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x/Dropbox/2019_advent_of_code/"/>
    </mc:Choice>
  </mc:AlternateContent>
  <bookViews>
    <workbookView xWindow="0" yWindow="460" windowWidth="40960" windowHeight="25140" activeTab="1"/>
  </bookViews>
  <sheets>
    <sheet name="Traces (part 1)" sheetId="1" r:id="rId1"/>
    <sheet name="Traces (part 2)" sheetId="4" r:id="rId2"/>
    <sheet name="Visualization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" i="4" l="1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GJ264" i="4"/>
  <c r="GK264" i="4"/>
  <c r="GL264" i="4"/>
  <c r="GM264" i="4"/>
  <c r="GN264" i="4"/>
  <c r="GO264" i="4"/>
  <c r="GP264" i="4"/>
  <c r="GQ264" i="4"/>
  <c r="GR264" i="4"/>
  <c r="GS264" i="4"/>
  <c r="GT264" i="4"/>
  <c r="GU264" i="4"/>
  <c r="GV264" i="4"/>
  <c r="GW264" i="4"/>
  <c r="GX264" i="4"/>
  <c r="GY264" i="4"/>
  <c r="GZ264" i="4"/>
  <c r="HA264" i="4"/>
  <c r="HB264" i="4"/>
  <c r="HC264" i="4"/>
  <c r="HD264" i="4"/>
  <c r="HE264" i="4"/>
  <c r="HF264" i="4"/>
  <c r="HG264" i="4"/>
  <c r="HH264" i="4"/>
  <c r="HI264" i="4"/>
  <c r="HJ264" i="4"/>
  <c r="HK264" i="4"/>
  <c r="HL264" i="4"/>
  <c r="HM264" i="4"/>
  <c r="HN264" i="4"/>
  <c r="HO264" i="4"/>
  <c r="HP264" i="4"/>
  <c r="HQ264" i="4"/>
  <c r="HR264" i="4"/>
  <c r="HS264" i="4"/>
  <c r="HT264" i="4"/>
  <c r="HU264" i="4"/>
  <c r="HV264" i="4"/>
  <c r="HW264" i="4"/>
  <c r="HX264" i="4"/>
  <c r="HY264" i="4"/>
  <c r="HZ264" i="4"/>
  <c r="IA264" i="4"/>
  <c r="IB264" i="4"/>
  <c r="IC264" i="4"/>
  <c r="ID264" i="4"/>
  <c r="IE264" i="4"/>
  <c r="IF264" i="4"/>
  <c r="IG264" i="4"/>
  <c r="IH264" i="4"/>
  <c r="II264" i="4"/>
  <c r="IJ264" i="4"/>
  <c r="IK264" i="4"/>
  <c r="IL264" i="4"/>
  <c r="IM264" i="4"/>
  <c r="IN264" i="4"/>
  <c r="IO264" i="4"/>
  <c r="IP264" i="4"/>
  <c r="IQ264" i="4"/>
  <c r="IR264" i="4"/>
  <c r="IS264" i="4"/>
  <c r="IT264" i="4"/>
  <c r="IU264" i="4"/>
  <c r="IV264" i="4"/>
  <c r="IW264" i="4"/>
  <c r="IX264" i="4"/>
  <c r="IY264" i="4"/>
  <c r="IZ264" i="4"/>
  <c r="JA264" i="4"/>
  <c r="JB264" i="4"/>
  <c r="JC264" i="4"/>
  <c r="JD264" i="4"/>
  <c r="JE264" i="4"/>
  <c r="JF264" i="4"/>
  <c r="JG264" i="4"/>
  <c r="JH264" i="4"/>
  <c r="JI264" i="4"/>
  <c r="JJ264" i="4"/>
  <c r="JK264" i="4"/>
  <c r="JL264" i="4"/>
  <c r="JM264" i="4"/>
  <c r="JN264" i="4"/>
  <c r="JO264" i="4"/>
  <c r="JP264" i="4"/>
  <c r="JQ264" i="4"/>
  <c r="JR264" i="4"/>
  <c r="JS264" i="4"/>
  <c r="JT264" i="4"/>
  <c r="JU264" i="4"/>
  <c r="JV264" i="4"/>
  <c r="JW264" i="4"/>
  <c r="JX264" i="4"/>
  <c r="JY264" i="4"/>
  <c r="JZ264" i="4"/>
  <c r="KA264" i="4"/>
  <c r="KB264" i="4"/>
  <c r="KC264" i="4"/>
  <c r="KD264" i="4"/>
  <c r="KE264" i="4"/>
  <c r="KF264" i="4"/>
  <c r="KG264" i="4"/>
  <c r="KH264" i="4"/>
  <c r="KI264" i="4"/>
  <c r="KJ264" i="4"/>
  <c r="KK264" i="4"/>
  <c r="KL264" i="4"/>
  <c r="KM264" i="4"/>
  <c r="KN264" i="4"/>
  <c r="KO264" i="4"/>
  <c r="KP264" i="4"/>
  <c r="KQ264" i="4"/>
  <c r="KR264" i="4"/>
  <c r="KS264" i="4"/>
  <c r="KT264" i="4"/>
  <c r="KU264" i="4"/>
  <c r="KV264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HV265" i="4"/>
  <c r="HW265" i="4"/>
  <c r="HX265" i="4"/>
  <c r="HY265" i="4"/>
  <c r="HZ265" i="4"/>
  <c r="IA265" i="4"/>
  <c r="IB265" i="4"/>
  <c r="IC265" i="4"/>
  <c r="ID265" i="4"/>
  <c r="IE265" i="4"/>
  <c r="IF265" i="4"/>
  <c r="IG265" i="4"/>
  <c r="IH265" i="4"/>
  <c r="II265" i="4"/>
  <c r="IJ265" i="4"/>
  <c r="IK265" i="4"/>
  <c r="IL265" i="4"/>
  <c r="IM265" i="4"/>
  <c r="IN265" i="4"/>
  <c r="IO265" i="4"/>
  <c r="IP265" i="4"/>
  <c r="IQ265" i="4"/>
  <c r="IR265" i="4"/>
  <c r="IS265" i="4"/>
  <c r="IT265" i="4"/>
  <c r="IU265" i="4"/>
  <c r="IV265" i="4"/>
  <c r="IW265" i="4"/>
  <c r="IX265" i="4"/>
  <c r="IY265" i="4"/>
  <c r="IZ265" i="4"/>
  <c r="JA265" i="4"/>
  <c r="JB265" i="4"/>
  <c r="JC265" i="4"/>
  <c r="JD265" i="4"/>
  <c r="JE265" i="4"/>
  <c r="JF265" i="4"/>
  <c r="JG265" i="4"/>
  <c r="JH265" i="4"/>
  <c r="JI265" i="4"/>
  <c r="JJ265" i="4"/>
  <c r="JK265" i="4"/>
  <c r="JL265" i="4"/>
  <c r="JM265" i="4"/>
  <c r="JN265" i="4"/>
  <c r="JO265" i="4"/>
  <c r="JP265" i="4"/>
  <c r="JQ265" i="4"/>
  <c r="JR265" i="4"/>
  <c r="JS265" i="4"/>
  <c r="JT265" i="4"/>
  <c r="JU265" i="4"/>
  <c r="JV265" i="4"/>
  <c r="JW265" i="4"/>
  <c r="JX265" i="4"/>
  <c r="JY265" i="4"/>
  <c r="JZ265" i="4"/>
  <c r="KA265" i="4"/>
  <c r="KB265" i="4"/>
  <c r="KC265" i="4"/>
  <c r="KD265" i="4"/>
  <c r="KE265" i="4"/>
  <c r="KF265" i="4"/>
  <c r="KG265" i="4"/>
  <c r="KH265" i="4"/>
  <c r="KI265" i="4"/>
  <c r="KJ265" i="4"/>
  <c r="KK265" i="4"/>
  <c r="KL265" i="4"/>
  <c r="KM265" i="4"/>
  <c r="KN265" i="4"/>
  <c r="KO265" i="4"/>
  <c r="KP265" i="4"/>
  <c r="KQ265" i="4"/>
  <c r="KR265" i="4"/>
  <c r="KS265" i="4"/>
  <c r="KT265" i="4"/>
  <c r="KU265" i="4"/>
  <c r="KV265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HV266" i="4"/>
  <c r="HW266" i="4"/>
  <c r="HX266" i="4"/>
  <c r="HY266" i="4"/>
  <c r="HZ266" i="4"/>
  <c r="IA266" i="4"/>
  <c r="IB266" i="4"/>
  <c r="IC266" i="4"/>
  <c r="ID266" i="4"/>
  <c r="IE266" i="4"/>
  <c r="IF266" i="4"/>
  <c r="IG266" i="4"/>
  <c r="IH266" i="4"/>
  <c r="II266" i="4"/>
  <c r="IJ266" i="4"/>
  <c r="IK266" i="4"/>
  <c r="IL266" i="4"/>
  <c r="IM266" i="4"/>
  <c r="IN266" i="4"/>
  <c r="IO266" i="4"/>
  <c r="IP266" i="4"/>
  <c r="IQ266" i="4"/>
  <c r="IR266" i="4"/>
  <c r="IS266" i="4"/>
  <c r="IT266" i="4"/>
  <c r="IU266" i="4"/>
  <c r="IV266" i="4"/>
  <c r="IW266" i="4"/>
  <c r="IX266" i="4"/>
  <c r="IY266" i="4"/>
  <c r="IZ266" i="4"/>
  <c r="JA266" i="4"/>
  <c r="JB266" i="4"/>
  <c r="JC266" i="4"/>
  <c r="JD266" i="4"/>
  <c r="JE266" i="4"/>
  <c r="JF266" i="4"/>
  <c r="JG266" i="4"/>
  <c r="JH266" i="4"/>
  <c r="JI266" i="4"/>
  <c r="JJ266" i="4"/>
  <c r="JK266" i="4"/>
  <c r="JL266" i="4"/>
  <c r="JM266" i="4"/>
  <c r="JN266" i="4"/>
  <c r="JO266" i="4"/>
  <c r="JP266" i="4"/>
  <c r="JQ266" i="4"/>
  <c r="JR266" i="4"/>
  <c r="JS266" i="4"/>
  <c r="JT266" i="4"/>
  <c r="JU266" i="4"/>
  <c r="JV266" i="4"/>
  <c r="JW266" i="4"/>
  <c r="JX266" i="4"/>
  <c r="JY266" i="4"/>
  <c r="JZ266" i="4"/>
  <c r="KA266" i="4"/>
  <c r="KB266" i="4"/>
  <c r="KC266" i="4"/>
  <c r="KD266" i="4"/>
  <c r="KE266" i="4"/>
  <c r="KF266" i="4"/>
  <c r="KG266" i="4"/>
  <c r="KH266" i="4"/>
  <c r="KI266" i="4"/>
  <c r="KJ266" i="4"/>
  <c r="KK266" i="4"/>
  <c r="KL266" i="4"/>
  <c r="KM266" i="4"/>
  <c r="KN266" i="4"/>
  <c r="KO266" i="4"/>
  <c r="KP266" i="4"/>
  <c r="KQ266" i="4"/>
  <c r="KR266" i="4"/>
  <c r="KS266" i="4"/>
  <c r="KT266" i="4"/>
  <c r="KU266" i="4"/>
  <c r="KV266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HV267" i="4"/>
  <c r="HW267" i="4"/>
  <c r="HX267" i="4"/>
  <c r="HY267" i="4"/>
  <c r="HZ267" i="4"/>
  <c r="IA267" i="4"/>
  <c r="IB267" i="4"/>
  <c r="IC267" i="4"/>
  <c r="ID267" i="4"/>
  <c r="IE267" i="4"/>
  <c r="IF267" i="4"/>
  <c r="IG267" i="4"/>
  <c r="IH267" i="4"/>
  <c r="II267" i="4"/>
  <c r="IJ267" i="4"/>
  <c r="IK267" i="4"/>
  <c r="IL267" i="4"/>
  <c r="IM267" i="4"/>
  <c r="IN267" i="4"/>
  <c r="IO267" i="4"/>
  <c r="IP267" i="4"/>
  <c r="IQ267" i="4"/>
  <c r="IR267" i="4"/>
  <c r="IS267" i="4"/>
  <c r="IT267" i="4"/>
  <c r="IU267" i="4"/>
  <c r="IV267" i="4"/>
  <c r="IW267" i="4"/>
  <c r="IX267" i="4"/>
  <c r="IY267" i="4"/>
  <c r="IZ267" i="4"/>
  <c r="JA267" i="4"/>
  <c r="JB267" i="4"/>
  <c r="JC267" i="4"/>
  <c r="JD267" i="4"/>
  <c r="JE267" i="4"/>
  <c r="JF267" i="4"/>
  <c r="JG267" i="4"/>
  <c r="JH267" i="4"/>
  <c r="JI267" i="4"/>
  <c r="JJ267" i="4"/>
  <c r="JK267" i="4"/>
  <c r="JL267" i="4"/>
  <c r="JM267" i="4"/>
  <c r="JN267" i="4"/>
  <c r="JO267" i="4"/>
  <c r="JP267" i="4"/>
  <c r="JQ267" i="4"/>
  <c r="JR267" i="4"/>
  <c r="JS267" i="4"/>
  <c r="JT267" i="4"/>
  <c r="JU267" i="4"/>
  <c r="JV267" i="4"/>
  <c r="JW267" i="4"/>
  <c r="JX267" i="4"/>
  <c r="JY267" i="4"/>
  <c r="JZ267" i="4"/>
  <c r="KA267" i="4"/>
  <c r="KB267" i="4"/>
  <c r="KC267" i="4"/>
  <c r="KD267" i="4"/>
  <c r="KE267" i="4"/>
  <c r="KF267" i="4"/>
  <c r="KG267" i="4"/>
  <c r="KH267" i="4"/>
  <c r="KI267" i="4"/>
  <c r="KJ267" i="4"/>
  <c r="KK267" i="4"/>
  <c r="KL267" i="4"/>
  <c r="KM267" i="4"/>
  <c r="KN267" i="4"/>
  <c r="KO267" i="4"/>
  <c r="KP267" i="4"/>
  <c r="KQ267" i="4"/>
  <c r="KR267" i="4"/>
  <c r="KS267" i="4"/>
  <c r="KT267" i="4"/>
  <c r="KU267" i="4"/>
  <c r="KV267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HV268" i="4"/>
  <c r="HW268" i="4"/>
  <c r="HX268" i="4"/>
  <c r="HY268" i="4"/>
  <c r="HZ268" i="4"/>
  <c r="IA268" i="4"/>
  <c r="IB268" i="4"/>
  <c r="IC268" i="4"/>
  <c r="ID268" i="4"/>
  <c r="IE268" i="4"/>
  <c r="IF268" i="4"/>
  <c r="IG268" i="4"/>
  <c r="IH268" i="4"/>
  <c r="II268" i="4"/>
  <c r="IJ268" i="4"/>
  <c r="IK268" i="4"/>
  <c r="IL268" i="4"/>
  <c r="IM268" i="4"/>
  <c r="IN268" i="4"/>
  <c r="IO268" i="4"/>
  <c r="IP268" i="4"/>
  <c r="IQ268" i="4"/>
  <c r="IR268" i="4"/>
  <c r="IS268" i="4"/>
  <c r="IT268" i="4"/>
  <c r="IU268" i="4"/>
  <c r="IV268" i="4"/>
  <c r="IW268" i="4"/>
  <c r="IX268" i="4"/>
  <c r="IY268" i="4"/>
  <c r="IZ268" i="4"/>
  <c r="JA268" i="4"/>
  <c r="JB268" i="4"/>
  <c r="JC268" i="4"/>
  <c r="JD268" i="4"/>
  <c r="JE268" i="4"/>
  <c r="JF268" i="4"/>
  <c r="JG268" i="4"/>
  <c r="JH268" i="4"/>
  <c r="JI268" i="4"/>
  <c r="JJ268" i="4"/>
  <c r="JK268" i="4"/>
  <c r="JL268" i="4"/>
  <c r="JM268" i="4"/>
  <c r="JN268" i="4"/>
  <c r="JO268" i="4"/>
  <c r="JP268" i="4"/>
  <c r="JQ268" i="4"/>
  <c r="JR268" i="4"/>
  <c r="JS268" i="4"/>
  <c r="JT268" i="4"/>
  <c r="JU268" i="4"/>
  <c r="JV268" i="4"/>
  <c r="JW268" i="4"/>
  <c r="JX268" i="4"/>
  <c r="JY268" i="4"/>
  <c r="JZ268" i="4"/>
  <c r="KA268" i="4"/>
  <c r="KB268" i="4"/>
  <c r="KC268" i="4"/>
  <c r="KD268" i="4"/>
  <c r="KE268" i="4"/>
  <c r="KF268" i="4"/>
  <c r="KG268" i="4"/>
  <c r="KH268" i="4"/>
  <c r="KI268" i="4"/>
  <c r="KJ268" i="4"/>
  <c r="KK268" i="4"/>
  <c r="KL268" i="4"/>
  <c r="KM268" i="4"/>
  <c r="KN268" i="4"/>
  <c r="KO268" i="4"/>
  <c r="KP268" i="4"/>
  <c r="KQ268" i="4"/>
  <c r="KR268" i="4"/>
  <c r="KS268" i="4"/>
  <c r="KT268" i="4"/>
  <c r="KU268" i="4"/>
  <c r="KV268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HV269" i="4"/>
  <c r="HW269" i="4"/>
  <c r="HX269" i="4"/>
  <c r="HY269" i="4"/>
  <c r="HZ269" i="4"/>
  <c r="IA269" i="4"/>
  <c r="IB269" i="4"/>
  <c r="IC269" i="4"/>
  <c r="ID269" i="4"/>
  <c r="IE269" i="4"/>
  <c r="IF269" i="4"/>
  <c r="IG269" i="4"/>
  <c r="IH269" i="4"/>
  <c r="II269" i="4"/>
  <c r="IJ269" i="4"/>
  <c r="IK269" i="4"/>
  <c r="IL269" i="4"/>
  <c r="IM269" i="4"/>
  <c r="IN269" i="4"/>
  <c r="IO269" i="4"/>
  <c r="IP269" i="4"/>
  <c r="IQ269" i="4"/>
  <c r="IR269" i="4"/>
  <c r="IS269" i="4"/>
  <c r="IT269" i="4"/>
  <c r="IU269" i="4"/>
  <c r="IV269" i="4"/>
  <c r="IW269" i="4"/>
  <c r="IX269" i="4"/>
  <c r="IY269" i="4"/>
  <c r="IZ269" i="4"/>
  <c r="JA269" i="4"/>
  <c r="JB269" i="4"/>
  <c r="JC269" i="4"/>
  <c r="JD269" i="4"/>
  <c r="JE269" i="4"/>
  <c r="JF269" i="4"/>
  <c r="JG269" i="4"/>
  <c r="JH269" i="4"/>
  <c r="JI269" i="4"/>
  <c r="JJ269" i="4"/>
  <c r="JK269" i="4"/>
  <c r="JL269" i="4"/>
  <c r="JM269" i="4"/>
  <c r="JN269" i="4"/>
  <c r="JO269" i="4"/>
  <c r="JP269" i="4"/>
  <c r="JQ269" i="4"/>
  <c r="JR269" i="4"/>
  <c r="JS269" i="4"/>
  <c r="JT269" i="4"/>
  <c r="JU269" i="4"/>
  <c r="JV269" i="4"/>
  <c r="JW269" i="4"/>
  <c r="JX269" i="4"/>
  <c r="JY269" i="4"/>
  <c r="JZ269" i="4"/>
  <c r="KA269" i="4"/>
  <c r="KB269" i="4"/>
  <c r="KC269" i="4"/>
  <c r="KD269" i="4"/>
  <c r="KE269" i="4"/>
  <c r="KF269" i="4"/>
  <c r="KG269" i="4"/>
  <c r="KH269" i="4"/>
  <c r="KI269" i="4"/>
  <c r="KJ269" i="4"/>
  <c r="KK269" i="4"/>
  <c r="KL269" i="4"/>
  <c r="KM269" i="4"/>
  <c r="KN269" i="4"/>
  <c r="KO269" i="4"/>
  <c r="KP269" i="4"/>
  <c r="KQ269" i="4"/>
  <c r="KR269" i="4"/>
  <c r="KS269" i="4"/>
  <c r="KT269" i="4"/>
  <c r="KU269" i="4"/>
  <c r="KV269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HV270" i="4"/>
  <c r="HW270" i="4"/>
  <c r="HX270" i="4"/>
  <c r="HY270" i="4"/>
  <c r="HZ270" i="4"/>
  <c r="IA270" i="4"/>
  <c r="IB270" i="4"/>
  <c r="IC270" i="4"/>
  <c r="ID270" i="4"/>
  <c r="IE270" i="4"/>
  <c r="IF270" i="4"/>
  <c r="IG270" i="4"/>
  <c r="IH270" i="4"/>
  <c r="II270" i="4"/>
  <c r="IJ270" i="4"/>
  <c r="IK270" i="4"/>
  <c r="IL270" i="4"/>
  <c r="IM270" i="4"/>
  <c r="IN270" i="4"/>
  <c r="IO270" i="4"/>
  <c r="IP270" i="4"/>
  <c r="IQ270" i="4"/>
  <c r="IR270" i="4"/>
  <c r="IS270" i="4"/>
  <c r="IT270" i="4"/>
  <c r="IU270" i="4"/>
  <c r="IV270" i="4"/>
  <c r="IW270" i="4"/>
  <c r="IX270" i="4"/>
  <c r="IY270" i="4"/>
  <c r="IZ270" i="4"/>
  <c r="JA270" i="4"/>
  <c r="JB270" i="4"/>
  <c r="JC270" i="4"/>
  <c r="JD270" i="4"/>
  <c r="JE270" i="4"/>
  <c r="JF270" i="4"/>
  <c r="JG270" i="4"/>
  <c r="JH270" i="4"/>
  <c r="JI270" i="4"/>
  <c r="JJ270" i="4"/>
  <c r="JK270" i="4"/>
  <c r="JL270" i="4"/>
  <c r="JM270" i="4"/>
  <c r="JN270" i="4"/>
  <c r="JO270" i="4"/>
  <c r="JP270" i="4"/>
  <c r="JQ270" i="4"/>
  <c r="JR270" i="4"/>
  <c r="JS270" i="4"/>
  <c r="JT270" i="4"/>
  <c r="JU270" i="4"/>
  <c r="JV270" i="4"/>
  <c r="JW270" i="4"/>
  <c r="JX270" i="4"/>
  <c r="JY270" i="4"/>
  <c r="JZ270" i="4"/>
  <c r="KA270" i="4"/>
  <c r="KB270" i="4"/>
  <c r="KC270" i="4"/>
  <c r="KD270" i="4"/>
  <c r="KE270" i="4"/>
  <c r="KF270" i="4"/>
  <c r="KG270" i="4"/>
  <c r="KH270" i="4"/>
  <c r="KI270" i="4"/>
  <c r="KJ270" i="4"/>
  <c r="KK270" i="4"/>
  <c r="KL270" i="4"/>
  <c r="KM270" i="4"/>
  <c r="KN270" i="4"/>
  <c r="KO270" i="4"/>
  <c r="KP270" i="4"/>
  <c r="KQ270" i="4"/>
  <c r="KR270" i="4"/>
  <c r="KS270" i="4"/>
  <c r="KT270" i="4"/>
  <c r="KU270" i="4"/>
  <c r="KV270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HV271" i="4"/>
  <c r="HW271" i="4"/>
  <c r="HX271" i="4"/>
  <c r="HY271" i="4"/>
  <c r="HZ271" i="4"/>
  <c r="IA271" i="4"/>
  <c r="IB271" i="4"/>
  <c r="IC271" i="4"/>
  <c r="ID271" i="4"/>
  <c r="IE271" i="4"/>
  <c r="IF271" i="4"/>
  <c r="IG271" i="4"/>
  <c r="IH271" i="4"/>
  <c r="II271" i="4"/>
  <c r="IJ271" i="4"/>
  <c r="IK271" i="4"/>
  <c r="IL271" i="4"/>
  <c r="IM271" i="4"/>
  <c r="IN271" i="4"/>
  <c r="IO271" i="4"/>
  <c r="IP271" i="4"/>
  <c r="IQ271" i="4"/>
  <c r="IR271" i="4"/>
  <c r="IS271" i="4"/>
  <c r="IT271" i="4"/>
  <c r="IU271" i="4"/>
  <c r="IV271" i="4"/>
  <c r="IW271" i="4"/>
  <c r="IX271" i="4"/>
  <c r="IY271" i="4"/>
  <c r="IZ271" i="4"/>
  <c r="JA271" i="4"/>
  <c r="JB271" i="4"/>
  <c r="JC271" i="4"/>
  <c r="JD271" i="4"/>
  <c r="JE271" i="4"/>
  <c r="JF271" i="4"/>
  <c r="JG271" i="4"/>
  <c r="JH271" i="4"/>
  <c r="JI271" i="4"/>
  <c r="JJ271" i="4"/>
  <c r="JK271" i="4"/>
  <c r="JL271" i="4"/>
  <c r="JM271" i="4"/>
  <c r="JN271" i="4"/>
  <c r="JO271" i="4"/>
  <c r="JP271" i="4"/>
  <c r="JQ271" i="4"/>
  <c r="JR271" i="4"/>
  <c r="JS271" i="4"/>
  <c r="JT271" i="4"/>
  <c r="JU271" i="4"/>
  <c r="JV271" i="4"/>
  <c r="JW271" i="4"/>
  <c r="JX271" i="4"/>
  <c r="JY271" i="4"/>
  <c r="JZ271" i="4"/>
  <c r="KA271" i="4"/>
  <c r="KB271" i="4"/>
  <c r="KC271" i="4"/>
  <c r="KD271" i="4"/>
  <c r="KE271" i="4"/>
  <c r="KF271" i="4"/>
  <c r="KG271" i="4"/>
  <c r="KH271" i="4"/>
  <c r="KI271" i="4"/>
  <c r="KJ271" i="4"/>
  <c r="KK271" i="4"/>
  <c r="KL271" i="4"/>
  <c r="KM271" i="4"/>
  <c r="KN271" i="4"/>
  <c r="KO271" i="4"/>
  <c r="KP271" i="4"/>
  <c r="KQ271" i="4"/>
  <c r="KR271" i="4"/>
  <c r="KS271" i="4"/>
  <c r="KT271" i="4"/>
  <c r="KU271" i="4"/>
  <c r="KV271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HV272" i="4"/>
  <c r="HW272" i="4"/>
  <c r="HX272" i="4"/>
  <c r="HY272" i="4"/>
  <c r="HZ272" i="4"/>
  <c r="IA272" i="4"/>
  <c r="IB272" i="4"/>
  <c r="IC272" i="4"/>
  <c r="ID272" i="4"/>
  <c r="IE272" i="4"/>
  <c r="IF272" i="4"/>
  <c r="IG272" i="4"/>
  <c r="IH272" i="4"/>
  <c r="II272" i="4"/>
  <c r="IJ272" i="4"/>
  <c r="IK272" i="4"/>
  <c r="IL272" i="4"/>
  <c r="IM272" i="4"/>
  <c r="IN272" i="4"/>
  <c r="IO272" i="4"/>
  <c r="IP272" i="4"/>
  <c r="IQ272" i="4"/>
  <c r="IR272" i="4"/>
  <c r="IS272" i="4"/>
  <c r="IT272" i="4"/>
  <c r="IU272" i="4"/>
  <c r="IV272" i="4"/>
  <c r="IW272" i="4"/>
  <c r="IX272" i="4"/>
  <c r="IY272" i="4"/>
  <c r="IZ272" i="4"/>
  <c r="JA272" i="4"/>
  <c r="JB272" i="4"/>
  <c r="JC272" i="4"/>
  <c r="JD272" i="4"/>
  <c r="JE272" i="4"/>
  <c r="JF272" i="4"/>
  <c r="JG272" i="4"/>
  <c r="JH272" i="4"/>
  <c r="JI272" i="4"/>
  <c r="JJ272" i="4"/>
  <c r="JK272" i="4"/>
  <c r="JL272" i="4"/>
  <c r="JM272" i="4"/>
  <c r="JN272" i="4"/>
  <c r="JO272" i="4"/>
  <c r="JP272" i="4"/>
  <c r="JQ272" i="4"/>
  <c r="JR272" i="4"/>
  <c r="JS272" i="4"/>
  <c r="JT272" i="4"/>
  <c r="JU272" i="4"/>
  <c r="JV272" i="4"/>
  <c r="JW272" i="4"/>
  <c r="JX272" i="4"/>
  <c r="JY272" i="4"/>
  <c r="JZ272" i="4"/>
  <c r="KA272" i="4"/>
  <c r="KB272" i="4"/>
  <c r="KC272" i="4"/>
  <c r="KD272" i="4"/>
  <c r="KE272" i="4"/>
  <c r="KF272" i="4"/>
  <c r="KG272" i="4"/>
  <c r="KH272" i="4"/>
  <c r="KI272" i="4"/>
  <c r="KJ272" i="4"/>
  <c r="KK272" i="4"/>
  <c r="KL272" i="4"/>
  <c r="KM272" i="4"/>
  <c r="KN272" i="4"/>
  <c r="KO272" i="4"/>
  <c r="KP272" i="4"/>
  <c r="KQ272" i="4"/>
  <c r="KR272" i="4"/>
  <c r="KS272" i="4"/>
  <c r="KT272" i="4"/>
  <c r="KU272" i="4"/>
  <c r="KV272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HV273" i="4"/>
  <c r="HW273" i="4"/>
  <c r="HX273" i="4"/>
  <c r="HY273" i="4"/>
  <c r="HZ273" i="4"/>
  <c r="IA273" i="4"/>
  <c r="IB273" i="4"/>
  <c r="IC273" i="4"/>
  <c r="ID273" i="4"/>
  <c r="IE273" i="4"/>
  <c r="IF273" i="4"/>
  <c r="IG273" i="4"/>
  <c r="IH273" i="4"/>
  <c r="II273" i="4"/>
  <c r="IJ273" i="4"/>
  <c r="IK273" i="4"/>
  <c r="IL273" i="4"/>
  <c r="IM273" i="4"/>
  <c r="IN273" i="4"/>
  <c r="IO273" i="4"/>
  <c r="IP273" i="4"/>
  <c r="IQ273" i="4"/>
  <c r="IR273" i="4"/>
  <c r="IS273" i="4"/>
  <c r="IT273" i="4"/>
  <c r="IU273" i="4"/>
  <c r="IV273" i="4"/>
  <c r="IW273" i="4"/>
  <c r="IX273" i="4"/>
  <c r="IY273" i="4"/>
  <c r="IZ273" i="4"/>
  <c r="JA273" i="4"/>
  <c r="JB273" i="4"/>
  <c r="JC273" i="4"/>
  <c r="JD273" i="4"/>
  <c r="JE273" i="4"/>
  <c r="JF273" i="4"/>
  <c r="JG273" i="4"/>
  <c r="JH273" i="4"/>
  <c r="JI273" i="4"/>
  <c r="JJ273" i="4"/>
  <c r="JK273" i="4"/>
  <c r="JL273" i="4"/>
  <c r="JM273" i="4"/>
  <c r="JN273" i="4"/>
  <c r="JO273" i="4"/>
  <c r="JP273" i="4"/>
  <c r="JQ273" i="4"/>
  <c r="JR273" i="4"/>
  <c r="JS273" i="4"/>
  <c r="JT273" i="4"/>
  <c r="JU273" i="4"/>
  <c r="JV273" i="4"/>
  <c r="JW273" i="4"/>
  <c r="JX273" i="4"/>
  <c r="JY273" i="4"/>
  <c r="JZ273" i="4"/>
  <c r="KA273" i="4"/>
  <c r="KB273" i="4"/>
  <c r="KC273" i="4"/>
  <c r="KD273" i="4"/>
  <c r="KE273" i="4"/>
  <c r="KF273" i="4"/>
  <c r="KG273" i="4"/>
  <c r="KH273" i="4"/>
  <c r="KI273" i="4"/>
  <c r="KJ273" i="4"/>
  <c r="KK273" i="4"/>
  <c r="KL273" i="4"/>
  <c r="KM273" i="4"/>
  <c r="KN273" i="4"/>
  <c r="KO273" i="4"/>
  <c r="KP273" i="4"/>
  <c r="KQ273" i="4"/>
  <c r="KR273" i="4"/>
  <c r="KS273" i="4"/>
  <c r="KT273" i="4"/>
  <c r="KU273" i="4"/>
  <c r="KV273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HV274" i="4"/>
  <c r="HW274" i="4"/>
  <c r="HX274" i="4"/>
  <c r="HY274" i="4"/>
  <c r="HZ274" i="4"/>
  <c r="IA274" i="4"/>
  <c r="IB274" i="4"/>
  <c r="IC274" i="4"/>
  <c r="ID274" i="4"/>
  <c r="IE274" i="4"/>
  <c r="IF274" i="4"/>
  <c r="IG274" i="4"/>
  <c r="IH274" i="4"/>
  <c r="II274" i="4"/>
  <c r="IJ274" i="4"/>
  <c r="IK274" i="4"/>
  <c r="IL274" i="4"/>
  <c r="IM274" i="4"/>
  <c r="IN274" i="4"/>
  <c r="IO274" i="4"/>
  <c r="IP274" i="4"/>
  <c r="IQ274" i="4"/>
  <c r="IR274" i="4"/>
  <c r="IS274" i="4"/>
  <c r="IT274" i="4"/>
  <c r="IU274" i="4"/>
  <c r="IV274" i="4"/>
  <c r="IW274" i="4"/>
  <c r="IX274" i="4"/>
  <c r="IY274" i="4"/>
  <c r="IZ274" i="4"/>
  <c r="JA274" i="4"/>
  <c r="JB274" i="4"/>
  <c r="JC274" i="4"/>
  <c r="JD274" i="4"/>
  <c r="JE274" i="4"/>
  <c r="JF274" i="4"/>
  <c r="JG274" i="4"/>
  <c r="JH274" i="4"/>
  <c r="JI274" i="4"/>
  <c r="JJ274" i="4"/>
  <c r="JK274" i="4"/>
  <c r="JL274" i="4"/>
  <c r="JM274" i="4"/>
  <c r="JN274" i="4"/>
  <c r="JO274" i="4"/>
  <c r="JP274" i="4"/>
  <c r="JQ274" i="4"/>
  <c r="JR274" i="4"/>
  <c r="JS274" i="4"/>
  <c r="JT274" i="4"/>
  <c r="JU274" i="4"/>
  <c r="JV274" i="4"/>
  <c r="JW274" i="4"/>
  <c r="JX274" i="4"/>
  <c r="JY274" i="4"/>
  <c r="JZ274" i="4"/>
  <c r="KA274" i="4"/>
  <c r="KB274" i="4"/>
  <c r="KC274" i="4"/>
  <c r="KD274" i="4"/>
  <c r="KE274" i="4"/>
  <c r="KF274" i="4"/>
  <c r="KG274" i="4"/>
  <c r="KH274" i="4"/>
  <c r="KI274" i="4"/>
  <c r="KJ274" i="4"/>
  <c r="KK274" i="4"/>
  <c r="KL274" i="4"/>
  <c r="KM274" i="4"/>
  <c r="KN274" i="4"/>
  <c r="KO274" i="4"/>
  <c r="KP274" i="4"/>
  <c r="KQ274" i="4"/>
  <c r="KR274" i="4"/>
  <c r="KS274" i="4"/>
  <c r="KT274" i="4"/>
  <c r="KU274" i="4"/>
  <c r="KV274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HV275" i="4"/>
  <c r="HW275" i="4"/>
  <c r="HX275" i="4"/>
  <c r="HY275" i="4"/>
  <c r="HZ275" i="4"/>
  <c r="IA275" i="4"/>
  <c r="IB275" i="4"/>
  <c r="IC275" i="4"/>
  <c r="ID275" i="4"/>
  <c r="IE275" i="4"/>
  <c r="IF275" i="4"/>
  <c r="IG275" i="4"/>
  <c r="IH275" i="4"/>
  <c r="II275" i="4"/>
  <c r="IJ275" i="4"/>
  <c r="IK275" i="4"/>
  <c r="IL275" i="4"/>
  <c r="IM275" i="4"/>
  <c r="IN275" i="4"/>
  <c r="IO275" i="4"/>
  <c r="IP275" i="4"/>
  <c r="IQ275" i="4"/>
  <c r="IR275" i="4"/>
  <c r="IS275" i="4"/>
  <c r="IT275" i="4"/>
  <c r="IU275" i="4"/>
  <c r="IV275" i="4"/>
  <c r="IW275" i="4"/>
  <c r="IX275" i="4"/>
  <c r="IY275" i="4"/>
  <c r="IZ275" i="4"/>
  <c r="JA275" i="4"/>
  <c r="JB275" i="4"/>
  <c r="JC275" i="4"/>
  <c r="JD275" i="4"/>
  <c r="JE275" i="4"/>
  <c r="JF275" i="4"/>
  <c r="JG275" i="4"/>
  <c r="JH275" i="4"/>
  <c r="JI275" i="4"/>
  <c r="JJ275" i="4"/>
  <c r="JK275" i="4"/>
  <c r="JL275" i="4"/>
  <c r="JM275" i="4"/>
  <c r="JN275" i="4"/>
  <c r="JO275" i="4"/>
  <c r="JP275" i="4"/>
  <c r="JQ275" i="4"/>
  <c r="JR275" i="4"/>
  <c r="JS275" i="4"/>
  <c r="JT275" i="4"/>
  <c r="JU275" i="4"/>
  <c r="JV275" i="4"/>
  <c r="JW275" i="4"/>
  <c r="JX275" i="4"/>
  <c r="JY275" i="4"/>
  <c r="JZ275" i="4"/>
  <c r="KA275" i="4"/>
  <c r="KB275" i="4"/>
  <c r="KC275" i="4"/>
  <c r="KD275" i="4"/>
  <c r="KE275" i="4"/>
  <c r="KF275" i="4"/>
  <c r="KG275" i="4"/>
  <c r="KH275" i="4"/>
  <c r="KI275" i="4"/>
  <c r="KJ275" i="4"/>
  <c r="KK275" i="4"/>
  <c r="KL275" i="4"/>
  <c r="KM275" i="4"/>
  <c r="KN275" i="4"/>
  <c r="KO275" i="4"/>
  <c r="KP275" i="4"/>
  <c r="KQ275" i="4"/>
  <c r="KR275" i="4"/>
  <c r="KS275" i="4"/>
  <c r="KT275" i="4"/>
  <c r="KU275" i="4"/>
  <c r="KV275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HV276" i="4"/>
  <c r="HW276" i="4"/>
  <c r="HX276" i="4"/>
  <c r="HY276" i="4"/>
  <c r="HZ276" i="4"/>
  <c r="IA276" i="4"/>
  <c r="IB276" i="4"/>
  <c r="IC276" i="4"/>
  <c r="ID276" i="4"/>
  <c r="IE276" i="4"/>
  <c r="IF276" i="4"/>
  <c r="IG276" i="4"/>
  <c r="IH276" i="4"/>
  <c r="II276" i="4"/>
  <c r="IJ276" i="4"/>
  <c r="IK276" i="4"/>
  <c r="IL276" i="4"/>
  <c r="IM276" i="4"/>
  <c r="IN276" i="4"/>
  <c r="IO276" i="4"/>
  <c r="IP276" i="4"/>
  <c r="IQ276" i="4"/>
  <c r="IR276" i="4"/>
  <c r="IS276" i="4"/>
  <c r="IT276" i="4"/>
  <c r="IU276" i="4"/>
  <c r="IV276" i="4"/>
  <c r="IW276" i="4"/>
  <c r="IX276" i="4"/>
  <c r="IY276" i="4"/>
  <c r="IZ276" i="4"/>
  <c r="JA276" i="4"/>
  <c r="JB276" i="4"/>
  <c r="JC276" i="4"/>
  <c r="JD276" i="4"/>
  <c r="JE276" i="4"/>
  <c r="JF276" i="4"/>
  <c r="JG276" i="4"/>
  <c r="JH276" i="4"/>
  <c r="JI276" i="4"/>
  <c r="JJ276" i="4"/>
  <c r="JK276" i="4"/>
  <c r="JL276" i="4"/>
  <c r="JM276" i="4"/>
  <c r="JN276" i="4"/>
  <c r="JO276" i="4"/>
  <c r="JP276" i="4"/>
  <c r="JQ276" i="4"/>
  <c r="JR276" i="4"/>
  <c r="JS276" i="4"/>
  <c r="JT276" i="4"/>
  <c r="JU276" i="4"/>
  <c r="JV276" i="4"/>
  <c r="JW276" i="4"/>
  <c r="JX276" i="4"/>
  <c r="JY276" i="4"/>
  <c r="JZ276" i="4"/>
  <c r="KA276" i="4"/>
  <c r="KB276" i="4"/>
  <c r="KC276" i="4"/>
  <c r="KD276" i="4"/>
  <c r="KE276" i="4"/>
  <c r="KF276" i="4"/>
  <c r="KG276" i="4"/>
  <c r="KH276" i="4"/>
  <c r="KI276" i="4"/>
  <c r="KJ276" i="4"/>
  <c r="KK276" i="4"/>
  <c r="KL276" i="4"/>
  <c r="KM276" i="4"/>
  <c r="KN276" i="4"/>
  <c r="KO276" i="4"/>
  <c r="KP276" i="4"/>
  <c r="KQ276" i="4"/>
  <c r="KR276" i="4"/>
  <c r="KS276" i="4"/>
  <c r="KT276" i="4"/>
  <c r="KU276" i="4"/>
  <c r="KV276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HV277" i="4"/>
  <c r="HW277" i="4"/>
  <c r="HX277" i="4"/>
  <c r="HY277" i="4"/>
  <c r="HZ277" i="4"/>
  <c r="IA277" i="4"/>
  <c r="IB277" i="4"/>
  <c r="IC277" i="4"/>
  <c r="ID277" i="4"/>
  <c r="IE277" i="4"/>
  <c r="IF277" i="4"/>
  <c r="IG277" i="4"/>
  <c r="IH277" i="4"/>
  <c r="II277" i="4"/>
  <c r="IJ277" i="4"/>
  <c r="IK277" i="4"/>
  <c r="IL277" i="4"/>
  <c r="IM277" i="4"/>
  <c r="IN277" i="4"/>
  <c r="IO277" i="4"/>
  <c r="IP277" i="4"/>
  <c r="IQ277" i="4"/>
  <c r="IR277" i="4"/>
  <c r="IS277" i="4"/>
  <c r="IT277" i="4"/>
  <c r="IU277" i="4"/>
  <c r="IV277" i="4"/>
  <c r="IW277" i="4"/>
  <c r="IX277" i="4"/>
  <c r="IY277" i="4"/>
  <c r="IZ277" i="4"/>
  <c r="JA277" i="4"/>
  <c r="JB277" i="4"/>
  <c r="JC277" i="4"/>
  <c r="JD277" i="4"/>
  <c r="JE277" i="4"/>
  <c r="JF277" i="4"/>
  <c r="JG277" i="4"/>
  <c r="JH277" i="4"/>
  <c r="JI277" i="4"/>
  <c r="JJ277" i="4"/>
  <c r="JK277" i="4"/>
  <c r="JL277" i="4"/>
  <c r="JM277" i="4"/>
  <c r="JN277" i="4"/>
  <c r="JO277" i="4"/>
  <c r="JP277" i="4"/>
  <c r="JQ277" i="4"/>
  <c r="JR277" i="4"/>
  <c r="JS277" i="4"/>
  <c r="JT277" i="4"/>
  <c r="JU277" i="4"/>
  <c r="JV277" i="4"/>
  <c r="JW277" i="4"/>
  <c r="JX277" i="4"/>
  <c r="JY277" i="4"/>
  <c r="JZ277" i="4"/>
  <c r="KA277" i="4"/>
  <c r="KB277" i="4"/>
  <c r="KC277" i="4"/>
  <c r="KD277" i="4"/>
  <c r="KE277" i="4"/>
  <c r="KF277" i="4"/>
  <c r="KG277" i="4"/>
  <c r="KH277" i="4"/>
  <c r="KI277" i="4"/>
  <c r="KJ277" i="4"/>
  <c r="KK277" i="4"/>
  <c r="KL277" i="4"/>
  <c r="KM277" i="4"/>
  <c r="KN277" i="4"/>
  <c r="KO277" i="4"/>
  <c r="KP277" i="4"/>
  <c r="KQ277" i="4"/>
  <c r="KR277" i="4"/>
  <c r="KS277" i="4"/>
  <c r="KT277" i="4"/>
  <c r="KU277" i="4"/>
  <c r="KV277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HV278" i="4"/>
  <c r="HW278" i="4"/>
  <c r="HX278" i="4"/>
  <c r="HY278" i="4"/>
  <c r="HZ278" i="4"/>
  <c r="IA278" i="4"/>
  <c r="IB278" i="4"/>
  <c r="IC278" i="4"/>
  <c r="ID278" i="4"/>
  <c r="IE278" i="4"/>
  <c r="IF278" i="4"/>
  <c r="IG278" i="4"/>
  <c r="IH278" i="4"/>
  <c r="II278" i="4"/>
  <c r="IJ278" i="4"/>
  <c r="IK278" i="4"/>
  <c r="IL278" i="4"/>
  <c r="IM278" i="4"/>
  <c r="IN278" i="4"/>
  <c r="IO278" i="4"/>
  <c r="IP278" i="4"/>
  <c r="IQ278" i="4"/>
  <c r="IR278" i="4"/>
  <c r="IS278" i="4"/>
  <c r="IT278" i="4"/>
  <c r="IU278" i="4"/>
  <c r="IV278" i="4"/>
  <c r="IW278" i="4"/>
  <c r="IX278" i="4"/>
  <c r="IY278" i="4"/>
  <c r="IZ278" i="4"/>
  <c r="JA278" i="4"/>
  <c r="JB278" i="4"/>
  <c r="JC278" i="4"/>
  <c r="JD278" i="4"/>
  <c r="JE278" i="4"/>
  <c r="JF278" i="4"/>
  <c r="JG278" i="4"/>
  <c r="JH278" i="4"/>
  <c r="JI278" i="4"/>
  <c r="JJ278" i="4"/>
  <c r="JK278" i="4"/>
  <c r="JL278" i="4"/>
  <c r="JM278" i="4"/>
  <c r="JN278" i="4"/>
  <c r="JO278" i="4"/>
  <c r="JP278" i="4"/>
  <c r="JQ278" i="4"/>
  <c r="JR278" i="4"/>
  <c r="JS278" i="4"/>
  <c r="JT278" i="4"/>
  <c r="JU278" i="4"/>
  <c r="JV278" i="4"/>
  <c r="JW278" i="4"/>
  <c r="JX278" i="4"/>
  <c r="JY278" i="4"/>
  <c r="JZ278" i="4"/>
  <c r="KA278" i="4"/>
  <c r="KB278" i="4"/>
  <c r="KC278" i="4"/>
  <c r="KD278" i="4"/>
  <c r="KE278" i="4"/>
  <c r="KF278" i="4"/>
  <c r="KG278" i="4"/>
  <c r="KH278" i="4"/>
  <c r="KI278" i="4"/>
  <c r="KJ278" i="4"/>
  <c r="KK278" i="4"/>
  <c r="KL278" i="4"/>
  <c r="KM278" i="4"/>
  <c r="KN278" i="4"/>
  <c r="KO278" i="4"/>
  <c r="KP278" i="4"/>
  <c r="KQ278" i="4"/>
  <c r="KR278" i="4"/>
  <c r="KS278" i="4"/>
  <c r="KT278" i="4"/>
  <c r="KU278" i="4"/>
  <c r="KV278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HV279" i="4"/>
  <c r="HW279" i="4"/>
  <c r="HX279" i="4"/>
  <c r="HY279" i="4"/>
  <c r="HZ279" i="4"/>
  <c r="IA279" i="4"/>
  <c r="IB279" i="4"/>
  <c r="IC279" i="4"/>
  <c r="ID279" i="4"/>
  <c r="IE279" i="4"/>
  <c r="IF279" i="4"/>
  <c r="IG279" i="4"/>
  <c r="IH279" i="4"/>
  <c r="II279" i="4"/>
  <c r="IJ279" i="4"/>
  <c r="IK279" i="4"/>
  <c r="IL279" i="4"/>
  <c r="IM279" i="4"/>
  <c r="IN279" i="4"/>
  <c r="IO279" i="4"/>
  <c r="IP279" i="4"/>
  <c r="IQ279" i="4"/>
  <c r="IR279" i="4"/>
  <c r="IS279" i="4"/>
  <c r="IT279" i="4"/>
  <c r="IU279" i="4"/>
  <c r="IV279" i="4"/>
  <c r="IW279" i="4"/>
  <c r="IX279" i="4"/>
  <c r="IY279" i="4"/>
  <c r="IZ279" i="4"/>
  <c r="JA279" i="4"/>
  <c r="JB279" i="4"/>
  <c r="JC279" i="4"/>
  <c r="JD279" i="4"/>
  <c r="JE279" i="4"/>
  <c r="JF279" i="4"/>
  <c r="JG279" i="4"/>
  <c r="JH279" i="4"/>
  <c r="JI279" i="4"/>
  <c r="JJ279" i="4"/>
  <c r="JK279" i="4"/>
  <c r="JL279" i="4"/>
  <c r="JM279" i="4"/>
  <c r="JN279" i="4"/>
  <c r="JO279" i="4"/>
  <c r="JP279" i="4"/>
  <c r="JQ279" i="4"/>
  <c r="JR279" i="4"/>
  <c r="JS279" i="4"/>
  <c r="JT279" i="4"/>
  <c r="JU279" i="4"/>
  <c r="JV279" i="4"/>
  <c r="JW279" i="4"/>
  <c r="JX279" i="4"/>
  <c r="JY279" i="4"/>
  <c r="JZ279" i="4"/>
  <c r="KA279" i="4"/>
  <c r="KB279" i="4"/>
  <c r="KC279" i="4"/>
  <c r="KD279" i="4"/>
  <c r="KE279" i="4"/>
  <c r="KF279" i="4"/>
  <c r="KG279" i="4"/>
  <c r="KH279" i="4"/>
  <c r="KI279" i="4"/>
  <c r="KJ279" i="4"/>
  <c r="KK279" i="4"/>
  <c r="KL279" i="4"/>
  <c r="KM279" i="4"/>
  <c r="KN279" i="4"/>
  <c r="KO279" i="4"/>
  <c r="KP279" i="4"/>
  <c r="KQ279" i="4"/>
  <c r="KR279" i="4"/>
  <c r="KS279" i="4"/>
  <c r="KT279" i="4"/>
  <c r="KU279" i="4"/>
  <c r="KV279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HV280" i="4"/>
  <c r="HW280" i="4"/>
  <c r="HX280" i="4"/>
  <c r="HY280" i="4"/>
  <c r="HZ280" i="4"/>
  <c r="IA280" i="4"/>
  <c r="IB280" i="4"/>
  <c r="IC280" i="4"/>
  <c r="ID280" i="4"/>
  <c r="IE280" i="4"/>
  <c r="IF280" i="4"/>
  <c r="IG280" i="4"/>
  <c r="IH280" i="4"/>
  <c r="II280" i="4"/>
  <c r="IJ280" i="4"/>
  <c r="IK280" i="4"/>
  <c r="IL280" i="4"/>
  <c r="IM280" i="4"/>
  <c r="IN280" i="4"/>
  <c r="IO280" i="4"/>
  <c r="IP280" i="4"/>
  <c r="IQ280" i="4"/>
  <c r="IR280" i="4"/>
  <c r="IS280" i="4"/>
  <c r="IT280" i="4"/>
  <c r="IU280" i="4"/>
  <c r="IV280" i="4"/>
  <c r="IW280" i="4"/>
  <c r="IX280" i="4"/>
  <c r="IY280" i="4"/>
  <c r="IZ280" i="4"/>
  <c r="JA280" i="4"/>
  <c r="JB280" i="4"/>
  <c r="JC280" i="4"/>
  <c r="JD280" i="4"/>
  <c r="JE280" i="4"/>
  <c r="JF280" i="4"/>
  <c r="JG280" i="4"/>
  <c r="JH280" i="4"/>
  <c r="JI280" i="4"/>
  <c r="JJ280" i="4"/>
  <c r="JK280" i="4"/>
  <c r="JL280" i="4"/>
  <c r="JM280" i="4"/>
  <c r="JN280" i="4"/>
  <c r="JO280" i="4"/>
  <c r="JP280" i="4"/>
  <c r="JQ280" i="4"/>
  <c r="JR280" i="4"/>
  <c r="JS280" i="4"/>
  <c r="JT280" i="4"/>
  <c r="JU280" i="4"/>
  <c r="JV280" i="4"/>
  <c r="JW280" i="4"/>
  <c r="JX280" i="4"/>
  <c r="JY280" i="4"/>
  <c r="JZ280" i="4"/>
  <c r="KA280" i="4"/>
  <c r="KB280" i="4"/>
  <c r="KC280" i="4"/>
  <c r="KD280" i="4"/>
  <c r="KE280" i="4"/>
  <c r="KF280" i="4"/>
  <c r="KG280" i="4"/>
  <c r="KH280" i="4"/>
  <c r="KI280" i="4"/>
  <c r="KJ280" i="4"/>
  <c r="KK280" i="4"/>
  <c r="KL280" i="4"/>
  <c r="KM280" i="4"/>
  <c r="KN280" i="4"/>
  <c r="KO280" i="4"/>
  <c r="KP280" i="4"/>
  <c r="KQ280" i="4"/>
  <c r="KR280" i="4"/>
  <c r="KS280" i="4"/>
  <c r="KT280" i="4"/>
  <c r="KU280" i="4"/>
  <c r="KV280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HV281" i="4"/>
  <c r="HW281" i="4"/>
  <c r="HX281" i="4"/>
  <c r="HY281" i="4"/>
  <c r="HZ281" i="4"/>
  <c r="IA281" i="4"/>
  <c r="IB281" i="4"/>
  <c r="IC281" i="4"/>
  <c r="ID281" i="4"/>
  <c r="IE281" i="4"/>
  <c r="IF281" i="4"/>
  <c r="IG281" i="4"/>
  <c r="IH281" i="4"/>
  <c r="II281" i="4"/>
  <c r="IJ281" i="4"/>
  <c r="IK281" i="4"/>
  <c r="IL281" i="4"/>
  <c r="IM281" i="4"/>
  <c r="IN281" i="4"/>
  <c r="IO281" i="4"/>
  <c r="IP281" i="4"/>
  <c r="IQ281" i="4"/>
  <c r="IR281" i="4"/>
  <c r="IS281" i="4"/>
  <c r="IT281" i="4"/>
  <c r="IU281" i="4"/>
  <c r="IV281" i="4"/>
  <c r="IW281" i="4"/>
  <c r="IX281" i="4"/>
  <c r="IY281" i="4"/>
  <c r="IZ281" i="4"/>
  <c r="JA281" i="4"/>
  <c r="JB281" i="4"/>
  <c r="JC281" i="4"/>
  <c r="JD281" i="4"/>
  <c r="JE281" i="4"/>
  <c r="JF281" i="4"/>
  <c r="JG281" i="4"/>
  <c r="JH281" i="4"/>
  <c r="JI281" i="4"/>
  <c r="JJ281" i="4"/>
  <c r="JK281" i="4"/>
  <c r="JL281" i="4"/>
  <c r="JM281" i="4"/>
  <c r="JN281" i="4"/>
  <c r="JO281" i="4"/>
  <c r="JP281" i="4"/>
  <c r="JQ281" i="4"/>
  <c r="JR281" i="4"/>
  <c r="JS281" i="4"/>
  <c r="JT281" i="4"/>
  <c r="JU281" i="4"/>
  <c r="JV281" i="4"/>
  <c r="JW281" i="4"/>
  <c r="JX281" i="4"/>
  <c r="JY281" i="4"/>
  <c r="JZ281" i="4"/>
  <c r="KA281" i="4"/>
  <c r="KB281" i="4"/>
  <c r="KC281" i="4"/>
  <c r="KD281" i="4"/>
  <c r="KE281" i="4"/>
  <c r="KF281" i="4"/>
  <c r="KG281" i="4"/>
  <c r="KH281" i="4"/>
  <c r="KI281" i="4"/>
  <c r="KJ281" i="4"/>
  <c r="KK281" i="4"/>
  <c r="KL281" i="4"/>
  <c r="KM281" i="4"/>
  <c r="KN281" i="4"/>
  <c r="KO281" i="4"/>
  <c r="KP281" i="4"/>
  <c r="KQ281" i="4"/>
  <c r="KR281" i="4"/>
  <c r="KS281" i="4"/>
  <c r="KT281" i="4"/>
  <c r="KU281" i="4"/>
  <c r="KV281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HV282" i="4"/>
  <c r="HW282" i="4"/>
  <c r="HX282" i="4"/>
  <c r="HY282" i="4"/>
  <c r="HZ282" i="4"/>
  <c r="IA282" i="4"/>
  <c r="IB282" i="4"/>
  <c r="IC282" i="4"/>
  <c r="ID282" i="4"/>
  <c r="IE282" i="4"/>
  <c r="IF282" i="4"/>
  <c r="IG282" i="4"/>
  <c r="IH282" i="4"/>
  <c r="II282" i="4"/>
  <c r="IJ282" i="4"/>
  <c r="IK282" i="4"/>
  <c r="IL282" i="4"/>
  <c r="IM282" i="4"/>
  <c r="IN282" i="4"/>
  <c r="IO282" i="4"/>
  <c r="IP282" i="4"/>
  <c r="IQ282" i="4"/>
  <c r="IR282" i="4"/>
  <c r="IS282" i="4"/>
  <c r="IT282" i="4"/>
  <c r="IU282" i="4"/>
  <c r="IV282" i="4"/>
  <c r="IW282" i="4"/>
  <c r="IX282" i="4"/>
  <c r="IY282" i="4"/>
  <c r="IZ282" i="4"/>
  <c r="JA282" i="4"/>
  <c r="JB282" i="4"/>
  <c r="JC282" i="4"/>
  <c r="JD282" i="4"/>
  <c r="JE282" i="4"/>
  <c r="JF282" i="4"/>
  <c r="JG282" i="4"/>
  <c r="JH282" i="4"/>
  <c r="JI282" i="4"/>
  <c r="JJ282" i="4"/>
  <c r="JK282" i="4"/>
  <c r="JL282" i="4"/>
  <c r="JM282" i="4"/>
  <c r="JN282" i="4"/>
  <c r="JO282" i="4"/>
  <c r="JP282" i="4"/>
  <c r="JQ282" i="4"/>
  <c r="JR282" i="4"/>
  <c r="JS282" i="4"/>
  <c r="JT282" i="4"/>
  <c r="JU282" i="4"/>
  <c r="JV282" i="4"/>
  <c r="JW282" i="4"/>
  <c r="JX282" i="4"/>
  <c r="JY282" i="4"/>
  <c r="JZ282" i="4"/>
  <c r="KA282" i="4"/>
  <c r="KB282" i="4"/>
  <c r="KC282" i="4"/>
  <c r="KD282" i="4"/>
  <c r="KE282" i="4"/>
  <c r="KF282" i="4"/>
  <c r="KG282" i="4"/>
  <c r="KH282" i="4"/>
  <c r="KI282" i="4"/>
  <c r="KJ282" i="4"/>
  <c r="KK282" i="4"/>
  <c r="KL282" i="4"/>
  <c r="KM282" i="4"/>
  <c r="KN282" i="4"/>
  <c r="KO282" i="4"/>
  <c r="KP282" i="4"/>
  <c r="KQ282" i="4"/>
  <c r="KR282" i="4"/>
  <c r="KS282" i="4"/>
  <c r="KT282" i="4"/>
  <c r="KU282" i="4"/>
  <c r="KV282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HV283" i="4"/>
  <c r="HW283" i="4"/>
  <c r="HX283" i="4"/>
  <c r="HY283" i="4"/>
  <c r="HZ283" i="4"/>
  <c r="IA283" i="4"/>
  <c r="IB283" i="4"/>
  <c r="IC283" i="4"/>
  <c r="ID283" i="4"/>
  <c r="IE283" i="4"/>
  <c r="IF283" i="4"/>
  <c r="IG283" i="4"/>
  <c r="IH283" i="4"/>
  <c r="II283" i="4"/>
  <c r="IJ283" i="4"/>
  <c r="IK283" i="4"/>
  <c r="IL283" i="4"/>
  <c r="IM283" i="4"/>
  <c r="IN283" i="4"/>
  <c r="IO283" i="4"/>
  <c r="IP283" i="4"/>
  <c r="IQ283" i="4"/>
  <c r="IR283" i="4"/>
  <c r="IS283" i="4"/>
  <c r="IT283" i="4"/>
  <c r="IU283" i="4"/>
  <c r="IV283" i="4"/>
  <c r="IW283" i="4"/>
  <c r="IX283" i="4"/>
  <c r="IY283" i="4"/>
  <c r="IZ283" i="4"/>
  <c r="JA283" i="4"/>
  <c r="JB283" i="4"/>
  <c r="JC283" i="4"/>
  <c r="JD283" i="4"/>
  <c r="JE283" i="4"/>
  <c r="JF283" i="4"/>
  <c r="JG283" i="4"/>
  <c r="JH283" i="4"/>
  <c r="JI283" i="4"/>
  <c r="JJ283" i="4"/>
  <c r="JK283" i="4"/>
  <c r="JL283" i="4"/>
  <c r="JM283" i="4"/>
  <c r="JN283" i="4"/>
  <c r="JO283" i="4"/>
  <c r="JP283" i="4"/>
  <c r="JQ283" i="4"/>
  <c r="JR283" i="4"/>
  <c r="JS283" i="4"/>
  <c r="JT283" i="4"/>
  <c r="JU283" i="4"/>
  <c r="JV283" i="4"/>
  <c r="JW283" i="4"/>
  <c r="JX283" i="4"/>
  <c r="JY283" i="4"/>
  <c r="JZ283" i="4"/>
  <c r="KA283" i="4"/>
  <c r="KB283" i="4"/>
  <c r="KC283" i="4"/>
  <c r="KD283" i="4"/>
  <c r="KE283" i="4"/>
  <c r="KF283" i="4"/>
  <c r="KG283" i="4"/>
  <c r="KH283" i="4"/>
  <c r="KI283" i="4"/>
  <c r="KJ283" i="4"/>
  <c r="KK283" i="4"/>
  <c r="KL283" i="4"/>
  <c r="KM283" i="4"/>
  <c r="KN283" i="4"/>
  <c r="KO283" i="4"/>
  <c r="KP283" i="4"/>
  <c r="KQ283" i="4"/>
  <c r="KR283" i="4"/>
  <c r="KS283" i="4"/>
  <c r="KT283" i="4"/>
  <c r="KU283" i="4"/>
  <c r="KV283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HV284" i="4"/>
  <c r="HW284" i="4"/>
  <c r="HX284" i="4"/>
  <c r="HY284" i="4"/>
  <c r="HZ284" i="4"/>
  <c r="IA284" i="4"/>
  <c r="IB284" i="4"/>
  <c r="IC284" i="4"/>
  <c r="ID284" i="4"/>
  <c r="IE284" i="4"/>
  <c r="IF284" i="4"/>
  <c r="IG284" i="4"/>
  <c r="IH284" i="4"/>
  <c r="II284" i="4"/>
  <c r="IJ284" i="4"/>
  <c r="IK284" i="4"/>
  <c r="IL284" i="4"/>
  <c r="IM284" i="4"/>
  <c r="IN284" i="4"/>
  <c r="IO284" i="4"/>
  <c r="IP284" i="4"/>
  <c r="IQ284" i="4"/>
  <c r="IR284" i="4"/>
  <c r="IS284" i="4"/>
  <c r="IT284" i="4"/>
  <c r="IU284" i="4"/>
  <c r="IV284" i="4"/>
  <c r="IW284" i="4"/>
  <c r="IX284" i="4"/>
  <c r="IY284" i="4"/>
  <c r="IZ284" i="4"/>
  <c r="JA284" i="4"/>
  <c r="JB284" i="4"/>
  <c r="JC284" i="4"/>
  <c r="JD284" i="4"/>
  <c r="JE284" i="4"/>
  <c r="JF284" i="4"/>
  <c r="JG284" i="4"/>
  <c r="JH284" i="4"/>
  <c r="JI284" i="4"/>
  <c r="JJ284" i="4"/>
  <c r="JK284" i="4"/>
  <c r="JL284" i="4"/>
  <c r="JM284" i="4"/>
  <c r="JN284" i="4"/>
  <c r="JO284" i="4"/>
  <c r="JP284" i="4"/>
  <c r="JQ284" i="4"/>
  <c r="JR284" i="4"/>
  <c r="JS284" i="4"/>
  <c r="JT284" i="4"/>
  <c r="JU284" i="4"/>
  <c r="JV284" i="4"/>
  <c r="JW284" i="4"/>
  <c r="JX284" i="4"/>
  <c r="JY284" i="4"/>
  <c r="JZ284" i="4"/>
  <c r="KA284" i="4"/>
  <c r="KB284" i="4"/>
  <c r="KC284" i="4"/>
  <c r="KD284" i="4"/>
  <c r="KE284" i="4"/>
  <c r="KF284" i="4"/>
  <c r="KG284" i="4"/>
  <c r="KH284" i="4"/>
  <c r="KI284" i="4"/>
  <c r="KJ284" i="4"/>
  <c r="KK284" i="4"/>
  <c r="KL284" i="4"/>
  <c r="KM284" i="4"/>
  <c r="KN284" i="4"/>
  <c r="KO284" i="4"/>
  <c r="KP284" i="4"/>
  <c r="KQ284" i="4"/>
  <c r="KR284" i="4"/>
  <c r="KS284" i="4"/>
  <c r="KT284" i="4"/>
  <c r="KU284" i="4"/>
  <c r="KV284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HV285" i="4"/>
  <c r="HW285" i="4"/>
  <c r="HX285" i="4"/>
  <c r="HY285" i="4"/>
  <c r="HZ285" i="4"/>
  <c r="IA285" i="4"/>
  <c r="IB285" i="4"/>
  <c r="IC285" i="4"/>
  <c r="ID285" i="4"/>
  <c r="IE285" i="4"/>
  <c r="IF285" i="4"/>
  <c r="IG285" i="4"/>
  <c r="IH285" i="4"/>
  <c r="II285" i="4"/>
  <c r="IJ285" i="4"/>
  <c r="IK285" i="4"/>
  <c r="IL285" i="4"/>
  <c r="IM285" i="4"/>
  <c r="IN285" i="4"/>
  <c r="IO285" i="4"/>
  <c r="IP285" i="4"/>
  <c r="IQ285" i="4"/>
  <c r="IR285" i="4"/>
  <c r="IS285" i="4"/>
  <c r="IT285" i="4"/>
  <c r="IU285" i="4"/>
  <c r="IV285" i="4"/>
  <c r="IW285" i="4"/>
  <c r="IX285" i="4"/>
  <c r="IY285" i="4"/>
  <c r="IZ285" i="4"/>
  <c r="JA285" i="4"/>
  <c r="JB285" i="4"/>
  <c r="JC285" i="4"/>
  <c r="JD285" i="4"/>
  <c r="JE285" i="4"/>
  <c r="JF285" i="4"/>
  <c r="JG285" i="4"/>
  <c r="JH285" i="4"/>
  <c r="JI285" i="4"/>
  <c r="JJ285" i="4"/>
  <c r="JK285" i="4"/>
  <c r="JL285" i="4"/>
  <c r="JM285" i="4"/>
  <c r="JN285" i="4"/>
  <c r="JO285" i="4"/>
  <c r="JP285" i="4"/>
  <c r="JQ285" i="4"/>
  <c r="JR285" i="4"/>
  <c r="JS285" i="4"/>
  <c r="JT285" i="4"/>
  <c r="JU285" i="4"/>
  <c r="JV285" i="4"/>
  <c r="JW285" i="4"/>
  <c r="JX285" i="4"/>
  <c r="JY285" i="4"/>
  <c r="JZ285" i="4"/>
  <c r="KA285" i="4"/>
  <c r="KB285" i="4"/>
  <c r="KC285" i="4"/>
  <c r="KD285" i="4"/>
  <c r="KE285" i="4"/>
  <c r="KF285" i="4"/>
  <c r="KG285" i="4"/>
  <c r="KH285" i="4"/>
  <c r="KI285" i="4"/>
  <c r="KJ285" i="4"/>
  <c r="KK285" i="4"/>
  <c r="KL285" i="4"/>
  <c r="KM285" i="4"/>
  <c r="KN285" i="4"/>
  <c r="KO285" i="4"/>
  <c r="KP285" i="4"/>
  <c r="KQ285" i="4"/>
  <c r="KR285" i="4"/>
  <c r="KS285" i="4"/>
  <c r="KT285" i="4"/>
  <c r="KU285" i="4"/>
  <c r="KV285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HV286" i="4"/>
  <c r="HW286" i="4"/>
  <c r="HX286" i="4"/>
  <c r="HY286" i="4"/>
  <c r="HZ286" i="4"/>
  <c r="IA286" i="4"/>
  <c r="IB286" i="4"/>
  <c r="IC286" i="4"/>
  <c r="ID286" i="4"/>
  <c r="IE286" i="4"/>
  <c r="IF286" i="4"/>
  <c r="IG286" i="4"/>
  <c r="IH286" i="4"/>
  <c r="II286" i="4"/>
  <c r="IJ286" i="4"/>
  <c r="IK286" i="4"/>
  <c r="IL286" i="4"/>
  <c r="IM286" i="4"/>
  <c r="IN286" i="4"/>
  <c r="IO286" i="4"/>
  <c r="IP286" i="4"/>
  <c r="IQ286" i="4"/>
  <c r="IR286" i="4"/>
  <c r="IS286" i="4"/>
  <c r="IT286" i="4"/>
  <c r="IU286" i="4"/>
  <c r="IV286" i="4"/>
  <c r="IW286" i="4"/>
  <c r="IX286" i="4"/>
  <c r="IY286" i="4"/>
  <c r="IZ286" i="4"/>
  <c r="JA286" i="4"/>
  <c r="JB286" i="4"/>
  <c r="JC286" i="4"/>
  <c r="JD286" i="4"/>
  <c r="JE286" i="4"/>
  <c r="JF286" i="4"/>
  <c r="JG286" i="4"/>
  <c r="JH286" i="4"/>
  <c r="JI286" i="4"/>
  <c r="JJ286" i="4"/>
  <c r="JK286" i="4"/>
  <c r="JL286" i="4"/>
  <c r="JM286" i="4"/>
  <c r="JN286" i="4"/>
  <c r="JO286" i="4"/>
  <c r="JP286" i="4"/>
  <c r="JQ286" i="4"/>
  <c r="JR286" i="4"/>
  <c r="JS286" i="4"/>
  <c r="JT286" i="4"/>
  <c r="JU286" i="4"/>
  <c r="JV286" i="4"/>
  <c r="JW286" i="4"/>
  <c r="JX286" i="4"/>
  <c r="JY286" i="4"/>
  <c r="JZ286" i="4"/>
  <c r="KA286" i="4"/>
  <c r="KB286" i="4"/>
  <c r="KC286" i="4"/>
  <c r="KD286" i="4"/>
  <c r="KE286" i="4"/>
  <c r="KF286" i="4"/>
  <c r="KG286" i="4"/>
  <c r="KH286" i="4"/>
  <c r="KI286" i="4"/>
  <c r="KJ286" i="4"/>
  <c r="KK286" i="4"/>
  <c r="KL286" i="4"/>
  <c r="KM286" i="4"/>
  <c r="KN286" i="4"/>
  <c r="KO286" i="4"/>
  <c r="KP286" i="4"/>
  <c r="KQ286" i="4"/>
  <c r="KR286" i="4"/>
  <c r="KS286" i="4"/>
  <c r="KT286" i="4"/>
  <c r="KU286" i="4"/>
  <c r="KV286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HV287" i="4"/>
  <c r="HW287" i="4"/>
  <c r="HX287" i="4"/>
  <c r="HY287" i="4"/>
  <c r="HZ287" i="4"/>
  <c r="IA287" i="4"/>
  <c r="IB287" i="4"/>
  <c r="IC287" i="4"/>
  <c r="ID287" i="4"/>
  <c r="IE287" i="4"/>
  <c r="IF287" i="4"/>
  <c r="IG287" i="4"/>
  <c r="IH287" i="4"/>
  <c r="II287" i="4"/>
  <c r="IJ287" i="4"/>
  <c r="IK287" i="4"/>
  <c r="IL287" i="4"/>
  <c r="IM287" i="4"/>
  <c r="IN287" i="4"/>
  <c r="IO287" i="4"/>
  <c r="IP287" i="4"/>
  <c r="IQ287" i="4"/>
  <c r="IR287" i="4"/>
  <c r="IS287" i="4"/>
  <c r="IT287" i="4"/>
  <c r="IU287" i="4"/>
  <c r="IV287" i="4"/>
  <c r="IW287" i="4"/>
  <c r="IX287" i="4"/>
  <c r="IY287" i="4"/>
  <c r="IZ287" i="4"/>
  <c r="JA287" i="4"/>
  <c r="JB287" i="4"/>
  <c r="JC287" i="4"/>
  <c r="JD287" i="4"/>
  <c r="JE287" i="4"/>
  <c r="JF287" i="4"/>
  <c r="JG287" i="4"/>
  <c r="JH287" i="4"/>
  <c r="JI287" i="4"/>
  <c r="JJ287" i="4"/>
  <c r="JK287" i="4"/>
  <c r="JL287" i="4"/>
  <c r="JM287" i="4"/>
  <c r="JN287" i="4"/>
  <c r="JO287" i="4"/>
  <c r="JP287" i="4"/>
  <c r="JQ287" i="4"/>
  <c r="JR287" i="4"/>
  <c r="JS287" i="4"/>
  <c r="JT287" i="4"/>
  <c r="JU287" i="4"/>
  <c r="JV287" i="4"/>
  <c r="JW287" i="4"/>
  <c r="JX287" i="4"/>
  <c r="JY287" i="4"/>
  <c r="JZ287" i="4"/>
  <c r="KA287" i="4"/>
  <c r="KB287" i="4"/>
  <c r="KC287" i="4"/>
  <c r="KD287" i="4"/>
  <c r="KE287" i="4"/>
  <c r="KF287" i="4"/>
  <c r="KG287" i="4"/>
  <c r="KH287" i="4"/>
  <c r="KI287" i="4"/>
  <c r="KJ287" i="4"/>
  <c r="KK287" i="4"/>
  <c r="KL287" i="4"/>
  <c r="KM287" i="4"/>
  <c r="KN287" i="4"/>
  <c r="KO287" i="4"/>
  <c r="KP287" i="4"/>
  <c r="KQ287" i="4"/>
  <c r="KR287" i="4"/>
  <c r="KS287" i="4"/>
  <c r="KT287" i="4"/>
  <c r="KU287" i="4"/>
  <c r="KV287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HV288" i="4"/>
  <c r="HW288" i="4"/>
  <c r="HX288" i="4"/>
  <c r="HY288" i="4"/>
  <c r="HZ288" i="4"/>
  <c r="IA288" i="4"/>
  <c r="IB288" i="4"/>
  <c r="IC288" i="4"/>
  <c r="ID288" i="4"/>
  <c r="IE288" i="4"/>
  <c r="IF288" i="4"/>
  <c r="IG288" i="4"/>
  <c r="IH288" i="4"/>
  <c r="II288" i="4"/>
  <c r="IJ288" i="4"/>
  <c r="IK288" i="4"/>
  <c r="IL288" i="4"/>
  <c r="IM288" i="4"/>
  <c r="IN288" i="4"/>
  <c r="IO288" i="4"/>
  <c r="IP288" i="4"/>
  <c r="IQ288" i="4"/>
  <c r="IR288" i="4"/>
  <c r="IS288" i="4"/>
  <c r="IT288" i="4"/>
  <c r="IU288" i="4"/>
  <c r="IV288" i="4"/>
  <c r="IW288" i="4"/>
  <c r="IX288" i="4"/>
  <c r="IY288" i="4"/>
  <c r="IZ288" i="4"/>
  <c r="JA288" i="4"/>
  <c r="JB288" i="4"/>
  <c r="JC288" i="4"/>
  <c r="JD288" i="4"/>
  <c r="JE288" i="4"/>
  <c r="JF288" i="4"/>
  <c r="JG288" i="4"/>
  <c r="JH288" i="4"/>
  <c r="JI288" i="4"/>
  <c r="JJ288" i="4"/>
  <c r="JK288" i="4"/>
  <c r="JL288" i="4"/>
  <c r="JM288" i="4"/>
  <c r="JN288" i="4"/>
  <c r="JO288" i="4"/>
  <c r="JP288" i="4"/>
  <c r="JQ288" i="4"/>
  <c r="JR288" i="4"/>
  <c r="JS288" i="4"/>
  <c r="JT288" i="4"/>
  <c r="JU288" i="4"/>
  <c r="JV288" i="4"/>
  <c r="JW288" i="4"/>
  <c r="JX288" i="4"/>
  <c r="JY288" i="4"/>
  <c r="JZ288" i="4"/>
  <c r="KA288" i="4"/>
  <c r="KB288" i="4"/>
  <c r="KC288" i="4"/>
  <c r="KD288" i="4"/>
  <c r="KE288" i="4"/>
  <c r="KF288" i="4"/>
  <c r="KG288" i="4"/>
  <c r="KH288" i="4"/>
  <c r="KI288" i="4"/>
  <c r="KJ288" i="4"/>
  <c r="KK288" i="4"/>
  <c r="KL288" i="4"/>
  <c r="KM288" i="4"/>
  <c r="KN288" i="4"/>
  <c r="KO288" i="4"/>
  <c r="KP288" i="4"/>
  <c r="KQ288" i="4"/>
  <c r="KR288" i="4"/>
  <c r="KS288" i="4"/>
  <c r="KT288" i="4"/>
  <c r="KU288" i="4"/>
  <c r="KV288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HV289" i="4"/>
  <c r="HW289" i="4"/>
  <c r="HX289" i="4"/>
  <c r="HY289" i="4"/>
  <c r="HZ289" i="4"/>
  <c r="IA289" i="4"/>
  <c r="IB289" i="4"/>
  <c r="IC289" i="4"/>
  <c r="ID289" i="4"/>
  <c r="IE289" i="4"/>
  <c r="IF289" i="4"/>
  <c r="IG289" i="4"/>
  <c r="IH289" i="4"/>
  <c r="II289" i="4"/>
  <c r="IJ289" i="4"/>
  <c r="IK289" i="4"/>
  <c r="IL289" i="4"/>
  <c r="IM289" i="4"/>
  <c r="IN289" i="4"/>
  <c r="IO289" i="4"/>
  <c r="IP289" i="4"/>
  <c r="IQ289" i="4"/>
  <c r="IR289" i="4"/>
  <c r="IS289" i="4"/>
  <c r="IT289" i="4"/>
  <c r="IU289" i="4"/>
  <c r="IV289" i="4"/>
  <c r="IW289" i="4"/>
  <c r="IX289" i="4"/>
  <c r="IY289" i="4"/>
  <c r="IZ289" i="4"/>
  <c r="JA289" i="4"/>
  <c r="JB289" i="4"/>
  <c r="JC289" i="4"/>
  <c r="JD289" i="4"/>
  <c r="JE289" i="4"/>
  <c r="JF289" i="4"/>
  <c r="JG289" i="4"/>
  <c r="JH289" i="4"/>
  <c r="JI289" i="4"/>
  <c r="JJ289" i="4"/>
  <c r="JK289" i="4"/>
  <c r="JL289" i="4"/>
  <c r="JM289" i="4"/>
  <c r="JN289" i="4"/>
  <c r="JO289" i="4"/>
  <c r="JP289" i="4"/>
  <c r="JQ289" i="4"/>
  <c r="JR289" i="4"/>
  <c r="JS289" i="4"/>
  <c r="JT289" i="4"/>
  <c r="JU289" i="4"/>
  <c r="JV289" i="4"/>
  <c r="JW289" i="4"/>
  <c r="JX289" i="4"/>
  <c r="JY289" i="4"/>
  <c r="JZ289" i="4"/>
  <c r="KA289" i="4"/>
  <c r="KB289" i="4"/>
  <c r="KC289" i="4"/>
  <c r="KD289" i="4"/>
  <c r="KE289" i="4"/>
  <c r="KF289" i="4"/>
  <c r="KG289" i="4"/>
  <c r="KH289" i="4"/>
  <c r="KI289" i="4"/>
  <c r="KJ289" i="4"/>
  <c r="KK289" i="4"/>
  <c r="KL289" i="4"/>
  <c r="KM289" i="4"/>
  <c r="KN289" i="4"/>
  <c r="KO289" i="4"/>
  <c r="KP289" i="4"/>
  <c r="KQ289" i="4"/>
  <c r="KR289" i="4"/>
  <c r="KS289" i="4"/>
  <c r="KT289" i="4"/>
  <c r="KU289" i="4"/>
  <c r="KV289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HV290" i="4"/>
  <c r="HW290" i="4"/>
  <c r="HX290" i="4"/>
  <c r="HY290" i="4"/>
  <c r="HZ290" i="4"/>
  <c r="IA290" i="4"/>
  <c r="IB290" i="4"/>
  <c r="IC290" i="4"/>
  <c r="ID290" i="4"/>
  <c r="IE290" i="4"/>
  <c r="IF290" i="4"/>
  <c r="IG290" i="4"/>
  <c r="IH290" i="4"/>
  <c r="II290" i="4"/>
  <c r="IJ290" i="4"/>
  <c r="IK290" i="4"/>
  <c r="IL290" i="4"/>
  <c r="IM290" i="4"/>
  <c r="IN290" i="4"/>
  <c r="IO290" i="4"/>
  <c r="IP290" i="4"/>
  <c r="IQ290" i="4"/>
  <c r="IR290" i="4"/>
  <c r="IS290" i="4"/>
  <c r="IT290" i="4"/>
  <c r="IU290" i="4"/>
  <c r="IV290" i="4"/>
  <c r="IW290" i="4"/>
  <c r="IX290" i="4"/>
  <c r="IY290" i="4"/>
  <c r="IZ290" i="4"/>
  <c r="JA290" i="4"/>
  <c r="JB290" i="4"/>
  <c r="JC290" i="4"/>
  <c r="JD290" i="4"/>
  <c r="JE290" i="4"/>
  <c r="JF290" i="4"/>
  <c r="JG290" i="4"/>
  <c r="JH290" i="4"/>
  <c r="JI290" i="4"/>
  <c r="JJ290" i="4"/>
  <c r="JK290" i="4"/>
  <c r="JL290" i="4"/>
  <c r="JM290" i="4"/>
  <c r="JN290" i="4"/>
  <c r="JO290" i="4"/>
  <c r="JP290" i="4"/>
  <c r="JQ290" i="4"/>
  <c r="JR290" i="4"/>
  <c r="JS290" i="4"/>
  <c r="JT290" i="4"/>
  <c r="JU290" i="4"/>
  <c r="JV290" i="4"/>
  <c r="JW290" i="4"/>
  <c r="JX290" i="4"/>
  <c r="JY290" i="4"/>
  <c r="JZ290" i="4"/>
  <c r="KA290" i="4"/>
  <c r="KB290" i="4"/>
  <c r="KC290" i="4"/>
  <c r="KD290" i="4"/>
  <c r="KE290" i="4"/>
  <c r="KF290" i="4"/>
  <c r="KG290" i="4"/>
  <c r="KH290" i="4"/>
  <c r="KI290" i="4"/>
  <c r="KJ290" i="4"/>
  <c r="KK290" i="4"/>
  <c r="KL290" i="4"/>
  <c r="KM290" i="4"/>
  <c r="KN290" i="4"/>
  <c r="KO290" i="4"/>
  <c r="KP290" i="4"/>
  <c r="KQ290" i="4"/>
  <c r="KR290" i="4"/>
  <c r="KS290" i="4"/>
  <c r="KT290" i="4"/>
  <c r="KU290" i="4"/>
  <c r="KV290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HV291" i="4"/>
  <c r="HW291" i="4"/>
  <c r="HX291" i="4"/>
  <c r="HY291" i="4"/>
  <c r="HZ291" i="4"/>
  <c r="IA291" i="4"/>
  <c r="IB291" i="4"/>
  <c r="IC291" i="4"/>
  <c r="ID291" i="4"/>
  <c r="IE291" i="4"/>
  <c r="IF291" i="4"/>
  <c r="IG291" i="4"/>
  <c r="IH291" i="4"/>
  <c r="II291" i="4"/>
  <c r="IJ291" i="4"/>
  <c r="IK291" i="4"/>
  <c r="IL291" i="4"/>
  <c r="IM291" i="4"/>
  <c r="IN291" i="4"/>
  <c r="IO291" i="4"/>
  <c r="IP291" i="4"/>
  <c r="IQ291" i="4"/>
  <c r="IR291" i="4"/>
  <c r="IS291" i="4"/>
  <c r="IT291" i="4"/>
  <c r="IU291" i="4"/>
  <c r="IV291" i="4"/>
  <c r="IW291" i="4"/>
  <c r="IX291" i="4"/>
  <c r="IY291" i="4"/>
  <c r="IZ291" i="4"/>
  <c r="JA291" i="4"/>
  <c r="JB291" i="4"/>
  <c r="JC291" i="4"/>
  <c r="JD291" i="4"/>
  <c r="JE291" i="4"/>
  <c r="JF291" i="4"/>
  <c r="JG291" i="4"/>
  <c r="JH291" i="4"/>
  <c r="JI291" i="4"/>
  <c r="JJ291" i="4"/>
  <c r="JK291" i="4"/>
  <c r="JL291" i="4"/>
  <c r="JM291" i="4"/>
  <c r="JN291" i="4"/>
  <c r="JO291" i="4"/>
  <c r="JP291" i="4"/>
  <c r="JQ291" i="4"/>
  <c r="JR291" i="4"/>
  <c r="JS291" i="4"/>
  <c r="JT291" i="4"/>
  <c r="JU291" i="4"/>
  <c r="JV291" i="4"/>
  <c r="JW291" i="4"/>
  <c r="JX291" i="4"/>
  <c r="JY291" i="4"/>
  <c r="JZ291" i="4"/>
  <c r="KA291" i="4"/>
  <c r="KB291" i="4"/>
  <c r="KC291" i="4"/>
  <c r="KD291" i="4"/>
  <c r="KE291" i="4"/>
  <c r="KF291" i="4"/>
  <c r="KG291" i="4"/>
  <c r="KH291" i="4"/>
  <c r="KI291" i="4"/>
  <c r="KJ291" i="4"/>
  <c r="KK291" i="4"/>
  <c r="KL291" i="4"/>
  <c r="KM291" i="4"/>
  <c r="KN291" i="4"/>
  <c r="KO291" i="4"/>
  <c r="KP291" i="4"/>
  <c r="KQ291" i="4"/>
  <c r="KR291" i="4"/>
  <c r="KS291" i="4"/>
  <c r="KT291" i="4"/>
  <c r="KU291" i="4"/>
  <c r="KV291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HV292" i="4"/>
  <c r="HW292" i="4"/>
  <c r="HX292" i="4"/>
  <c r="HY292" i="4"/>
  <c r="HZ292" i="4"/>
  <c r="IA292" i="4"/>
  <c r="IB292" i="4"/>
  <c r="IC292" i="4"/>
  <c r="ID292" i="4"/>
  <c r="IE292" i="4"/>
  <c r="IF292" i="4"/>
  <c r="IG292" i="4"/>
  <c r="IH292" i="4"/>
  <c r="II292" i="4"/>
  <c r="IJ292" i="4"/>
  <c r="IK292" i="4"/>
  <c r="IL292" i="4"/>
  <c r="IM292" i="4"/>
  <c r="IN292" i="4"/>
  <c r="IO292" i="4"/>
  <c r="IP292" i="4"/>
  <c r="IQ292" i="4"/>
  <c r="IR292" i="4"/>
  <c r="IS292" i="4"/>
  <c r="IT292" i="4"/>
  <c r="IU292" i="4"/>
  <c r="IV292" i="4"/>
  <c r="IW292" i="4"/>
  <c r="IX292" i="4"/>
  <c r="IY292" i="4"/>
  <c r="IZ292" i="4"/>
  <c r="JA292" i="4"/>
  <c r="JB292" i="4"/>
  <c r="JC292" i="4"/>
  <c r="JD292" i="4"/>
  <c r="JE292" i="4"/>
  <c r="JF292" i="4"/>
  <c r="JG292" i="4"/>
  <c r="JH292" i="4"/>
  <c r="JI292" i="4"/>
  <c r="JJ292" i="4"/>
  <c r="JK292" i="4"/>
  <c r="JL292" i="4"/>
  <c r="JM292" i="4"/>
  <c r="JN292" i="4"/>
  <c r="JO292" i="4"/>
  <c r="JP292" i="4"/>
  <c r="JQ292" i="4"/>
  <c r="JR292" i="4"/>
  <c r="JS292" i="4"/>
  <c r="JT292" i="4"/>
  <c r="JU292" i="4"/>
  <c r="JV292" i="4"/>
  <c r="JW292" i="4"/>
  <c r="JX292" i="4"/>
  <c r="JY292" i="4"/>
  <c r="JZ292" i="4"/>
  <c r="KA292" i="4"/>
  <c r="KB292" i="4"/>
  <c r="KC292" i="4"/>
  <c r="KD292" i="4"/>
  <c r="KE292" i="4"/>
  <c r="KF292" i="4"/>
  <c r="KG292" i="4"/>
  <c r="KH292" i="4"/>
  <c r="KI292" i="4"/>
  <c r="KJ292" i="4"/>
  <c r="KK292" i="4"/>
  <c r="KL292" i="4"/>
  <c r="KM292" i="4"/>
  <c r="KN292" i="4"/>
  <c r="KO292" i="4"/>
  <c r="KP292" i="4"/>
  <c r="KQ292" i="4"/>
  <c r="KR292" i="4"/>
  <c r="KS292" i="4"/>
  <c r="KT292" i="4"/>
  <c r="KU292" i="4"/>
  <c r="KV292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HV293" i="4"/>
  <c r="HW293" i="4"/>
  <c r="HX293" i="4"/>
  <c r="HY293" i="4"/>
  <c r="HZ293" i="4"/>
  <c r="IA293" i="4"/>
  <c r="IB293" i="4"/>
  <c r="IC293" i="4"/>
  <c r="ID293" i="4"/>
  <c r="IE293" i="4"/>
  <c r="IF293" i="4"/>
  <c r="IG293" i="4"/>
  <c r="IH293" i="4"/>
  <c r="II293" i="4"/>
  <c r="IJ293" i="4"/>
  <c r="IK293" i="4"/>
  <c r="IL293" i="4"/>
  <c r="IM293" i="4"/>
  <c r="IN293" i="4"/>
  <c r="IO293" i="4"/>
  <c r="IP293" i="4"/>
  <c r="IQ293" i="4"/>
  <c r="IR293" i="4"/>
  <c r="IS293" i="4"/>
  <c r="IT293" i="4"/>
  <c r="IU293" i="4"/>
  <c r="IV293" i="4"/>
  <c r="IW293" i="4"/>
  <c r="IX293" i="4"/>
  <c r="IY293" i="4"/>
  <c r="IZ293" i="4"/>
  <c r="JA293" i="4"/>
  <c r="JB293" i="4"/>
  <c r="JC293" i="4"/>
  <c r="JD293" i="4"/>
  <c r="JE293" i="4"/>
  <c r="JF293" i="4"/>
  <c r="JG293" i="4"/>
  <c r="JH293" i="4"/>
  <c r="JI293" i="4"/>
  <c r="JJ293" i="4"/>
  <c r="JK293" i="4"/>
  <c r="JL293" i="4"/>
  <c r="JM293" i="4"/>
  <c r="JN293" i="4"/>
  <c r="JO293" i="4"/>
  <c r="JP293" i="4"/>
  <c r="JQ293" i="4"/>
  <c r="JR293" i="4"/>
  <c r="JS293" i="4"/>
  <c r="JT293" i="4"/>
  <c r="JU293" i="4"/>
  <c r="JV293" i="4"/>
  <c r="JW293" i="4"/>
  <c r="JX293" i="4"/>
  <c r="JY293" i="4"/>
  <c r="JZ293" i="4"/>
  <c r="KA293" i="4"/>
  <c r="KB293" i="4"/>
  <c r="KC293" i="4"/>
  <c r="KD293" i="4"/>
  <c r="KE293" i="4"/>
  <c r="KF293" i="4"/>
  <c r="KG293" i="4"/>
  <c r="KH293" i="4"/>
  <c r="KI293" i="4"/>
  <c r="KJ293" i="4"/>
  <c r="KK293" i="4"/>
  <c r="KL293" i="4"/>
  <c r="KM293" i="4"/>
  <c r="KN293" i="4"/>
  <c r="KO293" i="4"/>
  <c r="KP293" i="4"/>
  <c r="KQ293" i="4"/>
  <c r="KR293" i="4"/>
  <c r="KS293" i="4"/>
  <c r="KT293" i="4"/>
  <c r="KU293" i="4"/>
  <c r="KV293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HV294" i="4"/>
  <c r="HW294" i="4"/>
  <c r="HX294" i="4"/>
  <c r="HY294" i="4"/>
  <c r="HZ294" i="4"/>
  <c r="IA294" i="4"/>
  <c r="IB294" i="4"/>
  <c r="IC294" i="4"/>
  <c r="ID294" i="4"/>
  <c r="IE294" i="4"/>
  <c r="IF294" i="4"/>
  <c r="IG294" i="4"/>
  <c r="IH294" i="4"/>
  <c r="II294" i="4"/>
  <c r="IJ294" i="4"/>
  <c r="IK294" i="4"/>
  <c r="IL294" i="4"/>
  <c r="IM294" i="4"/>
  <c r="IN294" i="4"/>
  <c r="IO294" i="4"/>
  <c r="IP294" i="4"/>
  <c r="IQ294" i="4"/>
  <c r="IR294" i="4"/>
  <c r="IS294" i="4"/>
  <c r="IT294" i="4"/>
  <c r="IU294" i="4"/>
  <c r="IV294" i="4"/>
  <c r="IW294" i="4"/>
  <c r="IX294" i="4"/>
  <c r="IY294" i="4"/>
  <c r="IZ294" i="4"/>
  <c r="JA294" i="4"/>
  <c r="JB294" i="4"/>
  <c r="JC294" i="4"/>
  <c r="JD294" i="4"/>
  <c r="JE294" i="4"/>
  <c r="JF294" i="4"/>
  <c r="JG294" i="4"/>
  <c r="JH294" i="4"/>
  <c r="JI294" i="4"/>
  <c r="JJ294" i="4"/>
  <c r="JK294" i="4"/>
  <c r="JL294" i="4"/>
  <c r="JM294" i="4"/>
  <c r="JN294" i="4"/>
  <c r="JO294" i="4"/>
  <c r="JP294" i="4"/>
  <c r="JQ294" i="4"/>
  <c r="JR294" i="4"/>
  <c r="JS294" i="4"/>
  <c r="JT294" i="4"/>
  <c r="JU294" i="4"/>
  <c r="JV294" i="4"/>
  <c r="JW294" i="4"/>
  <c r="JX294" i="4"/>
  <c r="JY294" i="4"/>
  <c r="JZ294" i="4"/>
  <c r="KA294" i="4"/>
  <c r="KB294" i="4"/>
  <c r="KC294" i="4"/>
  <c r="KD294" i="4"/>
  <c r="KE294" i="4"/>
  <c r="KF294" i="4"/>
  <c r="KG294" i="4"/>
  <c r="KH294" i="4"/>
  <c r="KI294" i="4"/>
  <c r="KJ294" i="4"/>
  <c r="KK294" i="4"/>
  <c r="KL294" i="4"/>
  <c r="KM294" i="4"/>
  <c r="KN294" i="4"/>
  <c r="KO294" i="4"/>
  <c r="KP294" i="4"/>
  <c r="KQ294" i="4"/>
  <c r="KR294" i="4"/>
  <c r="KS294" i="4"/>
  <c r="KT294" i="4"/>
  <c r="KU294" i="4"/>
  <c r="KV294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HV295" i="4"/>
  <c r="HW295" i="4"/>
  <c r="HX295" i="4"/>
  <c r="HY295" i="4"/>
  <c r="HZ295" i="4"/>
  <c r="IA295" i="4"/>
  <c r="IB295" i="4"/>
  <c r="IC295" i="4"/>
  <c r="ID295" i="4"/>
  <c r="IE295" i="4"/>
  <c r="IF295" i="4"/>
  <c r="IG295" i="4"/>
  <c r="IH295" i="4"/>
  <c r="II295" i="4"/>
  <c r="IJ295" i="4"/>
  <c r="IK295" i="4"/>
  <c r="IL295" i="4"/>
  <c r="IM295" i="4"/>
  <c r="IN295" i="4"/>
  <c r="IO295" i="4"/>
  <c r="IP295" i="4"/>
  <c r="IQ295" i="4"/>
  <c r="IR295" i="4"/>
  <c r="IS295" i="4"/>
  <c r="IT295" i="4"/>
  <c r="IU295" i="4"/>
  <c r="IV295" i="4"/>
  <c r="IW295" i="4"/>
  <c r="IX295" i="4"/>
  <c r="IY295" i="4"/>
  <c r="IZ295" i="4"/>
  <c r="JA295" i="4"/>
  <c r="JB295" i="4"/>
  <c r="JC295" i="4"/>
  <c r="JD295" i="4"/>
  <c r="JE295" i="4"/>
  <c r="JF295" i="4"/>
  <c r="JG295" i="4"/>
  <c r="JH295" i="4"/>
  <c r="JI295" i="4"/>
  <c r="JJ295" i="4"/>
  <c r="JK295" i="4"/>
  <c r="JL295" i="4"/>
  <c r="JM295" i="4"/>
  <c r="JN295" i="4"/>
  <c r="JO295" i="4"/>
  <c r="JP295" i="4"/>
  <c r="JQ295" i="4"/>
  <c r="JR295" i="4"/>
  <c r="JS295" i="4"/>
  <c r="JT295" i="4"/>
  <c r="JU295" i="4"/>
  <c r="JV295" i="4"/>
  <c r="JW295" i="4"/>
  <c r="JX295" i="4"/>
  <c r="JY295" i="4"/>
  <c r="JZ295" i="4"/>
  <c r="KA295" i="4"/>
  <c r="KB295" i="4"/>
  <c r="KC295" i="4"/>
  <c r="KD295" i="4"/>
  <c r="KE295" i="4"/>
  <c r="KF295" i="4"/>
  <c r="KG295" i="4"/>
  <c r="KH295" i="4"/>
  <c r="KI295" i="4"/>
  <c r="KJ295" i="4"/>
  <c r="KK295" i="4"/>
  <c r="KL295" i="4"/>
  <c r="KM295" i="4"/>
  <c r="KN295" i="4"/>
  <c r="KO295" i="4"/>
  <c r="KP295" i="4"/>
  <c r="KQ295" i="4"/>
  <c r="KR295" i="4"/>
  <c r="KS295" i="4"/>
  <c r="KT295" i="4"/>
  <c r="KU295" i="4"/>
  <c r="KV295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HV296" i="4"/>
  <c r="HW296" i="4"/>
  <c r="HX296" i="4"/>
  <c r="HY296" i="4"/>
  <c r="HZ296" i="4"/>
  <c r="IA296" i="4"/>
  <c r="IB296" i="4"/>
  <c r="IC296" i="4"/>
  <c r="ID296" i="4"/>
  <c r="IE296" i="4"/>
  <c r="IF296" i="4"/>
  <c r="IG296" i="4"/>
  <c r="IH296" i="4"/>
  <c r="II296" i="4"/>
  <c r="IJ296" i="4"/>
  <c r="IK296" i="4"/>
  <c r="IL296" i="4"/>
  <c r="IM296" i="4"/>
  <c r="IN296" i="4"/>
  <c r="IO296" i="4"/>
  <c r="IP296" i="4"/>
  <c r="IQ296" i="4"/>
  <c r="IR296" i="4"/>
  <c r="IS296" i="4"/>
  <c r="IT296" i="4"/>
  <c r="IU296" i="4"/>
  <c r="IV296" i="4"/>
  <c r="IW296" i="4"/>
  <c r="IX296" i="4"/>
  <c r="IY296" i="4"/>
  <c r="IZ296" i="4"/>
  <c r="JA296" i="4"/>
  <c r="JB296" i="4"/>
  <c r="JC296" i="4"/>
  <c r="JD296" i="4"/>
  <c r="JE296" i="4"/>
  <c r="JF296" i="4"/>
  <c r="JG296" i="4"/>
  <c r="JH296" i="4"/>
  <c r="JI296" i="4"/>
  <c r="JJ296" i="4"/>
  <c r="JK296" i="4"/>
  <c r="JL296" i="4"/>
  <c r="JM296" i="4"/>
  <c r="JN296" i="4"/>
  <c r="JO296" i="4"/>
  <c r="JP296" i="4"/>
  <c r="JQ296" i="4"/>
  <c r="JR296" i="4"/>
  <c r="JS296" i="4"/>
  <c r="JT296" i="4"/>
  <c r="JU296" i="4"/>
  <c r="JV296" i="4"/>
  <c r="JW296" i="4"/>
  <c r="JX296" i="4"/>
  <c r="JY296" i="4"/>
  <c r="JZ296" i="4"/>
  <c r="KA296" i="4"/>
  <c r="KB296" i="4"/>
  <c r="KC296" i="4"/>
  <c r="KD296" i="4"/>
  <c r="KE296" i="4"/>
  <c r="KF296" i="4"/>
  <c r="KG296" i="4"/>
  <c r="KH296" i="4"/>
  <c r="KI296" i="4"/>
  <c r="KJ296" i="4"/>
  <c r="KK296" i="4"/>
  <c r="KL296" i="4"/>
  <c r="KM296" i="4"/>
  <c r="KN296" i="4"/>
  <c r="KO296" i="4"/>
  <c r="KP296" i="4"/>
  <c r="KQ296" i="4"/>
  <c r="KR296" i="4"/>
  <c r="KS296" i="4"/>
  <c r="KT296" i="4"/>
  <c r="KU296" i="4"/>
  <c r="KV296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HV297" i="4"/>
  <c r="HW297" i="4"/>
  <c r="HX297" i="4"/>
  <c r="HY297" i="4"/>
  <c r="HZ297" i="4"/>
  <c r="IA297" i="4"/>
  <c r="IB297" i="4"/>
  <c r="IC297" i="4"/>
  <c r="ID297" i="4"/>
  <c r="IE297" i="4"/>
  <c r="IF297" i="4"/>
  <c r="IG297" i="4"/>
  <c r="IH297" i="4"/>
  <c r="II297" i="4"/>
  <c r="IJ297" i="4"/>
  <c r="IK297" i="4"/>
  <c r="IL297" i="4"/>
  <c r="IM297" i="4"/>
  <c r="IN297" i="4"/>
  <c r="IO297" i="4"/>
  <c r="IP297" i="4"/>
  <c r="IQ297" i="4"/>
  <c r="IR297" i="4"/>
  <c r="IS297" i="4"/>
  <c r="IT297" i="4"/>
  <c r="IU297" i="4"/>
  <c r="IV297" i="4"/>
  <c r="IW297" i="4"/>
  <c r="IX297" i="4"/>
  <c r="IY297" i="4"/>
  <c r="IZ297" i="4"/>
  <c r="JA297" i="4"/>
  <c r="JB297" i="4"/>
  <c r="JC297" i="4"/>
  <c r="JD297" i="4"/>
  <c r="JE297" i="4"/>
  <c r="JF297" i="4"/>
  <c r="JG297" i="4"/>
  <c r="JH297" i="4"/>
  <c r="JI297" i="4"/>
  <c r="JJ297" i="4"/>
  <c r="JK297" i="4"/>
  <c r="JL297" i="4"/>
  <c r="JM297" i="4"/>
  <c r="JN297" i="4"/>
  <c r="JO297" i="4"/>
  <c r="JP297" i="4"/>
  <c r="JQ297" i="4"/>
  <c r="JR297" i="4"/>
  <c r="JS297" i="4"/>
  <c r="JT297" i="4"/>
  <c r="JU297" i="4"/>
  <c r="JV297" i="4"/>
  <c r="JW297" i="4"/>
  <c r="JX297" i="4"/>
  <c r="JY297" i="4"/>
  <c r="JZ297" i="4"/>
  <c r="KA297" i="4"/>
  <c r="KB297" i="4"/>
  <c r="KC297" i="4"/>
  <c r="KD297" i="4"/>
  <c r="KE297" i="4"/>
  <c r="KF297" i="4"/>
  <c r="KG297" i="4"/>
  <c r="KH297" i="4"/>
  <c r="KI297" i="4"/>
  <c r="KJ297" i="4"/>
  <c r="KK297" i="4"/>
  <c r="KL297" i="4"/>
  <c r="KM297" i="4"/>
  <c r="KN297" i="4"/>
  <c r="KO297" i="4"/>
  <c r="KP297" i="4"/>
  <c r="KQ297" i="4"/>
  <c r="KR297" i="4"/>
  <c r="KS297" i="4"/>
  <c r="KT297" i="4"/>
  <c r="KU297" i="4"/>
  <c r="KV297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HV298" i="4"/>
  <c r="HW298" i="4"/>
  <c r="HX298" i="4"/>
  <c r="HY298" i="4"/>
  <c r="HZ298" i="4"/>
  <c r="IA298" i="4"/>
  <c r="IB298" i="4"/>
  <c r="IC298" i="4"/>
  <c r="ID298" i="4"/>
  <c r="IE298" i="4"/>
  <c r="IF298" i="4"/>
  <c r="IG298" i="4"/>
  <c r="IH298" i="4"/>
  <c r="II298" i="4"/>
  <c r="IJ298" i="4"/>
  <c r="IK298" i="4"/>
  <c r="IL298" i="4"/>
  <c r="IM298" i="4"/>
  <c r="IN298" i="4"/>
  <c r="IO298" i="4"/>
  <c r="IP298" i="4"/>
  <c r="IQ298" i="4"/>
  <c r="IR298" i="4"/>
  <c r="IS298" i="4"/>
  <c r="IT298" i="4"/>
  <c r="IU298" i="4"/>
  <c r="IV298" i="4"/>
  <c r="IW298" i="4"/>
  <c r="IX298" i="4"/>
  <c r="IY298" i="4"/>
  <c r="IZ298" i="4"/>
  <c r="JA298" i="4"/>
  <c r="JB298" i="4"/>
  <c r="JC298" i="4"/>
  <c r="JD298" i="4"/>
  <c r="JE298" i="4"/>
  <c r="JF298" i="4"/>
  <c r="JG298" i="4"/>
  <c r="JH298" i="4"/>
  <c r="JI298" i="4"/>
  <c r="JJ298" i="4"/>
  <c r="JK298" i="4"/>
  <c r="JL298" i="4"/>
  <c r="JM298" i="4"/>
  <c r="JN298" i="4"/>
  <c r="JO298" i="4"/>
  <c r="JP298" i="4"/>
  <c r="JQ298" i="4"/>
  <c r="JR298" i="4"/>
  <c r="JS298" i="4"/>
  <c r="JT298" i="4"/>
  <c r="JU298" i="4"/>
  <c r="JV298" i="4"/>
  <c r="JW298" i="4"/>
  <c r="JX298" i="4"/>
  <c r="JY298" i="4"/>
  <c r="JZ298" i="4"/>
  <c r="KA298" i="4"/>
  <c r="KB298" i="4"/>
  <c r="KC298" i="4"/>
  <c r="KD298" i="4"/>
  <c r="KE298" i="4"/>
  <c r="KF298" i="4"/>
  <c r="KG298" i="4"/>
  <c r="KH298" i="4"/>
  <c r="KI298" i="4"/>
  <c r="KJ298" i="4"/>
  <c r="KK298" i="4"/>
  <c r="KL298" i="4"/>
  <c r="KM298" i="4"/>
  <c r="KN298" i="4"/>
  <c r="KO298" i="4"/>
  <c r="KP298" i="4"/>
  <c r="KQ298" i="4"/>
  <c r="KR298" i="4"/>
  <c r="KS298" i="4"/>
  <c r="KT298" i="4"/>
  <c r="KU298" i="4"/>
  <c r="KV298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HV299" i="4"/>
  <c r="HW299" i="4"/>
  <c r="HX299" i="4"/>
  <c r="HY299" i="4"/>
  <c r="HZ299" i="4"/>
  <c r="IA299" i="4"/>
  <c r="IB299" i="4"/>
  <c r="IC299" i="4"/>
  <c r="ID299" i="4"/>
  <c r="IE299" i="4"/>
  <c r="IF299" i="4"/>
  <c r="IG299" i="4"/>
  <c r="IH299" i="4"/>
  <c r="II299" i="4"/>
  <c r="IJ299" i="4"/>
  <c r="IK299" i="4"/>
  <c r="IL299" i="4"/>
  <c r="IM299" i="4"/>
  <c r="IN299" i="4"/>
  <c r="IO299" i="4"/>
  <c r="IP299" i="4"/>
  <c r="IQ299" i="4"/>
  <c r="IR299" i="4"/>
  <c r="IS299" i="4"/>
  <c r="IT299" i="4"/>
  <c r="IU299" i="4"/>
  <c r="IV299" i="4"/>
  <c r="IW299" i="4"/>
  <c r="IX299" i="4"/>
  <c r="IY299" i="4"/>
  <c r="IZ299" i="4"/>
  <c r="JA299" i="4"/>
  <c r="JB299" i="4"/>
  <c r="JC299" i="4"/>
  <c r="JD299" i="4"/>
  <c r="JE299" i="4"/>
  <c r="JF299" i="4"/>
  <c r="JG299" i="4"/>
  <c r="JH299" i="4"/>
  <c r="JI299" i="4"/>
  <c r="JJ299" i="4"/>
  <c r="JK299" i="4"/>
  <c r="JL299" i="4"/>
  <c r="JM299" i="4"/>
  <c r="JN299" i="4"/>
  <c r="JO299" i="4"/>
  <c r="JP299" i="4"/>
  <c r="JQ299" i="4"/>
  <c r="JR299" i="4"/>
  <c r="JS299" i="4"/>
  <c r="JT299" i="4"/>
  <c r="JU299" i="4"/>
  <c r="JV299" i="4"/>
  <c r="JW299" i="4"/>
  <c r="JX299" i="4"/>
  <c r="JY299" i="4"/>
  <c r="JZ299" i="4"/>
  <c r="KA299" i="4"/>
  <c r="KB299" i="4"/>
  <c r="KC299" i="4"/>
  <c r="KD299" i="4"/>
  <c r="KE299" i="4"/>
  <c r="KF299" i="4"/>
  <c r="KG299" i="4"/>
  <c r="KH299" i="4"/>
  <c r="KI299" i="4"/>
  <c r="KJ299" i="4"/>
  <c r="KK299" i="4"/>
  <c r="KL299" i="4"/>
  <c r="KM299" i="4"/>
  <c r="KN299" i="4"/>
  <c r="KO299" i="4"/>
  <c r="KP299" i="4"/>
  <c r="KQ299" i="4"/>
  <c r="KR299" i="4"/>
  <c r="KS299" i="4"/>
  <c r="KT299" i="4"/>
  <c r="KU299" i="4"/>
  <c r="KV299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HV300" i="4"/>
  <c r="HW300" i="4"/>
  <c r="HX300" i="4"/>
  <c r="HY300" i="4"/>
  <c r="HZ300" i="4"/>
  <c r="IA300" i="4"/>
  <c r="IB300" i="4"/>
  <c r="IC300" i="4"/>
  <c r="ID300" i="4"/>
  <c r="IE300" i="4"/>
  <c r="IF300" i="4"/>
  <c r="IG300" i="4"/>
  <c r="IH300" i="4"/>
  <c r="II300" i="4"/>
  <c r="IJ300" i="4"/>
  <c r="IK300" i="4"/>
  <c r="IL300" i="4"/>
  <c r="IM300" i="4"/>
  <c r="IN300" i="4"/>
  <c r="IO300" i="4"/>
  <c r="IP300" i="4"/>
  <c r="IQ300" i="4"/>
  <c r="IR300" i="4"/>
  <c r="IS300" i="4"/>
  <c r="IT300" i="4"/>
  <c r="IU300" i="4"/>
  <c r="IV300" i="4"/>
  <c r="IW300" i="4"/>
  <c r="IX300" i="4"/>
  <c r="IY300" i="4"/>
  <c r="IZ300" i="4"/>
  <c r="JA300" i="4"/>
  <c r="JB300" i="4"/>
  <c r="JC300" i="4"/>
  <c r="JD300" i="4"/>
  <c r="JE300" i="4"/>
  <c r="JF300" i="4"/>
  <c r="JG300" i="4"/>
  <c r="JH300" i="4"/>
  <c r="JI300" i="4"/>
  <c r="JJ300" i="4"/>
  <c r="JK300" i="4"/>
  <c r="JL300" i="4"/>
  <c r="JM300" i="4"/>
  <c r="JN300" i="4"/>
  <c r="JO300" i="4"/>
  <c r="JP300" i="4"/>
  <c r="JQ300" i="4"/>
  <c r="JR300" i="4"/>
  <c r="JS300" i="4"/>
  <c r="JT300" i="4"/>
  <c r="JU300" i="4"/>
  <c r="JV300" i="4"/>
  <c r="JW300" i="4"/>
  <c r="JX300" i="4"/>
  <c r="JY300" i="4"/>
  <c r="JZ300" i="4"/>
  <c r="KA300" i="4"/>
  <c r="KB300" i="4"/>
  <c r="KC300" i="4"/>
  <c r="KD300" i="4"/>
  <c r="KE300" i="4"/>
  <c r="KF300" i="4"/>
  <c r="KG300" i="4"/>
  <c r="KH300" i="4"/>
  <c r="KI300" i="4"/>
  <c r="KJ300" i="4"/>
  <c r="KK300" i="4"/>
  <c r="KL300" i="4"/>
  <c r="KM300" i="4"/>
  <c r="KN300" i="4"/>
  <c r="KO300" i="4"/>
  <c r="KP300" i="4"/>
  <c r="KQ300" i="4"/>
  <c r="KR300" i="4"/>
  <c r="KS300" i="4"/>
  <c r="KT300" i="4"/>
  <c r="KU300" i="4"/>
  <c r="KV300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HV301" i="4"/>
  <c r="HW301" i="4"/>
  <c r="HX301" i="4"/>
  <c r="HY301" i="4"/>
  <c r="HZ301" i="4"/>
  <c r="IA301" i="4"/>
  <c r="IB301" i="4"/>
  <c r="IC301" i="4"/>
  <c r="ID301" i="4"/>
  <c r="IE301" i="4"/>
  <c r="IF301" i="4"/>
  <c r="IG301" i="4"/>
  <c r="IH301" i="4"/>
  <c r="II301" i="4"/>
  <c r="IJ301" i="4"/>
  <c r="IK301" i="4"/>
  <c r="IL301" i="4"/>
  <c r="IM301" i="4"/>
  <c r="IN301" i="4"/>
  <c r="IO301" i="4"/>
  <c r="IP301" i="4"/>
  <c r="IQ301" i="4"/>
  <c r="IR301" i="4"/>
  <c r="IS301" i="4"/>
  <c r="IT301" i="4"/>
  <c r="IU301" i="4"/>
  <c r="IV301" i="4"/>
  <c r="IW301" i="4"/>
  <c r="IX301" i="4"/>
  <c r="IY301" i="4"/>
  <c r="IZ301" i="4"/>
  <c r="JA301" i="4"/>
  <c r="JB301" i="4"/>
  <c r="JC301" i="4"/>
  <c r="JD301" i="4"/>
  <c r="JE301" i="4"/>
  <c r="JF301" i="4"/>
  <c r="JG301" i="4"/>
  <c r="JH301" i="4"/>
  <c r="JI301" i="4"/>
  <c r="JJ301" i="4"/>
  <c r="JK301" i="4"/>
  <c r="JL301" i="4"/>
  <c r="JM301" i="4"/>
  <c r="JN301" i="4"/>
  <c r="JO301" i="4"/>
  <c r="JP301" i="4"/>
  <c r="JQ301" i="4"/>
  <c r="JR301" i="4"/>
  <c r="JS301" i="4"/>
  <c r="JT301" i="4"/>
  <c r="JU301" i="4"/>
  <c r="JV301" i="4"/>
  <c r="JW301" i="4"/>
  <c r="JX301" i="4"/>
  <c r="JY301" i="4"/>
  <c r="JZ301" i="4"/>
  <c r="KA301" i="4"/>
  <c r="KB301" i="4"/>
  <c r="KC301" i="4"/>
  <c r="KD301" i="4"/>
  <c r="KE301" i="4"/>
  <c r="KF301" i="4"/>
  <c r="KG301" i="4"/>
  <c r="KH301" i="4"/>
  <c r="KI301" i="4"/>
  <c r="KJ301" i="4"/>
  <c r="KK301" i="4"/>
  <c r="KL301" i="4"/>
  <c r="KM301" i="4"/>
  <c r="KN301" i="4"/>
  <c r="KO301" i="4"/>
  <c r="KP301" i="4"/>
  <c r="KQ301" i="4"/>
  <c r="KR301" i="4"/>
  <c r="KS301" i="4"/>
  <c r="KT301" i="4"/>
  <c r="KU301" i="4"/>
  <c r="KV301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HV302" i="4"/>
  <c r="HW302" i="4"/>
  <c r="HX302" i="4"/>
  <c r="HY302" i="4"/>
  <c r="HZ302" i="4"/>
  <c r="IA302" i="4"/>
  <c r="IB302" i="4"/>
  <c r="IC302" i="4"/>
  <c r="ID302" i="4"/>
  <c r="IE302" i="4"/>
  <c r="IF302" i="4"/>
  <c r="IG302" i="4"/>
  <c r="IH302" i="4"/>
  <c r="II302" i="4"/>
  <c r="IJ302" i="4"/>
  <c r="IK302" i="4"/>
  <c r="IL302" i="4"/>
  <c r="IM302" i="4"/>
  <c r="IN302" i="4"/>
  <c r="IO302" i="4"/>
  <c r="IP302" i="4"/>
  <c r="IQ302" i="4"/>
  <c r="IR302" i="4"/>
  <c r="IS302" i="4"/>
  <c r="IT302" i="4"/>
  <c r="IU302" i="4"/>
  <c r="IV302" i="4"/>
  <c r="IW302" i="4"/>
  <c r="IX302" i="4"/>
  <c r="IY302" i="4"/>
  <c r="IZ302" i="4"/>
  <c r="JA302" i="4"/>
  <c r="JB302" i="4"/>
  <c r="JC302" i="4"/>
  <c r="JD302" i="4"/>
  <c r="JE302" i="4"/>
  <c r="JF302" i="4"/>
  <c r="JG302" i="4"/>
  <c r="JH302" i="4"/>
  <c r="JI302" i="4"/>
  <c r="JJ302" i="4"/>
  <c r="JK302" i="4"/>
  <c r="JL302" i="4"/>
  <c r="JM302" i="4"/>
  <c r="JN302" i="4"/>
  <c r="JO302" i="4"/>
  <c r="JP302" i="4"/>
  <c r="JQ302" i="4"/>
  <c r="JR302" i="4"/>
  <c r="JS302" i="4"/>
  <c r="JT302" i="4"/>
  <c r="JU302" i="4"/>
  <c r="JV302" i="4"/>
  <c r="JW302" i="4"/>
  <c r="JX302" i="4"/>
  <c r="JY302" i="4"/>
  <c r="JZ302" i="4"/>
  <c r="KA302" i="4"/>
  <c r="KB302" i="4"/>
  <c r="KC302" i="4"/>
  <c r="KD302" i="4"/>
  <c r="KE302" i="4"/>
  <c r="KF302" i="4"/>
  <c r="KG302" i="4"/>
  <c r="KH302" i="4"/>
  <c r="KI302" i="4"/>
  <c r="KJ302" i="4"/>
  <c r="KK302" i="4"/>
  <c r="KL302" i="4"/>
  <c r="KM302" i="4"/>
  <c r="KN302" i="4"/>
  <c r="KO302" i="4"/>
  <c r="KP302" i="4"/>
  <c r="KQ302" i="4"/>
  <c r="KR302" i="4"/>
  <c r="KS302" i="4"/>
  <c r="KT302" i="4"/>
  <c r="KU302" i="4"/>
  <c r="KV302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HV303" i="4"/>
  <c r="HW303" i="4"/>
  <c r="HX303" i="4"/>
  <c r="HY303" i="4"/>
  <c r="HZ303" i="4"/>
  <c r="IA303" i="4"/>
  <c r="IB303" i="4"/>
  <c r="IC303" i="4"/>
  <c r="ID303" i="4"/>
  <c r="IE303" i="4"/>
  <c r="IF303" i="4"/>
  <c r="IG303" i="4"/>
  <c r="IH303" i="4"/>
  <c r="II303" i="4"/>
  <c r="IJ303" i="4"/>
  <c r="IK303" i="4"/>
  <c r="IL303" i="4"/>
  <c r="IM303" i="4"/>
  <c r="IN303" i="4"/>
  <c r="IO303" i="4"/>
  <c r="IP303" i="4"/>
  <c r="IQ303" i="4"/>
  <c r="IR303" i="4"/>
  <c r="IS303" i="4"/>
  <c r="IT303" i="4"/>
  <c r="IU303" i="4"/>
  <c r="IV303" i="4"/>
  <c r="IW303" i="4"/>
  <c r="IX303" i="4"/>
  <c r="IY303" i="4"/>
  <c r="IZ303" i="4"/>
  <c r="JA303" i="4"/>
  <c r="JB303" i="4"/>
  <c r="JC303" i="4"/>
  <c r="JD303" i="4"/>
  <c r="JE303" i="4"/>
  <c r="JF303" i="4"/>
  <c r="JG303" i="4"/>
  <c r="JH303" i="4"/>
  <c r="JI303" i="4"/>
  <c r="JJ303" i="4"/>
  <c r="JK303" i="4"/>
  <c r="JL303" i="4"/>
  <c r="JM303" i="4"/>
  <c r="JN303" i="4"/>
  <c r="JO303" i="4"/>
  <c r="JP303" i="4"/>
  <c r="JQ303" i="4"/>
  <c r="JR303" i="4"/>
  <c r="JS303" i="4"/>
  <c r="JT303" i="4"/>
  <c r="JU303" i="4"/>
  <c r="JV303" i="4"/>
  <c r="JW303" i="4"/>
  <c r="JX303" i="4"/>
  <c r="JY303" i="4"/>
  <c r="JZ303" i="4"/>
  <c r="KA303" i="4"/>
  <c r="KB303" i="4"/>
  <c r="KC303" i="4"/>
  <c r="KD303" i="4"/>
  <c r="KE303" i="4"/>
  <c r="KF303" i="4"/>
  <c r="KG303" i="4"/>
  <c r="KH303" i="4"/>
  <c r="KI303" i="4"/>
  <c r="KJ303" i="4"/>
  <c r="KK303" i="4"/>
  <c r="KL303" i="4"/>
  <c r="KM303" i="4"/>
  <c r="KN303" i="4"/>
  <c r="KO303" i="4"/>
  <c r="KP303" i="4"/>
  <c r="KQ303" i="4"/>
  <c r="KR303" i="4"/>
  <c r="KS303" i="4"/>
  <c r="KT303" i="4"/>
  <c r="KU303" i="4"/>
  <c r="KV303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HV304" i="4"/>
  <c r="HW304" i="4"/>
  <c r="HX304" i="4"/>
  <c r="HY304" i="4"/>
  <c r="HZ304" i="4"/>
  <c r="IA304" i="4"/>
  <c r="IB304" i="4"/>
  <c r="IC304" i="4"/>
  <c r="ID304" i="4"/>
  <c r="IE304" i="4"/>
  <c r="IF304" i="4"/>
  <c r="IG304" i="4"/>
  <c r="IH304" i="4"/>
  <c r="II304" i="4"/>
  <c r="IJ304" i="4"/>
  <c r="IK304" i="4"/>
  <c r="IL304" i="4"/>
  <c r="IM304" i="4"/>
  <c r="IN304" i="4"/>
  <c r="IO304" i="4"/>
  <c r="IP304" i="4"/>
  <c r="IQ304" i="4"/>
  <c r="IR304" i="4"/>
  <c r="IS304" i="4"/>
  <c r="IT304" i="4"/>
  <c r="IU304" i="4"/>
  <c r="IV304" i="4"/>
  <c r="IW304" i="4"/>
  <c r="IX304" i="4"/>
  <c r="IY304" i="4"/>
  <c r="IZ304" i="4"/>
  <c r="JA304" i="4"/>
  <c r="JB304" i="4"/>
  <c r="JC304" i="4"/>
  <c r="JD304" i="4"/>
  <c r="JE304" i="4"/>
  <c r="JF304" i="4"/>
  <c r="JG304" i="4"/>
  <c r="JH304" i="4"/>
  <c r="JI304" i="4"/>
  <c r="JJ304" i="4"/>
  <c r="JK304" i="4"/>
  <c r="JL304" i="4"/>
  <c r="JM304" i="4"/>
  <c r="JN304" i="4"/>
  <c r="JO304" i="4"/>
  <c r="JP304" i="4"/>
  <c r="JQ304" i="4"/>
  <c r="JR304" i="4"/>
  <c r="JS304" i="4"/>
  <c r="JT304" i="4"/>
  <c r="JU304" i="4"/>
  <c r="JV304" i="4"/>
  <c r="JW304" i="4"/>
  <c r="JX304" i="4"/>
  <c r="JY304" i="4"/>
  <c r="JZ304" i="4"/>
  <c r="KA304" i="4"/>
  <c r="KB304" i="4"/>
  <c r="KC304" i="4"/>
  <c r="KD304" i="4"/>
  <c r="KE304" i="4"/>
  <c r="KF304" i="4"/>
  <c r="KG304" i="4"/>
  <c r="KH304" i="4"/>
  <c r="KI304" i="4"/>
  <c r="KJ304" i="4"/>
  <c r="KK304" i="4"/>
  <c r="KL304" i="4"/>
  <c r="KM304" i="4"/>
  <c r="KN304" i="4"/>
  <c r="KO304" i="4"/>
  <c r="KP304" i="4"/>
  <c r="KQ304" i="4"/>
  <c r="KR304" i="4"/>
  <c r="KS304" i="4"/>
  <c r="KT304" i="4"/>
  <c r="KU304" i="4"/>
  <c r="KV304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HV305" i="4"/>
  <c r="HW305" i="4"/>
  <c r="HX305" i="4"/>
  <c r="HY305" i="4"/>
  <c r="HZ305" i="4"/>
  <c r="IA305" i="4"/>
  <c r="IB305" i="4"/>
  <c r="IC305" i="4"/>
  <c r="ID305" i="4"/>
  <c r="IE305" i="4"/>
  <c r="IF305" i="4"/>
  <c r="IG305" i="4"/>
  <c r="IH305" i="4"/>
  <c r="II305" i="4"/>
  <c r="IJ305" i="4"/>
  <c r="IK305" i="4"/>
  <c r="IL305" i="4"/>
  <c r="IM305" i="4"/>
  <c r="IN305" i="4"/>
  <c r="IO305" i="4"/>
  <c r="IP305" i="4"/>
  <c r="IQ305" i="4"/>
  <c r="IR305" i="4"/>
  <c r="IS305" i="4"/>
  <c r="IT305" i="4"/>
  <c r="IU305" i="4"/>
  <c r="IV305" i="4"/>
  <c r="IW305" i="4"/>
  <c r="IX305" i="4"/>
  <c r="IY305" i="4"/>
  <c r="IZ305" i="4"/>
  <c r="JA305" i="4"/>
  <c r="JB305" i="4"/>
  <c r="JC305" i="4"/>
  <c r="JD305" i="4"/>
  <c r="JE305" i="4"/>
  <c r="JF305" i="4"/>
  <c r="JG305" i="4"/>
  <c r="JH305" i="4"/>
  <c r="JI305" i="4"/>
  <c r="JJ305" i="4"/>
  <c r="JK305" i="4"/>
  <c r="JL305" i="4"/>
  <c r="JM305" i="4"/>
  <c r="JN305" i="4"/>
  <c r="JO305" i="4"/>
  <c r="JP305" i="4"/>
  <c r="JQ305" i="4"/>
  <c r="JR305" i="4"/>
  <c r="JS305" i="4"/>
  <c r="JT305" i="4"/>
  <c r="JU305" i="4"/>
  <c r="JV305" i="4"/>
  <c r="JW305" i="4"/>
  <c r="JX305" i="4"/>
  <c r="JY305" i="4"/>
  <c r="JZ305" i="4"/>
  <c r="KA305" i="4"/>
  <c r="KB305" i="4"/>
  <c r="KC305" i="4"/>
  <c r="KD305" i="4"/>
  <c r="KE305" i="4"/>
  <c r="KF305" i="4"/>
  <c r="KG305" i="4"/>
  <c r="KH305" i="4"/>
  <c r="KI305" i="4"/>
  <c r="KJ305" i="4"/>
  <c r="KK305" i="4"/>
  <c r="KL305" i="4"/>
  <c r="KM305" i="4"/>
  <c r="KN305" i="4"/>
  <c r="KO305" i="4"/>
  <c r="KP305" i="4"/>
  <c r="KQ305" i="4"/>
  <c r="KR305" i="4"/>
  <c r="KS305" i="4"/>
  <c r="KT305" i="4"/>
  <c r="KU305" i="4"/>
  <c r="KV305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HV306" i="4"/>
  <c r="HW306" i="4"/>
  <c r="HX306" i="4"/>
  <c r="HY306" i="4"/>
  <c r="HZ306" i="4"/>
  <c r="IA306" i="4"/>
  <c r="IB306" i="4"/>
  <c r="IC306" i="4"/>
  <c r="ID306" i="4"/>
  <c r="IE306" i="4"/>
  <c r="IF306" i="4"/>
  <c r="IG306" i="4"/>
  <c r="IH306" i="4"/>
  <c r="II306" i="4"/>
  <c r="IJ306" i="4"/>
  <c r="IK306" i="4"/>
  <c r="IL306" i="4"/>
  <c r="IM306" i="4"/>
  <c r="IN306" i="4"/>
  <c r="IO306" i="4"/>
  <c r="IP306" i="4"/>
  <c r="IQ306" i="4"/>
  <c r="IR306" i="4"/>
  <c r="IS306" i="4"/>
  <c r="IT306" i="4"/>
  <c r="IU306" i="4"/>
  <c r="IV306" i="4"/>
  <c r="IW306" i="4"/>
  <c r="IX306" i="4"/>
  <c r="IY306" i="4"/>
  <c r="IZ306" i="4"/>
  <c r="JA306" i="4"/>
  <c r="JB306" i="4"/>
  <c r="JC306" i="4"/>
  <c r="JD306" i="4"/>
  <c r="JE306" i="4"/>
  <c r="JF306" i="4"/>
  <c r="JG306" i="4"/>
  <c r="JH306" i="4"/>
  <c r="JI306" i="4"/>
  <c r="JJ306" i="4"/>
  <c r="JK306" i="4"/>
  <c r="JL306" i="4"/>
  <c r="JM306" i="4"/>
  <c r="JN306" i="4"/>
  <c r="JO306" i="4"/>
  <c r="JP306" i="4"/>
  <c r="JQ306" i="4"/>
  <c r="JR306" i="4"/>
  <c r="JS306" i="4"/>
  <c r="JT306" i="4"/>
  <c r="JU306" i="4"/>
  <c r="JV306" i="4"/>
  <c r="JW306" i="4"/>
  <c r="JX306" i="4"/>
  <c r="JY306" i="4"/>
  <c r="JZ306" i="4"/>
  <c r="KA306" i="4"/>
  <c r="KB306" i="4"/>
  <c r="KC306" i="4"/>
  <c r="KD306" i="4"/>
  <c r="KE306" i="4"/>
  <c r="KF306" i="4"/>
  <c r="KG306" i="4"/>
  <c r="KH306" i="4"/>
  <c r="KI306" i="4"/>
  <c r="KJ306" i="4"/>
  <c r="KK306" i="4"/>
  <c r="KL306" i="4"/>
  <c r="KM306" i="4"/>
  <c r="KN306" i="4"/>
  <c r="KO306" i="4"/>
  <c r="KP306" i="4"/>
  <c r="KQ306" i="4"/>
  <c r="KR306" i="4"/>
  <c r="KS306" i="4"/>
  <c r="KT306" i="4"/>
  <c r="KU306" i="4"/>
  <c r="KV306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HV307" i="4"/>
  <c r="HW307" i="4"/>
  <c r="HX307" i="4"/>
  <c r="HY307" i="4"/>
  <c r="HZ307" i="4"/>
  <c r="IA307" i="4"/>
  <c r="IB307" i="4"/>
  <c r="IC307" i="4"/>
  <c r="ID307" i="4"/>
  <c r="IE307" i="4"/>
  <c r="IF307" i="4"/>
  <c r="IG307" i="4"/>
  <c r="IH307" i="4"/>
  <c r="II307" i="4"/>
  <c r="IJ307" i="4"/>
  <c r="IK307" i="4"/>
  <c r="IL307" i="4"/>
  <c r="IM307" i="4"/>
  <c r="IN307" i="4"/>
  <c r="IO307" i="4"/>
  <c r="IP307" i="4"/>
  <c r="IQ307" i="4"/>
  <c r="IR307" i="4"/>
  <c r="IS307" i="4"/>
  <c r="IT307" i="4"/>
  <c r="IU307" i="4"/>
  <c r="IV307" i="4"/>
  <c r="IW307" i="4"/>
  <c r="IX307" i="4"/>
  <c r="IY307" i="4"/>
  <c r="IZ307" i="4"/>
  <c r="JA307" i="4"/>
  <c r="JB307" i="4"/>
  <c r="JC307" i="4"/>
  <c r="JD307" i="4"/>
  <c r="JE307" i="4"/>
  <c r="JF307" i="4"/>
  <c r="JG307" i="4"/>
  <c r="JH307" i="4"/>
  <c r="JI307" i="4"/>
  <c r="JJ307" i="4"/>
  <c r="JK307" i="4"/>
  <c r="JL307" i="4"/>
  <c r="JM307" i="4"/>
  <c r="JN307" i="4"/>
  <c r="JO307" i="4"/>
  <c r="JP307" i="4"/>
  <c r="JQ307" i="4"/>
  <c r="JR307" i="4"/>
  <c r="JS307" i="4"/>
  <c r="JT307" i="4"/>
  <c r="JU307" i="4"/>
  <c r="JV307" i="4"/>
  <c r="JW307" i="4"/>
  <c r="JX307" i="4"/>
  <c r="JY307" i="4"/>
  <c r="JZ307" i="4"/>
  <c r="KA307" i="4"/>
  <c r="KB307" i="4"/>
  <c r="KC307" i="4"/>
  <c r="KD307" i="4"/>
  <c r="KE307" i="4"/>
  <c r="KF307" i="4"/>
  <c r="KG307" i="4"/>
  <c r="KH307" i="4"/>
  <c r="KI307" i="4"/>
  <c r="KJ307" i="4"/>
  <c r="KK307" i="4"/>
  <c r="KL307" i="4"/>
  <c r="KM307" i="4"/>
  <c r="KN307" i="4"/>
  <c r="KO307" i="4"/>
  <c r="KP307" i="4"/>
  <c r="KQ307" i="4"/>
  <c r="KR307" i="4"/>
  <c r="KS307" i="4"/>
  <c r="KT307" i="4"/>
  <c r="KU307" i="4"/>
  <c r="KV307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HV308" i="4"/>
  <c r="HW308" i="4"/>
  <c r="HX308" i="4"/>
  <c r="HY308" i="4"/>
  <c r="HZ308" i="4"/>
  <c r="IA308" i="4"/>
  <c r="IB308" i="4"/>
  <c r="IC308" i="4"/>
  <c r="ID308" i="4"/>
  <c r="IE308" i="4"/>
  <c r="IF308" i="4"/>
  <c r="IG308" i="4"/>
  <c r="IH308" i="4"/>
  <c r="II308" i="4"/>
  <c r="IJ308" i="4"/>
  <c r="IK308" i="4"/>
  <c r="IL308" i="4"/>
  <c r="IM308" i="4"/>
  <c r="IN308" i="4"/>
  <c r="IO308" i="4"/>
  <c r="IP308" i="4"/>
  <c r="IQ308" i="4"/>
  <c r="IR308" i="4"/>
  <c r="IS308" i="4"/>
  <c r="IT308" i="4"/>
  <c r="IU308" i="4"/>
  <c r="IV308" i="4"/>
  <c r="IW308" i="4"/>
  <c r="IX308" i="4"/>
  <c r="IY308" i="4"/>
  <c r="IZ308" i="4"/>
  <c r="JA308" i="4"/>
  <c r="JB308" i="4"/>
  <c r="JC308" i="4"/>
  <c r="JD308" i="4"/>
  <c r="JE308" i="4"/>
  <c r="JF308" i="4"/>
  <c r="JG308" i="4"/>
  <c r="JH308" i="4"/>
  <c r="JI308" i="4"/>
  <c r="JJ308" i="4"/>
  <c r="JK308" i="4"/>
  <c r="JL308" i="4"/>
  <c r="JM308" i="4"/>
  <c r="JN308" i="4"/>
  <c r="JO308" i="4"/>
  <c r="JP308" i="4"/>
  <c r="JQ308" i="4"/>
  <c r="JR308" i="4"/>
  <c r="JS308" i="4"/>
  <c r="JT308" i="4"/>
  <c r="JU308" i="4"/>
  <c r="JV308" i="4"/>
  <c r="JW308" i="4"/>
  <c r="JX308" i="4"/>
  <c r="JY308" i="4"/>
  <c r="JZ308" i="4"/>
  <c r="KA308" i="4"/>
  <c r="KB308" i="4"/>
  <c r="KC308" i="4"/>
  <c r="KD308" i="4"/>
  <c r="KE308" i="4"/>
  <c r="KF308" i="4"/>
  <c r="KG308" i="4"/>
  <c r="KH308" i="4"/>
  <c r="KI308" i="4"/>
  <c r="KJ308" i="4"/>
  <c r="KK308" i="4"/>
  <c r="KL308" i="4"/>
  <c r="KM308" i="4"/>
  <c r="KN308" i="4"/>
  <c r="KO308" i="4"/>
  <c r="KP308" i="4"/>
  <c r="KQ308" i="4"/>
  <c r="KR308" i="4"/>
  <c r="KS308" i="4"/>
  <c r="KT308" i="4"/>
  <c r="KU308" i="4"/>
  <c r="KV308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HV201" i="4"/>
  <c r="HW201" i="4"/>
  <c r="HX201" i="4"/>
  <c r="HY201" i="4"/>
  <c r="HZ201" i="4"/>
  <c r="IA201" i="4"/>
  <c r="IB201" i="4"/>
  <c r="IC201" i="4"/>
  <c r="ID201" i="4"/>
  <c r="IE201" i="4"/>
  <c r="IF201" i="4"/>
  <c r="IG201" i="4"/>
  <c r="IH201" i="4"/>
  <c r="II201" i="4"/>
  <c r="IJ201" i="4"/>
  <c r="IK201" i="4"/>
  <c r="IL201" i="4"/>
  <c r="IM201" i="4"/>
  <c r="IN201" i="4"/>
  <c r="IO201" i="4"/>
  <c r="IP201" i="4"/>
  <c r="IQ201" i="4"/>
  <c r="IR201" i="4"/>
  <c r="IS201" i="4"/>
  <c r="IT201" i="4"/>
  <c r="IU201" i="4"/>
  <c r="IV201" i="4"/>
  <c r="IW201" i="4"/>
  <c r="IX201" i="4"/>
  <c r="IY201" i="4"/>
  <c r="IZ201" i="4"/>
  <c r="JA201" i="4"/>
  <c r="JB201" i="4"/>
  <c r="JC201" i="4"/>
  <c r="JD201" i="4"/>
  <c r="JE201" i="4"/>
  <c r="JF201" i="4"/>
  <c r="JG201" i="4"/>
  <c r="JH201" i="4"/>
  <c r="JI201" i="4"/>
  <c r="JJ201" i="4"/>
  <c r="JK201" i="4"/>
  <c r="JL201" i="4"/>
  <c r="JM201" i="4"/>
  <c r="JN201" i="4"/>
  <c r="JO201" i="4"/>
  <c r="JP201" i="4"/>
  <c r="JQ201" i="4"/>
  <c r="JR201" i="4"/>
  <c r="JS201" i="4"/>
  <c r="JT201" i="4"/>
  <c r="JU201" i="4"/>
  <c r="JV201" i="4"/>
  <c r="JW201" i="4"/>
  <c r="JX201" i="4"/>
  <c r="JY201" i="4"/>
  <c r="JZ201" i="4"/>
  <c r="KA201" i="4"/>
  <c r="KB201" i="4"/>
  <c r="KC201" i="4"/>
  <c r="KD201" i="4"/>
  <c r="KE201" i="4"/>
  <c r="KF201" i="4"/>
  <c r="KG201" i="4"/>
  <c r="KH201" i="4"/>
  <c r="KI201" i="4"/>
  <c r="KJ201" i="4"/>
  <c r="KK201" i="4"/>
  <c r="KL201" i="4"/>
  <c r="KM201" i="4"/>
  <c r="KN201" i="4"/>
  <c r="KO201" i="4"/>
  <c r="KP201" i="4"/>
  <c r="KQ201" i="4"/>
  <c r="KR201" i="4"/>
  <c r="KS201" i="4"/>
  <c r="KT201" i="4"/>
  <c r="KU201" i="4"/>
  <c r="KV201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HV202" i="4"/>
  <c r="HW202" i="4"/>
  <c r="HX202" i="4"/>
  <c r="HY202" i="4"/>
  <c r="HZ202" i="4"/>
  <c r="IA202" i="4"/>
  <c r="IB202" i="4"/>
  <c r="IC202" i="4"/>
  <c r="ID202" i="4"/>
  <c r="IE202" i="4"/>
  <c r="IF202" i="4"/>
  <c r="IG202" i="4"/>
  <c r="IH202" i="4"/>
  <c r="II202" i="4"/>
  <c r="IJ202" i="4"/>
  <c r="IK202" i="4"/>
  <c r="IL202" i="4"/>
  <c r="IM202" i="4"/>
  <c r="IN202" i="4"/>
  <c r="IO202" i="4"/>
  <c r="IP202" i="4"/>
  <c r="IQ202" i="4"/>
  <c r="IR202" i="4"/>
  <c r="IS202" i="4"/>
  <c r="IT202" i="4"/>
  <c r="IU202" i="4"/>
  <c r="IV202" i="4"/>
  <c r="IW202" i="4"/>
  <c r="IX202" i="4"/>
  <c r="IY202" i="4"/>
  <c r="IZ202" i="4"/>
  <c r="JA202" i="4"/>
  <c r="JB202" i="4"/>
  <c r="JC202" i="4"/>
  <c r="JD202" i="4"/>
  <c r="JE202" i="4"/>
  <c r="JF202" i="4"/>
  <c r="JG202" i="4"/>
  <c r="JH202" i="4"/>
  <c r="JI202" i="4"/>
  <c r="JJ202" i="4"/>
  <c r="JK202" i="4"/>
  <c r="JL202" i="4"/>
  <c r="JM202" i="4"/>
  <c r="JN202" i="4"/>
  <c r="JO202" i="4"/>
  <c r="JP202" i="4"/>
  <c r="JQ202" i="4"/>
  <c r="JR202" i="4"/>
  <c r="JS202" i="4"/>
  <c r="JT202" i="4"/>
  <c r="JU202" i="4"/>
  <c r="JV202" i="4"/>
  <c r="JW202" i="4"/>
  <c r="JX202" i="4"/>
  <c r="JY202" i="4"/>
  <c r="JZ202" i="4"/>
  <c r="KA202" i="4"/>
  <c r="KB202" i="4"/>
  <c r="KC202" i="4"/>
  <c r="KD202" i="4"/>
  <c r="KE202" i="4"/>
  <c r="KF202" i="4"/>
  <c r="KG202" i="4"/>
  <c r="KH202" i="4"/>
  <c r="KI202" i="4"/>
  <c r="KJ202" i="4"/>
  <c r="KK202" i="4"/>
  <c r="KL202" i="4"/>
  <c r="KM202" i="4"/>
  <c r="KN202" i="4"/>
  <c r="KO202" i="4"/>
  <c r="KP202" i="4"/>
  <c r="KQ202" i="4"/>
  <c r="KR202" i="4"/>
  <c r="KS202" i="4"/>
  <c r="KT202" i="4"/>
  <c r="KU202" i="4"/>
  <c r="KV202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HV203" i="4"/>
  <c r="HW203" i="4"/>
  <c r="HX203" i="4"/>
  <c r="HY203" i="4"/>
  <c r="HZ203" i="4"/>
  <c r="IA203" i="4"/>
  <c r="IB203" i="4"/>
  <c r="IC203" i="4"/>
  <c r="ID203" i="4"/>
  <c r="IE203" i="4"/>
  <c r="IF203" i="4"/>
  <c r="IG203" i="4"/>
  <c r="IH203" i="4"/>
  <c r="II203" i="4"/>
  <c r="IJ203" i="4"/>
  <c r="IK203" i="4"/>
  <c r="IL203" i="4"/>
  <c r="IM203" i="4"/>
  <c r="IN203" i="4"/>
  <c r="IO203" i="4"/>
  <c r="IP203" i="4"/>
  <c r="IQ203" i="4"/>
  <c r="IR203" i="4"/>
  <c r="IS203" i="4"/>
  <c r="IT203" i="4"/>
  <c r="IU203" i="4"/>
  <c r="IV203" i="4"/>
  <c r="IW203" i="4"/>
  <c r="IX203" i="4"/>
  <c r="IY203" i="4"/>
  <c r="IZ203" i="4"/>
  <c r="JA203" i="4"/>
  <c r="JB203" i="4"/>
  <c r="JC203" i="4"/>
  <c r="JD203" i="4"/>
  <c r="JE203" i="4"/>
  <c r="JF203" i="4"/>
  <c r="JG203" i="4"/>
  <c r="JH203" i="4"/>
  <c r="JI203" i="4"/>
  <c r="JJ203" i="4"/>
  <c r="JK203" i="4"/>
  <c r="JL203" i="4"/>
  <c r="JM203" i="4"/>
  <c r="JN203" i="4"/>
  <c r="JO203" i="4"/>
  <c r="JP203" i="4"/>
  <c r="JQ203" i="4"/>
  <c r="JR203" i="4"/>
  <c r="JS203" i="4"/>
  <c r="JT203" i="4"/>
  <c r="JU203" i="4"/>
  <c r="JV203" i="4"/>
  <c r="JW203" i="4"/>
  <c r="JX203" i="4"/>
  <c r="JY203" i="4"/>
  <c r="JZ203" i="4"/>
  <c r="KA203" i="4"/>
  <c r="KB203" i="4"/>
  <c r="KC203" i="4"/>
  <c r="KD203" i="4"/>
  <c r="KE203" i="4"/>
  <c r="KF203" i="4"/>
  <c r="KG203" i="4"/>
  <c r="KH203" i="4"/>
  <c r="KI203" i="4"/>
  <c r="KJ203" i="4"/>
  <c r="KK203" i="4"/>
  <c r="KL203" i="4"/>
  <c r="KM203" i="4"/>
  <c r="KN203" i="4"/>
  <c r="KO203" i="4"/>
  <c r="KP203" i="4"/>
  <c r="KQ203" i="4"/>
  <c r="KR203" i="4"/>
  <c r="KS203" i="4"/>
  <c r="KT203" i="4"/>
  <c r="KU203" i="4"/>
  <c r="KV203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HV204" i="4"/>
  <c r="HW204" i="4"/>
  <c r="HX204" i="4"/>
  <c r="HY204" i="4"/>
  <c r="HZ204" i="4"/>
  <c r="IA204" i="4"/>
  <c r="IB204" i="4"/>
  <c r="IC204" i="4"/>
  <c r="ID204" i="4"/>
  <c r="IE204" i="4"/>
  <c r="IF204" i="4"/>
  <c r="IG204" i="4"/>
  <c r="IH204" i="4"/>
  <c r="II204" i="4"/>
  <c r="IJ204" i="4"/>
  <c r="IK204" i="4"/>
  <c r="IL204" i="4"/>
  <c r="IM204" i="4"/>
  <c r="IN204" i="4"/>
  <c r="IO204" i="4"/>
  <c r="IP204" i="4"/>
  <c r="IQ204" i="4"/>
  <c r="IR204" i="4"/>
  <c r="IS204" i="4"/>
  <c r="IT204" i="4"/>
  <c r="IU204" i="4"/>
  <c r="IV204" i="4"/>
  <c r="IW204" i="4"/>
  <c r="IX204" i="4"/>
  <c r="IY204" i="4"/>
  <c r="IZ204" i="4"/>
  <c r="JA204" i="4"/>
  <c r="JB204" i="4"/>
  <c r="JC204" i="4"/>
  <c r="JD204" i="4"/>
  <c r="JE204" i="4"/>
  <c r="JF204" i="4"/>
  <c r="JG204" i="4"/>
  <c r="JH204" i="4"/>
  <c r="JI204" i="4"/>
  <c r="JJ204" i="4"/>
  <c r="JK204" i="4"/>
  <c r="JL204" i="4"/>
  <c r="JM204" i="4"/>
  <c r="JN204" i="4"/>
  <c r="JO204" i="4"/>
  <c r="JP204" i="4"/>
  <c r="JQ204" i="4"/>
  <c r="JR204" i="4"/>
  <c r="JS204" i="4"/>
  <c r="JT204" i="4"/>
  <c r="JU204" i="4"/>
  <c r="JV204" i="4"/>
  <c r="JW204" i="4"/>
  <c r="JX204" i="4"/>
  <c r="JY204" i="4"/>
  <c r="JZ204" i="4"/>
  <c r="KA204" i="4"/>
  <c r="KB204" i="4"/>
  <c r="KC204" i="4"/>
  <c r="KD204" i="4"/>
  <c r="KE204" i="4"/>
  <c r="KF204" i="4"/>
  <c r="KG204" i="4"/>
  <c r="KH204" i="4"/>
  <c r="KI204" i="4"/>
  <c r="KJ204" i="4"/>
  <c r="KK204" i="4"/>
  <c r="KL204" i="4"/>
  <c r="KM204" i="4"/>
  <c r="KN204" i="4"/>
  <c r="KO204" i="4"/>
  <c r="KP204" i="4"/>
  <c r="KQ204" i="4"/>
  <c r="KR204" i="4"/>
  <c r="KS204" i="4"/>
  <c r="KT204" i="4"/>
  <c r="KU204" i="4"/>
  <c r="KV204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HV205" i="4"/>
  <c r="HW205" i="4"/>
  <c r="HX205" i="4"/>
  <c r="HY205" i="4"/>
  <c r="HZ205" i="4"/>
  <c r="IA205" i="4"/>
  <c r="IB205" i="4"/>
  <c r="IC205" i="4"/>
  <c r="ID205" i="4"/>
  <c r="IE205" i="4"/>
  <c r="IF205" i="4"/>
  <c r="IG205" i="4"/>
  <c r="IH205" i="4"/>
  <c r="II205" i="4"/>
  <c r="IJ205" i="4"/>
  <c r="IK205" i="4"/>
  <c r="IL205" i="4"/>
  <c r="IM205" i="4"/>
  <c r="IN205" i="4"/>
  <c r="IO205" i="4"/>
  <c r="IP205" i="4"/>
  <c r="IQ205" i="4"/>
  <c r="IR205" i="4"/>
  <c r="IS205" i="4"/>
  <c r="IT205" i="4"/>
  <c r="IU205" i="4"/>
  <c r="IV205" i="4"/>
  <c r="IW205" i="4"/>
  <c r="IX205" i="4"/>
  <c r="IY205" i="4"/>
  <c r="IZ205" i="4"/>
  <c r="JA205" i="4"/>
  <c r="JB205" i="4"/>
  <c r="JC205" i="4"/>
  <c r="JD205" i="4"/>
  <c r="JE205" i="4"/>
  <c r="JF205" i="4"/>
  <c r="JG205" i="4"/>
  <c r="JH205" i="4"/>
  <c r="JI205" i="4"/>
  <c r="JJ205" i="4"/>
  <c r="JK205" i="4"/>
  <c r="JL205" i="4"/>
  <c r="JM205" i="4"/>
  <c r="JN205" i="4"/>
  <c r="JO205" i="4"/>
  <c r="JP205" i="4"/>
  <c r="JQ205" i="4"/>
  <c r="JR205" i="4"/>
  <c r="JS205" i="4"/>
  <c r="JT205" i="4"/>
  <c r="JU205" i="4"/>
  <c r="JV205" i="4"/>
  <c r="JW205" i="4"/>
  <c r="JX205" i="4"/>
  <c r="JY205" i="4"/>
  <c r="JZ205" i="4"/>
  <c r="KA205" i="4"/>
  <c r="KB205" i="4"/>
  <c r="KC205" i="4"/>
  <c r="KD205" i="4"/>
  <c r="KE205" i="4"/>
  <c r="KF205" i="4"/>
  <c r="KG205" i="4"/>
  <c r="KH205" i="4"/>
  <c r="KI205" i="4"/>
  <c r="KJ205" i="4"/>
  <c r="KK205" i="4"/>
  <c r="KL205" i="4"/>
  <c r="KM205" i="4"/>
  <c r="KN205" i="4"/>
  <c r="KO205" i="4"/>
  <c r="KP205" i="4"/>
  <c r="KQ205" i="4"/>
  <c r="KR205" i="4"/>
  <c r="KS205" i="4"/>
  <c r="KT205" i="4"/>
  <c r="KU205" i="4"/>
  <c r="KV205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HV206" i="4"/>
  <c r="HW206" i="4"/>
  <c r="HX206" i="4"/>
  <c r="HY206" i="4"/>
  <c r="HZ206" i="4"/>
  <c r="IA206" i="4"/>
  <c r="IB206" i="4"/>
  <c r="IC206" i="4"/>
  <c r="ID206" i="4"/>
  <c r="IE206" i="4"/>
  <c r="IF206" i="4"/>
  <c r="IG206" i="4"/>
  <c r="IH206" i="4"/>
  <c r="II206" i="4"/>
  <c r="IJ206" i="4"/>
  <c r="IK206" i="4"/>
  <c r="IL206" i="4"/>
  <c r="IM206" i="4"/>
  <c r="IN206" i="4"/>
  <c r="IO206" i="4"/>
  <c r="IP206" i="4"/>
  <c r="IQ206" i="4"/>
  <c r="IR206" i="4"/>
  <c r="IS206" i="4"/>
  <c r="IT206" i="4"/>
  <c r="IU206" i="4"/>
  <c r="IV206" i="4"/>
  <c r="IW206" i="4"/>
  <c r="IX206" i="4"/>
  <c r="IY206" i="4"/>
  <c r="IZ206" i="4"/>
  <c r="JA206" i="4"/>
  <c r="JB206" i="4"/>
  <c r="JC206" i="4"/>
  <c r="JD206" i="4"/>
  <c r="JE206" i="4"/>
  <c r="JF206" i="4"/>
  <c r="JG206" i="4"/>
  <c r="JH206" i="4"/>
  <c r="JI206" i="4"/>
  <c r="JJ206" i="4"/>
  <c r="JK206" i="4"/>
  <c r="JL206" i="4"/>
  <c r="JM206" i="4"/>
  <c r="JN206" i="4"/>
  <c r="JO206" i="4"/>
  <c r="JP206" i="4"/>
  <c r="JQ206" i="4"/>
  <c r="JR206" i="4"/>
  <c r="JS206" i="4"/>
  <c r="JT206" i="4"/>
  <c r="JU206" i="4"/>
  <c r="JV206" i="4"/>
  <c r="JW206" i="4"/>
  <c r="JX206" i="4"/>
  <c r="JY206" i="4"/>
  <c r="JZ206" i="4"/>
  <c r="KA206" i="4"/>
  <c r="KB206" i="4"/>
  <c r="KC206" i="4"/>
  <c r="KD206" i="4"/>
  <c r="KE206" i="4"/>
  <c r="KF206" i="4"/>
  <c r="KG206" i="4"/>
  <c r="KH206" i="4"/>
  <c r="KI206" i="4"/>
  <c r="KJ206" i="4"/>
  <c r="KK206" i="4"/>
  <c r="KL206" i="4"/>
  <c r="KM206" i="4"/>
  <c r="KN206" i="4"/>
  <c r="KO206" i="4"/>
  <c r="KP206" i="4"/>
  <c r="KQ206" i="4"/>
  <c r="KR206" i="4"/>
  <c r="KS206" i="4"/>
  <c r="KT206" i="4"/>
  <c r="KU206" i="4"/>
  <c r="KV206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HV207" i="4"/>
  <c r="HW207" i="4"/>
  <c r="HX207" i="4"/>
  <c r="HY207" i="4"/>
  <c r="HZ207" i="4"/>
  <c r="IA207" i="4"/>
  <c r="IB207" i="4"/>
  <c r="IC207" i="4"/>
  <c r="ID207" i="4"/>
  <c r="IE207" i="4"/>
  <c r="IF207" i="4"/>
  <c r="IG207" i="4"/>
  <c r="IH207" i="4"/>
  <c r="II207" i="4"/>
  <c r="IJ207" i="4"/>
  <c r="IK207" i="4"/>
  <c r="IL207" i="4"/>
  <c r="IM207" i="4"/>
  <c r="IN207" i="4"/>
  <c r="IO207" i="4"/>
  <c r="IP207" i="4"/>
  <c r="IQ207" i="4"/>
  <c r="IR207" i="4"/>
  <c r="IS207" i="4"/>
  <c r="IT207" i="4"/>
  <c r="IU207" i="4"/>
  <c r="IV207" i="4"/>
  <c r="IW207" i="4"/>
  <c r="IX207" i="4"/>
  <c r="IY207" i="4"/>
  <c r="IZ207" i="4"/>
  <c r="JA207" i="4"/>
  <c r="JB207" i="4"/>
  <c r="JC207" i="4"/>
  <c r="JD207" i="4"/>
  <c r="JE207" i="4"/>
  <c r="JF207" i="4"/>
  <c r="JG207" i="4"/>
  <c r="JH207" i="4"/>
  <c r="JI207" i="4"/>
  <c r="JJ207" i="4"/>
  <c r="JK207" i="4"/>
  <c r="JL207" i="4"/>
  <c r="JM207" i="4"/>
  <c r="JN207" i="4"/>
  <c r="JO207" i="4"/>
  <c r="JP207" i="4"/>
  <c r="JQ207" i="4"/>
  <c r="JR207" i="4"/>
  <c r="JS207" i="4"/>
  <c r="JT207" i="4"/>
  <c r="JU207" i="4"/>
  <c r="JV207" i="4"/>
  <c r="JW207" i="4"/>
  <c r="JX207" i="4"/>
  <c r="JY207" i="4"/>
  <c r="JZ207" i="4"/>
  <c r="KA207" i="4"/>
  <c r="KB207" i="4"/>
  <c r="KC207" i="4"/>
  <c r="KD207" i="4"/>
  <c r="KE207" i="4"/>
  <c r="KF207" i="4"/>
  <c r="KG207" i="4"/>
  <c r="KH207" i="4"/>
  <c r="KI207" i="4"/>
  <c r="KJ207" i="4"/>
  <c r="KK207" i="4"/>
  <c r="KL207" i="4"/>
  <c r="KM207" i="4"/>
  <c r="KN207" i="4"/>
  <c r="KO207" i="4"/>
  <c r="KP207" i="4"/>
  <c r="KQ207" i="4"/>
  <c r="KR207" i="4"/>
  <c r="KS207" i="4"/>
  <c r="KT207" i="4"/>
  <c r="KU207" i="4"/>
  <c r="KV207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HV208" i="4"/>
  <c r="HW208" i="4"/>
  <c r="HX208" i="4"/>
  <c r="HY208" i="4"/>
  <c r="HZ208" i="4"/>
  <c r="IA208" i="4"/>
  <c r="IB208" i="4"/>
  <c r="IC208" i="4"/>
  <c r="ID208" i="4"/>
  <c r="IE208" i="4"/>
  <c r="IF208" i="4"/>
  <c r="IG208" i="4"/>
  <c r="IH208" i="4"/>
  <c r="II208" i="4"/>
  <c r="IJ208" i="4"/>
  <c r="IK208" i="4"/>
  <c r="IL208" i="4"/>
  <c r="IM208" i="4"/>
  <c r="IN208" i="4"/>
  <c r="IO208" i="4"/>
  <c r="IP208" i="4"/>
  <c r="IQ208" i="4"/>
  <c r="IR208" i="4"/>
  <c r="IS208" i="4"/>
  <c r="IT208" i="4"/>
  <c r="IU208" i="4"/>
  <c r="IV208" i="4"/>
  <c r="IW208" i="4"/>
  <c r="IX208" i="4"/>
  <c r="IY208" i="4"/>
  <c r="IZ208" i="4"/>
  <c r="JA208" i="4"/>
  <c r="JB208" i="4"/>
  <c r="JC208" i="4"/>
  <c r="JD208" i="4"/>
  <c r="JE208" i="4"/>
  <c r="JF208" i="4"/>
  <c r="JG208" i="4"/>
  <c r="JH208" i="4"/>
  <c r="JI208" i="4"/>
  <c r="JJ208" i="4"/>
  <c r="JK208" i="4"/>
  <c r="JL208" i="4"/>
  <c r="JM208" i="4"/>
  <c r="JN208" i="4"/>
  <c r="JO208" i="4"/>
  <c r="JP208" i="4"/>
  <c r="JQ208" i="4"/>
  <c r="JR208" i="4"/>
  <c r="JS208" i="4"/>
  <c r="JT208" i="4"/>
  <c r="JU208" i="4"/>
  <c r="JV208" i="4"/>
  <c r="JW208" i="4"/>
  <c r="JX208" i="4"/>
  <c r="JY208" i="4"/>
  <c r="JZ208" i="4"/>
  <c r="KA208" i="4"/>
  <c r="KB208" i="4"/>
  <c r="KC208" i="4"/>
  <c r="KD208" i="4"/>
  <c r="KE208" i="4"/>
  <c r="KF208" i="4"/>
  <c r="KG208" i="4"/>
  <c r="KH208" i="4"/>
  <c r="KI208" i="4"/>
  <c r="KJ208" i="4"/>
  <c r="KK208" i="4"/>
  <c r="KL208" i="4"/>
  <c r="KM208" i="4"/>
  <c r="KN208" i="4"/>
  <c r="KO208" i="4"/>
  <c r="KP208" i="4"/>
  <c r="KQ208" i="4"/>
  <c r="KR208" i="4"/>
  <c r="KS208" i="4"/>
  <c r="KT208" i="4"/>
  <c r="KU208" i="4"/>
  <c r="KV208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HV209" i="4"/>
  <c r="HW209" i="4"/>
  <c r="HX209" i="4"/>
  <c r="HY209" i="4"/>
  <c r="HZ209" i="4"/>
  <c r="IA209" i="4"/>
  <c r="IB209" i="4"/>
  <c r="IC209" i="4"/>
  <c r="ID209" i="4"/>
  <c r="IE209" i="4"/>
  <c r="IF209" i="4"/>
  <c r="IG209" i="4"/>
  <c r="IH209" i="4"/>
  <c r="II209" i="4"/>
  <c r="IJ209" i="4"/>
  <c r="IK209" i="4"/>
  <c r="IL209" i="4"/>
  <c r="IM209" i="4"/>
  <c r="IN209" i="4"/>
  <c r="IO209" i="4"/>
  <c r="IP209" i="4"/>
  <c r="IQ209" i="4"/>
  <c r="IR209" i="4"/>
  <c r="IS209" i="4"/>
  <c r="IT209" i="4"/>
  <c r="IU209" i="4"/>
  <c r="IV209" i="4"/>
  <c r="IW209" i="4"/>
  <c r="IX209" i="4"/>
  <c r="IY209" i="4"/>
  <c r="IZ209" i="4"/>
  <c r="JA209" i="4"/>
  <c r="JB209" i="4"/>
  <c r="JC209" i="4"/>
  <c r="JD209" i="4"/>
  <c r="JE209" i="4"/>
  <c r="JF209" i="4"/>
  <c r="JG209" i="4"/>
  <c r="JH209" i="4"/>
  <c r="JI209" i="4"/>
  <c r="JJ209" i="4"/>
  <c r="JK209" i="4"/>
  <c r="JL209" i="4"/>
  <c r="JM209" i="4"/>
  <c r="JN209" i="4"/>
  <c r="JO209" i="4"/>
  <c r="JP209" i="4"/>
  <c r="JQ209" i="4"/>
  <c r="JR209" i="4"/>
  <c r="JS209" i="4"/>
  <c r="JT209" i="4"/>
  <c r="JU209" i="4"/>
  <c r="JV209" i="4"/>
  <c r="JW209" i="4"/>
  <c r="JX209" i="4"/>
  <c r="JY209" i="4"/>
  <c r="JZ209" i="4"/>
  <c r="KA209" i="4"/>
  <c r="KB209" i="4"/>
  <c r="KC209" i="4"/>
  <c r="KD209" i="4"/>
  <c r="KE209" i="4"/>
  <c r="KF209" i="4"/>
  <c r="KG209" i="4"/>
  <c r="KH209" i="4"/>
  <c r="KI209" i="4"/>
  <c r="KJ209" i="4"/>
  <c r="KK209" i="4"/>
  <c r="KL209" i="4"/>
  <c r="KM209" i="4"/>
  <c r="KN209" i="4"/>
  <c r="KO209" i="4"/>
  <c r="KP209" i="4"/>
  <c r="KQ209" i="4"/>
  <c r="KR209" i="4"/>
  <c r="KS209" i="4"/>
  <c r="KT209" i="4"/>
  <c r="KU209" i="4"/>
  <c r="KV209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HV210" i="4"/>
  <c r="HW210" i="4"/>
  <c r="HX210" i="4"/>
  <c r="HY210" i="4"/>
  <c r="HZ210" i="4"/>
  <c r="IA210" i="4"/>
  <c r="IB210" i="4"/>
  <c r="IC210" i="4"/>
  <c r="ID210" i="4"/>
  <c r="IE210" i="4"/>
  <c r="IF210" i="4"/>
  <c r="IG210" i="4"/>
  <c r="IH210" i="4"/>
  <c r="II210" i="4"/>
  <c r="IJ210" i="4"/>
  <c r="IK210" i="4"/>
  <c r="IL210" i="4"/>
  <c r="IM210" i="4"/>
  <c r="IN210" i="4"/>
  <c r="IO210" i="4"/>
  <c r="IP210" i="4"/>
  <c r="IQ210" i="4"/>
  <c r="IR210" i="4"/>
  <c r="IS210" i="4"/>
  <c r="IT210" i="4"/>
  <c r="IU210" i="4"/>
  <c r="IV210" i="4"/>
  <c r="IW210" i="4"/>
  <c r="IX210" i="4"/>
  <c r="IY210" i="4"/>
  <c r="IZ210" i="4"/>
  <c r="JA210" i="4"/>
  <c r="JB210" i="4"/>
  <c r="JC210" i="4"/>
  <c r="JD210" i="4"/>
  <c r="JE210" i="4"/>
  <c r="JF210" i="4"/>
  <c r="JG210" i="4"/>
  <c r="JH210" i="4"/>
  <c r="JI210" i="4"/>
  <c r="JJ210" i="4"/>
  <c r="JK210" i="4"/>
  <c r="JL210" i="4"/>
  <c r="JM210" i="4"/>
  <c r="JN210" i="4"/>
  <c r="JO210" i="4"/>
  <c r="JP210" i="4"/>
  <c r="JQ210" i="4"/>
  <c r="JR210" i="4"/>
  <c r="JS210" i="4"/>
  <c r="JT210" i="4"/>
  <c r="JU210" i="4"/>
  <c r="JV210" i="4"/>
  <c r="JW210" i="4"/>
  <c r="JX210" i="4"/>
  <c r="JY210" i="4"/>
  <c r="JZ210" i="4"/>
  <c r="KA210" i="4"/>
  <c r="KB210" i="4"/>
  <c r="KC210" i="4"/>
  <c r="KD210" i="4"/>
  <c r="KE210" i="4"/>
  <c r="KF210" i="4"/>
  <c r="KG210" i="4"/>
  <c r="KH210" i="4"/>
  <c r="KI210" i="4"/>
  <c r="KJ210" i="4"/>
  <c r="KK210" i="4"/>
  <c r="KL210" i="4"/>
  <c r="KM210" i="4"/>
  <c r="KN210" i="4"/>
  <c r="KO210" i="4"/>
  <c r="KP210" i="4"/>
  <c r="KQ210" i="4"/>
  <c r="KR210" i="4"/>
  <c r="KS210" i="4"/>
  <c r="KT210" i="4"/>
  <c r="KU210" i="4"/>
  <c r="KV210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HV211" i="4"/>
  <c r="HW211" i="4"/>
  <c r="HX211" i="4"/>
  <c r="HY211" i="4"/>
  <c r="HZ211" i="4"/>
  <c r="IA211" i="4"/>
  <c r="IB211" i="4"/>
  <c r="IC211" i="4"/>
  <c r="ID211" i="4"/>
  <c r="IE211" i="4"/>
  <c r="IF211" i="4"/>
  <c r="IG211" i="4"/>
  <c r="IH211" i="4"/>
  <c r="II211" i="4"/>
  <c r="IJ211" i="4"/>
  <c r="IK211" i="4"/>
  <c r="IL211" i="4"/>
  <c r="IM211" i="4"/>
  <c r="IN211" i="4"/>
  <c r="IO211" i="4"/>
  <c r="IP211" i="4"/>
  <c r="IQ211" i="4"/>
  <c r="IR211" i="4"/>
  <c r="IS211" i="4"/>
  <c r="IT211" i="4"/>
  <c r="IU211" i="4"/>
  <c r="IV211" i="4"/>
  <c r="IW211" i="4"/>
  <c r="IX211" i="4"/>
  <c r="IY211" i="4"/>
  <c r="IZ211" i="4"/>
  <c r="JA211" i="4"/>
  <c r="JB211" i="4"/>
  <c r="JC211" i="4"/>
  <c r="JD211" i="4"/>
  <c r="JE211" i="4"/>
  <c r="JF211" i="4"/>
  <c r="JG211" i="4"/>
  <c r="JH211" i="4"/>
  <c r="JI211" i="4"/>
  <c r="JJ211" i="4"/>
  <c r="JK211" i="4"/>
  <c r="JL211" i="4"/>
  <c r="JM211" i="4"/>
  <c r="JN211" i="4"/>
  <c r="JO211" i="4"/>
  <c r="JP211" i="4"/>
  <c r="JQ211" i="4"/>
  <c r="JR211" i="4"/>
  <c r="JS211" i="4"/>
  <c r="JT211" i="4"/>
  <c r="JU211" i="4"/>
  <c r="JV211" i="4"/>
  <c r="JW211" i="4"/>
  <c r="JX211" i="4"/>
  <c r="JY211" i="4"/>
  <c r="JZ211" i="4"/>
  <c r="KA211" i="4"/>
  <c r="KB211" i="4"/>
  <c r="KC211" i="4"/>
  <c r="KD211" i="4"/>
  <c r="KE211" i="4"/>
  <c r="KF211" i="4"/>
  <c r="KG211" i="4"/>
  <c r="KH211" i="4"/>
  <c r="KI211" i="4"/>
  <c r="KJ211" i="4"/>
  <c r="KK211" i="4"/>
  <c r="KL211" i="4"/>
  <c r="KM211" i="4"/>
  <c r="KN211" i="4"/>
  <c r="KO211" i="4"/>
  <c r="KP211" i="4"/>
  <c r="KQ211" i="4"/>
  <c r="KR211" i="4"/>
  <c r="KS211" i="4"/>
  <c r="KT211" i="4"/>
  <c r="KU211" i="4"/>
  <c r="KV211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HV212" i="4"/>
  <c r="HW212" i="4"/>
  <c r="HX212" i="4"/>
  <c r="HY212" i="4"/>
  <c r="HZ212" i="4"/>
  <c r="IA212" i="4"/>
  <c r="IB212" i="4"/>
  <c r="IC212" i="4"/>
  <c r="ID212" i="4"/>
  <c r="IE212" i="4"/>
  <c r="IF212" i="4"/>
  <c r="IG212" i="4"/>
  <c r="IH212" i="4"/>
  <c r="II212" i="4"/>
  <c r="IJ212" i="4"/>
  <c r="IK212" i="4"/>
  <c r="IL212" i="4"/>
  <c r="IM212" i="4"/>
  <c r="IN212" i="4"/>
  <c r="IO212" i="4"/>
  <c r="IP212" i="4"/>
  <c r="IQ212" i="4"/>
  <c r="IR212" i="4"/>
  <c r="IS212" i="4"/>
  <c r="IT212" i="4"/>
  <c r="IU212" i="4"/>
  <c r="IV212" i="4"/>
  <c r="IW212" i="4"/>
  <c r="IX212" i="4"/>
  <c r="IY212" i="4"/>
  <c r="IZ212" i="4"/>
  <c r="JA212" i="4"/>
  <c r="JB212" i="4"/>
  <c r="JC212" i="4"/>
  <c r="JD212" i="4"/>
  <c r="JE212" i="4"/>
  <c r="JF212" i="4"/>
  <c r="JG212" i="4"/>
  <c r="JH212" i="4"/>
  <c r="JI212" i="4"/>
  <c r="JJ212" i="4"/>
  <c r="JK212" i="4"/>
  <c r="JL212" i="4"/>
  <c r="JM212" i="4"/>
  <c r="JN212" i="4"/>
  <c r="JO212" i="4"/>
  <c r="JP212" i="4"/>
  <c r="JQ212" i="4"/>
  <c r="JR212" i="4"/>
  <c r="JS212" i="4"/>
  <c r="JT212" i="4"/>
  <c r="JU212" i="4"/>
  <c r="JV212" i="4"/>
  <c r="JW212" i="4"/>
  <c r="JX212" i="4"/>
  <c r="JY212" i="4"/>
  <c r="JZ212" i="4"/>
  <c r="KA212" i="4"/>
  <c r="KB212" i="4"/>
  <c r="KC212" i="4"/>
  <c r="KD212" i="4"/>
  <c r="KE212" i="4"/>
  <c r="KF212" i="4"/>
  <c r="KG212" i="4"/>
  <c r="KH212" i="4"/>
  <c r="KI212" i="4"/>
  <c r="KJ212" i="4"/>
  <c r="KK212" i="4"/>
  <c r="KL212" i="4"/>
  <c r="KM212" i="4"/>
  <c r="KN212" i="4"/>
  <c r="KO212" i="4"/>
  <c r="KP212" i="4"/>
  <c r="KQ212" i="4"/>
  <c r="KR212" i="4"/>
  <c r="KS212" i="4"/>
  <c r="KT212" i="4"/>
  <c r="KU212" i="4"/>
  <c r="KV212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HV213" i="4"/>
  <c r="HW213" i="4"/>
  <c r="HX213" i="4"/>
  <c r="HY213" i="4"/>
  <c r="HZ213" i="4"/>
  <c r="IA213" i="4"/>
  <c r="IB213" i="4"/>
  <c r="IC213" i="4"/>
  <c r="ID213" i="4"/>
  <c r="IE213" i="4"/>
  <c r="IF213" i="4"/>
  <c r="IG213" i="4"/>
  <c r="IH213" i="4"/>
  <c r="II213" i="4"/>
  <c r="IJ213" i="4"/>
  <c r="IK213" i="4"/>
  <c r="IL213" i="4"/>
  <c r="IM213" i="4"/>
  <c r="IN213" i="4"/>
  <c r="IO213" i="4"/>
  <c r="IP213" i="4"/>
  <c r="IQ213" i="4"/>
  <c r="IR213" i="4"/>
  <c r="IS213" i="4"/>
  <c r="IT213" i="4"/>
  <c r="IU213" i="4"/>
  <c r="IV213" i="4"/>
  <c r="IW213" i="4"/>
  <c r="IX213" i="4"/>
  <c r="IY213" i="4"/>
  <c r="IZ213" i="4"/>
  <c r="JA213" i="4"/>
  <c r="JB213" i="4"/>
  <c r="JC213" i="4"/>
  <c r="JD213" i="4"/>
  <c r="JE213" i="4"/>
  <c r="JF213" i="4"/>
  <c r="JG213" i="4"/>
  <c r="JH213" i="4"/>
  <c r="JI213" i="4"/>
  <c r="JJ213" i="4"/>
  <c r="JK213" i="4"/>
  <c r="JL213" i="4"/>
  <c r="JM213" i="4"/>
  <c r="JN213" i="4"/>
  <c r="JO213" i="4"/>
  <c r="JP213" i="4"/>
  <c r="JQ213" i="4"/>
  <c r="JR213" i="4"/>
  <c r="JS213" i="4"/>
  <c r="JT213" i="4"/>
  <c r="JU213" i="4"/>
  <c r="JV213" i="4"/>
  <c r="JW213" i="4"/>
  <c r="JX213" i="4"/>
  <c r="JY213" i="4"/>
  <c r="JZ213" i="4"/>
  <c r="KA213" i="4"/>
  <c r="KB213" i="4"/>
  <c r="KC213" i="4"/>
  <c r="KD213" i="4"/>
  <c r="KE213" i="4"/>
  <c r="KF213" i="4"/>
  <c r="KG213" i="4"/>
  <c r="KH213" i="4"/>
  <c r="KI213" i="4"/>
  <c r="KJ213" i="4"/>
  <c r="KK213" i="4"/>
  <c r="KL213" i="4"/>
  <c r="KM213" i="4"/>
  <c r="KN213" i="4"/>
  <c r="KO213" i="4"/>
  <c r="KP213" i="4"/>
  <c r="KQ213" i="4"/>
  <c r="KR213" i="4"/>
  <c r="KS213" i="4"/>
  <c r="KT213" i="4"/>
  <c r="KU213" i="4"/>
  <c r="KV213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HV214" i="4"/>
  <c r="HW214" i="4"/>
  <c r="HX214" i="4"/>
  <c r="HY214" i="4"/>
  <c r="HZ214" i="4"/>
  <c r="IA214" i="4"/>
  <c r="IB214" i="4"/>
  <c r="IC214" i="4"/>
  <c r="ID214" i="4"/>
  <c r="IE214" i="4"/>
  <c r="IF214" i="4"/>
  <c r="IG214" i="4"/>
  <c r="IH214" i="4"/>
  <c r="II214" i="4"/>
  <c r="IJ214" i="4"/>
  <c r="IK214" i="4"/>
  <c r="IL214" i="4"/>
  <c r="IM214" i="4"/>
  <c r="IN214" i="4"/>
  <c r="IO214" i="4"/>
  <c r="IP214" i="4"/>
  <c r="IQ214" i="4"/>
  <c r="IR214" i="4"/>
  <c r="IS214" i="4"/>
  <c r="IT214" i="4"/>
  <c r="IU214" i="4"/>
  <c r="IV214" i="4"/>
  <c r="IW214" i="4"/>
  <c r="IX214" i="4"/>
  <c r="IY214" i="4"/>
  <c r="IZ214" i="4"/>
  <c r="JA214" i="4"/>
  <c r="JB214" i="4"/>
  <c r="JC214" i="4"/>
  <c r="JD214" i="4"/>
  <c r="JE214" i="4"/>
  <c r="JF214" i="4"/>
  <c r="JG214" i="4"/>
  <c r="JH214" i="4"/>
  <c r="JI214" i="4"/>
  <c r="JJ214" i="4"/>
  <c r="JK214" i="4"/>
  <c r="JL214" i="4"/>
  <c r="JM214" i="4"/>
  <c r="JN214" i="4"/>
  <c r="JO214" i="4"/>
  <c r="JP214" i="4"/>
  <c r="JQ214" i="4"/>
  <c r="JR214" i="4"/>
  <c r="JS214" i="4"/>
  <c r="JT214" i="4"/>
  <c r="JU214" i="4"/>
  <c r="JV214" i="4"/>
  <c r="JW214" i="4"/>
  <c r="JX214" i="4"/>
  <c r="JY214" i="4"/>
  <c r="JZ214" i="4"/>
  <c r="KA214" i="4"/>
  <c r="KB214" i="4"/>
  <c r="KC214" i="4"/>
  <c r="KD214" i="4"/>
  <c r="KE214" i="4"/>
  <c r="KF214" i="4"/>
  <c r="KG214" i="4"/>
  <c r="KH214" i="4"/>
  <c r="KI214" i="4"/>
  <c r="KJ214" i="4"/>
  <c r="KK214" i="4"/>
  <c r="KL214" i="4"/>
  <c r="KM214" i="4"/>
  <c r="KN214" i="4"/>
  <c r="KO214" i="4"/>
  <c r="KP214" i="4"/>
  <c r="KQ214" i="4"/>
  <c r="KR214" i="4"/>
  <c r="KS214" i="4"/>
  <c r="KT214" i="4"/>
  <c r="KU214" i="4"/>
  <c r="KV214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HV215" i="4"/>
  <c r="HW215" i="4"/>
  <c r="HX215" i="4"/>
  <c r="HY215" i="4"/>
  <c r="HZ215" i="4"/>
  <c r="IA215" i="4"/>
  <c r="IB215" i="4"/>
  <c r="IC215" i="4"/>
  <c r="ID215" i="4"/>
  <c r="IE215" i="4"/>
  <c r="IF215" i="4"/>
  <c r="IG215" i="4"/>
  <c r="IH215" i="4"/>
  <c r="II215" i="4"/>
  <c r="IJ215" i="4"/>
  <c r="IK215" i="4"/>
  <c r="IL215" i="4"/>
  <c r="IM215" i="4"/>
  <c r="IN215" i="4"/>
  <c r="IO215" i="4"/>
  <c r="IP215" i="4"/>
  <c r="IQ215" i="4"/>
  <c r="IR215" i="4"/>
  <c r="IS215" i="4"/>
  <c r="IT215" i="4"/>
  <c r="IU215" i="4"/>
  <c r="IV215" i="4"/>
  <c r="IW215" i="4"/>
  <c r="IX215" i="4"/>
  <c r="IY215" i="4"/>
  <c r="IZ215" i="4"/>
  <c r="JA215" i="4"/>
  <c r="JB215" i="4"/>
  <c r="JC215" i="4"/>
  <c r="JD215" i="4"/>
  <c r="JE215" i="4"/>
  <c r="JF215" i="4"/>
  <c r="JG215" i="4"/>
  <c r="JH215" i="4"/>
  <c r="JI215" i="4"/>
  <c r="JJ215" i="4"/>
  <c r="JK215" i="4"/>
  <c r="JL215" i="4"/>
  <c r="JM215" i="4"/>
  <c r="JN215" i="4"/>
  <c r="JO215" i="4"/>
  <c r="JP215" i="4"/>
  <c r="JQ215" i="4"/>
  <c r="JR215" i="4"/>
  <c r="JS215" i="4"/>
  <c r="JT215" i="4"/>
  <c r="JU215" i="4"/>
  <c r="JV215" i="4"/>
  <c r="JW215" i="4"/>
  <c r="JX215" i="4"/>
  <c r="JY215" i="4"/>
  <c r="JZ215" i="4"/>
  <c r="KA215" i="4"/>
  <c r="KB215" i="4"/>
  <c r="KC215" i="4"/>
  <c r="KD215" i="4"/>
  <c r="KE215" i="4"/>
  <c r="KF215" i="4"/>
  <c r="KG215" i="4"/>
  <c r="KH215" i="4"/>
  <c r="KI215" i="4"/>
  <c r="KJ215" i="4"/>
  <c r="KK215" i="4"/>
  <c r="KL215" i="4"/>
  <c r="KM215" i="4"/>
  <c r="KN215" i="4"/>
  <c r="KO215" i="4"/>
  <c r="KP215" i="4"/>
  <c r="KQ215" i="4"/>
  <c r="KR215" i="4"/>
  <c r="KS215" i="4"/>
  <c r="KT215" i="4"/>
  <c r="KU215" i="4"/>
  <c r="KV215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HV216" i="4"/>
  <c r="HW216" i="4"/>
  <c r="HX216" i="4"/>
  <c r="HY216" i="4"/>
  <c r="HZ216" i="4"/>
  <c r="IA216" i="4"/>
  <c r="IB216" i="4"/>
  <c r="IC216" i="4"/>
  <c r="ID216" i="4"/>
  <c r="IE216" i="4"/>
  <c r="IF216" i="4"/>
  <c r="IG216" i="4"/>
  <c r="IH216" i="4"/>
  <c r="II216" i="4"/>
  <c r="IJ216" i="4"/>
  <c r="IK216" i="4"/>
  <c r="IL216" i="4"/>
  <c r="IM216" i="4"/>
  <c r="IN216" i="4"/>
  <c r="IO216" i="4"/>
  <c r="IP216" i="4"/>
  <c r="IQ216" i="4"/>
  <c r="IR216" i="4"/>
  <c r="IS216" i="4"/>
  <c r="IT216" i="4"/>
  <c r="IU216" i="4"/>
  <c r="IV216" i="4"/>
  <c r="IW216" i="4"/>
  <c r="IX216" i="4"/>
  <c r="IY216" i="4"/>
  <c r="IZ216" i="4"/>
  <c r="JA216" i="4"/>
  <c r="JB216" i="4"/>
  <c r="JC216" i="4"/>
  <c r="JD216" i="4"/>
  <c r="JE216" i="4"/>
  <c r="JF216" i="4"/>
  <c r="JG216" i="4"/>
  <c r="JH216" i="4"/>
  <c r="JI216" i="4"/>
  <c r="JJ216" i="4"/>
  <c r="JK216" i="4"/>
  <c r="JL216" i="4"/>
  <c r="JM216" i="4"/>
  <c r="JN216" i="4"/>
  <c r="JO216" i="4"/>
  <c r="JP216" i="4"/>
  <c r="JQ216" i="4"/>
  <c r="JR216" i="4"/>
  <c r="JS216" i="4"/>
  <c r="JT216" i="4"/>
  <c r="JU216" i="4"/>
  <c r="JV216" i="4"/>
  <c r="JW216" i="4"/>
  <c r="JX216" i="4"/>
  <c r="JY216" i="4"/>
  <c r="JZ216" i="4"/>
  <c r="KA216" i="4"/>
  <c r="KB216" i="4"/>
  <c r="KC216" i="4"/>
  <c r="KD216" i="4"/>
  <c r="KE216" i="4"/>
  <c r="KF216" i="4"/>
  <c r="KG216" i="4"/>
  <c r="KH216" i="4"/>
  <c r="KI216" i="4"/>
  <c r="KJ216" i="4"/>
  <c r="KK216" i="4"/>
  <c r="KL216" i="4"/>
  <c r="KM216" i="4"/>
  <c r="KN216" i="4"/>
  <c r="KO216" i="4"/>
  <c r="KP216" i="4"/>
  <c r="KQ216" i="4"/>
  <c r="KR216" i="4"/>
  <c r="KS216" i="4"/>
  <c r="KT216" i="4"/>
  <c r="KU216" i="4"/>
  <c r="KV216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HV217" i="4"/>
  <c r="HW217" i="4"/>
  <c r="HX217" i="4"/>
  <c r="HY217" i="4"/>
  <c r="HZ217" i="4"/>
  <c r="IA217" i="4"/>
  <c r="IB217" i="4"/>
  <c r="IC217" i="4"/>
  <c r="ID217" i="4"/>
  <c r="IE217" i="4"/>
  <c r="IF217" i="4"/>
  <c r="IG217" i="4"/>
  <c r="IH217" i="4"/>
  <c r="II217" i="4"/>
  <c r="IJ217" i="4"/>
  <c r="IK217" i="4"/>
  <c r="IL217" i="4"/>
  <c r="IM217" i="4"/>
  <c r="IN217" i="4"/>
  <c r="IO217" i="4"/>
  <c r="IP217" i="4"/>
  <c r="IQ217" i="4"/>
  <c r="IR217" i="4"/>
  <c r="IS217" i="4"/>
  <c r="IT217" i="4"/>
  <c r="IU217" i="4"/>
  <c r="IV217" i="4"/>
  <c r="IW217" i="4"/>
  <c r="IX217" i="4"/>
  <c r="IY217" i="4"/>
  <c r="IZ217" i="4"/>
  <c r="JA217" i="4"/>
  <c r="JB217" i="4"/>
  <c r="JC217" i="4"/>
  <c r="JD217" i="4"/>
  <c r="JE217" i="4"/>
  <c r="JF217" i="4"/>
  <c r="JG217" i="4"/>
  <c r="JH217" i="4"/>
  <c r="JI217" i="4"/>
  <c r="JJ217" i="4"/>
  <c r="JK217" i="4"/>
  <c r="JL217" i="4"/>
  <c r="JM217" i="4"/>
  <c r="JN217" i="4"/>
  <c r="JO217" i="4"/>
  <c r="JP217" i="4"/>
  <c r="JQ217" i="4"/>
  <c r="JR217" i="4"/>
  <c r="JS217" i="4"/>
  <c r="JT217" i="4"/>
  <c r="JU217" i="4"/>
  <c r="JV217" i="4"/>
  <c r="JW217" i="4"/>
  <c r="JX217" i="4"/>
  <c r="JY217" i="4"/>
  <c r="JZ217" i="4"/>
  <c r="KA217" i="4"/>
  <c r="KB217" i="4"/>
  <c r="KC217" i="4"/>
  <c r="KD217" i="4"/>
  <c r="KE217" i="4"/>
  <c r="KF217" i="4"/>
  <c r="KG217" i="4"/>
  <c r="KH217" i="4"/>
  <c r="KI217" i="4"/>
  <c r="KJ217" i="4"/>
  <c r="KK217" i="4"/>
  <c r="KL217" i="4"/>
  <c r="KM217" i="4"/>
  <c r="KN217" i="4"/>
  <c r="KO217" i="4"/>
  <c r="KP217" i="4"/>
  <c r="KQ217" i="4"/>
  <c r="KR217" i="4"/>
  <c r="KS217" i="4"/>
  <c r="KT217" i="4"/>
  <c r="KU217" i="4"/>
  <c r="KV217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HV218" i="4"/>
  <c r="HW218" i="4"/>
  <c r="HX218" i="4"/>
  <c r="HY218" i="4"/>
  <c r="HZ218" i="4"/>
  <c r="IA218" i="4"/>
  <c r="IB218" i="4"/>
  <c r="IC218" i="4"/>
  <c r="ID218" i="4"/>
  <c r="IE218" i="4"/>
  <c r="IF218" i="4"/>
  <c r="IG218" i="4"/>
  <c r="IH218" i="4"/>
  <c r="II218" i="4"/>
  <c r="IJ218" i="4"/>
  <c r="IK218" i="4"/>
  <c r="IL218" i="4"/>
  <c r="IM218" i="4"/>
  <c r="IN218" i="4"/>
  <c r="IO218" i="4"/>
  <c r="IP218" i="4"/>
  <c r="IQ218" i="4"/>
  <c r="IR218" i="4"/>
  <c r="IS218" i="4"/>
  <c r="IT218" i="4"/>
  <c r="IU218" i="4"/>
  <c r="IV218" i="4"/>
  <c r="IW218" i="4"/>
  <c r="IX218" i="4"/>
  <c r="IY218" i="4"/>
  <c r="IZ218" i="4"/>
  <c r="JA218" i="4"/>
  <c r="JB218" i="4"/>
  <c r="JC218" i="4"/>
  <c r="JD218" i="4"/>
  <c r="JE218" i="4"/>
  <c r="JF218" i="4"/>
  <c r="JG218" i="4"/>
  <c r="JH218" i="4"/>
  <c r="JI218" i="4"/>
  <c r="JJ218" i="4"/>
  <c r="JK218" i="4"/>
  <c r="JL218" i="4"/>
  <c r="JM218" i="4"/>
  <c r="JN218" i="4"/>
  <c r="JO218" i="4"/>
  <c r="JP218" i="4"/>
  <c r="JQ218" i="4"/>
  <c r="JR218" i="4"/>
  <c r="JS218" i="4"/>
  <c r="JT218" i="4"/>
  <c r="JU218" i="4"/>
  <c r="JV218" i="4"/>
  <c r="JW218" i="4"/>
  <c r="JX218" i="4"/>
  <c r="JY218" i="4"/>
  <c r="JZ218" i="4"/>
  <c r="KA218" i="4"/>
  <c r="KB218" i="4"/>
  <c r="KC218" i="4"/>
  <c r="KD218" i="4"/>
  <c r="KE218" i="4"/>
  <c r="KF218" i="4"/>
  <c r="KG218" i="4"/>
  <c r="KH218" i="4"/>
  <c r="KI218" i="4"/>
  <c r="KJ218" i="4"/>
  <c r="KK218" i="4"/>
  <c r="KL218" i="4"/>
  <c r="KM218" i="4"/>
  <c r="KN218" i="4"/>
  <c r="KO218" i="4"/>
  <c r="KP218" i="4"/>
  <c r="KQ218" i="4"/>
  <c r="KR218" i="4"/>
  <c r="KS218" i="4"/>
  <c r="KT218" i="4"/>
  <c r="KU218" i="4"/>
  <c r="KV218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HV219" i="4"/>
  <c r="HW219" i="4"/>
  <c r="HX219" i="4"/>
  <c r="HY219" i="4"/>
  <c r="HZ219" i="4"/>
  <c r="IA219" i="4"/>
  <c r="IB219" i="4"/>
  <c r="IC219" i="4"/>
  <c r="ID219" i="4"/>
  <c r="IE219" i="4"/>
  <c r="IF219" i="4"/>
  <c r="IG219" i="4"/>
  <c r="IH219" i="4"/>
  <c r="II219" i="4"/>
  <c r="IJ219" i="4"/>
  <c r="IK219" i="4"/>
  <c r="IL219" i="4"/>
  <c r="IM219" i="4"/>
  <c r="IN219" i="4"/>
  <c r="IO219" i="4"/>
  <c r="IP219" i="4"/>
  <c r="IQ219" i="4"/>
  <c r="IR219" i="4"/>
  <c r="IS219" i="4"/>
  <c r="IT219" i="4"/>
  <c r="IU219" i="4"/>
  <c r="IV219" i="4"/>
  <c r="IW219" i="4"/>
  <c r="IX219" i="4"/>
  <c r="IY219" i="4"/>
  <c r="IZ219" i="4"/>
  <c r="JA219" i="4"/>
  <c r="JB219" i="4"/>
  <c r="JC219" i="4"/>
  <c r="JD219" i="4"/>
  <c r="JE219" i="4"/>
  <c r="JF219" i="4"/>
  <c r="JG219" i="4"/>
  <c r="JH219" i="4"/>
  <c r="JI219" i="4"/>
  <c r="JJ219" i="4"/>
  <c r="JK219" i="4"/>
  <c r="JL219" i="4"/>
  <c r="JM219" i="4"/>
  <c r="JN219" i="4"/>
  <c r="JO219" i="4"/>
  <c r="JP219" i="4"/>
  <c r="JQ219" i="4"/>
  <c r="JR219" i="4"/>
  <c r="JS219" i="4"/>
  <c r="JT219" i="4"/>
  <c r="JU219" i="4"/>
  <c r="JV219" i="4"/>
  <c r="JW219" i="4"/>
  <c r="JX219" i="4"/>
  <c r="JY219" i="4"/>
  <c r="JZ219" i="4"/>
  <c r="KA219" i="4"/>
  <c r="KB219" i="4"/>
  <c r="KC219" i="4"/>
  <c r="KD219" i="4"/>
  <c r="KE219" i="4"/>
  <c r="KF219" i="4"/>
  <c r="KG219" i="4"/>
  <c r="KH219" i="4"/>
  <c r="KI219" i="4"/>
  <c r="KJ219" i="4"/>
  <c r="KK219" i="4"/>
  <c r="KL219" i="4"/>
  <c r="KM219" i="4"/>
  <c r="KN219" i="4"/>
  <c r="KO219" i="4"/>
  <c r="KP219" i="4"/>
  <c r="KQ219" i="4"/>
  <c r="KR219" i="4"/>
  <c r="KS219" i="4"/>
  <c r="KT219" i="4"/>
  <c r="KU219" i="4"/>
  <c r="KV219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HV220" i="4"/>
  <c r="HW220" i="4"/>
  <c r="HX220" i="4"/>
  <c r="HY220" i="4"/>
  <c r="HZ220" i="4"/>
  <c r="IA220" i="4"/>
  <c r="IB220" i="4"/>
  <c r="IC220" i="4"/>
  <c r="ID220" i="4"/>
  <c r="IE220" i="4"/>
  <c r="IF220" i="4"/>
  <c r="IG220" i="4"/>
  <c r="IH220" i="4"/>
  <c r="II220" i="4"/>
  <c r="IJ220" i="4"/>
  <c r="IK220" i="4"/>
  <c r="IL220" i="4"/>
  <c r="IM220" i="4"/>
  <c r="IN220" i="4"/>
  <c r="IO220" i="4"/>
  <c r="IP220" i="4"/>
  <c r="IQ220" i="4"/>
  <c r="IR220" i="4"/>
  <c r="IS220" i="4"/>
  <c r="IT220" i="4"/>
  <c r="IU220" i="4"/>
  <c r="IV220" i="4"/>
  <c r="IW220" i="4"/>
  <c r="IX220" i="4"/>
  <c r="IY220" i="4"/>
  <c r="IZ220" i="4"/>
  <c r="JA220" i="4"/>
  <c r="JB220" i="4"/>
  <c r="JC220" i="4"/>
  <c r="JD220" i="4"/>
  <c r="JE220" i="4"/>
  <c r="JF220" i="4"/>
  <c r="JG220" i="4"/>
  <c r="JH220" i="4"/>
  <c r="JI220" i="4"/>
  <c r="JJ220" i="4"/>
  <c r="JK220" i="4"/>
  <c r="JL220" i="4"/>
  <c r="JM220" i="4"/>
  <c r="JN220" i="4"/>
  <c r="JO220" i="4"/>
  <c r="JP220" i="4"/>
  <c r="JQ220" i="4"/>
  <c r="JR220" i="4"/>
  <c r="JS220" i="4"/>
  <c r="JT220" i="4"/>
  <c r="JU220" i="4"/>
  <c r="JV220" i="4"/>
  <c r="JW220" i="4"/>
  <c r="JX220" i="4"/>
  <c r="JY220" i="4"/>
  <c r="JZ220" i="4"/>
  <c r="KA220" i="4"/>
  <c r="KB220" i="4"/>
  <c r="KC220" i="4"/>
  <c r="KD220" i="4"/>
  <c r="KE220" i="4"/>
  <c r="KF220" i="4"/>
  <c r="KG220" i="4"/>
  <c r="KH220" i="4"/>
  <c r="KI220" i="4"/>
  <c r="KJ220" i="4"/>
  <c r="KK220" i="4"/>
  <c r="KL220" i="4"/>
  <c r="KM220" i="4"/>
  <c r="KN220" i="4"/>
  <c r="KO220" i="4"/>
  <c r="KP220" i="4"/>
  <c r="KQ220" i="4"/>
  <c r="KR220" i="4"/>
  <c r="KS220" i="4"/>
  <c r="KT220" i="4"/>
  <c r="KU220" i="4"/>
  <c r="KV220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HV221" i="4"/>
  <c r="HW221" i="4"/>
  <c r="HX221" i="4"/>
  <c r="HY221" i="4"/>
  <c r="HZ221" i="4"/>
  <c r="IA221" i="4"/>
  <c r="IB221" i="4"/>
  <c r="IC221" i="4"/>
  <c r="ID221" i="4"/>
  <c r="IE221" i="4"/>
  <c r="IF221" i="4"/>
  <c r="IG221" i="4"/>
  <c r="IH221" i="4"/>
  <c r="II221" i="4"/>
  <c r="IJ221" i="4"/>
  <c r="IK221" i="4"/>
  <c r="IL221" i="4"/>
  <c r="IM221" i="4"/>
  <c r="IN221" i="4"/>
  <c r="IO221" i="4"/>
  <c r="IP221" i="4"/>
  <c r="IQ221" i="4"/>
  <c r="IR221" i="4"/>
  <c r="IS221" i="4"/>
  <c r="IT221" i="4"/>
  <c r="IU221" i="4"/>
  <c r="IV221" i="4"/>
  <c r="IW221" i="4"/>
  <c r="IX221" i="4"/>
  <c r="IY221" i="4"/>
  <c r="IZ221" i="4"/>
  <c r="JA221" i="4"/>
  <c r="JB221" i="4"/>
  <c r="JC221" i="4"/>
  <c r="JD221" i="4"/>
  <c r="JE221" i="4"/>
  <c r="JF221" i="4"/>
  <c r="JG221" i="4"/>
  <c r="JH221" i="4"/>
  <c r="JI221" i="4"/>
  <c r="JJ221" i="4"/>
  <c r="JK221" i="4"/>
  <c r="JL221" i="4"/>
  <c r="JM221" i="4"/>
  <c r="JN221" i="4"/>
  <c r="JO221" i="4"/>
  <c r="JP221" i="4"/>
  <c r="JQ221" i="4"/>
  <c r="JR221" i="4"/>
  <c r="JS221" i="4"/>
  <c r="JT221" i="4"/>
  <c r="JU221" i="4"/>
  <c r="JV221" i="4"/>
  <c r="JW221" i="4"/>
  <c r="JX221" i="4"/>
  <c r="JY221" i="4"/>
  <c r="JZ221" i="4"/>
  <c r="KA221" i="4"/>
  <c r="KB221" i="4"/>
  <c r="KC221" i="4"/>
  <c r="KD221" i="4"/>
  <c r="KE221" i="4"/>
  <c r="KF221" i="4"/>
  <c r="KG221" i="4"/>
  <c r="KH221" i="4"/>
  <c r="KI221" i="4"/>
  <c r="KJ221" i="4"/>
  <c r="KK221" i="4"/>
  <c r="KL221" i="4"/>
  <c r="KM221" i="4"/>
  <c r="KN221" i="4"/>
  <c r="KO221" i="4"/>
  <c r="KP221" i="4"/>
  <c r="KQ221" i="4"/>
  <c r="KR221" i="4"/>
  <c r="KS221" i="4"/>
  <c r="KT221" i="4"/>
  <c r="KU221" i="4"/>
  <c r="KV221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HV222" i="4"/>
  <c r="HW222" i="4"/>
  <c r="HX222" i="4"/>
  <c r="HY222" i="4"/>
  <c r="HZ222" i="4"/>
  <c r="IA222" i="4"/>
  <c r="IB222" i="4"/>
  <c r="IC222" i="4"/>
  <c r="ID222" i="4"/>
  <c r="IE222" i="4"/>
  <c r="IF222" i="4"/>
  <c r="IG222" i="4"/>
  <c r="IH222" i="4"/>
  <c r="II222" i="4"/>
  <c r="IJ222" i="4"/>
  <c r="IK222" i="4"/>
  <c r="IL222" i="4"/>
  <c r="IM222" i="4"/>
  <c r="IN222" i="4"/>
  <c r="IO222" i="4"/>
  <c r="IP222" i="4"/>
  <c r="IQ222" i="4"/>
  <c r="IR222" i="4"/>
  <c r="IS222" i="4"/>
  <c r="IT222" i="4"/>
  <c r="IU222" i="4"/>
  <c r="IV222" i="4"/>
  <c r="IW222" i="4"/>
  <c r="IX222" i="4"/>
  <c r="IY222" i="4"/>
  <c r="IZ222" i="4"/>
  <c r="JA222" i="4"/>
  <c r="JB222" i="4"/>
  <c r="JC222" i="4"/>
  <c r="JD222" i="4"/>
  <c r="JE222" i="4"/>
  <c r="JF222" i="4"/>
  <c r="JG222" i="4"/>
  <c r="JH222" i="4"/>
  <c r="JI222" i="4"/>
  <c r="JJ222" i="4"/>
  <c r="JK222" i="4"/>
  <c r="JL222" i="4"/>
  <c r="JM222" i="4"/>
  <c r="JN222" i="4"/>
  <c r="JO222" i="4"/>
  <c r="JP222" i="4"/>
  <c r="JQ222" i="4"/>
  <c r="JR222" i="4"/>
  <c r="JS222" i="4"/>
  <c r="JT222" i="4"/>
  <c r="JU222" i="4"/>
  <c r="JV222" i="4"/>
  <c r="JW222" i="4"/>
  <c r="JX222" i="4"/>
  <c r="JY222" i="4"/>
  <c r="JZ222" i="4"/>
  <c r="KA222" i="4"/>
  <c r="KB222" i="4"/>
  <c r="KC222" i="4"/>
  <c r="KD222" i="4"/>
  <c r="KE222" i="4"/>
  <c r="KF222" i="4"/>
  <c r="KG222" i="4"/>
  <c r="KH222" i="4"/>
  <c r="KI222" i="4"/>
  <c r="KJ222" i="4"/>
  <c r="KK222" i="4"/>
  <c r="KL222" i="4"/>
  <c r="KM222" i="4"/>
  <c r="KN222" i="4"/>
  <c r="KO222" i="4"/>
  <c r="KP222" i="4"/>
  <c r="KQ222" i="4"/>
  <c r="KR222" i="4"/>
  <c r="KS222" i="4"/>
  <c r="KT222" i="4"/>
  <c r="KU222" i="4"/>
  <c r="KV222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HV223" i="4"/>
  <c r="HW223" i="4"/>
  <c r="HX223" i="4"/>
  <c r="HY223" i="4"/>
  <c r="HZ223" i="4"/>
  <c r="IA223" i="4"/>
  <c r="IB223" i="4"/>
  <c r="IC223" i="4"/>
  <c r="ID223" i="4"/>
  <c r="IE223" i="4"/>
  <c r="IF223" i="4"/>
  <c r="IG223" i="4"/>
  <c r="IH223" i="4"/>
  <c r="II223" i="4"/>
  <c r="IJ223" i="4"/>
  <c r="IK223" i="4"/>
  <c r="IL223" i="4"/>
  <c r="IM223" i="4"/>
  <c r="IN223" i="4"/>
  <c r="IO223" i="4"/>
  <c r="IP223" i="4"/>
  <c r="IQ223" i="4"/>
  <c r="IR223" i="4"/>
  <c r="IS223" i="4"/>
  <c r="IT223" i="4"/>
  <c r="IU223" i="4"/>
  <c r="IV223" i="4"/>
  <c r="IW223" i="4"/>
  <c r="IX223" i="4"/>
  <c r="IY223" i="4"/>
  <c r="IZ223" i="4"/>
  <c r="JA223" i="4"/>
  <c r="JB223" i="4"/>
  <c r="JC223" i="4"/>
  <c r="JD223" i="4"/>
  <c r="JE223" i="4"/>
  <c r="JF223" i="4"/>
  <c r="JG223" i="4"/>
  <c r="JH223" i="4"/>
  <c r="JI223" i="4"/>
  <c r="JJ223" i="4"/>
  <c r="JK223" i="4"/>
  <c r="JL223" i="4"/>
  <c r="JM223" i="4"/>
  <c r="JN223" i="4"/>
  <c r="JO223" i="4"/>
  <c r="JP223" i="4"/>
  <c r="JQ223" i="4"/>
  <c r="JR223" i="4"/>
  <c r="JS223" i="4"/>
  <c r="JT223" i="4"/>
  <c r="JU223" i="4"/>
  <c r="JV223" i="4"/>
  <c r="JW223" i="4"/>
  <c r="JX223" i="4"/>
  <c r="JY223" i="4"/>
  <c r="JZ223" i="4"/>
  <c r="KA223" i="4"/>
  <c r="KB223" i="4"/>
  <c r="KC223" i="4"/>
  <c r="KD223" i="4"/>
  <c r="KE223" i="4"/>
  <c r="KF223" i="4"/>
  <c r="KG223" i="4"/>
  <c r="KH223" i="4"/>
  <c r="KI223" i="4"/>
  <c r="KJ223" i="4"/>
  <c r="KK223" i="4"/>
  <c r="KL223" i="4"/>
  <c r="KM223" i="4"/>
  <c r="KN223" i="4"/>
  <c r="KO223" i="4"/>
  <c r="KP223" i="4"/>
  <c r="KQ223" i="4"/>
  <c r="KR223" i="4"/>
  <c r="KS223" i="4"/>
  <c r="KT223" i="4"/>
  <c r="KU223" i="4"/>
  <c r="KV223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HV224" i="4"/>
  <c r="HW224" i="4"/>
  <c r="HX224" i="4"/>
  <c r="HY224" i="4"/>
  <c r="HZ224" i="4"/>
  <c r="IA224" i="4"/>
  <c r="IB224" i="4"/>
  <c r="IC224" i="4"/>
  <c r="ID224" i="4"/>
  <c r="IE224" i="4"/>
  <c r="IF224" i="4"/>
  <c r="IG224" i="4"/>
  <c r="IH224" i="4"/>
  <c r="II224" i="4"/>
  <c r="IJ224" i="4"/>
  <c r="IK224" i="4"/>
  <c r="IL224" i="4"/>
  <c r="IM224" i="4"/>
  <c r="IN224" i="4"/>
  <c r="IO224" i="4"/>
  <c r="IP224" i="4"/>
  <c r="IQ224" i="4"/>
  <c r="IR224" i="4"/>
  <c r="IS224" i="4"/>
  <c r="IT224" i="4"/>
  <c r="IU224" i="4"/>
  <c r="IV224" i="4"/>
  <c r="IW224" i="4"/>
  <c r="IX224" i="4"/>
  <c r="IY224" i="4"/>
  <c r="IZ224" i="4"/>
  <c r="JA224" i="4"/>
  <c r="JB224" i="4"/>
  <c r="JC224" i="4"/>
  <c r="JD224" i="4"/>
  <c r="JE224" i="4"/>
  <c r="JF224" i="4"/>
  <c r="JG224" i="4"/>
  <c r="JH224" i="4"/>
  <c r="JI224" i="4"/>
  <c r="JJ224" i="4"/>
  <c r="JK224" i="4"/>
  <c r="JL224" i="4"/>
  <c r="JM224" i="4"/>
  <c r="JN224" i="4"/>
  <c r="JO224" i="4"/>
  <c r="JP224" i="4"/>
  <c r="JQ224" i="4"/>
  <c r="JR224" i="4"/>
  <c r="JS224" i="4"/>
  <c r="JT224" i="4"/>
  <c r="JU224" i="4"/>
  <c r="JV224" i="4"/>
  <c r="JW224" i="4"/>
  <c r="JX224" i="4"/>
  <c r="JY224" i="4"/>
  <c r="JZ224" i="4"/>
  <c r="KA224" i="4"/>
  <c r="KB224" i="4"/>
  <c r="KC224" i="4"/>
  <c r="KD224" i="4"/>
  <c r="KE224" i="4"/>
  <c r="KF224" i="4"/>
  <c r="KG224" i="4"/>
  <c r="KH224" i="4"/>
  <c r="KI224" i="4"/>
  <c r="KJ224" i="4"/>
  <c r="KK224" i="4"/>
  <c r="KL224" i="4"/>
  <c r="KM224" i="4"/>
  <c r="KN224" i="4"/>
  <c r="KO224" i="4"/>
  <c r="KP224" i="4"/>
  <c r="KQ224" i="4"/>
  <c r="KR224" i="4"/>
  <c r="KS224" i="4"/>
  <c r="KT224" i="4"/>
  <c r="KU224" i="4"/>
  <c r="KV224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HV225" i="4"/>
  <c r="HW225" i="4"/>
  <c r="HX225" i="4"/>
  <c r="HY225" i="4"/>
  <c r="HZ225" i="4"/>
  <c r="IA225" i="4"/>
  <c r="IB225" i="4"/>
  <c r="IC225" i="4"/>
  <c r="ID225" i="4"/>
  <c r="IE225" i="4"/>
  <c r="IF225" i="4"/>
  <c r="IG225" i="4"/>
  <c r="IH225" i="4"/>
  <c r="II225" i="4"/>
  <c r="IJ225" i="4"/>
  <c r="IK225" i="4"/>
  <c r="IL225" i="4"/>
  <c r="IM225" i="4"/>
  <c r="IN225" i="4"/>
  <c r="IO225" i="4"/>
  <c r="IP225" i="4"/>
  <c r="IQ225" i="4"/>
  <c r="IR225" i="4"/>
  <c r="IS225" i="4"/>
  <c r="IT225" i="4"/>
  <c r="IU225" i="4"/>
  <c r="IV225" i="4"/>
  <c r="IW225" i="4"/>
  <c r="IX225" i="4"/>
  <c r="IY225" i="4"/>
  <c r="IZ225" i="4"/>
  <c r="JA225" i="4"/>
  <c r="JB225" i="4"/>
  <c r="JC225" i="4"/>
  <c r="JD225" i="4"/>
  <c r="JE225" i="4"/>
  <c r="JF225" i="4"/>
  <c r="JG225" i="4"/>
  <c r="JH225" i="4"/>
  <c r="JI225" i="4"/>
  <c r="JJ225" i="4"/>
  <c r="JK225" i="4"/>
  <c r="JL225" i="4"/>
  <c r="JM225" i="4"/>
  <c r="JN225" i="4"/>
  <c r="JO225" i="4"/>
  <c r="JP225" i="4"/>
  <c r="JQ225" i="4"/>
  <c r="JR225" i="4"/>
  <c r="JS225" i="4"/>
  <c r="JT225" i="4"/>
  <c r="JU225" i="4"/>
  <c r="JV225" i="4"/>
  <c r="JW225" i="4"/>
  <c r="JX225" i="4"/>
  <c r="JY225" i="4"/>
  <c r="JZ225" i="4"/>
  <c r="KA225" i="4"/>
  <c r="KB225" i="4"/>
  <c r="KC225" i="4"/>
  <c r="KD225" i="4"/>
  <c r="KE225" i="4"/>
  <c r="KF225" i="4"/>
  <c r="KG225" i="4"/>
  <c r="KH225" i="4"/>
  <c r="KI225" i="4"/>
  <c r="KJ225" i="4"/>
  <c r="KK225" i="4"/>
  <c r="KL225" i="4"/>
  <c r="KM225" i="4"/>
  <c r="KN225" i="4"/>
  <c r="KO225" i="4"/>
  <c r="KP225" i="4"/>
  <c r="KQ225" i="4"/>
  <c r="KR225" i="4"/>
  <c r="KS225" i="4"/>
  <c r="KT225" i="4"/>
  <c r="KU225" i="4"/>
  <c r="KV225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HV226" i="4"/>
  <c r="HW226" i="4"/>
  <c r="HX226" i="4"/>
  <c r="HY226" i="4"/>
  <c r="HZ226" i="4"/>
  <c r="IA226" i="4"/>
  <c r="IB226" i="4"/>
  <c r="IC226" i="4"/>
  <c r="ID226" i="4"/>
  <c r="IE226" i="4"/>
  <c r="IF226" i="4"/>
  <c r="IG226" i="4"/>
  <c r="IH226" i="4"/>
  <c r="II226" i="4"/>
  <c r="IJ226" i="4"/>
  <c r="IK226" i="4"/>
  <c r="IL226" i="4"/>
  <c r="IM226" i="4"/>
  <c r="IN226" i="4"/>
  <c r="IO226" i="4"/>
  <c r="IP226" i="4"/>
  <c r="IQ226" i="4"/>
  <c r="IR226" i="4"/>
  <c r="IS226" i="4"/>
  <c r="IT226" i="4"/>
  <c r="IU226" i="4"/>
  <c r="IV226" i="4"/>
  <c r="IW226" i="4"/>
  <c r="IX226" i="4"/>
  <c r="IY226" i="4"/>
  <c r="IZ226" i="4"/>
  <c r="JA226" i="4"/>
  <c r="JB226" i="4"/>
  <c r="JC226" i="4"/>
  <c r="JD226" i="4"/>
  <c r="JE226" i="4"/>
  <c r="JF226" i="4"/>
  <c r="JG226" i="4"/>
  <c r="JH226" i="4"/>
  <c r="JI226" i="4"/>
  <c r="JJ226" i="4"/>
  <c r="JK226" i="4"/>
  <c r="JL226" i="4"/>
  <c r="JM226" i="4"/>
  <c r="JN226" i="4"/>
  <c r="JO226" i="4"/>
  <c r="JP226" i="4"/>
  <c r="JQ226" i="4"/>
  <c r="JR226" i="4"/>
  <c r="JS226" i="4"/>
  <c r="JT226" i="4"/>
  <c r="JU226" i="4"/>
  <c r="JV226" i="4"/>
  <c r="JW226" i="4"/>
  <c r="JX226" i="4"/>
  <c r="JY226" i="4"/>
  <c r="JZ226" i="4"/>
  <c r="KA226" i="4"/>
  <c r="KB226" i="4"/>
  <c r="KC226" i="4"/>
  <c r="KD226" i="4"/>
  <c r="KE226" i="4"/>
  <c r="KF226" i="4"/>
  <c r="KG226" i="4"/>
  <c r="KH226" i="4"/>
  <c r="KI226" i="4"/>
  <c r="KJ226" i="4"/>
  <c r="KK226" i="4"/>
  <c r="KL226" i="4"/>
  <c r="KM226" i="4"/>
  <c r="KN226" i="4"/>
  <c r="KO226" i="4"/>
  <c r="KP226" i="4"/>
  <c r="KQ226" i="4"/>
  <c r="KR226" i="4"/>
  <c r="KS226" i="4"/>
  <c r="KT226" i="4"/>
  <c r="KU226" i="4"/>
  <c r="KV226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HV227" i="4"/>
  <c r="HW227" i="4"/>
  <c r="HX227" i="4"/>
  <c r="HY227" i="4"/>
  <c r="HZ227" i="4"/>
  <c r="IA227" i="4"/>
  <c r="IB227" i="4"/>
  <c r="IC227" i="4"/>
  <c r="ID227" i="4"/>
  <c r="IE227" i="4"/>
  <c r="IF227" i="4"/>
  <c r="IG227" i="4"/>
  <c r="IH227" i="4"/>
  <c r="II227" i="4"/>
  <c r="IJ227" i="4"/>
  <c r="IK227" i="4"/>
  <c r="IL227" i="4"/>
  <c r="IM227" i="4"/>
  <c r="IN227" i="4"/>
  <c r="IO227" i="4"/>
  <c r="IP227" i="4"/>
  <c r="IQ227" i="4"/>
  <c r="IR227" i="4"/>
  <c r="IS227" i="4"/>
  <c r="IT227" i="4"/>
  <c r="IU227" i="4"/>
  <c r="IV227" i="4"/>
  <c r="IW227" i="4"/>
  <c r="IX227" i="4"/>
  <c r="IY227" i="4"/>
  <c r="IZ227" i="4"/>
  <c r="JA227" i="4"/>
  <c r="JB227" i="4"/>
  <c r="JC227" i="4"/>
  <c r="JD227" i="4"/>
  <c r="JE227" i="4"/>
  <c r="JF227" i="4"/>
  <c r="JG227" i="4"/>
  <c r="JH227" i="4"/>
  <c r="JI227" i="4"/>
  <c r="JJ227" i="4"/>
  <c r="JK227" i="4"/>
  <c r="JL227" i="4"/>
  <c r="JM227" i="4"/>
  <c r="JN227" i="4"/>
  <c r="JO227" i="4"/>
  <c r="JP227" i="4"/>
  <c r="JQ227" i="4"/>
  <c r="JR227" i="4"/>
  <c r="JS227" i="4"/>
  <c r="JT227" i="4"/>
  <c r="JU227" i="4"/>
  <c r="JV227" i="4"/>
  <c r="JW227" i="4"/>
  <c r="JX227" i="4"/>
  <c r="JY227" i="4"/>
  <c r="JZ227" i="4"/>
  <c r="KA227" i="4"/>
  <c r="KB227" i="4"/>
  <c r="KC227" i="4"/>
  <c r="KD227" i="4"/>
  <c r="KE227" i="4"/>
  <c r="KF227" i="4"/>
  <c r="KG227" i="4"/>
  <c r="KH227" i="4"/>
  <c r="KI227" i="4"/>
  <c r="KJ227" i="4"/>
  <c r="KK227" i="4"/>
  <c r="KL227" i="4"/>
  <c r="KM227" i="4"/>
  <c r="KN227" i="4"/>
  <c r="KO227" i="4"/>
  <c r="KP227" i="4"/>
  <c r="KQ227" i="4"/>
  <c r="KR227" i="4"/>
  <c r="KS227" i="4"/>
  <c r="KT227" i="4"/>
  <c r="KU227" i="4"/>
  <c r="KV227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HV228" i="4"/>
  <c r="HW228" i="4"/>
  <c r="HX228" i="4"/>
  <c r="HY228" i="4"/>
  <c r="HZ228" i="4"/>
  <c r="IA228" i="4"/>
  <c r="IB228" i="4"/>
  <c r="IC228" i="4"/>
  <c r="ID228" i="4"/>
  <c r="IE228" i="4"/>
  <c r="IF228" i="4"/>
  <c r="IG228" i="4"/>
  <c r="IH228" i="4"/>
  <c r="II228" i="4"/>
  <c r="IJ228" i="4"/>
  <c r="IK228" i="4"/>
  <c r="IL228" i="4"/>
  <c r="IM228" i="4"/>
  <c r="IN228" i="4"/>
  <c r="IO228" i="4"/>
  <c r="IP228" i="4"/>
  <c r="IQ228" i="4"/>
  <c r="IR228" i="4"/>
  <c r="IS228" i="4"/>
  <c r="IT228" i="4"/>
  <c r="IU228" i="4"/>
  <c r="IV228" i="4"/>
  <c r="IW228" i="4"/>
  <c r="IX228" i="4"/>
  <c r="IY228" i="4"/>
  <c r="IZ228" i="4"/>
  <c r="JA228" i="4"/>
  <c r="JB228" i="4"/>
  <c r="JC228" i="4"/>
  <c r="JD228" i="4"/>
  <c r="JE228" i="4"/>
  <c r="JF228" i="4"/>
  <c r="JG228" i="4"/>
  <c r="JH228" i="4"/>
  <c r="JI228" i="4"/>
  <c r="JJ228" i="4"/>
  <c r="JK228" i="4"/>
  <c r="JL228" i="4"/>
  <c r="JM228" i="4"/>
  <c r="JN228" i="4"/>
  <c r="JO228" i="4"/>
  <c r="JP228" i="4"/>
  <c r="JQ228" i="4"/>
  <c r="JR228" i="4"/>
  <c r="JS228" i="4"/>
  <c r="JT228" i="4"/>
  <c r="JU228" i="4"/>
  <c r="JV228" i="4"/>
  <c r="JW228" i="4"/>
  <c r="JX228" i="4"/>
  <c r="JY228" i="4"/>
  <c r="JZ228" i="4"/>
  <c r="KA228" i="4"/>
  <c r="KB228" i="4"/>
  <c r="KC228" i="4"/>
  <c r="KD228" i="4"/>
  <c r="KE228" i="4"/>
  <c r="KF228" i="4"/>
  <c r="KG228" i="4"/>
  <c r="KH228" i="4"/>
  <c r="KI228" i="4"/>
  <c r="KJ228" i="4"/>
  <c r="KK228" i="4"/>
  <c r="KL228" i="4"/>
  <c r="KM228" i="4"/>
  <c r="KN228" i="4"/>
  <c r="KO228" i="4"/>
  <c r="KP228" i="4"/>
  <c r="KQ228" i="4"/>
  <c r="KR228" i="4"/>
  <c r="KS228" i="4"/>
  <c r="KT228" i="4"/>
  <c r="KU228" i="4"/>
  <c r="KV228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HV229" i="4"/>
  <c r="HW229" i="4"/>
  <c r="HX229" i="4"/>
  <c r="HY229" i="4"/>
  <c r="HZ229" i="4"/>
  <c r="IA229" i="4"/>
  <c r="IB229" i="4"/>
  <c r="IC229" i="4"/>
  <c r="ID229" i="4"/>
  <c r="IE229" i="4"/>
  <c r="IF229" i="4"/>
  <c r="IG229" i="4"/>
  <c r="IH229" i="4"/>
  <c r="II229" i="4"/>
  <c r="IJ229" i="4"/>
  <c r="IK229" i="4"/>
  <c r="IL229" i="4"/>
  <c r="IM229" i="4"/>
  <c r="IN229" i="4"/>
  <c r="IO229" i="4"/>
  <c r="IP229" i="4"/>
  <c r="IQ229" i="4"/>
  <c r="IR229" i="4"/>
  <c r="IS229" i="4"/>
  <c r="IT229" i="4"/>
  <c r="IU229" i="4"/>
  <c r="IV229" i="4"/>
  <c r="IW229" i="4"/>
  <c r="IX229" i="4"/>
  <c r="IY229" i="4"/>
  <c r="IZ229" i="4"/>
  <c r="JA229" i="4"/>
  <c r="JB229" i="4"/>
  <c r="JC229" i="4"/>
  <c r="JD229" i="4"/>
  <c r="JE229" i="4"/>
  <c r="JF229" i="4"/>
  <c r="JG229" i="4"/>
  <c r="JH229" i="4"/>
  <c r="JI229" i="4"/>
  <c r="JJ229" i="4"/>
  <c r="JK229" i="4"/>
  <c r="JL229" i="4"/>
  <c r="JM229" i="4"/>
  <c r="JN229" i="4"/>
  <c r="JO229" i="4"/>
  <c r="JP229" i="4"/>
  <c r="JQ229" i="4"/>
  <c r="JR229" i="4"/>
  <c r="JS229" i="4"/>
  <c r="JT229" i="4"/>
  <c r="JU229" i="4"/>
  <c r="JV229" i="4"/>
  <c r="JW229" i="4"/>
  <c r="JX229" i="4"/>
  <c r="JY229" i="4"/>
  <c r="JZ229" i="4"/>
  <c r="KA229" i="4"/>
  <c r="KB229" i="4"/>
  <c r="KC229" i="4"/>
  <c r="KD229" i="4"/>
  <c r="KE229" i="4"/>
  <c r="KF229" i="4"/>
  <c r="KG229" i="4"/>
  <c r="KH229" i="4"/>
  <c r="KI229" i="4"/>
  <c r="KJ229" i="4"/>
  <c r="KK229" i="4"/>
  <c r="KL229" i="4"/>
  <c r="KM229" i="4"/>
  <c r="KN229" i="4"/>
  <c r="KO229" i="4"/>
  <c r="KP229" i="4"/>
  <c r="KQ229" i="4"/>
  <c r="KR229" i="4"/>
  <c r="KS229" i="4"/>
  <c r="KT229" i="4"/>
  <c r="KU229" i="4"/>
  <c r="KV229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HV230" i="4"/>
  <c r="HW230" i="4"/>
  <c r="HX230" i="4"/>
  <c r="HY230" i="4"/>
  <c r="HZ230" i="4"/>
  <c r="IA230" i="4"/>
  <c r="IB230" i="4"/>
  <c r="IC230" i="4"/>
  <c r="ID230" i="4"/>
  <c r="IE230" i="4"/>
  <c r="IF230" i="4"/>
  <c r="IG230" i="4"/>
  <c r="IH230" i="4"/>
  <c r="II230" i="4"/>
  <c r="IJ230" i="4"/>
  <c r="IK230" i="4"/>
  <c r="IL230" i="4"/>
  <c r="IM230" i="4"/>
  <c r="IN230" i="4"/>
  <c r="IO230" i="4"/>
  <c r="IP230" i="4"/>
  <c r="IQ230" i="4"/>
  <c r="IR230" i="4"/>
  <c r="IS230" i="4"/>
  <c r="IT230" i="4"/>
  <c r="IU230" i="4"/>
  <c r="IV230" i="4"/>
  <c r="IW230" i="4"/>
  <c r="IX230" i="4"/>
  <c r="IY230" i="4"/>
  <c r="IZ230" i="4"/>
  <c r="JA230" i="4"/>
  <c r="JB230" i="4"/>
  <c r="JC230" i="4"/>
  <c r="JD230" i="4"/>
  <c r="JE230" i="4"/>
  <c r="JF230" i="4"/>
  <c r="JG230" i="4"/>
  <c r="JH230" i="4"/>
  <c r="JI230" i="4"/>
  <c r="JJ230" i="4"/>
  <c r="JK230" i="4"/>
  <c r="JL230" i="4"/>
  <c r="JM230" i="4"/>
  <c r="JN230" i="4"/>
  <c r="JO230" i="4"/>
  <c r="JP230" i="4"/>
  <c r="JQ230" i="4"/>
  <c r="JR230" i="4"/>
  <c r="JS230" i="4"/>
  <c r="JT230" i="4"/>
  <c r="JU230" i="4"/>
  <c r="JV230" i="4"/>
  <c r="JW230" i="4"/>
  <c r="JX230" i="4"/>
  <c r="JY230" i="4"/>
  <c r="JZ230" i="4"/>
  <c r="KA230" i="4"/>
  <c r="KB230" i="4"/>
  <c r="KC230" i="4"/>
  <c r="KD230" i="4"/>
  <c r="KE230" i="4"/>
  <c r="KF230" i="4"/>
  <c r="KG230" i="4"/>
  <c r="KH230" i="4"/>
  <c r="KI230" i="4"/>
  <c r="KJ230" i="4"/>
  <c r="KK230" i="4"/>
  <c r="KL230" i="4"/>
  <c r="KM230" i="4"/>
  <c r="KN230" i="4"/>
  <c r="KO230" i="4"/>
  <c r="KP230" i="4"/>
  <c r="KQ230" i="4"/>
  <c r="KR230" i="4"/>
  <c r="KS230" i="4"/>
  <c r="KT230" i="4"/>
  <c r="KU230" i="4"/>
  <c r="KV230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HV231" i="4"/>
  <c r="HW231" i="4"/>
  <c r="HX231" i="4"/>
  <c r="HY231" i="4"/>
  <c r="HZ231" i="4"/>
  <c r="IA231" i="4"/>
  <c r="IB231" i="4"/>
  <c r="IC231" i="4"/>
  <c r="ID231" i="4"/>
  <c r="IE231" i="4"/>
  <c r="IF231" i="4"/>
  <c r="IG231" i="4"/>
  <c r="IH231" i="4"/>
  <c r="II231" i="4"/>
  <c r="IJ231" i="4"/>
  <c r="IK231" i="4"/>
  <c r="IL231" i="4"/>
  <c r="IM231" i="4"/>
  <c r="IN231" i="4"/>
  <c r="IO231" i="4"/>
  <c r="IP231" i="4"/>
  <c r="IQ231" i="4"/>
  <c r="IR231" i="4"/>
  <c r="IS231" i="4"/>
  <c r="IT231" i="4"/>
  <c r="IU231" i="4"/>
  <c r="IV231" i="4"/>
  <c r="IW231" i="4"/>
  <c r="IX231" i="4"/>
  <c r="IY231" i="4"/>
  <c r="IZ231" i="4"/>
  <c r="JA231" i="4"/>
  <c r="JB231" i="4"/>
  <c r="JC231" i="4"/>
  <c r="JD231" i="4"/>
  <c r="JE231" i="4"/>
  <c r="JF231" i="4"/>
  <c r="JG231" i="4"/>
  <c r="JH231" i="4"/>
  <c r="JI231" i="4"/>
  <c r="JJ231" i="4"/>
  <c r="JK231" i="4"/>
  <c r="JL231" i="4"/>
  <c r="JM231" i="4"/>
  <c r="JN231" i="4"/>
  <c r="JO231" i="4"/>
  <c r="JP231" i="4"/>
  <c r="JQ231" i="4"/>
  <c r="JR231" i="4"/>
  <c r="JS231" i="4"/>
  <c r="JT231" i="4"/>
  <c r="JU231" i="4"/>
  <c r="JV231" i="4"/>
  <c r="JW231" i="4"/>
  <c r="JX231" i="4"/>
  <c r="JY231" i="4"/>
  <c r="JZ231" i="4"/>
  <c r="KA231" i="4"/>
  <c r="KB231" i="4"/>
  <c r="KC231" i="4"/>
  <c r="KD231" i="4"/>
  <c r="KE231" i="4"/>
  <c r="KF231" i="4"/>
  <c r="KG231" i="4"/>
  <c r="KH231" i="4"/>
  <c r="KI231" i="4"/>
  <c r="KJ231" i="4"/>
  <c r="KK231" i="4"/>
  <c r="KL231" i="4"/>
  <c r="KM231" i="4"/>
  <c r="KN231" i="4"/>
  <c r="KO231" i="4"/>
  <c r="KP231" i="4"/>
  <c r="KQ231" i="4"/>
  <c r="KR231" i="4"/>
  <c r="KS231" i="4"/>
  <c r="KT231" i="4"/>
  <c r="KU231" i="4"/>
  <c r="KV231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HV232" i="4"/>
  <c r="HW232" i="4"/>
  <c r="HX232" i="4"/>
  <c r="HY232" i="4"/>
  <c r="HZ232" i="4"/>
  <c r="IA232" i="4"/>
  <c r="IB232" i="4"/>
  <c r="IC232" i="4"/>
  <c r="ID232" i="4"/>
  <c r="IE232" i="4"/>
  <c r="IF232" i="4"/>
  <c r="IG232" i="4"/>
  <c r="IH232" i="4"/>
  <c r="II232" i="4"/>
  <c r="IJ232" i="4"/>
  <c r="IK232" i="4"/>
  <c r="IL232" i="4"/>
  <c r="IM232" i="4"/>
  <c r="IN232" i="4"/>
  <c r="IO232" i="4"/>
  <c r="IP232" i="4"/>
  <c r="IQ232" i="4"/>
  <c r="IR232" i="4"/>
  <c r="IS232" i="4"/>
  <c r="IT232" i="4"/>
  <c r="IU232" i="4"/>
  <c r="IV232" i="4"/>
  <c r="IW232" i="4"/>
  <c r="IX232" i="4"/>
  <c r="IY232" i="4"/>
  <c r="IZ232" i="4"/>
  <c r="JA232" i="4"/>
  <c r="JB232" i="4"/>
  <c r="JC232" i="4"/>
  <c r="JD232" i="4"/>
  <c r="JE232" i="4"/>
  <c r="JF232" i="4"/>
  <c r="JG232" i="4"/>
  <c r="JH232" i="4"/>
  <c r="JI232" i="4"/>
  <c r="JJ232" i="4"/>
  <c r="JK232" i="4"/>
  <c r="JL232" i="4"/>
  <c r="JM232" i="4"/>
  <c r="JN232" i="4"/>
  <c r="JO232" i="4"/>
  <c r="JP232" i="4"/>
  <c r="JQ232" i="4"/>
  <c r="JR232" i="4"/>
  <c r="JS232" i="4"/>
  <c r="JT232" i="4"/>
  <c r="JU232" i="4"/>
  <c r="JV232" i="4"/>
  <c r="JW232" i="4"/>
  <c r="JX232" i="4"/>
  <c r="JY232" i="4"/>
  <c r="JZ232" i="4"/>
  <c r="KA232" i="4"/>
  <c r="KB232" i="4"/>
  <c r="KC232" i="4"/>
  <c r="KD232" i="4"/>
  <c r="KE232" i="4"/>
  <c r="KF232" i="4"/>
  <c r="KG232" i="4"/>
  <c r="KH232" i="4"/>
  <c r="KI232" i="4"/>
  <c r="KJ232" i="4"/>
  <c r="KK232" i="4"/>
  <c r="KL232" i="4"/>
  <c r="KM232" i="4"/>
  <c r="KN232" i="4"/>
  <c r="KO232" i="4"/>
  <c r="KP232" i="4"/>
  <c r="KQ232" i="4"/>
  <c r="KR232" i="4"/>
  <c r="KS232" i="4"/>
  <c r="KT232" i="4"/>
  <c r="KU232" i="4"/>
  <c r="KV232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HV233" i="4"/>
  <c r="HW233" i="4"/>
  <c r="HX233" i="4"/>
  <c r="HY233" i="4"/>
  <c r="HZ233" i="4"/>
  <c r="IA233" i="4"/>
  <c r="IB233" i="4"/>
  <c r="IC233" i="4"/>
  <c r="ID233" i="4"/>
  <c r="IE233" i="4"/>
  <c r="IF233" i="4"/>
  <c r="IG233" i="4"/>
  <c r="IH233" i="4"/>
  <c r="II233" i="4"/>
  <c r="IJ233" i="4"/>
  <c r="IK233" i="4"/>
  <c r="IL233" i="4"/>
  <c r="IM233" i="4"/>
  <c r="IN233" i="4"/>
  <c r="IO233" i="4"/>
  <c r="IP233" i="4"/>
  <c r="IQ233" i="4"/>
  <c r="IR233" i="4"/>
  <c r="IS233" i="4"/>
  <c r="IT233" i="4"/>
  <c r="IU233" i="4"/>
  <c r="IV233" i="4"/>
  <c r="IW233" i="4"/>
  <c r="IX233" i="4"/>
  <c r="IY233" i="4"/>
  <c r="IZ233" i="4"/>
  <c r="JA233" i="4"/>
  <c r="JB233" i="4"/>
  <c r="JC233" i="4"/>
  <c r="JD233" i="4"/>
  <c r="JE233" i="4"/>
  <c r="JF233" i="4"/>
  <c r="JG233" i="4"/>
  <c r="JH233" i="4"/>
  <c r="JI233" i="4"/>
  <c r="JJ233" i="4"/>
  <c r="JK233" i="4"/>
  <c r="JL233" i="4"/>
  <c r="JM233" i="4"/>
  <c r="JN233" i="4"/>
  <c r="JO233" i="4"/>
  <c r="JP233" i="4"/>
  <c r="JQ233" i="4"/>
  <c r="JR233" i="4"/>
  <c r="JS233" i="4"/>
  <c r="JT233" i="4"/>
  <c r="JU233" i="4"/>
  <c r="JV233" i="4"/>
  <c r="JW233" i="4"/>
  <c r="JX233" i="4"/>
  <c r="JY233" i="4"/>
  <c r="JZ233" i="4"/>
  <c r="KA233" i="4"/>
  <c r="KB233" i="4"/>
  <c r="KC233" i="4"/>
  <c r="KD233" i="4"/>
  <c r="KE233" i="4"/>
  <c r="KF233" i="4"/>
  <c r="KG233" i="4"/>
  <c r="KH233" i="4"/>
  <c r="KI233" i="4"/>
  <c r="KJ233" i="4"/>
  <c r="KK233" i="4"/>
  <c r="KL233" i="4"/>
  <c r="KM233" i="4"/>
  <c r="KN233" i="4"/>
  <c r="KO233" i="4"/>
  <c r="KP233" i="4"/>
  <c r="KQ233" i="4"/>
  <c r="KR233" i="4"/>
  <c r="KS233" i="4"/>
  <c r="KT233" i="4"/>
  <c r="KU233" i="4"/>
  <c r="KV233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HV234" i="4"/>
  <c r="HW234" i="4"/>
  <c r="HX234" i="4"/>
  <c r="HY234" i="4"/>
  <c r="HZ234" i="4"/>
  <c r="IA234" i="4"/>
  <c r="IB234" i="4"/>
  <c r="IC234" i="4"/>
  <c r="ID234" i="4"/>
  <c r="IE234" i="4"/>
  <c r="IF234" i="4"/>
  <c r="IG234" i="4"/>
  <c r="IH234" i="4"/>
  <c r="II234" i="4"/>
  <c r="IJ234" i="4"/>
  <c r="IK234" i="4"/>
  <c r="IL234" i="4"/>
  <c r="IM234" i="4"/>
  <c r="IN234" i="4"/>
  <c r="IO234" i="4"/>
  <c r="IP234" i="4"/>
  <c r="IQ234" i="4"/>
  <c r="IR234" i="4"/>
  <c r="IS234" i="4"/>
  <c r="IT234" i="4"/>
  <c r="IU234" i="4"/>
  <c r="IV234" i="4"/>
  <c r="IW234" i="4"/>
  <c r="IX234" i="4"/>
  <c r="IY234" i="4"/>
  <c r="IZ234" i="4"/>
  <c r="JA234" i="4"/>
  <c r="JB234" i="4"/>
  <c r="JC234" i="4"/>
  <c r="JD234" i="4"/>
  <c r="JE234" i="4"/>
  <c r="JF234" i="4"/>
  <c r="JG234" i="4"/>
  <c r="JH234" i="4"/>
  <c r="JI234" i="4"/>
  <c r="JJ234" i="4"/>
  <c r="JK234" i="4"/>
  <c r="JL234" i="4"/>
  <c r="JM234" i="4"/>
  <c r="JN234" i="4"/>
  <c r="JO234" i="4"/>
  <c r="JP234" i="4"/>
  <c r="JQ234" i="4"/>
  <c r="JR234" i="4"/>
  <c r="JS234" i="4"/>
  <c r="JT234" i="4"/>
  <c r="JU234" i="4"/>
  <c r="JV234" i="4"/>
  <c r="JW234" i="4"/>
  <c r="JX234" i="4"/>
  <c r="JY234" i="4"/>
  <c r="JZ234" i="4"/>
  <c r="KA234" i="4"/>
  <c r="KB234" i="4"/>
  <c r="KC234" i="4"/>
  <c r="KD234" i="4"/>
  <c r="KE234" i="4"/>
  <c r="KF234" i="4"/>
  <c r="KG234" i="4"/>
  <c r="KH234" i="4"/>
  <c r="KI234" i="4"/>
  <c r="KJ234" i="4"/>
  <c r="KK234" i="4"/>
  <c r="KL234" i="4"/>
  <c r="KM234" i="4"/>
  <c r="KN234" i="4"/>
  <c r="KO234" i="4"/>
  <c r="KP234" i="4"/>
  <c r="KQ234" i="4"/>
  <c r="KR234" i="4"/>
  <c r="KS234" i="4"/>
  <c r="KT234" i="4"/>
  <c r="KU234" i="4"/>
  <c r="KV234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HV235" i="4"/>
  <c r="HW235" i="4"/>
  <c r="HX235" i="4"/>
  <c r="HY235" i="4"/>
  <c r="HZ235" i="4"/>
  <c r="IA235" i="4"/>
  <c r="IB235" i="4"/>
  <c r="IC235" i="4"/>
  <c r="ID235" i="4"/>
  <c r="IE235" i="4"/>
  <c r="IF235" i="4"/>
  <c r="IG235" i="4"/>
  <c r="IH235" i="4"/>
  <c r="II235" i="4"/>
  <c r="IJ235" i="4"/>
  <c r="IK235" i="4"/>
  <c r="IL235" i="4"/>
  <c r="IM235" i="4"/>
  <c r="IN235" i="4"/>
  <c r="IO235" i="4"/>
  <c r="IP235" i="4"/>
  <c r="IQ235" i="4"/>
  <c r="IR235" i="4"/>
  <c r="IS235" i="4"/>
  <c r="IT235" i="4"/>
  <c r="IU235" i="4"/>
  <c r="IV235" i="4"/>
  <c r="IW235" i="4"/>
  <c r="IX235" i="4"/>
  <c r="IY235" i="4"/>
  <c r="IZ235" i="4"/>
  <c r="JA235" i="4"/>
  <c r="JB235" i="4"/>
  <c r="JC235" i="4"/>
  <c r="JD235" i="4"/>
  <c r="JE235" i="4"/>
  <c r="JF235" i="4"/>
  <c r="JG235" i="4"/>
  <c r="JH235" i="4"/>
  <c r="JI235" i="4"/>
  <c r="JJ235" i="4"/>
  <c r="JK235" i="4"/>
  <c r="JL235" i="4"/>
  <c r="JM235" i="4"/>
  <c r="JN235" i="4"/>
  <c r="JO235" i="4"/>
  <c r="JP235" i="4"/>
  <c r="JQ235" i="4"/>
  <c r="JR235" i="4"/>
  <c r="JS235" i="4"/>
  <c r="JT235" i="4"/>
  <c r="JU235" i="4"/>
  <c r="JV235" i="4"/>
  <c r="JW235" i="4"/>
  <c r="JX235" i="4"/>
  <c r="JY235" i="4"/>
  <c r="JZ235" i="4"/>
  <c r="KA235" i="4"/>
  <c r="KB235" i="4"/>
  <c r="KC235" i="4"/>
  <c r="KD235" i="4"/>
  <c r="KE235" i="4"/>
  <c r="KF235" i="4"/>
  <c r="KG235" i="4"/>
  <c r="KH235" i="4"/>
  <c r="KI235" i="4"/>
  <c r="KJ235" i="4"/>
  <c r="KK235" i="4"/>
  <c r="KL235" i="4"/>
  <c r="KM235" i="4"/>
  <c r="KN235" i="4"/>
  <c r="KO235" i="4"/>
  <c r="KP235" i="4"/>
  <c r="KQ235" i="4"/>
  <c r="KR235" i="4"/>
  <c r="KS235" i="4"/>
  <c r="KT235" i="4"/>
  <c r="KU235" i="4"/>
  <c r="KV235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HV236" i="4"/>
  <c r="HW236" i="4"/>
  <c r="HX236" i="4"/>
  <c r="HY236" i="4"/>
  <c r="HZ236" i="4"/>
  <c r="IA236" i="4"/>
  <c r="IB236" i="4"/>
  <c r="IC236" i="4"/>
  <c r="ID236" i="4"/>
  <c r="IE236" i="4"/>
  <c r="IF236" i="4"/>
  <c r="IG236" i="4"/>
  <c r="IH236" i="4"/>
  <c r="II236" i="4"/>
  <c r="IJ236" i="4"/>
  <c r="IK236" i="4"/>
  <c r="IL236" i="4"/>
  <c r="IM236" i="4"/>
  <c r="IN236" i="4"/>
  <c r="IO236" i="4"/>
  <c r="IP236" i="4"/>
  <c r="IQ236" i="4"/>
  <c r="IR236" i="4"/>
  <c r="IS236" i="4"/>
  <c r="IT236" i="4"/>
  <c r="IU236" i="4"/>
  <c r="IV236" i="4"/>
  <c r="IW236" i="4"/>
  <c r="IX236" i="4"/>
  <c r="IY236" i="4"/>
  <c r="IZ236" i="4"/>
  <c r="JA236" i="4"/>
  <c r="JB236" i="4"/>
  <c r="JC236" i="4"/>
  <c r="JD236" i="4"/>
  <c r="JE236" i="4"/>
  <c r="JF236" i="4"/>
  <c r="JG236" i="4"/>
  <c r="JH236" i="4"/>
  <c r="JI236" i="4"/>
  <c r="JJ236" i="4"/>
  <c r="JK236" i="4"/>
  <c r="JL236" i="4"/>
  <c r="JM236" i="4"/>
  <c r="JN236" i="4"/>
  <c r="JO236" i="4"/>
  <c r="JP236" i="4"/>
  <c r="JQ236" i="4"/>
  <c r="JR236" i="4"/>
  <c r="JS236" i="4"/>
  <c r="JT236" i="4"/>
  <c r="JU236" i="4"/>
  <c r="JV236" i="4"/>
  <c r="JW236" i="4"/>
  <c r="JX236" i="4"/>
  <c r="JY236" i="4"/>
  <c r="JZ236" i="4"/>
  <c r="KA236" i="4"/>
  <c r="KB236" i="4"/>
  <c r="KC236" i="4"/>
  <c r="KD236" i="4"/>
  <c r="KE236" i="4"/>
  <c r="KF236" i="4"/>
  <c r="KG236" i="4"/>
  <c r="KH236" i="4"/>
  <c r="KI236" i="4"/>
  <c r="KJ236" i="4"/>
  <c r="KK236" i="4"/>
  <c r="KL236" i="4"/>
  <c r="KM236" i="4"/>
  <c r="KN236" i="4"/>
  <c r="KO236" i="4"/>
  <c r="KP236" i="4"/>
  <c r="KQ236" i="4"/>
  <c r="KR236" i="4"/>
  <c r="KS236" i="4"/>
  <c r="KT236" i="4"/>
  <c r="KU236" i="4"/>
  <c r="KV236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HV237" i="4"/>
  <c r="HW237" i="4"/>
  <c r="HX237" i="4"/>
  <c r="HY237" i="4"/>
  <c r="HZ237" i="4"/>
  <c r="IA237" i="4"/>
  <c r="IB237" i="4"/>
  <c r="IC237" i="4"/>
  <c r="ID237" i="4"/>
  <c r="IE237" i="4"/>
  <c r="IF237" i="4"/>
  <c r="IG237" i="4"/>
  <c r="IH237" i="4"/>
  <c r="II237" i="4"/>
  <c r="IJ237" i="4"/>
  <c r="IK237" i="4"/>
  <c r="IL237" i="4"/>
  <c r="IM237" i="4"/>
  <c r="IN237" i="4"/>
  <c r="IO237" i="4"/>
  <c r="IP237" i="4"/>
  <c r="IQ237" i="4"/>
  <c r="IR237" i="4"/>
  <c r="IS237" i="4"/>
  <c r="IT237" i="4"/>
  <c r="IU237" i="4"/>
  <c r="IV237" i="4"/>
  <c r="IW237" i="4"/>
  <c r="IX237" i="4"/>
  <c r="IY237" i="4"/>
  <c r="IZ237" i="4"/>
  <c r="JA237" i="4"/>
  <c r="JB237" i="4"/>
  <c r="JC237" i="4"/>
  <c r="JD237" i="4"/>
  <c r="JE237" i="4"/>
  <c r="JF237" i="4"/>
  <c r="JG237" i="4"/>
  <c r="JH237" i="4"/>
  <c r="JI237" i="4"/>
  <c r="JJ237" i="4"/>
  <c r="JK237" i="4"/>
  <c r="JL237" i="4"/>
  <c r="JM237" i="4"/>
  <c r="JN237" i="4"/>
  <c r="JO237" i="4"/>
  <c r="JP237" i="4"/>
  <c r="JQ237" i="4"/>
  <c r="JR237" i="4"/>
  <c r="JS237" i="4"/>
  <c r="JT237" i="4"/>
  <c r="JU237" i="4"/>
  <c r="JV237" i="4"/>
  <c r="JW237" i="4"/>
  <c r="JX237" i="4"/>
  <c r="JY237" i="4"/>
  <c r="JZ237" i="4"/>
  <c r="KA237" i="4"/>
  <c r="KB237" i="4"/>
  <c r="KC237" i="4"/>
  <c r="KD237" i="4"/>
  <c r="KE237" i="4"/>
  <c r="KF237" i="4"/>
  <c r="KG237" i="4"/>
  <c r="KH237" i="4"/>
  <c r="KI237" i="4"/>
  <c r="KJ237" i="4"/>
  <c r="KK237" i="4"/>
  <c r="KL237" i="4"/>
  <c r="KM237" i="4"/>
  <c r="KN237" i="4"/>
  <c r="KO237" i="4"/>
  <c r="KP237" i="4"/>
  <c r="KQ237" i="4"/>
  <c r="KR237" i="4"/>
  <c r="KS237" i="4"/>
  <c r="KT237" i="4"/>
  <c r="KU237" i="4"/>
  <c r="KV237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HV238" i="4"/>
  <c r="HW238" i="4"/>
  <c r="HX238" i="4"/>
  <c r="HY238" i="4"/>
  <c r="HZ238" i="4"/>
  <c r="IA238" i="4"/>
  <c r="IB238" i="4"/>
  <c r="IC238" i="4"/>
  <c r="ID238" i="4"/>
  <c r="IE238" i="4"/>
  <c r="IF238" i="4"/>
  <c r="IG238" i="4"/>
  <c r="IH238" i="4"/>
  <c r="II238" i="4"/>
  <c r="IJ238" i="4"/>
  <c r="IK238" i="4"/>
  <c r="IL238" i="4"/>
  <c r="IM238" i="4"/>
  <c r="IN238" i="4"/>
  <c r="IO238" i="4"/>
  <c r="IP238" i="4"/>
  <c r="IQ238" i="4"/>
  <c r="IR238" i="4"/>
  <c r="IS238" i="4"/>
  <c r="IT238" i="4"/>
  <c r="IU238" i="4"/>
  <c r="IV238" i="4"/>
  <c r="IW238" i="4"/>
  <c r="IX238" i="4"/>
  <c r="IY238" i="4"/>
  <c r="IZ238" i="4"/>
  <c r="JA238" i="4"/>
  <c r="JB238" i="4"/>
  <c r="JC238" i="4"/>
  <c r="JD238" i="4"/>
  <c r="JE238" i="4"/>
  <c r="JF238" i="4"/>
  <c r="JG238" i="4"/>
  <c r="JH238" i="4"/>
  <c r="JI238" i="4"/>
  <c r="JJ238" i="4"/>
  <c r="JK238" i="4"/>
  <c r="JL238" i="4"/>
  <c r="JM238" i="4"/>
  <c r="JN238" i="4"/>
  <c r="JO238" i="4"/>
  <c r="JP238" i="4"/>
  <c r="JQ238" i="4"/>
  <c r="JR238" i="4"/>
  <c r="JS238" i="4"/>
  <c r="JT238" i="4"/>
  <c r="JU238" i="4"/>
  <c r="JV238" i="4"/>
  <c r="JW238" i="4"/>
  <c r="JX238" i="4"/>
  <c r="JY238" i="4"/>
  <c r="JZ238" i="4"/>
  <c r="KA238" i="4"/>
  <c r="KB238" i="4"/>
  <c r="KC238" i="4"/>
  <c r="KD238" i="4"/>
  <c r="KE238" i="4"/>
  <c r="KF238" i="4"/>
  <c r="KG238" i="4"/>
  <c r="KH238" i="4"/>
  <c r="KI238" i="4"/>
  <c r="KJ238" i="4"/>
  <c r="KK238" i="4"/>
  <c r="KL238" i="4"/>
  <c r="KM238" i="4"/>
  <c r="KN238" i="4"/>
  <c r="KO238" i="4"/>
  <c r="KP238" i="4"/>
  <c r="KQ238" i="4"/>
  <c r="KR238" i="4"/>
  <c r="KS238" i="4"/>
  <c r="KT238" i="4"/>
  <c r="KU238" i="4"/>
  <c r="KV238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HV239" i="4"/>
  <c r="HW239" i="4"/>
  <c r="HX239" i="4"/>
  <c r="HY239" i="4"/>
  <c r="HZ239" i="4"/>
  <c r="IA239" i="4"/>
  <c r="IB239" i="4"/>
  <c r="IC239" i="4"/>
  <c r="ID239" i="4"/>
  <c r="IE239" i="4"/>
  <c r="IF239" i="4"/>
  <c r="IG239" i="4"/>
  <c r="IH239" i="4"/>
  <c r="II239" i="4"/>
  <c r="IJ239" i="4"/>
  <c r="IK239" i="4"/>
  <c r="IL239" i="4"/>
  <c r="IM239" i="4"/>
  <c r="IN239" i="4"/>
  <c r="IO239" i="4"/>
  <c r="IP239" i="4"/>
  <c r="IQ239" i="4"/>
  <c r="IR239" i="4"/>
  <c r="IS239" i="4"/>
  <c r="IT239" i="4"/>
  <c r="IU239" i="4"/>
  <c r="IV239" i="4"/>
  <c r="IW239" i="4"/>
  <c r="IX239" i="4"/>
  <c r="IY239" i="4"/>
  <c r="IZ239" i="4"/>
  <c r="JA239" i="4"/>
  <c r="JB239" i="4"/>
  <c r="JC239" i="4"/>
  <c r="JD239" i="4"/>
  <c r="JE239" i="4"/>
  <c r="JF239" i="4"/>
  <c r="JG239" i="4"/>
  <c r="JH239" i="4"/>
  <c r="JI239" i="4"/>
  <c r="JJ239" i="4"/>
  <c r="JK239" i="4"/>
  <c r="JL239" i="4"/>
  <c r="JM239" i="4"/>
  <c r="JN239" i="4"/>
  <c r="JO239" i="4"/>
  <c r="JP239" i="4"/>
  <c r="JQ239" i="4"/>
  <c r="JR239" i="4"/>
  <c r="JS239" i="4"/>
  <c r="JT239" i="4"/>
  <c r="JU239" i="4"/>
  <c r="JV239" i="4"/>
  <c r="JW239" i="4"/>
  <c r="JX239" i="4"/>
  <c r="JY239" i="4"/>
  <c r="JZ239" i="4"/>
  <c r="KA239" i="4"/>
  <c r="KB239" i="4"/>
  <c r="KC239" i="4"/>
  <c r="KD239" i="4"/>
  <c r="KE239" i="4"/>
  <c r="KF239" i="4"/>
  <c r="KG239" i="4"/>
  <c r="KH239" i="4"/>
  <c r="KI239" i="4"/>
  <c r="KJ239" i="4"/>
  <c r="KK239" i="4"/>
  <c r="KL239" i="4"/>
  <c r="KM239" i="4"/>
  <c r="KN239" i="4"/>
  <c r="KO239" i="4"/>
  <c r="KP239" i="4"/>
  <c r="KQ239" i="4"/>
  <c r="KR239" i="4"/>
  <c r="KS239" i="4"/>
  <c r="KT239" i="4"/>
  <c r="KU239" i="4"/>
  <c r="KV239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HV240" i="4"/>
  <c r="HW240" i="4"/>
  <c r="HX240" i="4"/>
  <c r="HY240" i="4"/>
  <c r="HZ240" i="4"/>
  <c r="IA240" i="4"/>
  <c r="IB240" i="4"/>
  <c r="IC240" i="4"/>
  <c r="ID240" i="4"/>
  <c r="IE240" i="4"/>
  <c r="IF240" i="4"/>
  <c r="IG240" i="4"/>
  <c r="IH240" i="4"/>
  <c r="II240" i="4"/>
  <c r="IJ240" i="4"/>
  <c r="IK240" i="4"/>
  <c r="IL240" i="4"/>
  <c r="IM240" i="4"/>
  <c r="IN240" i="4"/>
  <c r="IO240" i="4"/>
  <c r="IP240" i="4"/>
  <c r="IQ240" i="4"/>
  <c r="IR240" i="4"/>
  <c r="IS240" i="4"/>
  <c r="IT240" i="4"/>
  <c r="IU240" i="4"/>
  <c r="IV240" i="4"/>
  <c r="IW240" i="4"/>
  <c r="IX240" i="4"/>
  <c r="IY240" i="4"/>
  <c r="IZ240" i="4"/>
  <c r="JA240" i="4"/>
  <c r="JB240" i="4"/>
  <c r="JC240" i="4"/>
  <c r="JD240" i="4"/>
  <c r="JE240" i="4"/>
  <c r="JF240" i="4"/>
  <c r="JG240" i="4"/>
  <c r="JH240" i="4"/>
  <c r="JI240" i="4"/>
  <c r="JJ240" i="4"/>
  <c r="JK240" i="4"/>
  <c r="JL240" i="4"/>
  <c r="JM240" i="4"/>
  <c r="JN240" i="4"/>
  <c r="JO240" i="4"/>
  <c r="JP240" i="4"/>
  <c r="JQ240" i="4"/>
  <c r="JR240" i="4"/>
  <c r="JS240" i="4"/>
  <c r="JT240" i="4"/>
  <c r="JU240" i="4"/>
  <c r="JV240" i="4"/>
  <c r="JW240" i="4"/>
  <c r="JX240" i="4"/>
  <c r="JY240" i="4"/>
  <c r="JZ240" i="4"/>
  <c r="KA240" i="4"/>
  <c r="KB240" i="4"/>
  <c r="KC240" i="4"/>
  <c r="KD240" i="4"/>
  <c r="KE240" i="4"/>
  <c r="KF240" i="4"/>
  <c r="KG240" i="4"/>
  <c r="KH240" i="4"/>
  <c r="KI240" i="4"/>
  <c r="KJ240" i="4"/>
  <c r="KK240" i="4"/>
  <c r="KL240" i="4"/>
  <c r="KM240" i="4"/>
  <c r="KN240" i="4"/>
  <c r="KO240" i="4"/>
  <c r="KP240" i="4"/>
  <c r="KQ240" i="4"/>
  <c r="KR240" i="4"/>
  <c r="KS240" i="4"/>
  <c r="KT240" i="4"/>
  <c r="KU240" i="4"/>
  <c r="KV240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HV241" i="4"/>
  <c r="HW241" i="4"/>
  <c r="HX241" i="4"/>
  <c r="HY241" i="4"/>
  <c r="HZ241" i="4"/>
  <c r="IA241" i="4"/>
  <c r="IB241" i="4"/>
  <c r="IC241" i="4"/>
  <c r="ID241" i="4"/>
  <c r="IE241" i="4"/>
  <c r="IF241" i="4"/>
  <c r="IG241" i="4"/>
  <c r="IH241" i="4"/>
  <c r="II241" i="4"/>
  <c r="IJ241" i="4"/>
  <c r="IK241" i="4"/>
  <c r="IL241" i="4"/>
  <c r="IM241" i="4"/>
  <c r="IN241" i="4"/>
  <c r="IO241" i="4"/>
  <c r="IP241" i="4"/>
  <c r="IQ241" i="4"/>
  <c r="IR241" i="4"/>
  <c r="IS241" i="4"/>
  <c r="IT241" i="4"/>
  <c r="IU241" i="4"/>
  <c r="IV241" i="4"/>
  <c r="IW241" i="4"/>
  <c r="IX241" i="4"/>
  <c r="IY241" i="4"/>
  <c r="IZ241" i="4"/>
  <c r="JA241" i="4"/>
  <c r="JB241" i="4"/>
  <c r="JC241" i="4"/>
  <c r="JD241" i="4"/>
  <c r="JE241" i="4"/>
  <c r="JF241" i="4"/>
  <c r="JG241" i="4"/>
  <c r="JH241" i="4"/>
  <c r="JI241" i="4"/>
  <c r="JJ241" i="4"/>
  <c r="JK241" i="4"/>
  <c r="JL241" i="4"/>
  <c r="JM241" i="4"/>
  <c r="JN241" i="4"/>
  <c r="JO241" i="4"/>
  <c r="JP241" i="4"/>
  <c r="JQ241" i="4"/>
  <c r="JR241" i="4"/>
  <c r="JS241" i="4"/>
  <c r="JT241" i="4"/>
  <c r="JU241" i="4"/>
  <c r="JV241" i="4"/>
  <c r="JW241" i="4"/>
  <c r="JX241" i="4"/>
  <c r="JY241" i="4"/>
  <c r="JZ241" i="4"/>
  <c r="KA241" i="4"/>
  <c r="KB241" i="4"/>
  <c r="KC241" i="4"/>
  <c r="KD241" i="4"/>
  <c r="KE241" i="4"/>
  <c r="KF241" i="4"/>
  <c r="KG241" i="4"/>
  <c r="KH241" i="4"/>
  <c r="KI241" i="4"/>
  <c r="KJ241" i="4"/>
  <c r="KK241" i="4"/>
  <c r="KL241" i="4"/>
  <c r="KM241" i="4"/>
  <c r="KN241" i="4"/>
  <c r="KO241" i="4"/>
  <c r="KP241" i="4"/>
  <c r="KQ241" i="4"/>
  <c r="KR241" i="4"/>
  <c r="KS241" i="4"/>
  <c r="KT241" i="4"/>
  <c r="KU241" i="4"/>
  <c r="KV241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HV242" i="4"/>
  <c r="HW242" i="4"/>
  <c r="HX242" i="4"/>
  <c r="HY242" i="4"/>
  <c r="HZ242" i="4"/>
  <c r="IA242" i="4"/>
  <c r="IB242" i="4"/>
  <c r="IC242" i="4"/>
  <c r="ID242" i="4"/>
  <c r="IE242" i="4"/>
  <c r="IF242" i="4"/>
  <c r="IG242" i="4"/>
  <c r="IH242" i="4"/>
  <c r="II242" i="4"/>
  <c r="IJ242" i="4"/>
  <c r="IK242" i="4"/>
  <c r="IL242" i="4"/>
  <c r="IM242" i="4"/>
  <c r="IN242" i="4"/>
  <c r="IO242" i="4"/>
  <c r="IP242" i="4"/>
  <c r="IQ242" i="4"/>
  <c r="IR242" i="4"/>
  <c r="IS242" i="4"/>
  <c r="IT242" i="4"/>
  <c r="IU242" i="4"/>
  <c r="IV242" i="4"/>
  <c r="IW242" i="4"/>
  <c r="IX242" i="4"/>
  <c r="IY242" i="4"/>
  <c r="IZ242" i="4"/>
  <c r="JA242" i="4"/>
  <c r="JB242" i="4"/>
  <c r="JC242" i="4"/>
  <c r="JD242" i="4"/>
  <c r="JE242" i="4"/>
  <c r="JF242" i="4"/>
  <c r="JG242" i="4"/>
  <c r="JH242" i="4"/>
  <c r="JI242" i="4"/>
  <c r="JJ242" i="4"/>
  <c r="JK242" i="4"/>
  <c r="JL242" i="4"/>
  <c r="JM242" i="4"/>
  <c r="JN242" i="4"/>
  <c r="JO242" i="4"/>
  <c r="JP242" i="4"/>
  <c r="JQ242" i="4"/>
  <c r="JR242" i="4"/>
  <c r="JS242" i="4"/>
  <c r="JT242" i="4"/>
  <c r="JU242" i="4"/>
  <c r="JV242" i="4"/>
  <c r="JW242" i="4"/>
  <c r="JX242" i="4"/>
  <c r="JY242" i="4"/>
  <c r="JZ242" i="4"/>
  <c r="KA242" i="4"/>
  <c r="KB242" i="4"/>
  <c r="KC242" i="4"/>
  <c r="KD242" i="4"/>
  <c r="KE242" i="4"/>
  <c r="KF242" i="4"/>
  <c r="KG242" i="4"/>
  <c r="KH242" i="4"/>
  <c r="KI242" i="4"/>
  <c r="KJ242" i="4"/>
  <c r="KK242" i="4"/>
  <c r="KL242" i="4"/>
  <c r="KM242" i="4"/>
  <c r="KN242" i="4"/>
  <c r="KO242" i="4"/>
  <c r="KP242" i="4"/>
  <c r="KQ242" i="4"/>
  <c r="KR242" i="4"/>
  <c r="KS242" i="4"/>
  <c r="KT242" i="4"/>
  <c r="KU242" i="4"/>
  <c r="KV242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HV243" i="4"/>
  <c r="HW243" i="4"/>
  <c r="HX243" i="4"/>
  <c r="HY243" i="4"/>
  <c r="HZ243" i="4"/>
  <c r="IA243" i="4"/>
  <c r="IB243" i="4"/>
  <c r="IC243" i="4"/>
  <c r="ID243" i="4"/>
  <c r="IE243" i="4"/>
  <c r="IF243" i="4"/>
  <c r="IG243" i="4"/>
  <c r="IH243" i="4"/>
  <c r="II243" i="4"/>
  <c r="IJ243" i="4"/>
  <c r="IK243" i="4"/>
  <c r="IL243" i="4"/>
  <c r="IM243" i="4"/>
  <c r="IN243" i="4"/>
  <c r="IO243" i="4"/>
  <c r="IP243" i="4"/>
  <c r="IQ243" i="4"/>
  <c r="IR243" i="4"/>
  <c r="IS243" i="4"/>
  <c r="IT243" i="4"/>
  <c r="IU243" i="4"/>
  <c r="IV243" i="4"/>
  <c r="IW243" i="4"/>
  <c r="IX243" i="4"/>
  <c r="IY243" i="4"/>
  <c r="IZ243" i="4"/>
  <c r="JA243" i="4"/>
  <c r="JB243" i="4"/>
  <c r="JC243" i="4"/>
  <c r="JD243" i="4"/>
  <c r="JE243" i="4"/>
  <c r="JF243" i="4"/>
  <c r="JG243" i="4"/>
  <c r="JH243" i="4"/>
  <c r="JI243" i="4"/>
  <c r="JJ243" i="4"/>
  <c r="JK243" i="4"/>
  <c r="JL243" i="4"/>
  <c r="JM243" i="4"/>
  <c r="JN243" i="4"/>
  <c r="JO243" i="4"/>
  <c r="JP243" i="4"/>
  <c r="JQ243" i="4"/>
  <c r="JR243" i="4"/>
  <c r="JS243" i="4"/>
  <c r="JT243" i="4"/>
  <c r="JU243" i="4"/>
  <c r="JV243" i="4"/>
  <c r="JW243" i="4"/>
  <c r="JX243" i="4"/>
  <c r="JY243" i="4"/>
  <c r="JZ243" i="4"/>
  <c r="KA243" i="4"/>
  <c r="KB243" i="4"/>
  <c r="KC243" i="4"/>
  <c r="KD243" i="4"/>
  <c r="KE243" i="4"/>
  <c r="KF243" i="4"/>
  <c r="KG243" i="4"/>
  <c r="KH243" i="4"/>
  <c r="KI243" i="4"/>
  <c r="KJ243" i="4"/>
  <c r="KK243" i="4"/>
  <c r="KL243" i="4"/>
  <c r="KM243" i="4"/>
  <c r="KN243" i="4"/>
  <c r="KO243" i="4"/>
  <c r="KP243" i="4"/>
  <c r="KQ243" i="4"/>
  <c r="KR243" i="4"/>
  <c r="KS243" i="4"/>
  <c r="KT243" i="4"/>
  <c r="KU243" i="4"/>
  <c r="KV243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HV244" i="4"/>
  <c r="HW244" i="4"/>
  <c r="HX244" i="4"/>
  <c r="HY244" i="4"/>
  <c r="HZ244" i="4"/>
  <c r="IA244" i="4"/>
  <c r="IB244" i="4"/>
  <c r="IC244" i="4"/>
  <c r="ID244" i="4"/>
  <c r="IE244" i="4"/>
  <c r="IF244" i="4"/>
  <c r="IG244" i="4"/>
  <c r="IH244" i="4"/>
  <c r="II244" i="4"/>
  <c r="IJ244" i="4"/>
  <c r="IK244" i="4"/>
  <c r="IL244" i="4"/>
  <c r="IM244" i="4"/>
  <c r="IN244" i="4"/>
  <c r="IO244" i="4"/>
  <c r="IP244" i="4"/>
  <c r="IQ244" i="4"/>
  <c r="IR244" i="4"/>
  <c r="IS244" i="4"/>
  <c r="IT244" i="4"/>
  <c r="IU244" i="4"/>
  <c r="IV244" i="4"/>
  <c r="IW244" i="4"/>
  <c r="IX244" i="4"/>
  <c r="IY244" i="4"/>
  <c r="IZ244" i="4"/>
  <c r="JA244" i="4"/>
  <c r="JB244" i="4"/>
  <c r="JC244" i="4"/>
  <c r="JD244" i="4"/>
  <c r="JE244" i="4"/>
  <c r="JF244" i="4"/>
  <c r="JG244" i="4"/>
  <c r="JH244" i="4"/>
  <c r="JI244" i="4"/>
  <c r="JJ244" i="4"/>
  <c r="JK244" i="4"/>
  <c r="JL244" i="4"/>
  <c r="JM244" i="4"/>
  <c r="JN244" i="4"/>
  <c r="JO244" i="4"/>
  <c r="JP244" i="4"/>
  <c r="JQ244" i="4"/>
  <c r="JR244" i="4"/>
  <c r="JS244" i="4"/>
  <c r="JT244" i="4"/>
  <c r="JU244" i="4"/>
  <c r="JV244" i="4"/>
  <c r="JW244" i="4"/>
  <c r="JX244" i="4"/>
  <c r="JY244" i="4"/>
  <c r="JZ244" i="4"/>
  <c r="KA244" i="4"/>
  <c r="KB244" i="4"/>
  <c r="KC244" i="4"/>
  <c r="KD244" i="4"/>
  <c r="KE244" i="4"/>
  <c r="KF244" i="4"/>
  <c r="KG244" i="4"/>
  <c r="KH244" i="4"/>
  <c r="KI244" i="4"/>
  <c r="KJ244" i="4"/>
  <c r="KK244" i="4"/>
  <c r="KL244" i="4"/>
  <c r="KM244" i="4"/>
  <c r="KN244" i="4"/>
  <c r="KO244" i="4"/>
  <c r="KP244" i="4"/>
  <c r="KQ244" i="4"/>
  <c r="KR244" i="4"/>
  <c r="KS244" i="4"/>
  <c r="KT244" i="4"/>
  <c r="KU244" i="4"/>
  <c r="KV244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HV245" i="4"/>
  <c r="HW245" i="4"/>
  <c r="HX245" i="4"/>
  <c r="HY245" i="4"/>
  <c r="HZ245" i="4"/>
  <c r="IA245" i="4"/>
  <c r="IB245" i="4"/>
  <c r="IC245" i="4"/>
  <c r="ID245" i="4"/>
  <c r="IE245" i="4"/>
  <c r="IF245" i="4"/>
  <c r="IG245" i="4"/>
  <c r="IH245" i="4"/>
  <c r="II245" i="4"/>
  <c r="IJ245" i="4"/>
  <c r="IK245" i="4"/>
  <c r="IL245" i="4"/>
  <c r="IM245" i="4"/>
  <c r="IN245" i="4"/>
  <c r="IO245" i="4"/>
  <c r="IP245" i="4"/>
  <c r="IQ245" i="4"/>
  <c r="IR245" i="4"/>
  <c r="IS245" i="4"/>
  <c r="IT245" i="4"/>
  <c r="IU245" i="4"/>
  <c r="IV245" i="4"/>
  <c r="IW245" i="4"/>
  <c r="IX245" i="4"/>
  <c r="IY245" i="4"/>
  <c r="IZ245" i="4"/>
  <c r="JA245" i="4"/>
  <c r="JB245" i="4"/>
  <c r="JC245" i="4"/>
  <c r="JD245" i="4"/>
  <c r="JE245" i="4"/>
  <c r="JF245" i="4"/>
  <c r="JG245" i="4"/>
  <c r="JH245" i="4"/>
  <c r="JI245" i="4"/>
  <c r="JJ245" i="4"/>
  <c r="JK245" i="4"/>
  <c r="JL245" i="4"/>
  <c r="JM245" i="4"/>
  <c r="JN245" i="4"/>
  <c r="JO245" i="4"/>
  <c r="JP245" i="4"/>
  <c r="JQ245" i="4"/>
  <c r="JR245" i="4"/>
  <c r="JS245" i="4"/>
  <c r="JT245" i="4"/>
  <c r="JU245" i="4"/>
  <c r="JV245" i="4"/>
  <c r="JW245" i="4"/>
  <c r="JX245" i="4"/>
  <c r="JY245" i="4"/>
  <c r="JZ245" i="4"/>
  <c r="KA245" i="4"/>
  <c r="KB245" i="4"/>
  <c r="KC245" i="4"/>
  <c r="KD245" i="4"/>
  <c r="KE245" i="4"/>
  <c r="KF245" i="4"/>
  <c r="KG245" i="4"/>
  <c r="KH245" i="4"/>
  <c r="KI245" i="4"/>
  <c r="KJ245" i="4"/>
  <c r="KK245" i="4"/>
  <c r="KL245" i="4"/>
  <c r="KM245" i="4"/>
  <c r="KN245" i="4"/>
  <c r="KO245" i="4"/>
  <c r="KP245" i="4"/>
  <c r="KQ245" i="4"/>
  <c r="KR245" i="4"/>
  <c r="KS245" i="4"/>
  <c r="KT245" i="4"/>
  <c r="KU245" i="4"/>
  <c r="KV245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HV246" i="4"/>
  <c r="HW246" i="4"/>
  <c r="HX246" i="4"/>
  <c r="HY246" i="4"/>
  <c r="HZ246" i="4"/>
  <c r="IA246" i="4"/>
  <c r="IB246" i="4"/>
  <c r="IC246" i="4"/>
  <c r="ID246" i="4"/>
  <c r="IE246" i="4"/>
  <c r="IF246" i="4"/>
  <c r="IG246" i="4"/>
  <c r="IH246" i="4"/>
  <c r="II246" i="4"/>
  <c r="IJ246" i="4"/>
  <c r="IK246" i="4"/>
  <c r="IL246" i="4"/>
  <c r="IM246" i="4"/>
  <c r="IN246" i="4"/>
  <c r="IO246" i="4"/>
  <c r="IP246" i="4"/>
  <c r="IQ246" i="4"/>
  <c r="IR246" i="4"/>
  <c r="IS246" i="4"/>
  <c r="IT246" i="4"/>
  <c r="IU246" i="4"/>
  <c r="IV246" i="4"/>
  <c r="IW246" i="4"/>
  <c r="IX246" i="4"/>
  <c r="IY246" i="4"/>
  <c r="IZ246" i="4"/>
  <c r="JA246" i="4"/>
  <c r="JB246" i="4"/>
  <c r="JC246" i="4"/>
  <c r="JD246" i="4"/>
  <c r="JE246" i="4"/>
  <c r="JF246" i="4"/>
  <c r="JG246" i="4"/>
  <c r="JH246" i="4"/>
  <c r="JI246" i="4"/>
  <c r="JJ246" i="4"/>
  <c r="JK246" i="4"/>
  <c r="JL246" i="4"/>
  <c r="JM246" i="4"/>
  <c r="JN246" i="4"/>
  <c r="JO246" i="4"/>
  <c r="JP246" i="4"/>
  <c r="JQ246" i="4"/>
  <c r="JR246" i="4"/>
  <c r="JS246" i="4"/>
  <c r="JT246" i="4"/>
  <c r="JU246" i="4"/>
  <c r="JV246" i="4"/>
  <c r="JW246" i="4"/>
  <c r="JX246" i="4"/>
  <c r="JY246" i="4"/>
  <c r="JZ246" i="4"/>
  <c r="KA246" i="4"/>
  <c r="KB246" i="4"/>
  <c r="KC246" i="4"/>
  <c r="KD246" i="4"/>
  <c r="KE246" i="4"/>
  <c r="KF246" i="4"/>
  <c r="KG246" i="4"/>
  <c r="KH246" i="4"/>
  <c r="KI246" i="4"/>
  <c r="KJ246" i="4"/>
  <c r="KK246" i="4"/>
  <c r="KL246" i="4"/>
  <c r="KM246" i="4"/>
  <c r="KN246" i="4"/>
  <c r="KO246" i="4"/>
  <c r="KP246" i="4"/>
  <c r="KQ246" i="4"/>
  <c r="KR246" i="4"/>
  <c r="KS246" i="4"/>
  <c r="KT246" i="4"/>
  <c r="KU246" i="4"/>
  <c r="KV246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HV247" i="4"/>
  <c r="HW247" i="4"/>
  <c r="HX247" i="4"/>
  <c r="HY247" i="4"/>
  <c r="HZ247" i="4"/>
  <c r="IA247" i="4"/>
  <c r="IB247" i="4"/>
  <c r="IC247" i="4"/>
  <c r="ID247" i="4"/>
  <c r="IE247" i="4"/>
  <c r="IF247" i="4"/>
  <c r="IG247" i="4"/>
  <c r="IH247" i="4"/>
  <c r="II247" i="4"/>
  <c r="IJ247" i="4"/>
  <c r="IK247" i="4"/>
  <c r="IL247" i="4"/>
  <c r="IM247" i="4"/>
  <c r="IN247" i="4"/>
  <c r="IO247" i="4"/>
  <c r="IP247" i="4"/>
  <c r="IQ247" i="4"/>
  <c r="IR247" i="4"/>
  <c r="IS247" i="4"/>
  <c r="IT247" i="4"/>
  <c r="IU247" i="4"/>
  <c r="IV247" i="4"/>
  <c r="IW247" i="4"/>
  <c r="IX247" i="4"/>
  <c r="IY247" i="4"/>
  <c r="IZ247" i="4"/>
  <c r="JA247" i="4"/>
  <c r="JB247" i="4"/>
  <c r="JC247" i="4"/>
  <c r="JD247" i="4"/>
  <c r="JE247" i="4"/>
  <c r="JF247" i="4"/>
  <c r="JG247" i="4"/>
  <c r="JH247" i="4"/>
  <c r="JI247" i="4"/>
  <c r="JJ247" i="4"/>
  <c r="JK247" i="4"/>
  <c r="JL247" i="4"/>
  <c r="JM247" i="4"/>
  <c r="JN247" i="4"/>
  <c r="JO247" i="4"/>
  <c r="JP247" i="4"/>
  <c r="JQ247" i="4"/>
  <c r="JR247" i="4"/>
  <c r="JS247" i="4"/>
  <c r="JT247" i="4"/>
  <c r="JU247" i="4"/>
  <c r="JV247" i="4"/>
  <c r="JW247" i="4"/>
  <c r="JX247" i="4"/>
  <c r="JY247" i="4"/>
  <c r="JZ247" i="4"/>
  <c r="KA247" i="4"/>
  <c r="KB247" i="4"/>
  <c r="KC247" i="4"/>
  <c r="KD247" i="4"/>
  <c r="KE247" i="4"/>
  <c r="KF247" i="4"/>
  <c r="KG247" i="4"/>
  <c r="KH247" i="4"/>
  <c r="KI247" i="4"/>
  <c r="KJ247" i="4"/>
  <c r="KK247" i="4"/>
  <c r="KL247" i="4"/>
  <c r="KM247" i="4"/>
  <c r="KN247" i="4"/>
  <c r="KO247" i="4"/>
  <c r="KP247" i="4"/>
  <c r="KQ247" i="4"/>
  <c r="KR247" i="4"/>
  <c r="KS247" i="4"/>
  <c r="KT247" i="4"/>
  <c r="KU247" i="4"/>
  <c r="KV247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HV248" i="4"/>
  <c r="HW248" i="4"/>
  <c r="HX248" i="4"/>
  <c r="HY248" i="4"/>
  <c r="HZ248" i="4"/>
  <c r="IA248" i="4"/>
  <c r="IB248" i="4"/>
  <c r="IC248" i="4"/>
  <c r="ID248" i="4"/>
  <c r="IE248" i="4"/>
  <c r="IF248" i="4"/>
  <c r="IG248" i="4"/>
  <c r="IH248" i="4"/>
  <c r="II248" i="4"/>
  <c r="IJ248" i="4"/>
  <c r="IK248" i="4"/>
  <c r="IL248" i="4"/>
  <c r="IM248" i="4"/>
  <c r="IN248" i="4"/>
  <c r="IO248" i="4"/>
  <c r="IP248" i="4"/>
  <c r="IQ248" i="4"/>
  <c r="IR248" i="4"/>
  <c r="IS248" i="4"/>
  <c r="IT248" i="4"/>
  <c r="IU248" i="4"/>
  <c r="IV248" i="4"/>
  <c r="IW248" i="4"/>
  <c r="IX248" i="4"/>
  <c r="IY248" i="4"/>
  <c r="IZ248" i="4"/>
  <c r="JA248" i="4"/>
  <c r="JB248" i="4"/>
  <c r="JC248" i="4"/>
  <c r="JD248" i="4"/>
  <c r="JE248" i="4"/>
  <c r="JF248" i="4"/>
  <c r="JG248" i="4"/>
  <c r="JH248" i="4"/>
  <c r="JI248" i="4"/>
  <c r="JJ248" i="4"/>
  <c r="JK248" i="4"/>
  <c r="JL248" i="4"/>
  <c r="JM248" i="4"/>
  <c r="JN248" i="4"/>
  <c r="JO248" i="4"/>
  <c r="JP248" i="4"/>
  <c r="JQ248" i="4"/>
  <c r="JR248" i="4"/>
  <c r="JS248" i="4"/>
  <c r="JT248" i="4"/>
  <c r="JU248" i="4"/>
  <c r="JV248" i="4"/>
  <c r="JW248" i="4"/>
  <c r="JX248" i="4"/>
  <c r="JY248" i="4"/>
  <c r="JZ248" i="4"/>
  <c r="KA248" i="4"/>
  <c r="KB248" i="4"/>
  <c r="KC248" i="4"/>
  <c r="KD248" i="4"/>
  <c r="KE248" i="4"/>
  <c r="KF248" i="4"/>
  <c r="KG248" i="4"/>
  <c r="KH248" i="4"/>
  <c r="KI248" i="4"/>
  <c r="KJ248" i="4"/>
  <c r="KK248" i="4"/>
  <c r="KL248" i="4"/>
  <c r="KM248" i="4"/>
  <c r="KN248" i="4"/>
  <c r="KO248" i="4"/>
  <c r="KP248" i="4"/>
  <c r="KQ248" i="4"/>
  <c r="KR248" i="4"/>
  <c r="KS248" i="4"/>
  <c r="KT248" i="4"/>
  <c r="KU248" i="4"/>
  <c r="KV248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HV249" i="4"/>
  <c r="HW249" i="4"/>
  <c r="HX249" i="4"/>
  <c r="HY249" i="4"/>
  <c r="HZ249" i="4"/>
  <c r="IA249" i="4"/>
  <c r="IB249" i="4"/>
  <c r="IC249" i="4"/>
  <c r="ID249" i="4"/>
  <c r="IE249" i="4"/>
  <c r="IF249" i="4"/>
  <c r="IG249" i="4"/>
  <c r="IH249" i="4"/>
  <c r="II249" i="4"/>
  <c r="IJ249" i="4"/>
  <c r="IK249" i="4"/>
  <c r="IL249" i="4"/>
  <c r="IM249" i="4"/>
  <c r="IN249" i="4"/>
  <c r="IO249" i="4"/>
  <c r="IP249" i="4"/>
  <c r="IQ249" i="4"/>
  <c r="IR249" i="4"/>
  <c r="IS249" i="4"/>
  <c r="IT249" i="4"/>
  <c r="IU249" i="4"/>
  <c r="IV249" i="4"/>
  <c r="IW249" i="4"/>
  <c r="IX249" i="4"/>
  <c r="IY249" i="4"/>
  <c r="IZ249" i="4"/>
  <c r="JA249" i="4"/>
  <c r="JB249" i="4"/>
  <c r="JC249" i="4"/>
  <c r="JD249" i="4"/>
  <c r="JE249" i="4"/>
  <c r="JF249" i="4"/>
  <c r="JG249" i="4"/>
  <c r="JH249" i="4"/>
  <c r="JI249" i="4"/>
  <c r="JJ249" i="4"/>
  <c r="JK249" i="4"/>
  <c r="JL249" i="4"/>
  <c r="JM249" i="4"/>
  <c r="JN249" i="4"/>
  <c r="JO249" i="4"/>
  <c r="JP249" i="4"/>
  <c r="JQ249" i="4"/>
  <c r="JR249" i="4"/>
  <c r="JS249" i="4"/>
  <c r="JT249" i="4"/>
  <c r="JU249" i="4"/>
  <c r="JV249" i="4"/>
  <c r="JW249" i="4"/>
  <c r="JX249" i="4"/>
  <c r="JY249" i="4"/>
  <c r="JZ249" i="4"/>
  <c r="KA249" i="4"/>
  <c r="KB249" i="4"/>
  <c r="KC249" i="4"/>
  <c r="KD249" i="4"/>
  <c r="KE249" i="4"/>
  <c r="KF249" i="4"/>
  <c r="KG249" i="4"/>
  <c r="KH249" i="4"/>
  <c r="KI249" i="4"/>
  <c r="KJ249" i="4"/>
  <c r="KK249" i="4"/>
  <c r="KL249" i="4"/>
  <c r="KM249" i="4"/>
  <c r="KN249" i="4"/>
  <c r="KO249" i="4"/>
  <c r="KP249" i="4"/>
  <c r="KQ249" i="4"/>
  <c r="KR249" i="4"/>
  <c r="KS249" i="4"/>
  <c r="KT249" i="4"/>
  <c r="KU249" i="4"/>
  <c r="KV249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HV250" i="4"/>
  <c r="HW250" i="4"/>
  <c r="HX250" i="4"/>
  <c r="HY250" i="4"/>
  <c r="HZ250" i="4"/>
  <c r="IA250" i="4"/>
  <c r="IB250" i="4"/>
  <c r="IC250" i="4"/>
  <c r="ID250" i="4"/>
  <c r="IE250" i="4"/>
  <c r="IF250" i="4"/>
  <c r="IG250" i="4"/>
  <c r="IH250" i="4"/>
  <c r="II250" i="4"/>
  <c r="IJ250" i="4"/>
  <c r="IK250" i="4"/>
  <c r="IL250" i="4"/>
  <c r="IM250" i="4"/>
  <c r="IN250" i="4"/>
  <c r="IO250" i="4"/>
  <c r="IP250" i="4"/>
  <c r="IQ250" i="4"/>
  <c r="IR250" i="4"/>
  <c r="IS250" i="4"/>
  <c r="IT250" i="4"/>
  <c r="IU250" i="4"/>
  <c r="IV250" i="4"/>
  <c r="IW250" i="4"/>
  <c r="IX250" i="4"/>
  <c r="IY250" i="4"/>
  <c r="IZ250" i="4"/>
  <c r="JA250" i="4"/>
  <c r="JB250" i="4"/>
  <c r="JC250" i="4"/>
  <c r="JD250" i="4"/>
  <c r="JE250" i="4"/>
  <c r="JF250" i="4"/>
  <c r="JG250" i="4"/>
  <c r="JH250" i="4"/>
  <c r="JI250" i="4"/>
  <c r="JJ250" i="4"/>
  <c r="JK250" i="4"/>
  <c r="JL250" i="4"/>
  <c r="JM250" i="4"/>
  <c r="JN250" i="4"/>
  <c r="JO250" i="4"/>
  <c r="JP250" i="4"/>
  <c r="JQ250" i="4"/>
  <c r="JR250" i="4"/>
  <c r="JS250" i="4"/>
  <c r="JT250" i="4"/>
  <c r="JU250" i="4"/>
  <c r="JV250" i="4"/>
  <c r="JW250" i="4"/>
  <c r="JX250" i="4"/>
  <c r="JY250" i="4"/>
  <c r="JZ250" i="4"/>
  <c r="KA250" i="4"/>
  <c r="KB250" i="4"/>
  <c r="KC250" i="4"/>
  <c r="KD250" i="4"/>
  <c r="KE250" i="4"/>
  <c r="KF250" i="4"/>
  <c r="KG250" i="4"/>
  <c r="KH250" i="4"/>
  <c r="KI250" i="4"/>
  <c r="KJ250" i="4"/>
  <c r="KK250" i="4"/>
  <c r="KL250" i="4"/>
  <c r="KM250" i="4"/>
  <c r="KN250" i="4"/>
  <c r="KO250" i="4"/>
  <c r="KP250" i="4"/>
  <c r="KQ250" i="4"/>
  <c r="KR250" i="4"/>
  <c r="KS250" i="4"/>
  <c r="KT250" i="4"/>
  <c r="KU250" i="4"/>
  <c r="KV250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HV251" i="4"/>
  <c r="HW251" i="4"/>
  <c r="HX251" i="4"/>
  <c r="HY251" i="4"/>
  <c r="HZ251" i="4"/>
  <c r="IA251" i="4"/>
  <c r="IB251" i="4"/>
  <c r="IC251" i="4"/>
  <c r="ID251" i="4"/>
  <c r="IE251" i="4"/>
  <c r="IF251" i="4"/>
  <c r="IG251" i="4"/>
  <c r="IH251" i="4"/>
  <c r="II251" i="4"/>
  <c r="IJ251" i="4"/>
  <c r="IK251" i="4"/>
  <c r="IL251" i="4"/>
  <c r="IM251" i="4"/>
  <c r="IN251" i="4"/>
  <c r="IO251" i="4"/>
  <c r="IP251" i="4"/>
  <c r="IQ251" i="4"/>
  <c r="IR251" i="4"/>
  <c r="IS251" i="4"/>
  <c r="IT251" i="4"/>
  <c r="IU251" i="4"/>
  <c r="IV251" i="4"/>
  <c r="IW251" i="4"/>
  <c r="IX251" i="4"/>
  <c r="IY251" i="4"/>
  <c r="IZ251" i="4"/>
  <c r="JA251" i="4"/>
  <c r="JB251" i="4"/>
  <c r="JC251" i="4"/>
  <c r="JD251" i="4"/>
  <c r="JE251" i="4"/>
  <c r="JF251" i="4"/>
  <c r="JG251" i="4"/>
  <c r="JH251" i="4"/>
  <c r="JI251" i="4"/>
  <c r="JJ251" i="4"/>
  <c r="JK251" i="4"/>
  <c r="JL251" i="4"/>
  <c r="JM251" i="4"/>
  <c r="JN251" i="4"/>
  <c r="JO251" i="4"/>
  <c r="JP251" i="4"/>
  <c r="JQ251" i="4"/>
  <c r="JR251" i="4"/>
  <c r="JS251" i="4"/>
  <c r="JT251" i="4"/>
  <c r="JU251" i="4"/>
  <c r="JV251" i="4"/>
  <c r="JW251" i="4"/>
  <c r="JX251" i="4"/>
  <c r="JY251" i="4"/>
  <c r="JZ251" i="4"/>
  <c r="KA251" i="4"/>
  <c r="KB251" i="4"/>
  <c r="KC251" i="4"/>
  <c r="KD251" i="4"/>
  <c r="KE251" i="4"/>
  <c r="KF251" i="4"/>
  <c r="KG251" i="4"/>
  <c r="KH251" i="4"/>
  <c r="KI251" i="4"/>
  <c r="KJ251" i="4"/>
  <c r="KK251" i="4"/>
  <c r="KL251" i="4"/>
  <c r="KM251" i="4"/>
  <c r="KN251" i="4"/>
  <c r="KO251" i="4"/>
  <c r="KP251" i="4"/>
  <c r="KQ251" i="4"/>
  <c r="KR251" i="4"/>
  <c r="KS251" i="4"/>
  <c r="KT251" i="4"/>
  <c r="KU251" i="4"/>
  <c r="KV251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HV252" i="4"/>
  <c r="HW252" i="4"/>
  <c r="HX252" i="4"/>
  <c r="HY252" i="4"/>
  <c r="HZ252" i="4"/>
  <c r="IA252" i="4"/>
  <c r="IB252" i="4"/>
  <c r="IC252" i="4"/>
  <c r="ID252" i="4"/>
  <c r="IE252" i="4"/>
  <c r="IF252" i="4"/>
  <c r="IG252" i="4"/>
  <c r="IH252" i="4"/>
  <c r="II252" i="4"/>
  <c r="IJ252" i="4"/>
  <c r="IK252" i="4"/>
  <c r="IL252" i="4"/>
  <c r="IM252" i="4"/>
  <c r="IN252" i="4"/>
  <c r="IO252" i="4"/>
  <c r="IP252" i="4"/>
  <c r="IQ252" i="4"/>
  <c r="IR252" i="4"/>
  <c r="IS252" i="4"/>
  <c r="IT252" i="4"/>
  <c r="IU252" i="4"/>
  <c r="IV252" i="4"/>
  <c r="IW252" i="4"/>
  <c r="IX252" i="4"/>
  <c r="IY252" i="4"/>
  <c r="IZ252" i="4"/>
  <c r="JA252" i="4"/>
  <c r="JB252" i="4"/>
  <c r="JC252" i="4"/>
  <c r="JD252" i="4"/>
  <c r="JE252" i="4"/>
  <c r="JF252" i="4"/>
  <c r="JG252" i="4"/>
  <c r="JH252" i="4"/>
  <c r="JI252" i="4"/>
  <c r="JJ252" i="4"/>
  <c r="JK252" i="4"/>
  <c r="JL252" i="4"/>
  <c r="JM252" i="4"/>
  <c r="JN252" i="4"/>
  <c r="JO252" i="4"/>
  <c r="JP252" i="4"/>
  <c r="JQ252" i="4"/>
  <c r="JR252" i="4"/>
  <c r="JS252" i="4"/>
  <c r="JT252" i="4"/>
  <c r="JU252" i="4"/>
  <c r="JV252" i="4"/>
  <c r="JW252" i="4"/>
  <c r="JX252" i="4"/>
  <c r="JY252" i="4"/>
  <c r="JZ252" i="4"/>
  <c r="KA252" i="4"/>
  <c r="KB252" i="4"/>
  <c r="KC252" i="4"/>
  <c r="KD252" i="4"/>
  <c r="KE252" i="4"/>
  <c r="KF252" i="4"/>
  <c r="KG252" i="4"/>
  <c r="KH252" i="4"/>
  <c r="KI252" i="4"/>
  <c r="KJ252" i="4"/>
  <c r="KK252" i="4"/>
  <c r="KL252" i="4"/>
  <c r="KM252" i="4"/>
  <c r="KN252" i="4"/>
  <c r="KO252" i="4"/>
  <c r="KP252" i="4"/>
  <c r="KQ252" i="4"/>
  <c r="KR252" i="4"/>
  <c r="KS252" i="4"/>
  <c r="KT252" i="4"/>
  <c r="KU252" i="4"/>
  <c r="KV252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HV253" i="4"/>
  <c r="HW253" i="4"/>
  <c r="HX253" i="4"/>
  <c r="HY253" i="4"/>
  <c r="HZ253" i="4"/>
  <c r="IA253" i="4"/>
  <c r="IB253" i="4"/>
  <c r="IC253" i="4"/>
  <c r="ID253" i="4"/>
  <c r="IE253" i="4"/>
  <c r="IF253" i="4"/>
  <c r="IG253" i="4"/>
  <c r="IH253" i="4"/>
  <c r="II253" i="4"/>
  <c r="IJ253" i="4"/>
  <c r="IK253" i="4"/>
  <c r="IL253" i="4"/>
  <c r="IM253" i="4"/>
  <c r="IN253" i="4"/>
  <c r="IO253" i="4"/>
  <c r="IP253" i="4"/>
  <c r="IQ253" i="4"/>
  <c r="IR253" i="4"/>
  <c r="IS253" i="4"/>
  <c r="IT253" i="4"/>
  <c r="IU253" i="4"/>
  <c r="IV253" i="4"/>
  <c r="IW253" i="4"/>
  <c r="IX253" i="4"/>
  <c r="IY253" i="4"/>
  <c r="IZ253" i="4"/>
  <c r="JA253" i="4"/>
  <c r="JB253" i="4"/>
  <c r="JC253" i="4"/>
  <c r="JD253" i="4"/>
  <c r="JE253" i="4"/>
  <c r="JF253" i="4"/>
  <c r="JG253" i="4"/>
  <c r="JH253" i="4"/>
  <c r="JI253" i="4"/>
  <c r="JJ253" i="4"/>
  <c r="JK253" i="4"/>
  <c r="JL253" i="4"/>
  <c r="JM253" i="4"/>
  <c r="JN253" i="4"/>
  <c r="JO253" i="4"/>
  <c r="JP253" i="4"/>
  <c r="JQ253" i="4"/>
  <c r="JR253" i="4"/>
  <c r="JS253" i="4"/>
  <c r="JT253" i="4"/>
  <c r="JU253" i="4"/>
  <c r="JV253" i="4"/>
  <c r="JW253" i="4"/>
  <c r="JX253" i="4"/>
  <c r="JY253" i="4"/>
  <c r="JZ253" i="4"/>
  <c r="KA253" i="4"/>
  <c r="KB253" i="4"/>
  <c r="KC253" i="4"/>
  <c r="KD253" i="4"/>
  <c r="KE253" i="4"/>
  <c r="KF253" i="4"/>
  <c r="KG253" i="4"/>
  <c r="KH253" i="4"/>
  <c r="KI253" i="4"/>
  <c r="KJ253" i="4"/>
  <c r="KK253" i="4"/>
  <c r="KL253" i="4"/>
  <c r="KM253" i="4"/>
  <c r="KN253" i="4"/>
  <c r="KO253" i="4"/>
  <c r="KP253" i="4"/>
  <c r="KQ253" i="4"/>
  <c r="KR253" i="4"/>
  <c r="KS253" i="4"/>
  <c r="KT253" i="4"/>
  <c r="KU253" i="4"/>
  <c r="KV253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HV254" i="4"/>
  <c r="HW254" i="4"/>
  <c r="HX254" i="4"/>
  <c r="HY254" i="4"/>
  <c r="HZ254" i="4"/>
  <c r="IA254" i="4"/>
  <c r="IB254" i="4"/>
  <c r="IC254" i="4"/>
  <c r="ID254" i="4"/>
  <c r="IE254" i="4"/>
  <c r="IF254" i="4"/>
  <c r="IG254" i="4"/>
  <c r="IH254" i="4"/>
  <c r="II254" i="4"/>
  <c r="IJ254" i="4"/>
  <c r="IK254" i="4"/>
  <c r="IL254" i="4"/>
  <c r="IM254" i="4"/>
  <c r="IN254" i="4"/>
  <c r="IO254" i="4"/>
  <c r="IP254" i="4"/>
  <c r="IQ254" i="4"/>
  <c r="IR254" i="4"/>
  <c r="IS254" i="4"/>
  <c r="IT254" i="4"/>
  <c r="IU254" i="4"/>
  <c r="IV254" i="4"/>
  <c r="IW254" i="4"/>
  <c r="IX254" i="4"/>
  <c r="IY254" i="4"/>
  <c r="IZ254" i="4"/>
  <c r="JA254" i="4"/>
  <c r="JB254" i="4"/>
  <c r="JC254" i="4"/>
  <c r="JD254" i="4"/>
  <c r="JE254" i="4"/>
  <c r="JF254" i="4"/>
  <c r="JG254" i="4"/>
  <c r="JH254" i="4"/>
  <c r="JI254" i="4"/>
  <c r="JJ254" i="4"/>
  <c r="JK254" i="4"/>
  <c r="JL254" i="4"/>
  <c r="JM254" i="4"/>
  <c r="JN254" i="4"/>
  <c r="JO254" i="4"/>
  <c r="JP254" i="4"/>
  <c r="JQ254" i="4"/>
  <c r="JR254" i="4"/>
  <c r="JS254" i="4"/>
  <c r="JT254" i="4"/>
  <c r="JU254" i="4"/>
  <c r="JV254" i="4"/>
  <c r="JW254" i="4"/>
  <c r="JX254" i="4"/>
  <c r="JY254" i="4"/>
  <c r="JZ254" i="4"/>
  <c r="KA254" i="4"/>
  <c r="KB254" i="4"/>
  <c r="KC254" i="4"/>
  <c r="KD254" i="4"/>
  <c r="KE254" i="4"/>
  <c r="KF254" i="4"/>
  <c r="KG254" i="4"/>
  <c r="KH254" i="4"/>
  <c r="KI254" i="4"/>
  <c r="KJ254" i="4"/>
  <c r="KK254" i="4"/>
  <c r="KL254" i="4"/>
  <c r="KM254" i="4"/>
  <c r="KN254" i="4"/>
  <c r="KO254" i="4"/>
  <c r="KP254" i="4"/>
  <c r="KQ254" i="4"/>
  <c r="KR254" i="4"/>
  <c r="KS254" i="4"/>
  <c r="KT254" i="4"/>
  <c r="KU254" i="4"/>
  <c r="KV254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HV255" i="4"/>
  <c r="HW255" i="4"/>
  <c r="HX255" i="4"/>
  <c r="HY255" i="4"/>
  <c r="HZ255" i="4"/>
  <c r="IA255" i="4"/>
  <c r="IB255" i="4"/>
  <c r="IC255" i="4"/>
  <c r="ID255" i="4"/>
  <c r="IE255" i="4"/>
  <c r="IF255" i="4"/>
  <c r="IG255" i="4"/>
  <c r="IH255" i="4"/>
  <c r="II255" i="4"/>
  <c r="IJ255" i="4"/>
  <c r="IK255" i="4"/>
  <c r="IL255" i="4"/>
  <c r="IM255" i="4"/>
  <c r="IN255" i="4"/>
  <c r="IO255" i="4"/>
  <c r="IP255" i="4"/>
  <c r="IQ255" i="4"/>
  <c r="IR255" i="4"/>
  <c r="IS255" i="4"/>
  <c r="IT255" i="4"/>
  <c r="IU255" i="4"/>
  <c r="IV255" i="4"/>
  <c r="IW255" i="4"/>
  <c r="IX255" i="4"/>
  <c r="IY255" i="4"/>
  <c r="IZ255" i="4"/>
  <c r="JA255" i="4"/>
  <c r="JB255" i="4"/>
  <c r="JC255" i="4"/>
  <c r="JD255" i="4"/>
  <c r="JE255" i="4"/>
  <c r="JF255" i="4"/>
  <c r="JG255" i="4"/>
  <c r="JH255" i="4"/>
  <c r="JI255" i="4"/>
  <c r="JJ255" i="4"/>
  <c r="JK255" i="4"/>
  <c r="JL255" i="4"/>
  <c r="JM255" i="4"/>
  <c r="JN255" i="4"/>
  <c r="JO255" i="4"/>
  <c r="JP255" i="4"/>
  <c r="JQ255" i="4"/>
  <c r="JR255" i="4"/>
  <c r="JS255" i="4"/>
  <c r="JT255" i="4"/>
  <c r="JU255" i="4"/>
  <c r="JV255" i="4"/>
  <c r="JW255" i="4"/>
  <c r="JX255" i="4"/>
  <c r="JY255" i="4"/>
  <c r="JZ255" i="4"/>
  <c r="KA255" i="4"/>
  <c r="KB255" i="4"/>
  <c r="KC255" i="4"/>
  <c r="KD255" i="4"/>
  <c r="KE255" i="4"/>
  <c r="KF255" i="4"/>
  <c r="KG255" i="4"/>
  <c r="KH255" i="4"/>
  <c r="KI255" i="4"/>
  <c r="KJ255" i="4"/>
  <c r="KK255" i="4"/>
  <c r="KL255" i="4"/>
  <c r="KM255" i="4"/>
  <c r="KN255" i="4"/>
  <c r="KO255" i="4"/>
  <c r="KP255" i="4"/>
  <c r="KQ255" i="4"/>
  <c r="KR255" i="4"/>
  <c r="KS255" i="4"/>
  <c r="KT255" i="4"/>
  <c r="KU255" i="4"/>
  <c r="KV255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HV256" i="4"/>
  <c r="HW256" i="4"/>
  <c r="HX256" i="4"/>
  <c r="HY256" i="4"/>
  <c r="HZ256" i="4"/>
  <c r="IA256" i="4"/>
  <c r="IB256" i="4"/>
  <c r="IC256" i="4"/>
  <c r="ID256" i="4"/>
  <c r="IE256" i="4"/>
  <c r="IF256" i="4"/>
  <c r="IG256" i="4"/>
  <c r="IH256" i="4"/>
  <c r="II256" i="4"/>
  <c r="IJ256" i="4"/>
  <c r="IK256" i="4"/>
  <c r="IL256" i="4"/>
  <c r="IM256" i="4"/>
  <c r="IN256" i="4"/>
  <c r="IO256" i="4"/>
  <c r="IP256" i="4"/>
  <c r="IQ256" i="4"/>
  <c r="IR256" i="4"/>
  <c r="IS256" i="4"/>
  <c r="IT256" i="4"/>
  <c r="IU256" i="4"/>
  <c r="IV256" i="4"/>
  <c r="IW256" i="4"/>
  <c r="IX256" i="4"/>
  <c r="IY256" i="4"/>
  <c r="IZ256" i="4"/>
  <c r="JA256" i="4"/>
  <c r="JB256" i="4"/>
  <c r="JC256" i="4"/>
  <c r="JD256" i="4"/>
  <c r="JE256" i="4"/>
  <c r="JF256" i="4"/>
  <c r="JG256" i="4"/>
  <c r="JH256" i="4"/>
  <c r="JI256" i="4"/>
  <c r="JJ256" i="4"/>
  <c r="JK256" i="4"/>
  <c r="JL256" i="4"/>
  <c r="JM256" i="4"/>
  <c r="JN256" i="4"/>
  <c r="JO256" i="4"/>
  <c r="JP256" i="4"/>
  <c r="JQ256" i="4"/>
  <c r="JR256" i="4"/>
  <c r="JS256" i="4"/>
  <c r="JT256" i="4"/>
  <c r="JU256" i="4"/>
  <c r="JV256" i="4"/>
  <c r="JW256" i="4"/>
  <c r="JX256" i="4"/>
  <c r="JY256" i="4"/>
  <c r="JZ256" i="4"/>
  <c r="KA256" i="4"/>
  <c r="KB256" i="4"/>
  <c r="KC256" i="4"/>
  <c r="KD256" i="4"/>
  <c r="KE256" i="4"/>
  <c r="KF256" i="4"/>
  <c r="KG256" i="4"/>
  <c r="KH256" i="4"/>
  <c r="KI256" i="4"/>
  <c r="KJ256" i="4"/>
  <c r="KK256" i="4"/>
  <c r="KL256" i="4"/>
  <c r="KM256" i="4"/>
  <c r="KN256" i="4"/>
  <c r="KO256" i="4"/>
  <c r="KP256" i="4"/>
  <c r="KQ256" i="4"/>
  <c r="KR256" i="4"/>
  <c r="KS256" i="4"/>
  <c r="KT256" i="4"/>
  <c r="KU256" i="4"/>
  <c r="KV256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HV257" i="4"/>
  <c r="HW257" i="4"/>
  <c r="HX257" i="4"/>
  <c r="HY257" i="4"/>
  <c r="HZ257" i="4"/>
  <c r="IA257" i="4"/>
  <c r="IB257" i="4"/>
  <c r="IC257" i="4"/>
  <c r="ID257" i="4"/>
  <c r="IE257" i="4"/>
  <c r="IF257" i="4"/>
  <c r="IG257" i="4"/>
  <c r="IH257" i="4"/>
  <c r="II257" i="4"/>
  <c r="IJ257" i="4"/>
  <c r="IK257" i="4"/>
  <c r="IL257" i="4"/>
  <c r="IM257" i="4"/>
  <c r="IN257" i="4"/>
  <c r="IO257" i="4"/>
  <c r="IP257" i="4"/>
  <c r="IQ257" i="4"/>
  <c r="IR257" i="4"/>
  <c r="IS257" i="4"/>
  <c r="IT257" i="4"/>
  <c r="IU257" i="4"/>
  <c r="IV257" i="4"/>
  <c r="IW257" i="4"/>
  <c r="IX257" i="4"/>
  <c r="IY257" i="4"/>
  <c r="IZ257" i="4"/>
  <c r="JA257" i="4"/>
  <c r="JB257" i="4"/>
  <c r="JC257" i="4"/>
  <c r="JD257" i="4"/>
  <c r="JE257" i="4"/>
  <c r="JF257" i="4"/>
  <c r="JG257" i="4"/>
  <c r="JH257" i="4"/>
  <c r="JI257" i="4"/>
  <c r="JJ257" i="4"/>
  <c r="JK257" i="4"/>
  <c r="JL257" i="4"/>
  <c r="JM257" i="4"/>
  <c r="JN257" i="4"/>
  <c r="JO257" i="4"/>
  <c r="JP257" i="4"/>
  <c r="JQ257" i="4"/>
  <c r="JR257" i="4"/>
  <c r="JS257" i="4"/>
  <c r="JT257" i="4"/>
  <c r="JU257" i="4"/>
  <c r="JV257" i="4"/>
  <c r="JW257" i="4"/>
  <c r="JX257" i="4"/>
  <c r="JY257" i="4"/>
  <c r="JZ257" i="4"/>
  <c r="KA257" i="4"/>
  <c r="KB257" i="4"/>
  <c r="KC257" i="4"/>
  <c r="KD257" i="4"/>
  <c r="KE257" i="4"/>
  <c r="KF257" i="4"/>
  <c r="KG257" i="4"/>
  <c r="KH257" i="4"/>
  <c r="KI257" i="4"/>
  <c r="KJ257" i="4"/>
  <c r="KK257" i="4"/>
  <c r="KL257" i="4"/>
  <c r="KM257" i="4"/>
  <c r="KN257" i="4"/>
  <c r="KO257" i="4"/>
  <c r="KP257" i="4"/>
  <c r="KQ257" i="4"/>
  <c r="KR257" i="4"/>
  <c r="KS257" i="4"/>
  <c r="KT257" i="4"/>
  <c r="KU257" i="4"/>
  <c r="KV257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HV258" i="4"/>
  <c r="HW258" i="4"/>
  <c r="HX258" i="4"/>
  <c r="HY258" i="4"/>
  <c r="HZ258" i="4"/>
  <c r="IA258" i="4"/>
  <c r="IB258" i="4"/>
  <c r="IC258" i="4"/>
  <c r="ID258" i="4"/>
  <c r="IE258" i="4"/>
  <c r="IF258" i="4"/>
  <c r="IG258" i="4"/>
  <c r="IH258" i="4"/>
  <c r="II258" i="4"/>
  <c r="IJ258" i="4"/>
  <c r="IK258" i="4"/>
  <c r="IL258" i="4"/>
  <c r="IM258" i="4"/>
  <c r="IN258" i="4"/>
  <c r="IO258" i="4"/>
  <c r="IP258" i="4"/>
  <c r="IQ258" i="4"/>
  <c r="IR258" i="4"/>
  <c r="IS258" i="4"/>
  <c r="IT258" i="4"/>
  <c r="IU258" i="4"/>
  <c r="IV258" i="4"/>
  <c r="IW258" i="4"/>
  <c r="IX258" i="4"/>
  <c r="IY258" i="4"/>
  <c r="IZ258" i="4"/>
  <c r="JA258" i="4"/>
  <c r="JB258" i="4"/>
  <c r="JC258" i="4"/>
  <c r="JD258" i="4"/>
  <c r="JE258" i="4"/>
  <c r="JF258" i="4"/>
  <c r="JG258" i="4"/>
  <c r="JH258" i="4"/>
  <c r="JI258" i="4"/>
  <c r="JJ258" i="4"/>
  <c r="JK258" i="4"/>
  <c r="JL258" i="4"/>
  <c r="JM258" i="4"/>
  <c r="JN258" i="4"/>
  <c r="JO258" i="4"/>
  <c r="JP258" i="4"/>
  <c r="JQ258" i="4"/>
  <c r="JR258" i="4"/>
  <c r="JS258" i="4"/>
  <c r="JT258" i="4"/>
  <c r="JU258" i="4"/>
  <c r="JV258" i="4"/>
  <c r="JW258" i="4"/>
  <c r="JX258" i="4"/>
  <c r="JY258" i="4"/>
  <c r="JZ258" i="4"/>
  <c r="KA258" i="4"/>
  <c r="KB258" i="4"/>
  <c r="KC258" i="4"/>
  <c r="KD258" i="4"/>
  <c r="KE258" i="4"/>
  <c r="KF258" i="4"/>
  <c r="KG258" i="4"/>
  <c r="KH258" i="4"/>
  <c r="KI258" i="4"/>
  <c r="KJ258" i="4"/>
  <c r="KK258" i="4"/>
  <c r="KL258" i="4"/>
  <c r="KM258" i="4"/>
  <c r="KN258" i="4"/>
  <c r="KO258" i="4"/>
  <c r="KP258" i="4"/>
  <c r="KQ258" i="4"/>
  <c r="KR258" i="4"/>
  <c r="KS258" i="4"/>
  <c r="KT258" i="4"/>
  <c r="KU258" i="4"/>
  <c r="KV258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HV259" i="4"/>
  <c r="HW259" i="4"/>
  <c r="HX259" i="4"/>
  <c r="HY259" i="4"/>
  <c r="HZ259" i="4"/>
  <c r="IA259" i="4"/>
  <c r="IB259" i="4"/>
  <c r="IC259" i="4"/>
  <c r="ID259" i="4"/>
  <c r="IE259" i="4"/>
  <c r="IF259" i="4"/>
  <c r="IG259" i="4"/>
  <c r="IH259" i="4"/>
  <c r="II259" i="4"/>
  <c r="IJ259" i="4"/>
  <c r="IK259" i="4"/>
  <c r="IL259" i="4"/>
  <c r="IM259" i="4"/>
  <c r="IN259" i="4"/>
  <c r="IO259" i="4"/>
  <c r="IP259" i="4"/>
  <c r="IQ259" i="4"/>
  <c r="IR259" i="4"/>
  <c r="IS259" i="4"/>
  <c r="IT259" i="4"/>
  <c r="IU259" i="4"/>
  <c r="IV259" i="4"/>
  <c r="IW259" i="4"/>
  <c r="IX259" i="4"/>
  <c r="IY259" i="4"/>
  <c r="IZ259" i="4"/>
  <c r="JA259" i="4"/>
  <c r="JB259" i="4"/>
  <c r="JC259" i="4"/>
  <c r="JD259" i="4"/>
  <c r="JE259" i="4"/>
  <c r="JF259" i="4"/>
  <c r="JG259" i="4"/>
  <c r="JH259" i="4"/>
  <c r="JI259" i="4"/>
  <c r="JJ259" i="4"/>
  <c r="JK259" i="4"/>
  <c r="JL259" i="4"/>
  <c r="JM259" i="4"/>
  <c r="JN259" i="4"/>
  <c r="JO259" i="4"/>
  <c r="JP259" i="4"/>
  <c r="JQ259" i="4"/>
  <c r="JR259" i="4"/>
  <c r="JS259" i="4"/>
  <c r="JT259" i="4"/>
  <c r="JU259" i="4"/>
  <c r="JV259" i="4"/>
  <c r="JW259" i="4"/>
  <c r="JX259" i="4"/>
  <c r="JY259" i="4"/>
  <c r="JZ259" i="4"/>
  <c r="KA259" i="4"/>
  <c r="KB259" i="4"/>
  <c r="KC259" i="4"/>
  <c r="KD259" i="4"/>
  <c r="KE259" i="4"/>
  <c r="KF259" i="4"/>
  <c r="KG259" i="4"/>
  <c r="KH259" i="4"/>
  <c r="KI259" i="4"/>
  <c r="KJ259" i="4"/>
  <c r="KK259" i="4"/>
  <c r="KL259" i="4"/>
  <c r="KM259" i="4"/>
  <c r="KN259" i="4"/>
  <c r="KO259" i="4"/>
  <c r="KP259" i="4"/>
  <c r="KQ259" i="4"/>
  <c r="KR259" i="4"/>
  <c r="KS259" i="4"/>
  <c r="KT259" i="4"/>
  <c r="KU259" i="4"/>
  <c r="KV259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HV260" i="4"/>
  <c r="HW260" i="4"/>
  <c r="HX260" i="4"/>
  <c r="HY260" i="4"/>
  <c r="HZ260" i="4"/>
  <c r="IA260" i="4"/>
  <c r="IB260" i="4"/>
  <c r="IC260" i="4"/>
  <c r="ID260" i="4"/>
  <c r="IE260" i="4"/>
  <c r="IF260" i="4"/>
  <c r="IG260" i="4"/>
  <c r="IH260" i="4"/>
  <c r="II260" i="4"/>
  <c r="IJ260" i="4"/>
  <c r="IK260" i="4"/>
  <c r="IL260" i="4"/>
  <c r="IM260" i="4"/>
  <c r="IN260" i="4"/>
  <c r="IO260" i="4"/>
  <c r="IP260" i="4"/>
  <c r="IQ260" i="4"/>
  <c r="IR260" i="4"/>
  <c r="IS260" i="4"/>
  <c r="IT260" i="4"/>
  <c r="IU260" i="4"/>
  <c r="IV260" i="4"/>
  <c r="IW260" i="4"/>
  <c r="IX260" i="4"/>
  <c r="IY260" i="4"/>
  <c r="IZ260" i="4"/>
  <c r="JA260" i="4"/>
  <c r="JB260" i="4"/>
  <c r="JC260" i="4"/>
  <c r="JD260" i="4"/>
  <c r="JE260" i="4"/>
  <c r="JF260" i="4"/>
  <c r="JG260" i="4"/>
  <c r="JH260" i="4"/>
  <c r="JI260" i="4"/>
  <c r="JJ260" i="4"/>
  <c r="JK260" i="4"/>
  <c r="JL260" i="4"/>
  <c r="JM260" i="4"/>
  <c r="JN260" i="4"/>
  <c r="JO260" i="4"/>
  <c r="JP260" i="4"/>
  <c r="JQ260" i="4"/>
  <c r="JR260" i="4"/>
  <c r="JS260" i="4"/>
  <c r="JT260" i="4"/>
  <c r="JU260" i="4"/>
  <c r="JV260" i="4"/>
  <c r="JW260" i="4"/>
  <c r="JX260" i="4"/>
  <c r="JY260" i="4"/>
  <c r="JZ260" i="4"/>
  <c r="KA260" i="4"/>
  <c r="KB260" i="4"/>
  <c r="KC260" i="4"/>
  <c r="KD260" i="4"/>
  <c r="KE260" i="4"/>
  <c r="KF260" i="4"/>
  <c r="KG260" i="4"/>
  <c r="KH260" i="4"/>
  <c r="KI260" i="4"/>
  <c r="KJ260" i="4"/>
  <c r="KK260" i="4"/>
  <c r="KL260" i="4"/>
  <c r="KM260" i="4"/>
  <c r="KN260" i="4"/>
  <c r="KO260" i="4"/>
  <c r="KP260" i="4"/>
  <c r="KQ260" i="4"/>
  <c r="KR260" i="4"/>
  <c r="KS260" i="4"/>
  <c r="KT260" i="4"/>
  <c r="KU260" i="4"/>
  <c r="KV260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HV261" i="4"/>
  <c r="HW261" i="4"/>
  <c r="HX261" i="4"/>
  <c r="HY261" i="4"/>
  <c r="HZ261" i="4"/>
  <c r="IA261" i="4"/>
  <c r="IB261" i="4"/>
  <c r="IC261" i="4"/>
  <c r="ID261" i="4"/>
  <c r="IE261" i="4"/>
  <c r="IF261" i="4"/>
  <c r="IG261" i="4"/>
  <c r="IH261" i="4"/>
  <c r="II261" i="4"/>
  <c r="IJ261" i="4"/>
  <c r="IK261" i="4"/>
  <c r="IL261" i="4"/>
  <c r="IM261" i="4"/>
  <c r="IN261" i="4"/>
  <c r="IO261" i="4"/>
  <c r="IP261" i="4"/>
  <c r="IQ261" i="4"/>
  <c r="IR261" i="4"/>
  <c r="IS261" i="4"/>
  <c r="IT261" i="4"/>
  <c r="IU261" i="4"/>
  <c r="IV261" i="4"/>
  <c r="IW261" i="4"/>
  <c r="IX261" i="4"/>
  <c r="IY261" i="4"/>
  <c r="IZ261" i="4"/>
  <c r="JA261" i="4"/>
  <c r="JB261" i="4"/>
  <c r="JC261" i="4"/>
  <c r="JD261" i="4"/>
  <c r="JE261" i="4"/>
  <c r="JF261" i="4"/>
  <c r="JG261" i="4"/>
  <c r="JH261" i="4"/>
  <c r="JI261" i="4"/>
  <c r="JJ261" i="4"/>
  <c r="JK261" i="4"/>
  <c r="JL261" i="4"/>
  <c r="JM261" i="4"/>
  <c r="JN261" i="4"/>
  <c r="JO261" i="4"/>
  <c r="JP261" i="4"/>
  <c r="JQ261" i="4"/>
  <c r="JR261" i="4"/>
  <c r="JS261" i="4"/>
  <c r="JT261" i="4"/>
  <c r="JU261" i="4"/>
  <c r="JV261" i="4"/>
  <c r="JW261" i="4"/>
  <c r="JX261" i="4"/>
  <c r="JY261" i="4"/>
  <c r="JZ261" i="4"/>
  <c r="KA261" i="4"/>
  <c r="KB261" i="4"/>
  <c r="KC261" i="4"/>
  <c r="KD261" i="4"/>
  <c r="KE261" i="4"/>
  <c r="KF261" i="4"/>
  <c r="KG261" i="4"/>
  <c r="KH261" i="4"/>
  <c r="KI261" i="4"/>
  <c r="KJ261" i="4"/>
  <c r="KK261" i="4"/>
  <c r="KL261" i="4"/>
  <c r="KM261" i="4"/>
  <c r="KN261" i="4"/>
  <c r="KO261" i="4"/>
  <c r="KP261" i="4"/>
  <c r="KQ261" i="4"/>
  <c r="KR261" i="4"/>
  <c r="KS261" i="4"/>
  <c r="KT261" i="4"/>
  <c r="KU261" i="4"/>
  <c r="KV261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HV262" i="4"/>
  <c r="HW262" i="4"/>
  <c r="HX262" i="4"/>
  <c r="HY262" i="4"/>
  <c r="HZ262" i="4"/>
  <c r="IA262" i="4"/>
  <c r="IB262" i="4"/>
  <c r="IC262" i="4"/>
  <c r="ID262" i="4"/>
  <c r="IE262" i="4"/>
  <c r="IF262" i="4"/>
  <c r="IG262" i="4"/>
  <c r="IH262" i="4"/>
  <c r="II262" i="4"/>
  <c r="IJ262" i="4"/>
  <c r="IK262" i="4"/>
  <c r="IL262" i="4"/>
  <c r="IM262" i="4"/>
  <c r="IN262" i="4"/>
  <c r="IO262" i="4"/>
  <c r="IP262" i="4"/>
  <c r="IQ262" i="4"/>
  <c r="IR262" i="4"/>
  <c r="IS262" i="4"/>
  <c r="IT262" i="4"/>
  <c r="IU262" i="4"/>
  <c r="IV262" i="4"/>
  <c r="IW262" i="4"/>
  <c r="IX262" i="4"/>
  <c r="IY262" i="4"/>
  <c r="IZ262" i="4"/>
  <c r="JA262" i="4"/>
  <c r="JB262" i="4"/>
  <c r="JC262" i="4"/>
  <c r="JD262" i="4"/>
  <c r="JE262" i="4"/>
  <c r="JF262" i="4"/>
  <c r="JG262" i="4"/>
  <c r="JH262" i="4"/>
  <c r="JI262" i="4"/>
  <c r="JJ262" i="4"/>
  <c r="JK262" i="4"/>
  <c r="JL262" i="4"/>
  <c r="JM262" i="4"/>
  <c r="JN262" i="4"/>
  <c r="JO262" i="4"/>
  <c r="JP262" i="4"/>
  <c r="JQ262" i="4"/>
  <c r="JR262" i="4"/>
  <c r="JS262" i="4"/>
  <c r="JT262" i="4"/>
  <c r="JU262" i="4"/>
  <c r="JV262" i="4"/>
  <c r="JW262" i="4"/>
  <c r="JX262" i="4"/>
  <c r="JY262" i="4"/>
  <c r="JZ262" i="4"/>
  <c r="KA262" i="4"/>
  <c r="KB262" i="4"/>
  <c r="KC262" i="4"/>
  <c r="KD262" i="4"/>
  <c r="KE262" i="4"/>
  <c r="KF262" i="4"/>
  <c r="KG262" i="4"/>
  <c r="KH262" i="4"/>
  <c r="KI262" i="4"/>
  <c r="KJ262" i="4"/>
  <c r="KK262" i="4"/>
  <c r="KL262" i="4"/>
  <c r="KM262" i="4"/>
  <c r="KN262" i="4"/>
  <c r="KO262" i="4"/>
  <c r="KP262" i="4"/>
  <c r="KQ262" i="4"/>
  <c r="KR262" i="4"/>
  <c r="KS262" i="4"/>
  <c r="KT262" i="4"/>
  <c r="KU262" i="4"/>
  <c r="KV262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HV263" i="4"/>
  <c r="HW263" i="4"/>
  <c r="HX263" i="4"/>
  <c r="HY263" i="4"/>
  <c r="HZ263" i="4"/>
  <c r="IA263" i="4"/>
  <c r="IB263" i="4"/>
  <c r="IC263" i="4"/>
  <c r="ID263" i="4"/>
  <c r="IE263" i="4"/>
  <c r="IF263" i="4"/>
  <c r="IG263" i="4"/>
  <c r="IH263" i="4"/>
  <c r="II263" i="4"/>
  <c r="IJ263" i="4"/>
  <c r="IK263" i="4"/>
  <c r="IL263" i="4"/>
  <c r="IM263" i="4"/>
  <c r="IN263" i="4"/>
  <c r="IO263" i="4"/>
  <c r="IP263" i="4"/>
  <c r="IQ263" i="4"/>
  <c r="IR263" i="4"/>
  <c r="IS263" i="4"/>
  <c r="IT263" i="4"/>
  <c r="IU263" i="4"/>
  <c r="IV263" i="4"/>
  <c r="IW263" i="4"/>
  <c r="IX263" i="4"/>
  <c r="IY263" i="4"/>
  <c r="IZ263" i="4"/>
  <c r="JA263" i="4"/>
  <c r="JB263" i="4"/>
  <c r="JC263" i="4"/>
  <c r="JD263" i="4"/>
  <c r="JE263" i="4"/>
  <c r="JF263" i="4"/>
  <c r="JG263" i="4"/>
  <c r="JH263" i="4"/>
  <c r="JI263" i="4"/>
  <c r="JJ263" i="4"/>
  <c r="JK263" i="4"/>
  <c r="JL263" i="4"/>
  <c r="JM263" i="4"/>
  <c r="JN263" i="4"/>
  <c r="JO263" i="4"/>
  <c r="JP263" i="4"/>
  <c r="JQ263" i="4"/>
  <c r="JR263" i="4"/>
  <c r="JS263" i="4"/>
  <c r="JT263" i="4"/>
  <c r="JU263" i="4"/>
  <c r="JV263" i="4"/>
  <c r="JW263" i="4"/>
  <c r="JX263" i="4"/>
  <c r="JY263" i="4"/>
  <c r="JZ263" i="4"/>
  <c r="KA263" i="4"/>
  <c r="KB263" i="4"/>
  <c r="KC263" i="4"/>
  <c r="KD263" i="4"/>
  <c r="KE263" i="4"/>
  <c r="KF263" i="4"/>
  <c r="KG263" i="4"/>
  <c r="KH263" i="4"/>
  <c r="KI263" i="4"/>
  <c r="KJ263" i="4"/>
  <c r="KK263" i="4"/>
  <c r="KL263" i="4"/>
  <c r="KM263" i="4"/>
  <c r="KN263" i="4"/>
  <c r="KO263" i="4"/>
  <c r="KP263" i="4"/>
  <c r="KQ263" i="4"/>
  <c r="KR263" i="4"/>
  <c r="KS263" i="4"/>
  <c r="KT263" i="4"/>
  <c r="KU263" i="4"/>
  <c r="KV263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KU16" i="4"/>
  <c r="KV16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V17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C8" i="4"/>
  <c r="F8" i="4"/>
  <c r="C9" i="4"/>
  <c r="F9" i="4"/>
  <c r="C10" i="4"/>
  <c r="F10" i="4"/>
  <c r="C11" i="4"/>
  <c r="F11" i="4"/>
  <c r="C12" i="4"/>
  <c r="F12" i="4"/>
  <c r="C13" i="4"/>
  <c r="F13" i="4"/>
  <c r="C14" i="4"/>
  <c r="F14" i="4"/>
  <c r="C15" i="4"/>
  <c r="F15" i="4"/>
  <c r="C16" i="4"/>
  <c r="F16" i="4"/>
  <c r="C17" i="4"/>
  <c r="F17" i="4"/>
  <c r="C18" i="4"/>
  <c r="F18" i="4"/>
  <c r="C19" i="4"/>
  <c r="F19" i="4"/>
  <c r="C20" i="4"/>
  <c r="F20" i="4"/>
  <c r="C21" i="4"/>
  <c r="F21" i="4"/>
  <c r="C22" i="4"/>
  <c r="F22" i="4"/>
  <c r="C23" i="4"/>
  <c r="F23" i="4"/>
  <c r="C24" i="4"/>
  <c r="F24" i="4"/>
  <c r="C25" i="4"/>
  <c r="F25" i="4"/>
  <c r="C26" i="4"/>
  <c r="F26" i="4"/>
  <c r="C27" i="4"/>
  <c r="F27" i="4"/>
  <c r="C28" i="4"/>
  <c r="F28" i="4"/>
  <c r="C29" i="4"/>
  <c r="F29" i="4"/>
  <c r="C30" i="4"/>
  <c r="F30" i="4"/>
  <c r="C31" i="4"/>
  <c r="F31" i="4"/>
  <c r="C32" i="4"/>
  <c r="F32" i="4"/>
  <c r="C33" i="4"/>
  <c r="F33" i="4"/>
  <c r="C34" i="4"/>
  <c r="F34" i="4"/>
  <c r="C35" i="4"/>
  <c r="F35" i="4"/>
  <c r="C36" i="4"/>
  <c r="F36" i="4"/>
  <c r="C37" i="4"/>
  <c r="F37" i="4"/>
  <c r="C38" i="4"/>
  <c r="F38" i="4"/>
  <c r="C39" i="4"/>
  <c r="F39" i="4"/>
  <c r="C40" i="4"/>
  <c r="F40" i="4"/>
  <c r="C41" i="4"/>
  <c r="F41" i="4"/>
  <c r="C42" i="4"/>
  <c r="F42" i="4"/>
  <c r="C43" i="4"/>
  <c r="F43" i="4"/>
  <c r="C44" i="4"/>
  <c r="F44" i="4"/>
  <c r="C45" i="4"/>
  <c r="F45" i="4"/>
  <c r="C46" i="4"/>
  <c r="F46" i="4"/>
  <c r="C47" i="4"/>
  <c r="F47" i="4"/>
  <c r="C48" i="4"/>
  <c r="F48" i="4"/>
  <c r="C49" i="4"/>
  <c r="F49" i="4"/>
  <c r="C50" i="4"/>
  <c r="F50" i="4"/>
  <c r="C51" i="4"/>
  <c r="F51" i="4"/>
  <c r="C52" i="4"/>
  <c r="F52" i="4"/>
  <c r="C53" i="4"/>
  <c r="F53" i="4"/>
  <c r="C54" i="4"/>
  <c r="F54" i="4"/>
  <c r="C55" i="4"/>
  <c r="F55" i="4"/>
  <c r="C56" i="4"/>
  <c r="F56" i="4"/>
  <c r="C57" i="4"/>
  <c r="F57" i="4"/>
  <c r="C58" i="4"/>
  <c r="F58" i="4"/>
  <c r="C59" i="4"/>
  <c r="F59" i="4"/>
  <c r="C60" i="4"/>
  <c r="F60" i="4"/>
  <c r="C61" i="4"/>
  <c r="F61" i="4"/>
  <c r="C62" i="4"/>
  <c r="F62" i="4"/>
  <c r="C63" i="4"/>
  <c r="F63" i="4"/>
  <c r="C64" i="4"/>
  <c r="F64" i="4"/>
  <c r="C65" i="4"/>
  <c r="F65" i="4"/>
  <c r="C66" i="4"/>
  <c r="F66" i="4"/>
  <c r="C67" i="4"/>
  <c r="F67" i="4"/>
  <c r="C68" i="4"/>
  <c r="F68" i="4"/>
  <c r="C69" i="4"/>
  <c r="F69" i="4"/>
  <c r="C70" i="4"/>
  <c r="F70" i="4"/>
  <c r="C71" i="4"/>
  <c r="F71" i="4"/>
  <c r="C72" i="4"/>
  <c r="F72" i="4"/>
  <c r="C73" i="4"/>
  <c r="F73" i="4"/>
  <c r="C74" i="4"/>
  <c r="F74" i="4"/>
  <c r="C75" i="4"/>
  <c r="F75" i="4"/>
  <c r="C76" i="4"/>
  <c r="F76" i="4"/>
  <c r="C77" i="4"/>
  <c r="F77" i="4"/>
  <c r="C78" i="4"/>
  <c r="F78" i="4"/>
  <c r="C79" i="4"/>
  <c r="F79" i="4"/>
  <c r="C80" i="4"/>
  <c r="F80" i="4"/>
  <c r="C81" i="4"/>
  <c r="F81" i="4"/>
  <c r="C82" i="4"/>
  <c r="F82" i="4"/>
  <c r="C83" i="4"/>
  <c r="F83" i="4"/>
  <c r="C84" i="4"/>
  <c r="F84" i="4"/>
  <c r="C85" i="4"/>
  <c r="F85" i="4"/>
  <c r="C86" i="4"/>
  <c r="F86" i="4"/>
  <c r="C87" i="4"/>
  <c r="F87" i="4"/>
  <c r="C88" i="4"/>
  <c r="F88" i="4"/>
  <c r="C89" i="4"/>
  <c r="F89" i="4"/>
  <c r="C90" i="4"/>
  <c r="F90" i="4"/>
  <c r="C91" i="4"/>
  <c r="F91" i="4"/>
  <c r="C92" i="4"/>
  <c r="F92" i="4"/>
  <c r="C93" i="4"/>
  <c r="F93" i="4"/>
  <c r="C94" i="4"/>
  <c r="F94" i="4"/>
  <c r="C95" i="4"/>
  <c r="F95" i="4"/>
  <c r="C96" i="4"/>
  <c r="F96" i="4"/>
  <c r="C97" i="4"/>
  <c r="F97" i="4"/>
  <c r="C98" i="4"/>
  <c r="F98" i="4"/>
  <c r="C99" i="4"/>
  <c r="F99" i="4"/>
  <c r="C100" i="4"/>
  <c r="F100" i="4"/>
  <c r="C101" i="4"/>
  <c r="F101" i="4"/>
  <c r="C102" i="4"/>
  <c r="F102" i="4"/>
  <c r="C103" i="4"/>
  <c r="F103" i="4"/>
  <c r="C104" i="4"/>
  <c r="F104" i="4"/>
  <c r="C105" i="4"/>
  <c r="F105" i="4"/>
  <c r="C106" i="4"/>
  <c r="F106" i="4"/>
  <c r="C107" i="4"/>
  <c r="F107" i="4"/>
  <c r="C108" i="4"/>
  <c r="F108" i="4"/>
  <c r="C109" i="4"/>
  <c r="F109" i="4"/>
  <c r="C110" i="4"/>
  <c r="F110" i="4"/>
  <c r="C111" i="4"/>
  <c r="F111" i="4"/>
  <c r="C112" i="4"/>
  <c r="F112" i="4"/>
  <c r="C113" i="4"/>
  <c r="F113" i="4"/>
  <c r="C114" i="4"/>
  <c r="F114" i="4"/>
  <c r="C115" i="4"/>
  <c r="F115" i="4"/>
  <c r="C116" i="4"/>
  <c r="F116" i="4"/>
  <c r="C117" i="4"/>
  <c r="F117" i="4"/>
  <c r="C118" i="4"/>
  <c r="F118" i="4"/>
  <c r="C119" i="4"/>
  <c r="F119" i="4"/>
  <c r="C120" i="4"/>
  <c r="F120" i="4"/>
  <c r="C121" i="4"/>
  <c r="F121" i="4"/>
  <c r="C122" i="4"/>
  <c r="F122" i="4"/>
  <c r="C123" i="4"/>
  <c r="F123" i="4"/>
  <c r="C124" i="4"/>
  <c r="F124" i="4"/>
  <c r="C125" i="4"/>
  <c r="F125" i="4"/>
  <c r="C126" i="4"/>
  <c r="F126" i="4"/>
  <c r="C127" i="4"/>
  <c r="F127" i="4"/>
  <c r="C128" i="4"/>
  <c r="F128" i="4"/>
  <c r="C129" i="4"/>
  <c r="F129" i="4"/>
  <c r="C130" i="4"/>
  <c r="F130" i="4"/>
  <c r="C131" i="4"/>
  <c r="F131" i="4"/>
  <c r="C132" i="4"/>
  <c r="F132" i="4"/>
  <c r="C133" i="4"/>
  <c r="F133" i="4"/>
  <c r="C134" i="4"/>
  <c r="F134" i="4"/>
  <c r="C135" i="4"/>
  <c r="F135" i="4"/>
  <c r="C136" i="4"/>
  <c r="F136" i="4"/>
  <c r="C137" i="4"/>
  <c r="F137" i="4"/>
  <c r="C138" i="4"/>
  <c r="F138" i="4"/>
  <c r="C139" i="4"/>
  <c r="F139" i="4"/>
  <c r="C140" i="4"/>
  <c r="F140" i="4"/>
  <c r="C141" i="4"/>
  <c r="F141" i="4"/>
  <c r="C142" i="4"/>
  <c r="F142" i="4"/>
  <c r="C143" i="4"/>
  <c r="F143" i="4"/>
  <c r="C144" i="4"/>
  <c r="F144" i="4"/>
  <c r="C145" i="4"/>
  <c r="F145" i="4"/>
  <c r="C146" i="4"/>
  <c r="F146" i="4"/>
  <c r="C147" i="4"/>
  <c r="F147" i="4"/>
  <c r="C148" i="4"/>
  <c r="F148" i="4"/>
  <c r="C149" i="4"/>
  <c r="F149" i="4"/>
  <c r="C150" i="4"/>
  <c r="F150" i="4"/>
  <c r="C151" i="4"/>
  <c r="F151" i="4"/>
  <c r="C152" i="4"/>
  <c r="F152" i="4"/>
  <c r="C153" i="4"/>
  <c r="F153" i="4"/>
  <c r="C154" i="4"/>
  <c r="F154" i="4"/>
  <c r="C155" i="4"/>
  <c r="F155" i="4"/>
  <c r="C156" i="4"/>
  <c r="F156" i="4"/>
  <c r="C157" i="4"/>
  <c r="F157" i="4"/>
  <c r="C158" i="4"/>
  <c r="F158" i="4"/>
  <c r="C159" i="4"/>
  <c r="F159" i="4"/>
  <c r="C160" i="4"/>
  <c r="F160" i="4"/>
  <c r="C161" i="4"/>
  <c r="F161" i="4"/>
  <c r="C162" i="4"/>
  <c r="F162" i="4"/>
  <c r="C163" i="4"/>
  <c r="F163" i="4"/>
  <c r="C164" i="4"/>
  <c r="F164" i="4"/>
  <c r="C165" i="4"/>
  <c r="F165" i="4"/>
  <c r="C166" i="4"/>
  <c r="F166" i="4"/>
  <c r="C167" i="4"/>
  <c r="F167" i="4"/>
  <c r="C168" i="4"/>
  <c r="F168" i="4"/>
  <c r="C169" i="4"/>
  <c r="F169" i="4"/>
  <c r="C170" i="4"/>
  <c r="F170" i="4"/>
  <c r="C171" i="4"/>
  <c r="F171" i="4"/>
  <c r="C172" i="4"/>
  <c r="F172" i="4"/>
  <c r="C173" i="4"/>
  <c r="F173" i="4"/>
  <c r="C174" i="4"/>
  <c r="F174" i="4"/>
  <c r="C175" i="4"/>
  <c r="F175" i="4"/>
  <c r="C176" i="4"/>
  <c r="F176" i="4"/>
  <c r="C177" i="4"/>
  <c r="F177" i="4"/>
  <c r="C178" i="4"/>
  <c r="F178" i="4"/>
  <c r="C179" i="4"/>
  <c r="F179" i="4"/>
  <c r="C180" i="4"/>
  <c r="F180" i="4"/>
  <c r="C181" i="4"/>
  <c r="F181" i="4"/>
  <c r="C182" i="4"/>
  <c r="F182" i="4"/>
  <c r="C183" i="4"/>
  <c r="F183" i="4"/>
  <c r="C184" i="4"/>
  <c r="F184" i="4"/>
  <c r="C185" i="4"/>
  <c r="F185" i="4"/>
  <c r="C186" i="4"/>
  <c r="F186" i="4"/>
  <c r="C187" i="4"/>
  <c r="F187" i="4"/>
  <c r="C188" i="4"/>
  <c r="F188" i="4"/>
  <c r="C189" i="4"/>
  <c r="F189" i="4"/>
  <c r="C190" i="4"/>
  <c r="F190" i="4"/>
  <c r="C191" i="4"/>
  <c r="F191" i="4"/>
  <c r="C192" i="4"/>
  <c r="F192" i="4"/>
  <c r="C193" i="4"/>
  <c r="F193" i="4"/>
  <c r="C194" i="4"/>
  <c r="F194" i="4"/>
  <c r="C195" i="4"/>
  <c r="F195" i="4"/>
  <c r="C196" i="4"/>
  <c r="F196" i="4"/>
  <c r="C197" i="4"/>
  <c r="F197" i="4"/>
  <c r="C198" i="4"/>
  <c r="F198" i="4"/>
  <c r="C199" i="4"/>
  <c r="F199" i="4"/>
  <c r="C200" i="4"/>
  <c r="F200" i="4"/>
  <c r="C201" i="4"/>
  <c r="F201" i="4"/>
  <c r="C202" i="4"/>
  <c r="F202" i="4"/>
  <c r="C203" i="4"/>
  <c r="F203" i="4"/>
  <c r="C204" i="4"/>
  <c r="F204" i="4"/>
  <c r="C205" i="4"/>
  <c r="F205" i="4"/>
  <c r="C206" i="4"/>
  <c r="F206" i="4"/>
  <c r="C207" i="4"/>
  <c r="F207" i="4"/>
  <c r="C208" i="4"/>
  <c r="F208" i="4"/>
  <c r="C209" i="4"/>
  <c r="F209" i="4"/>
  <c r="C210" i="4"/>
  <c r="F210" i="4"/>
  <c r="C211" i="4"/>
  <c r="F211" i="4"/>
  <c r="C212" i="4"/>
  <c r="F212" i="4"/>
  <c r="C213" i="4"/>
  <c r="F213" i="4"/>
  <c r="C214" i="4"/>
  <c r="F214" i="4"/>
  <c r="C215" i="4"/>
  <c r="F215" i="4"/>
  <c r="C216" i="4"/>
  <c r="F216" i="4"/>
  <c r="C217" i="4"/>
  <c r="F217" i="4"/>
  <c r="C218" i="4"/>
  <c r="F218" i="4"/>
  <c r="C219" i="4"/>
  <c r="F219" i="4"/>
  <c r="C220" i="4"/>
  <c r="F220" i="4"/>
  <c r="C221" i="4"/>
  <c r="F221" i="4"/>
  <c r="C222" i="4"/>
  <c r="F222" i="4"/>
  <c r="C223" i="4"/>
  <c r="F223" i="4"/>
  <c r="C224" i="4"/>
  <c r="F224" i="4"/>
  <c r="C225" i="4"/>
  <c r="F225" i="4"/>
  <c r="C226" i="4"/>
  <c r="F226" i="4"/>
  <c r="C227" i="4"/>
  <c r="F227" i="4"/>
  <c r="C228" i="4"/>
  <c r="F228" i="4"/>
  <c r="C229" i="4"/>
  <c r="F229" i="4"/>
  <c r="C230" i="4"/>
  <c r="F230" i="4"/>
  <c r="C231" i="4"/>
  <c r="F231" i="4"/>
  <c r="C232" i="4"/>
  <c r="F232" i="4"/>
  <c r="C233" i="4"/>
  <c r="F233" i="4"/>
  <c r="C234" i="4"/>
  <c r="F234" i="4"/>
  <c r="C235" i="4"/>
  <c r="F235" i="4"/>
  <c r="C236" i="4"/>
  <c r="F236" i="4"/>
  <c r="C237" i="4"/>
  <c r="F237" i="4"/>
  <c r="C238" i="4"/>
  <c r="F238" i="4"/>
  <c r="C239" i="4"/>
  <c r="F239" i="4"/>
  <c r="C240" i="4"/>
  <c r="F240" i="4"/>
  <c r="C241" i="4"/>
  <c r="F241" i="4"/>
  <c r="C242" i="4"/>
  <c r="F242" i="4"/>
  <c r="C243" i="4"/>
  <c r="F243" i="4"/>
  <c r="C244" i="4"/>
  <c r="F244" i="4"/>
  <c r="C245" i="4"/>
  <c r="F245" i="4"/>
  <c r="C246" i="4"/>
  <c r="F246" i="4"/>
  <c r="C247" i="4"/>
  <c r="F247" i="4"/>
  <c r="C248" i="4"/>
  <c r="F248" i="4"/>
  <c r="C249" i="4"/>
  <c r="F249" i="4"/>
  <c r="C250" i="4"/>
  <c r="F250" i="4"/>
  <c r="C251" i="4"/>
  <c r="F251" i="4"/>
  <c r="C252" i="4"/>
  <c r="F252" i="4"/>
  <c r="C253" i="4"/>
  <c r="F253" i="4"/>
  <c r="C254" i="4"/>
  <c r="F254" i="4"/>
  <c r="C255" i="4"/>
  <c r="F255" i="4"/>
  <c r="C256" i="4"/>
  <c r="F256" i="4"/>
  <c r="C257" i="4"/>
  <c r="F257" i="4"/>
  <c r="C258" i="4"/>
  <c r="F258" i="4"/>
  <c r="C259" i="4"/>
  <c r="F259" i="4"/>
  <c r="C260" i="4"/>
  <c r="F260" i="4"/>
  <c r="C261" i="4"/>
  <c r="F261" i="4"/>
  <c r="C262" i="4"/>
  <c r="F262" i="4"/>
  <c r="C263" i="4"/>
  <c r="F263" i="4"/>
  <c r="C264" i="4"/>
  <c r="F264" i="4"/>
  <c r="C265" i="4"/>
  <c r="F265" i="4"/>
  <c r="C266" i="4"/>
  <c r="F266" i="4"/>
  <c r="C267" i="4"/>
  <c r="F267" i="4"/>
  <c r="C268" i="4"/>
  <c r="F268" i="4"/>
  <c r="C269" i="4"/>
  <c r="F269" i="4"/>
  <c r="C270" i="4"/>
  <c r="F270" i="4"/>
  <c r="C271" i="4"/>
  <c r="F271" i="4"/>
  <c r="C272" i="4"/>
  <c r="F272" i="4"/>
  <c r="C273" i="4"/>
  <c r="F273" i="4"/>
  <c r="C274" i="4"/>
  <c r="F274" i="4"/>
  <c r="C275" i="4"/>
  <c r="F275" i="4"/>
  <c r="C276" i="4"/>
  <c r="F276" i="4"/>
  <c r="C277" i="4"/>
  <c r="F277" i="4"/>
  <c r="C278" i="4"/>
  <c r="F278" i="4"/>
  <c r="C279" i="4"/>
  <c r="F279" i="4"/>
  <c r="C280" i="4"/>
  <c r="F280" i="4"/>
  <c r="C281" i="4"/>
  <c r="F281" i="4"/>
  <c r="C282" i="4"/>
  <c r="F282" i="4"/>
  <c r="C283" i="4"/>
  <c r="F283" i="4"/>
  <c r="C284" i="4"/>
  <c r="F284" i="4"/>
  <c r="C285" i="4"/>
  <c r="F285" i="4"/>
  <c r="C286" i="4"/>
  <c r="F286" i="4"/>
  <c r="C287" i="4"/>
  <c r="F287" i="4"/>
  <c r="C288" i="4"/>
  <c r="F288" i="4"/>
  <c r="C289" i="4"/>
  <c r="F289" i="4"/>
  <c r="C290" i="4"/>
  <c r="F290" i="4"/>
  <c r="C291" i="4"/>
  <c r="F291" i="4"/>
  <c r="C292" i="4"/>
  <c r="F292" i="4"/>
  <c r="C293" i="4"/>
  <c r="F293" i="4"/>
  <c r="C294" i="4"/>
  <c r="F294" i="4"/>
  <c r="C295" i="4"/>
  <c r="F295" i="4"/>
  <c r="C296" i="4"/>
  <c r="F296" i="4"/>
  <c r="C297" i="4"/>
  <c r="F297" i="4"/>
  <c r="C298" i="4"/>
  <c r="F298" i="4"/>
  <c r="C299" i="4"/>
  <c r="F299" i="4"/>
  <c r="C300" i="4"/>
  <c r="F300" i="4"/>
  <c r="C301" i="4"/>
  <c r="F301" i="4"/>
  <c r="C302" i="4"/>
  <c r="F302" i="4"/>
  <c r="C303" i="4"/>
  <c r="F303" i="4"/>
  <c r="C304" i="4"/>
  <c r="F304" i="4"/>
  <c r="C305" i="4"/>
  <c r="F305" i="4"/>
  <c r="C306" i="4"/>
  <c r="F306" i="4"/>
  <c r="C307" i="4"/>
  <c r="F307" i="4"/>
  <c r="C308" i="4"/>
  <c r="F308" i="4"/>
  <c r="B8" i="4"/>
  <c r="E8" i="4"/>
  <c r="B9" i="4"/>
  <c r="E9" i="4"/>
  <c r="B10" i="4"/>
  <c r="E10" i="4"/>
  <c r="B11" i="4"/>
  <c r="E11" i="4"/>
  <c r="B12" i="4"/>
  <c r="E12" i="4"/>
  <c r="B13" i="4"/>
  <c r="E13" i="4"/>
  <c r="B14" i="4"/>
  <c r="E14" i="4"/>
  <c r="B15" i="4"/>
  <c r="E15" i="4"/>
  <c r="B16" i="4"/>
  <c r="E16" i="4"/>
  <c r="B17" i="4"/>
  <c r="E17" i="4"/>
  <c r="B18" i="4"/>
  <c r="E18" i="4"/>
  <c r="B19" i="4"/>
  <c r="E19" i="4"/>
  <c r="B20" i="4"/>
  <c r="E20" i="4"/>
  <c r="B21" i="4"/>
  <c r="E21" i="4"/>
  <c r="B22" i="4"/>
  <c r="E22" i="4"/>
  <c r="B23" i="4"/>
  <c r="E23" i="4"/>
  <c r="B24" i="4"/>
  <c r="E24" i="4"/>
  <c r="B25" i="4"/>
  <c r="E25" i="4"/>
  <c r="B26" i="4"/>
  <c r="E26" i="4"/>
  <c r="B27" i="4"/>
  <c r="E27" i="4"/>
  <c r="B28" i="4"/>
  <c r="E28" i="4"/>
  <c r="B29" i="4"/>
  <c r="E29" i="4"/>
  <c r="B30" i="4"/>
  <c r="E30" i="4"/>
  <c r="B31" i="4"/>
  <c r="E31" i="4"/>
  <c r="B32" i="4"/>
  <c r="E32" i="4"/>
  <c r="B33" i="4"/>
  <c r="E33" i="4"/>
  <c r="B34" i="4"/>
  <c r="E34" i="4"/>
  <c r="B35" i="4"/>
  <c r="E35" i="4"/>
  <c r="B36" i="4"/>
  <c r="E36" i="4"/>
  <c r="B37" i="4"/>
  <c r="E37" i="4"/>
  <c r="B38" i="4"/>
  <c r="E38" i="4"/>
  <c r="B39" i="4"/>
  <c r="E39" i="4"/>
  <c r="B40" i="4"/>
  <c r="E40" i="4"/>
  <c r="B41" i="4"/>
  <c r="E41" i="4"/>
  <c r="B42" i="4"/>
  <c r="E42" i="4"/>
  <c r="B43" i="4"/>
  <c r="E43" i="4"/>
  <c r="B44" i="4"/>
  <c r="E44" i="4"/>
  <c r="B45" i="4"/>
  <c r="E45" i="4"/>
  <c r="B46" i="4"/>
  <c r="E46" i="4"/>
  <c r="B47" i="4"/>
  <c r="E47" i="4"/>
  <c r="B48" i="4"/>
  <c r="E48" i="4"/>
  <c r="B49" i="4"/>
  <c r="E49" i="4"/>
  <c r="B50" i="4"/>
  <c r="E50" i="4"/>
  <c r="B51" i="4"/>
  <c r="E51" i="4"/>
  <c r="B52" i="4"/>
  <c r="E52" i="4"/>
  <c r="B53" i="4"/>
  <c r="E53" i="4"/>
  <c r="B54" i="4"/>
  <c r="E54" i="4"/>
  <c r="B55" i="4"/>
  <c r="E55" i="4"/>
  <c r="B56" i="4"/>
  <c r="E56" i="4"/>
  <c r="B57" i="4"/>
  <c r="E57" i="4"/>
  <c r="B58" i="4"/>
  <c r="E58" i="4"/>
  <c r="B59" i="4"/>
  <c r="E59" i="4"/>
  <c r="B60" i="4"/>
  <c r="E60" i="4"/>
  <c r="B61" i="4"/>
  <c r="E61" i="4"/>
  <c r="B62" i="4"/>
  <c r="E62" i="4"/>
  <c r="B63" i="4"/>
  <c r="E63" i="4"/>
  <c r="B64" i="4"/>
  <c r="E64" i="4"/>
  <c r="B65" i="4"/>
  <c r="E65" i="4"/>
  <c r="B66" i="4"/>
  <c r="E66" i="4"/>
  <c r="B67" i="4"/>
  <c r="E67" i="4"/>
  <c r="B68" i="4"/>
  <c r="E68" i="4"/>
  <c r="B69" i="4"/>
  <c r="E69" i="4"/>
  <c r="B70" i="4"/>
  <c r="E70" i="4"/>
  <c r="B71" i="4"/>
  <c r="E71" i="4"/>
  <c r="B72" i="4"/>
  <c r="E72" i="4"/>
  <c r="B73" i="4"/>
  <c r="E73" i="4"/>
  <c r="B74" i="4"/>
  <c r="E74" i="4"/>
  <c r="B75" i="4"/>
  <c r="E75" i="4"/>
  <c r="B76" i="4"/>
  <c r="E76" i="4"/>
  <c r="B77" i="4"/>
  <c r="E77" i="4"/>
  <c r="B78" i="4"/>
  <c r="E78" i="4"/>
  <c r="B79" i="4"/>
  <c r="E79" i="4"/>
  <c r="B80" i="4"/>
  <c r="E80" i="4"/>
  <c r="B81" i="4"/>
  <c r="E81" i="4"/>
  <c r="B82" i="4"/>
  <c r="E82" i="4"/>
  <c r="B83" i="4"/>
  <c r="E83" i="4"/>
  <c r="B84" i="4"/>
  <c r="E84" i="4"/>
  <c r="B85" i="4"/>
  <c r="E85" i="4"/>
  <c r="B86" i="4"/>
  <c r="E86" i="4"/>
  <c r="B87" i="4"/>
  <c r="E87" i="4"/>
  <c r="B88" i="4"/>
  <c r="E88" i="4"/>
  <c r="B89" i="4"/>
  <c r="E89" i="4"/>
  <c r="B90" i="4"/>
  <c r="E90" i="4"/>
  <c r="B91" i="4"/>
  <c r="E91" i="4"/>
  <c r="B92" i="4"/>
  <c r="E92" i="4"/>
  <c r="B93" i="4"/>
  <c r="E93" i="4"/>
  <c r="B94" i="4"/>
  <c r="E94" i="4"/>
  <c r="B95" i="4"/>
  <c r="E95" i="4"/>
  <c r="B96" i="4"/>
  <c r="E96" i="4"/>
  <c r="B97" i="4"/>
  <c r="E97" i="4"/>
  <c r="B98" i="4"/>
  <c r="E98" i="4"/>
  <c r="B99" i="4"/>
  <c r="E99" i="4"/>
  <c r="B100" i="4"/>
  <c r="E100" i="4"/>
  <c r="B101" i="4"/>
  <c r="E101" i="4"/>
  <c r="B102" i="4"/>
  <c r="E102" i="4"/>
  <c r="B103" i="4"/>
  <c r="E103" i="4"/>
  <c r="B104" i="4"/>
  <c r="E104" i="4"/>
  <c r="B105" i="4"/>
  <c r="E105" i="4"/>
  <c r="B106" i="4"/>
  <c r="E106" i="4"/>
  <c r="B107" i="4"/>
  <c r="E107" i="4"/>
  <c r="B108" i="4"/>
  <c r="E108" i="4"/>
  <c r="B109" i="4"/>
  <c r="E109" i="4"/>
  <c r="B110" i="4"/>
  <c r="E110" i="4"/>
  <c r="B111" i="4"/>
  <c r="E111" i="4"/>
  <c r="B112" i="4"/>
  <c r="E112" i="4"/>
  <c r="B113" i="4"/>
  <c r="E113" i="4"/>
  <c r="B114" i="4"/>
  <c r="E114" i="4"/>
  <c r="B115" i="4"/>
  <c r="E115" i="4"/>
  <c r="B116" i="4"/>
  <c r="E116" i="4"/>
  <c r="B117" i="4"/>
  <c r="E117" i="4"/>
  <c r="B118" i="4"/>
  <c r="E118" i="4"/>
  <c r="B119" i="4"/>
  <c r="E119" i="4"/>
  <c r="B120" i="4"/>
  <c r="E120" i="4"/>
  <c r="B121" i="4"/>
  <c r="E121" i="4"/>
  <c r="B122" i="4"/>
  <c r="E122" i="4"/>
  <c r="B123" i="4"/>
  <c r="E123" i="4"/>
  <c r="B124" i="4"/>
  <c r="E124" i="4"/>
  <c r="B125" i="4"/>
  <c r="E125" i="4"/>
  <c r="B126" i="4"/>
  <c r="E126" i="4"/>
  <c r="B127" i="4"/>
  <c r="E127" i="4"/>
  <c r="B128" i="4"/>
  <c r="E128" i="4"/>
  <c r="B129" i="4"/>
  <c r="E129" i="4"/>
  <c r="B130" i="4"/>
  <c r="E130" i="4"/>
  <c r="B131" i="4"/>
  <c r="E131" i="4"/>
  <c r="B132" i="4"/>
  <c r="E132" i="4"/>
  <c r="B133" i="4"/>
  <c r="E133" i="4"/>
  <c r="B134" i="4"/>
  <c r="E134" i="4"/>
  <c r="B135" i="4"/>
  <c r="E135" i="4"/>
  <c r="B136" i="4"/>
  <c r="E136" i="4"/>
  <c r="B137" i="4"/>
  <c r="E137" i="4"/>
  <c r="B138" i="4"/>
  <c r="E138" i="4"/>
  <c r="B139" i="4"/>
  <c r="E139" i="4"/>
  <c r="B140" i="4"/>
  <c r="E140" i="4"/>
  <c r="B141" i="4"/>
  <c r="E141" i="4"/>
  <c r="B142" i="4"/>
  <c r="E142" i="4"/>
  <c r="B143" i="4"/>
  <c r="E143" i="4"/>
  <c r="B144" i="4"/>
  <c r="E144" i="4"/>
  <c r="B145" i="4"/>
  <c r="E145" i="4"/>
  <c r="B146" i="4"/>
  <c r="E146" i="4"/>
  <c r="B147" i="4"/>
  <c r="E147" i="4"/>
  <c r="B148" i="4"/>
  <c r="E148" i="4"/>
  <c r="B149" i="4"/>
  <c r="E149" i="4"/>
  <c r="B150" i="4"/>
  <c r="E150" i="4"/>
  <c r="B151" i="4"/>
  <c r="E151" i="4"/>
  <c r="B152" i="4"/>
  <c r="E152" i="4"/>
  <c r="B153" i="4"/>
  <c r="E153" i="4"/>
  <c r="B154" i="4"/>
  <c r="E154" i="4"/>
  <c r="B155" i="4"/>
  <c r="E155" i="4"/>
  <c r="B156" i="4"/>
  <c r="E156" i="4"/>
  <c r="B157" i="4"/>
  <c r="E157" i="4"/>
  <c r="B158" i="4"/>
  <c r="E158" i="4"/>
  <c r="B159" i="4"/>
  <c r="E159" i="4"/>
  <c r="B160" i="4"/>
  <c r="E160" i="4"/>
  <c r="B161" i="4"/>
  <c r="E161" i="4"/>
  <c r="B162" i="4"/>
  <c r="E162" i="4"/>
  <c r="B163" i="4"/>
  <c r="E163" i="4"/>
  <c r="B164" i="4"/>
  <c r="E164" i="4"/>
  <c r="B165" i="4"/>
  <c r="E165" i="4"/>
  <c r="B166" i="4"/>
  <c r="E166" i="4"/>
  <c r="B167" i="4"/>
  <c r="E167" i="4"/>
  <c r="B168" i="4"/>
  <c r="E168" i="4"/>
  <c r="B169" i="4"/>
  <c r="E169" i="4"/>
  <c r="B170" i="4"/>
  <c r="E170" i="4"/>
  <c r="B171" i="4"/>
  <c r="E171" i="4"/>
  <c r="B172" i="4"/>
  <c r="E172" i="4"/>
  <c r="B173" i="4"/>
  <c r="E173" i="4"/>
  <c r="B174" i="4"/>
  <c r="E174" i="4"/>
  <c r="B175" i="4"/>
  <c r="E175" i="4"/>
  <c r="B176" i="4"/>
  <c r="E176" i="4"/>
  <c r="B177" i="4"/>
  <c r="E177" i="4"/>
  <c r="B178" i="4"/>
  <c r="E178" i="4"/>
  <c r="B179" i="4"/>
  <c r="E179" i="4"/>
  <c r="B180" i="4"/>
  <c r="E180" i="4"/>
  <c r="B181" i="4"/>
  <c r="E181" i="4"/>
  <c r="B182" i="4"/>
  <c r="E182" i="4"/>
  <c r="B183" i="4"/>
  <c r="E183" i="4"/>
  <c r="B184" i="4"/>
  <c r="E184" i="4"/>
  <c r="B185" i="4"/>
  <c r="E185" i="4"/>
  <c r="B186" i="4"/>
  <c r="E186" i="4"/>
  <c r="B187" i="4"/>
  <c r="E187" i="4"/>
  <c r="B188" i="4"/>
  <c r="E188" i="4"/>
  <c r="B189" i="4"/>
  <c r="E189" i="4"/>
  <c r="B190" i="4"/>
  <c r="E190" i="4"/>
  <c r="B191" i="4"/>
  <c r="E191" i="4"/>
  <c r="B192" i="4"/>
  <c r="E192" i="4"/>
  <c r="B193" i="4"/>
  <c r="E193" i="4"/>
  <c r="B194" i="4"/>
  <c r="E194" i="4"/>
  <c r="B195" i="4"/>
  <c r="E195" i="4"/>
  <c r="B196" i="4"/>
  <c r="E196" i="4"/>
  <c r="B197" i="4"/>
  <c r="E197" i="4"/>
  <c r="B198" i="4"/>
  <c r="E198" i="4"/>
  <c r="B199" i="4"/>
  <c r="E199" i="4"/>
  <c r="B200" i="4"/>
  <c r="E200" i="4"/>
  <c r="B201" i="4"/>
  <c r="E201" i="4"/>
  <c r="B202" i="4"/>
  <c r="E202" i="4"/>
  <c r="B203" i="4"/>
  <c r="E203" i="4"/>
  <c r="B204" i="4"/>
  <c r="E204" i="4"/>
  <c r="B205" i="4"/>
  <c r="E205" i="4"/>
  <c r="B206" i="4"/>
  <c r="E206" i="4"/>
  <c r="B207" i="4"/>
  <c r="E207" i="4"/>
  <c r="B208" i="4"/>
  <c r="E208" i="4"/>
  <c r="B209" i="4"/>
  <c r="E209" i="4"/>
  <c r="B210" i="4"/>
  <c r="E210" i="4"/>
  <c r="B211" i="4"/>
  <c r="E211" i="4"/>
  <c r="B212" i="4"/>
  <c r="E212" i="4"/>
  <c r="B213" i="4"/>
  <c r="E213" i="4"/>
  <c r="B214" i="4"/>
  <c r="E214" i="4"/>
  <c r="B215" i="4"/>
  <c r="E215" i="4"/>
  <c r="B216" i="4"/>
  <c r="E216" i="4"/>
  <c r="B217" i="4"/>
  <c r="E217" i="4"/>
  <c r="B218" i="4"/>
  <c r="E218" i="4"/>
  <c r="B219" i="4"/>
  <c r="E219" i="4"/>
  <c r="B220" i="4"/>
  <c r="E220" i="4"/>
  <c r="B221" i="4"/>
  <c r="E221" i="4"/>
  <c r="B222" i="4"/>
  <c r="E222" i="4"/>
  <c r="B223" i="4"/>
  <c r="E223" i="4"/>
  <c r="B224" i="4"/>
  <c r="E224" i="4"/>
  <c r="B225" i="4"/>
  <c r="E225" i="4"/>
  <c r="B226" i="4"/>
  <c r="E226" i="4"/>
  <c r="B227" i="4"/>
  <c r="E227" i="4"/>
  <c r="B228" i="4"/>
  <c r="E228" i="4"/>
  <c r="B229" i="4"/>
  <c r="E229" i="4"/>
  <c r="B230" i="4"/>
  <c r="E230" i="4"/>
  <c r="B231" i="4"/>
  <c r="E231" i="4"/>
  <c r="B232" i="4"/>
  <c r="E232" i="4"/>
  <c r="B233" i="4"/>
  <c r="E233" i="4"/>
  <c r="B234" i="4"/>
  <c r="E234" i="4"/>
  <c r="B235" i="4"/>
  <c r="E235" i="4"/>
  <c r="B236" i="4"/>
  <c r="E236" i="4"/>
  <c r="B237" i="4"/>
  <c r="E237" i="4"/>
  <c r="B238" i="4"/>
  <c r="E238" i="4"/>
  <c r="B239" i="4"/>
  <c r="E239" i="4"/>
  <c r="B240" i="4"/>
  <c r="E240" i="4"/>
  <c r="B241" i="4"/>
  <c r="E241" i="4"/>
  <c r="B242" i="4"/>
  <c r="E242" i="4"/>
  <c r="B243" i="4"/>
  <c r="E243" i="4"/>
  <c r="B244" i="4"/>
  <c r="E244" i="4"/>
  <c r="B245" i="4"/>
  <c r="E245" i="4"/>
  <c r="B246" i="4"/>
  <c r="E246" i="4"/>
  <c r="B247" i="4"/>
  <c r="E247" i="4"/>
  <c r="B248" i="4"/>
  <c r="E248" i="4"/>
  <c r="B249" i="4"/>
  <c r="E249" i="4"/>
  <c r="B250" i="4"/>
  <c r="E250" i="4"/>
  <c r="B251" i="4"/>
  <c r="E251" i="4"/>
  <c r="B252" i="4"/>
  <c r="E252" i="4"/>
  <c r="B253" i="4"/>
  <c r="E253" i="4"/>
  <c r="B254" i="4"/>
  <c r="E254" i="4"/>
  <c r="B255" i="4"/>
  <c r="E255" i="4"/>
  <c r="B256" i="4"/>
  <c r="E256" i="4"/>
  <c r="B257" i="4"/>
  <c r="E257" i="4"/>
  <c r="B258" i="4"/>
  <c r="E258" i="4"/>
  <c r="B259" i="4"/>
  <c r="E259" i="4"/>
  <c r="B260" i="4"/>
  <c r="E260" i="4"/>
  <c r="B261" i="4"/>
  <c r="E261" i="4"/>
  <c r="B262" i="4"/>
  <c r="E262" i="4"/>
  <c r="B263" i="4"/>
  <c r="E263" i="4"/>
  <c r="B264" i="4"/>
  <c r="E264" i="4"/>
  <c r="B265" i="4"/>
  <c r="E265" i="4"/>
  <c r="B266" i="4"/>
  <c r="E266" i="4"/>
  <c r="B267" i="4"/>
  <c r="E267" i="4"/>
  <c r="B268" i="4"/>
  <c r="E268" i="4"/>
  <c r="B269" i="4"/>
  <c r="E269" i="4"/>
  <c r="B270" i="4"/>
  <c r="E270" i="4"/>
  <c r="B271" i="4"/>
  <c r="E271" i="4"/>
  <c r="B272" i="4"/>
  <c r="E272" i="4"/>
  <c r="B273" i="4"/>
  <c r="E273" i="4"/>
  <c r="B274" i="4"/>
  <c r="E274" i="4"/>
  <c r="B275" i="4"/>
  <c r="E275" i="4"/>
  <c r="B276" i="4"/>
  <c r="E276" i="4"/>
  <c r="B277" i="4"/>
  <c r="E277" i="4"/>
  <c r="B278" i="4"/>
  <c r="E278" i="4"/>
  <c r="B279" i="4"/>
  <c r="E279" i="4"/>
  <c r="B280" i="4"/>
  <c r="E280" i="4"/>
  <c r="B281" i="4"/>
  <c r="E281" i="4"/>
  <c r="B282" i="4"/>
  <c r="E282" i="4"/>
  <c r="B283" i="4"/>
  <c r="E283" i="4"/>
  <c r="B284" i="4"/>
  <c r="E284" i="4"/>
  <c r="B285" i="4"/>
  <c r="E285" i="4"/>
  <c r="B286" i="4"/>
  <c r="E286" i="4"/>
  <c r="B287" i="4"/>
  <c r="E287" i="4"/>
  <c r="B288" i="4"/>
  <c r="E288" i="4"/>
  <c r="B289" i="4"/>
  <c r="E289" i="4"/>
  <c r="B290" i="4"/>
  <c r="E290" i="4"/>
  <c r="B291" i="4"/>
  <c r="E291" i="4"/>
  <c r="B292" i="4"/>
  <c r="E292" i="4"/>
  <c r="B293" i="4"/>
  <c r="E293" i="4"/>
  <c r="B294" i="4"/>
  <c r="E294" i="4"/>
  <c r="B295" i="4"/>
  <c r="E295" i="4"/>
  <c r="B296" i="4"/>
  <c r="E296" i="4"/>
  <c r="B297" i="4"/>
  <c r="E297" i="4"/>
  <c r="B298" i="4"/>
  <c r="E298" i="4"/>
  <c r="B299" i="4"/>
  <c r="E299" i="4"/>
  <c r="B300" i="4"/>
  <c r="E300" i="4"/>
  <c r="B301" i="4"/>
  <c r="E301" i="4"/>
  <c r="B302" i="4"/>
  <c r="E302" i="4"/>
  <c r="B303" i="4"/>
  <c r="E303" i="4"/>
  <c r="B304" i="4"/>
  <c r="E304" i="4"/>
  <c r="B305" i="4"/>
  <c r="E305" i="4"/>
  <c r="B306" i="4"/>
  <c r="E306" i="4"/>
  <c r="B307" i="4"/>
  <c r="E307" i="4"/>
  <c r="B308" i="4"/>
  <c r="E308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KV2" i="4"/>
  <c r="H2" i="4"/>
  <c r="H3" i="4"/>
  <c r="H4" i="4"/>
  <c r="I2" i="4"/>
  <c r="I4" i="4"/>
  <c r="J2" i="4"/>
  <c r="J3" i="4"/>
  <c r="J4" i="4"/>
  <c r="K2" i="4"/>
  <c r="K4" i="4"/>
  <c r="L2" i="4"/>
  <c r="L3" i="4"/>
  <c r="L4" i="4"/>
  <c r="M2" i="4"/>
  <c r="M4" i="4"/>
  <c r="N2" i="4"/>
  <c r="N3" i="4"/>
  <c r="N4" i="4"/>
  <c r="O2" i="4"/>
  <c r="O4" i="4"/>
  <c r="P2" i="4"/>
  <c r="P3" i="4"/>
  <c r="P4" i="4"/>
  <c r="Q2" i="4"/>
  <c r="Q4" i="4"/>
  <c r="R2" i="4"/>
  <c r="R3" i="4"/>
  <c r="R4" i="4"/>
  <c r="S2" i="4"/>
  <c r="S4" i="4"/>
  <c r="T2" i="4"/>
  <c r="T3" i="4"/>
  <c r="T4" i="4"/>
  <c r="U2" i="4"/>
  <c r="U4" i="4"/>
  <c r="V2" i="4"/>
  <c r="V3" i="4"/>
  <c r="V4" i="4"/>
  <c r="W2" i="4"/>
  <c r="W4" i="4"/>
  <c r="X2" i="4"/>
  <c r="X3" i="4"/>
  <c r="X4" i="4"/>
  <c r="Y2" i="4"/>
  <c r="Y4" i="4"/>
  <c r="Z2" i="4"/>
  <c r="Z3" i="4"/>
  <c r="Z4" i="4"/>
  <c r="AA2" i="4"/>
  <c r="AA4" i="4"/>
  <c r="AB2" i="4"/>
  <c r="AB3" i="4"/>
  <c r="AB4" i="4"/>
  <c r="AC2" i="4"/>
  <c r="AC4" i="4"/>
  <c r="AD2" i="4"/>
  <c r="AD3" i="4"/>
  <c r="AD4" i="4"/>
  <c r="AE2" i="4"/>
  <c r="AE4" i="4"/>
  <c r="AF2" i="4"/>
  <c r="AF3" i="4"/>
  <c r="AF4" i="4"/>
  <c r="AG2" i="4"/>
  <c r="AG4" i="4"/>
  <c r="AH2" i="4"/>
  <c r="AH3" i="4"/>
  <c r="AH4" i="4"/>
  <c r="AI2" i="4"/>
  <c r="AI4" i="4"/>
  <c r="AJ2" i="4"/>
  <c r="AJ3" i="4"/>
  <c r="AJ4" i="4"/>
  <c r="AK2" i="4"/>
  <c r="AK4" i="4"/>
  <c r="AL2" i="4"/>
  <c r="AL3" i="4"/>
  <c r="AL4" i="4"/>
  <c r="AM2" i="4"/>
  <c r="AM4" i="4"/>
  <c r="AN2" i="4"/>
  <c r="AN3" i="4"/>
  <c r="AN4" i="4"/>
  <c r="AO2" i="4"/>
  <c r="AO4" i="4"/>
  <c r="AP2" i="4"/>
  <c r="AP3" i="4"/>
  <c r="AP4" i="4"/>
  <c r="AQ2" i="4"/>
  <c r="AQ4" i="4"/>
  <c r="AR2" i="4"/>
  <c r="AR3" i="4"/>
  <c r="AR4" i="4"/>
  <c r="AS2" i="4"/>
  <c r="AS4" i="4"/>
  <c r="AT2" i="4"/>
  <c r="AT3" i="4"/>
  <c r="AT4" i="4"/>
  <c r="AU2" i="4"/>
  <c r="AU4" i="4"/>
  <c r="AV2" i="4"/>
  <c r="AV3" i="4"/>
  <c r="AV4" i="4"/>
  <c r="AW2" i="4"/>
  <c r="AW4" i="4"/>
  <c r="AX2" i="4"/>
  <c r="AX3" i="4"/>
  <c r="AX4" i="4"/>
  <c r="AY2" i="4"/>
  <c r="AY4" i="4"/>
  <c r="AZ2" i="4"/>
  <c r="AZ3" i="4"/>
  <c r="AZ4" i="4"/>
  <c r="BA2" i="4"/>
  <c r="BA4" i="4"/>
  <c r="BB2" i="4"/>
  <c r="BB3" i="4"/>
  <c r="BB4" i="4"/>
  <c r="BC2" i="4"/>
  <c r="BC4" i="4"/>
  <c r="BD2" i="4"/>
  <c r="BD3" i="4"/>
  <c r="BD4" i="4"/>
  <c r="BE2" i="4"/>
  <c r="BE4" i="4"/>
  <c r="BF2" i="4"/>
  <c r="BF3" i="4"/>
  <c r="BF4" i="4"/>
  <c r="BG2" i="4"/>
  <c r="BG4" i="4"/>
  <c r="BH2" i="4"/>
  <c r="BH3" i="4"/>
  <c r="BH4" i="4"/>
  <c r="BI2" i="4"/>
  <c r="BI4" i="4"/>
  <c r="BJ2" i="4"/>
  <c r="BJ3" i="4"/>
  <c r="BJ4" i="4"/>
  <c r="BK2" i="4"/>
  <c r="BK4" i="4"/>
  <c r="BL2" i="4"/>
  <c r="BL3" i="4"/>
  <c r="BL4" i="4"/>
  <c r="BM2" i="4"/>
  <c r="BM4" i="4"/>
  <c r="BN2" i="4"/>
  <c r="BN3" i="4"/>
  <c r="BN4" i="4"/>
  <c r="BO2" i="4"/>
  <c r="BO4" i="4"/>
  <c r="BP2" i="4"/>
  <c r="BP3" i="4"/>
  <c r="BP4" i="4"/>
  <c r="BQ2" i="4"/>
  <c r="BQ4" i="4"/>
  <c r="BR2" i="4"/>
  <c r="BR3" i="4"/>
  <c r="BR4" i="4"/>
  <c r="BS2" i="4"/>
  <c r="BS4" i="4"/>
  <c r="BT2" i="4"/>
  <c r="BT3" i="4"/>
  <c r="BT4" i="4"/>
  <c r="BU2" i="4"/>
  <c r="BU4" i="4"/>
  <c r="BV2" i="4"/>
  <c r="BV3" i="4"/>
  <c r="BV4" i="4"/>
  <c r="BW2" i="4"/>
  <c r="BW4" i="4"/>
  <c r="BX2" i="4"/>
  <c r="BX3" i="4"/>
  <c r="BX4" i="4"/>
  <c r="BY2" i="4"/>
  <c r="BY4" i="4"/>
  <c r="BZ2" i="4"/>
  <c r="BZ3" i="4"/>
  <c r="BZ4" i="4"/>
  <c r="CA2" i="4"/>
  <c r="CA4" i="4"/>
  <c r="CB2" i="4"/>
  <c r="CB3" i="4"/>
  <c r="CB4" i="4"/>
  <c r="CC2" i="4"/>
  <c r="CC4" i="4"/>
  <c r="CD2" i="4"/>
  <c r="CD3" i="4"/>
  <c r="CD4" i="4"/>
  <c r="CE2" i="4"/>
  <c r="CE4" i="4"/>
  <c r="CF2" i="4"/>
  <c r="CF3" i="4"/>
  <c r="CF4" i="4"/>
  <c r="CG2" i="4"/>
  <c r="CG4" i="4"/>
  <c r="CH2" i="4"/>
  <c r="CH3" i="4"/>
  <c r="CH4" i="4"/>
  <c r="CI2" i="4"/>
  <c r="CI4" i="4"/>
  <c r="CJ2" i="4"/>
  <c r="CJ3" i="4"/>
  <c r="CJ4" i="4"/>
  <c r="CK2" i="4"/>
  <c r="CK4" i="4"/>
  <c r="CL2" i="4"/>
  <c r="CL3" i="4"/>
  <c r="CL4" i="4"/>
  <c r="CM2" i="4"/>
  <c r="CM4" i="4"/>
  <c r="CN2" i="4"/>
  <c r="CN3" i="4"/>
  <c r="CN4" i="4"/>
  <c r="CO2" i="4"/>
  <c r="CO4" i="4"/>
  <c r="CP2" i="4"/>
  <c r="CP3" i="4"/>
  <c r="CP4" i="4"/>
  <c r="CQ2" i="4"/>
  <c r="CQ4" i="4"/>
  <c r="CR2" i="4"/>
  <c r="CR3" i="4"/>
  <c r="CR4" i="4"/>
  <c r="CS2" i="4"/>
  <c r="CS4" i="4"/>
  <c r="CT2" i="4"/>
  <c r="CT3" i="4"/>
  <c r="CT4" i="4"/>
  <c r="CU2" i="4"/>
  <c r="CU4" i="4"/>
  <c r="CV2" i="4"/>
  <c r="CV3" i="4"/>
  <c r="CV4" i="4"/>
  <c r="CW2" i="4"/>
  <c r="CW4" i="4"/>
  <c r="CX2" i="4"/>
  <c r="CX3" i="4"/>
  <c r="CX4" i="4"/>
  <c r="CY2" i="4"/>
  <c r="CY4" i="4"/>
  <c r="CZ2" i="4"/>
  <c r="CZ3" i="4"/>
  <c r="CZ4" i="4"/>
  <c r="DA2" i="4"/>
  <c r="DA4" i="4"/>
  <c r="DB2" i="4"/>
  <c r="DB3" i="4"/>
  <c r="DB4" i="4"/>
  <c r="DC2" i="4"/>
  <c r="DC4" i="4"/>
  <c r="DD2" i="4"/>
  <c r="DD3" i="4"/>
  <c r="DD4" i="4"/>
  <c r="DE2" i="4"/>
  <c r="DE4" i="4"/>
  <c r="DF2" i="4"/>
  <c r="DF3" i="4"/>
  <c r="DF4" i="4"/>
  <c r="DG2" i="4"/>
  <c r="DG4" i="4"/>
  <c r="DH2" i="4"/>
  <c r="DH3" i="4"/>
  <c r="DH4" i="4"/>
  <c r="DI2" i="4"/>
  <c r="DI4" i="4"/>
  <c r="DJ2" i="4"/>
  <c r="DJ3" i="4"/>
  <c r="DJ4" i="4"/>
  <c r="DK2" i="4"/>
  <c r="DK4" i="4"/>
  <c r="DL2" i="4"/>
  <c r="DL3" i="4"/>
  <c r="DL4" i="4"/>
  <c r="DM2" i="4"/>
  <c r="DM4" i="4"/>
  <c r="DN2" i="4"/>
  <c r="DN3" i="4"/>
  <c r="DN4" i="4"/>
  <c r="DO2" i="4"/>
  <c r="DO4" i="4"/>
  <c r="DP2" i="4"/>
  <c r="DP3" i="4"/>
  <c r="DP4" i="4"/>
  <c r="DQ2" i="4"/>
  <c r="DQ4" i="4"/>
  <c r="DR2" i="4"/>
  <c r="DR3" i="4"/>
  <c r="DR4" i="4"/>
  <c r="DS2" i="4"/>
  <c r="DS4" i="4"/>
  <c r="DT2" i="4"/>
  <c r="DT3" i="4"/>
  <c r="DT4" i="4"/>
  <c r="DU2" i="4"/>
  <c r="DU4" i="4"/>
  <c r="DV2" i="4"/>
  <c r="DV3" i="4"/>
  <c r="DV4" i="4"/>
  <c r="DW2" i="4"/>
  <c r="DW4" i="4"/>
  <c r="DX2" i="4"/>
  <c r="DX3" i="4"/>
  <c r="DX4" i="4"/>
  <c r="DY2" i="4"/>
  <c r="DY4" i="4"/>
  <c r="DZ2" i="4"/>
  <c r="DZ3" i="4"/>
  <c r="DZ4" i="4"/>
  <c r="EA2" i="4"/>
  <c r="EA4" i="4"/>
  <c r="EB2" i="4"/>
  <c r="EB3" i="4"/>
  <c r="EB4" i="4"/>
  <c r="EC2" i="4"/>
  <c r="EC4" i="4"/>
  <c r="ED2" i="4"/>
  <c r="ED3" i="4"/>
  <c r="ED4" i="4"/>
  <c r="EE2" i="4"/>
  <c r="EE4" i="4"/>
  <c r="EF2" i="4"/>
  <c r="EF3" i="4"/>
  <c r="EF4" i="4"/>
  <c r="EG2" i="4"/>
  <c r="EG4" i="4"/>
  <c r="EH2" i="4"/>
  <c r="EH3" i="4"/>
  <c r="EH4" i="4"/>
  <c r="EI2" i="4"/>
  <c r="EI4" i="4"/>
  <c r="EJ2" i="4"/>
  <c r="EJ3" i="4"/>
  <c r="EJ4" i="4"/>
  <c r="EK2" i="4"/>
  <c r="EK4" i="4"/>
  <c r="EL2" i="4"/>
  <c r="EL3" i="4"/>
  <c r="EL4" i="4"/>
  <c r="EM2" i="4"/>
  <c r="EM4" i="4"/>
  <c r="EN2" i="4"/>
  <c r="EN3" i="4"/>
  <c r="EN4" i="4"/>
  <c r="EO2" i="4"/>
  <c r="EO4" i="4"/>
  <c r="EP2" i="4"/>
  <c r="EP3" i="4"/>
  <c r="EP4" i="4"/>
  <c r="EQ2" i="4"/>
  <c r="EQ4" i="4"/>
  <c r="ER2" i="4"/>
  <c r="ER3" i="4"/>
  <c r="ER4" i="4"/>
  <c r="ES2" i="4"/>
  <c r="ES4" i="4"/>
  <c r="ET2" i="4"/>
  <c r="ET3" i="4"/>
  <c r="ET4" i="4"/>
  <c r="EU2" i="4"/>
  <c r="EU4" i="4"/>
  <c r="EV2" i="4"/>
  <c r="EV3" i="4"/>
  <c r="EV4" i="4"/>
  <c r="EW2" i="4"/>
  <c r="EW4" i="4"/>
  <c r="EX2" i="4"/>
  <c r="EX3" i="4"/>
  <c r="EX4" i="4"/>
  <c r="EY2" i="4"/>
  <c r="EY4" i="4"/>
  <c r="EZ2" i="4"/>
  <c r="EZ3" i="4"/>
  <c r="EZ4" i="4"/>
  <c r="FA2" i="4"/>
  <c r="FA4" i="4"/>
  <c r="FB2" i="4"/>
  <c r="FB3" i="4"/>
  <c r="FB4" i="4"/>
  <c r="FC2" i="4"/>
  <c r="FC4" i="4"/>
  <c r="FD2" i="4"/>
  <c r="FD3" i="4"/>
  <c r="FD4" i="4"/>
  <c r="FE2" i="4"/>
  <c r="FE4" i="4"/>
  <c r="FF2" i="4"/>
  <c r="FF3" i="4"/>
  <c r="FF4" i="4"/>
  <c r="FG2" i="4"/>
  <c r="FG4" i="4"/>
  <c r="FH2" i="4"/>
  <c r="FH3" i="4"/>
  <c r="FH4" i="4"/>
  <c r="FI2" i="4"/>
  <c r="FI4" i="4"/>
  <c r="FJ2" i="4"/>
  <c r="FJ3" i="4"/>
  <c r="FJ4" i="4"/>
  <c r="FK2" i="4"/>
  <c r="FK4" i="4"/>
  <c r="FL2" i="4"/>
  <c r="FL3" i="4"/>
  <c r="FL4" i="4"/>
  <c r="FM2" i="4"/>
  <c r="FM4" i="4"/>
  <c r="FN2" i="4"/>
  <c r="FN3" i="4"/>
  <c r="FN4" i="4"/>
  <c r="FO2" i="4"/>
  <c r="FO4" i="4"/>
  <c r="FP2" i="4"/>
  <c r="FP3" i="4"/>
  <c r="FP4" i="4"/>
  <c r="FQ2" i="4"/>
  <c r="FQ4" i="4"/>
  <c r="FR2" i="4"/>
  <c r="FR3" i="4"/>
  <c r="FR4" i="4"/>
  <c r="FS2" i="4"/>
  <c r="FS4" i="4"/>
  <c r="FT2" i="4"/>
  <c r="FT3" i="4"/>
  <c r="FT4" i="4"/>
  <c r="FU2" i="4"/>
  <c r="FU4" i="4"/>
  <c r="FV2" i="4"/>
  <c r="FV3" i="4"/>
  <c r="FV4" i="4"/>
  <c r="FW2" i="4"/>
  <c r="FW4" i="4"/>
  <c r="FX2" i="4"/>
  <c r="FX3" i="4"/>
  <c r="FX4" i="4"/>
  <c r="FY2" i="4"/>
  <c r="FY4" i="4"/>
  <c r="FZ2" i="4"/>
  <c r="FZ3" i="4"/>
  <c r="FZ4" i="4"/>
  <c r="GA2" i="4"/>
  <c r="GA4" i="4"/>
  <c r="GB2" i="4"/>
  <c r="GB3" i="4"/>
  <c r="GB4" i="4"/>
  <c r="GC2" i="4"/>
  <c r="GC4" i="4"/>
  <c r="GD2" i="4"/>
  <c r="GD3" i="4"/>
  <c r="GD4" i="4"/>
  <c r="GE2" i="4"/>
  <c r="GE4" i="4"/>
  <c r="GF2" i="4"/>
  <c r="GF3" i="4"/>
  <c r="GF4" i="4"/>
  <c r="GG2" i="4"/>
  <c r="GG4" i="4"/>
  <c r="GH2" i="4"/>
  <c r="GH3" i="4"/>
  <c r="GH4" i="4"/>
  <c r="GI2" i="4"/>
  <c r="GI4" i="4"/>
  <c r="GJ2" i="4"/>
  <c r="GJ3" i="4"/>
  <c r="GJ4" i="4"/>
  <c r="GK2" i="4"/>
  <c r="GK4" i="4"/>
  <c r="GL2" i="4"/>
  <c r="GL3" i="4"/>
  <c r="GL4" i="4"/>
  <c r="GM2" i="4"/>
  <c r="GM4" i="4"/>
  <c r="GN2" i="4"/>
  <c r="GN3" i="4"/>
  <c r="GN4" i="4"/>
  <c r="GO2" i="4"/>
  <c r="GO4" i="4"/>
  <c r="GP2" i="4"/>
  <c r="GP3" i="4"/>
  <c r="GP4" i="4"/>
  <c r="GQ2" i="4"/>
  <c r="GQ4" i="4"/>
  <c r="GR2" i="4"/>
  <c r="GR3" i="4"/>
  <c r="GR4" i="4"/>
  <c r="GS2" i="4"/>
  <c r="GS4" i="4"/>
  <c r="GT2" i="4"/>
  <c r="GT3" i="4"/>
  <c r="GT4" i="4"/>
  <c r="GU2" i="4"/>
  <c r="GU4" i="4"/>
  <c r="GV2" i="4"/>
  <c r="GV3" i="4"/>
  <c r="GV4" i="4"/>
  <c r="GW2" i="4"/>
  <c r="GW4" i="4"/>
  <c r="GX2" i="4"/>
  <c r="GX3" i="4"/>
  <c r="GX4" i="4"/>
  <c r="GY2" i="4"/>
  <c r="GY4" i="4"/>
  <c r="GZ2" i="4"/>
  <c r="GZ3" i="4"/>
  <c r="GZ4" i="4"/>
  <c r="HA2" i="4"/>
  <c r="HA4" i="4"/>
  <c r="HB2" i="4"/>
  <c r="HB3" i="4"/>
  <c r="HB4" i="4"/>
  <c r="HC2" i="4"/>
  <c r="HC4" i="4"/>
  <c r="HD2" i="4"/>
  <c r="HD3" i="4"/>
  <c r="HD4" i="4"/>
  <c r="HE2" i="4"/>
  <c r="HE4" i="4"/>
  <c r="HF2" i="4"/>
  <c r="HF3" i="4"/>
  <c r="HF4" i="4"/>
  <c r="HG2" i="4"/>
  <c r="HG4" i="4"/>
  <c r="HH2" i="4"/>
  <c r="HH3" i="4"/>
  <c r="HH4" i="4"/>
  <c r="HI2" i="4"/>
  <c r="HI4" i="4"/>
  <c r="HJ2" i="4"/>
  <c r="HJ3" i="4"/>
  <c r="HJ4" i="4"/>
  <c r="HK2" i="4"/>
  <c r="HK4" i="4"/>
  <c r="HL2" i="4"/>
  <c r="HL3" i="4"/>
  <c r="HL4" i="4"/>
  <c r="HM2" i="4"/>
  <c r="HM4" i="4"/>
  <c r="HN2" i="4"/>
  <c r="HN3" i="4"/>
  <c r="HN4" i="4"/>
  <c r="HO2" i="4"/>
  <c r="HO4" i="4"/>
  <c r="HP2" i="4"/>
  <c r="HP3" i="4"/>
  <c r="HP4" i="4"/>
  <c r="HQ2" i="4"/>
  <c r="HQ4" i="4"/>
  <c r="HR2" i="4"/>
  <c r="HR3" i="4"/>
  <c r="HR4" i="4"/>
  <c r="HS2" i="4"/>
  <c r="HS4" i="4"/>
  <c r="HT2" i="4"/>
  <c r="HT3" i="4"/>
  <c r="HT4" i="4"/>
  <c r="HU2" i="4"/>
  <c r="HU4" i="4"/>
  <c r="HV2" i="4"/>
  <c r="HV3" i="4"/>
  <c r="HV4" i="4"/>
  <c r="HW2" i="4"/>
  <c r="HW4" i="4"/>
  <c r="HX2" i="4"/>
  <c r="HX3" i="4"/>
  <c r="HX4" i="4"/>
  <c r="HY2" i="4"/>
  <c r="HY4" i="4"/>
  <c r="HZ2" i="4"/>
  <c r="HZ3" i="4"/>
  <c r="HZ4" i="4"/>
  <c r="IA2" i="4"/>
  <c r="IA4" i="4"/>
  <c r="IB2" i="4"/>
  <c r="IB3" i="4"/>
  <c r="IB4" i="4"/>
  <c r="IC2" i="4"/>
  <c r="IC4" i="4"/>
  <c r="ID2" i="4"/>
  <c r="ID3" i="4"/>
  <c r="ID4" i="4"/>
  <c r="IE2" i="4"/>
  <c r="IE4" i="4"/>
  <c r="IF2" i="4"/>
  <c r="IF3" i="4"/>
  <c r="IF4" i="4"/>
  <c r="IG2" i="4"/>
  <c r="IG4" i="4"/>
  <c r="IH2" i="4"/>
  <c r="IH3" i="4"/>
  <c r="IH4" i="4"/>
  <c r="II2" i="4"/>
  <c r="II4" i="4"/>
  <c r="IJ2" i="4"/>
  <c r="IJ3" i="4"/>
  <c r="IJ4" i="4"/>
  <c r="IK2" i="4"/>
  <c r="IK4" i="4"/>
  <c r="IL2" i="4"/>
  <c r="IL3" i="4"/>
  <c r="IL4" i="4"/>
  <c r="IM2" i="4"/>
  <c r="IM4" i="4"/>
  <c r="IN2" i="4"/>
  <c r="IN3" i="4"/>
  <c r="IN4" i="4"/>
  <c r="IO2" i="4"/>
  <c r="IO4" i="4"/>
  <c r="IP2" i="4"/>
  <c r="IP3" i="4"/>
  <c r="IP4" i="4"/>
  <c r="IQ2" i="4"/>
  <c r="IQ4" i="4"/>
  <c r="IR2" i="4"/>
  <c r="IR3" i="4"/>
  <c r="IR4" i="4"/>
  <c r="IS2" i="4"/>
  <c r="IS4" i="4"/>
  <c r="IT2" i="4"/>
  <c r="IT3" i="4"/>
  <c r="IT4" i="4"/>
  <c r="IU2" i="4"/>
  <c r="IU4" i="4"/>
  <c r="IV2" i="4"/>
  <c r="IV3" i="4"/>
  <c r="IV4" i="4"/>
  <c r="IW2" i="4"/>
  <c r="IW4" i="4"/>
  <c r="IX2" i="4"/>
  <c r="IX3" i="4"/>
  <c r="IX4" i="4"/>
  <c r="IY2" i="4"/>
  <c r="IY4" i="4"/>
  <c r="IZ2" i="4"/>
  <c r="IZ3" i="4"/>
  <c r="IZ4" i="4"/>
  <c r="JA2" i="4"/>
  <c r="JA4" i="4"/>
  <c r="JB2" i="4"/>
  <c r="JB3" i="4"/>
  <c r="JB4" i="4"/>
  <c r="JC2" i="4"/>
  <c r="JC4" i="4"/>
  <c r="JD2" i="4"/>
  <c r="JD3" i="4"/>
  <c r="JD4" i="4"/>
  <c r="JE2" i="4"/>
  <c r="JE4" i="4"/>
  <c r="JF2" i="4"/>
  <c r="JF3" i="4"/>
  <c r="JF4" i="4"/>
  <c r="JG2" i="4"/>
  <c r="JG4" i="4"/>
  <c r="JH2" i="4"/>
  <c r="JH3" i="4"/>
  <c r="JH4" i="4"/>
  <c r="JI2" i="4"/>
  <c r="JI4" i="4"/>
  <c r="JJ2" i="4"/>
  <c r="JJ3" i="4"/>
  <c r="JJ4" i="4"/>
  <c r="JK2" i="4"/>
  <c r="JK4" i="4"/>
  <c r="JL2" i="4"/>
  <c r="JL3" i="4"/>
  <c r="JL4" i="4"/>
  <c r="JM2" i="4"/>
  <c r="JM4" i="4"/>
  <c r="JN2" i="4"/>
  <c r="JN3" i="4"/>
  <c r="JN4" i="4"/>
  <c r="JO2" i="4"/>
  <c r="JO4" i="4"/>
  <c r="JP2" i="4"/>
  <c r="JP3" i="4"/>
  <c r="JP4" i="4"/>
  <c r="JQ2" i="4"/>
  <c r="JQ4" i="4"/>
  <c r="JR2" i="4"/>
  <c r="JR3" i="4"/>
  <c r="JR4" i="4"/>
  <c r="JS2" i="4"/>
  <c r="JS4" i="4"/>
  <c r="JT2" i="4"/>
  <c r="JT3" i="4"/>
  <c r="JT4" i="4"/>
  <c r="JU2" i="4"/>
  <c r="JU4" i="4"/>
  <c r="JV2" i="4"/>
  <c r="JV3" i="4"/>
  <c r="JV4" i="4"/>
  <c r="JW2" i="4"/>
  <c r="JW4" i="4"/>
  <c r="JX2" i="4"/>
  <c r="JX3" i="4"/>
  <c r="JX4" i="4"/>
  <c r="JY2" i="4"/>
  <c r="JY4" i="4"/>
  <c r="JZ2" i="4"/>
  <c r="JZ3" i="4"/>
  <c r="JZ4" i="4"/>
  <c r="KA2" i="4"/>
  <c r="KA4" i="4"/>
  <c r="KB2" i="4"/>
  <c r="KB3" i="4"/>
  <c r="KB4" i="4"/>
  <c r="KC2" i="4"/>
  <c r="KC4" i="4"/>
  <c r="KD2" i="4"/>
  <c r="KD3" i="4"/>
  <c r="KD4" i="4"/>
  <c r="KE2" i="4"/>
  <c r="KE4" i="4"/>
  <c r="KF2" i="4"/>
  <c r="KF3" i="4"/>
  <c r="KF4" i="4"/>
  <c r="KG2" i="4"/>
  <c r="KG4" i="4"/>
  <c r="KH2" i="4"/>
  <c r="KH3" i="4"/>
  <c r="KH4" i="4"/>
  <c r="KI2" i="4"/>
  <c r="KI4" i="4"/>
  <c r="KJ2" i="4"/>
  <c r="KJ3" i="4"/>
  <c r="KJ4" i="4"/>
  <c r="KK2" i="4"/>
  <c r="KK4" i="4"/>
  <c r="KL2" i="4"/>
  <c r="KL3" i="4"/>
  <c r="KL4" i="4"/>
  <c r="KM2" i="4"/>
  <c r="KM4" i="4"/>
  <c r="KN2" i="4"/>
  <c r="KN3" i="4"/>
  <c r="KN4" i="4"/>
  <c r="KO2" i="4"/>
  <c r="KO4" i="4"/>
  <c r="KP2" i="4"/>
  <c r="KP3" i="4"/>
  <c r="KP4" i="4"/>
  <c r="KQ2" i="4"/>
  <c r="KQ4" i="4"/>
  <c r="KR2" i="4"/>
  <c r="KR3" i="4"/>
  <c r="KR4" i="4"/>
  <c r="KS2" i="4"/>
  <c r="KS4" i="4"/>
  <c r="KT2" i="4"/>
  <c r="KT3" i="4"/>
  <c r="KT4" i="4"/>
  <c r="KU2" i="4"/>
  <c r="KU4" i="4"/>
  <c r="KV3" i="4"/>
  <c r="KV4" i="4"/>
  <c r="H5" i="4"/>
  <c r="I3" i="4"/>
  <c r="I5" i="4"/>
  <c r="J5" i="4"/>
  <c r="K3" i="4"/>
  <c r="K5" i="4"/>
  <c r="L5" i="4"/>
  <c r="M3" i="4"/>
  <c r="M5" i="4"/>
  <c r="N5" i="4"/>
  <c r="O3" i="4"/>
  <c r="O5" i="4"/>
  <c r="P5" i="4"/>
  <c r="Q3" i="4"/>
  <c r="Q5" i="4"/>
  <c r="R5" i="4"/>
  <c r="S3" i="4"/>
  <c r="S5" i="4"/>
  <c r="T5" i="4"/>
  <c r="U3" i="4"/>
  <c r="U5" i="4"/>
  <c r="V5" i="4"/>
  <c r="W3" i="4"/>
  <c r="W5" i="4"/>
  <c r="X5" i="4"/>
  <c r="Y3" i="4"/>
  <c r="Y5" i="4"/>
  <c r="Z5" i="4"/>
  <c r="AA3" i="4"/>
  <c r="AA5" i="4"/>
  <c r="AB5" i="4"/>
  <c r="AC3" i="4"/>
  <c r="AC5" i="4"/>
  <c r="AD5" i="4"/>
  <c r="AE3" i="4"/>
  <c r="AE5" i="4"/>
  <c r="AF5" i="4"/>
  <c r="AG3" i="4"/>
  <c r="AG5" i="4"/>
  <c r="AH5" i="4"/>
  <c r="AI3" i="4"/>
  <c r="AI5" i="4"/>
  <c r="AJ5" i="4"/>
  <c r="AK3" i="4"/>
  <c r="AK5" i="4"/>
  <c r="AL5" i="4"/>
  <c r="AM3" i="4"/>
  <c r="AM5" i="4"/>
  <c r="AN5" i="4"/>
  <c r="AO3" i="4"/>
  <c r="AO5" i="4"/>
  <c r="AP5" i="4"/>
  <c r="AQ3" i="4"/>
  <c r="AQ5" i="4"/>
  <c r="AR5" i="4"/>
  <c r="AS3" i="4"/>
  <c r="AS5" i="4"/>
  <c r="AT5" i="4"/>
  <c r="AU3" i="4"/>
  <c r="AU5" i="4"/>
  <c r="AV5" i="4"/>
  <c r="AW3" i="4"/>
  <c r="AW5" i="4"/>
  <c r="AX5" i="4"/>
  <c r="AY3" i="4"/>
  <c r="AY5" i="4"/>
  <c r="AZ5" i="4"/>
  <c r="BA3" i="4"/>
  <c r="BA5" i="4"/>
  <c r="BB5" i="4"/>
  <c r="BC3" i="4"/>
  <c r="BC5" i="4"/>
  <c r="BD5" i="4"/>
  <c r="BE3" i="4"/>
  <c r="BE5" i="4"/>
  <c r="BF5" i="4"/>
  <c r="BG3" i="4"/>
  <c r="BG5" i="4"/>
  <c r="BH5" i="4"/>
  <c r="BI3" i="4"/>
  <c r="BI5" i="4"/>
  <c r="BJ5" i="4"/>
  <c r="BK3" i="4"/>
  <c r="BK5" i="4"/>
  <c r="BL5" i="4"/>
  <c r="BM3" i="4"/>
  <c r="BM5" i="4"/>
  <c r="BN5" i="4"/>
  <c r="BO3" i="4"/>
  <c r="BO5" i="4"/>
  <c r="BP5" i="4"/>
  <c r="BQ3" i="4"/>
  <c r="BQ5" i="4"/>
  <c r="BR5" i="4"/>
  <c r="BS3" i="4"/>
  <c r="BS5" i="4"/>
  <c r="BT5" i="4"/>
  <c r="BU3" i="4"/>
  <c r="BU5" i="4"/>
  <c r="BV5" i="4"/>
  <c r="BW3" i="4"/>
  <c r="BW5" i="4"/>
  <c r="BX5" i="4"/>
  <c r="BY3" i="4"/>
  <c r="BY5" i="4"/>
  <c r="BZ5" i="4"/>
  <c r="CA3" i="4"/>
  <c r="CA5" i="4"/>
  <c r="CB5" i="4"/>
  <c r="CC3" i="4"/>
  <c r="CC5" i="4"/>
  <c r="CD5" i="4"/>
  <c r="CE3" i="4"/>
  <c r="CE5" i="4"/>
  <c r="CF5" i="4"/>
  <c r="CG3" i="4"/>
  <c r="CG5" i="4"/>
  <c r="CH5" i="4"/>
  <c r="CI3" i="4"/>
  <c r="CI5" i="4"/>
  <c r="CJ5" i="4"/>
  <c r="CK3" i="4"/>
  <c r="CK5" i="4"/>
  <c r="CL5" i="4"/>
  <c r="CM3" i="4"/>
  <c r="CM5" i="4"/>
  <c r="CN5" i="4"/>
  <c r="CO3" i="4"/>
  <c r="CO5" i="4"/>
  <c r="CP5" i="4"/>
  <c r="CQ3" i="4"/>
  <c r="CQ5" i="4"/>
  <c r="CR5" i="4"/>
  <c r="CS3" i="4"/>
  <c r="CS5" i="4"/>
  <c r="CT5" i="4"/>
  <c r="CU3" i="4"/>
  <c r="CU5" i="4"/>
  <c r="CV5" i="4"/>
  <c r="CW3" i="4"/>
  <c r="CW5" i="4"/>
  <c r="CX5" i="4"/>
  <c r="CY3" i="4"/>
  <c r="CY5" i="4"/>
  <c r="CZ5" i="4"/>
  <c r="DA3" i="4"/>
  <c r="DA5" i="4"/>
  <c r="DB5" i="4"/>
  <c r="DC3" i="4"/>
  <c r="DC5" i="4"/>
  <c r="DD5" i="4"/>
  <c r="DE3" i="4"/>
  <c r="DE5" i="4"/>
  <c r="DF5" i="4"/>
  <c r="DG3" i="4"/>
  <c r="DG5" i="4"/>
  <c r="DH5" i="4"/>
  <c r="DI3" i="4"/>
  <c r="DI5" i="4"/>
  <c r="DJ5" i="4"/>
  <c r="DK3" i="4"/>
  <c r="DK5" i="4"/>
  <c r="DL5" i="4"/>
  <c r="DM3" i="4"/>
  <c r="DM5" i="4"/>
  <c r="DN5" i="4"/>
  <c r="DO3" i="4"/>
  <c r="DO5" i="4"/>
  <c r="DP5" i="4"/>
  <c r="DQ3" i="4"/>
  <c r="DQ5" i="4"/>
  <c r="DR5" i="4"/>
  <c r="DS3" i="4"/>
  <c r="DS5" i="4"/>
  <c r="DT5" i="4"/>
  <c r="DU3" i="4"/>
  <c r="DU5" i="4"/>
  <c r="DV5" i="4"/>
  <c r="DW3" i="4"/>
  <c r="DW5" i="4"/>
  <c r="DX5" i="4"/>
  <c r="DY3" i="4"/>
  <c r="DY5" i="4"/>
  <c r="DZ5" i="4"/>
  <c r="EA3" i="4"/>
  <c r="EA5" i="4"/>
  <c r="EB5" i="4"/>
  <c r="EC3" i="4"/>
  <c r="EC5" i="4"/>
  <c r="ED5" i="4"/>
  <c r="EE3" i="4"/>
  <c r="EE5" i="4"/>
  <c r="EF5" i="4"/>
  <c r="EG3" i="4"/>
  <c r="EG5" i="4"/>
  <c r="EH5" i="4"/>
  <c r="EI3" i="4"/>
  <c r="EI5" i="4"/>
  <c r="EJ5" i="4"/>
  <c r="EK3" i="4"/>
  <c r="EK5" i="4"/>
  <c r="EL5" i="4"/>
  <c r="EM3" i="4"/>
  <c r="EM5" i="4"/>
  <c r="EN5" i="4"/>
  <c r="EO3" i="4"/>
  <c r="EO5" i="4"/>
  <c r="EP5" i="4"/>
  <c r="EQ3" i="4"/>
  <c r="EQ5" i="4"/>
  <c r="ER5" i="4"/>
  <c r="ES3" i="4"/>
  <c r="ES5" i="4"/>
  <c r="ET5" i="4"/>
  <c r="EU3" i="4"/>
  <c r="EU5" i="4"/>
  <c r="EV5" i="4"/>
  <c r="EW3" i="4"/>
  <c r="EW5" i="4"/>
  <c r="EX5" i="4"/>
  <c r="EY3" i="4"/>
  <c r="EY5" i="4"/>
  <c r="EZ5" i="4"/>
  <c r="FA3" i="4"/>
  <c r="FA5" i="4"/>
  <c r="FB5" i="4"/>
  <c r="FC3" i="4"/>
  <c r="FC5" i="4"/>
  <c r="FD5" i="4"/>
  <c r="FE3" i="4"/>
  <c r="FE5" i="4"/>
  <c r="FF5" i="4"/>
  <c r="FG3" i="4"/>
  <c r="FG5" i="4"/>
  <c r="FH5" i="4"/>
  <c r="FI3" i="4"/>
  <c r="FI5" i="4"/>
  <c r="FJ5" i="4"/>
  <c r="FK3" i="4"/>
  <c r="FK5" i="4"/>
  <c r="FL5" i="4"/>
  <c r="FM3" i="4"/>
  <c r="FM5" i="4"/>
  <c r="FN5" i="4"/>
  <c r="FO3" i="4"/>
  <c r="FO5" i="4"/>
  <c r="FP5" i="4"/>
  <c r="FQ3" i="4"/>
  <c r="FQ5" i="4"/>
  <c r="FR5" i="4"/>
  <c r="FS3" i="4"/>
  <c r="FS5" i="4"/>
  <c r="FT5" i="4"/>
  <c r="FU3" i="4"/>
  <c r="FU5" i="4"/>
  <c r="FV5" i="4"/>
  <c r="FW3" i="4"/>
  <c r="FW5" i="4"/>
  <c r="FX5" i="4"/>
  <c r="FY3" i="4"/>
  <c r="FY5" i="4"/>
  <c r="FZ5" i="4"/>
  <c r="GA3" i="4"/>
  <c r="GA5" i="4"/>
  <c r="GB5" i="4"/>
  <c r="GC3" i="4"/>
  <c r="GC5" i="4"/>
  <c r="GD5" i="4"/>
  <c r="GE3" i="4"/>
  <c r="GE5" i="4"/>
  <c r="GF5" i="4"/>
  <c r="GG3" i="4"/>
  <c r="GG5" i="4"/>
  <c r="GH5" i="4"/>
  <c r="GI3" i="4"/>
  <c r="GI5" i="4"/>
  <c r="GJ5" i="4"/>
  <c r="GK3" i="4"/>
  <c r="GK5" i="4"/>
  <c r="GL5" i="4"/>
  <c r="GM3" i="4"/>
  <c r="GM5" i="4"/>
  <c r="GN5" i="4"/>
  <c r="GO3" i="4"/>
  <c r="GO5" i="4"/>
  <c r="GP5" i="4"/>
  <c r="GQ3" i="4"/>
  <c r="GQ5" i="4"/>
  <c r="GR5" i="4"/>
  <c r="GS3" i="4"/>
  <c r="GS5" i="4"/>
  <c r="GT5" i="4"/>
  <c r="GU3" i="4"/>
  <c r="GU5" i="4"/>
  <c r="GV5" i="4"/>
  <c r="GW3" i="4"/>
  <c r="GW5" i="4"/>
  <c r="GX5" i="4"/>
  <c r="GY3" i="4"/>
  <c r="GY5" i="4"/>
  <c r="GZ5" i="4"/>
  <c r="HA3" i="4"/>
  <c r="HA5" i="4"/>
  <c r="HB5" i="4"/>
  <c r="HC3" i="4"/>
  <c r="HC5" i="4"/>
  <c r="HD5" i="4"/>
  <c r="HE3" i="4"/>
  <c r="HE5" i="4"/>
  <c r="HF5" i="4"/>
  <c r="HG3" i="4"/>
  <c r="HG5" i="4"/>
  <c r="HH5" i="4"/>
  <c r="HI3" i="4"/>
  <c r="HI5" i="4"/>
  <c r="HJ5" i="4"/>
  <c r="HK3" i="4"/>
  <c r="HK5" i="4"/>
  <c r="HL5" i="4"/>
  <c r="HM3" i="4"/>
  <c r="HM5" i="4"/>
  <c r="HN5" i="4"/>
  <c r="HO3" i="4"/>
  <c r="HO5" i="4"/>
  <c r="HP5" i="4"/>
  <c r="HQ3" i="4"/>
  <c r="HQ5" i="4"/>
  <c r="HR5" i="4"/>
  <c r="HS3" i="4"/>
  <c r="HS5" i="4"/>
  <c r="HT5" i="4"/>
  <c r="HU3" i="4"/>
  <c r="HU5" i="4"/>
  <c r="HV5" i="4"/>
  <c r="HW3" i="4"/>
  <c r="HW5" i="4"/>
  <c r="HX5" i="4"/>
  <c r="HY3" i="4"/>
  <c r="HY5" i="4"/>
  <c r="HZ5" i="4"/>
  <c r="IA3" i="4"/>
  <c r="IA5" i="4"/>
  <c r="IB5" i="4"/>
  <c r="IC3" i="4"/>
  <c r="IC5" i="4"/>
  <c r="ID5" i="4"/>
  <c r="IE3" i="4"/>
  <c r="IE5" i="4"/>
  <c r="IF5" i="4"/>
  <c r="IG3" i="4"/>
  <c r="IG5" i="4"/>
  <c r="IH5" i="4"/>
  <c r="II3" i="4"/>
  <c r="II5" i="4"/>
  <c r="IJ5" i="4"/>
  <c r="IK3" i="4"/>
  <c r="IK5" i="4"/>
  <c r="IL5" i="4"/>
  <c r="IM3" i="4"/>
  <c r="IM5" i="4"/>
  <c r="IN5" i="4"/>
  <c r="IO3" i="4"/>
  <c r="IO5" i="4"/>
  <c r="IP5" i="4"/>
  <c r="IQ3" i="4"/>
  <c r="IQ5" i="4"/>
  <c r="IR5" i="4"/>
  <c r="IS3" i="4"/>
  <c r="IS5" i="4"/>
  <c r="IT5" i="4"/>
  <c r="IU3" i="4"/>
  <c r="IU5" i="4"/>
  <c r="IV5" i="4"/>
  <c r="IW3" i="4"/>
  <c r="IW5" i="4"/>
  <c r="IX5" i="4"/>
  <c r="IY3" i="4"/>
  <c r="IY5" i="4"/>
  <c r="IZ5" i="4"/>
  <c r="JA3" i="4"/>
  <c r="JA5" i="4"/>
  <c r="JB5" i="4"/>
  <c r="JC3" i="4"/>
  <c r="JC5" i="4"/>
  <c r="JD5" i="4"/>
  <c r="JE3" i="4"/>
  <c r="JE5" i="4"/>
  <c r="JF5" i="4"/>
  <c r="JG3" i="4"/>
  <c r="JG5" i="4"/>
  <c r="JH5" i="4"/>
  <c r="JI3" i="4"/>
  <c r="JI5" i="4"/>
  <c r="JJ5" i="4"/>
  <c r="JK3" i="4"/>
  <c r="JK5" i="4"/>
  <c r="JL5" i="4"/>
  <c r="JM3" i="4"/>
  <c r="JM5" i="4"/>
  <c r="JN5" i="4"/>
  <c r="JO3" i="4"/>
  <c r="JO5" i="4"/>
  <c r="JP5" i="4"/>
  <c r="JQ3" i="4"/>
  <c r="JQ5" i="4"/>
  <c r="JR5" i="4"/>
  <c r="JS3" i="4"/>
  <c r="JS5" i="4"/>
  <c r="JT5" i="4"/>
  <c r="JU3" i="4"/>
  <c r="JU5" i="4"/>
  <c r="JV5" i="4"/>
  <c r="JW3" i="4"/>
  <c r="JW5" i="4"/>
  <c r="JX5" i="4"/>
  <c r="JY3" i="4"/>
  <c r="JY5" i="4"/>
  <c r="JZ5" i="4"/>
  <c r="KA3" i="4"/>
  <c r="KA5" i="4"/>
  <c r="KB5" i="4"/>
  <c r="KC3" i="4"/>
  <c r="KC5" i="4"/>
  <c r="KD5" i="4"/>
  <c r="KE3" i="4"/>
  <c r="KE5" i="4"/>
  <c r="KF5" i="4"/>
  <c r="KG3" i="4"/>
  <c r="KG5" i="4"/>
  <c r="KH5" i="4"/>
  <c r="KI3" i="4"/>
  <c r="KI5" i="4"/>
  <c r="KJ5" i="4"/>
  <c r="KK3" i="4"/>
  <c r="KK5" i="4"/>
  <c r="KL5" i="4"/>
  <c r="KM3" i="4"/>
  <c r="KM5" i="4"/>
  <c r="KN5" i="4"/>
  <c r="KO3" i="4"/>
  <c r="KO5" i="4"/>
  <c r="KP5" i="4"/>
  <c r="KQ3" i="4"/>
  <c r="KQ5" i="4"/>
  <c r="KR5" i="4"/>
  <c r="KS3" i="4"/>
  <c r="KS5" i="4"/>
  <c r="KT5" i="4"/>
  <c r="KU3" i="4"/>
  <c r="KU5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6" i="4"/>
  <c r="KV6" i="4"/>
  <c r="KV5" i="4"/>
  <c r="D2" i="4"/>
  <c r="D2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H2" i="1"/>
  <c r="H3" i="1"/>
  <c r="H4" i="1"/>
  <c r="B9" i="1"/>
  <c r="B8" i="1"/>
  <c r="C8" i="1"/>
  <c r="D8" i="1"/>
  <c r="E8" i="1"/>
  <c r="C9" i="1"/>
  <c r="E9" i="1"/>
  <c r="H5" i="1"/>
  <c r="I2" i="1"/>
  <c r="I4" i="1"/>
  <c r="J2" i="1"/>
  <c r="J3" i="1"/>
  <c r="J4" i="1"/>
  <c r="I3" i="1"/>
  <c r="I5" i="1"/>
  <c r="J5" i="1"/>
  <c r="K2" i="1"/>
  <c r="K4" i="1"/>
  <c r="L2" i="1"/>
  <c r="L3" i="1"/>
  <c r="L4" i="1"/>
  <c r="K3" i="1"/>
  <c r="K5" i="1"/>
  <c r="L5" i="1"/>
  <c r="M2" i="1"/>
  <c r="M4" i="1"/>
  <c r="N2" i="1"/>
  <c r="N3" i="1"/>
  <c r="N4" i="1"/>
  <c r="M3" i="1"/>
  <c r="M5" i="1"/>
  <c r="N5" i="1"/>
  <c r="O2" i="1"/>
  <c r="O4" i="1"/>
  <c r="B10" i="1"/>
  <c r="D9" i="1"/>
  <c r="C10" i="1"/>
  <c r="D10" i="1"/>
  <c r="O3" i="1"/>
  <c r="O5" i="1"/>
  <c r="B11" i="1"/>
  <c r="E10" i="1"/>
  <c r="C11" i="1"/>
  <c r="E11" i="1"/>
  <c r="B12" i="1"/>
  <c r="D11" i="1"/>
  <c r="C12" i="1"/>
  <c r="D12" i="1"/>
  <c r="B13" i="1"/>
  <c r="E12" i="1"/>
  <c r="C13" i="1"/>
  <c r="E13" i="1"/>
  <c r="B14" i="1"/>
  <c r="D13" i="1"/>
  <c r="C14" i="1"/>
  <c r="D14" i="1"/>
  <c r="B15" i="1"/>
  <c r="E14" i="1"/>
  <c r="C15" i="1"/>
  <c r="E15" i="1"/>
  <c r="B16" i="1"/>
  <c r="D15" i="1"/>
  <c r="C16" i="1"/>
  <c r="D16" i="1"/>
  <c r="E16" i="1"/>
  <c r="F8" i="1"/>
  <c r="F9" i="1"/>
  <c r="F10" i="1"/>
  <c r="F11" i="1"/>
  <c r="F12" i="1"/>
  <c r="F13" i="1"/>
  <c r="F14" i="1"/>
  <c r="F15" i="1"/>
  <c r="F16" i="1"/>
  <c r="H6" i="1"/>
  <c r="I6" i="1"/>
  <c r="J6" i="1"/>
  <c r="K6" i="1"/>
  <c r="L6" i="1"/>
  <c r="M6" i="1"/>
  <c r="N6" i="1"/>
  <c r="O6" i="1"/>
</calcChain>
</file>

<file path=xl/sharedStrings.xml><?xml version="1.0" encoding="utf-8"?>
<sst xmlns="http://schemas.openxmlformats.org/spreadsheetml/2006/main" count="1216" uniqueCount="563">
  <si>
    <t>R1010</t>
  </si>
  <si>
    <t>D422</t>
  </si>
  <si>
    <t>L354</t>
  </si>
  <si>
    <t>U494</t>
  </si>
  <si>
    <t>L686</t>
  </si>
  <si>
    <t>U894</t>
  </si>
  <si>
    <t>R212</t>
  </si>
  <si>
    <t>U777</t>
  </si>
  <si>
    <t>L216</t>
  </si>
  <si>
    <t>U9</t>
  </si>
  <si>
    <t>L374</t>
  </si>
  <si>
    <t>U77</t>
  </si>
  <si>
    <t>R947</t>
  </si>
  <si>
    <t>U385</t>
  </si>
  <si>
    <t>L170</t>
  </si>
  <si>
    <t>U916</t>
  </si>
  <si>
    <t>R492</t>
  </si>
  <si>
    <t>D553</t>
  </si>
  <si>
    <t>L992</t>
  </si>
  <si>
    <t>D890</t>
  </si>
  <si>
    <t>L531</t>
  </si>
  <si>
    <t>U360</t>
  </si>
  <si>
    <t>R128</t>
  </si>
  <si>
    <t>U653</t>
  </si>
  <si>
    <t>L362</t>
  </si>
  <si>
    <t>U522</t>
  </si>
  <si>
    <t>R817</t>
  </si>
  <si>
    <t>U198</t>
  </si>
  <si>
    <t>L126</t>
  </si>
  <si>
    <t>D629</t>
  </si>
  <si>
    <t>L569</t>
  </si>
  <si>
    <t>U300</t>
  </si>
  <si>
    <t>L241</t>
  </si>
  <si>
    <t>U145</t>
  </si>
  <si>
    <t>R889</t>
  </si>
  <si>
    <t>D196</t>
  </si>
  <si>
    <t>L450</t>
  </si>
  <si>
    <t>D576</t>
  </si>
  <si>
    <t>L319</t>
  </si>
  <si>
    <t>D147</t>
  </si>
  <si>
    <t>R985</t>
  </si>
  <si>
    <t>U889</t>
  </si>
  <si>
    <t>L941</t>
  </si>
  <si>
    <t>U837</t>
  </si>
  <si>
    <t>L608</t>
  </si>
  <si>
    <t>D77</t>
  </si>
  <si>
    <t>L864</t>
  </si>
  <si>
    <t>U911</t>
  </si>
  <si>
    <t>L270</t>
  </si>
  <si>
    <t>D869</t>
  </si>
  <si>
    <t>R771</t>
  </si>
  <si>
    <t>U132</t>
  </si>
  <si>
    <t>L249</t>
  </si>
  <si>
    <t>U603</t>
  </si>
  <si>
    <t>L36</t>
  </si>
  <si>
    <t>D328</t>
  </si>
  <si>
    <t>L597</t>
  </si>
  <si>
    <t>U992</t>
  </si>
  <si>
    <t>L733</t>
  </si>
  <si>
    <t>D370</t>
  </si>
  <si>
    <t>L947</t>
  </si>
  <si>
    <t>D595</t>
  </si>
  <si>
    <t>L308</t>
  </si>
  <si>
    <t>U536</t>
  </si>
  <si>
    <t>L145</t>
  </si>
  <si>
    <t>U318</t>
  </si>
  <si>
    <t>R55</t>
  </si>
  <si>
    <t>D773</t>
  </si>
  <si>
    <t>R175</t>
  </si>
  <si>
    <t>D505</t>
  </si>
  <si>
    <t>R483</t>
  </si>
  <si>
    <t>D13</t>
  </si>
  <si>
    <t>R780</t>
  </si>
  <si>
    <t>U778</t>
  </si>
  <si>
    <t>R445</t>
  </si>
  <si>
    <t>D107</t>
  </si>
  <si>
    <t>R490</t>
  </si>
  <si>
    <t>U245</t>
  </si>
  <si>
    <t>L587</t>
  </si>
  <si>
    <t>U502</t>
  </si>
  <si>
    <t>R446</t>
  </si>
  <si>
    <t>U639</t>
  </si>
  <si>
    <t>R150</t>
  </si>
  <si>
    <t>U35</t>
  </si>
  <si>
    <t>L455</t>
  </si>
  <si>
    <t>D522</t>
  </si>
  <si>
    <t>R866</t>
  </si>
  <si>
    <t>U858</t>
  </si>
  <si>
    <t>R394</t>
  </si>
  <si>
    <t>D975</t>
  </si>
  <si>
    <t>R513</t>
  </si>
  <si>
    <t>D378</t>
  </si>
  <si>
    <t>R58</t>
  </si>
  <si>
    <t>D646</t>
  </si>
  <si>
    <t>D675</t>
  </si>
  <si>
    <t>R209</t>
  </si>
  <si>
    <t>U228</t>
  </si>
  <si>
    <t>R530</t>
  </si>
  <si>
    <t>U543</t>
  </si>
  <si>
    <t>L480</t>
  </si>
  <si>
    <t>U677</t>
  </si>
  <si>
    <t>L912</t>
  </si>
  <si>
    <t>D164</t>
  </si>
  <si>
    <t>L573</t>
  </si>
  <si>
    <t>U587</t>
  </si>
  <si>
    <t>L784</t>
  </si>
  <si>
    <t>D626</t>
  </si>
  <si>
    <t>L994</t>
  </si>
  <si>
    <t>U250</t>
  </si>
  <si>
    <t>L215</t>
  </si>
  <si>
    <t>U985</t>
  </si>
  <si>
    <t>R684</t>
  </si>
  <si>
    <t>D79</t>
  </si>
  <si>
    <t>L877</t>
  </si>
  <si>
    <t>U811</t>
  </si>
  <si>
    <t>L766</t>
  </si>
  <si>
    <t>U617</t>
  </si>
  <si>
    <t>L665</t>
  </si>
  <si>
    <t>D246</t>
  </si>
  <si>
    <t>L408</t>
  </si>
  <si>
    <t>U800</t>
  </si>
  <si>
    <t>L360</t>
  </si>
  <si>
    <t>D272</t>
  </si>
  <si>
    <t>L436</t>
  </si>
  <si>
    <t>U138</t>
  </si>
  <si>
    <t>R240</t>
  </si>
  <si>
    <t>U735</t>
  </si>
  <si>
    <t>L681</t>
  </si>
  <si>
    <t>U68</t>
  </si>
  <si>
    <t>D59</t>
  </si>
  <si>
    <t>R532</t>
  </si>
  <si>
    <t>D808</t>
  </si>
  <si>
    <t>L104</t>
  </si>
  <si>
    <t>U968</t>
  </si>
  <si>
    <t>R887</t>
  </si>
  <si>
    <t>U819</t>
  </si>
  <si>
    <t>R346</t>
  </si>
  <si>
    <t>U698</t>
  </si>
  <si>
    <t>L317</t>
  </si>
  <si>
    <t>U582</t>
  </si>
  <si>
    <t>R516</t>
  </si>
  <si>
    <t>U55</t>
  </si>
  <si>
    <t>L303</t>
  </si>
  <si>
    <t>U607</t>
  </si>
  <si>
    <t>L457</t>
  </si>
  <si>
    <t>U479</t>
  </si>
  <si>
    <t>L510</t>
  </si>
  <si>
    <t>D366</t>
  </si>
  <si>
    <t>L583</t>
  </si>
  <si>
    <t>U519</t>
  </si>
  <si>
    <t>R878</t>
  </si>
  <si>
    <t>D195</t>
  </si>
  <si>
    <t>R970</t>
  </si>
  <si>
    <t>D267</t>
  </si>
  <si>
    <t>R842</t>
  </si>
  <si>
    <t>U784</t>
  </si>
  <si>
    <t>R9</t>
  </si>
  <si>
    <t>D946</t>
  </si>
  <si>
    <t>R833</t>
  </si>
  <si>
    <t>D238</t>
  </si>
  <si>
    <t>L232</t>
  </si>
  <si>
    <t>D94</t>
  </si>
  <si>
    <t>L860</t>
  </si>
  <si>
    <t>D47</t>
  </si>
  <si>
    <t>L346</t>
  </si>
  <si>
    <t>U951</t>
  </si>
  <si>
    <t>R491</t>
  </si>
  <si>
    <t>D745</t>
  </si>
  <si>
    <t>R849</t>
  </si>
  <si>
    <t>U273</t>
  </si>
  <si>
    <t>R263</t>
  </si>
  <si>
    <t>U392</t>
  </si>
  <si>
    <t>L341</t>
  </si>
  <si>
    <t>R696</t>
  </si>
  <si>
    <t>U326</t>
  </si>
  <si>
    <t>R886</t>
  </si>
  <si>
    <t>D296</t>
  </si>
  <si>
    <t>L865</t>
  </si>
  <si>
    <t>U833</t>
  </si>
  <si>
    <t>R241</t>
  </si>
  <si>
    <t>U644</t>
  </si>
  <si>
    <t>R729</t>
  </si>
  <si>
    <t>D216</t>
  </si>
  <si>
    <t>R661</t>
  </si>
  <si>
    <t>D712</t>
  </si>
  <si>
    <t>L466</t>
  </si>
  <si>
    <t>D699</t>
  </si>
  <si>
    <t>L738</t>
  </si>
  <si>
    <t>U5</t>
  </si>
  <si>
    <t>L556</t>
  </si>
  <si>
    <t>D693</t>
  </si>
  <si>
    <t>R912</t>
  </si>
  <si>
    <t>R48</t>
  </si>
  <si>
    <t>U63</t>
  </si>
  <si>
    <t>U628</t>
  </si>
  <si>
    <t>L689</t>
  </si>
  <si>
    <t>D929</t>
  </si>
  <si>
    <t>R74</t>
  </si>
  <si>
    <t>U924</t>
  </si>
  <si>
    <t>R612</t>
  </si>
  <si>
    <t>U153</t>
  </si>
  <si>
    <t>R417</t>
  </si>
  <si>
    <t>U425</t>
  </si>
  <si>
    <t>L879</t>
  </si>
  <si>
    <t>R79</t>
  </si>
  <si>
    <t>D248</t>
  </si>
  <si>
    <t>L3</t>
  </si>
  <si>
    <t>R366</t>
  </si>
  <si>
    <t>U281</t>
  </si>
  <si>
    <t>R439</t>
  </si>
  <si>
    <t>D823</t>
  </si>
  <si>
    <t>R149</t>
  </si>
  <si>
    <t>D668</t>
  </si>
  <si>
    <t>R326</t>
  </si>
  <si>
    <t>D342</t>
  </si>
  <si>
    <t>L213</t>
  </si>
  <si>
    <t>D735</t>
  </si>
  <si>
    <t>R504</t>
  </si>
  <si>
    <t>U265</t>
  </si>
  <si>
    <t>L718</t>
  </si>
  <si>
    <t>D842</t>
  </si>
  <si>
    <t>L565</t>
  </si>
  <si>
    <t>U105</t>
  </si>
  <si>
    <t>L214</t>
  </si>
  <si>
    <t>U963</t>
  </si>
  <si>
    <t>R518</t>
  </si>
  <si>
    <t>D681</t>
  </si>
  <si>
    <t>R642</t>
  </si>
  <si>
    <t>U170</t>
  </si>
  <si>
    <t>L111</t>
  </si>
  <si>
    <t>U6</t>
  </si>
  <si>
    <t>R697</t>
  </si>
  <si>
    <t>U572</t>
  </si>
  <si>
    <t>R18</t>
  </si>
  <si>
    <t>U331</t>
  </si>
  <si>
    <t>L618</t>
  </si>
  <si>
    <t>D255</t>
  </si>
  <si>
    <t>R534</t>
  </si>
  <si>
    <t>D322</t>
  </si>
  <si>
    <t>L399</t>
  </si>
  <si>
    <t>U595</t>
  </si>
  <si>
    <t>L246</t>
  </si>
  <si>
    <t>U651</t>
  </si>
  <si>
    <t>L836</t>
  </si>
  <si>
    <t>U757</t>
  </si>
  <si>
    <t>D795</t>
  </si>
  <si>
    <t>R291</t>
  </si>
  <si>
    <t>U759</t>
  </si>
  <si>
    <t>L568</t>
  </si>
  <si>
    <t>U965</t>
  </si>
  <si>
    <t>R828</t>
  </si>
  <si>
    <t>D570</t>
  </si>
  <si>
    <t>R350</t>
  </si>
  <si>
    <t>U317</t>
  </si>
  <si>
    <t>R338</t>
  </si>
  <si>
    <t>D173</t>
  </si>
  <si>
    <t>L74</t>
  </si>
  <si>
    <t>D833</t>
  </si>
  <si>
    <t>L650</t>
  </si>
  <si>
    <t>D844</t>
  </si>
  <si>
    <t>L70</t>
  </si>
  <si>
    <t>U913</t>
  </si>
  <si>
    <t>R594</t>
  </si>
  <si>
    <t>U407</t>
  </si>
  <si>
    <t>R674</t>
  </si>
  <si>
    <t>D684</t>
  </si>
  <si>
    <t>L481</t>
  </si>
  <si>
    <t>D564</t>
  </si>
  <si>
    <t>L128</t>
  </si>
  <si>
    <t>D277</t>
  </si>
  <si>
    <t>R851</t>
  </si>
  <si>
    <t>D274</t>
  </si>
  <si>
    <t>L435</t>
  </si>
  <si>
    <t>D582</t>
  </si>
  <si>
    <t>R469</t>
  </si>
  <si>
    <t>U729</t>
  </si>
  <si>
    <t>R387</t>
  </si>
  <si>
    <t>D818</t>
  </si>
  <si>
    <t>R443</t>
  </si>
  <si>
    <t>U504</t>
  </si>
  <si>
    <t>R414</t>
  </si>
  <si>
    <t>U8</t>
  </si>
  <si>
    <t>L842</t>
  </si>
  <si>
    <t>U845</t>
  </si>
  <si>
    <t>R275</t>
  </si>
  <si>
    <t>U986</t>
  </si>
  <si>
    <t>R53</t>
  </si>
  <si>
    <t>U660</t>
  </si>
  <si>
    <t>D225</t>
  </si>
  <si>
    <t>R614</t>
  </si>
  <si>
    <t>U159</t>
  </si>
  <si>
    <t>R477</t>
  </si>
  <si>
    <t>L1010</t>
  </si>
  <si>
    <t>D698</t>
  </si>
  <si>
    <t>R442</t>
  </si>
  <si>
    <t>L719</t>
  </si>
  <si>
    <t>U702</t>
  </si>
  <si>
    <t>L456</t>
  </si>
  <si>
    <t>D86</t>
  </si>
  <si>
    <t>R938</t>
  </si>
  <si>
    <t>D177</t>
  </si>
  <si>
    <t>L835</t>
  </si>
  <si>
    <t>D639</t>
  </si>
  <si>
    <t>R166</t>
  </si>
  <si>
    <t>D285</t>
  </si>
  <si>
    <t>L694</t>
  </si>
  <si>
    <t>U468</t>
  </si>
  <si>
    <t>D104</t>
  </si>
  <si>
    <t>L234</t>
  </si>
  <si>
    <t>D574</t>
  </si>
  <si>
    <t>L669</t>
  </si>
  <si>
    <t>U299</t>
  </si>
  <si>
    <t>L124</t>
  </si>
  <si>
    <t>D275</t>
  </si>
  <si>
    <t>L179</t>
  </si>
  <si>
    <t>D519</t>
  </si>
  <si>
    <t>R617</t>
  </si>
  <si>
    <t>U72</t>
  </si>
  <si>
    <t>L985</t>
  </si>
  <si>
    <t>R257</t>
  </si>
  <si>
    <t>D276</t>
  </si>
  <si>
    <t>L759</t>
  </si>
  <si>
    <t>D834</t>
  </si>
  <si>
    <t>U864</t>
  </si>
  <si>
    <t>L406</t>
  </si>
  <si>
    <t>U181</t>
  </si>
  <si>
    <t>R911</t>
  </si>
  <si>
    <t>U873</t>
  </si>
  <si>
    <t>R261</t>
  </si>
  <si>
    <t>D864</t>
  </si>
  <si>
    <t>R260</t>
  </si>
  <si>
    <t>R648</t>
  </si>
  <si>
    <t>U158</t>
  </si>
  <si>
    <t>R308</t>
  </si>
  <si>
    <t>D386</t>
  </si>
  <si>
    <t>D27</t>
  </si>
  <si>
    <t>L745</t>
  </si>
  <si>
    <t>U91</t>
  </si>
  <si>
    <t>R840</t>
  </si>
  <si>
    <t>U707</t>
  </si>
  <si>
    <t>L663</t>
  </si>
  <si>
    <t>U736</t>
  </si>
  <si>
    <t>L617</t>
  </si>
  <si>
    <t>R924</t>
  </si>
  <si>
    <t>U103</t>
  </si>
  <si>
    <t>R225</t>
  </si>
  <si>
    <t>U455</t>
  </si>
  <si>
    <t>R708</t>
  </si>
  <si>
    <t>U319</t>
  </si>
  <si>
    <t>R569</t>
  </si>
  <si>
    <t>U38</t>
  </si>
  <si>
    <t>R315</t>
  </si>
  <si>
    <t>D432</t>
  </si>
  <si>
    <t>R519</t>
  </si>
  <si>
    <t>D546</t>
  </si>
  <si>
    <t>L295</t>
  </si>
  <si>
    <t>U680</t>
  </si>
  <si>
    <t>L685</t>
  </si>
  <si>
    <t>R262</t>
  </si>
  <si>
    <t>D250</t>
  </si>
  <si>
    <t>R7</t>
  </si>
  <si>
    <t>U171</t>
  </si>
  <si>
    <t>L832</t>
  </si>
  <si>
    <t>U534</t>
  </si>
  <si>
    <t>L471</t>
  </si>
  <si>
    <t>U431</t>
  </si>
  <si>
    <t>L474</t>
  </si>
  <si>
    <t>U886</t>
  </si>
  <si>
    <t>R10</t>
  </si>
  <si>
    <t>D179</t>
  </si>
  <si>
    <t>L79</t>
  </si>
  <si>
    <t>D555</t>
  </si>
  <si>
    <t>R452</t>
  </si>
  <si>
    <t>U452</t>
  </si>
  <si>
    <t>U863</t>
  </si>
  <si>
    <t>L367</t>
  </si>
  <si>
    <t>U538</t>
  </si>
  <si>
    <t>L237</t>
  </si>
  <si>
    <t>D160</t>
  </si>
  <si>
    <t>R441</t>
  </si>
  <si>
    <t>U605</t>
  </si>
  <si>
    <t>R942</t>
  </si>
  <si>
    <t>U259</t>
  </si>
  <si>
    <t>L811</t>
  </si>
  <si>
    <t>D552</t>
  </si>
  <si>
    <t>R646</t>
  </si>
  <si>
    <t>D353</t>
  </si>
  <si>
    <t>L225</t>
  </si>
  <si>
    <t>L35</t>
  </si>
  <si>
    <t>D307</t>
  </si>
  <si>
    <t>R752</t>
  </si>
  <si>
    <t>U23</t>
  </si>
  <si>
    <t>R698</t>
  </si>
  <si>
    <t>U610</t>
  </si>
  <si>
    <t>L379</t>
  </si>
  <si>
    <t>D932</t>
  </si>
  <si>
    <t>D751</t>
  </si>
  <si>
    <t>R178</t>
  </si>
  <si>
    <t>D347</t>
  </si>
  <si>
    <t>R325</t>
  </si>
  <si>
    <t>D156</t>
  </si>
  <si>
    <t>R471</t>
  </si>
  <si>
    <t>R558</t>
  </si>
  <si>
    <t>D593</t>
  </si>
  <si>
    <t>R773</t>
  </si>
  <si>
    <t>U2</t>
  </si>
  <si>
    <t>L955</t>
  </si>
  <si>
    <t>U764</t>
  </si>
  <si>
    <t>L735</t>
  </si>
  <si>
    <t>U438</t>
  </si>
  <si>
    <t>R364</t>
  </si>
  <si>
    <t>D640</t>
  </si>
  <si>
    <t>L757</t>
  </si>
  <si>
    <t>R919</t>
  </si>
  <si>
    <t>U409</t>
  </si>
  <si>
    <t>R361</t>
  </si>
  <si>
    <t>R336</t>
  </si>
  <si>
    <t>R877</t>
  </si>
  <si>
    <t>D648</t>
  </si>
  <si>
    <t>R610</t>
  </si>
  <si>
    <t>R340</t>
  </si>
  <si>
    <t>U94</t>
  </si>
  <si>
    <t>R795</t>
  </si>
  <si>
    <t>D667</t>
  </si>
  <si>
    <t>R811</t>
  </si>
  <si>
    <t>U975</t>
  </si>
  <si>
    <t>L965</t>
  </si>
  <si>
    <t>D224</t>
  </si>
  <si>
    <t>R565</t>
  </si>
  <si>
    <t>L64</t>
  </si>
  <si>
    <t>U567</t>
  </si>
  <si>
    <t>R621</t>
  </si>
  <si>
    <t>U922</t>
  </si>
  <si>
    <t>U329</t>
  </si>
  <si>
    <t>R242</t>
  </si>
  <si>
    <t>U592</t>
  </si>
  <si>
    <t>L727</t>
  </si>
  <si>
    <t>D481</t>
  </si>
  <si>
    <t>L339</t>
  </si>
  <si>
    <t>U402</t>
  </si>
  <si>
    <t>R213</t>
  </si>
  <si>
    <t>D280</t>
  </si>
  <si>
    <t>R656</t>
  </si>
  <si>
    <t>U169</t>
  </si>
  <si>
    <t>R976</t>
  </si>
  <si>
    <t>D962</t>
  </si>
  <si>
    <t>L294</t>
  </si>
  <si>
    <t>L251</t>
  </si>
  <si>
    <t>D689</t>
  </si>
  <si>
    <t>L497</t>
  </si>
  <si>
    <t>U133</t>
  </si>
  <si>
    <t>R230</t>
  </si>
  <si>
    <t>D441</t>
  </si>
  <si>
    <t>L90</t>
  </si>
  <si>
    <t>D220</t>
  </si>
  <si>
    <t>L896</t>
  </si>
  <si>
    <t>D657</t>
  </si>
  <si>
    <t>L500</t>
  </si>
  <si>
    <t>R502</t>
  </si>
  <si>
    <t>U723</t>
  </si>
  <si>
    <t>R762</t>
  </si>
  <si>
    <t>D613</t>
  </si>
  <si>
    <t>L447</t>
  </si>
  <si>
    <t>D256</t>
  </si>
  <si>
    <t>L226</t>
  </si>
  <si>
    <t>U309</t>
  </si>
  <si>
    <t>L935</t>
  </si>
  <si>
    <t>U384</t>
  </si>
  <si>
    <t>L740</t>
  </si>
  <si>
    <t>D459</t>
  </si>
  <si>
    <t>R309</t>
  </si>
  <si>
    <t>D707</t>
  </si>
  <si>
    <t>R952</t>
  </si>
  <si>
    <t>D747</t>
  </si>
  <si>
    <t>L304</t>
  </si>
  <si>
    <t>D105</t>
  </si>
  <si>
    <t>R977</t>
  </si>
  <si>
    <t>D539</t>
  </si>
  <si>
    <t>R941</t>
  </si>
  <si>
    <t>D21</t>
  </si>
  <si>
    <t>U216</t>
  </si>
  <si>
    <t>R132</t>
  </si>
  <si>
    <t>D543</t>
  </si>
  <si>
    <t>R515</t>
  </si>
  <si>
    <t>U453</t>
  </si>
  <si>
    <t>L854</t>
  </si>
  <si>
    <t>D42</t>
  </si>
  <si>
    <t>R982</t>
  </si>
  <si>
    <t>U102</t>
  </si>
  <si>
    <t>L469</t>
  </si>
  <si>
    <t>R559</t>
  </si>
  <si>
    <t>D68</t>
  </si>
  <si>
    <t>R302</t>
  </si>
  <si>
    <t>U734</t>
  </si>
  <si>
    <t>R980</t>
  </si>
  <si>
    <t>D214</t>
  </si>
  <si>
    <t>R107</t>
  </si>
  <si>
    <t>D191</t>
  </si>
  <si>
    <t>L730</t>
  </si>
  <si>
    <t>D793</t>
  </si>
  <si>
    <t>L63</t>
  </si>
  <si>
    <t>U17</t>
  </si>
  <si>
    <t>R807</t>
  </si>
  <si>
    <t>U196</t>
  </si>
  <si>
    <t>R412</t>
  </si>
  <si>
    <t>D592</t>
  </si>
  <si>
    <t>R330</t>
  </si>
  <si>
    <t>D941</t>
  </si>
  <si>
    <t>L87</t>
  </si>
  <si>
    <t>D291</t>
  </si>
  <si>
    <t>L44</t>
  </si>
  <si>
    <t>L272</t>
  </si>
  <si>
    <t>D780</t>
  </si>
  <si>
    <t>R968</t>
  </si>
  <si>
    <t>L712</t>
  </si>
  <si>
    <t>D704</t>
  </si>
  <si>
    <t>R163</t>
  </si>
  <si>
    <t>U981</t>
  </si>
  <si>
    <t>R537</t>
  </si>
  <si>
    <t>R220</t>
  </si>
  <si>
    <t>D303</t>
  </si>
  <si>
    <t>L196</t>
  </si>
  <si>
    <t>D951</t>
  </si>
  <si>
    <t>D446</t>
  </si>
  <si>
    <t>R11</t>
  </si>
  <si>
    <t>D623</t>
  </si>
  <si>
    <t>L72</t>
  </si>
  <si>
    <t>D778</t>
  </si>
  <si>
    <t>L158</t>
  </si>
  <si>
    <t>L189</t>
  </si>
  <si>
    <t>D510</t>
  </si>
  <si>
    <t>L247</t>
  </si>
  <si>
    <t>D716</t>
  </si>
  <si>
    <t>L89</t>
  </si>
  <si>
    <t>U887</t>
  </si>
  <si>
    <t>L115</t>
  </si>
  <si>
    <t>U114</t>
  </si>
  <si>
    <t>U81</t>
  </si>
  <si>
    <t>R927</t>
  </si>
  <si>
    <t>U293</t>
  </si>
  <si>
    <t>L265</t>
  </si>
  <si>
    <t>U183</t>
  </si>
  <si>
    <t>R331</t>
  </si>
  <si>
    <t>R745</t>
  </si>
  <si>
    <t>D298</t>
  </si>
  <si>
    <t>L561</t>
  </si>
  <si>
    <t>D918</t>
  </si>
  <si>
    <t>R299</t>
  </si>
  <si>
    <t>U810</t>
  </si>
  <si>
    <t>L322</t>
  </si>
  <si>
    <t>U679</t>
  </si>
  <si>
    <t>L739</t>
  </si>
  <si>
    <t>D854</t>
  </si>
  <si>
    <t>L581</t>
  </si>
  <si>
    <t>U34</t>
  </si>
  <si>
    <t>L862</t>
  </si>
  <si>
    <t>D779</t>
  </si>
  <si>
    <t>R23</t>
  </si>
  <si>
    <t>X</t>
  </si>
  <si>
    <t>Y</t>
  </si>
  <si>
    <t>Closest:</t>
  </si>
  <si>
    <t>Line delay</t>
  </si>
  <si>
    <t>Shortest: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</si>
</sst>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scheme val="minor"/>
    </font>
    <font>
      <sz val="11"/>
      <name val="Calibri"/>
    </font>
    <font>
      <u/>
      <sz val="11"/>
      <color theme="10"/>
      <name val="Calibri"/>
      <scheme val="minor"/>
    </font>
    <font>
      <u/>
      <sz val="11"/>
      <color theme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1"/>
    <xf numFmtId="0" fontId="2" fillId="0" borderId="1" applyNumberFormat="0" applyFill="0" applyBorder="0" applyAlignment="0" applyProtection="0"/>
    <xf numFmtId="0" fontId="3" fillId="0" borderId="1" applyNumberFormat="0" applyFill="0" applyBorder="0" applyAlignment="0" applyProtection="0"/>
    <xf numFmtId="0" fontId="2" fillId="0" borderId="1" applyNumberFormat="0" applyFill="0" applyBorder="0" applyAlignment="0" applyProtection="0"/>
    <xf numFmtId="0" fontId="3" fillId="0" borderId="1" applyNumberFormat="0" applyFill="0" applyBorder="0" applyAlignment="0" applyProtection="0"/>
  </cellStyleXfs>
  <cellXfs count="4">
    <xf numFmtId="0" fontId="0" fillId="0" borderId="1" xfId="0" applyBorder="1"/>
    <xf numFmtId="0" fontId="1" fillId="0" borderId="1" xfId="0" applyFont="1" applyBorder="1"/>
    <xf numFmtId="0" fontId="0" fillId="2" borderId="1" xfId="0" applyFill="1" applyBorder="1"/>
    <xf numFmtId="0" fontId="0" fillId="3" borderId="1" xfId="0" applyFill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/>
              <a:t>Traces</a:t>
            </a:r>
          </a:p>
        </c:rich>
      </c:tx>
      <c:layout/>
      <c:overlay val="0"/>
      <c:spPr>
        <a:prstGeom prst="rect">
          <a:avLst/>
        </a:prstGeom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Trace 1</c:v>
          </c:tx>
          <c:marker>
            <c:symbol val="none"/>
          </c:marker>
          <c:xVal>
            <c:numRef>
              <c:f>'Traces (part 1)'!$D$7:$D$308</c:f>
              <c:numCache>
                <c:formatCode>General</c:formatCode>
                <c:ptCount val="302"/>
                <c:pt idx="0">
                  <c:v>0.0</c:v>
                </c:pt>
                <c:pt idx="1">
                  <c:v>-1010.0</c:v>
                </c:pt>
                <c:pt idx="2">
                  <c:v>-1010.0</c:v>
                </c:pt>
                <c:pt idx="3">
                  <c:v>-568.0</c:v>
                </c:pt>
                <c:pt idx="4">
                  <c:v>-568.0</c:v>
                </c:pt>
                <c:pt idx="5">
                  <c:v>-1287.0</c:v>
                </c:pt>
                <c:pt idx="6">
                  <c:v>-1287.0</c:v>
                </c:pt>
                <c:pt idx="7">
                  <c:v>-1743.0</c:v>
                </c:pt>
                <c:pt idx="8">
                  <c:v>-1743.0</c:v>
                </c:pt>
                <c:pt idx="9">
                  <c:v>-805.0</c:v>
                </c:pt>
                <c:pt idx="10">
                  <c:v>-805.0</c:v>
                </c:pt>
                <c:pt idx="11">
                  <c:v>-1640.0</c:v>
                </c:pt>
                <c:pt idx="12">
                  <c:v>-1640.0</c:v>
                </c:pt>
                <c:pt idx="13">
                  <c:v>-1474.0</c:v>
                </c:pt>
                <c:pt idx="14">
                  <c:v>-1474.0</c:v>
                </c:pt>
                <c:pt idx="15">
                  <c:v>-2168.0</c:v>
                </c:pt>
                <c:pt idx="16">
                  <c:v>-2168.0</c:v>
                </c:pt>
                <c:pt idx="17">
                  <c:v>-2737.0</c:v>
                </c:pt>
                <c:pt idx="18">
                  <c:v>-2737.0</c:v>
                </c:pt>
                <c:pt idx="19">
                  <c:v>-2971.0</c:v>
                </c:pt>
                <c:pt idx="20">
                  <c:v>-2971.0</c:v>
                </c:pt>
                <c:pt idx="21">
                  <c:v>-3640.0</c:v>
                </c:pt>
                <c:pt idx="22">
                  <c:v>-3640.0</c:v>
                </c:pt>
                <c:pt idx="23">
                  <c:v>-3764.0</c:v>
                </c:pt>
                <c:pt idx="24">
                  <c:v>-3764.0</c:v>
                </c:pt>
                <c:pt idx="25">
                  <c:v>-3943.0</c:v>
                </c:pt>
                <c:pt idx="26">
                  <c:v>-3943.0</c:v>
                </c:pt>
                <c:pt idx="27">
                  <c:v>-3326.0</c:v>
                </c:pt>
                <c:pt idx="28">
                  <c:v>-3326.0</c:v>
                </c:pt>
                <c:pt idx="29">
                  <c:v>-4311.0</c:v>
                </c:pt>
                <c:pt idx="30">
                  <c:v>-4311.0</c:v>
                </c:pt>
                <c:pt idx="31">
                  <c:v>-4054.0</c:v>
                </c:pt>
                <c:pt idx="32">
                  <c:v>-4054.0</c:v>
                </c:pt>
                <c:pt idx="33">
                  <c:v>-4813.0</c:v>
                </c:pt>
                <c:pt idx="34">
                  <c:v>-4813.0</c:v>
                </c:pt>
                <c:pt idx="35">
                  <c:v>-4323.0</c:v>
                </c:pt>
                <c:pt idx="36">
                  <c:v>-4323.0</c:v>
                </c:pt>
                <c:pt idx="37">
                  <c:v>-4729.0</c:v>
                </c:pt>
                <c:pt idx="38">
                  <c:v>-4729.0</c:v>
                </c:pt>
                <c:pt idx="39">
                  <c:v>-3818.0</c:v>
                </c:pt>
                <c:pt idx="40">
                  <c:v>-3818.0</c:v>
                </c:pt>
                <c:pt idx="41">
                  <c:v>-3557.0</c:v>
                </c:pt>
                <c:pt idx="42">
                  <c:v>-3557.0</c:v>
                </c:pt>
                <c:pt idx="43">
                  <c:v>-3297.0</c:v>
                </c:pt>
                <c:pt idx="44">
                  <c:v>-3297.0</c:v>
                </c:pt>
                <c:pt idx="45">
                  <c:v>-2649.0</c:v>
                </c:pt>
                <c:pt idx="46">
                  <c:v>-2649.0</c:v>
                </c:pt>
                <c:pt idx="47">
                  <c:v>-2341.0</c:v>
                </c:pt>
                <c:pt idx="48">
                  <c:v>-2341.0</c:v>
                </c:pt>
                <c:pt idx="49">
                  <c:v>-3176.0</c:v>
                </c:pt>
                <c:pt idx="50">
                  <c:v>-3176.0</c:v>
                </c:pt>
                <c:pt idx="51">
                  <c:v>-3921.0</c:v>
                </c:pt>
                <c:pt idx="52">
                  <c:v>-3921.0</c:v>
                </c:pt>
                <c:pt idx="53">
                  <c:v>-3081.0</c:v>
                </c:pt>
                <c:pt idx="54">
                  <c:v>-3081.0</c:v>
                </c:pt>
                <c:pt idx="55">
                  <c:v>-2806.0</c:v>
                </c:pt>
                <c:pt idx="56">
                  <c:v>-2806.0</c:v>
                </c:pt>
                <c:pt idx="57">
                  <c:v>-3469.0</c:v>
                </c:pt>
                <c:pt idx="58">
                  <c:v>-3469.0</c:v>
                </c:pt>
                <c:pt idx="59">
                  <c:v>-4086.0</c:v>
                </c:pt>
                <c:pt idx="60">
                  <c:v>-4086.0</c:v>
                </c:pt>
                <c:pt idx="61">
                  <c:v>-3162.0</c:v>
                </c:pt>
                <c:pt idx="62">
                  <c:v>-3162.0</c:v>
                </c:pt>
                <c:pt idx="63">
                  <c:v>-2937.0</c:v>
                </c:pt>
                <c:pt idx="64">
                  <c:v>-2937.0</c:v>
                </c:pt>
                <c:pt idx="65">
                  <c:v>-2229.0</c:v>
                </c:pt>
                <c:pt idx="66">
                  <c:v>-2229.0</c:v>
                </c:pt>
                <c:pt idx="67">
                  <c:v>-1660.0</c:v>
                </c:pt>
                <c:pt idx="68">
                  <c:v>-1660.0</c:v>
                </c:pt>
                <c:pt idx="69">
                  <c:v>-1345.0</c:v>
                </c:pt>
                <c:pt idx="70">
                  <c:v>-1345.0</c:v>
                </c:pt>
                <c:pt idx="71">
                  <c:v>-1524.0</c:v>
                </c:pt>
                <c:pt idx="72">
                  <c:v>-1524.0</c:v>
                </c:pt>
                <c:pt idx="73">
                  <c:v>-1005.0</c:v>
                </c:pt>
                <c:pt idx="74">
                  <c:v>-1005.0</c:v>
                </c:pt>
                <c:pt idx="75">
                  <c:v>-1300.0</c:v>
                </c:pt>
                <c:pt idx="76">
                  <c:v>-1300.0</c:v>
                </c:pt>
                <c:pt idx="77">
                  <c:v>-1985.0</c:v>
                </c:pt>
                <c:pt idx="78">
                  <c:v>-1985.0</c:v>
                </c:pt>
                <c:pt idx="79">
                  <c:v>-1723.0</c:v>
                </c:pt>
                <c:pt idx="80">
                  <c:v>-1723.0</c:v>
                </c:pt>
                <c:pt idx="81">
                  <c:v>-1716.0</c:v>
                </c:pt>
                <c:pt idx="82">
                  <c:v>-1716.0</c:v>
                </c:pt>
                <c:pt idx="83">
                  <c:v>-1455.0</c:v>
                </c:pt>
                <c:pt idx="84">
                  <c:v>-1455.0</c:v>
                </c:pt>
                <c:pt idx="85">
                  <c:v>-2287.0</c:v>
                </c:pt>
                <c:pt idx="86">
                  <c:v>-2287.0</c:v>
                </c:pt>
                <c:pt idx="87">
                  <c:v>-2758.0</c:v>
                </c:pt>
                <c:pt idx="88">
                  <c:v>-2758.0</c:v>
                </c:pt>
                <c:pt idx="89">
                  <c:v>-3232.0</c:v>
                </c:pt>
                <c:pt idx="90">
                  <c:v>-3232.0</c:v>
                </c:pt>
                <c:pt idx="91">
                  <c:v>-3222.0</c:v>
                </c:pt>
                <c:pt idx="92">
                  <c:v>-3222.0</c:v>
                </c:pt>
                <c:pt idx="93">
                  <c:v>-3301.0</c:v>
                </c:pt>
                <c:pt idx="94">
                  <c:v>-3301.0</c:v>
                </c:pt>
                <c:pt idx="95">
                  <c:v>-2849.0</c:v>
                </c:pt>
                <c:pt idx="96">
                  <c:v>-2849.0</c:v>
                </c:pt>
                <c:pt idx="97">
                  <c:v>-3681.0</c:v>
                </c:pt>
                <c:pt idx="98">
                  <c:v>-3681.0</c:v>
                </c:pt>
                <c:pt idx="99">
                  <c:v>-4048.0</c:v>
                </c:pt>
                <c:pt idx="100">
                  <c:v>-4048.0</c:v>
                </c:pt>
                <c:pt idx="101">
                  <c:v>-4285.0</c:v>
                </c:pt>
                <c:pt idx="102">
                  <c:v>-4285.0</c:v>
                </c:pt>
                <c:pt idx="103">
                  <c:v>-3844.0</c:v>
                </c:pt>
                <c:pt idx="104">
                  <c:v>-3844.0</c:v>
                </c:pt>
                <c:pt idx="105">
                  <c:v>-2902.0</c:v>
                </c:pt>
                <c:pt idx="106">
                  <c:v>-2902.0</c:v>
                </c:pt>
                <c:pt idx="107">
                  <c:v>-3713.0</c:v>
                </c:pt>
                <c:pt idx="108">
                  <c:v>-3713.0</c:v>
                </c:pt>
                <c:pt idx="109">
                  <c:v>-3067.0</c:v>
                </c:pt>
                <c:pt idx="110">
                  <c:v>-3067.0</c:v>
                </c:pt>
                <c:pt idx="111">
                  <c:v>-3292.0</c:v>
                </c:pt>
                <c:pt idx="112">
                  <c:v>-3292.0</c:v>
                </c:pt>
                <c:pt idx="113">
                  <c:v>-3327.0</c:v>
                </c:pt>
                <c:pt idx="114">
                  <c:v>-3327.0</c:v>
                </c:pt>
                <c:pt idx="115">
                  <c:v>-2575.0</c:v>
                </c:pt>
                <c:pt idx="116">
                  <c:v>-2575.0</c:v>
                </c:pt>
                <c:pt idx="117">
                  <c:v>-1877.0</c:v>
                </c:pt>
                <c:pt idx="118">
                  <c:v>-1877.0</c:v>
                </c:pt>
                <c:pt idx="119">
                  <c:v>-2256.0</c:v>
                </c:pt>
                <c:pt idx="120">
                  <c:v>-2256.0</c:v>
                </c:pt>
                <c:pt idx="121">
                  <c:v>-1558.0</c:v>
                </c:pt>
                <c:pt idx="122">
                  <c:v>-1558.0</c:v>
                </c:pt>
                <c:pt idx="123">
                  <c:v>-1380.0</c:v>
                </c:pt>
                <c:pt idx="124">
                  <c:v>-1380.0</c:v>
                </c:pt>
                <c:pt idx="125">
                  <c:v>-1055.0</c:v>
                </c:pt>
                <c:pt idx="126">
                  <c:v>-1055.0</c:v>
                </c:pt>
                <c:pt idx="127">
                  <c:v>-584.0</c:v>
                </c:pt>
                <c:pt idx="128">
                  <c:v>-584.0</c:v>
                </c:pt>
                <c:pt idx="129">
                  <c:v>-26.0</c:v>
                </c:pt>
                <c:pt idx="130">
                  <c:v>-26.0</c:v>
                </c:pt>
                <c:pt idx="131">
                  <c:v>747.0</c:v>
                </c:pt>
                <c:pt idx="132">
                  <c:v>747.0</c:v>
                </c:pt>
                <c:pt idx="133">
                  <c:v>-208.0</c:v>
                </c:pt>
                <c:pt idx="134">
                  <c:v>-208.0</c:v>
                </c:pt>
                <c:pt idx="135">
                  <c:v>-943.0</c:v>
                </c:pt>
                <c:pt idx="136">
                  <c:v>-943.0</c:v>
                </c:pt>
                <c:pt idx="137">
                  <c:v>-579.0</c:v>
                </c:pt>
                <c:pt idx="138">
                  <c:v>-579.0</c:v>
                </c:pt>
                <c:pt idx="139">
                  <c:v>-1336.0</c:v>
                </c:pt>
                <c:pt idx="140">
                  <c:v>-1336.0</c:v>
                </c:pt>
                <c:pt idx="141">
                  <c:v>-417.0</c:v>
                </c:pt>
                <c:pt idx="142">
                  <c:v>-417.0</c:v>
                </c:pt>
                <c:pt idx="143">
                  <c:v>-56.0</c:v>
                </c:pt>
                <c:pt idx="144">
                  <c:v>-56.0</c:v>
                </c:pt>
                <c:pt idx="145">
                  <c:v>280.0</c:v>
                </c:pt>
                <c:pt idx="146">
                  <c:v>280.0</c:v>
                </c:pt>
                <c:pt idx="147">
                  <c:v>1157.0</c:v>
                </c:pt>
                <c:pt idx="148">
                  <c:v>1157.0</c:v>
                </c:pt>
                <c:pt idx="149">
                  <c:v>1767.0</c:v>
                </c:pt>
                <c:pt idx="150">
                  <c:v>1767.0</c:v>
                </c:pt>
                <c:pt idx="151">
                  <c:v>2107.0</c:v>
                </c:pt>
                <c:pt idx="152">
                  <c:v>2107.0</c:v>
                </c:pt>
                <c:pt idx="153">
                  <c:v>2902.0</c:v>
                </c:pt>
                <c:pt idx="154">
                  <c:v>2902.0</c:v>
                </c:pt>
                <c:pt idx="155">
                  <c:v>3713.0</c:v>
                </c:pt>
                <c:pt idx="156">
                  <c:v>3713.0</c:v>
                </c:pt>
                <c:pt idx="157">
                  <c:v>2748.0</c:v>
                </c:pt>
                <c:pt idx="158">
                  <c:v>2748.0</c:v>
                </c:pt>
                <c:pt idx="159">
                  <c:v>3313.0</c:v>
                </c:pt>
                <c:pt idx="160">
                  <c:v>3313.0</c:v>
                </c:pt>
                <c:pt idx="161">
                  <c:v>3249.0</c:v>
                </c:pt>
                <c:pt idx="162">
                  <c:v>3249.0</c:v>
                </c:pt>
                <c:pt idx="163">
                  <c:v>3870.0</c:v>
                </c:pt>
                <c:pt idx="164">
                  <c:v>3870.0</c:v>
                </c:pt>
                <c:pt idx="165">
                  <c:v>3205.0</c:v>
                </c:pt>
                <c:pt idx="166">
                  <c:v>3205.0</c:v>
                </c:pt>
                <c:pt idx="167">
                  <c:v>3447.0</c:v>
                </c:pt>
                <c:pt idx="168">
                  <c:v>3447.0</c:v>
                </c:pt>
                <c:pt idx="169">
                  <c:v>2720.0</c:v>
                </c:pt>
                <c:pt idx="170">
                  <c:v>2720.0</c:v>
                </c:pt>
                <c:pt idx="171">
                  <c:v>2381.0</c:v>
                </c:pt>
                <c:pt idx="172">
                  <c:v>2381.0</c:v>
                </c:pt>
                <c:pt idx="173">
                  <c:v>2594.0</c:v>
                </c:pt>
                <c:pt idx="174">
                  <c:v>2594.0</c:v>
                </c:pt>
                <c:pt idx="175">
                  <c:v>3250.0</c:v>
                </c:pt>
                <c:pt idx="176">
                  <c:v>3250.0</c:v>
                </c:pt>
                <c:pt idx="177">
                  <c:v>4226.0</c:v>
                </c:pt>
                <c:pt idx="178">
                  <c:v>4226.0</c:v>
                </c:pt>
                <c:pt idx="179">
                  <c:v>3932.0</c:v>
                </c:pt>
                <c:pt idx="180">
                  <c:v>3932.0</c:v>
                </c:pt>
                <c:pt idx="181">
                  <c:v>3681.0</c:v>
                </c:pt>
                <c:pt idx="182">
                  <c:v>3681.0</c:v>
                </c:pt>
                <c:pt idx="183">
                  <c:v>3184.0</c:v>
                </c:pt>
                <c:pt idx="184">
                  <c:v>3184.0</c:v>
                </c:pt>
                <c:pt idx="185">
                  <c:v>3414.0</c:v>
                </c:pt>
                <c:pt idx="186">
                  <c:v>3414.0</c:v>
                </c:pt>
                <c:pt idx="187">
                  <c:v>3324.0</c:v>
                </c:pt>
                <c:pt idx="188">
                  <c:v>3324.0</c:v>
                </c:pt>
                <c:pt idx="189">
                  <c:v>2428.0</c:v>
                </c:pt>
                <c:pt idx="190">
                  <c:v>2428.0</c:v>
                </c:pt>
                <c:pt idx="191">
                  <c:v>1928.0</c:v>
                </c:pt>
                <c:pt idx="192">
                  <c:v>1928.0</c:v>
                </c:pt>
                <c:pt idx="193">
                  <c:v>2430.0</c:v>
                </c:pt>
                <c:pt idx="194">
                  <c:v>2430.0</c:v>
                </c:pt>
                <c:pt idx="195">
                  <c:v>3192.0</c:v>
                </c:pt>
                <c:pt idx="196">
                  <c:v>3192.0</c:v>
                </c:pt>
                <c:pt idx="197">
                  <c:v>2745.0</c:v>
                </c:pt>
                <c:pt idx="198">
                  <c:v>2745.0</c:v>
                </c:pt>
                <c:pt idx="199">
                  <c:v>2519.0</c:v>
                </c:pt>
                <c:pt idx="200">
                  <c:v>2519.0</c:v>
                </c:pt>
                <c:pt idx="201">
                  <c:v>1584.0</c:v>
                </c:pt>
                <c:pt idx="202">
                  <c:v>1584.0</c:v>
                </c:pt>
                <c:pt idx="203">
                  <c:v>844.0</c:v>
                </c:pt>
                <c:pt idx="204">
                  <c:v>844.0</c:v>
                </c:pt>
                <c:pt idx="205">
                  <c:v>1153.0</c:v>
                </c:pt>
                <c:pt idx="206">
                  <c:v>1153.0</c:v>
                </c:pt>
                <c:pt idx="207">
                  <c:v>2105.0</c:v>
                </c:pt>
                <c:pt idx="208">
                  <c:v>2105.0</c:v>
                </c:pt>
                <c:pt idx="209">
                  <c:v>1801.0</c:v>
                </c:pt>
                <c:pt idx="210">
                  <c:v>1801.0</c:v>
                </c:pt>
                <c:pt idx="211">
                  <c:v>2778.0</c:v>
                </c:pt>
                <c:pt idx="212">
                  <c:v>2778.0</c:v>
                </c:pt>
                <c:pt idx="213">
                  <c:v>3719.0</c:v>
                </c:pt>
                <c:pt idx="214">
                  <c:v>3719.0</c:v>
                </c:pt>
                <c:pt idx="215">
                  <c:v>4010.0</c:v>
                </c:pt>
                <c:pt idx="216">
                  <c:v>4010.0</c:v>
                </c:pt>
                <c:pt idx="217">
                  <c:v>4142.0</c:v>
                </c:pt>
                <c:pt idx="218">
                  <c:v>4142.0</c:v>
                </c:pt>
                <c:pt idx="219">
                  <c:v>4657.0</c:v>
                </c:pt>
                <c:pt idx="220">
                  <c:v>4657.0</c:v>
                </c:pt>
                <c:pt idx="221">
                  <c:v>3803.0</c:v>
                </c:pt>
                <c:pt idx="222">
                  <c:v>3803.0</c:v>
                </c:pt>
                <c:pt idx="223">
                  <c:v>4785.0</c:v>
                </c:pt>
                <c:pt idx="224">
                  <c:v>4785.0</c:v>
                </c:pt>
                <c:pt idx="225">
                  <c:v>4316.0</c:v>
                </c:pt>
                <c:pt idx="226">
                  <c:v>4316.0</c:v>
                </c:pt>
                <c:pt idx="227">
                  <c:v>4875.0</c:v>
                </c:pt>
                <c:pt idx="228">
                  <c:v>4875.0</c:v>
                </c:pt>
                <c:pt idx="229">
                  <c:v>5177.0</c:v>
                </c:pt>
                <c:pt idx="230">
                  <c:v>5177.0</c:v>
                </c:pt>
                <c:pt idx="231">
                  <c:v>6157.0</c:v>
                </c:pt>
                <c:pt idx="232">
                  <c:v>6157.0</c:v>
                </c:pt>
                <c:pt idx="233">
                  <c:v>6264.0</c:v>
                </c:pt>
                <c:pt idx="234">
                  <c:v>6264.0</c:v>
                </c:pt>
                <c:pt idx="235">
                  <c:v>5534.0</c:v>
                </c:pt>
                <c:pt idx="236">
                  <c:v>5534.0</c:v>
                </c:pt>
                <c:pt idx="237">
                  <c:v>5471.0</c:v>
                </c:pt>
                <c:pt idx="238">
                  <c:v>5471.0</c:v>
                </c:pt>
                <c:pt idx="239">
                  <c:v>6278.0</c:v>
                </c:pt>
                <c:pt idx="240">
                  <c:v>6278.0</c:v>
                </c:pt>
                <c:pt idx="241">
                  <c:v>6690.0</c:v>
                </c:pt>
                <c:pt idx="242">
                  <c:v>6690.0</c:v>
                </c:pt>
                <c:pt idx="243">
                  <c:v>7020.0</c:v>
                </c:pt>
                <c:pt idx="244">
                  <c:v>7020.0</c:v>
                </c:pt>
                <c:pt idx="245">
                  <c:v>6933.0</c:v>
                </c:pt>
                <c:pt idx="246">
                  <c:v>6933.0</c:v>
                </c:pt>
                <c:pt idx="247">
                  <c:v>6889.0</c:v>
                </c:pt>
                <c:pt idx="248">
                  <c:v>6889.0</c:v>
                </c:pt>
                <c:pt idx="249">
                  <c:v>6617.0</c:v>
                </c:pt>
                <c:pt idx="250">
                  <c:v>6617.0</c:v>
                </c:pt>
                <c:pt idx="251">
                  <c:v>7585.0</c:v>
                </c:pt>
                <c:pt idx="252">
                  <c:v>7585.0</c:v>
                </c:pt>
                <c:pt idx="253">
                  <c:v>6873.0</c:v>
                </c:pt>
                <c:pt idx="254">
                  <c:v>6873.0</c:v>
                </c:pt>
                <c:pt idx="255">
                  <c:v>7036.0</c:v>
                </c:pt>
                <c:pt idx="256">
                  <c:v>7036.0</c:v>
                </c:pt>
                <c:pt idx="257">
                  <c:v>7573.0</c:v>
                </c:pt>
                <c:pt idx="258">
                  <c:v>7573.0</c:v>
                </c:pt>
                <c:pt idx="259">
                  <c:v>7793.0</c:v>
                </c:pt>
                <c:pt idx="260">
                  <c:v>7793.0</c:v>
                </c:pt>
                <c:pt idx="261">
                  <c:v>7597.0</c:v>
                </c:pt>
                <c:pt idx="262">
                  <c:v>7597.0</c:v>
                </c:pt>
                <c:pt idx="263">
                  <c:v>7760.0</c:v>
                </c:pt>
                <c:pt idx="264">
                  <c:v>7760.0</c:v>
                </c:pt>
                <c:pt idx="265">
                  <c:v>7771.0</c:v>
                </c:pt>
                <c:pt idx="266">
                  <c:v>7771.0</c:v>
                </c:pt>
                <c:pt idx="267">
                  <c:v>7699.0</c:v>
                </c:pt>
                <c:pt idx="268">
                  <c:v>7699.0</c:v>
                </c:pt>
                <c:pt idx="269">
                  <c:v>7541.0</c:v>
                </c:pt>
                <c:pt idx="270">
                  <c:v>7541.0</c:v>
                </c:pt>
                <c:pt idx="271">
                  <c:v>7352.0</c:v>
                </c:pt>
                <c:pt idx="272">
                  <c:v>7352.0</c:v>
                </c:pt>
                <c:pt idx="273">
                  <c:v>7105.0</c:v>
                </c:pt>
                <c:pt idx="274">
                  <c:v>7105.0</c:v>
                </c:pt>
                <c:pt idx="275">
                  <c:v>7016.0</c:v>
                </c:pt>
                <c:pt idx="276">
                  <c:v>7016.0</c:v>
                </c:pt>
                <c:pt idx="277">
                  <c:v>6901.0</c:v>
                </c:pt>
                <c:pt idx="278">
                  <c:v>6901.0</c:v>
                </c:pt>
                <c:pt idx="279">
                  <c:v>6865.0</c:v>
                </c:pt>
                <c:pt idx="280">
                  <c:v>6865.0</c:v>
                </c:pt>
                <c:pt idx="281">
                  <c:v>7792.0</c:v>
                </c:pt>
                <c:pt idx="282">
                  <c:v>7792.0</c:v>
                </c:pt>
                <c:pt idx="283">
                  <c:v>7527.0</c:v>
                </c:pt>
                <c:pt idx="284">
                  <c:v>7527.0</c:v>
                </c:pt>
                <c:pt idx="285">
                  <c:v>7858.0</c:v>
                </c:pt>
                <c:pt idx="286">
                  <c:v>7858.0</c:v>
                </c:pt>
                <c:pt idx="287">
                  <c:v>8603.0</c:v>
                </c:pt>
                <c:pt idx="288">
                  <c:v>8603.0</c:v>
                </c:pt>
                <c:pt idx="289">
                  <c:v>8042.0</c:v>
                </c:pt>
                <c:pt idx="290">
                  <c:v>8042.0</c:v>
                </c:pt>
                <c:pt idx="291">
                  <c:v>8341.0</c:v>
                </c:pt>
                <c:pt idx="292">
                  <c:v>8341.0</c:v>
                </c:pt>
                <c:pt idx="293">
                  <c:v>8019.0</c:v>
                </c:pt>
                <c:pt idx="294">
                  <c:v>8019.0</c:v>
                </c:pt>
                <c:pt idx="295">
                  <c:v>7280.0</c:v>
                </c:pt>
                <c:pt idx="296">
                  <c:v>7280.0</c:v>
                </c:pt>
                <c:pt idx="297">
                  <c:v>6699.0</c:v>
                </c:pt>
                <c:pt idx="298">
                  <c:v>6699.0</c:v>
                </c:pt>
                <c:pt idx="299">
                  <c:v>5837.0</c:v>
                </c:pt>
                <c:pt idx="300">
                  <c:v>5837.0</c:v>
                </c:pt>
                <c:pt idx="301">
                  <c:v>5860.0</c:v>
                </c:pt>
              </c:numCache>
            </c:numRef>
          </c:xVal>
          <c:yVal>
            <c:numRef>
              <c:f>'Traces (part 1)'!$E$7:$E$308</c:f>
              <c:numCache>
                <c:formatCode>General</c:formatCode>
                <c:ptCount val="302"/>
                <c:pt idx="0">
                  <c:v>0.0</c:v>
                </c:pt>
                <c:pt idx="1">
                  <c:v>0.0</c:v>
                </c:pt>
                <c:pt idx="2">
                  <c:v>-698.0</c:v>
                </c:pt>
                <c:pt idx="3">
                  <c:v>-698.0</c:v>
                </c:pt>
                <c:pt idx="4">
                  <c:v>-38.0</c:v>
                </c:pt>
                <c:pt idx="5">
                  <c:v>-38.0</c:v>
                </c:pt>
                <c:pt idx="6">
                  <c:v>664.0</c:v>
                </c:pt>
                <c:pt idx="7">
                  <c:v>664.0</c:v>
                </c:pt>
                <c:pt idx="8">
                  <c:v>578.0</c:v>
                </c:pt>
                <c:pt idx="9">
                  <c:v>578.0</c:v>
                </c:pt>
                <c:pt idx="10">
                  <c:v>401.0</c:v>
                </c:pt>
                <c:pt idx="11">
                  <c:v>401.0</c:v>
                </c:pt>
                <c:pt idx="12">
                  <c:v>-238.0</c:v>
                </c:pt>
                <c:pt idx="13">
                  <c:v>-238.0</c:v>
                </c:pt>
                <c:pt idx="14">
                  <c:v>-523.0</c:v>
                </c:pt>
                <c:pt idx="15">
                  <c:v>-523.0</c:v>
                </c:pt>
                <c:pt idx="16">
                  <c:v>-55.0</c:v>
                </c:pt>
                <c:pt idx="17">
                  <c:v>-55.0</c:v>
                </c:pt>
                <c:pt idx="18">
                  <c:v>-159.0</c:v>
                </c:pt>
                <c:pt idx="19">
                  <c:v>-159.0</c:v>
                </c:pt>
                <c:pt idx="20">
                  <c:v>-733.0</c:v>
                </c:pt>
                <c:pt idx="21">
                  <c:v>-733.0</c:v>
                </c:pt>
                <c:pt idx="22">
                  <c:v>-434.0</c:v>
                </c:pt>
                <c:pt idx="23">
                  <c:v>-434.0</c:v>
                </c:pt>
                <c:pt idx="24">
                  <c:v>-709.0</c:v>
                </c:pt>
                <c:pt idx="25">
                  <c:v>-709.0</c:v>
                </c:pt>
                <c:pt idx="26">
                  <c:v>-1228.0</c:v>
                </c:pt>
                <c:pt idx="27">
                  <c:v>-1228.0</c:v>
                </c:pt>
                <c:pt idx="28">
                  <c:v>-1156.0</c:v>
                </c:pt>
                <c:pt idx="29">
                  <c:v>-1156.0</c:v>
                </c:pt>
                <c:pt idx="30">
                  <c:v>-1404.0</c:v>
                </c:pt>
                <c:pt idx="31">
                  <c:v>-1404.0</c:v>
                </c:pt>
                <c:pt idx="32">
                  <c:v>-1680.0</c:v>
                </c:pt>
                <c:pt idx="33">
                  <c:v>-1680.0</c:v>
                </c:pt>
                <c:pt idx="34">
                  <c:v>-2514.0</c:v>
                </c:pt>
                <c:pt idx="35">
                  <c:v>-2514.0</c:v>
                </c:pt>
                <c:pt idx="36">
                  <c:v>-1650.0</c:v>
                </c:pt>
                <c:pt idx="37">
                  <c:v>-1650.0</c:v>
                </c:pt>
                <c:pt idx="38">
                  <c:v>-1469.0</c:v>
                </c:pt>
                <c:pt idx="39">
                  <c:v>-1469.0</c:v>
                </c:pt>
                <c:pt idx="40">
                  <c:v>-596.0</c:v>
                </c:pt>
                <c:pt idx="41">
                  <c:v>-596.0</c:v>
                </c:pt>
                <c:pt idx="42">
                  <c:v>-1460.0</c:v>
                </c:pt>
                <c:pt idx="43">
                  <c:v>-1460.0</c:v>
                </c:pt>
                <c:pt idx="44">
                  <c:v>-701.0</c:v>
                </c:pt>
                <c:pt idx="45">
                  <c:v>-701.0</c:v>
                </c:pt>
                <c:pt idx="46">
                  <c:v>-543.0</c:v>
                </c:pt>
                <c:pt idx="47">
                  <c:v>-543.0</c:v>
                </c:pt>
                <c:pt idx="48">
                  <c:v>-929.0</c:v>
                </c:pt>
                <c:pt idx="49">
                  <c:v>-929.0</c:v>
                </c:pt>
                <c:pt idx="50">
                  <c:v>-956.0</c:v>
                </c:pt>
                <c:pt idx="51">
                  <c:v>-956.0</c:v>
                </c:pt>
                <c:pt idx="52">
                  <c:v>-865.0</c:v>
                </c:pt>
                <c:pt idx="53">
                  <c:v>-865.0</c:v>
                </c:pt>
                <c:pt idx="54">
                  <c:v>-158.0</c:v>
                </c:pt>
                <c:pt idx="55">
                  <c:v>-158.0</c:v>
                </c:pt>
                <c:pt idx="56">
                  <c:v>385.0</c:v>
                </c:pt>
                <c:pt idx="57">
                  <c:v>385.0</c:v>
                </c:pt>
                <c:pt idx="58">
                  <c:v>1121.0</c:v>
                </c:pt>
                <c:pt idx="59">
                  <c:v>1121.0</c:v>
                </c:pt>
                <c:pt idx="60">
                  <c:v>422.0</c:v>
                </c:pt>
                <c:pt idx="61">
                  <c:v>422.0</c:v>
                </c:pt>
                <c:pt idx="62">
                  <c:v>525.0</c:v>
                </c:pt>
                <c:pt idx="63">
                  <c:v>525.0</c:v>
                </c:pt>
                <c:pt idx="64">
                  <c:v>980.0</c:v>
                </c:pt>
                <c:pt idx="65">
                  <c:v>980.0</c:v>
                </c:pt>
                <c:pt idx="66">
                  <c:v>1299.0</c:v>
                </c:pt>
                <c:pt idx="67">
                  <c:v>1299.0</c:v>
                </c:pt>
                <c:pt idx="68">
                  <c:v>1337.0</c:v>
                </c:pt>
                <c:pt idx="69">
                  <c:v>1337.0</c:v>
                </c:pt>
                <c:pt idx="70">
                  <c:v>905.0</c:v>
                </c:pt>
                <c:pt idx="71">
                  <c:v>905.0</c:v>
                </c:pt>
                <c:pt idx="72">
                  <c:v>-70.0</c:v>
                </c:pt>
                <c:pt idx="73">
                  <c:v>-70.0</c:v>
                </c:pt>
                <c:pt idx="74">
                  <c:v>-616.0</c:v>
                </c:pt>
                <c:pt idx="75">
                  <c:v>-616.0</c:v>
                </c:pt>
                <c:pt idx="76">
                  <c:v>64.0</c:v>
                </c:pt>
                <c:pt idx="77">
                  <c:v>64.0</c:v>
                </c:pt>
                <c:pt idx="78">
                  <c:v>667.0</c:v>
                </c:pt>
                <c:pt idx="79">
                  <c:v>667.0</c:v>
                </c:pt>
                <c:pt idx="80">
                  <c:v>417.0</c:v>
                </c:pt>
                <c:pt idx="81">
                  <c:v>417.0</c:v>
                </c:pt>
                <c:pt idx="82">
                  <c:v>588.0</c:v>
                </c:pt>
                <c:pt idx="83">
                  <c:v>588.0</c:v>
                </c:pt>
                <c:pt idx="84">
                  <c:v>1107.0</c:v>
                </c:pt>
                <c:pt idx="85">
                  <c:v>1107.0</c:v>
                </c:pt>
                <c:pt idx="86">
                  <c:v>1641.0</c:v>
                </c:pt>
                <c:pt idx="87">
                  <c:v>1641.0</c:v>
                </c:pt>
                <c:pt idx="88">
                  <c:v>2072.0</c:v>
                </c:pt>
                <c:pt idx="89">
                  <c:v>2072.0</c:v>
                </c:pt>
                <c:pt idx="90">
                  <c:v>2958.0</c:v>
                </c:pt>
                <c:pt idx="91">
                  <c:v>2958.0</c:v>
                </c:pt>
                <c:pt idx="92">
                  <c:v>2779.0</c:v>
                </c:pt>
                <c:pt idx="93">
                  <c:v>2779.0</c:v>
                </c:pt>
                <c:pt idx="94">
                  <c:v>2224.0</c:v>
                </c:pt>
                <c:pt idx="95">
                  <c:v>2224.0</c:v>
                </c:pt>
                <c:pt idx="96">
                  <c:v>2676.0</c:v>
                </c:pt>
                <c:pt idx="97">
                  <c:v>2676.0</c:v>
                </c:pt>
                <c:pt idx="98">
                  <c:v>3539.0</c:v>
                </c:pt>
                <c:pt idx="99">
                  <c:v>3539.0</c:v>
                </c:pt>
                <c:pt idx="100">
                  <c:v>4077.0</c:v>
                </c:pt>
                <c:pt idx="101">
                  <c:v>4077.0</c:v>
                </c:pt>
                <c:pt idx="102">
                  <c:v>3917.0</c:v>
                </c:pt>
                <c:pt idx="103">
                  <c:v>3917.0</c:v>
                </c:pt>
                <c:pt idx="104">
                  <c:v>4522.0</c:v>
                </c:pt>
                <c:pt idx="105">
                  <c:v>4522.0</c:v>
                </c:pt>
                <c:pt idx="106">
                  <c:v>4781.0</c:v>
                </c:pt>
                <c:pt idx="107">
                  <c:v>4781.0</c:v>
                </c:pt>
                <c:pt idx="108">
                  <c:v>4229.0</c:v>
                </c:pt>
                <c:pt idx="109">
                  <c:v>4229.0</c:v>
                </c:pt>
                <c:pt idx="110">
                  <c:v>3876.0</c:v>
                </c:pt>
                <c:pt idx="111">
                  <c:v>3876.0</c:v>
                </c:pt>
                <c:pt idx="112">
                  <c:v>3782.0</c:v>
                </c:pt>
                <c:pt idx="113">
                  <c:v>3782.0</c:v>
                </c:pt>
                <c:pt idx="114">
                  <c:v>3475.0</c:v>
                </c:pt>
                <c:pt idx="115">
                  <c:v>3475.0</c:v>
                </c:pt>
                <c:pt idx="116">
                  <c:v>3498.0</c:v>
                </c:pt>
                <c:pt idx="117">
                  <c:v>3498.0</c:v>
                </c:pt>
                <c:pt idx="118">
                  <c:v>4108.0</c:v>
                </c:pt>
                <c:pt idx="119">
                  <c:v>4108.0</c:v>
                </c:pt>
                <c:pt idx="120">
                  <c:v>3176.0</c:v>
                </c:pt>
                <c:pt idx="121">
                  <c:v>3176.0</c:v>
                </c:pt>
                <c:pt idx="122">
                  <c:v>2425.0</c:v>
                </c:pt>
                <c:pt idx="123">
                  <c:v>2425.0</c:v>
                </c:pt>
                <c:pt idx="124">
                  <c:v>2078.0</c:v>
                </c:pt>
                <c:pt idx="125">
                  <c:v>2078.0</c:v>
                </c:pt>
                <c:pt idx="126">
                  <c:v>1922.0</c:v>
                </c:pt>
                <c:pt idx="127">
                  <c:v>1922.0</c:v>
                </c:pt>
                <c:pt idx="128">
                  <c:v>1367.0</c:v>
                </c:pt>
                <c:pt idx="129">
                  <c:v>1367.0</c:v>
                </c:pt>
                <c:pt idx="130">
                  <c:v>774.0</c:v>
                </c:pt>
                <c:pt idx="131">
                  <c:v>774.0</c:v>
                </c:pt>
                <c:pt idx="132">
                  <c:v>776.0</c:v>
                </c:pt>
                <c:pt idx="133">
                  <c:v>776.0</c:v>
                </c:pt>
                <c:pt idx="134">
                  <c:v>1540.0</c:v>
                </c:pt>
                <c:pt idx="135">
                  <c:v>1540.0</c:v>
                </c:pt>
                <c:pt idx="136">
                  <c:v>1978.0</c:v>
                </c:pt>
                <c:pt idx="137">
                  <c:v>1978.0</c:v>
                </c:pt>
                <c:pt idx="138">
                  <c:v>1338.0</c:v>
                </c:pt>
                <c:pt idx="139">
                  <c:v>1338.0</c:v>
                </c:pt>
                <c:pt idx="140">
                  <c:v>1872.0</c:v>
                </c:pt>
                <c:pt idx="141">
                  <c:v>1872.0</c:v>
                </c:pt>
                <c:pt idx="142">
                  <c:v>2281.0</c:v>
                </c:pt>
                <c:pt idx="143">
                  <c:v>2281.0</c:v>
                </c:pt>
                <c:pt idx="144">
                  <c:v>2688.0</c:v>
                </c:pt>
                <c:pt idx="145">
                  <c:v>2688.0</c:v>
                </c:pt>
                <c:pt idx="146">
                  <c:v>1880.0</c:v>
                </c:pt>
                <c:pt idx="147">
                  <c:v>1880.0</c:v>
                </c:pt>
                <c:pt idx="148">
                  <c:v>1232.0</c:v>
                </c:pt>
                <c:pt idx="149">
                  <c:v>1232.0</c:v>
                </c:pt>
                <c:pt idx="150">
                  <c:v>1430.0</c:v>
                </c:pt>
                <c:pt idx="151">
                  <c:v>1430.0</c:v>
                </c:pt>
                <c:pt idx="152">
                  <c:v>1524.0</c:v>
                </c:pt>
                <c:pt idx="153">
                  <c:v>1524.0</c:v>
                </c:pt>
                <c:pt idx="154">
                  <c:v>857.0</c:v>
                </c:pt>
                <c:pt idx="155">
                  <c:v>857.0</c:v>
                </c:pt>
                <c:pt idx="156">
                  <c:v>1832.0</c:v>
                </c:pt>
                <c:pt idx="157">
                  <c:v>1832.0</c:v>
                </c:pt>
                <c:pt idx="158">
                  <c:v>1608.0</c:v>
                </c:pt>
                <c:pt idx="159">
                  <c:v>1608.0</c:v>
                </c:pt>
                <c:pt idx="160">
                  <c:v>927.0</c:v>
                </c:pt>
                <c:pt idx="161">
                  <c:v>927.0</c:v>
                </c:pt>
                <c:pt idx="162">
                  <c:v>1494.0</c:v>
                </c:pt>
                <c:pt idx="163">
                  <c:v>1494.0</c:v>
                </c:pt>
                <c:pt idx="164">
                  <c:v>2416.0</c:v>
                </c:pt>
                <c:pt idx="165">
                  <c:v>2416.0</c:v>
                </c:pt>
                <c:pt idx="166">
                  <c:v>2745.0</c:v>
                </c:pt>
                <c:pt idx="167">
                  <c:v>2745.0</c:v>
                </c:pt>
                <c:pt idx="168">
                  <c:v>3337.0</c:v>
                </c:pt>
                <c:pt idx="169">
                  <c:v>3337.0</c:v>
                </c:pt>
                <c:pt idx="170">
                  <c:v>2856.0</c:v>
                </c:pt>
                <c:pt idx="171">
                  <c:v>2856.0</c:v>
                </c:pt>
                <c:pt idx="172">
                  <c:v>3258.0</c:v>
                </c:pt>
                <c:pt idx="173">
                  <c:v>3258.0</c:v>
                </c:pt>
                <c:pt idx="174">
                  <c:v>2978.0</c:v>
                </c:pt>
                <c:pt idx="175">
                  <c:v>2978.0</c:v>
                </c:pt>
                <c:pt idx="176">
                  <c:v>3147.0</c:v>
                </c:pt>
                <c:pt idx="177">
                  <c:v>3147.0</c:v>
                </c:pt>
                <c:pt idx="178">
                  <c:v>2185.0</c:v>
                </c:pt>
                <c:pt idx="179">
                  <c:v>2185.0</c:v>
                </c:pt>
                <c:pt idx="180">
                  <c:v>1680.0</c:v>
                </c:pt>
                <c:pt idx="181">
                  <c:v>1680.0</c:v>
                </c:pt>
                <c:pt idx="182">
                  <c:v>991.0</c:v>
                </c:pt>
                <c:pt idx="183">
                  <c:v>991.0</c:v>
                </c:pt>
                <c:pt idx="184">
                  <c:v>1124.0</c:v>
                </c:pt>
                <c:pt idx="185">
                  <c:v>1124.0</c:v>
                </c:pt>
                <c:pt idx="186">
                  <c:v>683.0</c:v>
                </c:pt>
                <c:pt idx="187">
                  <c:v>683.0</c:v>
                </c:pt>
                <c:pt idx="188">
                  <c:v>463.0</c:v>
                </c:pt>
                <c:pt idx="189">
                  <c:v>463.0</c:v>
                </c:pt>
                <c:pt idx="190">
                  <c:v>-194.0</c:v>
                </c:pt>
                <c:pt idx="191">
                  <c:v>-194.0</c:v>
                </c:pt>
                <c:pt idx="192">
                  <c:v>137.0</c:v>
                </c:pt>
                <c:pt idx="193">
                  <c:v>137.0</c:v>
                </c:pt>
                <c:pt idx="194">
                  <c:v>860.0</c:v>
                </c:pt>
                <c:pt idx="195">
                  <c:v>860.0</c:v>
                </c:pt>
                <c:pt idx="196">
                  <c:v>247.0</c:v>
                </c:pt>
                <c:pt idx="197">
                  <c:v>247.0</c:v>
                </c:pt>
                <c:pt idx="198">
                  <c:v>-9.0</c:v>
                </c:pt>
                <c:pt idx="199">
                  <c:v>-9.0</c:v>
                </c:pt>
                <c:pt idx="200">
                  <c:v>300.0</c:v>
                </c:pt>
                <c:pt idx="201">
                  <c:v>300.0</c:v>
                </c:pt>
                <c:pt idx="202">
                  <c:v>684.0</c:v>
                </c:pt>
                <c:pt idx="203">
                  <c:v>684.0</c:v>
                </c:pt>
                <c:pt idx="204">
                  <c:v>225.0</c:v>
                </c:pt>
                <c:pt idx="205">
                  <c:v>225.0</c:v>
                </c:pt>
                <c:pt idx="206">
                  <c:v>-482.0</c:v>
                </c:pt>
                <c:pt idx="207">
                  <c:v>-482.0</c:v>
                </c:pt>
                <c:pt idx="208">
                  <c:v>-1229.0</c:v>
                </c:pt>
                <c:pt idx="209">
                  <c:v>-1229.0</c:v>
                </c:pt>
                <c:pt idx="210">
                  <c:v>-1334.0</c:v>
                </c:pt>
                <c:pt idx="211">
                  <c:v>-1334.0</c:v>
                </c:pt>
                <c:pt idx="212">
                  <c:v>-1873.0</c:v>
                </c:pt>
                <c:pt idx="213">
                  <c:v>-1873.0</c:v>
                </c:pt>
                <c:pt idx="214">
                  <c:v>-1894.0</c:v>
                </c:pt>
                <c:pt idx="215">
                  <c:v>-1894.0</c:v>
                </c:pt>
                <c:pt idx="216">
                  <c:v>-1678.0</c:v>
                </c:pt>
                <c:pt idx="217">
                  <c:v>-1678.0</c:v>
                </c:pt>
                <c:pt idx="218">
                  <c:v>-2221.0</c:v>
                </c:pt>
                <c:pt idx="219">
                  <c:v>-2221.0</c:v>
                </c:pt>
                <c:pt idx="220">
                  <c:v>-1768.0</c:v>
                </c:pt>
                <c:pt idx="221">
                  <c:v>-1768.0</c:v>
                </c:pt>
                <c:pt idx="222">
                  <c:v>-1810.0</c:v>
                </c:pt>
                <c:pt idx="223">
                  <c:v>-1810.0</c:v>
                </c:pt>
                <c:pt idx="224">
                  <c:v>-1708.0</c:v>
                </c:pt>
                <c:pt idx="225">
                  <c:v>-1708.0</c:v>
                </c:pt>
                <c:pt idx="226">
                  <c:v>-2347.0</c:v>
                </c:pt>
                <c:pt idx="227">
                  <c:v>-2347.0</c:v>
                </c:pt>
                <c:pt idx="228">
                  <c:v>-2415.0</c:v>
                </c:pt>
                <c:pt idx="229">
                  <c:v>-2415.0</c:v>
                </c:pt>
                <c:pt idx="230">
                  <c:v>-1681.0</c:v>
                </c:pt>
                <c:pt idx="231">
                  <c:v>-1681.0</c:v>
                </c:pt>
                <c:pt idx="232">
                  <c:v>-1895.0</c:v>
                </c:pt>
                <c:pt idx="233">
                  <c:v>-1895.0</c:v>
                </c:pt>
                <c:pt idx="234">
                  <c:v>-2086.0</c:v>
                </c:pt>
                <c:pt idx="235">
                  <c:v>-2086.0</c:v>
                </c:pt>
                <c:pt idx="236">
                  <c:v>-2879.0</c:v>
                </c:pt>
                <c:pt idx="237">
                  <c:v>-2879.0</c:v>
                </c:pt>
                <c:pt idx="238">
                  <c:v>-2862.0</c:v>
                </c:pt>
                <c:pt idx="239">
                  <c:v>-2862.0</c:v>
                </c:pt>
                <c:pt idx="240">
                  <c:v>-2666.0</c:v>
                </c:pt>
                <c:pt idx="241">
                  <c:v>-2666.0</c:v>
                </c:pt>
                <c:pt idx="242">
                  <c:v>-3258.0</c:v>
                </c:pt>
                <c:pt idx="243">
                  <c:v>-3258.0</c:v>
                </c:pt>
                <c:pt idx="244">
                  <c:v>-4199.0</c:v>
                </c:pt>
                <c:pt idx="245">
                  <c:v>-4199.0</c:v>
                </c:pt>
                <c:pt idx="246">
                  <c:v>-4490.0</c:v>
                </c:pt>
                <c:pt idx="247">
                  <c:v>-4490.0</c:v>
                </c:pt>
                <c:pt idx="248">
                  <c:v>-4584.0</c:v>
                </c:pt>
                <c:pt idx="249">
                  <c:v>-4584.0</c:v>
                </c:pt>
                <c:pt idx="250">
                  <c:v>-5364.0</c:v>
                </c:pt>
                <c:pt idx="251">
                  <c:v>-5364.0</c:v>
                </c:pt>
                <c:pt idx="252">
                  <c:v>-4527.0</c:v>
                </c:pt>
                <c:pt idx="253">
                  <c:v>-4527.0</c:v>
                </c:pt>
                <c:pt idx="254">
                  <c:v>-5231.0</c:v>
                </c:pt>
                <c:pt idx="255">
                  <c:v>-5231.0</c:v>
                </c:pt>
                <c:pt idx="256">
                  <c:v>-4250.0</c:v>
                </c:pt>
                <c:pt idx="257">
                  <c:v>-4250.0</c:v>
                </c:pt>
                <c:pt idx="258">
                  <c:v>-3472.0</c:v>
                </c:pt>
                <c:pt idx="259">
                  <c:v>-3472.0</c:v>
                </c:pt>
                <c:pt idx="260">
                  <c:v>-3775.0</c:v>
                </c:pt>
                <c:pt idx="261">
                  <c:v>-3775.0</c:v>
                </c:pt>
                <c:pt idx="262">
                  <c:v>-4726.0</c:v>
                </c:pt>
                <c:pt idx="263">
                  <c:v>-4726.0</c:v>
                </c:pt>
                <c:pt idx="264">
                  <c:v>-5172.0</c:v>
                </c:pt>
                <c:pt idx="265">
                  <c:v>-5172.0</c:v>
                </c:pt>
                <c:pt idx="266">
                  <c:v>-5795.0</c:v>
                </c:pt>
                <c:pt idx="267">
                  <c:v>-5795.0</c:v>
                </c:pt>
                <c:pt idx="268">
                  <c:v>-6573.0</c:v>
                </c:pt>
                <c:pt idx="269">
                  <c:v>-6573.0</c:v>
                </c:pt>
                <c:pt idx="270">
                  <c:v>-5913.0</c:v>
                </c:pt>
                <c:pt idx="271">
                  <c:v>-5913.0</c:v>
                </c:pt>
                <c:pt idx="272">
                  <c:v>-6423.0</c:v>
                </c:pt>
                <c:pt idx="273">
                  <c:v>-6423.0</c:v>
                </c:pt>
                <c:pt idx="274">
                  <c:v>-7139.0</c:v>
                </c:pt>
                <c:pt idx="275">
                  <c:v>-7139.0</c:v>
                </c:pt>
                <c:pt idx="276">
                  <c:v>-6252.0</c:v>
                </c:pt>
                <c:pt idx="277">
                  <c:v>-6252.0</c:v>
                </c:pt>
                <c:pt idx="278">
                  <c:v>-6138.0</c:v>
                </c:pt>
                <c:pt idx="279">
                  <c:v>-6138.0</c:v>
                </c:pt>
                <c:pt idx="280">
                  <c:v>-6057.0</c:v>
                </c:pt>
                <c:pt idx="281">
                  <c:v>-6057.0</c:v>
                </c:pt>
                <c:pt idx="282">
                  <c:v>-5764.0</c:v>
                </c:pt>
                <c:pt idx="283">
                  <c:v>-5764.0</c:v>
                </c:pt>
                <c:pt idx="284">
                  <c:v>-5581.0</c:v>
                </c:pt>
                <c:pt idx="285">
                  <c:v>-5581.0</c:v>
                </c:pt>
                <c:pt idx="286">
                  <c:v>-5848.0</c:v>
                </c:pt>
                <c:pt idx="287">
                  <c:v>-5848.0</c:v>
                </c:pt>
                <c:pt idx="288">
                  <c:v>-6146.0</c:v>
                </c:pt>
                <c:pt idx="289">
                  <c:v>-6146.0</c:v>
                </c:pt>
                <c:pt idx="290">
                  <c:v>-7064.0</c:v>
                </c:pt>
                <c:pt idx="291">
                  <c:v>-7064.0</c:v>
                </c:pt>
                <c:pt idx="292">
                  <c:v>-6254.0</c:v>
                </c:pt>
                <c:pt idx="293">
                  <c:v>-6254.0</c:v>
                </c:pt>
                <c:pt idx="294">
                  <c:v>-5575.0</c:v>
                </c:pt>
                <c:pt idx="295">
                  <c:v>-5575.0</c:v>
                </c:pt>
                <c:pt idx="296">
                  <c:v>-6429.0</c:v>
                </c:pt>
                <c:pt idx="297">
                  <c:v>-6429.0</c:v>
                </c:pt>
                <c:pt idx="298">
                  <c:v>-6395.0</c:v>
                </c:pt>
                <c:pt idx="299">
                  <c:v>-6395.0</c:v>
                </c:pt>
                <c:pt idx="300">
                  <c:v>-7174.0</c:v>
                </c:pt>
                <c:pt idx="301">
                  <c:v>-7174.0</c:v>
                </c:pt>
              </c:numCache>
            </c:numRef>
          </c:yVal>
          <c:smooth val="0"/>
        </c:ser>
        <c:ser>
          <c:idx val="1"/>
          <c:order val="1"/>
          <c:tx>
            <c:v>Trace 2</c:v>
          </c:tx>
          <c:marker>
            <c:symbol val="none"/>
          </c:marker>
          <c:xVal>
            <c:numRef>
              <c:f>'Traces (part 1)'!$G$4:$KV$4</c:f>
              <c:numCache>
                <c:formatCode>General</c:formatCode>
                <c:ptCount val="302"/>
                <c:pt idx="0">
                  <c:v>0.0</c:v>
                </c:pt>
                <c:pt idx="1">
                  <c:v>1010.0</c:v>
                </c:pt>
                <c:pt idx="2">
                  <c:v>1010.0</c:v>
                </c:pt>
                <c:pt idx="3">
                  <c:v>656.0</c:v>
                </c:pt>
                <c:pt idx="4">
                  <c:v>656.0</c:v>
                </c:pt>
                <c:pt idx="5">
                  <c:v>-30.0</c:v>
                </c:pt>
                <c:pt idx="6">
                  <c:v>-30.0</c:v>
                </c:pt>
                <c:pt idx="7">
                  <c:v>182.0</c:v>
                </c:pt>
                <c:pt idx="8">
                  <c:v>182.0</c:v>
                </c:pt>
                <c:pt idx="9">
                  <c:v>-34.0</c:v>
                </c:pt>
                <c:pt idx="10">
                  <c:v>-34.0</c:v>
                </c:pt>
                <c:pt idx="11">
                  <c:v>-408.0</c:v>
                </c:pt>
                <c:pt idx="12">
                  <c:v>-408.0</c:v>
                </c:pt>
                <c:pt idx="13">
                  <c:v>539.0</c:v>
                </c:pt>
                <c:pt idx="14">
                  <c:v>539.0</c:v>
                </c:pt>
                <c:pt idx="15">
                  <c:v>369.0</c:v>
                </c:pt>
                <c:pt idx="16">
                  <c:v>369.0</c:v>
                </c:pt>
                <c:pt idx="17">
                  <c:v>861.0</c:v>
                </c:pt>
                <c:pt idx="18">
                  <c:v>861.0</c:v>
                </c:pt>
                <c:pt idx="19">
                  <c:v>-131.0</c:v>
                </c:pt>
                <c:pt idx="20">
                  <c:v>-131.0</c:v>
                </c:pt>
                <c:pt idx="21">
                  <c:v>-662.0</c:v>
                </c:pt>
                <c:pt idx="22">
                  <c:v>-662.0</c:v>
                </c:pt>
                <c:pt idx="23">
                  <c:v>-534.0</c:v>
                </c:pt>
                <c:pt idx="24">
                  <c:v>-534.0</c:v>
                </c:pt>
                <c:pt idx="25">
                  <c:v>-896.0</c:v>
                </c:pt>
                <c:pt idx="26">
                  <c:v>-896.0</c:v>
                </c:pt>
                <c:pt idx="27">
                  <c:v>-79.0</c:v>
                </c:pt>
                <c:pt idx="28">
                  <c:v>-79.0</c:v>
                </c:pt>
                <c:pt idx="29">
                  <c:v>-205.0</c:v>
                </c:pt>
                <c:pt idx="30">
                  <c:v>-205.0</c:v>
                </c:pt>
                <c:pt idx="31">
                  <c:v>-774.0</c:v>
                </c:pt>
                <c:pt idx="32">
                  <c:v>-774.0</c:v>
                </c:pt>
                <c:pt idx="33">
                  <c:v>-1015.0</c:v>
                </c:pt>
                <c:pt idx="34">
                  <c:v>-1015.0</c:v>
                </c:pt>
                <c:pt idx="35">
                  <c:v>-126.0</c:v>
                </c:pt>
                <c:pt idx="36">
                  <c:v>-126.0</c:v>
                </c:pt>
                <c:pt idx="37">
                  <c:v>-576.0</c:v>
                </c:pt>
                <c:pt idx="38">
                  <c:v>-576.0</c:v>
                </c:pt>
                <c:pt idx="39">
                  <c:v>-895.0</c:v>
                </c:pt>
                <c:pt idx="40">
                  <c:v>-895.0</c:v>
                </c:pt>
                <c:pt idx="41">
                  <c:v>90.0</c:v>
                </c:pt>
                <c:pt idx="42">
                  <c:v>90.0</c:v>
                </c:pt>
                <c:pt idx="43">
                  <c:v>-851.0</c:v>
                </c:pt>
                <c:pt idx="44">
                  <c:v>-851.0</c:v>
                </c:pt>
                <c:pt idx="45">
                  <c:v>-1459.0</c:v>
                </c:pt>
                <c:pt idx="46">
                  <c:v>-1459.0</c:v>
                </c:pt>
                <c:pt idx="47">
                  <c:v>-2323.0</c:v>
                </c:pt>
                <c:pt idx="48">
                  <c:v>-2323.0</c:v>
                </c:pt>
                <c:pt idx="49">
                  <c:v>-2593.0</c:v>
                </c:pt>
                <c:pt idx="50">
                  <c:v>-2593.0</c:v>
                </c:pt>
                <c:pt idx="51">
                  <c:v>-1822.0</c:v>
                </c:pt>
                <c:pt idx="52">
                  <c:v>-1822.0</c:v>
                </c:pt>
                <c:pt idx="53">
                  <c:v>-2071.0</c:v>
                </c:pt>
                <c:pt idx="54">
                  <c:v>-2071.0</c:v>
                </c:pt>
                <c:pt idx="55">
                  <c:v>-2107.0</c:v>
                </c:pt>
                <c:pt idx="56">
                  <c:v>-2107.0</c:v>
                </c:pt>
                <c:pt idx="57">
                  <c:v>-2704.0</c:v>
                </c:pt>
                <c:pt idx="58">
                  <c:v>-2704.0</c:v>
                </c:pt>
                <c:pt idx="59">
                  <c:v>-3437.0</c:v>
                </c:pt>
                <c:pt idx="60">
                  <c:v>-3437.0</c:v>
                </c:pt>
                <c:pt idx="61">
                  <c:v>-4384.0</c:v>
                </c:pt>
                <c:pt idx="62">
                  <c:v>-4384.0</c:v>
                </c:pt>
                <c:pt idx="63">
                  <c:v>-4692.0</c:v>
                </c:pt>
                <c:pt idx="64">
                  <c:v>-4692.0</c:v>
                </c:pt>
                <c:pt idx="65">
                  <c:v>-4837.0</c:v>
                </c:pt>
                <c:pt idx="66">
                  <c:v>-4837.0</c:v>
                </c:pt>
                <c:pt idx="67">
                  <c:v>-4782.0</c:v>
                </c:pt>
                <c:pt idx="68">
                  <c:v>-4782.0</c:v>
                </c:pt>
                <c:pt idx="69">
                  <c:v>-4607.0</c:v>
                </c:pt>
                <c:pt idx="70">
                  <c:v>-4607.0</c:v>
                </c:pt>
                <c:pt idx="71">
                  <c:v>-4124.0</c:v>
                </c:pt>
                <c:pt idx="72">
                  <c:v>-4124.0</c:v>
                </c:pt>
                <c:pt idx="73">
                  <c:v>-3344.0</c:v>
                </c:pt>
                <c:pt idx="74">
                  <c:v>-3344.0</c:v>
                </c:pt>
                <c:pt idx="75">
                  <c:v>-2899.0</c:v>
                </c:pt>
                <c:pt idx="76">
                  <c:v>-2899.0</c:v>
                </c:pt>
                <c:pt idx="77">
                  <c:v>-2409.0</c:v>
                </c:pt>
                <c:pt idx="78">
                  <c:v>-2409.0</c:v>
                </c:pt>
                <c:pt idx="79">
                  <c:v>-2996.0</c:v>
                </c:pt>
                <c:pt idx="80">
                  <c:v>-2996.0</c:v>
                </c:pt>
                <c:pt idx="81">
                  <c:v>-2550.0</c:v>
                </c:pt>
                <c:pt idx="82">
                  <c:v>-2550.0</c:v>
                </c:pt>
                <c:pt idx="83">
                  <c:v>-2400.0</c:v>
                </c:pt>
                <c:pt idx="84">
                  <c:v>-2400.0</c:v>
                </c:pt>
                <c:pt idx="85">
                  <c:v>-2855.0</c:v>
                </c:pt>
                <c:pt idx="86">
                  <c:v>-2855.0</c:v>
                </c:pt>
                <c:pt idx="87">
                  <c:v>-1989.0</c:v>
                </c:pt>
                <c:pt idx="88">
                  <c:v>-1989.0</c:v>
                </c:pt>
                <c:pt idx="89">
                  <c:v>-1595.0</c:v>
                </c:pt>
                <c:pt idx="90">
                  <c:v>-1595.0</c:v>
                </c:pt>
                <c:pt idx="91">
                  <c:v>-1082.0</c:v>
                </c:pt>
                <c:pt idx="92">
                  <c:v>-1082.0</c:v>
                </c:pt>
                <c:pt idx="93">
                  <c:v>-1024.0</c:v>
                </c:pt>
                <c:pt idx="94">
                  <c:v>-1024.0</c:v>
                </c:pt>
                <c:pt idx="95">
                  <c:v>-1398.0</c:v>
                </c:pt>
                <c:pt idx="96">
                  <c:v>-1398.0</c:v>
                </c:pt>
                <c:pt idx="97">
                  <c:v>-1189.0</c:v>
                </c:pt>
                <c:pt idx="98">
                  <c:v>-1189.0</c:v>
                </c:pt>
                <c:pt idx="99">
                  <c:v>-659.0</c:v>
                </c:pt>
                <c:pt idx="100">
                  <c:v>-659.0</c:v>
                </c:pt>
                <c:pt idx="101">
                  <c:v>-1139.0</c:v>
                </c:pt>
                <c:pt idx="102">
                  <c:v>-1139.0</c:v>
                </c:pt>
                <c:pt idx="103">
                  <c:v>-2051.0</c:v>
                </c:pt>
                <c:pt idx="104">
                  <c:v>-2051.0</c:v>
                </c:pt>
                <c:pt idx="105">
                  <c:v>-2624.0</c:v>
                </c:pt>
                <c:pt idx="106">
                  <c:v>-2624.0</c:v>
                </c:pt>
                <c:pt idx="107">
                  <c:v>-3408.0</c:v>
                </c:pt>
                <c:pt idx="108">
                  <c:v>-3408.0</c:v>
                </c:pt>
                <c:pt idx="109">
                  <c:v>-4402.0</c:v>
                </c:pt>
                <c:pt idx="110">
                  <c:v>-4402.0</c:v>
                </c:pt>
                <c:pt idx="111">
                  <c:v>-4617.0</c:v>
                </c:pt>
                <c:pt idx="112">
                  <c:v>-4617.0</c:v>
                </c:pt>
                <c:pt idx="113">
                  <c:v>-3933.0</c:v>
                </c:pt>
                <c:pt idx="114">
                  <c:v>-3933.0</c:v>
                </c:pt>
                <c:pt idx="115">
                  <c:v>-4810.0</c:v>
                </c:pt>
                <c:pt idx="116">
                  <c:v>-4810.0</c:v>
                </c:pt>
                <c:pt idx="117">
                  <c:v>-5576.0</c:v>
                </c:pt>
                <c:pt idx="118">
                  <c:v>-5576.0</c:v>
                </c:pt>
                <c:pt idx="119">
                  <c:v>-6241.0</c:v>
                </c:pt>
                <c:pt idx="120">
                  <c:v>-6241.0</c:v>
                </c:pt>
                <c:pt idx="121">
                  <c:v>-6649.0</c:v>
                </c:pt>
                <c:pt idx="122">
                  <c:v>-6649.0</c:v>
                </c:pt>
                <c:pt idx="123">
                  <c:v>-7009.0</c:v>
                </c:pt>
                <c:pt idx="124">
                  <c:v>-7009.0</c:v>
                </c:pt>
                <c:pt idx="125">
                  <c:v>-7445.0</c:v>
                </c:pt>
                <c:pt idx="126">
                  <c:v>-7445.0</c:v>
                </c:pt>
                <c:pt idx="127">
                  <c:v>-7205.0</c:v>
                </c:pt>
                <c:pt idx="128">
                  <c:v>-7205.0</c:v>
                </c:pt>
                <c:pt idx="129">
                  <c:v>-7886.0</c:v>
                </c:pt>
                <c:pt idx="130">
                  <c:v>-7886.0</c:v>
                </c:pt>
                <c:pt idx="131">
                  <c:v>-8494.0</c:v>
                </c:pt>
                <c:pt idx="132">
                  <c:v>-8494.0</c:v>
                </c:pt>
                <c:pt idx="133">
                  <c:v>-7962.0</c:v>
                </c:pt>
                <c:pt idx="134">
                  <c:v>-7962.0</c:v>
                </c:pt>
                <c:pt idx="135">
                  <c:v>-8066.0</c:v>
                </c:pt>
                <c:pt idx="136">
                  <c:v>-8066.0</c:v>
                </c:pt>
                <c:pt idx="137">
                  <c:v>-7179.0</c:v>
                </c:pt>
                <c:pt idx="138">
                  <c:v>-7179.0</c:v>
                </c:pt>
                <c:pt idx="139">
                  <c:v>-6833.0</c:v>
                </c:pt>
                <c:pt idx="140">
                  <c:v>-6833.0</c:v>
                </c:pt>
                <c:pt idx="141">
                  <c:v>-7150.0</c:v>
                </c:pt>
                <c:pt idx="142">
                  <c:v>-7150.0</c:v>
                </c:pt>
                <c:pt idx="143">
                  <c:v>-6634.0</c:v>
                </c:pt>
                <c:pt idx="144">
                  <c:v>-6634.0</c:v>
                </c:pt>
                <c:pt idx="145">
                  <c:v>-6937.0</c:v>
                </c:pt>
                <c:pt idx="146">
                  <c:v>-6937.0</c:v>
                </c:pt>
                <c:pt idx="147">
                  <c:v>-7394.0</c:v>
                </c:pt>
                <c:pt idx="148">
                  <c:v>-7394.0</c:v>
                </c:pt>
                <c:pt idx="149">
                  <c:v>-7904.0</c:v>
                </c:pt>
                <c:pt idx="150">
                  <c:v>-7904.0</c:v>
                </c:pt>
                <c:pt idx="151">
                  <c:v>-8487.0</c:v>
                </c:pt>
                <c:pt idx="152">
                  <c:v>-8487.0</c:v>
                </c:pt>
                <c:pt idx="153">
                  <c:v>-7609.0</c:v>
                </c:pt>
                <c:pt idx="154">
                  <c:v>-7609.0</c:v>
                </c:pt>
                <c:pt idx="155">
                  <c:v>-6639.0</c:v>
                </c:pt>
                <c:pt idx="156">
                  <c:v>-6639.0</c:v>
                </c:pt>
                <c:pt idx="157">
                  <c:v>-5797.0</c:v>
                </c:pt>
                <c:pt idx="158">
                  <c:v>-5797.0</c:v>
                </c:pt>
                <c:pt idx="159">
                  <c:v>-5788.0</c:v>
                </c:pt>
                <c:pt idx="160">
                  <c:v>-5788.0</c:v>
                </c:pt>
                <c:pt idx="161">
                  <c:v>-4955.0</c:v>
                </c:pt>
                <c:pt idx="162">
                  <c:v>-4955.0</c:v>
                </c:pt>
                <c:pt idx="163">
                  <c:v>-5187.0</c:v>
                </c:pt>
                <c:pt idx="164">
                  <c:v>-5187.0</c:v>
                </c:pt>
                <c:pt idx="165">
                  <c:v>-6047.0</c:v>
                </c:pt>
                <c:pt idx="166">
                  <c:v>-6047.0</c:v>
                </c:pt>
                <c:pt idx="167">
                  <c:v>-6393.0</c:v>
                </c:pt>
                <c:pt idx="168">
                  <c:v>-6393.0</c:v>
                </c:pt>
                <c:pt idx="169">
                  <c:v>-5902.0</c:v>
                </c:pt>
                <c:pt idx="170">
                  <c:v>-5902.0</c:v>
                </c:pt>
                <c:pt idx="171">
                  <c:v>-5053.0</c:v>
                </c:pt>
                <c:pt idx="172">
                  <c:v>-5053.0</c:v>
                </c:pt>
                <c:pt idx="173">
                  <c:v>-4790.0</c:v>
                </c:pt>
                <c:pt idx="174">
                  <c:v>-4790.0</c:v>
                </c:pt>
                <c:pt idx="175">
                  <c:v>-5131.0</c:v>
                </c:pt>
                <c:pt idx="176">
                  <c:v>-5131.0</c:v>
                </c:pt>
                <c:pt idx="177">
                  <c:v>-4435.0</c:v>
                </c:pt>
                <c:pt idx="178">
                  <c:v>-4435.0</c:v>
                </c:pt>
                <c:pt idx="179">
                  <c:v>-3549.0</c:v>
                </c:pt>
                <c:pt idx="180">
                  <c:v>-3549.0</c:v>
                </c:pt>
                <c:pt idx="181">
                  <c:v>-4414.0</c:v>
                </c:pt>
                <c:pt idx="182">
                  <c:v>-4414.0</c:v>
                </c:pt>
                <c:pt idx="183">
                  <c:v>-4173.0</c:v>
                </c:pt>
                <c:pt idx="184">
                  <c:v>-4173.0</c:v>
                </c:pt>
                <c:pt idx="185">
                  <c:v>-3444.0</c:v>
                </c:pt>
                <c:pt idx="186">
                  <c:v>-3444.0</c:v>
                </c:pt>
                <c:pt idx="187">
                  <c:v>-2783.0</c:v>
                </c:pt>
                <c:pt idx="188">
                  <c:v>-2783.0</c:v>
                </c:pt>
                <c:pt idx="189">
                  <c:v>-3249.0</c:v>
                </c:pt>
                <c:pt idx="190">
                  <c:v>-3249.0</c:v>
                </c:pt>
                <c:pt idx="191">
                  <c:v>-3987.0</c:v>
                </c:pt>
                <c:pt idx="192">
                  <c:v>-3987.0</c:v>
                </c:pt>
                <c:pt idx="193">
                  <c:v>-4543.0</c:v>
                </c:pt>
                <c:pt idx="194">
                  <c:v>-4543.0</c:v>
                </c:pt>
                <c:pt idx="195">
                  <c:v>-3631.0</c:v>
                </c:pt>
                <c:pt idx="196">
                  <c:v>-3631.0</c:v>
                </c:pt>
                <c:pt idx="197">
                  <c:v>-3583.0</c:v>
                </c:pt>
                <c:pt idx="198">
                  <c:v>-3583.0</c:v>
                </c:pt>
                <c:pt idx="199">
                  <c:v>-4460.0</c:v>
                </c:pt>
                <c:pt idx="200">
                  <c:v>-4460.0</c:v>
                </c:pt>
                <c:pt idx="201">
                  <c:v>-5149.0</c:v>
                </c:pt>
                <c:pt idx="202">
                  <c:v>-5149.0</c:v>
                </c:pt>
                <c:pt idx="203">
                  <c:v>-5075.0</c:v>
                </c:pt>
                <c:pt idx="204">
                  <c:v>-5075.0</c:v>
                </c:pt>
                <c:pt idx="205">
                  <c:v>-4463.0</c:v>
                </c:pt>
                <c:pt idx="206">
                  <c:v>-4463.0</c:v>
                </c:pt>
                <c:pt idx="207">
                  <c:v>-4046.0</c:v>
                </c:pt>
                <c:pt idx="208">
                  <c:v>-4046.0</c:v>
                </c:pt>
                <c:pt idx="209">
                  <c:v>-4925.0</c:v>
                </c:pt>
                <c:pt idx="210">
                  <c:v>-4925.0</c:v>
                </c:pt>
                <c:pt idx="211">
                  <c:v>-4846.0</c:v>
                </c:pt>
                <c:pt idx="212">
                  <c:v>-4846.0</c:v>
                </c:pt>
                <c:pt idx="213">
                  <c:v>-4849.0</c:v>
                </c:pt>
                <c:pt idx="214">
                  <c:v>-4849.0</c:v>
                </c:pt>
                <c:pt idx="215">
                  <c:v>-4483.0</c:v>
                </c:pt>
                <c:pt idx="216">
                  <c:v>-4483.0</c:v>
                </c:pt>
                <c:pt idx="217">
                  <c:v>-4044.0</c:v>
                </c:pt>
                <c:pt idx="218">
                  <c:v>-4044.0</c:v>
                </c:pt>
                <c:pt idx="219">
                  <c:v>-3895.0</c:v>
                </c:pt>
                <c:pt idx="220">
                  <c:v>-3895.0</c:v>
                </c:pt>
                <c:pt idx="221">
                  <c:v>-3569.0</c:v>
                </c:pt>
                <c:pt idx="222">
                  <c:v>-3569.0</c:v>
                </c:pt>
                <c:pt idx="223">
                  <c:v>-3782.0</c:v>
                </c:pt>
                <c:pt idx="224">
                  <c:v>-3782.0</c:v>
                </c:pt>
                <c:pt idx="225">
                  <c:v>-3278.0</c:v>
                </c:pt>
                <c:pt idx="226">
                  <c:v>-3278.0</c:v>
                </c:pt>
                <c:pt idx="227">
                  <c:v>-3996.0</c:v>
                </c:pt>
                <c:pt idx="228">
                  <c:v>-3996.0</c:v>
                </c:pt>
                <c:pt idx="229">
                  <c:v>-4561.0</c:v>
                </c:pt>
                <c:pt idx="230">
                  <c:v>-4561.0</c:v>
                </c:pt>
                <c:pt idx="231">
                  <c:v>-4775.0</c:v>
                </c:pt>
                <c:pt idx="232">
                  <c:v>-4775.0</c:v>
                </c:pt>
                <c:pt idx="233">
                  <c:v>-4257.0</c:v>
                </c:pt>
                <c:pt idx="234">
                  <c:v>-4257.0</c:v>
                </c:pt>
                <c:pt idx="235">
                  <c:v>-3615.0</c:v>
                </c:pt>
                <c:pt idx="236">
                  <c:v>-3615.0</c:v>
                </c:pt>
                <c:pt idx="237">
                  <c:v>-3726.0</c:v>
                </c:pt>
                <c:pt idx="238">
                  <c:v>-3726.0</c:v>
                </c:pt>
                <c:pt idx="239">
                  <c:v>-3029.0</c:v>
                </c:pt>
                <c:pt idx="240">
                  <c:v>-3029.0</c:v>
                </c:pt>
                <c:pt idx="241">
                  <c:v>-3011.0</c:v>
                </c:pt>
                <c:pt idx="242">
                  <c:v>-3011.0</c:v>
                </c:pt>
                <c:pt idx="243">
                  <c:v>-3629.0</c:v>
                </c:pt>
                <c:pt idx="244">
                  <c:v>-3629.0</c:v>
                </c:pt>
                <c:pt idx="245">
                  <c:v>-3095.0</c:v>
                </c:pt>
                <c:pt idx="246">
                  <c:v>-3095.0</c:v>
                </c:pt>
                <c:pt idx="247">
                  <c:v>-3494.0</c:v>
                </c:pt>
                <c:pt idx="248">
                  <c:v>-3494.0</c:v>
                </c:pt>
                <c:pt idx="249">
                  <c:v>-3740.0</c:v>
                </c:pt>
                <c:pt idx="250">
                  <c:v>-3740.0</c:v>
                </c:pt>
                <c:pt idx="251">
                  <c:v>-4576.0</c:v>
                </c:pt>
                <c:pt idx="252">
                  <c:v>-4576.0</c:v>
                </c:pt>
                <c:pt idx="253">
                  <c:v>-4159.0</c:v>
                </c:pt>
                <c:pt idx="254">
                  <c:v>-4159.0</c:v>
                </c:pt>
                <c:pt idx="255">
                  <c:v>-3868.0</c:v>
                </c:pt>
                <c:pt idx="256">
                  <c:v>-3868.0</c:v>
                </c:pt>
                <c:pt idx="257">
                  <c:v>-4436.0</c:v>
                </c:pt>
                <c:pt idx="258">
                  <c:v>-4436.0</c:v>
                </c:pt>
                <c:pt idx="259">
                  <c:v>-3608.0</c:v>
                </c:pt>
                <c:pt idx="260">
                  <c:v>-3608.0</c:v>
                </c:pt>
                <c:pt idx="261">
                  <c:v>-3258.0</c:v>
                </c:pt>
                <c:pt idx="262">
                  <c:v>-3258.0</c:v>
                </c:pt>
                <c:pt idx="263">
                  <c:v>-2920.0</c:v>
                </c:pt>
                <c:pt idx="264">
                  <c:v>-2920.0</c:v>
                </c:pt>
                <c:pt idx="265">
                  <c:v>-2994.0</c:v>
                </c:pt>
                <c:pt idx="266">
                  <c:v>-2994.0</c:v>
                </c:pt>
                <c:pt idx="267">
                  <c:v>-3644.0</c:v>
                </c:pt>
                <c:pt idx="268">
                  <c:v>-3644.0</c:v>
                </c:pt>
                <c:pt idx="269">
                  <c:v>-3714.0</c:v>
                </c:pt>
                <c:pt idx="270">
                  <c:v>-3714.0</c:v>
                </c:pt>
                <c:pt idx="271">
                  <c:v>-3120.0</c:v>
                </c:pt>
                <c:pt idx="272">
                  <c:v>-3120.0</c:v>
                </c:pt>
                <c:pt idx="273">
                  <c:v>-2446.0</c:v>
                </c:pt>
                <c:pt idx="274">
                  <c:v>-2446.0</c:v>
                </c:pt>
                <c:pt idx="275">
                  <c:v>-2927.0</c:v>
                </c:pt>
                <c:pt idx="276">
                  <c:v>-2927.0</c:v>
                </c:pt>
                <c:pt idx="277">
                  <c:v>-3055.0</c:v>
                </c:pt>
                <c:pt idx="278">
                  <c:v>-3055.0</c:v>
                </c:pt>
                <c:pt idx="279">
                  <c:v>-2204.0</c:v>
                </c:pt>
                <c:pt idx="280">
                  <c:v>-2204.0</c:v>
                </c:pt>
                <c:pt idx="281">
                  <c:v>-2639.0</c:v>
                </c:pt>
                <c:pt idx="282">
                  <c:v>-2639.0</c:v>
                </c:pt>
                <c:pt idx="283">
                  <c:v>-2170.0</c:v>
                </c:pt>
                <c:pt idx="284">
                  <c:v>-2170.0</c:v>
                </c:pt>
                <c:pt idx="285">
                  <c:v>-1783.0</c:v>
                </c:pt>
                <c:pt idx="286">
                  <c:v>-1783.0</c:v>
                </c:pt>
                <c:pt idx="287">
                  <c:v>-1340.0</c:v>
                </c:pt>
                <c:pt idx="288">
                  <c:v>-1340.0</c:v>
                </c:pt>
                <c:pt idx="289">
                  <c:v>-926.0</c:v>
                </c:pt>
                <c:pt idx="290">
                  <c:v>-926.0</c:v>
                </c:pt>
                <c:pt idx="291">
                  <c:v>-1768.0</c:v>
                </c:pt>
                <c:pt idx="292">
                  <c:v>-1768.0</c:v>
                </c:pt>
                <c:pt idx="293">
                  <c:v>-1493.0</c:v>
                </c:pt>
                <c:pt idx="294">
                  <c:v>-1493.0</c:v>
                </c:pt>
                <c:pt idx="295">
                  <c:v>-1440.0</c:v>
                </c:pt>
                <c:pt idx="296">
                  <c:v>-1440.0</c:v>
                </c:pt>
                <c:pt idx="297">
                  <c:v>-779.0</c:v>
                </c:pt>
                <c:pt idx="298">
                  <c:v>-779.0</c:v>
                </c:pt>
                <c:pt idx="299">
                  <c:v>-165.0</c:v>
                </c:pt>
                <c:pt idx="300">
                  <c:v>-165.0</c:v>
                </c:pt>
                <c:pt idx="301">
                  <c:v>312.0</c:v>
                </c:pt>
              </c:numCache>
            </c:numRef>
          </c:xVal>
          <c:yVal>
            <c:numRef>
              <c:f>'Traces (part 1)'!$G$5:$KV$5</c:f>
              <c:numCache>
                <c:formatCode>General</c:formatCode>
                <c:ptCount val="302"/>
                <c:pt idx="0">
                  <c:v>0.0</c:v>
                </c:pt>
                <c:pt idx="1">
                  <c:v>0.0</c:v>
                </c:pt>
                <c:pt idx="2">
                  <c:v>-422.0</c:v>
                </c:pt>
                <c:pt idx="3">
                  <c:v>-422.0</c:v>
                </c:pt>
                <c:pt idx="4">
                  <c:v>72.0</c:v>
                </c:pt>
                <c:pt idx="5">
                  <c:v>72.0</c:v>
                </c:pt>
                <c:pt idx="6">
                  <c:v>966.0</c:v>
                </c:pt>
                <c:pt idx="7">
                  <c:v>966.0</c:v>
                </c:pt>
                <c:pt idx="8">
                  <c:v>1743.0</c:v>
                </c:pt>
                <c:pt idx="9">
                  <c:v>1743.0</c:v>
                </c:pt>
                <c:pt idx="10">
                  <c:v>1752.0</c:v>
                </c:pt>
                <c:pt idx="11">
                  <c:v>1752.0</c:v>
                </c:pt>
                <c:pt idx="12">
                  <c:v>1829.0</c:v>
                </c:pt>
                <c:pt idx="13">
                  <c:v>1829.0</c:v>
                </c:pt>
                <c:pt idx="14">
                  <c:v>2214.0</c:v>
                </c:pt>
                <c:pt idx="15">
                  <c:v>2214.0</c:v>
                </c:pt>
                <c:pt idx="16">
                  <c:v>3130.0</c:v>
                </c:pt>
                <c:pt idx="17">
                  <c:v>3130.0</c:v>
                </c:pt>
                <c:pt idx="18">
                  <c:v>2577.0</c:v>
                </c:pt>
                <c:pt idx="19">
                  <c:v>2577.0</c:v>
                </c:pt>
                <c:pt idx="20">
                  <c:v>1687.0</c:v>
                </c:pt>
                <c:pt idx="21">
                  <c:v>1687.0</c:v>
                </c:pt>
                <c:pt idx="22">
                  <c:v>2047.0</c:v>
                </c:pt>
                <c:pt idx="23">
                  <c:v>2047.0</c:v>
                </c:pt>
                <c:pt idx="24">
                  <c:v>2700.0</c:v>
                </c:pt>
                <c:pt idx="25">
                  <c:v>2700.0</c:v>
                </c:pt>
                <c:pt idx="26">
                  <c:v>3222.0</c:v>
                </c:pt>
                <c:pt idx="27">
                  <c:v>3222.0</c:v>
                </c:pt>
                <c:pt idx="28">
                  <c:v>3420.0</c:v>
                </c:pt>
                <c:pt idx="29">
                  <c:v>3420.0</c:v>
                </c:pt>
                <c:pt idx="30">
                  <c:v>2791.0</c:v>
                </c:pt>
                <c:pt idx="31">
                  <c:v>2791.0</c:v>
                </c:pt>
                <c:pt idx="32">
                  <c:v>3091.0</c:v>
                </c:pt>
                <c:pt idx="33">
                  <c:v>3091.0</c:v>
                </c:pt>
                <c:pt idx="34">
                  <c:v>3236.0</c:v>
                </c:pt>
                <c:pt idx="35">
                  <c:v>3236.0</c:v>
                </c:pt>
                <c:pt idx="36">
                  <c:v>3040.0</c:v>
                </c:pt>
                <c:pt idx="37">
                  <c:v>3040.0</c:v>
                </c:pt>
                <c:pt idx="38">
                  <c:v>2464.0</c:v>
                </c:pt>
                <c:pt idx="39">
                  <c:v>2464.0</c:v>
                </c:pt>
                <c:pt idx="40">
                  <c:v>2317.0</c:v>
                </c:pt>
                <c:pt idx="41">
                  <c:v>2317.0</c:v>
                </c:pt>
                <c:pt idx="42">
                  <c:v>3206.0</c:v>
                </c:pt>
                <c:pt idx="43">
                  <c:v>3206.0</c:v>
                </c:pt>
                <c:pt idx="44">
                  <c:v>4043.0</c:v>
                </c:pt>
                <c:pt idx="45">
                  <c:v>4043.0</c:v>
                </c:pt>
                <c:pt idx="46">
                  <c:v>3966.0</c:v>
                </c:pt>
                <c:pt idx="47">
                  <c:v>3966.0</c:v>
                </c:pt>
                <c:pt idx="48">
                  <c:v>4877.0</c:v>
                </c:pt>
                <c:pt idx="49">
                  <c:v>4877.0</c:v>
                </c:pt>
                <c:pt idx="50">
                  <c:v>4008.0</c:v>
                </c:pt>
                <c:pt idx="51">
                  <c:v>4008.0</c:v>
                </c:pt>
                <c:pt idx="52">
                  <c:v>4140.0</c:v>
                </c:pt>
                <c:pt idx="53">
                  <c:v>4140.0</c:v>
                </c:pt>
                <c:pt idx="54">
                  <c:v>4743.0</c:v>
                </c:pt>
                <c:pt idx="55">
                  <c:v>4743.0</c:v>
                </c:pt>
                <c:pt idx="56">
                  <c:v>4415.0</c:v>
                </c:pt>
                <c:pt idx="57">
                  <c:v>4415.0</c:v>
                </c:pt>
                <c:pt idx="58">
                  <c:v>5407.0</c:v>
                </c:pt>
                <c:pt idx="59">
                  <c:v>5407.0</c:v>
                </c:pt>
                <c:pt idx="60">
                  <c:v>5037.0</c:v>
                </c:pt>
                <c:pt idx="61">
                  <c:v>5037.0</c:v>
                </c:pt>
                <c:pt idx="62">
                  <c:v>4442.0</c:v>
                </c:pt>
                <c:pt idx="63">
                  <c:v>4442.0</c:v>
                </c:pt>
                <c:pt idx="64">
                  <c:v>4978.0</c:v>
                </c:pt>
                <c:pt idx="65">
                  <c:v>4978.0</c:v>
                </c:pt>
                <c:pt idx="66">
                  <c:v>5296.0</c:v>
                </c:pt>
                <c:pt idx="67">
                  <c:v>5296.0</c:v>
                </c:pt>
                <c:pt idx="68">
                  <c:v>4523.0</c:v>
                </c:pt>
                <c:pt idx="69">
                  <c:v>4523.0</c:v>
                </c:pt>
                <c:pt idx="70">
                  <c:v>4018.0</c:v>
                </c:pt>
                <c:pt idx="71">
                  <c:v>4018.0</c:v>
                </c:pt>
                <c:pt idx="72">
                  <c:v>4005.0</c:v>
                </c:pt>
                <c:pt idx="73">
                  <c:v>4005.0</c:v>
                </c:pt>
                <c:pt idx="74">
                  <c:v>4783.0</c:v>
                </c:pt>
                <c:pt idx="75">
                  <c:v>4783.0</c:v>
                </c:pt>
                <c:pt idx="76">
                  <c:v>4676.0</c:v>
                </c:pt>
                <c:pt idx="77">
                  <c:v>4676.0</c:v>
                </c:pt>
                <c:pt idx="78">
                  <c:v>4921.0</c:v>
                </c:pt>
                <c:pt idx="79">
                  <c:v>4921.0</c:v>
                </c:pt>
                <c:pt idx="80">
                  <c:v>5423.0</c:v>
                </c:pt>
                <c:pt idx="81">
                  <c:v>5423.0</c:v>
                </c:pt>
                <c:pt idx="82">
                  <c:v>6062.0</c:v>
                </c:pt>
                <c:pt idx="83">
                  <c:v>6062.0</c:v>
                </c:pt>
                <c:pt idx="84">
                  <c:v>6097.0</c:v>
                </c:pt>
                <c:pt idx="85">
                  <c:v>6097.0</c:v>
                </c:pt>
                <c:pt idx="86">
                  <c:v>5575.0</c:v>
                </c:pt>
                <c:pt idx="87">
                  <c:v>5575.0</c:v>
                </c:pt>
                <c:pt idx="88">
                  <c:v>6433.0</c:v>
                </c:pt>
                <c:pt idx="89">
                  <c:v>6433.0</c:v>
                </c:pt>
                <c:pt idx="90">
                  <c:v>5458.0</c:v>
                </c:pt>
                <c:pt idx="91">
                  <c:v>5458.0</c:v>
                </c:pt>
                <c:pt idx="92">
                  <c:v>5080.0</c:v>
                </c:pt>
                <c:pt idx="93">
                  <c:v>5080.0</c:v>
                </c:pt>
                <c:pt idx="94">
                  <c:v>4434.0</c:v>
                </c:pt>
                <c:pt idx="95">
                  <c:v>4434.0</c:v>
                </c:pt>
                <c:pt idx="96">
                  <c:v>3759.0</c:v>
                </c:pt>
                <c:pt idx="97">
                  <c:v>3759.0</c:v>
                </c:pt>
                <c:pt idx="98">
                  <c:v>3987.0</c:v>
                </c:pt>
                <c:pt idx="99">
                  <c:v>3987.0</c:v>
                </c:pt>
                <c:pt idx="100">
                  <c:v>4530.0</c:v>
                </c:pt>
                <c:pt idx="101">
                  <c:v>4530.0</c:v>
                </c:pt>
                <c:pt idx="102">
                  <c:v>5207.0</c:v>
                </c:pt>
                <c:pt idx="103">
                  <c:v>5207.0</c:v>
                </c:pt>
                <c:pt idx="104">
                  <c:v>5043.0</c:v>
                </c:pt>
                <c:pt idx="105">
                  <c:v>5043.0</c:v>
                </c:pt>
                <c:pt idx="106">
                  <c:v>5630.0</c:v>
                </c:pt>
                <c:pt idx="107">
                  <c:v>5630.0</c:v>
                </c:pt>
                <c:pt idx="108">
                  <c:v>5004.0</c:v>
                </c:pt>
                <c:pt idx="109">
                  <c:v>5004.0</c:v>
                </c:pt>
                <c:pt idx="110">
                  <c:v>5254.0</c:v>
                </c:pt>
                <c:pt idx="111">
                  <c:v>5254.0</c:v>
                </c:pt>
                <c:pt idx="112">
                  <c:v>6239.0</c:v>
                </c:pt>
                <c:pt idx="113">
                  <c:v>6239.0</c:v>
                </c:pt>
                <c:pt idx="114">
                  <c:v>6160.0</c:v>
                </c:pt>
                <c:pt idx="115">
                  <c:v>6160.0</c:v>
                </c:pt>
                <c:pt idx="116">
                  <c:v>6971.0</c:v>
                </c:pt>
                <c:pt idx="117">
                  <c:v>6971.0</c:v>
                </c:pt>
                <c:pt idx="118">
                  <c:v>7588.0</c:v>
                </c:pt>
                <c:pt idx="119">
                  <c:v>7588.0</c:v>
                </c:pt>
                <c:pt idx="120">
                  <c:v>7342.0</c:v>
                </c:pt>
                <c:pt idx="121">
                  <c:v>7342.0</c:v>
                </c:pt>
                <c:pt idx="122">
                  <c:v>8142.0</c:v>
                </c:pt>
                <c:pt idx="123">
                  <c:v>8142.0</c:v>
                </c:pt>
                <c:pt idx="124">
                  <c:v>7870.0</c:v>
                </c:pt>
                <c:pt idx="125">
                  <c:v>7870.0</c:v>
                </c:pt>
                <c:pt idx="126">
                  <c:v>8008.0</c:v>
                </c:pt>
                <c:pt idx="127">
                  <c:v>8008.0</c:v>
                </c:pt>
                <c:pt idx="128">
                  <c:v>8743.0</c:v>
                </c:pt>
                <c:pt idx="129">
                  <c:v>8743.0</c:v>
                </c:pt>
                <c:pt idx="130">
                  <c:v>8811.0</c:v>
                </c:pt>
                <c:pt idx="131">
                  <c:v>8811.0</c:v>
                </c:pt>
                <c:pt idx="132">
                  <c:v>8752.0</c:v>
                </c:pt>
                <c:pt idx="133">
                  <c:v>8752.0</c:v>
                </c:pt>
                <c:pt idx="134">
                  <c:v>7944.0</c:v>
                </c:pt>
                <c:pt idx="135">
                  <c:v>7944.0</c:v>
                </c:pt>
                <c:pt idx="136">
                  <c:v>8912.0</c:v>
                </c:pt>
                <c:pt idx="137">
                  <c:v>8912.0</c:v>
                </c:pt>
                <c:pt idx="138">
                  <c:v>9731.0</c:v>
                </c:pt>
                <c:pt idx="139">
                  <c:v>9731.0</c:v>
                </c:pt>
                <c:pt idx="140">
                  <c:v>10429.0</c:v>
                </c:pt>
                <c:pt idx="141">
                  <c:v>10429.0</c:v>
                </c:pt>
                <c:pt idx="142">
                  <c:v>11011.0</c:v>
                </c:pt>
                <c:pt idx="143">
                  <c:v>11011.0</c:v>
                </c:pt>
                <c:pt idx="144">
                  <c:v>11066.0</c:v>
                </c:pt>
                <c:pt idx="145">
                  <c:v>11066.0</c:v>
                </c:pt>
                <c:pt idx="146">
                  <c:v>11673.0</c:v>
                </c:pt>
                <c:pt idx="147">
                  <c:v>11673.0</c:v>
                </c:pt>
                <c:pt idx="148">
                  <c:v>12152.0</c:v>
                </c:pt>
                <c:pt idx="149">
                  <c:v>12152.0</c:v>
                </c:pt>
                <c:pt idx="150">
                  <c:v>11786.0</c:v>
                </c:pt>
                <c:pt idx="151">
                  <c:v>11786.0</c:v>
                </c:pt>
                <c:pt idx="152">
                  <c:v>12305.0</c:v>
                </c:pt>
                <c:pt idx="153">
                  <c:v>12305.0</c:v>
                </c:pt>
                <c:pt idx="154">
                  <c:v>12110.0</c:v>
                </c:pt>
                <c:pt idx="155">
                  <c:v>12110.0</c:v>
                </c:pt>
                <c:pt idx="156">
                  <c:v>11843.0</c:v>
                </c:pt>
                <c:pt idx="157">
                  <c:v>11843.0</c:v>
                </c:pt>
                <c:pt idx="158">
                  <c:v>12627.0</c:v>
                </c:pt>
                <c:pt idx="159">
                  <c:v>12627.0</c:v>
                </c:pt>
                <c:pt idx="160">
                  <c:v>11681.0</c:v>
                </c:pt>
                <c:pt idx="161">
                  <c:v>11681.0</c:v>
                </c:pt>
                <c:pt idx="162">
                  <c:v>11443.0</c:v>
                </c:pt>
                <c:pt idx="163">
                  <c:v>11443.0</c:v>
                </c:pt>
                <c:pt idx="164">
                  <c:v>11349.0</c:v>
                </c:pt>
                <c:pt idx="165">
                  <c:v>11349.0</c:v>
                </c:pt>
                <c:pt idx="166">
                  <c:v>11302.0</c:v>
                </c:pt>
                <c:pt idx="167">
                  <c:v>11302.0</c:v>
                </c:pt>
                <c:pt idx="168">
                  <c:v>12253.0</c:v>
                </c:pt>
                <c:pt idx="169">
                  <c:v>12253.0</c:v>
                </c:pt>
                <c:pt idx="170">
                  <c:v>11508.0</c:v>
                </c:pt>
                <c:pt idx="171">
                  <c:v>11508.0</c:v>
                </c:pt>
                <c:pt idx="172">
                  <c:v>11781.0</c:v>
                </c:pt>
                <c:pt idx="173">
                  <c:v>11781.0</c:v>
                </c:pt>
                <c:pt idx="174">
                  <c:v>12173.0</c:v>
                </c:pt>
                <c:pt idx="175">
                  <c:v>12173.0</c:v>
                </c:pt>
                <c:pt idx="176">
                  <c:v>11365.0</c:v>
                </c:pt>
                <c:pt idx="177">
                  <c:v>11365.0</c:v>
                </c:pt>
                <c:pt idx="178">
                  <c:v>11691.0</c:v>
                </c:pt>
                <c:pt idx="179">
                  <c:v>11691.0</c:v>
                </c:pt>
                <c:pt idx="180">
                  <c:v>11395.0</c:v>
                </c:pt>
                <c:pt idx="181">
                  <c:v>11395.0</c:v>
                </c:pt>
                <c:pt idx="182">
                  <c:v>12228.0</c:v>
                </c:pt>
                <c:pt idx="183">
                  <c:v>12228.0</c:v>
                </c:pt>
                <c:pt idx="184">
                  <c:v>12872.0</c:v>
                </c:pt>
                <c:pt idx="185">
                  <c:v>12872.0</c:v>
                </c:pt>
                <c:pt idx="186">
                  <c:v>12656.0</c:v>
                </c:pt>
                <c:pt idx="187">
                  <c:v>12656.0</c:v>
                </c:pt>
                <c:pt idx="188">
                  <c:v>11944.0</c:v>
                </c:pt>
                <c:pt idx="189">
                  <c:v>11944.0</c:v>
                </c:pt>
                <c:pt idx="190">
                  <c:v>11245.0</c:v>
                </c:pt>
                <c:pt idx="191">
                  <c:v>11245.0</c:v>
                </c:pt>
                <c:pt idx="192">
                  <c:v>11250.0</c:v>
                </c:pt>
                <c:pt idx="193">
                  <c:v>11250.0</c:v>
                </c:pt>
                <c:pt idx="194">
                  <c:v>10557.0</c:v>
                </c:pt>
                <c:pt idx="195">
                  <c:v>10557.0</c:v>
                </c:pt>
                <c:pt idx="196">
                  <c:v>10544.0</c:v>
                </c:pt>
                <c:pt idx="197">
                  <c:v>10544.0</c:v>
                </c:pt>
                <c:pt idx="198">
                  <c:v>10607.0</c:v>
                </c:pt>
                <c:pt idx="199">
                  <c:v>10607.0</c:v>
                </c:pt>
                <c:pt idx="200">
                  <c:v>11235.0</c:v>
                </c:pt>
                <c:pt idx="201">
                  <c:v>11235.0</c:v>
                </c:pt>
                <c:pt idx="202">
                  <c:v>10306.0</c:v>
                </c:pt>
                <c:pt idx="203">
                  <c:v>10306.0</c:v>
                </c:pt>
                <c:pt idx="204">
                  <c:v>11230.0</c:v>
                </c:pt>
                <c:pt idx="205">
                  <c:v>11230.0</c:v>
                </c:pt>
                <c:pt idx="206">
                  <c:v>11383.0</c:v>
                </c:pt>
                <c:pt idx="207">
                  <c:v>11383.0</c:v>
                </c:pt>
                <c:pt idx="208">
                  <c:v>11808.0</c:v>
                </c:pt>
                <c:pt idx="209">
                  <c:v>11808.0</c:v>
                </c:pt>
                <c:pt idx="210">
                  <c:v>11430.0</c:v>
                </c:pt>
                <c:pt idx="211">
                  <c:v>11430.0</c:v>
                </c:pt>
                <c:pt idx="212">
                  <c:v>11182.0</c:v>
                </c:pt>
                <c:pt idx="213">
                  <c:v>11182.0</c:v>
                </c:pt>
                <c:pt idx="214">
                  <c:v>11701.0</c:v>
                </c:pt>
                <c:pt idx="215">
                  <c:v>11701.0</c:v>
                </c:pt>
                <c:pt idx="216">
                  <c:v>11982.0</c:v>
                </c:pt>
                <c:pt idx="217">
                  <c:v>11982.0</c:v>
                </c:pt>
                <c:pt idx="218">
                  <c:v>11159.0</c:v>
                </c:pt>
                <c:pt idx="219">
                  <c:v>11159.0</c:v>
                </c:pt>
                <c:pt idx="220">
                  <c:v>10491.0</c:v>
                </c:pt>
                <c:pt idx="221">
                  <c:v>10491.0</c:v>
                </c:pt>
                <c:pt idx="222">
                  <c:v>10149.0</c:v>
                </c:pt>
                <c:pt idx="223">
                  <c:v>10149.0</c:v>
                </c:pt>
                <c:pt idx="224">
                  <c:v>9414.0</c:v>
                </c:pt>
                <c:pt idx="225">
                  <c:v>9414.0</c:v>
                </c:pt>
                <c:pt idx="226">
                  <c:v>9679.0</c:v>
                </c:pt>
                <c:pt idx="227">
                  <c:v>9679.0</c:v>
                </c:pt>
                <c:pt idx="228">
                  <c:v>8837.0</c:v>
                </c:pt>
                <c:pt idx="229">
                  <c:v>8837.0</c:v>
                </c:pt>
                <c:pt idx="230">
                  <c:v>8942.0</c:v>
                </c:pt>
                <c:pt idx="231">
                  <c:v>8942.0</c:v>
                </c:pt>
                <c:pt idx="232">
                  <c:v>9905.0</c:v>
                </c:pt>
                <c:pt idx="233">
                  <c:v>9905.0</c:v>
                </c:pt>
                <c:pt idx="234">
                  <c:v>9224.0</c:v>
                </c:pt>
                <c:pt idx="235">
                  <c:v>9224.0</c:v>
                </c:pt>
                <c:pt idx="236">
                  <c:v>9394.0</c:v>
                </c:pt>
                <c:pt idx="237">
                  <c:v>9394.0</c:v>
                </c:pt>
                <c:pt idx="238">
                  <c:v>9400.0</c:v>
                </c:pt>
                <c:pt idx="239">
                  <c:v>9400.0</c:v>
                </c:pt>
                <c:pt idx="240">
                  <c:v>9972.0</c:v>
                </c:pt>
                <c:pt idx="241">
                  <c:v>9972.0</c:v>
                </c:pt>
                <c:pt idx="242">
                  <c:v>10303.0</c:v>
                </c:pt>
                <c:pt idx="243">
                  <c:v>10303.0</c:v>
                </c:pt>
                <c:pt idx="244">
                  <c:v>10048.0</c:v>
                </c:pt>
                <c:pt idx="245">
                  <c:v>10048.0</c:v>
                </c:pt>
                <c:pt idx="246">
                  <c:v>9726.0</c:v>
                </c:pt>
                <c:pt idx="247">
                  <c:v>9726.0</c:v>
                </c:pt>
                <c:pt idx="248">
                  <c:v>10321.0</c:v>
                </c:pt>
                <c:pt idx="249">
                  <c:v>10321.0</c:v>
                </c:pt>
                <c:pt idx="250">
                  <c:v>10972.0</c:v>
                </c:pt>
                <c:pt idx="251">
                  <c:v>10972.0</c:v>
                </c:pt>
                <c:pt idx="252">
                  <c:v>11729.0</c:v>
                </c:pt>
                <c:pt idx="253">
                  <c:v>11729.0</c:v>
                </c:pt>
                <c:pt idx="254">
                  <c:v>10934.0</c:v>
                </c:pt>
                <c:pt idx="255">
                  <c:v>10934.0</c:v>
                </c:pt>
                <c:pt idx="256">
                  <c:v>11693.0</c:v>
                </c:pt>
                <c:pt idx="257">
                  <c:v>11693.0</c:v>
                </c:pt>
                <c:pt idx="258">
                  <c:v>12658.0</c:v>
                </c:pt>
                <c:pt idx="259">
                  <c:v>12658.0</c:v>
                </c:pt>
                <c:pt idx="260">
                  <c:v>12088.0</c:v>
                </c:pt>
                <c:pt idx="261">
                  <c:v>12088.0</c:v>
                </c:pt>
                <c:pt idx="262">
                  <c:v>12405.0</c:v>
                </c:pt>
                <c:pt idx="263">
                  <c:v>12405.0</c:v>
                </c:pt>
                <c:pt idx="264">
                  <c:v>12232.0</c:v>
                </c:pt>
                <c:pt idx="265">
                  <c:v>12232.0</c:v>
                </c:pt>
                <c:pt idx="266">
                  <c:v>11399.0</c:v>
                </c:pt>
                <c:pt idx="267">
                  <c:v>11399.0</c:v>
                </c:pt>
                <c:pt idx="268">
                  <c:v>10555.0</c:v>
                </c:pt>
                <c:pt idx="269">
                  <c:v>10555.0</c:v>
                </c:pt>
                <c:pt idx="270">
                  <c:v>11468.0</c:v>
                </c:pt>
                <c:pt idx="271">
                  <c:v>11468.0</c:v>
                </c:pt>
                <c:pt idx="272">
                  <c:v>11875.0</c:v>
                </c:pt>
                <c:pt idx="273">
                  <c:v>11875.0</c:v>
                </c:pt>
                <c:pt idx="274">
                  <c:v>11191.0</c:v>
                </c:pt>
                <c:pt idx="275">
                  <c:v>11191.0</c:v>
                </c:pt>
                <c:pt idx="276">
                  <c:v>10627.0</c:v>
                </c:pt>
                <c:pt idx="277">
                  <c:v>10627.0</c:v>
                </c:pt>
                <c:pt idx="278">
                  <c:v>10350.0</c:v>
                </c:pt>
                <c:pt idx="279">
                  <c:v>10350.0</c:v>
                </c:pt>
                <c:pt idx="280">
                  <c:v>10076.0</c:v>
                </c:pt>
                <c:pt idx="281">
                  <c:v>10076.0</c:v>
                </c:pt>
                <c:pt idx="282">
                  <c:v>9494.0</c:v>
                </c:pt>
                <c:pt idx="283">
                  <c:v>9494.0</c:v>
                </c:pt>
                <c:pt idx="284">
                  <c:v>10223.0</c:v>
                </c:pt>
                <c:pt idx="285">
                  <c:v>10223.0</c:v>
                </c:pt>
                <c:pt idx="286">
                  <c:v>9405.0</c:v>
                </c:pt>
                <c:pt idx="287">
                  <c:v>9405.0</c:v>
                </c:pt>
                <c:pt idx="288">
                  <c:v>9909.0</c:v>
                </c:pt>
                <c:pt idx="289">
                  <c:v>9909.0</c:v>
                </c:pt>
                <c:pt idx="290">
                  <c:v>9917.0</c:v>
                </c:pt>
                <c:pt idx="291">
                  <c:v>9917.0</c:v>
                </c:pt>
                <c:pt idx="292">
                  <c:v>10762.0</c:v>
                </c:pt>
                <c:pt idx="293">
                  <c:v>10762.0</c:v>
                </c:pt>
                <c:pt idx="294">
                  <c:v>11748.0</c:v>
                </c:pt>
                <c:pt idx="295">
                  <c:v>11748.0</c:v>
                </c:pt>
                <c:pt idx="296">
                  <c:v>12408.0</c:v>
                </c:pt>
                <c:pt idx="297">
                  <c:v>12408.0</c:v>
                </c:pt>
                <c:pt idx="298">
                  <c:v>12183.0</c:v>
                </c:pt>
                <c:pt idx="299">
                  <c:v>12183.0</c:v>
                </c:pt>
                <c:pt idx="300">
                  <c:v>12342.0</c:v>
                </c:pt>
                <c:pt idx="301">
                  <c:v>12342.0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065216"/>
        <c:axId val="1398066992"/>
      </c:scatterChart>
      <c:valAx>
        <c:axId val="1398065216"/>
        <c:scaling>
          <c:orientation val="minMax"/>
        </c:scaling>
        <c:delete val="0"/>
        <c:axPos val="b"/>
        <c:majorGridlines>
          <c:spPr>
            <a:prstGeom prst="rect">
              <a:avLst/>
            </a:prstGeom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majorTickMark val="none"/>
        <c:minorTickMark val="none"/>
        <c:tickLblPos val="nextTo"/>
        <c:spPr>
          <a:prstGeom prst="rect">
            <a:avLst/>
          </a:prstGeom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1398066992"/>
        <c:crosses val="autoZero"/>
        <c:crossBetween val="midCat"/>
      </c:valAx>
      <c:valAx>
        <c:axId val="1398066992"/>
        <c:scaling>
          <c:orientation val="minMax"/>
        </c:scaling>
        <c:delete val="0"/>
        <c:axPos val="l"/>
        <c:majorGridlines>
          <c:spPr>
            <a:prstGeom prst="rect">
              <a:avLst/>
            </a:prstGeom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prstGeom prst="rect">
            <a:avLst/>
          </a:prstGeom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1398065216"/>
        <c:crosses val="autoZero"/>
        <c:crossBetween val="midCat"/>
      </c:valAx>
      <c:spPr>
        <a:prstGeom prst="rect">
          <a:avLst/>
        </a:prstGeom>
        <a:noFill/>
        <a:ln>
          <a:noFill/>
        </a:ln>
      </c:spPr>
    </c:plotArea>
    <c:plotVisOnly val="1"/>
    <c:dispBlanksAs val="zero"/>
    <c:showDLblsOverMax val="0"/>
  </c:chart>
  <c:spPr>
    <a:xfrm>
      <a:off x="1738312" y="1357312"/>
      <a:ext cx="8679656" cy="8465343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638174</xdr:colOff>
      <xdr:row>1</xdr:row>
      <xdr:rowOff>43656</xdr:rowOff>
    </xdr:from>
    <xdr:to>
      <xdr:col>15</xdr:col>
      <xdr:colOff>609600</xdr:colOff>
      <xdr:row>61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08"/>
  <sheetViews>
    <sheetView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F7" sqref="F7"/>
    </sheetView>
  </sheetViews>
  <sheetFormatPr baseColWidth="10" defaultColWidth="8.83203125" defaultRowHeight="15" x14ac:dyDescent="0.2"/>
  <cols>
    <col min="2" max="2" width="2" bestFit="1"/>
    <col min="3" max="3" width="5.6640625" customWidth="1"/>
  </cols>
  <sheetData>
    <row r="1" spans="1:308" x14ac:dyDescent="0.2">
      <c r="D1" t="s">
        <v>560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10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44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166</v>
      </c>
      <c r="FU1" s="1" t="s">
        <v>167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131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71</v>
      </c>
      <c r="GV1" s="1" t="s">
        <v>192</v>
      </c>
      <c r="GW1" s="1" t="s">
        <v>193</v>
      </c>
      <c r="GX1" s="1" t="s">
        <v>113</v>
      </c>
      <c r="GY1" s="1" t="s">
        <v>194</v>
      </c>
      <c r="GZ1" s="1" t="s">
        <v>195</v>
      </c>
      <c r="HA1" s="1" t="s">
        <v>196</v>
      </c>
      <c r="HB1" s="1" t="s">
        <v>197</v>
      </c>
      <c r="HC1" s="1" t="s">
        <v>198</v>
      </c>
      <c r="HD1" s="1" t="s">
        <v>199</v>
      </c>
      <c r="HE1" s="1" t="s">
        <v>200</v>
      </c>
      <c r="HF1" s="1" t="s">
        <v>201</v>
      </c>
      <c r="HG1" s="1" t="s">
        <v>202</v>
      </c>
      <c r="HH1" s="1" t="s">
        <v>203</v>
      </c>
      <c r="HI1" s="1" t="s">
        <v>91</v>
      </c>
      <c r="HJ1" s="1" t="s">
        <v>204</v>
      </c>
      <c r="HK1" s="1" t="s">
        <v>205</v>
      </c>
      <c r="HL1" s="1" t="s">
        <v>206</v>
      </c>
      <c r="HM1" s="1" t="s">
        <v>149</v>
      </c>
      <c r="HN1" s="1" t="s">
        <v>207</v>
      </c>
      <c r="HO1" s="1" t="s">
        <v>208</v>
      </c>
      <c r="HP1" s="1" t="s">
        <v>209</v>
      </c>
      <c r="HQ1" s="1" t="s">
        <v>210</v>
      </c>
      <c r="HR1" s="1" t="s">
        <v>211</v>
      </c>
      <c r="HS1" s="1" t="s">
        <v>212</v>
      </c>
      <c r="HT1" s="1" t="s">
        <v>213</v>
      </c>
      <c r="HU1" s="1" t="s">
        <v>214</v>
      </c>
      <c r="HV1" s="1" t="s">
        <v>215</v>
      </c>
      <c r="HW1" s="1" t="s">
        <v>216</v>
      </c>
      <c r="HX1" s="1" t="s">
        <v>217</v>
      </c>
      <c r="HY1" s="1" t="s">
        <v>218</v>
      </c>
      <c r="HZ1" s="1" t="s">
        <v>219</v>
      </c>
      <c r="IA1" s="1" t="s">
        <v>220</v>
      </c>
      <c r="IB1" s="1" t="s">
        <v>221</v>
      </c>
      <c r="IC1" s="1" t="s">
        <v>222</v>
      </c>
      <c r="ID1" s="1" t="s">
        <v>223</v>
      </c>
      <c r="IE1" s="1" t="s">
        <v>224</v>
      </c>
      <c r="IF1" s="1" t="s">
        <v>225</v>
      </c>
      <c r="IG1" s="1" t="s">
        <v>226</v>
      </c>
      <c r="IH1" s="1" t="s">
        <v>227</v>
      </c>
      <c r="II1" s="1" t="s">
        <v>228</v>
      </c>
      <c r="IJ1" s="1" t="s">
        <v>229</v>
      </c>
      <c r="IK1" s="1" t="s">
        <v>230</v>
      </c>
      <c r="IL1" s="1" t="s">
        <v>231</v>
      </c>
      <c r="IM1" s="1" t="s">
        <v>232</v>
      </c>
      <c r="IN1" s="1" t="s">
        <v>233</v>
      </c>
      <c r="IO1" s="1" t="s">
        <v>234</v>
      </c>
      <c r="IP1" s="1" t="s">
        <v>235</v>
      </c>
      <c r="IQ1" s="1" t="s">
        <v>236</v>
      </c>
      <c r="IR1" s="1" t="s">
        <v>237</v>
      </c>
      <c r="IS1" s="1" t="s">
        <v>238</v>
      </c>
      <c r="IT1" s="1" t="s">
        <v>239</v>
      </c>
      <c r="IU1" s="1" t="s">
        <v>240</v>
      </c>
      <c r="IV1" s="1" t="s">
        <v>241</v>
      </c>
      <c r="IW1" s="1" t="s">
        <v>242</v>
      </c>
      <c r="IX1" s="1" t="s">
        <v>243</v>
      </c>
      <c r="IY1" s="1" t="s">
        <v>244</v>
      </c>
      <c r="IZ1" s="1" t="s">
        <v>201</v>
      </c>
      <c r="JA1" s="1" t="s">
        <v>245</v>
      </c>
      <c r="JB1" s="1" t="s">
        <v>246</v>
      </c>
      <c r="JC1" s="1" t="s">
        <v>247</v>
      </c>
      <c r="JD1" s="1" t="s">
        <v>248</v>
      </c>
      <c r="JE1" s="1" t="s">
        <v>249</v>
      </c>
      <c r="JF1" s="1" t="s">
        <v>250</v>
      </c>
      <c r="JG1" s="1" t="s">
        <v>251</v>
      </c>
      <c r="JH1" s="1" t="s">
        <v>252</v>
      </c>
      <c r="JI1" s="1" t="s">
        <v>253</v>
      </c>
      <c r="JJ1" s="1" t="s">
        <v>254</v>
      </c>
      <c r="JK1" s="1" t="s">
        <v>255</v>
      </c>
      <c r="JL1" s="1" t="s">
        <v>256</v>
      </c>
      <c r="JM1" s="1" t="s">
        <v>257</v>
      </c>
      <c r="JN1" s="1" t="s">
        <v>258</v>
      </c>
      <c r="JO1" s="1" t="s">
        <v>259</v>
      </c>
      <c r="JP1" s="1" t="s">
        <v>260</v>
      </c>
      <c r="JQ1" s="1" t="s">
        <v>261</v>
      </c>
      <c r="JR1" s="1" t="s">
        <v>262</v>
      </c>
      <c r="JS1" s="1" t="s">
        <v>263</v>
      </c>
      <c r="JT1" s="1" t="s">
        <v>264</v>
      </c>
      <c r="JU1" s="1" t="s">
        <v>265</v>
      </c>
      <c r="JV1" s="1" t="s">
        <v>266</v>
      </c>
      <c r="JW1" s="1" t="s">
        <v>267</v>
      </c>
      <c r="JX1" s="1" t="s">
        <v>268</v>
      </c>
      <c r="JY1" s="1" t="s">
        <v>269</v>
      </c>
      <c r="JZ1" s="1" t="s">
        <v>270</v>
      </c>
      <c r="KA1" s="1" t="s">
        <v>271</v>
      </c>
      <c r="KB1" s="1" t="s">
        <v>272</v>
      </c>
      <c r="KC1" s="1" t="s">
        <v>273</v>
      </c>
      <c r="KD1" s="1" t="s">
        <v>274</v>
      </c>
      <c r="KE1" s="1" t="s">
        <v>275</v>
      </c>
      <c r="KF1" s="1" t="s">
        <v>276</v>
      </c>
      <c r="KG1" s="1" t="s">
        <v>277</v>
      </c>
      <c r="KH1" s="1" t="s">
        <v>278</v>
      </c>
      <c r="KI1" s="1" t="s">
        <v>279</v>
      </c>
      <c r="KJ1" s="1" t="s">
        <v>280</v>
      </c>
      <c r="KK1" s="1" t="s">
        <v>281</v>
      </c>
      <c r="KL1" s="1" t="s">
        <v>282</v>
      </c>
      <c r="KM1" s="1" t="s">
        <v>283</v>
      </c>
      <c r="KN1" s="1" t="s">
        <v>284</v>
      </c>
      <c r="KO1" s="1" t="s">
        <v>285</v>
      </c>
      <c r="KP1" s="1" t="s">
        <v>286</v>
      </c>
      <c r="KQ1" s="1" t="s">
        <v>287</v>
      </c>
      <c r="KR1" s="1" t="s">
        <v>183</v>
      </c>
      <c r="KS1" s="1" t="s">
        <v>288</v>
      </c>
      <c r="KT1" s="1" t="s">
        <v>289</v>
      </c>
      <c r="KU1" s="1" t="s">
        <v>290</v>
      </c>
      <c r="KV1" s="1" t="s">
        <v>291</v>
      </c>
    </row>
    <row r="2" spans="1:308" x14ac:dyDescent="0.2">
      <c r="D2">
        <f>MIN(H8:KV308)</f>
        <v>806</v>
      </c>
      <c r="H2" t="str">
        <f>IF(OR(LEFT(H1, 1) = "U", LEFT(H1, 1) = "D"), "Y", "X")</f>
        <v>X</v>
      </c>
      <c r="I2" t="str">
        <f t="shared" ref="I2:O2" si="0">IF(OR(LEFT(I1, 1) = "U", LEFT(I1, 1) = "D"), "Y", "X")</f>
        <v>Y</v>
      </c>
      <c r="J2" t="str">
        <f t="shared" si="0"/>
        <v>X</v>
      </c>
      <c r="K2" t="str">
        <f t="shared" si="0"/>
        <v>Y</v>
      </c>
      <c r="L2" t="str">
        <f t="shared" si="0"/>
        <v>X</v>
      </c>
      <c r="M2" t="str">
        <f t="shared" si="0"/>
        <v>Y</v>
      </c>
      <c r="N2" t="str">
        <f t="shared" si="0"/>
        <v>X</v>
      </c>
      <c r="O2" t="str">
        <f t="shared" si="0"/>
        <v>Y</v>
      </c>
      <c r="P2" t="str">
        <f t="shared" ref="P2" si="1">IF(OR(LEFT(P1, 1) = "U", LEFT(P1, 1) = "D"), "Y", "X")</f>
        <v>X</v>
      </c>
      <c r="Q2" t="str">
        <f t="shared" ref="Q2" si="2">IF(OR(LEFT(Q1, 1) = "U", LEFT(Q1, 1) = "D"), "Y", "X")</f>
        <v>Y</v>
      </c>
      <c r="R2" t="str">
        <f t="shared" ref="R2" si="3">IF(OR(LEFT(R1, 1) = "U", LEFT(R1, 1) = "D"), "Y", "X")</f>
        <v>X</v>
      </c>
      <c r="S2" t="str">
        <f t="shared" ref="S2" si="4">IF(OR(LEFT(S1, 1) = "U", LEFT(S1, 1) = "D"), "Y", "X")</f>
        <v>Y</v>
      </c>
      <c r="T2" t="str">
        <f t="shared" ref="T2" si="5">IF(OR(LEFT(T1, 1) = "U", LEFT(T1, 1) = "D"), "Y", "X")</f>
        <v>X</v>
      </c>
      <c r="U2" t="str">
        <f t="shared" ref="U2" si="6">IF(OR(LEFT(U1, 1) = "U", LEFT(U1, 1) = "D"), "Y", "X")</f>
        <v>Y</v>
      </c>
      <c r="V2" t="str">
        <f t="shared" ref="V2" si="7">IF(OR(LEFT(V1, 1) = "U", LEFT(V1, 1) = "D"), "Y", "X")</f>
        <v>X</v>
      </c>
      <c r="W2" t="str">
        <f t="shared" ref="W2" si="8">IF(OR(LEFT(W1, 1) = "U", LEFT(W1, 1) = "D"), "Y", "X")</f>
        <v>Y</v>
      </c>
      <c r="X2" t="str">
        <f t="shared" ref="X2" si="9">IF(OR(LEFT(X1, 1) = "U", LEFT(X1, 1) = "D"), "Y", "X")</f>
        <v>X</v>
      </c>
      <c r="Y2" t="str">
        <f t="shared" ref="Y2" si="10">IF(OR(LEFT(Y1, 1) = "U", LEFT(Y1, 1) = "D"), "Y", "X")</f>
        <v>Y</v>
      </c>
      <c r="Z2" t="str">
        <f t="shared" ref="Z2" si="11">IF(OR(LEFT(Z1, 1) = "U", LEFT(Z1, 1) = "D"), "Y", "X")</f>
        <v>X</v>
      </c>
      <c r="AA2" t="str">
        <f t="shared" ref="AA2" si="12">IF(OR(LEFT(AA1, 1) = "U", LEFT(AA1, 1) = "D"), "Y", "X")</f>
        <v>Y</v>
      </c>
      <c r="AB2" t="str">
        <f t="shared" ref="AB2" si="13">IF(OR(LEFT(AB1, 1) = "U", LEFT(AB1, 1) = "D"), "Y", "X")</f>
        <v>X</v>
      </c>
      <c r="AC2" t="str">
        <f t="shared" ref="AC2" si="14">IF(OR(LEFT(AC1, 1) = "U", LEFT(AC1, 1) = "D"), "Y", "X")</f>
        <v>Y</v>
      </c>
      <c r="AD2" t="str">
        <f t="shared" ref="AD2" si="15">IF(OR(LEFT(AD1, 1) = "U", LEFT(AD1, 1) = "D"), "Y", "X")</f>
        <v>X</v>
      </c>
      <c r="AE2" t="str">
        <f t="shared" ref="AE2" si="16">IF(OR(LEFT(AE1, 1) = "U", LEFT(AE1, 1) = "D"), "Y", "X")</f>
        <v>Y</v>
      </c>
      <c r="AF2" t="str">
        <f t="shared" ref="AF2" si="17">IF(OR(LEFT(AF1, 1) = "U", LEFT(AF1, 1) = "D"), "Y", "X")</f>
        <v>X</v>
      </c>
      <c r="AG2" t="str">
        <f t="shared" ref="AG2" si="18">IF(OR(LEFT(AG1, 1) = "U", LEFT(AG1, 1) = "D"), "Y", "X")</f>
        <v>Y</v>
      </c>
      <c r="AH2" t="str">
        <f t="shared" ref="AH2" si="19">IF(OR(LEFT(AH1, 1) = "U", LEFT(AH1, 1) = "D"), "Y", "X")</f>
        <v>X</v>
      </c>
      <c r="AI2" t="str">
        <f t="shared" ref="AI2" si="20">IF(OR(LEFT(AI1, 1) = "U", LEFT(AI1, 1) = "D"), "Y", "X")</f>
        <v>Y</v>
      </c>
      <c r="AJ2" t="str">
        <f t="shared" ref="AJ2" si="21">IF(OR(LEFT(AJ1, 1) = "U", LEFT(AJ1, 1) = "D"), "Y", "X")</f>
        <v>X</v>
      </c>
      <c r="AK2" t="str">
        <f t="shared" ref="AK2" si="22">IF(OR(LEFT(AK1, 1) = "U", LEFT(AK1, 1) = "D"), "Y", "X")</f>
        <v>Y</v>
      </c>
      <c r="AL2" t="str">
        <f t="shared" ref="AL2" si="23">IF(OR(LEFT(AL1, 1) = "U", LEFT(AL1, 1) = "D"), "Y", "X")</f>
        <v>X</v>
      </c>
      <c r="AM2" t="str">
        <f t="shared" ref="AM2" si="24">IF(OR(LEFT(AM1, 1) = "U", LEFT(AM1, 1) = "D"), "Y", "X")</f>
        <v>Y</v>
      </c>
      <c r="AN2" t="str">
        <f t="shared" ref="AN2" si="25">IF(OR(LEFT(AN1, 1) = "U", LEFT(AN1, 1) = "D"), "Y", "X")</f>
        <v>X</v>
      </c>
      <c r="AO2" t="str">
        <f t="shared" ref="AO2" si="26">IF(OR(LEFT(AO1, 1) = "U", LEFT(AO1, 1) = "D"), "Y", "X")</f>
        <v>Y</v>
      </c>
      <c r="AP2" t="str">
        <f t="shared" ref="AP2" si="27">IF(OR(LEFT(AP1, 1) = "U", LEFT(AP1, 1) = "D"), "Y", "X")</f>
        <v>X</v>
      </c>
      <c r="AQ2" t="str">
        <f t="shared" ref="AQ2" si="28">IF(OR(LEFT(AQ1, 1) = "U", LEFT(AQ1, 1) = "D"), "Y", "X")</f>
        <v>Y</v>
      </c>
      <c r="AR2" t="str">
        <f t="shared" ref="AR2" si="29">IF(OR(LEFT(AR1, 1) = "U", LEFT(AR1, 1) = "D"), "Y", "X")</f>
        <v>X</v>
      </c>
      <c r="AS2" t="str">
        <f t="shared" ref="AS2" si="30">IF(OR(LEFT(AS1, 1) = "U", LEFT(AS1, 1) = "D"), "Y", "X")</f>
        <v>Y</v>
      </c>
      <c r="AT2" t="str">
        <f t="shared" ref="AT2" si="31">IF(OR(LEFT(AT1, 1) = "U", LEFT(AT1, 1) = "D"), "Y", "X")</f>
        <v>X</v>
      </c>
      <c r="AU2" t="str">
        <f t="shared" ref="AU2" si="32">IF(OR(LEFT(AU1, 1) = "U", LEFT(AU1, 1) = "D"), "Y", "X")</f>
        <v>Y</v>
      </c>
      <c r="AV2" t="str">
        <f t="shared" ref="AV2" si="33">IF(OR(LEFT(AV1, 1) = "U", LEFT(AV1, 1) = "D"), "Y", "X")</f>
        <v>X</v>
      </c>
      <c r="AW2" t="str">
        <f t="shared" ref="AW2" si="34">IF(OR(LEFT(AW1, 1) = "U", LEFT(AW1, 1) = "D"), "Y", "X")</f>
        <v>Y</v>
      </c>
      <c r="AX2" t="str">
        <f t="shared" ref="AX2" si="35">IF(OR(LEFT(AX1, 1) = "U", LEFT(AX1, 1) = "D"), "Y", "X")</f>
        <v>X</v>
      </c>
      <c r="AY2" t="str">
        <f t="shared" ref="AY2" si="36">IF(OR(LEFT(AY1, 1) = "U", LEFT(AY1, 1) = "D"), "Y", "X")</f>
        <v>Y</v>
      </c>
      <c r="AZ2" t="str">
        <f t="shared" ref="AZ2" si="37">IF(OR(LEFT(AZ1, 1) = "U", LEFT(AZ1, 1) = "D"), "Y", "X")</f>
        <v>X</v>
      </c>
      <c r="BA2" t="str">
        <f t="shared" ref="BA2" si="38">IF(OR(LEFT(BA1, 1) = "U", LEFT(BA1, 1) = "D"), "Y", "X")</f>
        <v>Y</v>
      </c>
      <c r="BB2" t="str">
        <f t="shared" ref="BB2" si="39">IF(OR(LEFT(BB1, 1) = "U", LEFT(BB1, 1) = "D"), "Y", "X")</f>
        <v>X</v>
      </c>
      <c r="BC2" t="str">
        <f t="shared" ref="BC2" si="40">IF(OR(LEFT(BC1, 1) = "U", LEFT(BC1, 1) = "D"), "Y", "X")</f>
        <v>Y</v>
      </c>
      <c r="BD2" t="str">
        <f t="shared" ref="BD2" si="41">IF(OR(LEFT(BD1, 1) = "U", LEFT(BD1, 1) = "D"), "Y", "X")</f>
        <v>X</v>
      </c>
      <c r="BE2" t="str">
        <f t="shared" ref="BE2" si="42">IF(OR(LEFT(BE1, 1) = "U", LEFT(BE1, 1) = "D"), "Y", "X")</f>
        <v>Y</v>
      </c>
      <c r="BF2" t="str">
        <f t="shared" ref="BF2" si="43">IF(OR(LEFT(BF1, 1) = "U", LEFT(BF1, 1) = "D"), "Y", "X")</f>
        <v>X</v>
      </c>
      <c r="BG2" t="str">
        <f t="shared" ref="BG2" si="44">IF(OR(LEFT(BG1, 1) = "U", LEFT(BG1, 1) = "D"), "Y", "X")</f>
        <v>Y</v>
      </c>
      <c r="BH2" t="str">
        <f t="shared" ref="BH2" si="45">IF(OR(LEFT(BH1, 1) = "U", LEFT(BH1, 1) = "D"), "Y", "X")</f>
        <v>X</v>
      </c>
      <c r="BI2" t="str">
        <f t="shared" ref="BI2" si="46">IF(OR(LEFT(BI1, 1) = "U", LEFT(BI1, 1) = "D"), "Y", "X")</f>
        <v>Y</v>
      </c>
      <c r="BJ2" t="str">
        <f t="shared" ref="BJ2" si="47">IF(OR(LEFT(BJ1, 1) = "U", LEFT(BJ1, 1) = "D"), "Y", "X")</f>
        <v>X</v>
      </c>
      <c r="BK2" t="str">
        <f t="shared" ref="BK2" si="48">IF(OR(LEFT(BK1, 1) = "U", LEFT(BK1, 1) = "D"), "Y", "X")</f>
        <v>Y</v>
      </c>
      <c r="BL2" t="str">
        <f t="shared" ref="BL2" si="49">IF(OR(LEFT(BL1, 1) = "U", LEFT(BL1, 1) = "D"), "Y", "X")</f>
        <v>X</v>
      </c>
      <c r="BM2" t="str">
        <f t="shared" ref="BM2" si="50">IF(OR(LEFT(BM1, 1) = "U", LEFT(BM1, 1) = "D"), "Y", "X")</f>
        <v>Y</v>
      </c>
      <c r="BN2" t="str">
        <f t="shared" ref="BN2" si="51">IF(OR(LEFT(BN1, 1) = "U", LEFT(BN1, 1) = "D"), "Y", "X")</f>
        <v>X</v>
      </c>
      <c r="BO2" t="str">
        <f t="shared" ref="BO2" si="52">IF(OR(LEFT(BO1, 1) = "U", LEFT(BO1, 1) = "D"), "Y", "X")</f>
        <v>Y</v>
      </c>
      <c r="BP2" t="str">
        <f t="shared" ref="BP2" si="53">IF(OR(LEFT(BP1, 1) = "U", LEFT(BP1, 1) = "D"), "Y", "X")</f>
        <v>X</v>
      </c>
      <c r="BQ2" t="str">
        <f t="shared" ref="BQ2" si="54">IF(OR(LEFT(BQ1, 1) = "U", LEFT(BQ1, 1) = "D"), "Y", "X")</f>
        <v>Y</v>
      </c>
      <c r="BR2" t="str">
        <f t="shared" ref="BR2" si="55">IF(OR(LEFT(BR1, 1) = "U", LEFT(BR1, 1) = "D"), "Y", "X")</f>
        <v>X</v>
      </c>
      <c r="BS2" t="str">
        <f t="shared" ref="BS2" si="56">IF(OR(LEFT(BS1, 1) = "U", LEFT(BS1, 1) = "D"), "Y", "X")</f>
        <v>Y</v>
      </c>
      <c r="BT2" t="str">
        <f t="shared" ref="BT2" si="57">IF(OR(LEFT(BT1, 1) = "U", LEFT(BT1, 1) = "D"), "Y", "X")</f>
        <v>X</v>
      </c>
      <c r="BU2" t="str">
        <f t="shared" ref="BU2" si="58">IF(OR(LEFT(BU1, 1) = "U", LEFT(BU1, 1) = "D"), "Y", "X")</f>
        <v>Y</v>
      </c>
      <c r="BV2" t="str">
        <f t="shared" ref="BV2" si="59">IF(OR(LEFT(BV1, 1) = "U", LEFT(BV1, 1) = "D"), "Y", "X")</f>
        <v>X</v>
      </c>
      <c r="BW2" t="str">
        <f t="shared" ref="BW2" si="60">IF(OR(LEFT(BW1, 1) = "U", LEFT(BW1, 1) = "D"), "Y", "X")</f>
        <v>Y</v>
      </c>
      <c r="BX2" t="str">
        <f t="shared" ref="BX2" si="61">IF(OR(LEFT(BX1, 1) = "U", LEFT(BX1, 1) = "D"), "Y", "X")</f>
        <v>X</v>
      </c>
      <c r="BY2" t="str">
        <f t="shared" ref="BY2" si="62">IF(OR(LEFT(BY1, 1) = "U", LEFT(BY1, 1) = "D"), "Y", "X")</f>
        <v>Y</v>
      </c>
      <c r="BZ2" t="str">
        <f t="shared" ref="BZ2" si="63">IF(OR(LEFT(BZ1, 1) = "U", LEFT(BZ1, 1) = "D"), "Y", "X")</f>
        <v>X</v>
      </c>
      <c r="CA2" t="str">
        <f t="shared" ref="CA2" si="64">IF(OR(LEFT(CA1, 1) = "U", LEFT(CA1, 1) = "D"), "Y", "X")</f>
        <v>Y</v>
      </c>
      <c r="CB2" t="str">
        <f t="shared" ref="CB2" si="65">IF(OR(LEFT(CB1, 1) = "U", LEFT(CB1, 1) = "D"), "Y", "X")</f>
        <v>X</v>
      </c>
      <c r="CC2" t="str">
        <f t="shared" ref="CC2" si="66">IF(OR(LEFT(CC1, 1) = "U", LEFT(CC1, 1) = "D"), "Y", "X")</f>
        <v>Y</v>
      </c>
      <c r="CD2" t="str">
        <f t="shared" ref="CD2" si="67">IF(OR(LEFT(CD1, 1) = "U", LEFT(CD1, 1) = "D"), "Y", "X")</f>
        <v>X</v>
      </c>
      <c r="CE2" t="str">
        <f t="shared" ref="CE2" si="68">IF(OR(LEFT(CE1, 1) = "U", LEFT(CE1, 1) = "D"), "Y", "X")</f>
        <v>Y</v>
      </c>
      <c r="CF2" t="str">
        <f t="shared" ref="CF2" si="69">IF(OR(LEFT(CF1, 1) = "U", LEFT(CF1, 1) = "D"), "Y", "X")</f>
        <v>X</v>
      </c>
      <c r="CG2" t="str">
        <f t="shared" ref="CG2" si="70">IF(OR(LEFT(CG1, 1) = "U", LEFT(CG1, 1) = "D"), "Y", "X")</f>
        <v>Y</v>
      </c>
      <c r="CH2" t="str">
        <f t="shared" ref="CH2" si="71">IF(OR(LEFT(CH1, 1) = "U", LEFT(CH1, 1) = "D"), "Y", "X")</f>
        <v>X</v>
      </c>
      <c r="CI2" t="str">
        <f t="shared" ref="CI2" si="72">IF(OR(LEFT(CI1, 1) = "U", LEFT(CI1, 1) = "D"), "Y", "X")</f>
        <v>Y</v>
      </c>
      <c r="CJ2" t="str">
        <f t="shared" ref="CJ2" si="73">IF(OR(LEFT(CJ1, 1) = "U", LEFT(CJ1, 1) = "D"), "Y", "X")</f>
        <v>X</v>
      </c>
      <c r="CK2" t="str">
        <f t="shared" ref="CK2" si="74">IF(OR(LEFT(CK1, 1) = "U", LEFT(CK1, 1) = "D"), "Y", "X")</f>
        <v>Y</v>
      </c>
      <c r="CL2" t="str">
        <f t="shared" ref="CL2" si="75">IF(OR(LEFT(CL1, 1) = "U", LEFT(CL1, 1) = "D"), "Y", "X")</f>
        <v>X</v>
      </c>
      <c r="CM2" t="str">
        <f t="shared" ref="CM2" si="76">IF(OR(LEFT(CM1, 1) = "U", LEFT(CM1, 1) = "D"), "Y", "X")</f>
        <v>Y</v>
      </c>
      <c r="CN2" t="str">
        <f t="shared" ref="CN2" si="77">IF(OR(LEFT(CN1, 1) = "U", LEFT(CN1, 1) = "D"), "Y", "X")</f>
        <v>X</v>
      </c>
      <c r="CO2" t="str">
        <f t="shared" ref="CO2" si="78">IF(OR(LEFT(CO1, 1) = "U", LEFT(CO1, 1) = "D"), "Y", "X")</f>
        <v>Y</v>
      </c>
      <c r="CP2" t="str">
        <f t="shared" ref="CP2" si="79">IF(OR(LEFT(CP1, 1) = "U", LEFT(CP1, 1) = "D"), "Y", "X")</f>
        <v>X</v>
      </c>
      <c r="CQ2" t="str">
        <f t="shared" ref="CQ2" si="80">IF(OR(LEFT(CQ1, 1) = "U", LEFT(CQ1, 1) = "D"), "Y", "X")</f>
        <v>Y</v>
      </c>
      <c r="CR2" t="str">
        <f t="shared" ref="CR2" si="81">IF(OR(LEFT(CR1, 1) = "U", LEFT(CR1, 1) = "D"), "Y", "X")</f>
        <v>X</v>
      </c>
      <c r="CS2" t="str">
        <f t="shared" ref="CS2" si="82">IF(OR(LEFT(CS1, 1) = "U", LEFT(CS1, 1) = "D"), "Y", "X")</f>
        <v>Y</v>
      </c>
      <c r="CT2" t="str">
        <f t="shared" ref="CT2" si="83">IF(OR(LEFT(CT1, 1) = "U", LEFT(CT1, 1) = "D"), "Y", "X")</f>
        <v>X</v>
      </c>
      <c r="CU2" t="str">
        <f t="shared" ref="CU2" si="84">IF(OR(LEFT(CU1, 1) = "U", LEFT(CU1, 1) = "D"), "Y", "X")</f>
        <v>Y</v>
      </c>
      <c r="CV2" t="str">
        <f t="shared" ref="CV2" si="85">IF(OR(LEFT(CV1, 1) = "U", LEFT(CV1, 1) = "D"), "Y", "X")</f>
        <v>X</v>
      </c>
      <c r="CW2" t="str">
        <f t="shared" ref="CW2" si="86">IF(OR(LEFT(CW1, 1) = "U", LEFT(CW1, 1) = "D"), "Y", "X")</f>
        <v>Y</v>
      </c>
      <c r="CX2" t="str">
        <f t="shared" ref="CX2" si="87">IF(OR(LEFT(CX1, 1) = "U", LEFT(CX1, 1) = "D"), "Y", "X")</f>
        <v>X</v>
      </c>
      <c r="CY2" t="str">
        <f t="shared" ref="CY2" si="88">IF(OR(LEFT(CY1, 1) = "U", LEFT(CY1, 1) = "D"), "Y", "X")</f>
        <v>Y</v>
      </c>
      <c r="CZ2" t="str">
        <f t="shared" ref="CZ2" si="89">IF(OR(LEFT(CZ1, 1) = "U", LEFT(CZ1, 1) = "D"), "Y", "X")</f>
        <v>X</v>
      </c>
      <c r="DA2" t="str">
        <f t="shared" ref="DA2" si="90">IF(OR(LEFT(DA1, 1) = "U", LEFT(DA1, 1) = "D"), "Y", "X")</f>
        <v>Y</v>
      </c>
      <c r="DB2" t="str">
        <f t="shared" ref="DB2" si="91">IF(OR(LEFT(DB1, 1) = "U", LEFT(DB1, 1) = "D"), "Y", "X")</f>
        <v>X</v>
      </c>
      <c r="DC2" t="str">
        <f t="shared" ref="DC2" si="92">IF(OR(LEFT(DC1, 1) = "U", LEFT(DC1, 1) = "D"), "Y", "X")</f>
        <v>Y</v>
      </c>
      <c r="DD2" t="str">
        <f t="shared" ref="DD2" si="93">IF(OR(LEFT(DD1, 1) = "U", LEFT(DD1, 1) = "D"), "Y", "X")</f>
        <v>X</v>
      </c>
      <c r="DE2" t="str">
        <f t="shared" ref="DE2" si="94">IF(OR(LEFT(DE1, 1) = "U", LEFT(DE1, 1) = "D"), "Y", "X")</f>
        <v>Y</v>
      </c>
      <c r="DF2" t="str">
        <f t="shared" ref="DF2" si="95">IF(OR(LEFT(DF1, 1) = "U", LEFT(DF1, 1) = "D"), "Y", "X")</f>
        <v>X</v>
      </c>
      <c r="DG2" t="str">
        <f t="shared" ref="DG2" si="96">IF(OR(LEFT(DG1, 1) = "U", LEFT(DG1, 1) = "D"), "Y", "X")</f>
        <v>Y</v>
      </c>
      <c r="DH2" t="str">
        <f t="shared" ref="DH2" si="97">IF(OR(LEFT(DH1, 1) = "U", LEFT(DH1, 1) = "D"), "Y", "X")</f>
        <v>X</v>
      </c>
      <c r="DI2" t="str">
        <f t="shared" ref="DI2" si="98">IF(OR(LEFT(DI1, 1) = "U", LEFT(DI1, 1) = "D"), "Y", "X")</f>
        <v>Y</v>
      </c>
      <c r="DJ2" t="str">
        <f t="shared" ref="DJ2" si="99">IF(OR(LEFT(DJ1, 1) = "U", LEFT(DJ1, 1) = "D"), "Y", "X")</f>
        <v>X</v>
      </c>
      <c r="DK2" t="str">
        <f t="shared" ref="DK2" si="100">IF(OR(LEFT(DK1, 1) = "U", LEFT(DK1, 1) = "D"), "Y", "X")</f>
        <v>Y</v>
      </c>
      <c r="DL2" t="str">
        <f t="shared" ref="DL2" si="101">IF(OR(LEFT(DL1, 1) = "U", LEFT(DL1, 1) = "D"), "Y", "X")</f>
        <v>X</v>
      </c>
      <c r="DM2" t="str">
        <f t="shared" ref="DM2" si="102">IF(OR(LEFT(DM1, 1) = "U", LEFT(DM1, 1) = "D"), "Y", "X")</f>
        <v>Y</v>
      </c>
      <c r="DN2" t="str">
        <f t="shared" ref="DN2" si="103">IF(OR(LEFT(DN1, 1) = "U", LEFT(DN1, 1) = "D"), "Y", "X")</f>
        <v>X</v>
      </c>
      <c r="DO2" t="str">
        <f t="shared" ref="DO2" si="104">IF(OR(LEFT(DO1, 1) = "U", LEFT(DO1, 1) = "D"), "Y", "X")</f>
        <v>Y</v>
      </c>
      <c r="DP2" t="str">
        <f t="shared" ref="DP2" si="105">IF(OR(LEFT(DP1, 1) = "U", LEFT(DP1, 1) = "D"), "Y", "X")</f>
        <v>X</v>
      </c>
      <c r="DQ2" t="str">
        <f t="shared" ref="DQ2" si="106">IF(OR(LEFT(DQ1, 1) = "U", LEFT(DQ1, 1) = "D"), "Y", "X")</f>
        <v>Y</v>
      </c>
      <c r="DR2" t="str">
        <f t="shared" ref="DR2" si="107">IF(OR(LEFT(DR1, 1) = "U", LEFT(DR1, 1) = "D"), "Y", "X")</f>
        <v>X</v>
      </c>
      <c r="DS2" t="str">
        <f t="shared" ref="DS2" si="108">IF(OR(LEFT(DS1, 1) = "U", LEFT(DS1, 1) = "D"), "Y", "X")</f>
        <v>Y</v>
      </c>
      <c r="DT2" t="str">
        <f t="shared" ref="DT2" si="109">IF(OR(LEFT(DT1, 1) = "U", LEFT(DT1, 1) = "D"), "Y", "X")</f>
        <v>X</v>
      </c>
      <c r="DU2" t="str">
        <f t="shared" ref="DU2" si="110">IF(OR(LEFT(DU1, 1) = "U", LEFT(DU1, 1) = "D"), "Y", "X")</f>
        <v>Y</v>
      </c>
      <c r="DV2" t="str">
        <f t="shared" ref="DV2" si="111">IF(OR(LEFT(DV1, 1) = "U", LEFT(DV1, 1) = "D"), "Y", "X")</f>
        <v>X</v>
      </c>
      <c r="DW2" t="str">
        <f t="shared" ref="DW2" si="112">IF(OR(LEFT(DW1, 1) = "U", LEFT(DW1, 1) = "D"), "Y", "X")</f>
        <v>Y</v>
      </c>
      <c r="DX2" t="str">
        <f t="shared" ref="DX2" si="113">IF(OR(LEFT(DX1, 1) = "U", LEFT(DX1, 1) = "D"), "Y", "X")</f>
        <v>X</v>
      </c>
      <c r="DY2" t="str">
        <f t="shared" ref="DY2" si="114">IF(OR(LEFT(DY1, 1) = "U", LEFT(DY1, 1) = "D"), "Y", "X")</f>
        <v>Y</v>
      </c>
      <c r="DZ2" t="str">
        <f t="shared" ref="DZ2" si="115">IF(OR(LEFT(DZ1, 1) = "U", LEFT(DZ1, 1) = "D"), "Y", "X")</f>
        <v>X</v>
      </c>
      <c r="EA2" t="str">
        <f t="shared" ref="EA2" si="116">IF(OR(LEFT(EA1, 1) = "U", LEFT(EA1, 1) = "D"), "Y", "X")</f>
        <v>Y</v>
      </c>
      <c r="EB2" t="str">
        <f t="shared" ref="EB2" si="117">IF(OR(LEFT(EB1, 1) = "U", LEFT(EB1, 1) = "D"), "Y", "X")</f>
        <v>X</v>
      </c>
      <c r="EC2" t="str">
        <f t="shared" ref="EC2" si="118">IF(OR(LEFT(EC1, 1) = "U", LEFT(EC1, 1) = "D"), "Y", "X")</f>
        <v>Y</v>
      </c>
      <c r="ED2" t="str">
        <f t="shared" ref="ED2" si="119">IF(OR(LEFT(ED1, 1) = "U", LEFT(ED1, 1) = "D"), "Y", "X")</f>
        <v>X</v>
      </c>
      <c r="EE2" t="str">
        <f t="shared" ref="EE2" si="120">IF(OR(LEFT(EE1, 1) = "U", LEFT(EE1, 1) = "D"), "Y", "X")</f>
        <v>Y</v>
      </c>
      <c r="EF2" t="str">
        <f t="shared" ref="EF2" si="121">IF(OR(LEFT(EF1, 1) = "U", LEFT(EF1, 1) = "D"), "Y", "X")</f>
        <v>X</v>
      </c>
      <c r="EG2" t="str">
        <f t="shared" ref="EG2" si="122">IF(OR(LEFT(EG1, 1) = "U", LEFT(EG1, 1) = "D"), "Y", "X")</f>
        <v>Y</v>
      </c>
      <c r="EH2" t="str">
        <f t="shared" ref="EH2" si="123">IF(OR(LEFT(EH1, 1) = "U", LEFT(EH1, 1) = "D"), "Y", "X")</f>
        <v>X</v>
      </c>
      <c r="EI2" t="str">
        <f t="shared" ref="EI2" si="124">IF(OR(LEFT(EI1, 1) = "U", LEFT(EI1, 1) = "D"), "Y", "X")</f>
        <v>Y</v>
      </c>
      <c r="EJ2" t="str">
        <f t="shared" ref="EJ2" si="125">IF(OR(LEFT(EJ1, 1) = "U", LEFT(EJ1, 1) = "D"), "Y", "X")</f>
        <v>X</v>
      </c>
      <c r="EK2" t="str">
        <f t="shared" ref="EK2" si="126">IF(OR(LEFT(EK1, 1) = "U", LEFT(EK1, 1) = "D"), "Y", "X")</f>
        <v>Y</v>
      </c>
      <c r="EL2" t="str">
        <f t="shared" ref="EL2" si="127">IF(OR(LEFT(EL1, 1) = "U", LEFT(EL1, 1) = "D"), "Y", "X")</f>
        <v>X</v>
      </c>
      <c r="EM2" t="str">
        <f t="shared" ref="EM2" si="128">IF(OR(LEFT(EM1, 1) = "U", LEFT(EM1, 1) = "D"), "Y", "X")</f>
        <v>Y</v>
      </c>
      <c r="EN2" t="str">
        <f t="shared" ref="EN2" si="129">IF(OR(LEFT(EN1, 1) = "U", LEFT(EN1, 1) = "D"), "Y", "X")</f>
        <v>X</v>
      </c>
      <c r="EO2" t="str">
        <f t="shared" ref="EO2" si="130">IF(OR(LEFT(EO1, 1) = "U", LEFT(EO1, 1) = "D"), "Y", "X")</f>
        <v>Y</v>
      </c>
      <c r="EP2" t="str">
        <f t="shared" ref="EP2" si="131">IF(OR(LEFT(EP1, 1) = "U", LEFT(EP1, 1) = "D"), "Y", "X")</f>
        <v>X</v>
      </c>
      <c r="EQ2" t="str">
        <f t="shared" ref="EQ2" si="132">IF(OR(LEFT(EQ1, 1) = "U", LEFT(EQ1, 1) = "D"), "Y", "X")</f>
        <v>Y</v>
      </c>
      <c r="ER2" t="str">
        <f t="shared" ref="ER2" si="133">IF(OR(LEFT(ER1, 1) = "U", LEFT(ER1, 1) = "D"), "Y", "X")</f>
        <v>X</v>
      </c>
      <c r="ES2" t="str">
        <f t="shared" ref="ES2" si="134">IF(OR(LEFT(ES1, 1) = "U", LEFT(ES1, 1) = "D"), "Y", "X")</f>
        <v>Y</v>
      </c>
      <c r="ET2" t="str">
        <f t="shared" ref="ET2" si="135">IF(OR(LEFT(ET1, 1) = "U", LEFT(ET1, 1) = "D"), "Y", "X")</f>
        <v>X</v>
      </c>
      <c r="EU2" t="str">
        <f t="shared" ref="EU2" si="136">IF(OR(LEFT(EU1, 1) = "U", LEFT(EU1, 1) = "D"), "Y", "X")</f>
        <v>Y</v>
      </c>
      <c r="EV2" t="str">
        <f t="shared" ref="EV2" si="137">IF(OR(LEFT(EV1, 1) = "U", LEFT(EV1, 1) = "D"), "Y", "X")</f>
        <v>X</v>
      </c>
      <c r="EW2" t="str">
        <f t="shared" ref="EW2" si="138">IF(OR(LEFT(EW1, 1) = "U", LEFT(EW1, 1) = "D"), "Y", "X")</f>
        <v>Y</v>
      </c>
      <c r="EX2" t="str">
        <f t="shared" ref="EX2" si="139">IF(OR(LEFT(EX1, 1) = "U", LEFT(EX1, 1) = "D"), "Y", "X")</f>
        <v>X</v>
      </c>
      <c r="EY2" t="str">
        <f t="shared" ref="EY2" si="140">IF(OR(LEFT(EY1, 1) = "U", LEFT(EY1, 1) = "D"), "Y", "X")</f>
        <v>Y</v>
      </c>
      <c r="EZ2" t="str">
        <f t="shared" ref="EZ2" si="141">IF(OR(LEFT(EZ1, 1) = "U", LEFT(EZ1, 1) = "D"), "Y", "X")</f>
        <v>X</v>
      </c>
      <c r="FA2" t="str">
        <f t="shared" ref="FA2" si="142">IF(OR(LEFT(FA1, 1) = "U", LEFT(FA1, 1) = "D"), "Y", "X")</f>
        <v>Y</v>
      </c>
      <c r="FB2" t="str">
        <f t="shared" ref="FB2" si="143">IF(OR(LEFT(FB1, 1) = "U", LEFT(FB1, 1) = "D"), "Y", "X")</f>
        <v>X</v>
      </c>
      <c r="FC2" t="str">
        <f t="shared" ref="FC2" si="144">IF(OR(LEFT(FC1, 1) = "U", LEFT(FC1, 1) = "D"), "Y", "X")</f>
        <v>Y</v>
      </c>
      <c r="FD2" t="str">
        <f t="shared" ref="FD2" si="145">IF(OR(LEFT(FD1, 1) = "U", LEFT(FD1, 1) = "D"), "Y", "X")</f>
        <v>X</v>
      </c>
      <c r="FE2" t="str">
        <f t="shared" ref="FE2" si="146">IF(OR(LEFT(FE1, 1) = "U", LEFT(FE1, 1) = "D"), "Y", "X")</f>
        <v>Y</v>
      </c>
      <c r="FF2" t="str">
        <f t="shared" ref="FF2" si="147">IF(OR(LEFT(FF1, 1) = "U", LEFT(FF1, 1) = "D"), "Y", "X")</f>
        <v>X</v>
      </c>
      <c r="FG2" t="str">
        <f t="shared" ref="FG2" si="148">IF(OR(LEFT(FG1, 1) = "U", LEFT(FG1, 1) = "D"), "Y", "X")</f>
        <v>Y</v>
      </c>
      <c r="FH2" t="str">
        <f t="shared" ref="FH2" si="149">IF(OR(LEFT(FH1, 1) = "U", LEFT(FH1, 1) = "D"), "Y", "X")</f>
        <v>X</v>
      </c>
      <c r="FI2" t="str">
        <f t="shared" ref="FI2" si="150">IF(OR(LEFT(FI1, 1) = "U", LEFT(FI1, 1) = "D"), "Y", "X")</f>
        <v>Y</v>
      </c>
      <c r="FJ2" t="str">
        <f t="shared" ref="FJ2" si="151">IF(OR(LEFT(FJ1, 1) = "U", LEFT(FJ1, 1) = "D"), "Y", "X")</f>
        <v>X</v>
      </c>
      <c r="FK2" t="str">
        <f t="shared" ref="FK2" si="152">IF(OR(LEFT(FK1, 1) = "U", LEFT(FK1, 1) = "D"), "Y", "X")</f>
        <v>Y</v>
      </c>
      <c r="FL2" t="str">
        <f t="shared" ref="FL2" si="153">IF(OR(LEFT(FL1, 1) = "U", LEFT(FL1, 1) = "D"), "Y", "X")</f>
        <v>X</v>
      </c>
      <c r="FM2" t="str">
        <f t="shared" ref="FM2" si="154">IF(OR(LEFT(FM1, 1) = "U", LEFT(FM1, 1) = "D"), "Y", "X")</f>
        <v>Y</v>
      </c>
      <c r="FN2" t="str">
        <f t="shared" ref="FN2" si="155">IF(OR(LEFT(FN1, 1) = "U", LEFT(FN1, 1) = "D"), "Y", "X")</f>
        <v>X</v>
      </c>
      <c r="FO2" t="str">
        <f t="shared" ref="FO2" si="156">IF(OR(LEFT(FO1, 1) = "U", LEFT(FO1, 1) = "D"), "Y", "X")</f>
        <v>Y</v>
      </c>
      <c r="FP2" t="str">
        <f t="shared" ref="FP2" si="157">IF(OR(LEFT(FP1, 1) = "U", LEFT(FP1, 1) = "D"), "Y", "X")</f>
        <v>X</v>
      </c>
      <c r="FQ2" t="str">
        <f t="shared" ref="FQ2" si="158">IF(OR(LEFT(FQ1, 1) = "U", LEFT(FQ1, 1) = "D"), "Y", "X")</f>
        <v>Y</v>
      </c>
      <c r="FR2" t="str">
        <f t="shared" ref="FR2" si="159">IF(OR(LEFT(FR1, 1) = "U", LEFT(FR1, 1) = "D"), "Y", "X")</f>
        <v>X</v>
      </c>
      <c r="FS2" t="str">
        <f t="shared" ref="FS2" si="160">IF(OR(LEFT(FS1, 1) = "U", LEFT(FS1, 1) = "D"), "Y", "X")</f>
        <v>Y</v>
      </c>
      <c r="FT2" t="str">
        <f t="shared" ref="FT2" si="161">IF(OR(LEFT(FT1, 1) = "U", LEFT(FT1, 1) = "D"), "Y", "X")</f>
        <v>X</v>
      </c>
      <c r="FU2" t="str">
        <f t="shared" ref="FU2" si="162">IF(OR(LEFT(FU1, 1) = "U", LEFT(FU1, 1) = "D"), "Y", "X")</f>
        <v>Y</v>
      </c>
      <c r="FV2" t="str">
        <f t="shared" ref="FV2" si="163">IF(OR(LEFT(FV1, 1) = "U", LEFT(FV1, 1) = "D"), "Y", "X")</f>
        <v>X</v>
      </c>
      <c r="FW2" t="str">
        <f t="shared" ref="FW2" si="164">IF(OR(LEFT(FW1, 1) = "U", LEFT(FW1, 1) = "D"), "Y", "X")</f>
        <v>Y</v>
      </c>
      <c r="FX2" t="str">
        <f t="shared" ref="FX2" si="165">IF(OR(LEFT(FX1, 1) = "U", LEFT(FX1, 1) = "D"), "Y", "X")</f>
        <v>X</v>
      </c>
      <c r="FY2" t="str">
        <f t="shared" ref="FY2" si="166">IF(OR(LEFT(FY1, 1) = "U", LEFT(FY1, 1) = "D"), "Y", "X")</f>
        <v>Y</v>
      </c>
      <c r="FZ2" t="str">
        <f t="shared" ref="FZ2" si="167">IF(OR(LEFT(FZ1, 1) = "U", LEFT(FZ1, 1) = "D"), "Y", "X")</f>
        <v>X</v>
      </c>
      <c r="GA2" t="str">
        <f t="shared" ref="GA2" si="168">IF(OR(LEFT(GA1, 1) = "U", LEFT(GA1, 1) = "D"), "Y", "X")</f>
        <v>Y</v>
      </c>
      <c r="GB2" t="str">
        <f t="shared" ref="GB2" si="169">IF(OR(LEFT(GB1, 1) = "U", LEFT(GB1, 1) = "D"), "Y", "X")</f>
        <v>X</v>
      </c>
      <c r="GC2" t="str">
        <f t="shared" ref="GC2" si="170">IF(OR(LEFT(GC1, 1) = "U", LEFT(GC1, 1) = "D"), "Y", "X")</f>
        <v>Y</v>
      </c>
      <c r="GD2" t="str">
        <f t="shared" ref="GD2" si="171">IF(OR(LEFT(GD1, 1) = "U", LEFT(GD1, 1) = "D"), "Y", "X")</f>
        <v>X</v>
      </c>
      <c r="GE2" t="str">
        <f t="shared" ref="GE2" si="172">IF(OR(LEFT(GE1, 1) = "U", LEFT(GE1, 1) = "D"), "Y", "X")</f>
        <v>Y</v>
      </c>
      <c r="GF2" t="str">
        <f t="shared" ref="GF2" si="173">IF(OR(LEFT(GF1, 1) = "U", LEFT(GF1, 1) = "D"), "Y", "X")</f>
        <v>X</v>
      </c>
      <c r="GG2" t="str">
        <f t="shared" ref="GG2" si="174">IF(OR(LEFT(GG1, 1) = "U", LEFT(GG1, 1) = "D"), "Y", "X")</f>
        <v>Y</v>
      </c>
      <c r="GH2" t="str">
        <f t="shared" ref="GH2" si="175">IF(OR(LEFT(GH1, 1) = "U", LEFT(GH1, 1) = "D"), "Y", "X")</f>
        <v>X</v>
      </c>
      <c r="GI2" t="str">
        <f t="shared" ref="GI2" si="176">IF(OR(LEFT(GI1, 1) = "U", LEFT(GI1, 1) = "D"), "Y", "X")</f>
        <v>Y</v>
      </c>
      <c r="GJ2" t="str">
        <f t="shared" ref="GJ2" si="177">IF(OR(LEFT(GJ1, 1) = "U", LEFT(GJ1, 1) = "D"), "Y", "X")</f>
        <v>X</v>
      </c>
      <c r="GK2" t="str">
        <f t="shared" ref="GK2" si="178">IF(OR(LEFT(GK1, 1) = "U", LEFT(GK1, 1) = "D"), "Y", "X")</f>
        <v>Y</v>
      </c>
      <c r="GL2" t="str">
        <f t="shared" ref="GL2" si="179">IF(OR(LEFT(GL1, 1) = "U", LEFT(GL1, 1) = "D"), "Y", "X")</f>
        <v>X</v>
      </c>
      <c r="GM2" t="str">
        <f t="shared" ref="GM2" si="180">IF(OR(LEFT(GM1, 1) = "U", LEFT(GM1, 1) = "D"), "Y", "X")</f>
        <v>Y</v>
      </c>
      <c r="GN2" t="str">
        <f t="shared" ref="GN2" si="181">IF(OR(LEFT(GN1, 1) = "U", LEFT(GN1, 1) = "D"), "Y", "X")</f>
        <v>X</v>
      </c>
      <c r="GO2" t="str">
        <f t="shared" ref="GO2" si="182">IF(OR(LEFT(GO1, 1) = "U", LEFT(GO1, 1) = "D"), "Y", "X")</f>
        <v>Y</v>
      </c>
      <c r="GP2" t="str">
        <f t="shared" ref="GP2" si="183">IF(OR(LEFT(GP1, 1) = "U", LEFT(GP1, 1) = "D"), "Y", "X")</f>
        <v>X</v>
      </c>
      <c r="GQ2" t="str">
        <f t="shared" ref="GQ2" si="184">IF(OR(LEFT(GQ1, 1) = "U", LEFT(GQ1, 1) = "D"), "Y", "X")</f>
        <v>Y</v>
      </c>
      <c r="GR2" t="str">
        <f t="shared" ref="GR2" si="185">IF(OR(LEFT(GR1, 1) = "U", LEFT(GR1, 1) = "D"), "Y", "X")</f>
        <v>X</v>
      </c>
      <c r="GS2" t="str">
        <f t="shared" ref="GS2" si="186">IF(OR(LEFT(GS1, 1) = "U", LEFT(GS1, 1) = "D"), "Y", "X")</f>
        <v>Y</v>
      </c>
      <c r="GT2" t="str">
        <f t="shared" ref="GT2" si="187">IF(OR(LEFT(GT1, 1) = "U", LEFT(GT1, 1) = "D"), "Y", "X")</f>
        <v>X</v>
      </c>
      <c r="GU2" t="str">
        <f t="shared" ref="GU2" si="188">IF(OR(LEFT(GU1, 1) = "U", LEFT(GU1, 1) = "D"), "Y", "X")</f>
        <v>Y</v>
      </c>
      <c r="GV2" t="str">
        <f t="shared" ref="GV2" si="189">IF(OR(LEFT(GV1, 1) = "U", LEFT(GV1, 1) = "D"), "Y", "X")</f>
        <v>X</v>
      </c>
      <c r="GW2" t="str">
        <f t="shared" ref="GW2" si="190">IF(OR(LEFT(GW1, 1) = "U", LEFT(GW1, 1) = "D"), "Y", "X")</f>
        <v>Y</v>
      </c>
      <c r="GX2" t="str">
        <f t="shared" ref="GX2" si="191">IF(OR(LEFT(GX1, 1) = "U", LEFT(GX1, 1) = "D"), "Y", "X")</f>
        <v>X</v>
      </c>
      <c r="GY2" t="str">
        <f t="shared" ref="GY2" si="192">IF(OR(LEFT(GY1, 1) = "U", LEFT(GY1, 1) = "D"), "Y", "X")</f>
        <v>Y</v>
      </c>
      <c r="GZ2" t="str">
        <f t="shared" ref="GZ2" si="193">IF(OR(LEFT(GZ1, 1) = "U", LEFT(GZ1, 1) = "D"), "Y", "X")</f>
        <v>X</v>
      </c>
      <c r="HA2" t="str">
        <f t="shared" ref="HA2" si="194">IF(OR(LEFT(HA1, 1) = "U", LEFT(HA1, 1) = "D"), "Y", "X")</f>
        <v>Y</v>
      </c>
      <c r="HB2" t="str">
        <f t="shared" ref="HB2" si="195">IF(OR(LEFT(HB1, 1) = "U", LEFT(HB1, 1) = "D"), "Y", "X")</f>
        <v>X</v>
      </c>
      <c r="HC2" t="str">
        <f t="shared" ref="HC2" si="196">IF(OR(LEFT(HC1, 1) = "U", LEFT(HC1, 1) = "D"), "Y", "X")</f>
        <v>Y</v>
      </c>
      <c r="HD2" t="str">
        <f t="shared" ref="HD2" si="197">IF(OR(LEFT(HD1, 1) = "U", LEFT(HD1, 1) = "D"), "Y", "X")</f>
        <v>X</v>
      </c>
      <c r="HE2" t="str">
        <f t="shared" ref="HE2" si="198">IF(OR(LEFT(HE1, 1) = "U", LEFT(HE1, 1) = "D"), "Y", "X")</f>
        <v>Y</v>
      </c>
      <c r="HF2" t="str">
        <f t="shared" ref="HF2" si="199">IF(OR(LEFT(HF1, 1) = "U", LEFT(HF1, 1) = "D"), "Y", "X")</f>
        <v>X</v>
      </c>
      <c r="HG2" t="str">
        <f t="shared" ref="HG2" si="200">IF(OR(LEFT(HG1, 1) = "U", LEFT(HG1, 1) = "D"), "Y", "X")</f>
        <v>Y</v>
      </c>
      <c r="HH2" t="str">
        <f t="shared" ref="HH2" si="201">IF(OR(LEFT(HH1, 1) = "U", LEFT(HH1, 1) = "D"), "Y", "X")</f>
        <v>X</v>
      </c>
      <c r="HI2" t="str">
        <f t="shared" ref="HI2" si="202">IF(OR(LEFT(HI1, 1) = "U", LEFT(HI1, 1) = "D"), "Y", "X")</f>
        <v>Y</v>
      </c>
      <c r="HJ2" t="str">
        <f t="shared" ref="HJ2" si="203">IF(OR(LEFT(HJ1, 1) = "U", LEFT(HJ1, 1) = "D"), "Y", "X")</f>
        <v>X</v>
      </c>
      <c r="HK2" t="str">
        <f t="shared" ref="HK2" si="204">IF(OR(LEFT(HK1, 1) = "U", LEFT(HK1, 1) = "D"), "Y", "X")</f>
        <v>Y</v>
      </c>
      <c r="HL2" t="str">
        <f t="shared" ref="HL2" si="205">IF(OR(LEFT(HL1, 1) = "U", LEFT(HL1, 1) = "D"), "Y", "X")</f>
        <v>X</v>
      </c>
      <c r="HM2" t="str">
        <f t="shared" ref="HM2" si="206">IF(OR(LEFT(HM1, 1) = "U", LEFT(HM1, 1) = "D"), "Y", "X")</f>
        <v>Y</v>
      </c>
      <c r="HN2" t="str">
        <f t="shared" ref="HN2" si="207">IF(OR(LEFT(HN1, 1) = "U", LEFT(HN1, 1) = "D"), "Y", "X")</f>
        <v>X</v>
      </c>
      <c r="HO2" t="str">
        <f t="shared" ref="HO2" si="208">IF(OR(LEFT(HO1, 1) = "U", LEFT(HO1, 1) = "D"), "Y", "X")</f>
        <v>Y</v>
      </c>
      <c r="HP2" t="str">
        <f t="shared" ref="HP2" si="209">IF(OR(LEFT(HP1, 1) = "U", LEFT(HP1, 1) = "D"), "Y", "X")</f>
        <v>X</v>
      </c>
      <c r="HQ2" t="str">
        <f t="shared" ref="HQ2" si="210">IF(OR(LEFT(HQ1, 1) = "U", LEFT(HQ1, 1) = "D"), "Y", "X")</f>
        <v>Y</v>
      </c>
      <c r="HR2" t="str">
        <f t="shared" ref="HR2" si="211">IF(OR(LEFT(HR1, 1) = "U", LEFT(HR1, 1) = "D"), "Y", "X")</f>
        <v>X</v>
      </c>
      <c r="HS2" t="str">
        <f t="shared" ref="HS2" si="212">IF(OR(LEFT(HS1, 1) = "U", LEFT(HS1, 1) = "D"), "Y", "X")</f>
        <v>Y</v>
      </c>
      <c r="HT2" t="str">
        <f t="shared" ref="HT2" si="213">IF(OR(LEFT(HT1, 1) = "U", LEFT(HT1, 1) = "D"), "Y", "X")</f>
        <v>X</v>
      </c>
      <c r="HU2" t="str">
        <f t="shared" ref="HU2" si="214">IF(OR(LEFT(HU1, 1) = "U", LEFT(HU1, 1) = "D"), "Y", "X")</f>
        <v>Y</v>
      </c>
      <c r="HV2" t="str">
        <f t="shared" ref="HV2" si="215">IF(OR(LEFT(HV1, 1) = "U", LEFT(HV1, 1) = "D"), "Y", "X")</f>
        <v>X</v>
      </c>
      <c r="HW2" t="str">
        <f t="shared" ref="HW2" si="216">IF(OR(LEFT(HW1, 1) = "U", LEFT(HW1, 1) = "D"), "Y", "X")</f>
        <v>Y</v>
      </c>
      <c r="HX2" t="str">
        <f t="shared" ref="HX2" si="217">IF(OR(LEFT(HX1, 1) = "U", LEFT(HX1, 1) = "D"), "Y", "X")</f>
        <v>X</v>
      </c>
      <c r="HY2" t="str">
        <f t="shared" ref="HY2" si="218">IF(OR(LEFT(HY1, 1) = "U", LEFT(HY1, 1) = "D"), "Y", "X")</f>
        <v>Y</v>
      </c>
      <c r="HZ2" t="str">
        <f t="shared" ref="HZ2" si="219">IF(OR(LEFT(HZ1, 1) = "U", LEFT(HZ1, 1) = "D"), "Y", "X")</f>
        <v>X</v>
      </c>
      <c r="IA2" t="str">
        <f t="shared" ref="IA2" si="220">IF(OR(LEFT(IA1, 1) = "U", LEFT(IA1, 1) = "D"), "Y", "X")</f>
        <v>Y</v>
      </c>
      <c r="IB2" t="str">
        <f t="shared" ref="IB2" si="221">IF(OR(LEFT(IB1, 1) = "U", LEFT(IB1, 1) = "D"), "Y", "X")</f>
        <v>X</v>
      </c>
      <c r="IC2" t="str">
        <f t="shared" ref="IC2" si="222">IF(OR(LEFT(IC1, 1) = "U", LEFT(IC1, 1) = "D"), "Y", "X")</f>
        <v>Y</v>
      </c>
      <c r="ID2" t="str">
        <f t="shared" ref="ID2" si="223">IF(OR(LEFT(ID1, 1) = "U", LEFT(ID1, 1) = "D"), "Y", "X")</f>
        <v>X</v>
      </c>
      <c r="IE2" t="str">
        <f t="shared" ref="IE2" si="224">IF(OR(LEFT(IE1, 1) = "U", LEFT(IE1, 1) = "D"), "Y", "X")</f>
        <v>Y</v>
      </c>
      <c r="IF2" t="str">
        <f t="shared" ref="IF2" si="225">IF(OR(LEFT(IF1, 1) = "U", LEFT(IF1, 1) = "D"), "Y", "X")</f>
        <v>X</v>
      </c>
      <c r="IG2" t="str">
        <f t="shared" ref="IG2" si="226">IF(OR(LEFT(IG1, 1) = "U", LEFT(IG1, 1) = "D"), "Y", "X")</f>
        <v>Y</v>
      </c>
      <c r="IH2" t="str">
        <f t="shared" ref="IH2" si="227">IF(OR(LEFT(IH1, 1) = "U", LEFT(IH1, 1) = "D"), "Y", "X")</f>
        <v>X</v>
      </c>
      <c r="II2" t="str">
        <f t="shared" ref="II2" si="228">IF(OR(LEFT(II1, 1) = "U", LEFT(II1, 1) = "D"), "Y", "X")</f>
        <v>Y</v>
      </c>
      <c r="IJ2" t="str">
        <f t="shared" ref="IJ2" si="229">IF(OR(LEFT(IJ1, 1) = "U", LEFT(IJ1, 1) = "D"), "Y", "X")</f>
        <v>X</v>
      </c>
      <c r="IK2" t="str">
        <f t="shared" ref="IK2" si="230">IF(OR(LEFT(IK1, 1) = "U", LEFT(IK1, 1) = "D"), "Y", "X")</f>
        <v>Y</v>
      </c>
      <c r="IL2" t="str">
        <f t="shared" ref="IL2" si="231">IF(OR(LEFT(IL1, 1) = "U", LEFT(IL1, 1) = "D"), "Y", "X")</f>
        <v>X</v>
      </c>
      <c r="IM2" t="str">
        <f t="shared" ref="IM2" si="232">IF(OR(LEFT(IM1, 1) = "U", LEFT(IM1, 1) = "D"), "Y", "X")</f>
        <v>Y</v>
      </c>
      <c r="IN2" t="str">
        <f t="shared" ref="IN2" si="233">IF(OR(LEFT(IN1, 1) = "U", LEFT(IN1, 1) = "D"), "Y", "X")</f>
        <v>X</v>
      </c>
      <c r="IO2" t="str">
        <f t="shared" ref="IO2" si="234">IF(OR(LEFT(IO1, 1) = "U", LEFT(IO1, 1) = "D"), "Y", "X")</f>
        <v>Y</v>
      </c>
      <c r="IP2" t="str">
        <f t="shared" ref="IP2" si="235">IF(OR(LEFT(IP1, 1) = "U", LEFT(IP1, 1) = "D"), "Y", "X")</f>
        <v>X</v>
      </c>
      <c r="IQ2" t="str">
        <f t="shared" ref="IQ2" si="236">IF(OR(LEFT(IQ1, 1) = "U", LEFT(IQ1, 1) = "D"), "Y", "X")</f>
        <v>Y</v>
      </c>
      <c r="IR2" t="str">
        <f t="shared" ref="IR2" si="237">IF(OR(LEFT(IR1, 1) = "U", LEFT(IR1, 1) = "D"), "Y", "X")</f>
        <v>X</v>
      </c>
      <c r="IS2" t="str">
        <f t="shared" ref="IS2" si="238">IF(OR(LEFT(IS1, 1) = "U", LEFT(IS1, 1) = "D"), "Y", "X")</f>
        <v>Y</v>
      </c>
      <c r="IT2" t="str">
        <f t="shared" ref="IT2" si="239">IF(OR(LEFT(IT1, 1) = "U", LEFT(IT1, 1) = "D"), "Y", "X")</f>
        <v>X</v>
      </c>
      <c r="IU2" t="str">
        <f t="shared" ref="IU2" si="240">IF(OR(LEFT(IU1, 1) = "U", LEFT(IU1, 1) = "D"), "Y", "X")</f>
        <v>Y</v>
      </c>
      <c r="IV2" t="str">
        <f t="shared" ref="IV2" si="241">IF(OR(LEFT(IV1, 1) = "U", LEFT(IV1, 1) = "D"), "Y", "X")</f>
        <v>X</v>
      </c>
      <c r="IW2" t="str">
        <f t="shared" ref="IW2" si="242">IF(OR(LEFT(IW1, 1) = "U", LEFT(IW1, 1) = "D"), "Y", "X")</f>
        <v>Y</v>
      </c>
      <c r="IX2" t="str">
        <f t="shared" ref="IX2" si="243">IF(OR(LEFT(IX1, 1) = "U", LEFT(IX1, 1) = "D"), "Y", "X")</f>
        <v>X</v>
      </c>
      <c r="IY2" t="str">
        <f t="shared" ref="IY2" si="244">IF(OR(LEFT(IY1, 1) = "U", LEFT(IY1, 1) = "D"), "Y", "X")</f>
        <v>Y</v>
      </c>
      <c r="IZ2" t="str">
        <f t="shared" ref="IZ2" si="245">IF(OR(LEFT(IZ1, 1) = "U", LEFT(IZ1, 1) = "D"), "Y", "X")</f>
        <v>X</v>
      </c>
      <c r="JA2" t="str">
        <f t="shared" ref="JA2" si="246">IF(OR(LEFT(JA1, 1) = "U", LEFT(JA1, 1) = "D"), "Y", "X")</f>
        <v>Y</v>
      </c>
      <c r="JB2" t="str">
        <f t="shared" ref="JB2" si="247">IF(OR(LEFT(JB1, 1) = "U", LEFT(JB1, 1) = "D"), "Y", "X")</f>
        <v>X</v>
      </c>
      <c r="JC2" t="str">
        <f t="shared" ref="JC2" si="248">IF(OR(LEFT(JC1, 1) = "U", LEFT(JC1, 1) = "D"), "Y", "X")</f>
        <v>Y</v>
      </c>
      <c r="JD2" t="str">
        <f t="shared" ref="JD2" si="249">IF(OR(LEFT(JD1, 1) = "U", LEFT(JD1, 1) = "D"), "Y", "X")</f>
        <v>X</v>
      </c>
      <c r="JE2" t="str">
        <f t="shared" ref="JE2" si="250">IF(OR(LEFT(JE1, 1) = "U", LEFT(JE1, 1) = "D"), "Y", "X")</f>
        <v>Y</v>
      </c>
      <c r="JF2" t="str">
        <f t="shared" ref="JF2" si="251">IF(OR(LEFT(JF1, 1) = "U", LEFT(JF1, 1) = "D"), "Y", "X")</f>
        <v>X</v>
      </c>
      <c r="JG2" t="str">
        <f t="shared" ref="JG2" si="252">IF(OR(LEFT(JG1, 1) = "U", LEFT(JG1, 1) = "D"), "Y", "X")</f>
        <v>Y</v>
      </c>
      <c r="JH2" t="str">
        <f t="shared" ref="JH2" si="253">IF(OR(LEFT(JH1, 1) = "U", LEFT(JH1, 1) = "D"), "Y", "X")</f>
        <v>X</v>
      </c>
      <c r="JI2" t="str">
        <f t="shared" ref="JI2" si="254">IF(OR(LEFT(JI1, 1) = "U", LEFT(JI1, 1) = "D"), "Y", "X")</f>
        <v>Y</v>
      </c>
      <c r="JJ2" t="str">
        <f t="shared" ref="JJ2" si="255">IF(OR(LEFT(JJ1, 1) = "U", LEFT(JJ1, 1) = "D"), "Y", "X")</f>
        <v>X</v>
      </c>
      <c r="JK2" t="str">
        <f t="shared" ref="JK2" si="256">IF(OR(LEFT(JK1, 1) = "U", LEFT(JK1, 1) = "D"), "Y", "X")</f>
        <v>Y</v>
      </c>
      <c r="JL2" t="str">
        <f t="shared" ref="JL2" si="257">IF(OR(LEFT(JL1, 1) = "U", LEFT(JL1, 1) = "D"), "Y", "X")</f>
        <v>X</v>
      </c>
      <c r="JM2" t="str">
        <f t="shared" ref="JM2" si="258">IF(OR(LEFT(JM1, 1) = "U", LEFT(JM1, 1) = "D"), "Y", "X")</f>
        <v>Y</v>
      </c>
      <c r="JN2" t="str">
        <f t="shared" ref="JN2" si="259">IF(OR(LEFT(JN1, 1) = "U", LEFT(JN1, 1) = "D"), "Y", "X")</f>
        <v>X</v>
      </c>
      <c r="JO2" t="str">
        <f t="shared" ref="JO2" si="260">IF(OR(LEFT(JO1, 1) = "U", LEFT(JO1, 1) = "D"), "Y", "X")</f>
        <v>Y</v>
      </c>
      <c r="JP2" t="str">
        <f t="shared" ref="JP2" si="261">IF(OR(LEFT(JP1, 1) = "U", LEFT(JP1, 1) = "D"), "Y", "X")</f>
        <v>X</v>
      </c>
      <c r="JQ2" t="str">
        <f t="shared" ref="JQ2" si="262">IF(OR(LEFT(JQ1, 1) = "U", LEFT(JQ1, 1) = "D"), "Y", "X")</f>
        <v>Y</v>
      </c>
      <c r="JR2" t="str">
        <f t="shared" ref="JR2" si="263">IF(OR(LEFT(JR1, 1) = "U", LEFT(JR1, 1) = "D"), "Y", "X")</f>
        <v>X</v>
      </c>
      <c r="JS2" t="str">
        <f t="shared" ref="JS2" si="264">IF(OR(LEFT(JS1, 1) = "U", LEFT(JS1, 1) = "D"), "Y", "X")</f>
        <v>Y</v>
      </c>
      <c r="JT2" t="str">
        <f t="shared" ref="JT2" si="265">IF(OR(LEFT(JT1, 1) = "U", LEFT(JT1, 1) = "D"), "Y", "X")</f>
        <v>X</v>
      </c>
      <c r="JU2" t="str">
        <f t="shared" ref="JU2" si="266">IF(OR(LEFT(JU1, 1) = "U", LEFT(JU1, 1) = "D"), "Y", "X")</f>
        <v>Y</v>
      </c>
      <c r="JV2" t="str">
        <f t="shared" ref="JV2" si="267">IF(OR(LEFT(JV1, 1) = "U", LEFT(JV1, 1) = "D"), "Y", "X")</f>
        <v>X</v>
      </c>
      <c r="JW2" t="str">
        <f t="shared" ref="JW2" si="268">IF(OR(LEFT(JW1, 1) = "U", LEFT(JW1, 1) = "D"), "Y", "X")</f>
        <v>Y</v>
      </c>
      <c r="JX2" t="str">
        <f t="shared" ref="JX2" si="269">IF(OR(LEFT(JX1, 1) = "U", LEFT(JX1, 1) = "D"), "Y", "X")</f>
        <v>X</v>
      </c>
      <c r="JY2" t="str">
        <f t="shared" ref="JY2" si="270">IF(OR(LEFT(JY1, 1) = "U", LEFT(JY1, 1) = "D"), "Y", "X")</f>
        <v>Y</v>
      </c>
      <c r="JZ2" t="str">
        <f t="shared" ref="JZ2" si="271">IF(OR(LEFT(JZ1, 1) = "U", LEFT(JZ1, 1) = "D"), "Y", "X")</f>
        <v>X</v>
      </c>
      <c r="KA2" t="str">
        <f t="shared" ref="KA2" si="272">IF(OR(LEFT(KA1, 1) = "U", LEFT(KA1, 1) = "D"), "Y", "X")</f>
        <v>Y</v>
      </c>
      <c r="KB2" t="str">
        <f t="shared" ref="KB2" si="273">IF(OR(LEFT(KB1, 1) = "U", LEFT(KB1, 1) = "D"), "Y", "X")</f>
        <v>X</v>
      </c>
      <c r="KC2" t="str">
        <f t="shared" ref="KC2" si="274">IF(OR(LEFT(KC1, 1) = "U", LEFT(KC1, 1) = "D"), "Y", "X")</f>
        <v>Y</v>
      </c>
      <c r="KD2" t="str">
        <f t="shared" ref="KD2" si="275">IF(OR(LEFT(KD1, 1) = "U", LEFT(KD1, 1) = "D"), "Y", "X")</f>
        <v>X</v>
      </c>
      <c r="KE2" t="str">
        <f t="shared" ref="KE2" si="276">IF(OR(LEFT(KE1, 1) = "U", LEFT(KE1, 1) = "D"), "Y", "X")</f>
        <v>Y</v>
      </c>
      <c r="KF2" t="str">
        <f t="shared" ref="KF2" si="277">IF(OR(LEFT(KF1, 1) = "U", LEFT(KF1, 1) = "D"), "Y", "X")</f>
        <v>X</v>
      </c>
      <c r="KG2" t="str">
        <f t="shared" ref="KG2" si="278">IF(OR(LEFT(KG1, 1) = "U", LEFT(KG1, 1) = "D"), "Y", "X")</f>
        <v>Y</v>
      </c>
      <c r="KH2" t="str">
        <f t="shared" ref="KH2" si="279">IF(OR(LEFT(KH1, 1) = "U", LEFT(KH1, 1) = "D"), "Y", "X")</f>
        <v>X</v>
      </c>
      <c r="KI2" t="str">
        <f t="shared" ref="KI2" si="280">IF(OR(LEFT(KI1, 1) = "U", LEFT(KI1, 1) = "D"), "Y", "X")</f>
        <v>Y</v>
      </c>
      <c r="KJ2" t="str">
        <f t="shared" ref="KJ2" si="281">IF(OR(LEFT(KJ1, 1) = "U", LEFT(KJ1, 1) = "D"), "Y", "X")</f>
        <v>X</v>
      </c>
      <c r="KK2" t="str">
        <f t="shared" ref="KK2" si="282">IF(OR(LEFT(KK1, 1) = "U", LEFT(KK1, 1) = "D"), "Y", "X")</f>
        <v>Y</v>
      </c>
      <c r="KL2" t="str">
        <f t="shared" ref="KL2" si="283">IF(OR(LEFT(KL1, 1) = "U", LEFT(KL1, 1) = "D"), "Y", "X")</f>
        <v>X</v>
      </c>
      <c r="KM2" t="str">
        <f t="shared" ref="KM2" si="284">IF(OR(LEFT(KM1, 1) = "U", LEFT(KM1, 1) = "D"), "Y", "X")</f>
        <v>Y</v>
      </c>
      <c r="KN2" t="str">
        <f t="shared" ref="KN2" si="285">IF(OR(LEFT(KN1, 1) = "U", LEFT(KN1, 1) = "D"), "Y", "X")</f>
        <v>X</v>
      </c>
      <c r="KO2" t="str">
        <f t="shared" ref="KO2" si="286">IF(OR(LEFT(KO1, 1) = "U", LEFT(KO1, 1) = "D"), "Y", "X")</f>
        <v>Y</v>
      </c>
      <c r="KP2" t="str">
        <f t="shared" ref="KP2" si="287">IF(OR(LEFT(KP1, 1) = "U", LEFT(KP1, 1) = "D"), "Y", "X")</f>
        <v>X</v>
      </c>
      <c r="KQ2" t="str">
        <f t="shared" ref="KQ2" si="288">IF(OR(LEFT(KQ1, 1) = "U", LEFT(KQ1, 1) = "D"), "Y", "X")</f>
        <v>Y</v>
      </c>
      <c r="KR2" t="str">
        <f t="shared" ref="KR2" si="289">IF(OR(LEFT(KR1, 1) = "U", LEFT(KR1, 1) = "D"), "Y", "X")</f>
        <v>X</v>
      </c>
      <c r="KS2" t="str">
        <f t="shared" ref="KS2" si="290">IF(OR(LEFT(KS1, 1) = "U", LEFT(KS1, 1) = "D"), "Y", "X")</f>
        <v>Y</v>
      </c>
      <c r="KT2" t="str">
        <f t="shared" ref="KT2" si="291">IF(OR(LEFT(KT1, 1) = "U", LEFT(KT1, 1) = "D"), "Y", "X")</f>
        <v>X</v>
      </c>
      <c r="KU2" t="str">
        <f t="shared" ref="KU2" si="292">IF(OR(LEFT(KU1, 1) = "U", LEFT(KU1, 1) = "D"), "Y", "X")</f>
        <v>Y</v>
      </c>
      <c r="KV2" t="str">
        <f t="shared" ref="KV2" si="293">IF(OR(LEFT(KV1, 1) = "U", LEFT(KV1, 1) = "D"), "Y", "X")</f>
        <v>X</v>
      </c>
    </row>
    <row r="3" spans="1:308" x14ac:dyDescent="0.2">
      <c r="H3">
        <f>INT(MID(H1,2,20)) * IF(OR(LEFT(H1, 1) = "R", LEFT(H1, 1) = "U"), 1, -1)</f>
        <v>1010</v>
      </c>
      <c r="I3">
        <f t="shared" ref="I3:O3" si="294">INT(MID(I1,2,20)) * IF(OR(LEFT(I1, 1) = "R", LEFT(I1, 1) = "U"), 1, -1)</f>
        <v>-422</v>
      </c>
      <c r="J3">
        <f t="shared" si="294"/>
        <v>-354</v>
      </c>
      <c r="K3">
        <f t="shared" si="294"/>
        <v>494</v>
      </c>
      <c r="L3">
        <f t="shared" si="294"/>
        <v>-686</v>
      </c>
      <c r="M3">
        <f t="shared" si="294"/>
        <v>894</v>
      </c>
      <c r="N3">
        <f t="shared" si="294"/>
        <v>212</v>
      </c>
      <c r="O3">
        <f t="shared" si="294"/>
        <v>777</v>
      </c>
      <c r="P3">
        <f t="shared" ref="P3:AO3" si="295">INT(MID(P1,2,20)) * IF(OR(LEFT(P1, 1) = "R", LEFT(P1, 1) = "U"), 1, -1)</f>
        <v>-216</v>
      </c>
      <c r="Q3">
        <f t="shared" si="295"/>
        <v>9</v>
      </c>
      <c r="R3">
        <f t="shared" si="295"/>
        <v>-374</v>
      </c>
      <c r="S3">
        <f t="shared" si="295"/>
        <v>77</v>
      </c>
      <c r="T3">
        <f t="shared" si="295"/>
        <v>947</v>
      </c>
      <c r="U3">
        <f t="shared" si="295"/>
        <v>385</v>
      </c>
      <c r="V3">
        <f t="shared" si="295"/>
        <v>-170</v>
      </c>
      <c r="W3">
        <f t="shared" si="295"/>
        <v>916</v>
      </c>
      <c r="X3">
        <f t="shared" si="295"/>
        <v>492</v>
      </c>
      <c r="Y3">
        <f t="shared" si="295"/>
        <v>-553</v>
      </c>
      <c r="Z3">
        <f t="shared" si="295"/>
        <v>-992</v>
      </c>
      <c r="AA3">
        <f t="shared" si="295"/>
        <v>-890</v>
      </c>
      <c r="AB3">
        <f t="shared" si="295"/>
        <v>-531</v>
      </c>
      <c r="AC3">
        <f t="shared" si="295"/>
        <v>360</v>
      </c>
      <c r="AD3">
        <f t="shared" si="295"/>
        <v>128</v>
      </c>
      <c r="AE3">
        <f t="shared" si="295"/>
        <v>653</v>
      </c>
      <c r="AF3">
        <f t="shared" si="295"/>
        <v>-362</v>
      </c>
      <c r="AG3">
        <f t="shared" si="295"/>
        <v>522</v>
      </c>
      <c r="AH3">
        <f t="shared" si="295"/>
        <v>817</v>
      </c>
      <c r="AI3">
        <f t="shared" si="295"/>
        <v>198</v>
      </c>
      <c r="AJ3">
        <f t="shared" si="295"/>
        <v>-126</v>
      </c>
      <c r="AK3">
        <f t="shared" si="295"/>
        <v>-629</v>
      </c>
      <c r="AL3">
        <f t="shared" si="295"/>
        <v>-569</v>
      </c>
      <c r="AM3">
        <f t="shared" si="295"/>
        <v>300</v>
      </c>
      <c r="AN3">
        <f t="shared" si="295"/>
        <v>-241</v>
      </c>
      <c r="AO3">
        <f t="shared" si="295"/>
        <v>145</v>
      </c>
      <c r="AP3">
        <f t="shared" ref="AP3:DA3" si="296">INT(MID(AP1,2,20)) * IF(OR(LEFT(AP1, 1) = "R", LEFT(AP1, 1) = "U"), 1, -1)</f>
        <v>889</v>
      </c>
      <c r="AQ3">
        <f t="shared" si="296"/>
        <v>-196</v>
      </c>
      <c r="AR3">
        <f t="shared" si="296"/>
        <v>-450</v>
      </c>
      <c r="AS3">
        <f t="shared" si="296"/>
        <v>-576</v>
      </c>
      <c r="AT3">
        <f t="shared" si="296"/>
        <v>-319</v>
      </c>
      <c r="AU3">
        <f t="shared" si="296"/>
        <v>-147</v>
      </c>
      <c r="AV3">
        <f t="shared" si="296"/>
        <v>985</v>
      </c>
      <c r="AW3">
        <f t="shared" si="296"/>
        <v>889</v>
      </c>
      <c r="AX3">
        <f t="shared" si="296"/>
        <v>-941</v>
      </c>
      <c r="AY3">
        <f t="shared" si="296"/>
        <v>837</v>
      </c>
      <c r="AZ3">
        <f t="shared" si="296"/>
        <v>-608</v>
      </c>
      <c r="BA3">
        <f t="shared" si="296"/>
        <v>-77</v>
      </c>
      <c r="BB3">
        <f t="shared" si="296"/>
        <v>-864</v>
      </c>
      <c r="BC3">
        <f t="shared" si="296"/>
        <v>911</v>
      </c>
      <c r="BD3">
        <f t="shared" si="296"/>
        <v>-270</v>
      </c>
      <c r="BE3">
        <f t="shared" si="296"/>
        <v>-869</v>
      </c>
      <c r="BF3">
        <f t="shared" si="296"/>
        <v>771</v>
      </c>
      <c r="BG3">
        <f t="shared" si="296"/>
        <v>132</v>
      </c>
      <c r="BH3">
        <f t="shared" si="296"/>
        <v>-249</v>
      </c>
      <c r="BI3">
        <f t="shared" si="296"/>
        <v>603</v>
      </c>
      <c r="BJ3">
        <f t="shared" si="296"/>
        <v>-36</v>
      </c>
      <c r="BK3">
        <f t="shared" si="296"/>
        <v>-328</v>
      </c>
      <c r="BL3">
        <f t="shared" si="296"/>
        <v>-597</v>
      </c>
      <c r="BM3">
        <f t="shared" si="296"/>
        <v>992</v>
      </c>
      <c r="BN3">
        <f t="shared" si="296"/>
        <v>-733</v>
      </c>
      <c r="BO3">
        <f t="shared" si="296"/>
        <v>-370</v>
      </c>
      <c r="BP3">
        <f t="shared" si="296"/>
        <v>-947</v>
      </c>
      <c r="BQ3">
        <f t="shared" si="296"/>
        <v>-595</v>
      </c>
      <c r="BR3">
        <f t="shared" si="296"/>
        <v>-308</v>
      </c>
      <c r="BS3">
        <f t="shared" si="296"/>
        <v>536</v>
      </c>
      <c r="BT3">
        <f t="shared" si="296"/>
        <v>-145</v>
      </c>
      <c r="BU3">
        <f t="shared" si="296"/>
        <v>318</v>
      </c>
      <c r="BV3">
        <f t="shared" si="296"/>
        <v>55</v>
      </c>
      <c r="BW3">
        <f t="shared" si="296"/>
        <v>-773</v>
      </c>
      <c r="BX3">
        <f t="shared" si="296"/>
        <v>175</v>
      </c>
      <c r="BY3">
        <f t="shared" si="296"/>
        <v>-505</v>
      </c>
      <c r="BZ3">
        <f t="shared" si="296"/>
        <v>483</v>
      </c>
      <c r="CA3">
        <f t="shared" si="296"/>
        <v>-13</v>
      </c>
      <c r="CB3">
        <f t="shared" si="296"/>
        <v>780</v>
      </c>
      <c r="CC3">
        <f t="shared" si="296"/>
        <v>778</v>
      </c>
      <c r="CD3">
        <f t="shared" si="296"/>
        <v>445</v>
      </c>
      <c r="CE3">
        <f t="shared" si="296"/>
        <v>-107</v>
      </c>
      <c r="CF3">
        <f t="shared" si="296"/>
        <v>490</v>
      </c>
      <c r="CG3">
        <f t="shared" si="296"/>
        <v>245</v>
      </c>
      <c r="CH3">
        <f t="shared" si="296"/>
        <v>-587</v>
      </c>
      <c r="CI3">
        <f t="shared" si="296"/>
        <v>502</v>
      </c>
      <c r="CJ3">
        <f t="shared" si="296"/>
        <v>446</v>
      </c>
      <c r="CK3">
        <f t="shared" si="296"/>
        <v>639</v>
      </c>
      <c r="CL3">
        <f t="shared" si="296"/>
        <v>150</v>
      </c>
      <c r="CM3">
        <f t="shared" si="296"/>
        <v>35</v>
      </c>
      <c r="CN3">
        <f t="shared" si="296"/>
        <v>-455</v>
      </c>
      <c r="CO3">
        <f t="shared" si="296"/>
        <v>-522</v>
      </c>
      <c r="CP3">
        <f t="shared" si="296"/>
        <v>866</v>
      </c>
      <c r="CQ3">
        <f t="shared" si="296"/>
        <v>858</v>
      </c>
      <c r="CR3">
        <f t="shared" si="296"/>
        <v>394</v>
      </c>
      <c r="CS3">
        <f t="shared" si="296"/>
        <v>-975</v>
      </c>
      <c r="CT3">
        <f t="shared" si="296"/>
        <v>513</v>
      </c>
      <c r="CU3">
        <f t="shared" si="296"/>
        <v>-378</v>
      </c>
      <c r="CV3">
        <f t="shared" si="296"/>
        <v>58</v>
      </c>
      <c r="CW3">
        <f t="shared" si="296"/>
        <v>-646</v>
      </c>
      <c r="CX3">
        <f t="shared" si="296"/>
        <v>-374</v>
      </c>
      <c r="CY3">
        <f t="shared" si="296"/>
        <v>-675</v>
      </c>
      <c r="CZ3">
        <f t="shared" si="296"/>
        <v>209</v>
      </c>
      <c r="DA3">
        <f t="shared" si="296"/>
        <v>228</v>
      </c>
      <c r="DB3">
        <f t="shared" ref="DB3:FM3" si="297">INT(MID(DB1,2,20)) * IF(OR(LEFT(DB1, 1) = "R", LEFT(DB1, 1) = "U"), 1, -1)</f>
        <v>530</v>
      </c>
      <c r="DC3">
        <f t="shared" si="297"/>
        <v>543</v>
      </c>
      <c r="DD3">
        <f t="shared" si="297"/>
        <v>-480</v>
      </c>
      <c r="DE3">
        <f t="shared" si="297"/>
        <v>677</v>
      </c>
      <c r="DF3">
        <f t="shared" si="297"/>
        <v>-912</v>
      </c>
      <c r="DG3">
        <f t="shared" si="297"/>
        <v>-164</v>
      </c>
      <c r="DH3">
        <f t="shared" si="297"/>
        <v>-573</v>
      </c>
      <c r="DI3">
        <f t="shared" si="297"/>
        <v>587</v>
      </c>
      <c r="DJ3">
        <f t="shared" si="297"/>
        <v>-784</v>
      </c>
      <c r="DK3">
        <f t="shared" si="297"/>
        <v>-626</v>
      </c>
      <c r="DL3">
        <f t="shared" si="297"/>
        <v>-994</v>
      </c>
      <c r="DM3">
        <f t="shared" si="297"/>
        <v>250</v>
      </c>
      <c r="DN3">
        <f t="shared" si="297"/>
        <v>-215</v>
      </c>
      <c r="DO3">
        <f t="shared" si="297"/>
        <v>985</v>
      </c>
      <c r="DP3">
        <f t="shared" si="297"/>
        <v>684</v>
      </c>
      <c r="DQ3">
        <f t="shared" si="297"/>
        <v>-79</v>
      </c>
      <c r="DR3">
        <f t="shared" si="297"/>
        <v>-877</v>
      </c>
      <c r="DS3">
        <f t="shared" si="297"/>
        <v>811</v>
      </c>
      <c r="DT3">
        <f t="shared" si="297"/>
        <v>-766</v>
      </c>
      <c r="DU3">
        <f t="shared" si="297"/>
        <v>617</v>
      </c>
      <c r="DV3">
        <f t="shared" si="297"/>
        <v>-665</v>
      </c>
      <c r="DW3">
        <f t="shared" si="297"/>
        <v>-246</v>
      </c>
      <c r="DX3">
        <f t="shared" si="297"/>
        <v>-408</v>
      </c>
      <c r="DY3">
        <f t="shared" si="297"/>
        <v>800</v>
      </c>
      <c r="DZ3">
        <f t="shared" si="297"/>
        <v>-360</v>
      </c>
      <c r="EA3">
        <f t="shared" si="297"/>
        <v>-272</v>
      </c>
      <c r="EB3">
        <f t="shared" si="297"/>
        <v>-436</v>
      </c>
      <c r="EC3">
        <f t="shared" si="297"/>
        <v>138</v>
      </c>
      <c r="ED3">
        <f t="shared" si="297"/>
        <v>240</v>
      </c>
      <c r="EE3">
        <f t="shared" si="297"/>
        <v>735</v>
      </c>
      <c r="EF3">
        <f t="shared" si="297"/>
        <v>-681</v>
      </c>
      <c r="EG3">
        <f t="shared" si="297"/>
        <v>68</v>
      </c>
      <c r="EH3">
        <f t="shared" si="297"/>
        <v>-608</v>
      </c>
      <c r="EI3">
        <f t="shared" si="297"/>
        <v>-59</v>
      </c>
      <c r="EJ3">
        <f t="shared" si="297"/>
        <v>532</v>
      </c>
      <c r="EK3">
        <f t="shared" si="297"/>
        <v>-808</v>
      </c>
      <c r="EL3">
        <f t="shared" si="297"/>
        <v>-104</v>
      </c>
      <c r="EM3">
        <f t="shared" si="297"/>
        <v>968</v>
      </c>
      <c r="EN3">
        <f t="shared" si="297"/>
        <v>887</v>
      </c>
      <c r="EO3">
        <f t="shared" si="297"/>
        <v>819</v>
      </c>
      <c r="EP3">
        <f t="shared" si="297"/>
        <v>346</v>
      </c>
      <c r="EQ3">
        <f t="shared" si="297"/>
        <v>698</v>
      </c>
      <c r="ER3">
        <f t="shared" si="297"/>
        <v>-317</v>
      </c>
      <c r="ES3">
        <f t="shared" si="297"/>
        <v>582</v>
      </c>
      <c r="ET3">
        <f t="shared" si="297"/>
        <v>516</v>
      </c>
      <c r="EU3">
        <f t="shared" si="297"/>
        <v>55</v>
      </c>
      <c r="EV3">
        <f t="shared" si="297"/>
        <v>-303</v>
      </c>
      <c r="EW3">
        <f t="shared" si="297"/>
        <v>607</v>
      </c>
      <c r="EX3">
        <f t="shared" si="297"/>
        <v>-457</v>
      </c>
      <c r="EY3">
        <f t="shared" si="297"/>
        <v>479</v>
      </c>
      <c r="EZ3">
        <f t="shared" si="297"/>
        <v>-510</v>
      </c>
      <c r="FA3">
        <f t="shared" si="297"/>
        <v>-366</v>
      </c>
      <c r="FB3">
        <f t="shared" si="297"/>
        <v>-583</v>
      </c>
      <c r="FC3">
        <f t="shared" si="297"/>
        <v>519</v>
      </c>
      <c r="FD3">
        <f t="shared" si="297"/>
        <v>878</v>
      </c>
      <c r="FE3">
        <f t="shared" si="297"/>
        <v>-195</v>
      </c>
      <c r="FF3">
        <f t="shared" si="297"/>
        <v>970</v>
      </c>
      <c r="FG3">
        <f t="shared" si="297"/>
        <v>-267</v>
      </c>
      <c r="FH3">
        <f t="shared" si="297"/>
        <v>842</v>
      </c>
      <c r="FI3">
        <f t="shared" si="297"/>
        <v>784</v>
      </c>
      <c r="FJ3">
        <f t="shared" si="297"/>
        <v>9</v>
      </c>
      <c r="FK3">
        <f t="shared" si="297"/>
        <v>-946</v>
      </c>
      <c r="FL3">
        <f t="shared" si="297"/>
        <v>833</v>
      </c>
      <c r="FM3">
        <f t="shared" si="297"/>
        <v>-238</v>
      </c>
      <c r="FN3">
        <f t="shared" ref="FN3:HY3" si="298">INT(MID(FN1,2,20)) * IF(OR(LEFT(FN1, 1) = "R", LEFT(FN1, 1) = "U"), 1, -1)</f>
        <v>-232</v>
      </c>
      <c r="FO3">
        <f t="shared" si="298"/>
        <v>-94</v>
      </c>
      <c r="FP3">
        <f t="shared" si="298"/>
        <v>-860</v>
      </c>
      <c r="FQ3">
        <f t="shared" si="298"/>
        <v>-47</v>
      </c>
      <c r="FR3">
        <f t="shared" si="298"/>
        <v>-346</v>
      </c>
      <c r="FS3">
        <f t="shared" si="298"/>
        <v>951</v>
      </c>
      <c r="FT3">
        <f t="shared" si="298"/>
        <v>491</v>
      </c>
      <c r="FU3">
        <f t="shared" si="298"/>
        <v>-745</v>
      </c>
      <c r="FV3">
        <f t="shared" si="298"/>
        <v>849</v>
      </c>
      <c r="FW3">
        <f t="shared" si="298"/>
        <v>273</v>
      </c>
      <c r="FX3">
        <f t="shared" si="298"/>
        <v>263</v>
      </c>
      <c r="FY3">
        <f t="shared" si="298"/>
        <v>392</v>
      </c>
      <c r="FZ3">
        <f t="shared" si="298"/>
        <v>-341</v>
      </c>
      <c r="GA3">
        <f t="shared" si="298"/>
        <v>-808</v>
      </c>
      <c r="GB3">
        <f t="shared" si="298"/>
        <v>696</v>
      </c>
      <c r="GC3">
        <f t="shared" si="298"/>
        <v>326</v>
      </c>
      <c r="GD3">
        <f t="shared" si="298"/>
        <v>886</v>
      </c>
      <c r="GE3">
        <f t="shared" si="298"/>
        <v>-296</v>
      </c>
      <c r="GF3">
        <f t="shared" si="298"/>
        <v>-865</v>
      </c>
      <c r="GG3">
        <f t="shared" si="298"/>
        <v>833</v>
      </c>
      <c r="GH3">
        <f t="shared" si="298"/>
        <v>241</v>
      </c>
      <c r="GI3">
        <f t="shared" si="298"/>
        <v>644</v>
      </c>
      <c r="GJ3">
        <f t="shared" si="298"/>
        <v>729</v>
      </c>
      <c r="GK3">
        <f t="shared" si="298"/>
        <v>-216</v>
      </c>
      <c r="GL3">
        <f t="shared" si="298"/>
        <v>661</v>
      </c>
      <c r="GM3">
        <f t="shared" si="298"/>
        <v>-712</v>
      </c>
      <c r="GN3">
        <f t="shared" si="298"/>
        <v>-466</v>
      </c>
      <c r="GO3">
        <f t="shared" si="298"/>
        <v>-699</v>
      </c>
      <c r="GP3">
        <f t="shared" si="298"/>
        <v>-738</v>
      </c>
      <c r="GQ3">
        <f t="shared" si="298"/>
        <v>5</v>
      </c>
      <c r="GR3">
        <f t="shared" si="298"/>
        <v>-556</v>
      </c>
      <c r="GS3">
        <f t="shared" si="298"/>
        <v>-693</v>
      </c>
      <c r="GT3">
        <f t="shared" si="298"/>
        <v>912</v>
      </c>
      <c r="GU3">
        <f t="shared" si="298"/>
        <v>-13</v>
      </c>
      <c r="GV3">
        <f t="shared" si="298"/>
        <v>48</v>
      </c>
      <c r="GW3">
        <f t="shared" si="298"/>
        <v>63</v>
      </c>
      <c r="GX3">
        <f t="shared" si="298"/>
        <v>-877</v>
      </c>
      <c r="GY3">
        <f t="shared" si="298"/>
        <v>628</v>
      </c>
      <c r="GZ3">
        <f t="shared" si="298"/>
        <v>-689</v>
      </c>
      <c r="HA3">
        <f t="shared" si="298"/>
        <v>-929</v>
      </c>
      <c r="HB3">
        <f t="shared" si="298"/>
        <v>74</v>
      </c>
      <c r="HC3">
        <f t="shared" si="298"/>
        <v>924</v>
      </c>
      <c r="HD3">
        <f t="shared" si="298"/>
        <v>612</v>
      </c>
      <c r="HE3">
        <f t="shared" si="298"/>
        <v>153</v>
      </c>
      <c r="HF3">
        <f t="shared" si="298"/>
        <v>417</v>
      </c>
      <c r="HG3">
        <f t="shared" si="298"/>
        <v>425</v>
      </c>
      <c r="HH3">
        <f t="shared" si="298"/>
        <v>-879</v>
      </c>
      <c r="HI3">
        <f t="shared" si="298"/>
        <v>-378</v>
      </c>
      <c r="HJ3">
        <f t="shared" si="298"/>
        <v>79</v>
      </c>
      <c r="HK3">
        <f t="shared" si="298"/>
        <v>-248</v>
      </c>
      <c r="HL3">
        <f t="shared" si="298"/>
        <v>-3</v>
      </c>
      <c r="HM3">
        <f t="shared" si="298"/>
        <v>519</v>
      </c>
      <c r="HN3">
        <f t="shared" si="298"/>
        <v>366</v>
      </c>
      <c r="HO3">
        <f t="shared" si="298"/>
        <v>281</v>
      </c>
      <c r="HP3">
        <f t="shared" si="298"/>
        <v>439</v>
      </c>
      <c r="HQ3">
        <f t="shared" si="298"/>
        <v>-823</v>
      </c>
      <c r="HR3">
        <f t="shared" si="298"/>
        <v>149</v>
      </c>
      <c r="HS3">
        <f t="shared" si="298"/>
        <v>-668</v>
      </c>
      <c r="HT3">
        <f t="shared" si="298"/>
        <v>326</v>
      </c>
      <c r="HU3">
        <f t="shared" si="298"/>
        <v>-342</v>
      </c>
      <c r="HV3">
        <f t="shared" si="298"/>
        <v>-213</v>
      </c>
      <c r="HW3">
        <f t="shared" si="298"/>
        <v>-735</v>
      </c>
      <c r="HX3">
        <f t="shared" si="298"/>
        <v>504</v>
      </c>
      <c r="HY3">
        <f t="shared" si="298"/>
        <v>265</v>
      </c>
      <c r="HZ3">
        <f t="shared" ref="HZ3:KK3" si="299">INT(MID(HZ1,2,20)) * IF(OR(LEFT(HZ1, 1) = "R", LEFT(HZ1, 1) = "U"), 1, -1)</f>
        <v>-718</v>
      </c>
      <c r="IA3">
        <f t="shared" si="299"/>
        <v>-842</v>
      </c>
      <c r="IB3">
        <f t="shared" si="299"/>
        <v>-565</v>
      </c>
      <c r="IC3">
        <f t="shared" si="299"/>
        <v>105</v>
      </c>
      <c r="ID3">
        <f t="shared" si="299"/>
        <v>-214</v>
      </c>
      <c r="IE3">
        <f t="shared" si="299"/>
        <v>963</v>
      </c>
      <c r="IF3">
        <f t="shared" si="299"/>
        <v>518</v>
      </c>
      <c r="IG3">
        <f t="shared" si="299"/>
        <v>-681</v>
      </c>
      <c r="IH3">
        <f t="shared" si="299"/>
        <v>642</v>
      </c>
      <c r="II3">
        <f t="shared" si="299"/>
        <v>170</v>
      </c>
      <c r="IJ3">
        <f t="shared" si="299"/>
        <v>-111</v>
      </c>
      <c r="IK3">
        <f t="shared" si="299"/>
        <v>6</v>
      </c>
      <c r="IL3">
        <f t="shared" si="299"/>
        <v>697</v>
      </c>
      <c r="IM3">
        <f t="shared" si="299"/>
        <v>572</v>
      </c>
      <c r="IN3">
        <f t="shared" si="299"/>
        <v>18</v>
      </c>
      <c r="IO3">
        <f t="shared" si="299"/>
        <v>331</v>
      </c>
      <c r="IP3">
        <f t="shared" si="299"/>
        <v>-618</v>
      </c>
      <c r="IQ3">
        <f t="shared" si="299"/>
        <v>-255</v>
      </c>
      <c r="IR3">
        <f t="shared" si="299"/>
        <v>534</v>
      </c>
      <c r="IS3">
        <f t="shared" si="299"/>
        <v>-322</v>
      </c>
      <c r="IT3">
        <f t="shared" si="299"/>
        <v>-399</v>
      </c>
      <c r="IU3">
        <f t="shared" si="299"/>
        <v>595</v>
      </c>
      <c r="IV3">
        <f t="shared" si="299"/>
        <v>-246</v>
      </c>
      <c r="IW3">
        <f t="shared" si="299"/>
        <v>651</v>
      </c>
      <c r="IX3">
        <f t="shared" si="299"/>
        <v>-836</v>
      </c>
      <c r="IY3">
        <f t="shared" si="299"/>
        <v>757</v>
      </c>
      <c r="IZ3">
        <f t="shared" si="299"/>
        <v>417</v>
      </c>
      <c r="JA3">
        <f t="shared" si="299"/>
        <v>-795</v>
      </c>
      <c r="JB3">
        <f t="shared" si="299"/>
        <v>291</v>
      </c>
      <c r="JC3">
        <f t="shared" si="299"/>
        <v>759</v>
      </c>
      <c r="JD3">
        <f t="shared" si="299"/>
        <v>-568</v>
      </c>
      <c r="JE3">
        <f t="shared" si="299"/>
        <v>965</v>
      </c>
      <c r="JF3">
        <f t="shared" si="299"/>
        <v>828</v>
      </c>
      <c r="JG3">
        <f t="shared" si="299"/>
        <v>-570</v>
      </c>
      <c r="JH3">
        <f t="shared" si="299"/>
        <v>350</v>
      </c>
      <c r="JI3">
        <f t="shared" si="299"/>
        <v>317</v>
      </c>
      <c r="JJ3">
        <f t="shared" si="299"/>
        <v>338</v>
      </c>
      <c r="JK3">
        <f t="shared" si="299"/>
        <v>-173</v>
      </c>
      <c r="JL3">
        <f t="shared" si="299"/>
        <v>-74</v>
      </c>
      <c r="JM3">
        <f t="shared" si="299"/>
        <v>-833</v>
      </c>
      <c r="JN3">
        <f t="shared" si="299"/>
        <v>-650</v>
      </c>
      <c r="JO3">
        <f t="shared" si="299"/>
        <v>-844</v>
      </c>
      <c r="JP3">
        <f t="shared" si="299"/>
        <v>-70</v>
      </c>
      <c r="JQ3">
        <f t="shared" si="299"/>
        <v>913</v>
      </c>
      <c r="JR3">
        <f t="shared" si="299"/>
        <v>594</v>
      </c>
      <c r="JS3">
        <f t="shared" si="299"/>
        <v>407</v>
      </c>
      <c r="JT3">
        <f t="shared" si="299"/>
        <v>674</v>
      </c>
      <c r="JU3">
        <f t="shared" si="299"/>
        <v>-684</v>
      </c>
      <c r="JV3">
        <f t="shared" si="299"/>
        <v>-481</v>
      </c>
      <c r="JW3">
        <f t="shared" si="299"/>
        <v>-564</v>
      </c>
      <c r="JX3">
        <f t="shared" si="299"/>
        <v>-128</v>
      </c>
      <c r="JY3">
        <f t="shared" si="299"/>
        <v>-277</v>
      </c>
      <c r="JZ3">
        <f t="shared" si="299"/>
        <v>851</v>
      </c>
      <c r="KA3">
        <f t="shared" si="299"/>
        <v>-274</v>
      </c>
      <c r="KB3">
        <f t="shared" si="299"/>
        <v>-435</v>
      </c>
      <c r="KC3">
        <f t="shared" si="299"/>
        <v>-582</v>
      </c>
      <c r="KD3">
        <f t="shared" si="299"/>
        <v>469</v>
      </c>
      <c r="KE3">
        <f t="shared" si="299"/>
        <v>729</v>
      </c>
      <c r="KF3">
        <f t="shared" si="299"/>
        <v>387</v>
      </c>
      <c r="KG3">
        <f t="shared" si="299"/>
        <v>-818</v>
      </c>
      <c r="KH3">
        <f t="shared" si="299"/>
        <v>443</v>
      </c>
      <c r="KI3">
        <f t="shared" si="299"/>
        <v>504</v>
      </c>
      <c r="KJ3">
        <f t="shared" si="299"/>
        <v>414</v>
      </c>
      <c r="KK3">
        <f t="shared" si="299"/>
        <v>8</v>
      </c>
      <c r="KL3">
        <f t="shared" ref="KL3:KV3" si="300">INT(MID(KL1,2,20)) * IF(OR(LEFT(KL1, 1) = "R", LEFT(KL1, 1) = "U"), 1, -1)</f>
        <v>-842</v>
      </c>
      <c r="KM3">
        <f t="shared" si="300"/>
        <v>845</v>
      </c>
      <c r="KN3">
        <f t="shared" si="300"/>
        <v>275</v>
      </c>
      <c r="KO3">
        <f t="shared" si="300"/>
        <v>986</v>
      </c>
      <c r="KP3">
        <f t="shared" si="300"/>
        <v>53</v>
      </c>
      <c r="KQ3">
        <f t="shared" si="300"/>
        <v>660</v>
      </c>
      <c r="KR3">
        <f t="shared" si="300"/>
        <v>661</v>
      </c>
      <c r="KS3">
        <f t="shared" si="300"/>
        <v>-225</v>
      </c>
      <c r="KT3">
        <f t="shared" si="300"/>
        <v>614</v>
      </c>
      <c r="KU3">
        <f t="shared" si="300"/>
        <v>159</v>
      </c>
      <c r="KV3">
        <f t="shared" si="300"/>
        <v>477</v>
      </c>
    </row>
    <row r="4" spans="1:308" x14ac:dyDescent="0.2">
      <c r="F4" s="2" t="s">
        <v>558</v>
      </c>
      <c r="G4" s="2">
        <v>0</v>
      </c>
      <c r="H4" s="2">
        <f>G4+IF(H$2="X",H$3,0)</f>
        <v>1010</v>
      </c>
      <c r="I4" s="2">
        <f t="shared" ref="I4:O4" si="301">H4+IF(I$2="X",I$3,0)</f>
        <v>1010</v>
      </c>
      <c r="J4" s="2">
        <f t="shared" si="301"/>
        <v>656</v>
      </c>
      <c r="K4" s="2">
        <f t="shared" si="301"/>
        <v>656</v>
      </c>
      <c r="L4" s="2">
        <f t="shared" si="301"/>
        <v>-30</v>
      </c>
      <c r="M4" s="2">
        <f t="shared" si="301"/>
        <v>-30</v>
      </c>
      <c r="N4" s="2">
        <f t="shared" si="301"/>
        <v>182</v>
      </c>
      <c r="O4" s="2">
        <f t="shared" si="301"/>
        <v>182</v>
      </c>
      <c r="P4" s="2">
        <f t="shared" ref="P4:AO4" si="302">O4+IF(P$2="X",P$3,0)</f>
        <v>-34</v>
      </c>
      <c r="Q4" s="2">
        <f t="shared" si="302"/>
        <v>-34</v>
      </c>
      <c r="R4" s="2">
        <f t="shared" si="302"/>
        <v>-408</v>
      </c>
      <c r="S4" s="2">
        <f t="shared" si="302"/>
        <v>-408</v>
      </c>
      <c r="T4" s="2">
        <f t="shared" si="302"/>
        <v>539</v>
      </c>
      <c r="U4" s="2">
        <f t="shared" si="302"/>
        <v>539</v>
      </c>
      <c r="V4" s="2">
        <f t="shared" si="302"/>
        <v>369</v>
      </c>
      <c r="W4" s="2">
        <f t="shared" si="302"/>
        <v>369</v>
      </c>
      <c r="X4" s="2">
        <f t="shared" si="302"/>
        <v>861</v>
      </c>
      <c r="Y4" s="2">
        <f t="shared" si="302"/>
        <v>861</v>
      </c>
      <c r="Z4" s="2">
        <f t="shared" si="302"/>
        <v>-131</v>
      </c>
      <c r="AA4" s="2">
        <f t="shared" si="302"/>
        <v>-131</v>
      </c>
      <c r="AB4" s="2">
        <f t="shared" si="302"/>
        <v>-662</v>
      </c>
      <c r="AC4" s="2">
        <f t="shared" si="302"/>
        <v>-662</v>
      </c>
      <c r="AD4" s="2">
        <f t="shared" si="302"/>
        <v>-534</v>
      </c>
      <c r="AE4" s="2">
        <f t="shared" si="302"/>
        <v>-534</v>
      </c>
      <c r="AF4" s="2">
        <f t="shared" si="302"/>
        <v>-896</v>
      </c>
      <c r="AG4" s="2">
        <f t="shared" si="302"/>
        <v>-896</v>
      </c>
      <c r="AH4" s="2">
        <f t="shared" si="302"/>
        <v>-79</v>
      </c>
      <c r="AI4" s="2">
        <f t="shared" si="302"/>
        <v>-79</v>
      </c>
      <c r="AJ4" s="2">
        <f t="shared" si="302"/>
        <v>-205</v>
      </c>
      <c r="AK4" s="2">
        <f t="shared" si="302"/>
        <v>-205</v>
      </c>
      <c r="AL4" s="2">
        <f t="shared" si="302"/>
        <v>-774</v>
      </c>
      <c r="AM4" s="2">
        <f t="shared" si="302"/>
        <v>-774</v>
      </c>
      <c r="AN4" s="2">
        <f t="shared" si="302"/>
        <v>-1015</v>
      </c>
      <c r="AO4" s="2">
        <f t="shared" si="302"/>
        <v>-1015</v>
      </c>
      <c r="AP4" s="2">
        <f t="shared" ref="AP4:DA4" si="303">AO4+IF(AP$2="X",AP$3,0)</f>
        <v>-126</v>
      </c>
      <c r="AQ4" s="2">
        <f t="shared" si="303"/>
        <v>-126</v>
      </c>
      <c r="AR4" s="2">
        <f t="shared" si="303"/>
        <v>-576</v>
      </c>
      <c r="AS4" s="2">
        <f t="shared" si="303"/>
        <v>-576</v>
      </c>
      <c r="AT4" s="2">
        <f t="shared" si="303"/>
        <v>-895</v>
      </c>
      <c r="AU4" s="2">
        <f t="shared" si="303"/>
        <v>-895</v>
      </c>
      <c r="AV4" s="2">
        <f t="shared" si="303"/>
        <v>90</v>
      </c>
      <c r="AW4" s="2">
        <f t="shared" si="303"/>
        <v>90</v>
      </c>
      <c r="AX4" s="2">
        <f t="shared" si="303"/>
        <v>-851</v>
      </c>
      <c r="AY4" s="2">
        <f t="shared" si="303"/>
        <v>-851</v>
      </c>
      <c r="AZ4" s="2">
        <f t="shared" si="303"/>
        <v>-1459</v>
      </c>
      <c r="BA4" s="2">
        <f t="shared" si="303"/>
        <v>-1459</v>
      </c>
      <c r="BB4" s="2">
        <f t="shared" si="303"/>
        <v>-2323</v>
      </c>
      <c r="BC4" s="2">
        <f t="shared" si="303"/>
        <v>-2323</v>
      </c>
      <c r="BD4" s="2">
        <f t="shared" si="303"/>
        <v>-2593</v>
      </c>
      <c r="BE4" s="2">
        <f t="shared" si="303"/>
        <v>-2593</v>
      </c>
      <c r="BF4" s="2">
        <f t="shared" si="303"/>
        <v>-1822</v>
      </c>
      <c r="BG4" s="2">
        <f t="shared" si="303"/>
        <v>-1822</v>
      </c>
      <c r="BH4" s="2">
        <f t="shared" si="303"/>
        <v>-2071</v>
      </c>
      <c r="BI4" s="2">
        <f t="shared" si="303"/>
        <v>-2071</v>
      </c>
      <c r="BJ4" s="2">
        <f t="shared" si="303"/>
        <v>-2107</v>
      </c>
      <c r="BK4" s="2">
        <f t="shared" si="303"/>
        <v>-2107</v>
      </c>
      <c r="BL4" s="2">
        <f t="shared" si="303"/>
        <v>-2704</v>
      </c>
      <c r="BM4" s="2">
        <f t="shared" si="303"/>
        <v>-2704</v>
      </c>
      <c r="BN4" s="2">
        <f t="shared" si="303"/>
        <v>-3437</v>
      </c>
      <c r="BO4" s="2">
        <f t="shared" si="303"/>
        <v>-3437</v>
      </c>
      <c r="BP4" s="2">
        <f t="shared" si="303"/>
        <v>-4384</v>
      </c>
      <c r="BQ4" s="2">
        <f t="shared" si="303"/>
        <v>-4384</v>
      </c>
      <c r="BR4" s="2">
        <f t="shared" si="303"/>
        <v>-4692</v>
      </c>
      <c r="BS4" s="2">
        <f t="shared" si="303"/>
        <v>-4692</v>
      </c>
      <c r="BT4" s="2">
        <f t="shared" si="303"/>
        <v>-4837</v>
      </c>
      <c r="BU4" s="2">
        <f t="shared" si="303"/>
        <v>-4837</v>
      </c>
      <c r="BV4" s="2">
        <f t="shared" si="303"/>
        <v>-4782</v>
      </c>
      <c r="BW4" s="2">
        <f t="shared" si="303"/>
        <v>-4782</v>
      </c>
      <c r="BX4" s="2">
        <f t="shared" si="303"/>
        <v>-4607</v>
      </c>
      <c r="BY4" s="2">
        <f t="shared" si="303"/>
        <v>-4607</v>
      </c>
      <c r="BZ4" s="2">
        <f t="shared" si="303"/>
        <v>-4124</v>
      </c>
      <c r="CA4" s="2">
        <f t="shared" si="303"/>
        <v>-4124</v>
      </c>
      <c r="CB4" s="2">
        <f t="shared" si="303"/>
        <v>-3344</v>
      </c>
      <c r="CC4" s="2">
        <f t="shared" si="303"/>
        <v>-3344</v>
      </c>
      <c r="CD4" s="2">
        <f t="shared" si="303"/>
        <v>-2899</v>
      </c>
      <c r="CE4" s="2">
        <f t="shared" si="303"/>
        <v>-2899</v>
      </c>
      <c r="CF4" s="2">
        <f t="shared" si="303"/>
        <v>-2409</v>
      </c>
      <c r="CG4" s="2">
        <f t="shared" si="303"/>
        <v>-2409</v>
      </c>
      <c r="CH4" s="2">
        <f t="shared" si="303"/>
        <v>-2996</v>
      </c>
      <c r="CI4" s="2">
        <f t="shared" si="303"/>
        <v>-2996</v>
      </c>
      <c r="CJ4" s="2">
        <f t="shared" si="303"/>
        <v>-2550</v>
      </c>
      <c r="CK4" s="2">
        <f t="shared" si="303"/>
        <v>-2550</v>
      </c>
      <c r="CL4" s="2">
        <f t="shared" si="303"/>
        <v>-2400</v>
      </c>
      <c r="CM4" s="2">
        <f t="shared" si="303"/>
        <v>-2400</v>
      </c>
      <c r="CN4" s="2">
        <f t="shared" si="303"/>
        <v>-2855</v>
      </c>
      <c r="CO4" s="2">
        <f t="shared" si="303"/>
        <v>-2855</v>
      </c>
      <c r="CP4" s="2">
        <f t="shared" si="303"/>
        <v>-1989</v>
      </c>
      <c r="CQ4" s="2">
        <f t="shared" si="303"/>
        <v>-1989</v>
      </c>
      <c r="CR4" s="2">
        <f t="shared" si="303"/>
        <v>-1595</v>
      </c>
      <c r="CS4" s="2">
        <f t="shared" si="303"/>
        <v>-1595</v>
      </c>
      <c r="CT4" s="2">
        <f t="shared" si="303"/>
        <v>-1082</v>
      </c>
      <c r="CU4" s="2">
        <f t="shared" si="303"/>
        <v>-1082</v>
      </c>
      <c r="CV4" s="2">
        <f t="shared" si="303"/>
        <v>-1024</v>
      </c>
      <c r="CW4" s="2">
        <f t="shared" si="303"/>
        <v>-1024</v>
      </c>
      <c r="CX4" s="2">
        <f t="shared" si="303"/>
        <v>-1398</v>
      </c>
      <c r="CY4" s="2">
        <f t="shared" si="303"/>
        <v>-1398</v>
      </c>
      <c r="CZ4" s="2">
        <f t="shared" si="303"/>
        <v>-1189</v>
      </c>
      <c r="DA4" s="2">
        <f t="shared" si="303"/>
        <v>-1189</v>
      </c>
      <c r="DB4" s="2">
        <f t="shared" ref="DB4:FM4" si="304">DA4+IF(DB$2="X",DB$3,0)</f>
        <v>-659</v>
      </c>
      <c r="DC4" s="2">
        <f t="shared" si="304"/>
        <v>-659</v>
      </c>
      <c r="DD4" s="2">
        <f t="shared" si="304"/>
        <v>-1139</v>
      </c>
      <c r="DE4" s="2">
        <f t="shared" si="304"/>
        <v>-1139</v>
      </c>
      <c r="DF4" s="2">
        <f t="shared" si="304"/>
        <v>-2051</v>
      </c>
      <c r="DG4" s="2">
        <f t="shared" si="304"/>
        <v>-2051</v>
      </c>
      <c r="DH4" s="2">
        <f t="shared" si="304"/>
        <v>-2624</v>
      </c>
      <c r="DI4" s="2">
        <f t="shared" si="304"/>
        <v>-2624</v>
      </c>
      <c r="DJ4" s="2">
        <f t="shared" si="304"/>
        <v>-3408</v>
      </c>
      <c r="DK4" s="2">
        <f t="shared" si="304"/>
        <v>-3408</v>
      </c>
      <c r="DL4" s="2">
        <f t="shared" si="304"/>
        <v>-4402</v>
      </c>
      <c r="DM4" s="2">
        <f t="shared" si="304"/>
        <v>-4402</v>
      </c>
      <c r="DN4" s="2">
        <f t="shared" si="304"/>
        <v>-4617</v>
      </c>
      <c r="DO4" s="2">
        <f t="shared" si="304"/>
        <v>-4617</v>
      </c>
      <c r="DP4" s="2">
        <f t="shared" si="304"/>
        <v>-3933</v>
      </c>
      <c r="DQ4" s="2">
        <f t="shared" si="304"/>
        <v>-3933</v>
      </c>
      <c r="DR4" s="2">
        <f t="shared" si="304"/>
        <v>-4810</v>
      </c>
      <c r="DS4" s="2">
        <f t="shared" si="304"/>
        <v>-4810</v>
      </c>
      <c r="DT4" s="2">
        <f t="shared" si="304"/>
        <v>-5576</v>
      </c>
      <c r="DU4" s="2">
        <f t="shared" si="304"/>
        <v>-5576</v>
      </c>
      <c r="DV4" s="2">
        <f t="shared" si="304"/>
        <v>-6241</v>
      </c>
      <c r="DW4" s="2">
        <f t="shared" si="304"/>
        <v>-6241</v>
      </c>
      <c r="DX4" s="2">
        <f t="shared" si="304"/>
        <v>-6649</v>
      </c>
      <c r="DY4" s="2">
        <f t="shared" si="304"/>
        <v>-6649</v>
      </c>
      <c r="DZ4" s="2">
        <f t="shared" si="304"/>
        <v>-7009</v>
      </c>
      <c r="EA4" s="2">
        <f t="shared" si="304"/>
        <v>-7009</v>
      </c>
      <c r="EB4" s="2">
        <f t="shared" si="304"/>
        <v>-7445</v>
      </c>
      <c r="EC4" s="2">
        <f t="shared" si="304"/>
        <v>-7445</v>
      </c>
      <c r="ED4" s="2">
        <f t="shared" si="304"/>
        <v>-7205</v>
      </c>
      <c r="EE4" s="2">
        <f t="shared" si="304"/>
        <v>-7205</v>
      </c>
      <c r="EF4" s="2">
        <f t="shared" si="304"/>
        <v>-7886</v>
      </c>
      <c r="EG4" s="2">
        <f t="shared" si="304"/>
        <v>-7886</v>
      </c>
      <c r="EH4" s="2">
        <f t="shared" si="304"/>
        <v>-8494</v>
      </c>
      <c r="EI4" s="2">
        <f t="shared" si="304"/>
        <v>-8494</v>
      </c>
      <c r="EJ4" s="2">
        <f t="shared" si="304"/>
        <v>-7962</v>
      </c>
      <c r="EK4" s="2">
        <f t="shared" si="304"/>
        <v>-7962</v>
      </c>
      <c r="EL4" s="2">
        <f t="shared" si="304"/>
        <v>-8066</v>
      </c>
      <c r="EM4" s="2">
        <f t="shared" si="304"/>
        <v>-8066</v>
      </c>
      <c r="EN4" s="2">
        <f t="shared" si="304"/>
        <v>-7179</v>
      </c>
      <c r="EO4" s="2">
        <f t="shared" si="304"/>
        <v>-7179</v>
      </c>
      <c r="EP4" s="2">
        <f t="shared" si="304"/>
        <v>-6833</v>
      </c>
      <c r="EQ4" s="2">
        <f t="shared" si="304"/>
        <v>-6833</v>
      </c>
      <c r="ER4" s="2">
        <f t="shared" si="304"/>
        <v>-7150</v>
      </c>
      <c r="ES4" s="2">
        <f t="shared" si="304"/>
        <v>-7150</v>
      </c>
      <c r="ET4" s="2">
        <f t="shared" si="304"/>
        <v>-6634</v>
      </c>
      <c r="EU4" s="2">
        <f t="shared" si="304"/>
        <v>-6634</v>
      </c>
      <c r="EV4" s="2">
        <f t="shared" si="304"/>
        <v>-6937</v>
      </c>
      <c r="EW4" s="2">
        <f t="shared" si="304"/>
        <v>-6937</v>
      </c>
      <c r="EX4" s="2">
        <f t="shared" si="304"/>
        <v>-7394</v>
      </c>
      <c r="EY4" s="2">
        <f t="shared" si="304"/>
        <v>-7394</v>
      </c>
      <c r="EZ4" s="2">
        <f t="shared" si="304"/>
        <v>-7904</v>
      </c>
      <c r="FA4" s="2">
        <f t="shared" si="304"/>
        <v>-7904</v>
      </c>
      <c r="FB4" s="2">
        <f t="shared" si="304"/>
        <v>-8487</v>
      </c>
      <c r="FC4" s="2">
        <f t="shared" si="304"/>
        <v>-8487</v>
      </c>
      <c r="FD4" s="2">
        <f t="shared" si="304"/>
        <v>-7609</v>
      </c>
      <c r="FE4" s="2">
        <f t="shared" si="304"/>
        <v>-7609</v>
      </c>
      <c r="FF4" s="2">
        <f t="shared" si="304"/>
        <v>-6639</v>
      </c>
      <c r="FG4" s="2">
        <f t="shared" si="304"/>
        <v>-6639</v>
      </c>
      <c r="FH4" s="2">
        <f t="shared" si="304"/>
        <v>-5797</v>
      </c>
      <c r="FI4" s="2">
        <f t="shared" si="304"/>
        <v>-5797</v>
      </c>
      <c r="FJ4" s="2">
        <f t="shared" si="304"/>
        <v>-5788</v>
      </c>
      <c r="FK4" s="2">
        <f t="shared" si="304"/>
        <v>-5788</v>
      </c>
      <c r="FL4" s="2">
        <f t="shared" si="304"/>
        <v>-4955</v>
      </c>
      <c r="FM4" s="2">
        <f t="shared" si="304"/>
        <v>-4955</v>
      </c>
      <c r="FN4" s="2">
        <f t="shared" ref="FN4:HY4" si="305">FM4+IF(FN$2="X",FN$3,0)</f>
        <v>-5187</v>
      </c>
      <c r="FO4" s="2">
        <f t="shared" si="305"/>
        <v>-5187</v>
      </c>
      <c r="FP4" s="2">
        <f t="shared" si="305"/>
        <v>-6047</v>
      </c>
      <c r="FQ4" s="2">
        <f t="shared" si="305"/>
        <v>-6047</v>
      </c>
      <c r="FR4" s="2">
        <f t="shared" si="305"/>
        <v>-6393</v>
      </c>
      <c r="FS4" s="2">
        <f t="shared" si="305"/>
        <v>-6393</v>
      </c>
      <c r="FT4" s="2">
        <f t="shared" si="305"/>
        <v>-5902</v>
      </c>
      <c r="FU4" s="2">
        <f t="shared" si="305"/>
        <v>-5902</v>
      </c>
      <c r="FV4" s="2">
        <f t="shared" si="305"/>
        <v>-5053</v>
      </c>
      <c r="FW4" s="2">
        <f t="shared" si="305"/>
        <v>-5053</v>
      </c>
      <c r="FX4" s="2">
        <f t="shared" si="305"/>
        <v>-4790</v>
      </c>
      <c r="FY4" s="2">
        <f t="shared" si="305"/>
        <v>-4790</v>
      </c>
      <c r="FZ4" s="2">
        <f t="shared" si="305"/>
        <v>-5131</v>
      </c>
      <c r="GA4" s="2">
        <f t="shared" si="305"/>
        <v>-5131</v>
      </c>
      <c r="GB4" s="2">
        <f t="shared" si="305"/>
        <v>-4435</v>
      </c>
      <c r="GC4" s="2">
        <f t="shared" si="305"/>
        <v>-4435</v>
      </c>
      <c r="GD4" s="2">
        <f t="shared" si="305"/>
        <v>-3549</v>
      </c>
      <c r="GE4" s="2">
        <f t="shared" si="305"/>
        <v>-3549</v>
      </c>
      <c r="GF4" s="2">
        <f t="shared" si="305"/>
        <v>-4414</v>
      </c>
      <c r="GG4" s="2">
        <f t="shared" si="305"/>
        <v>-4414</v>
      </c>
      <c r="GH4" s="2">
        <f t="shared" si="305"/>
        <v>-4173</v>
      </c>
      <c r="GI4" s="2">
        <f t="shared" si="305"/>
        <v>-4173</v>
      </c>
      <c r="GJ4" s="2">
        <f t="shared" si="305"/>
        <v>-3444</v>
      </c>
      <c r="GK4" s="2">
        <f t="shared" si="305"/>
        <v>-3444</v>
      </c>
      <c r="GL4" s="2">
        <f t="shared" si="305"/>
        <v>-2783</v>
      </c>
      <c r="GM4" s="2">
        <f t="shared" si="305"/>
        <v>-2783</v>
      </c>
      <c r="GN4" s="2">
        <f t="shared" si="305"/>
        <v>-3249</v>
      </c>
      <c r="GO4" s="2">
        <f t="shared" si="305"/>
        <v>-3249</v>
      </c>
      <c r="GP4" s="2">
        <f t="shared" si="305"/>
        <v>-3987</v>
      </c>
      <c r="GQ4" s="2">
        <f t="shared" si="305"/>
        <v>-3987</v>
      </c>
      <c r="GR4" s="2">
        <f t="shared" si="305"/>
        <v>-4543</v>
      </c>
      <c r="GS4" s="2">
        <f t="shared" si="305"/>
        <v>-4543</v>
      </c>
      <c r="GT4" s="2">
        <f t="shared" si="305"/>
        <v>-3631</v>
      </c>
      <c r="GU4" s="2">
        <f t="shared" si="305"/>
        <v>-3631</v>
      </c>
      <c r="GV4" s="2">
        <f t="shared" si="305"/>
        <v>-3583</v>
      </c>
      <c r="GW4" s="2">
        <f t="shared" si="305"/>
        <v>-3583</v>
      </c>
      <c r="GX4" s="2">
        <f t="shared" si="305"/>
        <v>-4460</v>
      </c>
      <c r="GY4" s="2">
        <f t="shared" si="305"/>
        <v>-4460</v>
      </c>
      <c r="GZ4" s="2">
        <f t="shared" si="305"/>
        <v>-5149</v>
      </c>
      <c r="HA4" s="2">
        <f t="shared" si="305"/>
        <v>-5149</v>
      </c>
      <c r="HB4" s="2">
        <f t="shared" si="305"/>
        <v>-5075</v>
      </c>
      <c r="HC4" s="2">
        <f t="shared" si="305"/>
        <v>-5075</v>
      </c>
      <c r="HD4" s="2">
        <f t="shared" si="305"/>
        <v>-4463</v>
      </c>
      <c r="HE4" s="2">
        <f t="shared" si="305"/>
        <v>-4463</v>
      </c>
      <c r="HF4" s="2">
        <f t="shared" si="305"/>
        <v>-4046</v>
      </c>
      <c r="HG4" s="2">
        <f t="shared" si="305"/>
        <v>-4046</v>
      </c>
      <c r="HH4" s="2">
        <f t="shared" si="305"/>
        <v>-4925</v>
      </c>
      <c r="HI4" s="2">
        <f t="shared" si="305"/>
        <v>-4925</v>
      </c>
      <c r="HJ4" s="2">
        <f t="shared" si="305"/>
        <v>-4846</v>
      </c>
      <c r="HK4" s="2">
        <f t="shared" si="305"/>
        <v>-4846</v>
      </c>
      <c r="HL4" s="2">
        <f t="shared" si="305"/>
        <v>-4849</v>
      </c>
      <c r="HM4" s="2">
        <f t="shared" si="305"/>
        <v>-4849</v>
      </c>
      <c r="HN4" s="2">
        <f t="shared" si="305"/>
        <v>-4483</v>
      </c>
      <c r="HO4" s="2">
        <f t="shared" si="305"/>
        <v>-4483</v>
      </c>
      <c r="HP4" s="2">
        <f t="shared" si="305"/>
        <v>-4044</v>
      </c>
      <c r="HQ4" s="2">
        <f t="shared" si="305"/>
        <v>-4044</v>
      </c>
      <c r="HR4" s="2">
        <f t="shared" si="305"/>
        <v>-3895</v>
      </c>
      <c r="HS4" s="2">
        <f t="shared" si="305"/>
        <v>-3895</v>
      </c>
      <c r="HT4" s="2">
        <f t="shared" si="305"/>
        <v>-3569</v>
      </c>
      <c r="HU4" s="2">
        <f t="shared" si="305"/>
        <v>-3569</v>
      </c>
      <c r="HV4" s="2">
        <f t="shared" si="305"/>
        <v>-3782</v>
      </c>
      <c r="HW4" s="2">
        <f t="shared" si="305"/>
        <v>-3782</v>
      </c>
      <c r="HX4" s="2">
        <f t="shared" si="305"/>
        <v>-3278</v>
      </c>
      <c r="HY4" s="2">
        <f t="shared" si="305"/>
        <v>-3278</v>
      </c>
      <c r="HZ4" s="2">
        <f t="shared" ref="HZ4:KK4" si="306">HY4+IF(HZ$2="X",HZ$3,0)</f>
        <v>-3996</v>
      </c>
      <c r="IA4" s="2">
        <f t="shared" si="306"/>
        <v>-3996</v>
      </c>
      <c r="IB4" s="2">
        <f t="shared" si="306"/>
        <v>-4561</v>
      </c>
      <c r="IC4" s="2">
        <f t="shared" si="306"/>
        <v>-4561</v>
      </c>
      <c r="ID4" s="2">
        <f t="shared" si="306"/>
        <v>-4775</v>
      </c>
      <c r="IE4" s="2">
        <f t="shared" si="306"/>
        <v>-4775</v>
      </c>
      <c r="IF4" s="2">
        <f t="shared" si="306"/>
        <v>-4257</v>
      </c>
      <c r="IG4" s="2">
        <f t="shared" si="306"/>
        <v>-4257</v>
      </c>
      <c r="IH4" s="2">
        <f t="shared" si="306"/>
        <v>-3615</v>
      </c>
      <c r="II4" s="2">
        <f t="shared" si="306"/>
        <v>-3615</v>
      </c>
      <c r="IJ4" s="2">
        <f t="shared" si="306"/>
        <v>-3726</v>
      </c>
      <c r="IK4" s="2">
        <f t="shared" si="306"/>
        <v>-3726</v>
      </c>
      <c r="IL4" s="2">
        <f t="shared" si="306"/>
        <v>-3029</v>
      </c>
      <c r="IM4" s="2">
        <f t="shared" si="306"/>
        <v>-3029</v>
      </c>
      <c r="IN4" s="2">
        <f t="shared" si="306"/>
        <v>-3011</v>
      </c>
      <c r="IO4" s="2">
        <f t="shared" si="306"/>
        <v>-3011</v>
      </c>
      <c r="IP4" s="2">
        <f t="shared" si="306"/>
        <v>-3629</v>
      </c>
      <c r="IQ4" s="2">
        <f t="shared" si="306"/>
        <v>-3629</v>
      </c>
      <c r="IR4" s="2">
        <f t="shared" si="306"/>
        <v>-3095</v>
      </c>
      <c r="IS4" s="2">
        <f t="shared" si="306"/>
        <v>-3095</v>
      </c>
      <c r="IT4" s="2">
        <f t="shared" si="306"/>
        <v>-3494</v>
      </c>
      <c r="IU4" s="2">
        <f t="shared" si="306"/>
        <v>-3494</v>
      </c>
      <c r="IV4" s="2">
        <f t="shared" si="306"/>
        <v>-3740</v>
      </c>
      <c r="IW4" s="2">
        <f t="shared" si="306"/>
        <v>-3740</v>
      </c>
      <c r="IX4" s="2">
        <f t="shared" si="306"/>
        <v>-4576</v>
      </c>
      <c r="IY4" s="2">
        <f t="shared" si="306"/>
        <v>-4576</v>
      </c>
      <c r="IZ4" s="2">
        <f t="shared" si="306"/>
        <v>-4159</v>
      </c>
      <c r="JA4" s="2">
        <f t="shared" si="306"/>
        <v>-4159</v>
      </c>
      <c r="JB4" s="2">
        <f t="shared" si="306"/>
        <v>-3868</v>
      </c>
      <c r="JC4" s="2">
        <f t="shared" si="306"/>
        <v>-3868</v>
      </c>
      <c r="JD4" s="2">
        <f t="shared" si="306"/>
        <v>-4436</v>
      </c>
      <c r="JE4" s="2">
        <f t="shared" si="306"/>
        <v>-4436</v>
      </c>
      <c r="JF4" s="2">
        <f t="shared" si="306"/>
        <v>-3608</v>
      </c>
      <c r="JG4" s="2">
        <f t="shared" si="306"/>
        <v>-3608</v>
      </c>
      <c r="JH4" s="2">
        <f t="shared" si="306"/>
        <v>-3258</v>
      </c>
      <c r="JI4" s="2">
        <f t="shared" si="306"/>
        <v>-3258</v>
      </c>
      <c r="JJ4" s="2">
        <f t="shared" si="306"/>
        <v>-2920</v>
      </c>
      <c r="JK4" s="2">
        <f t="shared" si="306"/>
        <v>-2920</v>
      </c>
      <c r="JL4" s="2">
        <f t="shared" si="306"/>
        <v>-2994</v>
      </c>
      <c r="JM4" s="2">
        <f t="shared" si="306"/>
        <v>-2994</v>
      </c>
      <c r="JN4" s="2">
        <f t="shared" si="306"/>
        <v>-3644</v>
      </c>
      <c r="JO4" s="2">
        <f t="shared" si="306"/>
        <v>-3644</v>
      </c>
      <c r="JP4" s="2">
        <f t="shared" si="306"/>
        <v>-3714</v>
      </c>
      <c r="JQ4" s="2">
        <f t="shared" si="306"/>
        <v>-3714</v>
      </c>
      <c r="JR4" s="2">
        <f t="shared" si="306"/>
        <v>-3120</v>
      </c>
      <c r="JS4" s="2">
        <f t="shared" si="306"/>
        <v>-3120</v>
      </c>
      <c r="JT4" s="2">
        <f t="shared" si="306"/>
        <v>-2446</v>
      </c>
      <c r="JU4" s="2">
        <f t="shared" si="306"/>
        <v>-2446</v>
      </c>
      <c r="JV4" s="2">
        <f t="shared" si="306"/>
        <v>-2927</v>
      </c>
      <c r="JW4" s="2">
        <f t="shared" si="306"/>
        <v>-2927</v>
      </c>
      <c r="JX4" s="2">
        <f t="shared" si="306"/>
        <v>-3055</v>
      </c>
      <c r="JY4" s="2">
        <f t="shared" si="306"/>
        <v>-3055</v>
      </c>
      <c r="JZ4" s="2">
        <f t="shared" si="306"/>
        <v>-2204</v>
      </c>
      <c r="KA4" s="2">
        <f t="shared" si="306"/>
        <v>-2204</v>
      </c>
      <c r="KB4" s="2">
        <f t="shared" si="306"/>
        <v>-2639</v>
      </c>
      <c r="KC4" s="2">
        <f t="shared" si="306"/>
        <v>-2639</v>
      </c>
      <c r="KD4" s="2">
        <f t="shared" si="306"/>
        <v>-2170</v>
      </c>
      <c r="KE4" s="2">
        <f t="shared" si="306"/>
        <v>-2170</v>
      </c>
      <c r="KF4" s="2">
        <f t="shared" si="306"/>
        <v>-1783</v>
      </c>
      <c r="KG4" s="2">
        <f t="shared" si="306"/>
        <v>-1783</v>
      </c>
      <c r="KH4" s="2">
        <f t="shared" si="306"/>
        <v>-1340</v>
      </c>
      <c r="KI4" s="2">
        <f t="shared" si="306"/>
        <v>-1340</v>
      </c>
      <c r="KJ4" s="2">
        <f t="shared" si="306"/>
        <v>-926</v>
      </c>
      <c r="KK4" s="2">
        <f t="shared" si="306"/>
        <v>-926</v>
      </c>
      <c r="KL4" s="2">
        <f t="shared" ref="KL4:KV4" si="307">KK4+IF(KL$2="X",KL$3,0)</f>
        <v>-1768</v>
      </c>
      <c r="KM4" s="2">
        <f t="shared" si="307"/>
        <v>-1768</v>
      </c>
      <c r="KN4" s="2">
        <f t="shared" si="307"/>
        <v>-1493</v>
      </c>
      <c r="KO4" s="2">
        <f t="shared" si="307"/>
        <v>-1493</v>
      </c>
      <c r="KP4" s="2">
        <f t="shared" si="307"/>
        <v>-1440</v>
      </c>
      <c r="KQ4" s="2">
        <f t="shared" si="307"/>
        <v>-1440</v>
      </c>
      <c r="KR4" s="2">
        <f t="shared" si="307"/>
        <v>-779</v>
      </c>
      <c r="KS4" s="2">
        <f t="shared" si="307"/>
        <v>-779</v>
      </c>
      <c r="KT4" s="2">
        <f t="shared" si="307"/>
        <v>-165</v>
      </c>
      <c r="KU4" s="2">
        <f t="shared" si="307"/>
        <v>-165</v>
      </c>
      <c r="KV4" s="2">
        <f t="shared" si="307"/>
        <v>312</v>
      </c>
    </row>
    <row r="5" spans="1:308" x14ac:dyDescent="0.2">
      <c r="F5" s="3" t="s">
        <v>559</v>
      </c>
      <c r="G5" s="3">
        <v>0</v>
      </c>
      <c r="H5" s="3">
        <f>G5+IF(H$2="Y",H$3,0)</f>
        <v>0</v>
      </c>
      <c r="I5" s="3">
        <f t="shared" ref="I5:O5" si="308">H5+IF(I$2="Y",I$3,0)</f>
        <v>-422</v>
      </c>
      <c r="J5" s="3">
        <f t="shared" si="308"/>
        <v>-422</v>
      </c>
      <c r="K5" s="3">
        <f t="shared" si="308"/>
        <v>72</v>
      </c>
      <c r="L5" s="3">
        <f t="shared" si="308"/>
        <v>72</v>
      </c>
      <c r="M5" s="3">
        <f t="shared" si="308"/>
        <v>966</v>
      </c>
      <c r="N5" s="3">
        <f t="shared" si="308"/>
        <v>966</v>
      </c>
      <c r="O5" s="3">
        <f t="shared" si="308"/>
        <v>1743</v>
      </c>
      <c r="P5" s="3">
        <f t="shared" ref="P5:AO5" si="309">O5+IF(P$2="Y",P$3,0)</f>
        <v>1743</v>
      </c>
      <c r="Q5" s="3">
        <f t="shared" si="309"/>
        <v>1752</v>
      </c>
      <c r="R5" s="3">
        <f t="shared" si="309"/>
        <v>1752</v>
      </c>
      <c r="S5" s="3">
        <f t="shared" si="309"/>
        <v>1829</v>
      </c>
      <c r="T5" s="3">
        <f t="shared" si="309"/>
        <v>1829</v>
      </c>
      <c r="U5" s="3">
        <f t="shared" si="309"/>
        <v>2214</v>
      </c>
      <c r="V5" s="3">
        <f t="shared" si="309"/>
        <v>2214</v>
      </c>
      <c r="W5" s="3">
        <f t="shared" si="309"/>
        <v>3130</v>
      </c>
      <c r="X5" s="3">
        <f t="shared" si="309"/>
        <v>3130</v>
      </c>
      <c r="Y5" s="3">
        <f t="shared" si="309"/>
        <v>2577</v>
      </c>
      <c r="Z5" s="3">
        <f t="shared" si="309"/>
        <v>2577</v>
      </c>
      <c r="AA5" s="3">
        <f t="shared" si="309"/>
        <v>1687</v>
      </c>
      <c r="AB5" s="3">
        <f t="shared" si="309"/>
        <v>1687</v>
      </c>
      <c r="AC5" s="3">
        <f t="shared" si="309"/>
        <v>2047</v>
      </c>
      <c r="AD5" s="3">
        <f t="shared" si="309"/>
        <v>2047</v>
      </c>
      <c r="AE5" s="3">
        <f t="shared" si="309"/>
        <v>2700</v>
      </c>
      <c r="AF5" s="3">
        <f t="shared" si="309"/>
        <v>2700</v>
      </c>
      <c r="AG5" s="3">
        <f t="shared" si="309"/>
        <v>3222</v>
      </c>
      <c r="AH5" s="3">
        <f t="shared" si="309"/>
        <v>3222</v>
      </c>
      <c r="AI5" s="3">
        <f t="shared" si="309"/>
        <v>3420</v>
      </c>
      <c r="AJ5" s="3">
        <f t="shared" si="309"/>
        <v>3420</v>
      </c>
      <c r="AK5" s="3">
        <f t="shared" si="309"/>
        <v>2791</v>
      </c>
      <c r="AL5" s="3">
        <f t="shared" si="309"/>
        <v>2791</v>
      </c>
      <c r="AM5" s="3">
        <f t="shared" si="309"/>
        <v>3091</v>
      </c>
      <c r="AN5" s="3">
        <f t="shared" si="309"/>
        <v>3091</v>
      </c>
      <c r="AO5" s="3">
        <f t="shared" si="309"/>
        <v>3236</v>
      </c>
      <c r="AP5" s="3">
        <f t="shared" ref="AP5:DA5" si="310">AO5+IF(AP$2="Y",AP$3,0)</f>
        <v>3236</v>
      </c>
      <c r="AQ5" s="3">
        <f t="shared" si="310"/>
        <v>3040</v>
      </c>
      <c r="AR5" s="3">
        <f t="shared" si="310"/>
        <v>3040</v>
      </c>
      <c r="AS5" s="3">
        <f t="shared" si="310"/>
        <v>2464</v>
      </c>
      <c r="AT5" s="3">
        <f t="shared" si="310"/>
        <v>2464</v>
      </c>
      <c r="AU5" s="3">
        <f t="shared" si="310"/>
        <v>2317</v>
      </c>
      <c r="AV5" s="3">
        <f t="shared" si="310"/>
        <v>2317</v>
      </c>
      <c r="AW5" s="3">
        <f t="shared" si="310"/>
        <v>3206</v>
      </c>
      <c r="AX5" s="3">
        <f t="shared" si="310"/>
        <v>3206</v>
      </c>
      <c r="AY5" s="3">
        <f t="shared" si="310"/>
        <v>4043</v>
      </c>
      <c r="AZ5" s="3">
        <f t="shared" si="310"/>
        <v>4043</v>
      </c>
      <c r="BA5" s="3">
        <f t="shared" si="310"/>
        <v>3966</v>
      </c>
      <c r="BB5" s="3">
        <f t="shared" si="310"/>
        <v>3966</v>
      </c>
      <c r="BC5" s="3">
        <f t="shared" si="310"/>
        <v>4877</v>
      </c>
      <c r="BD5" s="3">
        <f t="shared" si="310"/>
        <v>4877</v>
      </c>
      <c r="BE5" s="3">
        <f t="shared" si="310"/>
        <v>4008</v>
      </c>
      <c r="BF5" s="3">
        <f t="shared" si="310"/>
        <v>4008</v>
      </c>
      <c r="BG5" s="3">
        <f t="shared" si="310"/>
        <v>4140</v>
      </c>
      <c r="BH5" s="3">
        <f t="shared" si="310"/>
        <v>4140</v>
      </c>
      <c r="BI5" s="3">
        <f t="shared" si="310"/>
        <v>4743</v>
      </c>
      <c r="BJ5" s="3">
        <f t="shared" si="310"/>
        <v>4743</v>
      </c>
      <c r="BK5" s="3">
        <f t="shared" si="310"/>
        <v>4415</v>
      </c>
      <c r="BL5" s="3">
        <f t="shared" si="310"/>
        <v>4415</v>
      </c>
      <c r="BM5" s="3">
        <f t="shared" si="310"/>
        <v>5407</v>
      </c>
      <c r="BN5" s="3">
        <f t="shared" si="310"/>
        <v>5407</v>
      </c>
      <c r="BO5" s="3">
        <f t="shared" si="310"/>
        <v>5037</v>
      </c>
      <c r="BP5" s="3">
        <f t="shared" si="310"/>
        <v>5037</v>
      </c>
      <c r="BQ5" s="3">
        <f t="shared" si="310"/>
        <v>4442</v>
      </c>
      <c r="BR5" s="3">
        <f t="shared" si="310"/>
        <v>4442</v>
      </c>
      <c r="BS5" s="3">
        <f t="shared" si="310"/>
        <v>4978</v>
      </c>
      <c r="BT5" s="3">
        <f t="shared" si="310"/>
        <v>4978</v>
      </c>
      <c r="BU5" s="3">
        <f t="shared" si="310"/>
        <v>5296</v>
      </c>
      <c r="BV5" s="3">
        <f t="shared" si="310"/>
        <v>5296</v>
      </c>
      <c r="BW5" s="3">
        <f t="shared" si="310"/>
        <v>4523</v>
      </c>
      <c r="BX5" s="3">
        <f t="shared" si="310"/>
        <v>4523</v>
      </c>
      <c r="BY5" s="3">
        <f t="shared" si="310"/>
        <v>4018</v>
      </c>
      <c r="BZ5" s="3">
        <f t="shared" si="310"/>
        <v>4018</v>
      </c>
      <c r="CA5" s="3">
        <f t="shared" si="310"/>
        <v>4005</v>
      </c>
      <c r="CB5" s="3">
        <f t="shared" si="310"/>
        <v>4005</v>
      </c>
      <c r="CC5" s="3">
        <f t="shared" si="310"/>
        <v>4783</v>
      </c>
      <c r="CD5" s="3">
        <f t="shared" si="310"/>
        <v>4783</v>
      </c>
      <c r="CE5" s="3">
        <f t="shared" si="310"/>
        <v>4676</v>
      </c>
      <c r="CF5" s="3">
        <f t="shared" si="310"/>
        <v>4676</v>
      </c>
      <c r="CG5" s="3">
        <f t="shared" si="310"/>
        <v>4921</v>
      </c>
      <c r="CH5" s="3">
        <f t="shared" si="310"/>
        <v>4921</v>
      </c>
      <c r="CI5" s="3">
        <f t="shared" si="310"/>
        <v>5423</v>
      </c>
      <c r="CJ5" s="3">
        <f t="shared" si="310"/>
        <v>5423</v>
      </c>
      <c r="CK5" s="3">
        <f t="shared" si="310"/>
        <v>6062</v>
      </c>
      <c r="CL5" s="3">
        <f t="shared" si="310"/>
        <v>6062</v>
      </c>
      <c r="CM5" s="3">
        <f t="shared" si="310"/>
        <v>6097</v>
      </c>
      <c r="CN5" s="3">
        <f t="shared" si="310"/>
        <v>6097</v>
      </c>
      <c r="CO5" s="3">
        <f t="shared" si="310"/>
        <v>5575</v>
      </c>
      <c r="CP5" s="3">
        <f t="shared" si="310"/>
        <v>5575</v>
      </c>
      <c r="CQ5" s="3">
        <f t="shared" si="310"/>
        <v>6433</v>
      </c>
      <c r="CR5" s="3">
        <f t="shared" si="310"/>
        <v>6433</v>
      </c>
      <c r="CS5" s="3">
        <f t="shared" si="310"/>
        <v>5458</v>
      </c>
      <c r="CT5" s="3">
        <f t="shared" si="310"/>
        <v>5458</v>
      </c>
      <c r="CU5" s="3">
        <f t="shared" si="310"/>
        <v>5080</v>
      </c>
      <c r="CV5" s="3">
        <f t="shared" si="310"/>
        <v>5080</v>
      </c>
      <c r="CW5" s="3">
        <f t="shared" si="310"/>
        <v>4434</v>
      </c>
      <c r="CX5" s="3">
        <f t="shared" si="310"/>
        <v>4434</v>
      </c>
      <c r="CY5" s="3">
        <f t="shared" si="310"/>
        <v>3759</v>
      </c>
      <c r="CZ5" s="3">
        <f t="shared" si="310"/>
        <v>3759</v>
      </c>
      <c r="DA5" s="3">
        <f t="shared" si="310"/>
        <v>3987</v>
      </c>
      <c r="DB5" s="3">
        <f t="shared" ref="DB5:FM5" si="311">DA5+IF(DB$2="Y",DB$3,0)</f>
        <v>3987</v>
      </c>
      <c r="DC5" s="3">
        <f t="shared" si="311"/>
        <v>4530</v>
      </c>
      <c r="DD5" s="3">
        <f t="shared" si="311"/>
        <v>4530</v>
      </c>
      <c r="DE5" s="3">
        <f t="shared" si="311"/>
        <v>5207</v>
      </c>
      <c r="DF5" s="3">
        <f t="shared" si="311"/>
        <v>5207</v>
      </c>
      <c r="DG5" s="3">
        <f t="shared" si="311"/>
        <v>5043</v>
      </c>
      <c r="DH5" s="3">
        <f t="shared" si="311"/>
        <v>5043</v>
      </c>
      <c r="DI5" s="3">
        <f t="shared" si="311"/>
        <v>5630</v>
      </c>
      <c r="DJ5" s="3">
        <f t="shared" si="311"/>
        <v>5630</v>
      </c>
      <c r="DK5" s="3">
        <f t="shared" si="311"/>
        <v>5004</v>
      </c>
      <c r="DL5" s="3">
        <f t="shared" si="311"/>
        <v>5004</v>
      </c>
      <c r="DM5" s="3">
        <f t="shared" si="311"/>
        <v>5254</v>
      </c>
      <c r="DN5" s="3">
        <f t="shared" si="311"/>
        <v>5254</v>
      </c>
      <c r="DO5" s="3">
        <f t="shared" si="311"/>
        <v>6239</v>
      </c>
      <c r="DP5" s="3">
        <f t="shared" si="311"/>
        <v>6239</v>
      </c>
      <c r="DQ5" s="3">
        <f t="shared" si="311"/>
        <v>6160</v>
      </c>
      <c r="DR5" s="3">
        <f t="shared" si="311"/>
        <v>6160</v>
      </c>
      <c r="DS5" s="3">
        <f t="shared" si="311"/>
        <v>6971</v>
      </c>
      <c r="DT5" s="3">
        <f t="shared" si="311"/>
        <v>6971</v>
      </c>
      <c r="DU5" s="3">
        <f t="shared" si="311"/>
        <v>7588</v>
      </c>
      <c r="DV5" s="3">
        <f t="shared" si="311"/>
        <v>7588</v>
      </c>
      <c r="DW5" s="3">
        <f t="shared" si="311"/>
        <v>7342</v>
      </c>
      <c r="DX5" s="3">
        <f t="shared" si="311"/>
        <v>7342</v>
      </c>
      <c r="DY5" s="3">
        <f t="shared" si="311"/>
        <v>8142</v>
      </c>
      <c r="DZ5" s="3">
        <f t="shared" si="311"/>
        <v>8142</v>
      </c>
      <c r="EA5" s="3">
        <f t="shared" si="311"/>
        <v>7870</v>
      </c>
      <c r="EB5" s="3">
        <f t="shared" si="311"/>
        <v>7870</v>
      </c>
      <c r="EC5" s="3">
        <f t="shared" si="311"/>
        <v>8008</v>
      </c>
      <c r="ED5" s="3">
        <f t="shared" si="311"/>
        <v>8008</v>
      </c>
      <c r="EE5" s="3">
        <f t="shared" si="311"/>
        <v>8743</v>
      </c>
      <c r="EF5" s="3">
        <f t="shared" si="311"/>
        <v>8743</v>
      </c>
      <c r="EG5" s="3">
        <f t="shared" si="311"/>
        <v>8811</v>
      </c>
      <c r="EH5" s="3">
        <f t="shared" si="311"/>
        <v>8811</v>
      </c>
      <c r="EI5" s="3">
        <f t="shared" si="311"/>
        <v>8752</v>
      </c>
      <c r="EJ5" s="3">
        <f t="shared" si="311"/>
        <v>8752</v>
      </c>
      <c r="EK5" s="3">
        <f t="shared" si="311"/>
        <v>7944</v>
      </c>
      <c r="EL5" s="3">
        <f t="shared" si="311"/>
        <v>7944</v>
      </c>
      <c r="EM5" s="3">
        <f t="shared" si="311"/>
        <v>8912</v>
      </c>
      <c r="EN5" s="3">
        <f t="shared" si="311"/>
        <v>8912</v>
      </c>
      <c r="EO5" s="3">
        <f t="shared" si="311"/>
        <v>9731</v>
      </c>
      <c r="EP5" s="3">
        <f t="shared" si="311"/>
        <v>9731</v>
      </c>
      <c r="EQ5" s="3">
        <f t="shared" si="311"/>
        <v>10429</v>
      </c>
      <c r="ER5" s="3">
        <f t="shared" si="311"/>
        <v>10429</v>
      </c>
      <c r="ES5" s="3">
        <f t="shared" si="311"/>
        <v>11011</v>
      </c>
      <c r="ET5" s="3">
        <f t="shared" si="311"/>
        <v>11011</v>
      </c>
      <c r="EU5" s="3">
        <f t="shared" si="311"/>
        <v>11066</v>
      </c>
      <c r="EV5" s="3">
        <f t="shared" si="311"/>
        <v>11066</v>
      </c>
      <c r="EW5" s="3">
        <f t="shared" si="311"/>
        <v>11673</v>
      </c>
      <c r="EX5" s="3">
        <f t="shared" si="311"/>
        <v>11673</v>
      </c>
      <c r="EY5" s="3">
        <f t="shared" si="311"/>
        <v>12152</v>
      </c>
      <c r="EZ5" s="3">
        <f t="shared" si="311"/>
        <v>12152</v>
      </c>
      <c r="FA5" s="3">
        <f t="shared" si="311"/>
        <v>11786</v>
      </c>
      <c r="FB5" s="3">
        <f t="shared" si="311"/>
        <v>11786</v>
      </c>
      <c r="FC5" s="3">
        <f t="shared" si="311"/>
        <v>12305</v>
      </c>
      <c r="FD5" s="3">
        <f t="shared" si="311"/>
        <v>12305</v>
      </c>
      <c r="FE5" s="3">
        <f t="shared" si="311"/>
        <v>12110</v>
      </c>
      <c r="FF5" s="3">
        <f t="shared" si="311"/>
        <v>12110</v>
      </c>
      <c r="FG5" s="3">
        <f t="shared" si="311"/>
        <v>11843</v>
      </c>
      <c r="FH5" s="3">
        <f t="shared" si="311"/>
        <v>11843</v>
      </c>
      <c r="FI5" s="3">
        <f t="shared" si="311"/>
        <v>12627</v>
      </c>
      <c r="FJ5" s="3">
        <f t="shared" si="311"/>
        <v>12627</v>
      </c>
      <c r="FK5" s="3">
        <f t="shared" si="311"/>
        <v>11681</v>
      </c>
      <c r="FL5" s="3">
        <f t="shared" si="311"/>
        <v>11681</v>
      </c>
      <c r="FM5" s="3">
        <f t="shared" si="311"/>
        <v>11443</v>
      </c>
      <c r="FN5" s="3">
        <f t="shared" ref="FN5:HY5" si="312">FM5+IF(FN$2="Y",FN$3,0)</f>
        <v>11443</v>
      </c>
      <c r="FO5" s="3">
        <f t="shared" si="312"/>
        <v>11349</v>
      </c>
      <c r="FP5" s="3">
        <f t="shared" si="312"/>
        <v>11349</v>
      </c>
      <c r="FQ5" s="3">
        <f t="shared" si="312"/>
        <v>11302</v>
      </c>
      <c r="FR5" s="3">
        <f t="shared" si="312"/>
        <v>11302</v>
      </c>
      <c r="FS5" s="3">
        <f t="shared" si="312"/>
        <v>12253</v>
      </c>
      <c r="FT5" s="3">
        <f t="shared" si="312"/>
        <v>12253</v>
      </c>
      <c r="FU5" s="3">
        <f t="shared" si="312"/>
        <v>11508</v>
      </c>
      <c r="FV5" s="3">
        <f t="shared" si="312"/>
        <v>11508</v>
      </c>
      <c r="FW5" s="3">
        <f t="shared" si="312"/>
        <v>11781</v>
      </c>
      <c r="FX5" s="3">
        <f t="shared" si="312"/>
        <v>11781</v>
      </c>
      <c r="FY5" s="3">
        <f t="shared" si="312"/>
        <v>12173</v>
      </c>
      <c r="FZ5" s="3">
        <f t="shared" si="312"/>
        <v>12173</v>
      </c>
      <c r="GA5" s="3">
        <f t="shared" si="312"/>
        <v>11365</v>
      </c>
      <c r="GB5" s="3">
        <f t="shared" si="312"/>
        <v>11365</v>
      </c>
      <c r="GC5" s="3">
        <f t="shared" si="312"/>
        <v>11691</v>
      </c>
      <c r="GD5" s="3">
        <f t="shared" si="312"/>
        <v>11691</v>
      </c>
      <c r="GE5" s="3">
        <f t="shared" si="312"/>
        <v>11395</v>
      </c>
      <c r="GF5" s="3">
        <f t="shared" si="312"/>
        <v>11395</v>
      </c>
      <c r="GG5" s="3">
        <f t="shared" si="312"/>
        <v>12228</v>
      </c>
      <c r="GH5" s="3">
        <f t="shared" si="312"/>
        <v>12228</v>
      </c>
      <c r="GI5" s="3">
        <f t="shared" si="312"/>
        <v>12872</v>
      </c>
      <c r="GJ5" s="3">
        <f t="shared" si="312"/>
        <v>12872</v>
      </c>
      <c r="GK5" s="3">
        <f t="shared" si="312"/>
        <v>12656</v>
      </c>
      <c r="GL5" s="3">
        <f t="shared" si="312"/>
        <v>12656</v>
      </c>
      <c r="GM5" s="3">
        <f t="shared" si="312"/>
        <v>11944</v>
      </c>
      <c r="GN5" s="3">
        <f t="shared" si="312"/>
        <v>11944</v>
      </c>
      <c r="GO5" s="3">
        <f t="shared" si="312"/>
        <v>11245</v>
      </c>
      <c r="GP5" s="3">
        <f t="shared" si="312"/>
        <v>11245</v>
      </c>
      <c r="GQ5" s="3">
        <f t="shared" si="312"/>
        <v>11250</v>
      </c>
      <c r="GR5" s="3">
        <f t="shared" si="312"/>
        <v>11250</v>
      </c>
      <c r="GS5" s="3">
        <f t="shared" si="312"/>
        <v>10557</v>
      </c>
      <c r="GT5" s="3">
        <f t="shared" si="312"/>
        <v>10557</v>
      </c>
      <c r="GU5" s="3">
        <f t="shared" si="312"/>
        <v>10544</v>
      </c>
      <c r="GV5" s="3">
        <f t="shared" si="312"/>
        <v>10544</v>
      </c>
      <c r="GW5" s="3">
        <f t="shared" si="312"/>
        <v>10607</v>
      </c>
      <c r="GX5" s="3">
        <f t="shared" si="312"/>
        <v>10607</v>
      </c>
      <c r="GY5" s="3">
        <f t="shared" si="312"/>
        <v>11235</v>
      </c>
      <c r="GZ5" s="3">
        <f t="shared" si="312"/>
        <v>11235</v>
      </c>
      <c r="HA5" s="3">
        <f t="shared" si="312"/>
        <v>10306</v>
      </c>
      <c r="HB5" s="3">
        <f t="shared" si="312"/>
        <v>10306</v>
      </c>
      <c r="HC5" s="3">
        <f t="shared" si="312"/>
        <v>11230</v>
      </c>
      <c r="HD5" s="3">
        <f t="shared" si="312"/>
        <v>11230</v>
      </c>
      <c r="HE5" s="3">
        <f t="shared" si="312"/>
        <v>11383</v>
      </c>
      <c r="HF5" s="3">
        <f t="shared" si="312"/>
        <v>11383</v>
      </c>
      <c r="HG5" s="3">
        <f t="shared" si="312"/>
        <v>11808</v>
      </c>
      <c r="HH5" s="3">
        <f t="shared" si="312"/>
        <v>11808</v>
      </c>
      <c r="HI5" s="3">
        <f t="shared" si="312"/>
        <v>11430</v>
      </c>
      <c r="HJ5" s="3">
        <f t="shared" si="312"/>
        <v>11430</v>
      </c>
      <c r="HK5" s="3">
        <f t="shared" si="312"/>
        <v>11182</v>
      </c>
      <c r="HL5" s="3">
        <f t="shared" si="312"/>
        <v>11182</v>
      </c>
      <c r="HM5" s="3">
        <f t="shared" si="312"/>
        <v>11701</v>
      </c>
      <c r="HN5" s="3">
        <f t="shared" si="312"/>
        <v>11701</v>
      </c>
      <c r="HO5" s="3">
        <f t="shared" si="312"/>
        <v>11982</v>
      </c>
      <c r="HP5" s="3">
        <f t="shared" si="312"/>
        <v>11982</v>
      </c>
      <c r="HQ5" s="3">
        <f t="shared" si="312"/>
        <v>11159</v>
      </c>
      <c r="HR5" s="3">
        <f t="shared" si="312"/>
        <v>11159</v>
      </c>
      <c r="HS5" s="3">
        <f t="shared" si="312"/>
        <v>10491</v>
      </c>
      <c r="HT5" s="3">
        <f t="shared" si="312"/>
        <v>10491</v>
      </c>
      <c r="HU5" s="3">
        <f t="shared" si="312"/>
        <v>10149</v>
      </c>
      <c r="HV5" s="3">
        <f t="shared" si="312"/>
        <v>10149</v>
      </c>
      <c r="HW5" s="3">
        <f t="shared" si="312"/>
        <v>9414</v>
      </c>
      <c r="HX5" s="3">
        <f t="shared" si="312"/>
        <v>9414</v>
      </c>
      <c r="HY5" s="3">
        <f t="shared" si="312"/>
        <v>9679</v>
      </c>
      <c r="HZ5" s="3">
        <f t="shared" ref="HZ5:KK5" si="313">HY5+IF(HZ$2="Y",HZ$3,0)</f>
        <v>9679</v>
      </c>
      <c r="IA5" s="3">
        <f t="shared" si="313"/>
        <v>8837</v>
      </c>
      <c r="IB5" s="3">
        <f t="shared" si="313"/>
        <v>8837</v>
      </c>
      <c r="IC5" s="3">
        <f t="shared" si="313"/>
        <v>8942</v>
      </c>
      <c r="ID5" s="3">
        <f t="shared" si="313"/>
        <v>8942</v>
      </c>
      <c r="IE5" s="3">
        <f t="shared" si="313"/>
        <v>9905</v>
      </c>
      <c r="IF5" s="3">
        <f t="shared" si="313"/>
        <v>9905</v>
      </c>
      <c r="IG5" s="3">
        <f t="shared" si="313"/>
        <v>9224</v>
      </c>
      <c r="IH5" s="3">
        <f t="shared" si="313"/>
        <v>9224</v>
      </c>
      <c r="II5" s="3">
        <f t="shared" si="313"/>
        <v>9394</v>
      </c>
      <c r="IJ5" s="3">
        <f t="shared" si="313"/>
        <v>9394</v>
      </c>
      <c r="IK5" s="3">
        <f t="shared" si="313"/>
        <v>9400</v>
      </c>
      <c r="IL5" s="3">
        <f t="shared" si="313"/>
        <v>9400</v>
      </c>
      <c r="IM5" s="3">
        <f t="shared" si="313"/>
        <v>9972</v>
      </c>
      <c r="IN5" s="3">
        <f t="shared" si="313"/>
        <v>9972</v>
      </c>
      <c r="IO5" s="3">
        <f t="shared" si="313"/>
        <v>10303</v>
      </c>
      <c r="IP5" s="3">
        <f t="shared" si="313"/>
        <v>10303</v>
      </c>
      <c r="IQ5" s="3">
        <f t="shared" si="313"/>
        <v>10048</v>
      </c>
      <c r="IR5" s="3">
        <f t="shared" si="313"/>
        <v>10048</v>
      </c>
      <c r="IS5" s="3">
        <f t="shared" si="313"/>
        <v>9726</v>
      </c>
      <c r="IT5" s="3">
        <f t="shared" si="313"/>
        <v>9726</v>
      </c>
      <c r="IU5" s="3">
        <f t="shared" si="313"/>
        <v>10321</v>
      </c>
      <c r="IV5" s="3">
        <f t="shared" si="313"/>
        <v>10321</v>
      </c>
      <c r="IW5" s="3">
        <f t="shared" si="313"/>
        <v>10972</v>
      </c>
      <c r="IX5" s="3">
        <f t="shared" si="313"/>
        <v>10972</v>
      </c>
      <c r="IY5" s="3">
        <f t="shared" si="313"/>
        <v>11729</v>
      </c>
      <c r="IZ5" s="3">
        <f t="shared" si="313"/>
        <v>11729</v>
      </c>
      <c r="JA5" s="3">
        <f t="shared" si="313"/>
        <v>10934</v>
      </c>
      <c r="JB5" s="3">
        <f t="shared" si="313"/>
        <v>10934</v>
      </c>
      <c r="JC5" s="3">
        <f t="shared" si="313"/>
        <v>11693</v>
      </c>
      <c r="JD5" s="3">
        <f t="shared" si="313"/>
        <v>11693</v>
      </c>
      <c r="JE5" s="3">
        <f t="shared" si="313"/>
        <v>12658</v>
      </c>
      <c r="JF5" s="3">
        <f t="shared" si="313"/>
        <v>12658</v>
      </c>
      <c r="JG5" s="3">
        <f t="shared" si="313"/>
        <v>12088</v>
      </c>
      <c r="JH5" s="3">
        <f t="shared" si="313"/>
        <v>12088</v>
      </c>
      <c r="JI5" s="3">
        <f t="shared" si="313"/>
        <v>12405</v>
      </c>
      <c r="JJ5" s="3">
        <f t="shared" si="313"/>
        <v>12405</v>
      </c>
      <c r="JK5" s="3">
        <f t="shared" si="313"/>
        <v>12232</v>
      </c>
      <c r="JL5" s="3">
        <f t="shared" si="313"/>
        <v>12232</v>
      </c>
      <c r="JM5" s="3">
        <f t="shared" si="313"/>
        <v>11399</v>
      </c>
      <c r="JN5" s="3">
        <f t="shared" si="313"/>
        <v>11399</v>
      </c>
      <c r="JO5" s="3">
        <f t="shared" si="313"/>
        <v>10555</v>
      </c>
      <c r="JP5" s="3">
        <f t="shared" si="313"/>
        <v>10555</v>
      </c>
      <c r="JQ5" s="3">
        <f t="shared" si="313"/>
        <v>11468</v>
      </c>
      <c r="JR5" s="3">
        <f t="shared" si="313"/>
        <v>11468</v>
      </c>
      <c r="JS5" s="3">
        <f t="shared" si="313"/>
        <v>11875</v>
      </c>
      <c r="JT5" s="3">
        <f t="shared" si="313"/>
        <v>11875</v>
      </c>
      <c r="JU5" s="3">
        <f t="shared" si="313"/>
        <v>11191</v>
      </c>
      <c r="JV5" s="3">
        <f t="shared" si="313"/>
        <v>11191</v>
      </c>
      <c r="JW5" s="3">
        <f t="shared" si="313"/>
        <v>10627</v>
      </c>
      <c r="JX5" s="3">
        <f t="shared" si="313"/>
        <v>10627</v>
      </c>
      <c r="JY5" s="3">
        <f t="shared" si="313"/>
        <v>10350</v>
      </c>
      <c r="JZ5" s="3">
        <f t="shared" si="313"/>
        <v>10350</v>
      </c>
      <c r="KA5" s="3">
        <f t="shared" si="313"/>
        <v>10076</v>
      </c>
      <c r="KB5" s="3">
        <f t="shared" si="313"/>
        <v>10076</v>
      </c>
      <c r="KC5" s="3">
        <f t="shared" si="313"/>
        <v>9494</v>
      </c>
      <c r="KD5" s="3">
        <f t="shared" si="313"/>
        <v>9494</v>
      </c>
      <c r="KE5" s="3">
        <f t="shared" si="313"/>
        <v>10223</v>
      </c>
      <c r="KF5" s="3">
        <f t="shared" si="313"/>
        <v>10223</v>
      </c>
      <c r="KG5" s="3">
        <f t="shared" si="313"/>
        <v>9405</v>
      </c>
      <c r="KH5" s="3">
        <f t="shared" si="313"/>
        <v>9405</v>
      </c>
      <c r="KI5" s="3">
        <f t="shared" si="313"/>
        <v>9909</v>
      </c>
      <c r="KJ5" s="3">
        <f t="shared" si="313"/>
        <v>9909</v>
      </c>
      <c r="KK5" s="3">
        <f t="shared" si="313"/>
        <v>9917</v>
      </c>
      <c r="KL5" s="3">
        <f t="shared" ref="KL5:KV5" si="314">KK5+IF(KL$2="Y",KL$3,0)</f>
        <v>9917</v>
      </c>
      <c r="KM5" s="3">
        <f t="shared" si="314"/>
        <v>10762</v>
      </c>
      <c r="KN5" s="3">
        <f t="shared" si="314"/>
        <v>10762</v>
      </c>
      <c r="KO5" s="3">
        <f t="shared" si="314"/>
        <v>11748</v>
      </c>
      <c r="KP5" s="3">
        <f t="shared" si="314"/>
        <v>11748</v>
      </c>
      <c r="KQ5" s="3">
        <f t="shared" si="314"/>
        <v>12408</v>
      </c>
      <c r="KR5" s="3">
        <f t="shared" si="314"/>
        <v>12408</v>
      </c>
      <c r="KS5" s="3">
        <f t="shared" si="314"/>
        <v>12183</v>
      </c>
      <c r="KT5" s="3">
        <f t="shared" si="314"/>
        <v>12183</v>
      </c>
      <c r="KU5" s="3">
        <f t="shared" si="314"/>
        <v>12342</v>
      </c>
      <c r="KV5" s="3">
        <f t="shared" si="314"/>
        <v>12342</v>
      </c>
    </row>
    <row r="6" spans="1:308" x14ac:dyDescent="0.2">
      <c r="D6" s="2" t="s">
        <v>558</v>
      </c>
      <c r="E6" s="3" t="s">
        <v>559</v>
      </c>
      <c r="F6" t="s">
        <v>561</v>
      </c>
      <c r="G6">
        <v>0</v>
      </c>
      <c r="H6">
        <f>G6+ABS(H$3)</f>
        <v>1010</v>
      </c>
      <c r="I6">
        <f t="shared" ref="I6:O6" si="315">H6+ABS(I$3)</f>
        <v>1432</v>
      </c>
      <c r="J6">
        <f t="shared" si="315"/>
        <v>1786</v>
      </c>
      <c r="K6">
        <f t="shared" si="315"/>
        <v>2280</v>
      </c>
      <c r="L6">
        <f t="shared" si="315"/>
        <v>2966</v>
      </c>
      <c r="M6">
        <f t="shared" si="315"/>
        <v>3860</v>
      </c>
      <c r="N6">
        <f t="shared" si="315"/>
        <v>4072</v>
      </c>
      <c r="O6">
        <f t="shared" si="315"/>
        <v>4849</v>
      </c>
      <c r="P6">
        <f t="shared" ref="P6:AO6" si="316">O6+ABS(P$3)</f>
        <v>5065</v>
      </c>
      <c r="Q6">
        <f t="shared" si="316"/>
        <v>5074</v>
      </c>
      <c r="R6">
        <f t="shared" si="316"/>
        <v>5448</v>
      </c>
      <c r="S6">
        <f t="shared" si="316"/>
        <v>5525</v>
      </c>
      <c r="T6">
        <f t="shared" si="316"/>
        <v>6472</v>
      </c>
      <c r="U6">
        <f t="shared" si="316"/>
        <v>6857</v>
      </c>
      <c r="V6">
        <f t="shared" si="316"/>
        <v>7027</v>
      </c>
      <c r="W6">
        <f t="shared" si="316"/>
        <v>7943</v>
      </c>
      <c r="X6">
        <f t="shared" si="316"/>
        <v>8435</v>
      </c>
      <c r="Y6">
        <f t="shared" si="316"/>
        <v>8988</v>
      </c>
      <c r="Z6">
        <f t="shared" si="316"/>
        <v>9980</v>
      </c>
      <c r="AA6">
        <f t="shared" si="316"/>
        <v>10870</v>
      </c>
      <c r="AB6">
        <f t="shared" si="316"/>
        <v>11401</v>
      </c>
      <c r="AC6">
        <f t="shared" si="316"/>
        <v>11761</v>
      </c>
      <c r="AD6">
        <f t="shared" si="316"/>
        <v>11889</v>
      </c>
      <c r="AE6">
        <f t="shared" si="316"/>
        <v>12542</v>
      </c>
      <c r="AF6">
        <f t="shared" si="316"/>
        <v>12904</v>
      </c>
      <c r="AG6">
        <f t="shared" si="316"/>
        <v>13426</v>
      </c>
      <c r="AH6">
        <f t="shared" si="316"/>
        <v>14243</v>
      </c>
      <c r="AI6">
        <f t="shared" si="316"/>
        <v>14441</v>
      </c>
      <c r="AJ6">
        <f t="shared" si="316"/>
        <v>14567</v>
      </c>
      <c r="AK6">
        <f t="shared" si="316"/>
        <v>15196</v>
      </c>
      <c r="AL6">
        <f t="shared" si="316"/>
        <v>15765</v>
      </c>
      <c r="AM6">
        <f t="shared" si="316"/>
        <v>16065</v>
      </c>
      <c r="AN6">
        <f t="shared" si="316"/>
        <v>16306</v>
      </c>
      <c r="AO6">
        <f t="shared" si="316"/>
        <v>16451</v>
      </c>
      <c r="AP6">
        <f t="shared" ref="AP6:DA6" si="317">AO6+ABS(AP$3)</f>
        <v>17340</v>
      </c>
      <c r="AQ6">
        <f t="shared" si="317"/>
        <v>17536</v>
      </c>
      <c r="AR6">
        <f t="shared" si="317"/>
        <v>17986</v>
      </c>
      <c r="AS6">
        <f t="shared" si="317"/>
        <v>18562</v>
      </c>
      <c r="AT6">
        <f t="shared" si="317"/>
        <v>18881</v>
      </c>
      <c r="AU6">
        <f t="shared" si="317"/>
        <v>19028</v>
      </c>
      <c r="AV6">
        <f t="shared" si="317"/>
        <v>20013</v>
      </c>
      <c r="AW6">
        <f t="shared" si="317"/>
        <v>20902</v>
      </c>
      <c r="AX6">
        <f t="shared" si="317"/>
        <v>21843</v>
      </c>
      <c r="AY6">
        <f t="shared" si="317"/>
        <v>22680</v>
      </c>
      <c r="AZ6">
        <f t="shared" si="317"/>
        <v>23288</v>
      </c>
      <c r="BA6">
        <f t="shared" si="317"/>
        <v>23365</v>
      </c>
      <c r="BB6">
        <f t="shared" si="317"/>
        <v>24229</v>
      </c>
      <c r="BC6">
        <f t="shared" si="317"/>
        <v>25140</v>
      </c>
      <c r="BD6">
        <f t="shared" si="317"/>
        <v>25410</v>
      </c>
      <c r="BE6">
        <f t="shared" si="317"/>
        <v>26279</v>
      </c>
      <c r="BF6">
        <f t="shared" si="317"/>
        <v>27050</v>
      </c>
      <c r="BG6">
        <f t="shared" si="317"/>
        <v>27182</v>
      </c>
      <c r="BH6">
        <f t="shared" si="317"/>
        <v>27431</v>
      </c>
      <c r="BI6">
        <f t="shared" si="317"/>
        <v>28034</v>
      </c>
      <c r="BJ6">
        <f t="shared" si="317"/>
        <v>28070</v>
      </c>
      <c r="BK6">
        <f t="shared" si="317"/>
        <v>28398</v>
      </c>
      <c r="BL6">
        <f t="shared" si="317"/>
        <v>28995</v>
      </c>
      <c r="BM6">
        <f t="shared" si="317"/>
        <v>29987</v>
      </c>
      <c r="BN6">
        <f t="shared" si="317"/>
        <v>30720</v>
      </c>
      <c r="BO6">
        <f t="shared" si="317"/>
        <v>31090</v>
      </c>
      <c r="BP6">
        <f t="shared" si="317"/>
        <v>32037</v>
      </c>
      <c r="BQ6">
        <f t="shared" si="317"/>
        <v>32632</v>
      </c>
      <c r="BR6">
        <f t="shared" si="317"/>
        <v>32940</v>
      </c>
      <c r="BS6">
        <f t="shared" si="317"/>
        <v>33476</v>
      </c>
      <c r="BT6">
        <f t="shared" si="317"/>
        <v>33621</v>
      </c>
      <c r="BU6">
        <f t="shared" si="317"/>
        <v>33939</v>
      </c>
      <c r="BV6">
        <f t="shared" si="317"/>
        <v>33994</v>
      </c>
      <c r="BW6">
        <f t="shared" si="317"/>
        <v>34767</v>
      </c>
      <c r="BX6">
        <f t="shared" si="317"/>
        <v>34942</v>
      </c>
      <c r="BY6">
        <f t="shared" si="317"/>
        <v>35447</v>
      </c>
      <c r="BZ6">
        <f t="shared" si="317"/>
        <v>35930</v>
      </c>
      <c r="CA6">
        <f t="shared" si="317"/>
        <v>35943</v>
      </c>
      <c r="CB6">
        <f t="shared" si="317"/>
        <v>36723</v>
      </c>
      <c r="CC6">
        <f t="shared" si="317"/>
        <v>37501</v>
      </c>
      <c r="CD6">
        <f t="shared" si="317"/>
        <v>37946</v>
      </c>
      <c r="CE6">
        <f t="shared" si="317"/>
        <v>38053</v>
      </c>
      <c r="CF6">
        <f t="shared" si="317"/>
        <v>38543</v>
      </c>
      <c r="CG6">
        <f t="shared" si="317"/>
        <v>38788</v>
      </c>
      <c r="CH6">
        <f t="shared" si="317"/>
        <v>39375</v>
      </c>
      <c r="CI6">
        <f t="shared" si="317"/>
        <v>39877</v>
      </c>
      <c r="CJ6">
        <f t="shared" si="317"/>
        <v>40323</v>
      </c>
      <c r="CK6">
        <f t="shared" si="317"/>
        <v>40962</v>
      </c>
      <c r="CL6">
        <f t="shared" si="317"/>
        <v>41112</v>
      </c>
      <c r="CM6">
        <f t="shared" si="317"/>
        <v>41147</v>
      </c>
      <c r="CN6">
        <f t="shared" si="317"/>
        <v>41602</v>
      </c>
      <c r="CO6">
        <f t="shared" si="317"/>
        <v>42124</v>
      </c>
      <c r="CP6">
        <f t="shared" si="317"/>
        <v>42990</v>
      </c>
      <c r="CQ6">
        <f t="shared" si="317"/>
        <v>43848</v>
      </c>
      <c r="CR6">
        <f t="shared" si="317"/>
        <v>44242</v>
      </c>
      <c r="CS6">
        <f t="shared" si="317"/>
        <v>45217</v>
      </c>
      <c r="CT6">
        <f t="shared" si="317"/>
        <v>45730</v>
      </c>
      <c r="CU6">
        <f t="shared" si="317"/>
        <v>46108</v>
      </c>
      <c r="CV6">
        <f t="shared" si="317"/>
        <v>46166</v>
      </c>
      <c r="CW6">
        <f t="shared" si="317"/>
        <v>46812</v>
      </c>
      <c r="CX6">
        <f t="shared" si="317"/>
        <v>47186</v>
      </c>
      <c r="CY6">
        <f t="shared" si="317"/>
        <v>47861</v>
      </c>
      <c r="CZ6">
        <f t="shared" si="317"/>
        <v>48070</v>
      </c>
      <c r="DA6">
        <f t="shared" si="317"/>
        <v>48298</v>
      </c>
      <c r="DB6">
        <f t="shared" ref="DB6:FM6" si="318">DA6+ABS(DB$3)</f>
        <v>48828</v>
      </c>
      <c r="DC6">
        <f t="shared" si="318"/>
        <v>49371</v>
      </c>
      <c r="DD6">
        <f t="shared" si="318"/>
        <v>49851</v>
      </c>
      <c r="DE6">
        <f t="shared" si="318"/>
        <v>50528</v>
      </c>
      <c r="DF6">
        <f t="shared" si="318"/>
        <v>51440</v>
      </c>
      <c r="DG6">
        <f t="shared" si="318"/>
        <v>51604</v>
      </c>
      <c r="DH6">
        <f t="shared" si="318"/>
        <v>52177</v>
      </c>
      <c r="DI6">
        <f t="shared" si="318"/>
        <v>52764</v>
      </c>
      <c r="DJ6">
        <f t="shared" si="318"/>
        <v>53548</v>
      </c>
      <c r="DK6">
        <f t="shared" si="318"/>
        <v>54174</v>
      </c>
      <c r="DL6">
        <f t="shared" si="318"/>
        <v>55168</v>
      </c>
      <c r="DM6">
        <f t="shared" si="318"/>
        <v>55418</v>
      </c>
      <c r="DN6">
        <f t="shared" si="318"/>
        <v>55633</v>
      </c>
      <c r="DO6">
        <f t="shared" si="318"/>
        <v>56618</v>
      </c>
      <c r="DP6">
        <f t="shared" si="318"/>
        <v>57302</v>
      </c>
      <c r="DQ6">
        <f t="shared" si="318"/>
        <v>57381</v>
      </c>
      <c r="DR6">
        <f t="shared" si="318"/>
        <v>58258</v>
      </c>
      <c r="DS6">
        <f t="shared" si="318"/>
        <v>59069</v>
      </c>
      <c r="DT6">
        <f t="shared" si="318"/>
        <v>59835</v>
      </c>
      <c r="DU6">
        <f t="shared" si="318"/>
        <v>60452</v>
      </c>
      <c r="DV6">
        <f t="shared" si="318"/>
        <v>61117</v>
      </c>
      <c r="DW6">
        <f t="shared" si="318"/>
        <v>61363</v>
      </c>
      <c r="DX6">
        <f t="shared" si="318"/>
        <v>61771</v>
      </c>
      <c r="DY6">
        <f t="shared" si="318"/>
        <v>62571</v>
      </c>
      <c r="DZ6">
        <f t="shared" si="318"/>
        <v>62931</v>
      </c>
      <c r="EA6">
        <f t="shared" si="318"/>
        <v>63203</v>
      </c>
      <c r="EB6">
        <f t="shared" si="318"/>
        <v>63639</v>
      </c>
      <c r="EC6">
        <f t="shared" si="318"/>
        <v>63777</v>
      </c>
      <c r="ED6">
        <f t="shared" si="318"/>
        <v>64017</v>
      </c>
      <c r="EE6">
        <f t="shared" si="318"/>
        <v>64752</v>
      </c>
      <c r="EF6">
        <f t="shared" si="318"/>
        <v>65433</v>
      </c>
      <c r="EG6">
        <f t="shared" si="318"/>
        <v>65501</v>
      </c>
      <c r="EH6">
        <f t="shared" si="318"/>
        <v>66109</v>
      </c>
      <c r="EI6">
        <f t="shared" si="318"/>
        <v>66168</v>
      </c>
      <c r="EJ6">
        <f t="shared" si="318"/>
        <v>66700</v>
      </c>
      <c r="EK6">
        <f t="shared" si="318"/>
        <v>67508</v>
      </c>
      <c r="EL6">
        <f t="shared" si="318"/>
        <v>67612</v>
      </c>
      <c r="EM6">
        <f t="shared" si="318"/>
        <v>68580</v>
      </c>
      <c r="EN6">
        <f t="shared" si="318"/>
        <v>69467</v>
      </c>
      <c r="EO6">
        <f t="shared" si="318"/>
        <v>70286</v>
      </c>
      <c r="EP6">
        <f t="shared" si="318"/>
        <v>70632</v>
      </c>
      <c r="EQ6">
        <f t="shared" si="318"/>
        <v>71330</v>
      </c>
      <c r="ER6">
        <f t="shared" si="318"/>
        <v>71647</v>
      </c>
      <c r="ES6">
        <f t="shared" si="318"/>
        <v>72229</v>
      </c>
      <c r="ET6">
        <f t="shared" si="318"/>
        <v>72745</v>
      </c>
      <c r="EU6">
        <f t="shared" si="318"/>
        <v>72800</v>
      </c>
      <c r="EV6">
        <f t="shared" si="318"/>
        <v>73103</v>
      </c>
      <c r="EW6">
        <f t="shared" si="318"/>
        <v>73710</v>
      </c>
      <c r="EX6">
        <f t="shared" si="318"/>
        <v>74167</v>
      </c>
      <c r="EY6">
        <f t="shared" si="318"/>
        <v>74646</v>
      </c>
      <c r="EZ6">
        <f t="shared" si="318"/>
        <v>75156</v>
      </c>
      <c r="FA6">
        <f t="shared" si="318"/>
        <v>75522</v>
      </c>
      <c r="FB6">
        <f t="shared" si="318"/>
        <v>76105</v>
      </c>
      <c r="FC6">
        <f t="shared" si="318"/>
        <v>76624</v>
      </c>
      <c r="FD6">
        <f t="shared" si="318"/>
        <v>77502</v>
      </c>
      <c r="FE6">
        <f t="shared" si="318"/>
        <v>77697</v>
      </c>
      <c r="FF6">
        <f t="shared" si="318"/>
        <v>78667</v>
      </c>
      <c r="FG6">
        <f t="shared" si="318"/>
        <v>78934</v>
      </c>
      <c r="FH6">
        <f t="shared" si="318"/>
        <v>79776</v>
      </c>
      <c r="FI6">
        <f t="shared" si="318"/>
        <v>80560</v>
      </c>
      <c r="FJ6">
        <f t="shared" si="318"/>
        <v>80569</v>
      </c>
      <c r="FK6">
        <f t="shared" si="318"/>
        <v>81515</v>
      </c>
      <c r="FL6">
        <f t="shared" si="318"/>
        <v>82348</v>
      </c>
      <c r="FM6">
        <f t="shared" si="318"/>
        <v>82586</v>
      </c>
      <c r="FN6">
        <f t="shared" ref="FN6:HY6" si="319">FM6+ABS(FN$3)</f>
        <v>82818</v>
      </c>
      <c r="FO6">
        <f t="shared" si="319"/>
        <v>82912</v>
      </c>
      <c r="FP6">
        <f t="shared" si="319"/>
        <v>83772</v>
      </c>
      <c r="FQ6">
        <f t="shared" si="319"/>
        <v>83819</v>
      </c>
      <c r="FR6">
        <f t="shared" si="319"/>
        <v>84165</v>
      </c>
      <c r="FS6">
        <f t="shared" si="319"/>
        <v>85116</v>
      </c>
      <c r="FT6">
        <f t="shared" si="319"/>
        <v>85607</v>
      </c>
      <c r="FU6">
        <f t="shared" si="319"/>
        <v>86352</v>
      </c>
      <c r="FV6">
        <f t="shared" si="319"/>
        <v>87201</v>
      </c>
      <c r="FW6">
        <f t="shared" si="319"/>
        <v>87474</v>
      </c>
      <c r="FX6">
        <f t="shared" si="319"/>
        <v>87737</v>
      </c>
      <c r="FY6">
        <f t="shared" si="319"/>
        <v>88129</v>
      </c>
      <c r="FZ6">
        <f t="shared" si="319"/>
        <v>88470</v>
      </c>
      <c r="GA6">
        <f t="shared" si="319"/>
        <v>89278</v>
      </c>
      <c r="GB6">
        <f t="shared" si="319"/>
        <v>89974</v>
      </c>
      <c r="GC6">
        <f t="shared" si="319"/>
        <v>90300</v>
      </c>
      <c r="GD6">
        <f t="shared" si="319"/>
        <v>91186</v>
      </c>
      <c r="GE6">
        <f t="shared" si="319"/>
        <v>91482</v>
      </c>
      <c r="GF6">
        <f t="shared" si="319"/>
        <v>92347</v>
      </c>
      <c r="GG6">
        <f t="shared" si="319"/>
        <v>93180</v>
      </c>
      <c r="GH6">
        <f t="shared" si="319"/>
        <v>93421</v>
      </c>
      <c r="GI6">
        <f t="shared" si="319"/>
        <v>94065</v>
      </c>
      <c r="GJ6">
        <f t="shared" si="319"/>
        <v>94794</v>
      </c>
      <c r="GK6">
        <f t="shared" si="319"/>
        <v>95010</v>
      </c>
      <c r="GL6">
        <f t="shared" si="319"/>
        <v>95671</v>
      </c>
      <c r="GM6">
        <f t="shared" si="319"/>
        <v>96383</v>
      </c>
      <c r="GN6">
        <f t="shared" si="319"/>
        <v>96849</v>
      </c>
      <c r="GO6">
        <f t="shared" si="319"/>
        <v>97548</v>
      </c>
      <c r="GP6">
        <f t="shared" si="319"/>
        <v>98286</v>
      </c>
      <c r="GQ6">
        <f t="shared" si="319"/>
        <v>98291</v>
      </c>
      <c r="GR6">
        <f t="shared" si="319"/>
        <v>98847</v>
      </c>
      <c r="GS6">
        <f t="shared" si="319"/>
        <v>99540</v>
      </c>
      <c r="GT6">
        <f t="shared" si="319"/>
        <v>100452</v>
      </c>
      <c r="GU6">
        <f t="shared" si="319"/>
        <v>100465</v>
      </c>
      <c r="GV6">
        <f t="shared" si="319"/>
        <v>100513</v>
      </c>
      <c r="GW6">
        <f t="shared" si="319"/>
        <v>100576</v>
      </c>
      <c r="GX6">
        <f t="shared" si="319"/>
        <v>101453</v>
      </c>
      <c r="GY6">
        <f t="shared" si="319"/>
        <v>102081</v>
      </c>
      <c r="GZ6">
        <f t="shared" si="319"/>
        <v>102770</v>
      </c>
      <c r="HA6">
        <f t="shared" si="319"/>
        <v>103699</v>
      </c>
      <c r="HB6">
        <f t="shared" si="319"/>
        <v>103773</v>
      </c>
      <c r="HC6">
        <f t="shared" si="319"/>
        <v>104697</v>
      </c>
      <c r="HD6">
        <f t="shared" si="319"/>
        <v>105309</v>
      </c>
      <c r="HE6">
        <f t="shared" si="319"/>
        <v>105462</v>
      </c>
      <c r="HF6">
        <f t="shared" si="319"/>
        <v>105879</v>
      </c>
      <c r="HG6">
        <f t="shared" si="319"/>
        <v>106304</v>
      </c>
      <c r="HH6">
        <f t="shared" si="319"/>
        <v>107183</v>
      </c>
      <c r="HI6">
        <f t="shared" si="319"/>
        <v>107561</v>
      </c>
      <c r="HJ6">
        <f t="shared" si="319"/>
        <v>107640</v>
      </c>
      <c r="HK6">
        <f t="shared" si="319"/>
        <v>107888</v>
      </c>
      <c r="HL6">
        <f t="shared" si="319"/>
        <v>107891</v>
      </c>
      <c r="HM6">
        <f t="shared" si="319"/>
        <v>108410</v>
      </c>
      <c r="HN6">
        <f t="shared" si="319"/>
        <v>108776</v>
      </c>
      <c r="HO6">
        <f t="shared" si="319"/>
        <v>109057</v>
      </c>
      <c r="HP6">
        <f t="shared" si="319"/>
        <v>109496</v>
      </c>
      <c r="HQ6">
        <f t="shared" si="319"/>
        <v>110319</v>
      </c>
      <c r="HR6">
        <f t="shared" si="319"/>
        <v>110468</v>
      </c>
      <c r="HS6">
        <f t="shared" si="319"/>
        <v>111136</v>
      </c>
      <c r="HT6">
        <f t="shared" si="319"/>
        <v>111462</v>
      </c>
      <c r="HU6">
        <f t="shared" si="319"/>
        <v>111804</v>
      </c>
      <c r="HV6">
        <f t="shared" si="319"/>
        <v>112017</v>
      </c>
      <c r="HW6">
        <f t="shared" si="319"/>
        <v>112752</v>
      </c>
      <c r="HX6">
        <f t="shared" si="319"/>
        <v>113256</v>
      </c>
      <c r="HY6">
        <f t="shared" si="319"/>
        <v>113521</v>
      </c>
      <c r="HZ6">
        <f t="shared" ref="HZ6:KK6" si="320">HY6+ABS(HZ$3)</f>
        <v>114239</v>
      </c>
      <c r="IA6">
        <f t="shared" si="320"/>
        <v>115081</v>
      </c>
      <c r="IB6">
        <f t="shared" si="320"/>
        <v>115646</v>
      </c>
      <c r="IC6">
        <f t="shared" si="320"/>
        <v>115751</v>
      </c>
      <c r="ID6">
        <f t="shared" si="320"/>
        <v>115965</v>
      </c>
      <c r="IE6">
        <f t="shared" si="320"/>
        <v>116928</v>
      </c>
      <c r="IF6">
        <f t="shared" si="320"/>
        <v>117446</v>
      </c>
      <c r="IG6">
        <f t="shared" si="320"/>
        <v>118127</v>
      </c>
      <c r="IH6">
        <f t="shared" si="320"/>
        <v>118769</v>
      </c>
      <c r="II6">
        <f t="shared" si="320"/>
        <v>118939</v>
      </c>
      <c r="IJ6">
        <f t="shared" si="320"/>
        <v>119050</v>
      </c>
      <c r="IK6">
        <f t="shared" si="320"/>
        <v>119056</v>
      </c>
      <c r="IL6">
        <f t="shared" si="320"/>
        <v>119753</v>
      </c>
      <c r="IM6">
        <f t="shared" si="320"/>
        <v>120325</v>
      </c>
      <c r="IN6">
        <f t="shared" si="320"/>
        <v>120343</v>
      </c>
      <c r="IO6">
        <f t="shared" si="320"/>
        <v>120674</v>
      </c>
      <c r="IP6">
        <f t="shared" si="320"/>
        <v>121292</v>
      </c>
      <c r="IQ6">
        <f t="shared" si="320"/>
        <v>121547</v>
      </c>
      <c r="IR6">
        <f t="shared" si="320"/>
        <v>122081</v>
      </c>
      <c r="IS6">
        <f t="shared" si="320"/>
        <v>122403</v>
      </c>
      <c r="IT6">
        <f t="shared" si="320"/>
        <v>122802</v>
      </c>
      <c r="IU6">
        <f t="shared" si="320"/>
        <v>123397</v>
      </c>
      <c r="IV6">
        <f t="shared" si="320"/>
        <v>123643</v>
      </c>
      <c r="IW6">
        <f t="shared" si="320"/>
        <v>124294</v>
      </c>
      <c r="IX6">
        <f t="shared" si="320"/>
        <v>125130</v>
      </c>
      <c r="IY6">
        <f t="shared" si="320"/>
        <v>125887</v>
      </c>
      <c r="IZ6">
        <f t="shared" si="320"/>
        <v>126304</v>
      </c>
      <c r="JA6">
        <f t="shared" si="320"/>
        <v>127099</v>
      </c>
      <c r="JB6">
        <f t="shared" si="320"/>
        <v>127390</v>
      </c>
      <c r="JC6">
        <f t="shared" si="320"/>
        <v>128149</v>
      </c>
      <c r="JD6">
        <f t="shared" si="320"/>
        <v>128717</v>
      </c>
      <c r="JE6">
        <f t="shared" si="320"/>
        <v>129682</v>
      </c>
      <c r="JF6">
        <f t="shared" si="320"/>
        <v>130510</v>
      </c>
      <c r="JG6">
        <f t="shared" si="320"/>
        <v>131080</v>
      </c>
      <c r="JH6">
        <f t="shared" si="320"/>
        <v>131430</v>
      </c>
      <c r="JI6">
        <f t="shared" si="320"/>
        <v>131747</v>
      </c>
      <c r="JJ6">
        <f t="shared" si="320"/>
        <v>132085</v>
      </c>
      <c r="JK6">
        <f t="shared" si="320"/>
        <v>132258</v>
      </c>
      <c r="JL6">
        <f t="shared" si="320"/>
        <v>132332</v>
      </c>
      <c r="JM6">
        <f t="shared" si="320"/>
        <v>133165</v>
      </c>
      <c r="JN6">
        <f t="shared" si="320"/>
        <v>133815</v>
      </c>
      <c r="JO6">
        <f t="shared" si="320"/>
        <v>134659</v>
      </c>
      <c r="JP6">
        <f t="shared" si="320"/>
        <v>134729</v>
      </c>
      <c r="JQ6">
        <f t="shared" si="320"/>
        <v>135642</v>
      </c>
      <c r="JR6">
        <f t="shared" si="320"/>
        <v>136236</v>
      </c>
      <c r="JS6">
        <f t="shared" si="320"/>
        <v>136643</v>
      </c>
      <c r="JT6">
        <f t="shared" si="320"/>
        <v>137317</v>
      </c>
      <c r="JU6">
        <f t="shared" si="320"/>
        <v>138001</v>
      </c>
      <c r="JV6">
        <f t="shared" si="320"/>
        <v>138482</v>
      </c>
      <c r="JW6">
        <f t="shared" si="320"/>
        <v>139046</v>
      </c>
      <c r="JX6">
        <f t="shared" si="320"/>
        <v>139174</v>
      </c>
      <c r="JY6">
        <f t="shared" si="320"/>
        <v>139451</v>
      </c>
      <c r="JZ6">
        <f t="shared" si="320"/>
        <v>140302</v>
      </c>
      <c r="KA6">
        <f t="shared" si="320"/>
        <v>140576</v>
      </c>
      <c r="KB6">
        <f t="shared" si="320"/>
        <v>141011</v>
      </c>
      <c r="KC6">
        <f t="shared" si="320"/>
        <v>141593</v>
      </c>
      <c r="KD6">
        <f t="shared" si="320"/>
        <v>142062</v>
      </c>
      <c r="KE6">
        <f t="shared" si="320"/>
        <v>142791</v>
      </c>
      <c r="KF6">
        <f t="shared" si="320"/>
        <v>143178</v>
      </c>
      <c r="KG6">
        <f t="shared" si="320"/>
        <v>143996</v>
      </c>
      <c r="KH6">
        <f t="shared" si="320"/>
        <v>144439</v>
      </c>
      <c r="KI6">
        <f t="shared" si="320"/>
        <v>144943</v>
      </c>
      <c r="KJ6">
        <f t="shared" si="320"/>
        <v>145357</v>
      </c>
      <c r="KK6">
        <f t="shared" si="320"/>
        <v>145365</v>
      </c>
      <c r="KL6">
        <f t="shared" ref="KL6:KV6" si="321">KK6+ABS(KL$3)</f>
        <v>146207</v>
      </c>
      <c r="KM6">
        <f t="shared" si="321"/>
        <v>147052</v>
      </c>
      <c r="KN6">
        <f t="shared" si="321"/>
        <v>147327</v>
      </c>
      <c r="KO6">
        <f t="shared" si="321"/>
        <v>148313</v>
      </c>
      <c r="KP6">
        <f t="shared" si="321"/>
        <v>148366</v>
      </c>
      <c r="KQ6">
        <f t="shared" si="321"/>
        <v>149026</v>
      </c>
      <c r="KR6">
        <f t="shared" si="321"/>
        <v>149687</v>
      </c>
      <c r="KS6">
        <f t="shared" si="321"/>
        <v>149912</v>
      </c>
      <c r="KT6">
        <f t="shared" si="321"/>
        <v>150526</v>
      </c>
      <c r="KU6">
        <f t="shared" si="321"/>
        <v>150685</v>
      </c>
      <c r="KV6">
        <f t="shared" si="321"/>
        <v>151162</v>
      </c>
    </row>
    <row r="7" spans="1:308" x14ac:dyDescent="0.2">
      <c r="D7" s="2">
        <v>0</v>
      </c>
      <c r="E7" s="3">
        <v>0</v>
      </c>
      <c r="F7">
        <v>0</v>
      </c>
    </row>
    <row r="8" spans="1:308" x14ac:dyDescent="0.2">
      <c r="A8" t="s">
        <v>292</v>
      </c>
      <c r="B8" t="str">
        <f>IF(OR(LEFT(A8, 1) = "U", LEFT(A8, 1) = "D"), "Y", "X")</f>
        <v>X</v>
      </c>
      <c r="C8">
        <f>INT(MID(A8,2,20)) * IF(OR(LEFT(A8, 1) = "R", LEFT(A8, 1) = "U"), 1, -1)</f>
        <v>-1010</v>
      </c>
      <c r="D8" s="2">
        <f>D7+IF($B8="X",$C8,0)</f>
        <v>-1010</v>
      </c>
      <c r="E8" s="3">
        <f>E7+IF($B8="Y",$C8,0)</f>
        <v>0</v>
      </c>
      <c r="F8">
        <f>F7+ABS($C8)</f>
        <v>1010</v>
      </c>
      <c r="I8" t="str">
        <f t="shared" ref="I8:AN8" si="322">IF(
 _xlfn.CONCAT($B8,I$2)="XY",
  IF(AND(
   H$4&gt;=MIN($D7,$D8),
   H$4&lt;=MAX($D7,$D8),
   $E7&gt;=MIN(H$5,I$5),
   $E7&lt;=MAX(H$5,I$5)
  ),ABS($E7)+ABS(H$4),""),
 IF(
  _xlfn.CONCAT($B8,I$2)="YX",
  IF(AND(
   $D7&gt;=MIN(H$4,I$4),
   $D7&lt;=MAX(H$4,I$4),
   H$5&gt;=MIN($E7,$E8),
   H$5&lt;=MAX($E7,$E8)
  ),ABS($D7)+ABS(H$5),""),
  ""
 )
)</f>
        <v/>
      </c>
      <c r="J8" t="str">
        <f t="shared" si="322"/>
        <v/>
      </c>
      <c r="K8" t="str">
        <f t="shared" si="322"/>
        <v/>
      </c>
      <c r="L8" t="str">
        <f t="shared" si="322"/>
        <v/>
      </c>
      <c r="M8" t="str">
        <f t="shared" si="322"/>
        <v/>
      </c>
      <c r="N8" t="str">
        <f t="shared" si="322"/>
        <v/>
      </c>
      <c r="O8" t="str">
        <f t="shared" si="322"/>
        <v/>
      </c>
      <c r="P8" t="str">
        <f t="shared" si="322"/>
        <v/>
      </c>
      <c r="Q8" t="str">
        <f t="shared" si="322"/>
        <v/>
      </c>
      <c r="R8" t="str">
        <f t="shared" si="322"/>
        <v/>
      </c>
      <c r="S8" t="str">
        <f t="shared" si="322"/>
        <v/>
      </c>
      <c r="T8" t="str">
        <f t="shared" si="322"/>
        <v/>
      </c>
      <c r="U8" t="str">
        <f t="shared" si="322"/>
        <v/>
      </c>
      <c r="V8" t="str">
        <f t="shared" si="322"/>
        <v/>
      </c>
      <c r="W8" t="str">
        <f t="shared" si="322"/>
        <v/>
      </c>
      <c r="X8" t="str">
        <f t="shared" si="322"/>
        <v/>
      </c>
      <c r="Y8" t="str">
        <f t="shared" si="322"/>
        <v/>
      </c>
      <c r="Z8" t="str">
        <f t="shared" si="322"/>
        <v/>
      </c>
      <c r="AA8" t="str">
        <f t="shared" si="322"/>
        <v/>
      </c>
      <c r="AB8" t="str">
        <f t="shared" si="322"/>
        <v/>
      </c>
      <c r="AC8" t="str">
        <f t="shared" si="322"/>
        <v/>
      </c>
      <c r="AD8" t="str">
        <f t="shared" si="322"/>
        <v/>
      </c>
      <c r="AE8" t="str">
        <f t="shared" si="322"/>
        <v/>
      </c>
      <c r="AF8" t="str">
        <f t="shared" si="322"/>
        <v/>
      </c>
      <c r="AG8" t="str">
        <f t="shared" si="322"/>
        <v/>
      </c>
      <c r="AH8" t="str">
        <f t="shared" si="322"/>
        <v/>
      </c>
      <c r="AI8" t="str">
        <f t="shared" si="322"/>
        <v/>
      </c>
      <c r="AJ8" t="str">
        <f t="shared" si="322"/>
        <v/>
      </c>
      <c r="AK8" t="str">
        <f t="shared" si="322"/>
        <v/>
      </c>
      <c r="AL8" t="str">
        <f t="shared" si="322"/>
        <v/>
      </c>
      <c r="AM8" t="str">
        <f t="shared" si="322"/>
        <v/>
      </c>
      <c r="AN8" t="str">
        <f t="shared" si="322"/>
        <v/>
      </c>
      <c r="AO8" t="str">
        <f t="shared" ref="AO8" si="323">IF(
 _xlfn.CONCAT($B8,AO$2)="XY",
  IF(AND(
   AN$4&gt;=MIN($D7,$D8),
   AN$4&lt;=MAX($D7,$D8),
   $E7&gt;=MIN(AN$5,AO$5),
   $E7&lt;=MAX(AN$5,AO$5)
  ),ABS($E7)+ABS(AN$4),""),
 IF(
  _xlfn.CONCAT($B8,AO$2)="YX",
  IF(AND(
   $D7&gt;=MIN(AN$4,AO$4),
   $D7&lt;=MAX(AN$4,AO$4),
   AN$5&gt;=MIN($E7,$E8),
   AN$5&lt;=MAX($E7,$E8)
  ),ABS($D7)+ABS(AN$5),""),
  ""
 )
)</f>
        <v/>
      </c>
      <c r="AP8" t="str">
        <f t="shared" ref="AP8" si="324">IF(
 _xlfn.CONCAT($B8,AP$2)="XY",
  IF(AND(
   AO$4&gt;=MIN($D7,$D8),
   AO$4&lt;=MAX($D7,$D8),
   $E7&gt;=MIN(AO$5,AP$5),
   $E7&lt;=MAX(AO$5,AP$5)
  ),ABS($E7)+ABS(AO$4),""),
 IF(
  _xlfn.CONCAT($B8,AP$2)="YX",
  IF(AND(
   $D7&gt;=MIN(AO$4,AP$4),
   $D7&lt;=MAX(AO$4,AP$4),
   AO$5&gt;=MIN($E7,$E8),
   AO$5&lt;=MAX($E7,$E8)
  ),ABS($D7)+ABS(AO$5),""),
  ""
 )
)</f>
        <v/>
      </c>
      <c r="AQ8" t="str">
        <f t="shared" ref="AQ8" si="325">IF(
 _xlfn.CONCAT($B8,AQ$2)="XY",
  IF(AND(
   AP$4&gt;=MIN($D7,$D8),
   AP$4&lt;=MAX($D7,$D8),
   $E7&gt;=MIN(AP$5,AQ$5),
   $E7&lt;=MAX(AP$5,AQ$5)
  ),ABS($E7)+ABS(AP$4),""),
 IF(
  _xlfn.CONCAT($B8,AQ$2)="YX",
  IF(AND(
   $D7&gt;=MIN(AP$4,AQ$4),
   $D7&lt;=MAX(AP$4,AQ$4),
   AP$5&gt;=MIN($E7,$E8),
   AP$5&lt;=MAX($E7,$E8)
  ),ABS($D7)+ABS(AP$5),""),
  ""
 )
)</f>
        <v/>
      </c>
      <c r="AR8" t="str">
        <f t="shared" ref="AR8" si="326">IF(
 _xlfn.CONCAT($B8,AR$2)="XY",
  IF(AND(
   AQ$4&gt;=MIN($D7,$D8),
   AQ$4&lt;=MAX($D7,$D8),
   $E7&gt;=MIN(AQ$5,AR$5),
   $E7&lt;=MAX(AQ$5,AR$5)
  ),ABS($E7)+ABS(AQ$4),""),
 IF(
  _xlfn.CONCAT($B8,AR$2)="YX",
  IF(AND(
   $D7&gt;=MIN(AQ$4,AR$4),
   $D7&lt;=MAX(AQ$4,AR$4),
   AQ$5&gt;=MIN($E7,$E8),
   AQ$5&lt;=MAX($E7,$E8)
  ),ABS($D7)+ABS(AQ$5),""),
  ""
 )
)</f>
        <v/>
      </c>
      <c r="AS8" t="str">
        <f t="shared" ref="AS8" si="327">IF(
 _xlfn.CONCAT($B8,AS$2)="XY",
  IF(AND(
   AR$4&gt;=MIN($D7,$D8),
   AR$4&lt;=MAX($D7,$D8),
   $E7&gt;=MIN(AR$5,AS$5),
   $E7&lt;=MAX(AR$5,AS$5)
  ),ABS($E7)+ABS(AR$4),""),
 IF(
  _xlfn.CONCAT($B8,AS$2)="YX",
  IF(AND(
   $D7&gt;=MIN(AR$4,AS$4),
   $D7&lt;=MAX(AR$4,AS$4),
   AR$5&gt;=MIN($E7,$E8),
   AR$5&lt;=MAX($E7,$E8)
  ),ABS($D7)+ABS(AR$5),""),
  ""
 )
)</f>
        <v/>
      </c>
      <c r="AT8" t="str">
        <f t="shared" ref="AT8" si="328">IF(
 _xlfn.CONCAT($B8,AT$2)="XY",
  IF(AND(
   AS$4&gt;=MIN($D7,$D8),
   AS$4&lt;=MAX($D7,$D8),
   $E7&gt;=MIN(AS$5,AT$5),
   $E7&lt;=MAX(AS$5,AT$5)
  ),ABS($E7)+ABS(AS$4),""),
 IF(
  _xlfn.CONCAT($B8,AT$2)="YX",
  IF(AND(
   $D7&gt;=MIN(AS$4,AT$4),
   $D7&lt;=MAX(AS$4,AT$4),
   AS$5&gt;=MIN($E7,$E8),
   AS$5&lt;=MAX($E7,$E8)
  ),ABS($D7)+ABS(AS$5),""),
  ""
 )
)</f>
        <v/>
      </c>
      <c r="AU8" t="str">
        <f t="shared" ref="AU8" si="329">IF(
 _xlfn.CONCAT($B8,AU$2)="XY",
  IF(AND(
   AT$4&gt;=MIN($D7,$D8),
   AT$4&lt;=MAX($D7,$D8),
   $E7&gt;=MIN(AT$5,AU$5),
   $E7&lt;=MAX(AT$5,AU$5)
  ),ABS($E7)+ABS(AT$4),""),
 IF(
  _xlfn.CONCAT($B8,AU$2)="YX",
  IF(AND(
   $D7&gt;=MIN(AT$4,AU$4),
   $D7&lt;=MAX(AT$4,AU$4),
   AT$5&gt;=MIN($E7,$E8),
   AT$5&lt;=MAX($E7,$E8)
  ),ABS($D7)+ABS(AT$5),""),
  ""
 )
)</f>
        <v/>
      </c>
      <c r="AV8" t="str">
        <f t="shared" ref="AV8" si="330">IF(
 _xlfn.CONCAT($B8,AV$2)="XY",
  IF(AND(
   AU$4&gt;=MIN($D7,$D8),
   AU$4&lt;=MAX($D7,$D8),
   $E7&gt;=MIN(AU$5,AV$5),
   $E7&lt;=MAX(AU$5,AV$5)
  ),ABS($E7)+ABS(AU$4),""),
 IF(
  _xlfn.CONCAT($B8,AV$2)="YX",
  IF(AND(
   $D7&gt;=MIN(AU$4,AV$4),
   $D7&lt;=MAX(AU$4,AV$4),
   AU$5&gt;=MIN($E7,$E8),
   AU$5&lt;=MAX($E7,$E8)
  ),ABS($D7)+ABS(AU$5),""),
  ""
 )
)</f>
        <v/>
      </c>
      <c r="AW8" t="str">
        <f t="shared" ref="AW8" si="331">IF(
 _xlfn.CONCAT($B8,AW$2)="XY",
  IF(AND(
   AV$4&gt;=MIN($D7,$D8),
   AV$4&lt;=MAX($D7,$D8),
   $E7&gt;=MIN(AV$5,AW$5),
   $E7&lt;=MAX(AV$5,AW$5)
  ),ABS($E7)+ABS(AV$4),""),
 IF(
  _xlfn.CONCAT($B8,AW$2)="YX",
  IF(AND(
   $D7&gt;=MIN(AV$4,AW$4),
   $D7&lt;=MAX(AV$4,AW$4),
   AV$5&gt;=MIN($E7,$E8),
   AV$5&lt;=MAX($E7,$E8)
  ),ABS($D7)+ABS(AV$5),""),
  ""
 )
)</f>
        <v/>
      </c>
      <c r="AX8" t="str">
        <f t="shared" ref="AX8" si="332">IF(
 _xlfn.CONCAT($B8,AX$2)="XY",
  IF(AND(
   AW$4&gt;=MIN($D7,$D8),
   AW$4&lt;=MAX($D7,$D8),
   $E7&gt;=MIN(AW$5,AX$5),
   $E7&lt;=MAX(AW$5,AX$5)
  ),ABS($E7)+ABS(AW$4),""),
 IF(
  _xlfn.CONCAT($B8,AX$2)="YX",
  IF(AND(
   $D7&gt;=MIN(AW$4,AX$4),
   $D7&lt;=MAX(AW$4,AX$4),
   AW$5&gt;=MIN($E7,$E8),
   AW$5&lt;=MAX($E7,$E8)
  ),ABS($D7)+ABS(AW$5),""),
  ""
 )
)</f>
        <v/>
      </c>
      <c r="AY8" t="str">
        <f t="shared" ref="AY8" si="333">IF(
 _xlfn.CONCAT($B8,AY$2)="XY",
  IF(AND(
   AX$4&gt;=MIN($D7,$D8),
   AX$4&lt;=MAX($D7,$D8),
   $E7&gt;=MIN(AX$5,AY$5),
   $E7&lt;=MAX(AX$5,AY$5)
  ),ABS($E7)+ABS(AX$4),""),
 IF(
  _xlfn.CONCAT($B8,AY$2)="YX",
  IF(AND(
   $D7&gt;=MIN(AX$4,AY$4),
   $D7&lt;=MAX(AX$4,AY$4),
   AX$5&gt;=MIN($E7,$E8),
   AX$5&lt;=MAX($E7,$E8)
  ),ABS($D7)+ABS(AX$5),""),
  ""
 )
)</f>
        <v/>
      </c>
      <c r="AZ8" t="str">
        <f t="shared" ref="AZ8" si="334">IF(
 _xlfn.CONCAT($B8,AZ$2)="XY",
  IF(AND(
   AY$4&gt;=MIN($D7,$D8),
   AY$4&lt;=MAX($D7,$D8),
   $E7&gt;=MIN(AY$5,AZ$5),
   $E7&lt;=MAX(AY$5,AZ$5)
  ),ABS($E7)+ABS(AY$4),""),
 IF(
  _xlfn.CONCAT($B8,AZ$2)="YX",
  IF(AND(
   $D7&gt;=MIN(AY$4,AZ$4),
   $D7&lt;=MAX(AY$4,AZ$4),
   AY$5&gt;=MIN($E7,$E8),
   AY$5&lt;=MAX($E7,$E8)
  ),ABS($D7)+ABS(AY$5),""),
  ""
 )
)</f>
        <v/>
      </c>
      <c r="BA8" t="str">
        <f t="shared" ref="BA8" si="335">IF(
 _xlfn.CONCAT($B8,BA$2)="XY",
  IF(AND(
   AZ$4&gt;=MIN($D7,$D8),
   AZ$4&lt;=MAX($D7,$D8),
   $E7&gt;=MIN(AZ$5,BA$5),
   $E7&lt;=MAX(AZ$5,BA$5)
  ),ABS($E7)+ABS(AZ$4),""),
 IF(
  _xlfn.CONCAT($B8,BA$2)="YX",
  IF(AND(
   $D7&gt;=MIN(AZ$4,BA$4),
   $D7&lt;=MAX(AZ$4,BA$4),
   AZ$5&gt;=MIN($E7,$E8),
   AZ$5&lt;=MAX($E7,$E8)
  ),ABS($D7)+ABS(AZ$5),""),
  ""
 )
)</f>
        <v/>
      </c>
      <c r="BB8" t="str">
        <f t="shared" ref="BB8" si="336">IF(
 _xlfn.CONCAT($B8,BB$2)="XY",
  IF(AND(
   BA$4&gt;=MIN($D7,$D8),
   BA$4&lt;=MAX($D7,$D8),
   $E7&gt;=MIN(BA$5,BB$5),
   $E7&lt;=MAX(BA$5,BB$5)
  ),ABS($E7)+ABS(BA$4),""),
 IF(
  _xlfn.CONCAT($B8,BB$2)="YX",
  IF(AND(
   $D7&gt;=MIN(BA$4,BB$4),
   $D7&lt;=MAX(BA$4,BB$4),
   BA$5&gt;=MIN($E7,$E8),
   BA$5&lt;=MAX($E7,$E8)
  ),ABS($D7)+ABS(BA$5),""),
  ""
 )
)</f>
        <v/>
      </c>
      <c r="BC8" t="str">
        <f t="shared" ref="BC8" si="337">IF(
 _xlfn.CONCAT($B8,BC$2)="XY",
  IF(AND(
   BB$4&gt;=MIN($D7,$D8),
   BB$4&lt;=MAX($D7,$D8),
   $E7&gt;=MIN(BB$5,BC$5),
   $E7&lt;=MAX(BB$5,BC$5)
  ),ABS($E7)+ABS(BB$4),""),
 IF(
  _xlfn.CONCAT($B8,BC$2)="YX",
  IF(AND(
   $D7&gt;=MIN(BB$4,BC$4),
   $D7&lt;=MAX(BB$4,BC$4),
   BB$5&gt;=MIN($E7,$E8),
   BB$5&lt;=MAX($E7,$E8)
  ),ABS($D7)+ABS(BB$5),""),
  ""
 )
)</f>
        <v/>
      </c>
      <c r="BD8" t="str">
        <f t="shared" ref="BD8" si="338">IF(
 _xlfn.CONCAT($B8,BD$2)="XY",
  IF(AND(
   BC$4&gt;=MIN($D7,$D8),
   BC$4&lt;=MAX($D7,$D8),
   $E7&gt;=MIN(BC$5,BD$5),
   $E7&lt;=MAX(BC$5,BD$5)
  ),ABS($E7)+ABS(BC$4),""),
 IF(
  _xlfn.CONCAT($B8,BD$2)="YX",
  IF(AND(
   $D7&gt;=MIN(BC$4,BD$4),
   $D7&lt;=MAX(BC$4,BD$4),
   BC$5&gt;=MIN($E7,$E8),
   BC$5&lt;=MAX($E7,$E8)
  ),ABS($D7)+ABS(BC$5),""),
  ""
 )
)</f>
        <v/>
      </c>
      <c r="BE8" t="str">
        <f t="shared" ref="BE8" si="339">IF(
 _xlfn.CONCAT($B8,BE$2)="XY",
  IF(AND(
   BD$4&gt;=MIN($D7,$D8),
   BD$4&lt;=MAX($D7,$D8),
   $E7&gt;=MIN(BD$5,BE$5),
   $E7&lt;=MAX(BD$5,BE$5)
  ),ABS($E7)+ABS(BD$4),""),
 IF(
  _xlfn.CONCAT($B8,BE$2)="YX",
  IF(AND(
   $D7&gt;=MIN(BD$4,BE$4),
   $D7&lt;=MAX(BD$4,BE$4),
   BD$5&gt;=MIN($E7,$E8),
   BD$5&lt;=MAX($E7,$E8)
  ),ABS($D7)+ABS(BD$5),""),
  ""
 )
)</f>
        <v/>
      </c>
      <c r="BF8" t="str">
        <f t="shared" ref="BF8" si="340">IF(
 _xlfn.CONCAT($B8,BF$2)="XY",
  IF(AND(
   BE$4&gt;=MIN($D7,$D8),
   BE$4&lt;=MAX($D7,$D8),
   $E7&gt;=MIN(BE$5,BF$5),
   $E7&lt;=MAX(BE$5,BF$5)
  ),ABS($E7)+ABS(BE$4),""),
 IF(
  _xlfn.CONCAT($B8,BF$2)="YX",
  IF(AND(
   $D7&gt;=MIN(BE$4,BF$4),
   $D7&lt;=MAX(BE$4,BF$4),
   BE$5&gt;=MIN($E7,$E8),
   BE$5&lt;=MAX($E7,$E8)
  ),ABS($D7)+ABS(BE$5),""),
  ""
 )
)</f>
        <v/>
      </c>
      <c r="BG8" t="str">
        <f t="shared" ref="BG8" si="341">IF(
 _xlfn.CONCAT($B8,BG$2)="XY",
  IF(AND(
   BF$4&gt;=MIN($D7,$D8),
   BF$4&lt;=MAX($D7,$D8),
   $E7&gt;=MIN(BF$5,BG$5),
   $E7&lt;=MAX(BF$5,BG$5)
  ),ABS($E7)+ABS(BF$4),""),
 IF(
  _xlfn.CONCAT($B8,BG$2)="YX",
  IF(AND(
   $D7&gt;=MIN(BF$4,BG$4),
   $D7&lt;=MAX(BF$4,BG$4),
   BF$5&gt;=MIN($E7,$E8),
   BF$5&lt;=MAX($E7,$E8)
  ),ABS($D7)+ABS(BF$5),""),
  ""
 )
)</f>
        <v/>
      </c>
      <c r="BH8" t="str">
        <f t="shared" ref="BH8" si="342">IF(
 _xlfn.CONCAT($B8,BH$2)="XY",
  IF(AND(
   BG$4&gt;=MIN($D7,$D8),
   BG$4&lt;=MAX($D7,$D8),
   $E7&gt;=MIN(BG$5,BH$5),
   $E7&lt;=MAX(BG$5,BH$5)
  ),ABS($E7)+ABS(BG$4),""),
 IF(
  _xlfn.CONCAT($B8,BH$2)="YX",
  IF(AND(
   $D7&gt;=MIN(BG$4,BH$4),
   $D7&lt;=MAX(BG$4,BH$4),
   BG$5&gt;=MIN($E7,$E8),
   BG$5&lt;=MAX($E7,$E8)
  ),ABS($D7)+ABS(BG$5),""),
  ""
 )
)</f>
        <v/>
      </c>
      <c r="BI8" t="str">
        <f t="shared" ref="BI8" si="343">IF(
 _xlfn.CONCAT($B8,BI$2)="XY",
  IF(AND(
   BH$4&gt;=MIN($D7,$D8),
   BH$4&lt;=MAX($D7,$D8),
   $E7&gt;=MIN(BH$5,BI$5),
   $E7&lt;=MAX(BH$5,BI$5)
  ),ABS($E7)+ABS(BH$4),""),
 IF(
  _xlfn.CONCAT($B8,BI$2)="YX",
  IF(AND(
   $D7&gt;=MIN(BH$4,BI$4),
   $D7&lt;=MAX(BH$4,BI$4),
   BH$5&gt;=MIN($E7,$E8),
   BH$5&lt;=MAX($E7,$E8)
  ),ABS($D7)+ABS(BH$5),""),
  ""
 )
)</f>
        <v/>
      </c>
      <c r="BJ8" t="str">
        <f t="shared" ref="BJ8" si="344">IF(
 _xlfn.CONCAT($B8,BJ$2)="XY",
  IF(AND(
   BI$4&gt;=MIN($D7,$D8),
   BI$4&lt;=MAX($D7,$D8),
   $E7&gt;=MIN(BI$5,BJ$5),
   $E7&lt;=MAX(BI$5,BJ$5)
  ),ABS($E7)+ABS(BI$4),""),
 IF(
  _xlfn.CONCAT($B8,BJ$2)="YX",
  IF(AND(
   $D7&gt;=MIN(BI$4,BJ$4),
   $D7&lt;=MAX(BI$4,BJ$4),
   BI$5&gt;=MIN($E7,$E8),
   BI$5&lt;=MAX($E7,$E8)
  ),ABS($D7)+ABS(BI$5),""),
  ""
 )
)</f>
        <v/>
      </c>
      <c r="BK8" t="str">
        <f t="shared" ref="BK8" si="345">IF(
 _xlfn.CONCAT($B8,BK$2)="XY",
  IF(AND(
   BJ$4&gt;=MIN($D7,$D8),
   BJ$4&lt;=MAX($D7,$D8),
   $E7&gt;=MIN(BJ$5,BK$5),
   $E7&lt;=MAX(BJ$5,BK$5)
  ),ABS($E7)+ABS(BJ$4),""),
 IF(
  _xlfn.CONCAT($B8,BK$2)="YX",
  IF(AND(
   $D7&gt;=MIN(BJ$4,BK$4),
   $D7&lt;=MAX(BJ$4,BK$4),
   BJ$5&gt;=MIN($E7,$E8),
   BJ$5&lt;=MAX($E7,$E8)
  ),ABS($D7)+ABS(BJ$5),""),
  ""
 )
)</f>
        <v/>
      </c>
      <c r="BL8" t="str">
        <f t="shared" ref="BL8" si="346">IF(
 _xlfn.CONCAT($B8,BL$2)="XY",
  IF(AND(
   BK$4&gt;=MIN($D7,$D8),
   BK$4&lt;=MAX($D7,$D8),
   $E7&gt;=MIN(BK$5,BL$5),
   $E7&lt;=MAX(BK$5,BL$5)
  ),ABS($E7)+ABS(BK$4),""),
 IF(
  _xlfn.CONCAT($B8,BL$2)="YX",
  IF(AND(
   $D7&gt;=MIN(BK$4,BL$4),
   $D7&lt;=MAX(BK$4,BL$4),
   BK$5&gt;=MIN($E7,$E8),
   BK$5&lt;=MAX($E7,$E8)
  ),ABS($D7)+ABS(BK$5),""),
  ""
 )
)</f>
        <v/>
      </c>
      <c r="BM8" t="str">
        <f t="shared" ref="BM8" si="347">IF(
 _xlfn.CONCAT($B8,BM$2)="XY",
  IF(AND(
   BL$4&gt;=MIN($D7,$D8),
   BL$4&lt;=MAX($D7,$D8),
   $E7&gt;=MIN(BL$5,BM$5),
   $E7&lt;=MAX(BL$5,BM$5)
  ),ABS($E7)+ABS(BL$4),""),
 IF(
  _xlfn.CONCAT($B8,BM$2)="YX",
  IF(AND(
   $D7&gt;=MIN(BL$4,BM$4),
   $D7&lt;=MAX(BL$4,BM$4),
   BL$5&gt;=MIN($E7,$E8),
   BL$5&lt;=MAX($E7,$E8)
  ),ABS($D7)+ABS(BL$5),""),
  ""
 )
)</f>
        <v/>
      </c>
      <c r="BN8" t="str">
        <f t="shared" ref="BN8" si="348">IF(
 _xlfn.CONCAT($B8,BN$2)="XY",
  IF(AND(
   BM$4&gt;=MIN($D7,$D8),
   BM$4&lt;=MAX($D7,$D8),
   $E7&gt;=MIN(BM$5,BN$5),
   $E7&lt;=MAX(BM$5,BN$5)
  ),ABS($E7)+ABS(BM$4),""),
 IF(
  _xlfn.CONCAT($B8,BN$2)="YX",
  IF(AND(
   $D7&gt;=MIN(BM$4,BN$4),
   $D7&lt;=MAX(BM$4,BN$4),
   BM$5&gt;=MIN($E7,$E8),
   BM$5&lt;=MAX($E7,$E8)
  ),ABS($D7)+ABS(BM$5),""),
  ""
 )
)</f>
        <v/>
      </c>
      <c r="BO8" t="str">
        <f t="shared" ref="BO8" si="349">IF(
 _xlfn.CONCAT($B8,BO$2)="XY",
  IF(AND(
   BN$4&gt;=MIN($D7,$D8),
   BN$4&lt;=MAX($D7,$D8),
   $E7&gt;=MIN(BN$5,BO$5),
   $E7&lt;=MAX(BN$5,BO$5)
  ),ABS($E7)+ABS(BN$4),""),
 IF(
  _xlfn.CONCAT($B8,BO$2)="YX",
  IF(AND(
   $D7&gt;=MIN(BN$4,BO$4),
   $D7&lt;=MAX(BN$4,BO$4),
   BN$5&gt;=MIN($E7,$E8),
   BN$5&lt;=MAX($E7,$E8)
  ),ABS($D7)+ABS(BN$5),""),
  ""
 )
)</f>
        <v/>
      </c>
      <c r="BP8" t="str">
        <f t="shared" ref="BP8" si="350">IF(
 _xlfn.CONCAT($B8,BP$2)="XY",
  IF(AND(
   BO$4&gt;=MIN($D7,$D8),
   BO$4&lt;=MAX($D7,$D8),
   $E7&gt;=MIN(BO$5,BP$5),
   $E7&lt;=MAX(BO$5,BP$5)
  ),ABS($E7)+ABS(BO$4),""),
 IF(
  _xlfn.CONCAT($B8,BP$2)="YX",
  IF(AND(
   $D7&gt;=MIN(BO$4,BP$4),
   $D7&lt;=MAX(BO$4,BP$4),
   BO$5&gt;=MIN($E7,$E8),
   BO$5&lt;=MAX($E7,$E8)
  ),ABS($D7)+ABS(BO$5),""),
  ""
 )
)</f>
        <v/>
      </c>
      <c r="BQ8" t="str">
        <f t="shared" ref="BQ8" si="351">IF(
 _xlfn.CONCAT($B8,BQ$2)="XY",
  IF(AND(
   BP$4&gt;=MIN($D7,$D8),
   BP$4&lt;=MAX($D7,$D8),
   $E7&gt;=MIN(BP$5,BQ$5),
   $E7&lt;=MAX(BP$5,BQ$5)
  ),ABS($E7)+ABS(BP$4),""),
 IF(
  _xlfn.CONCAT($B8,BQ$2)="YX",
  IF(AND(
   $D7&gt;=MIN(BP$4,BQ$4),
   $D7&lt;=MAX(BP$4,BQ$4),
   BP$5&gt;=MIN($E7,$E8),
   BP$5&lt;=MAX($E7,$E8)
  ),ABS($D7)+ABS(BP$5),""),
  ""
 )
)</f>
        <v/>
      </c>
      <c r="BR8" t="str">
        <f t="shared" ref="BR8" si="352">IF(
 _xlfn.CONCAT($B8,BR$2)="XY",
  IF(AND(
   BQ$4&gt;=MIN($D7,$D8),
   BQ$4&lt;=MAX($D7,$D8),
   $E7&gt;=MIN(BQ$5,BR$5),
   $E7&lt;=MAX(BQ$5,BR$5)
  ),ABS($E7)+ABS(BQ$4),""),
 IF(
  _xlfn.CONCAT($B8,BR$2)="YX",
  IF(AND(
   $D7&gt;=MIN(BQ$4,BR$4),
   $D7&lt;=MAX(BQ$4,BR$4),
   BQ$5&gt;=MIN($E7,$E8),
   BQ$5&lt;=MAX($E7,$E8)
  ),ABS($D7)+ABS(BQ$5),""),
  ""
 )
)</f>
        <v/>
      </c>
      <c r="BS8" t="str">
        <f t="shared" ref="BS8:BT8" si="353">IF(
 _xlfn.CONCAT($B8,BS$2)="XY",
  IF(AND(
   BR$4&gt;=MIN($D7,$D8),
   BR$4&lt;=MAX($D7,$D8),
   $E7&gt;=MIN(BR$5,BS$5),
   $E7&lt;=MAX(BR$5,BS$5)
  ),ABS($E7)+ABS(BR$4),""),
 IF(
  _xlfn.CONCAT($B8,BS$2)="YX",
  IF(AND(
   $D7&gt;=MIN(BR$4,BS$4),
   $D7&lt;=MAX(BR$4,BS$4),
   BR$5&gt;=MIN($E7,$E8),
   BR$5&lt;=MAX($E7,$E8)
  ),ABS($D7)+ABS(BR$5),""),
  ""
 )
)</f>
        <v/>
      </c>
      <c r="BT8" t="str">
        <f t="shared" si="353"/>
        <v/>
      </c>
      <c r="BU8" t="str">
        <f t="shared" ref="BU8" si="354">IF(
 _xlfn.CONCAT($B8,BU$2)="XY",
  IF(AND(
   BT$4&gt;=MIN($D7,$D8),
   BT$4&lt;=MAX($D7,$D8),
   $E7&gt;=MIN(BT$5,BU$5),
   $E7&lt;=MAX(BT$5,BU$5)
  ),ABS($E7)+ABS(BT$4),""),
 IF(
  _xlfn.CONCAT($B8,BU$2)="YX",
  IF(AND(
   $D7&gt;=MIN(BT$4,BU$4),
   $D7&lt;=MAX(BT$4,BU$4),
   BT$5&gt;=MIN($E7,$E8),
   BT$5&lt;=MAX($E7,$E8)
  ),ABS($D7)+ABS(BT$5),""),
  ""
 )
)</f>
        <v/>
      </c>
      <c r="BV8" t="str">
        <f t="shared" ref="BV8" si="355">IF(
 _xlfn.CONCAT($B8,BV$2)="XY",
  IF(AND(
   BU$4&gt;=MIN($D7,$D8),
   BU$4&lt;=MAX($D7,$D8),
   $E7&gt;=MIN(BU$5,BV$5),
   $E7&lt;=MAX(BU$5,BV$5)
  ),ABS($E7)+ABS(BU$4),""),
 IF(
  _xlfn.CONCAT($B8,BV$2)="YX",
  IF(AND(
   $D7&gt;=MIN(BU$4,BV$4),
   $D7&lt;=MAX(BU$4,BV$4),
   BU$5&gt;=MIN($E7,$E8),
   BU$5&lt;=MAX($E7,$E8)
  ),ABS($D7)+ABS(BU$5),""),
  ""
 )
)</f>
        <v/>
      </c>
      <c r="BW8" t="str">
        <f t="shared" ref="BW8" si="356">IF(
 _xlfn.CONCAT($B8,BW$2)="XY",
  IF(AND(
   BV$4&gt;=MIN($D7,$D8),
   BV$4&lt;=MAX($D7,$D8),
   $E7&gt;=MIN(BV$5,BW$5),
   $E7&lt;=MAX(BV$5,BW$5)
  ),ABS($E7)+ABS(BV$4),""),
 IF(
  _xlfn.CONCAT($B8,BW$2)="YX",
  IF(AND(
   $D7&gt;=MIN(BV$4,BW$4),
   $D7&lt;=MAX(BV$4,BW$4),
   BV$5&gt;=MIN($E7,$E8),
   BV$5&lt;=MAX($E7,$E8)
  ),ABS($D7)+ABS(BV$5),""),
  ""
 )
)</f>
        <v/>
      </c>
      <c r="BX8" t="str">
        <f t="shared" ref="BX8" si="357">IF(
 _xlfn.CONCAT($B8,BX$2)="XY",
  IF(AND(
   BW$4&gt;=MIN($D7,$D8),
   BW$4&lt;=MAX($D7,$D8),
   $E7&gt;=MIN(BW$5,BX$5),
   $E7&lt;=MAX(BW$5,BX$5)
  ),ABS($E7)+ABS(BW$4),""),
 IF(
  _xlfn.CONCAT($B8,BX$2)="YX",
  IF(AND(
   $D7&gt;=MIN(BW$4,BX$4),
   $D7&lt;=MAX(BW$4,BX$4),
   BW$5&gt;=MIN($E7,$E8),
   BW$5&lt;=MAX($E7,$E8)
  ),ABS($D7)+ABS(BW$5),""),
  ""
 )
)</f>
        <v/>
      </c>
      <c r="BY8" t="str">
        <f t="shared" ref="BY8" si="358">IF(
 _xlfn.CONCAT($B8,BY$2)="XY",
  IF(AND(
   BX$4&gt;=MIN($D7,$D8),
   BX$4&lt;=MAX($D7,$D8),
   $E7&gt;=MIN(BX$5,BY$5),
   $E7&lt;=MAX(BX$5,BY$5)
  ),ABS($E7)+ABS(BX$4),""),
 IF(
  _xlfn.CONCAT($B8,BY$2)="YX",
  IF(AND(
   $D7&gt;=MIN(BX$4,BY$4),
   $D7&lt;=MAX(BX$4,BY$4),
   BX$5&gt;=MIN($E7,$E8),
   BX$5&lt;=MAX($E7,$E8)
  ),ABS($D7)+ABS(BX$5),""),
  ""
 )
)</f>
        <v/>
      </c>
      <c r="BZ8" t="str">
        <f t="shared" ref="BZ8" si="359">IF(
 _xlfn.CONCAT($B8,BZ$2)="XY",
  IF(AND(
   BY$4&gt;=MIN($D7,$D8),
   BY$4&lt;=MAX($D7,$D8),
   $E7&gt;=MIN(BY$5,BZ$5),
   $E7&lt;=MAX(BY$5,BZ$5)
  ),ABS($E7)+ABS(BY$4),""),
 IF(
  _xlfn.CONCAT($B8,BZ$2)="YX",
  IF(AND(
   $D7&gt;=MIN(BY$4,BZ$4),
   $D7&lt;=MAX(BY$4,BZ$4),
   BY$5&gt;=MIN($E7,$E8),
   BY$5&lt;=MAX($E7,$E8)
  ),ABS($D7)+ABS(BY$5),""),
  ""
 )
)</f>
        <v/>
      </c>
      <c r="CA8" t="str">
        <f t="shared" ref="CA8" si="360">IF(
 _xlfn.CONCAT($B8,CA$2)="XY",
  IF(AND(
   BZ$4&gt;=MIN($D7,$D8),
   BZ$4&lt;=MAX($D7,$D8),
   $E7&gt;=MIN(BZ$5,CA$5),
   $E7&lt;=MAX(BZ$5,CA$5)
  ),ABS($E7)+ABS(BZ$4),""),
 IF(
  _xlfn.CONCAT($B8,CA$2)="YX",
  IF(AND(
   $D7&gt;=MIN(BZ$4,CA$4),
   $D7&lt;=MAX(BZ$4,CA$4),
   BZ$5&gt;=MIN($E7,$E8),
   BZ$5&lt;=MAX($E7,$E8)
  ),ABS($D7)+ABS(BZ$5),""),
  ""
 )
)</f>
        <v/>
      </c>
      <c r="CB8" t="str">
        <f t="shared" ref="CB8" si="361">IF(
 _xlfn.CONCAT($B8,CB$2)="XY",
  IF(AND(
   CA$4&gt;=MIN($D7,$D8),
   CA$4&lt;=MAX($D7,$D8),
   $E7&gt;=MIN(CA$5,CB$5),
   $E7&lt;=MAX(CA$5,CB$5)
  ),ABS($E7)+ABS(CA$4),""),
 IF(
  _xlfn.CONCAT($B8,CB$2)="YX",
  IF(AND(
   $D7&gt;=MIN(CA$4,CB$4),
   $D7&lt;=MAX(CA$4,CB$4),
   CA$5&gt;=MIN($E7,$E8),
   CA$5&lt;=MAX($E7,$E8)
  ),ABS($D7)+ABS(CA$5),""),
  ""
 )
)</f>
        <v/>
      </c>
      <c r="CC8" t="str">
        <f t="shared" ref="CC8" si="362">IF(
 _xlfn.CONCAT($B8,CC$2)="XY",
  IF(AND(
   CB$4&gt;=MIN($D7,$D8),
   CB$4&lt;=MAX($D7,$D8),
   $E7&gt;=MIN(CB$5,CC$5),
   $E7&lt;=MAX(CB$5,CC$5)
  ),ABS($E7)+ABS(CB$4),""),
 IF(
  _xlfn.CONCAT($B8,CC$2)="YX",
  IF(AND(
   $D7&gt;=MIN(CB$4,CC$4),
   $D7&lt;=MAX(CB$4,CC$4),
   CB$5&gt;=MIN($E7,$E8),
   CB$5&lt;=MAX($E7,$E8)
  ),ABS($D7)+ABS(CB$5),""),
  ""
 )
)</f>
        <v/>
      </c>
      <c r="CD8" t="str">
        <f t="shared" ref="CD8" si="363">IF(
 _xlfn.CONCAT($B8,CD$2)="XY",
  IF(AND(
   CC$4&gt;=MIN($D7,$D8),
   CC$4&lt;=MAX($D7,$D8),
   $E7&gt;=MIN(CC$5,CD$5),
   $E7&lt;=MAX(CC$5,CD$5)
  ),ABS($E7)+ABS(CC$4),""),
 IF(
  _xlfn.CONCAT($B8,CD$2)="YX",
  IF(AND(
   $D7&gt;=MIN(CC$4,CD$4),
   $D7&lt;=MAX(CC$4,CD$4),
   CC$5&gt;=MIN($E7,$E8),
   CC$5&lt;=MAX($E7,$E8)
  ),ABS($D7)+ABS(CC$5),""),
  ""
 )
)</f>
        <v/>
      </c>
      <c r="CE8" t="str">
        <f t="shared" ref="CE8" si="364">IF(
 _xlfn.CONCAT($B8,CE$2)="XY",
  IF(AND(
   CD$4&gt;=MIN($D7,$D8),
   CD$4&lt;=MAX($D7,$D8),
   $E7&gt;=MIN(CD$5,CE$5),
   $E7&lt;=MAX(CD$5,CE$5)
  ),ABS($E7)+ABS(CD$4),""),
 IF(
  _xlfn.CONCAT($B8,CE$2)="YX",
  IF(AND(
   $D7&gt;=MIN(CD$4,CE$4),
   $D7&lt;=MAX(CD$4,CE$4),
   CD$5&gt;=MIN($E7,$E8),
   CD$5&lt;=MAX($E7,$E8)
  ),ABS($D7)+ABS(CD$5),""),
  ""
 )
)</f>
        <v/>
      </c>
      <c r="CF8" t="str">
        <f t="shared" ref="CF8" si="365">IF(
 _xlfn.CONCAT($B8,CF$2)="XY",
  IF(AND(
   CE$4&gt;=MIN($D7,$D8),
   CE$4&lt;=MAX($D7,$D8),
   $E7&gt;=MIN(CE$5,CF$5),
   $E7&lt;=MAX(CE$5,CF$5)
  ),ABS($E7)+ABS(CE$4),""),
 IF(
  _xlfn.CONCAT($B8,CF$2)="YX",
  IF(AND(
   $D7&gt;=MIN(CE$4,CF$4),
   $D7&lt;=MAX(CE$4,CF$4),
   CE$5&gt;=MIN($E7,$E8),
   CE$5&lt;=MAX($E7,$E8)
  ),ABS($D7)+ABS(CE$5),""),
  ""
 )
)</f>
        <v/>
      </c>
      <c r="CG8" t="str">
        <f t="shared" ref="CG8" si="366">IF(
 _xlfn.CONCAT($B8,CG$2)="XY",
  IF(AND(
   CF$4&gt;=MIN($D7,$D8),
   CF$4&lt;=MAX($D7,$D8),
   $E7&gt;=MIN(CF$5,CG$5),
   $E7&lt;=MAX(CF$5,CG$5)
  ),ABS($E7)+ABS(CF$4),""),
 IF(
  _xlfn.CONCAT($B8,CG$2)="YX",
  IF(AND(
   $D7&gt;=MIN(CF$4,CG$4),
   $D7&lt;=MAX(CF$4,CG$4),
   CF$5&gt;=MIN($E7,$E8),
   CF$5&lt;=MAX($E7,$E8)
  ),ABS($D7)+ABS(CF$5),""),
  ""
 )
)</f>
        <v/>
      </c>
      <c r="CH8" t="str">
        <f t="shared" ref="CH8" si="367">IF(
 _xlfn.CONCAT($B8,CH$2)="XY",
  IF(AND(
   CG$4&gt;=MIN($D7,$D8),
   CG$4&lt;=MAX($D7,$D8),
   $E7&gt;=MIN(CG$5,CH$5),
   $E7&lt;=MAX(CG$5,CH$5)
  ),ABS($E7)+ABS(CG$4),""),
 IF(
  _xlfn.CONCAT($B8,CH$2)="YX",
  IF(AND(
   $D7&gt;=MIN(CG$4,CH$4),
   $D7&lt;=MAX(CG$4,CH$4),
   CG$5&gt;=MIN($E7,$E8),
   CG$5&lt;=MAX($E7,$E8)
  ),ABS($D7)+ABS(CG$5),""),
  ""
 )
)</f>
        <v/>
      </c>
      <c r="CI8" t="str">
        <f t="shared" ref="CI8" si="368">IF(
 _xlfn.CONCAT($B8,CI$2)="XY",
  IF(AND(
   CH$4&gt;=MIN($D7,$D8),
   CH$4&lt;=MAX($D7,$D8),
   $E7&gt;=MIN(CH$5,CI$5),
   $E7&lt;=MAX(CH$5,CI$5)
  ),ABS($E7)+ABS(CH$4),""),
 IF(
  _xlfn.CONCAT($B8,CI$2)="YX",
  IF(AND(
   $D7&gt;=MIN(CH$4,CI$4),
   $D7&lt;=MAX(CH$4,CI$4),
   CH$5&gt;=MIN($E7,$E8),
   CH$5&lt;=MAX($E7,$E8)
  ),ABS($D7)+ABS(CH$5),""),
  ""
 )
)</f>
        <v/>
      </c>
      <c r="CJ8" t="str">
        <f t="shared" ref="CJ8" si="369">IF(
 _xlfn.CONCAT($B8,CJ$2)="XY",
  IF(AND(
   CI$4&gt;=MIN($D7,$D8),
   CI$4&lt;=MAX($D7,$D8),
   $E7&gt;=MIN(CI$5,CJ$5),
   $E7&lt;=MAX(CI$5,CJ$5)
  ),ABS($E7)+ABS(CI$4),""),
 IF(
  _xlfn.CONCAT($B8,CJ$2)="YX",
  IF(AND(
   $D7&gt;=MIN(CI$4,CJ$4),
   $D7&lt;=MAX(CI$4,CJ$4),
   CI$5&gt;=MIN($E7,$E8),
   CI$5&lt;=MAX($E7,$E8)
  ),ABS($D7)+ABS(CI$5),""),
  ""
 )
)</f>
        <v/>
      </c>
      <c r="CK8" t="str">
        <f t="shared" ref="CK8" si="370">IF(
 _xlfn.CONCAT($B8,CK$2)="XY",
  IF(AND(
   CJ$4&gt;=MIN($D7,$D8),
   CJ$4&lt;=MAX($D7,$D8),
   $E7&gt;=MIN(CJ$5,CK$5),
   $E7&lt;=MAX(CJ$5,CK$5)
  ),ABS($E7)+ABS(CJ$4),""),
 IF(
  _xlfn.CONCAT($B8,CK$2)="YX",
  IF(AND(
   $D7&gt;=MIN(CJ$4,CK$4),
   $D7&lt;=MAX(CJ$4,CK$4),
   CJ$5&gt;=MIN($E7,$E8),
   CJ$5&lt;=MAX($E7,$E8)
  ),ABS($D7)+ABS(CJ$5),""),
  ""
 )
)</f>
        <v/>
      </c>
      <c r="CL8" t="str">
        <f t="shared" ref="CL8" si="371">IF(
 _xlfn.CONCAT($B8,CL$2)="XY",
  IF(AND(
   CK$4&gt;=MIN($D7,$D8),
   CK$4&lt;=MAX($D7,$D8),
   $E7&gt;=MIN(CK$5,CL$5),
   $E7&lt;=MAX(CK$5,CL$5)
  ),ABS($E7)+ABS(CK$4),""),
 IF(
  _xlfn.CONCAT($B8,CL$2)="YX",
  IF(AND(
   $D7&gt;=MIN(CK$4,CL$4),
   $D7&lt;=MAX(CK$4,CL$4),
   CK$5&gt;=MIN($E7,$E8),
   CK$5&lt;=MAX($E7,$E8)
  ),ABS($D7)+ABS(CK$5),""),
  ""
 )
)</f>
        <v/>
      </c>
      <c r="CM8" t="str">
        <f t="shared" ref="CM8" si="372">IF(
 _xlfn.CONCAT($B8,CM$2)="XY",
  IF(AND(
   CL$4&gt;=MIN($D7,$D8),
   CL$4&lt;=MAX($D7,$D8),
   $E7&gt;=MIN(CL$5,CM$5),
   $E7&lt;=MAX(CL$5,CM$5)
  ),ABS($E7)+ABS(CL$4),""),
 IF(
  _xlfn.CONCAT($B8,CM$2)="YX",
  IF(AND(
   $D7&gt;=MIN(CL$4,CM$4),
   $D7&lt;=MAX(CL$4,CM$4),
   CL$5&gt;=MIN($E7,$E8),
   CL$5&lt;=MAX($E7,$E8)
  ),ABS($D7)+ABS(CL$5),""),
  ""
 )
)</f>
        <v/>
      </c>
      <c r="CN8" t="str">
        <f t="shared" ref="CN8" si="373">IF(
 _xlfn.CONCAT($B8,CN$2)="XY",
  IF(AND(
   CM$4&gt;=MIN($D7,$D8),
   CM$4&lt;=MAX($D7,$D8),
   $E7&gt;=MIN(CM$5,CN$5),
   $E7&lt;=MAX(CM$5,CN$5)
  ),ABS($E7)+ABS(CM$4),""),
 IF(
  _xlfn.CONCAT($B8,CN$2)="YX",
  IF(AND(
   $D7&gt;=MIN(CM$4,CN$4),
   $D7&lt;=MAX(CM$4,CN$4),
   CM$5&gt;=MIN($E7,$E8),
   CM$5&lt;=MAX($E7,$E8)
  ),ABS($D7)+ABS(CM$5),""),
  ""
 )
)</f>
        <v/>
      </c>
      <c r="CO8" t="str">
        <f t="shared" ref="CO8" si="374">IF(
 _xlfn.CONCAT($B8,CO$2)="XY",
  IF(AND(
   CN$4&gt;=MIN($D7,$D8),
   CN$4&lt;=MAX($D7,$D8),
   $E7&gt;=MIN(CN$5,CO$5),
   $E7&lt;=MAX(CN$5,CO$5)
  ),ABS($E7)+ABS(CN$4),""),
 IF(
  _xlfn.CONCAT($B8,CO$2)="YX",
  IF(AND(
   $D7&gt;=MIN(CN$4,CO$4),
   $D7&lt;=MAX(CN$4,CO$4),
   CN$5&gt;=MIN($E7,$E8),
   CN$5&lt;=MAX($E7,$E8)
  ),ABS($D7)+ABS(CN$5),""),
  ""
 )
)</f>
        <v/>
      </c>
      <c r="CP8" t="str">
        <f t="shared" ref="CP8" si="375">IF(
 _xlfn.CONCAT($B8,CP$2)="XY",
  IF(AND(
   CO$4&gt;=MIN($D7,$D8),
   CO$4&lt;=MAX($D7,$D8),
   $E7&gt;=MIN(CO$5,CP$5),
   $E7&lt;=MAX(CO$5,CP$5)
  ),ABS($E7)+ABS(CO$4),""),
 IF(
  _xlfn.CONCAT($B8,CP$2)="YX",
  IF(AND(
   $D7&gt;=MIN(CO$4,CP$4),
   $D7&lt;=MAX(CO$4,CP$4),
   CO$5&gt;=MIN($E7,$E8),
   CO$5&lt;=MAX($E7,$E8)
  ),ABS($D7)+ABS(CO$5),""),
  ""
 )
)</f>
        <v/>
      </c>
      <c r="CQ8" t="str">
        <f t="shared" ref="CQ8" si="376">IF(
 _xlfn.CONCAT($B8,CQ$2)="XY",
  IF(AND(
   CP$4&gt;=MIN($D7,$D8),
   CP$4&lt;=MAX($D7,$D8),
   $E7&gt;=MIN(CP$5,CQ$5),
   $E7&lt;=MAX(CP$5,CQ$5)
  ),ABS($E7)+ABS(CP$4),""),
 IF(
  _xlfn.CONCAT($B8,CQ$2)="YX",
  IF(AND(
   $D7&gt;=MIN(CP$4,CQ$4),
   $D7&lt;=MAX(CP$4,CQ$4),
   CP$5&gt;=MIN($E7,$E8),
   CP$5&lt;=MAX($E7,$E8)
  ),ABS($D7)+ABS(CP$5),""),
  ""
 )
)</f>
        <v/>
      </c>
      <c r="CR8" t="str">
        <f t="shared" ref="CR8" si="377">IF(
 _xlfn.CONCAT($B8,CR$2)="XY",
  IF(AND(
   CQ$4&gt;=MIN($D7,$D8),
   CQ$4&lt;=MAX($D7,$D8),
   $E7&gt;=MIN(CQ$5,CR$5),
   $E7&lt;=MAX(CQ$5,CR$5)
  ),ABS($E7)+ABS(CQ$4),""),
 IF(
  _xlfn.CONCAT($B8,CR$2)="YX",
  IF(AND(
   $D7&gt;=MIN(CQ$4,CR$4),
   $D7&lt;=MAX(CQ$4,CR$4),
   CQ$5&gt;=MIN($E7,$E8),
   CQ$5&lt;=MAX($E7,$E8)
  ),ABS($D7)+ABS(CQ$5),""),
  ""
 )
)</f>
        <v/>
      </c>
      <c r="CS8" t="str">
        <f t="shared" ref="CS8" si="378">IF(
 _xlfn.CONCAT($B8,CS$2)="XY",
  IF(AND(
   CR$4&gt;=MIN($D7,$D8),
   CR$4&lt;=MAX($D7,$D8),
   $E7&gt;=MIN(CR$5,CS$5),
   $E7&lt;=MAX(CR$5,CS$5)
  ),ABS($E7)+ABS(CR$4),""),
 IF(
  _xlfn.CONCAT($B8,CS$2)="YX",
  IF(AND(
   $D7&gt;=MIN(CR$4,CS$4),
   $D7&lt;=MAX(CR$4,CS$4),
   CR$5&gt;=MIN($E7,$E8),
   CR$5&lt;=MAX($E7,$E8)
  ),ABS($D7)+ABS(CR$5),""),
  ""
 )
)</f>
        <v/>
      </c>
      <c r="CT8" t="str">
        <f t="shared" ref="CT8" si="379">IF(
 _xlfn.CONCAT($B8,CT$2)="XY",
  IF(AND(
   CS$4&gt;=MIN($D7,$D8),
   CS$4&lt;=MAX($D7,$D8),
   $E7&gt;=MIN(CS$5,CT$5),
   $E7&lt;=MAX(CS$5,CT$5)
  ),ABS($E7)+ABS(CS$4),""),
 IF(
  _xlfn.CONCAT($B8,CT$2)="YX",
  IF(AND(
   $D7&gt;=MIN(CS$4,CT$4),
   $D7&lt;=MAX(CS$4,CT$4),
   CS$5&gt;=MIN($E7,$E8),
   CS$5&lt;=MAX($E7,$E8)
  ),ABS($D7)+ABS(CS$5),""),
  ""
 )
)</f>
        <v/>
      </c>
      <c r="CU8" t="str">
        <f t="shared" ref="CU8" si="380">IF(
 _xlfn.CONCAT($B8,CU$2)="XY",
  IF(AND(
   CT$4&gt;=MIN($D7,$D8),
   CT$4&lt;=MAX($D7,$D8),
   $E7&gt;=MIN(CT$5,CU$5),
   $E7&lt;=MAX(CT$5,CU$5)
  ),ABS($E7)+ABS(CT$4),""),
 IF(
  _xlfn.CONCAT($B8,CU$2)="YX",
  IF(AND(
   $D7&gt;=MIN(CT$4,CU$4),
   $D7&lt;=MAX(CT$4,CU$4),
   CT$5&gt;=MIN($E7,$E8),
   CT$5&lt;=MAX($E7,$E8)
  ),ABS($D7)+ABS(CT$5),""),
  ""
 )
)</f>
        <v/>
      </c>
      <c r="CV8" t="str">
        <f t="shared" ref="CV8" si="381">IF(
 _xlfn.CONCAT($B8,CV$2)="XY",
  IF(AND(
   CU$4&gt;=MIN($D7,$D8),
   CU$4&lt;=MAX($D7,$D8),
   $E7&gt;=MIN(CU$5,CV$5),
   $E7&lt;=MAX(CU$5,CV$5)
  ),ABS($E7)+ABS(CU$4),""),
 IF(
  _xlfn.CONCAT($B8,CV$2)="YX",
  IF(AND(
   $D7&gt;=MIN(CU$4,CV$4),
   $D7&lt;=MAX(CU$4,CV$4),
   CU$5&gt;=MIN($E7,$E8),
   CU$5&lt;=MAX($E7,$E8)
  ),ABS($D7)+ABS(CU$5),""),
  ""
 )
)</f>
        <v/>
      </c>
      <c r="CW8" t="str">
        <f t="shared" ref="CW8" si="382">IF(
 _xlfn.CONCAT($B8,CW$2)="XY",
  IF(AND(
   CV$4&gt;=MIN($D7,$D8),
   CV$4&lt;=MAX($D7,$D8),
   $E7&gt;=MIN(CV$5,CW$5),
   $E7&lt;=MAX(CV$5,CW$5)
  ),ABS($E7)+ABS(CV$4),""),
 IF(
  _xlfn.CONCAT($B8,CW$2)="YX",
  IF(AND(
   $D7&gt;=MIN(CV$4,CW$4),
   $D7&lt;=MAX(CV$4,CW$4),
   CV$5&gt;=MIN($E7,$E8),
   CV$5&lt;=MAX($E7,$E8)
  ),ABS($D7)+ABS(CV$5),""),
  ""
 )
)</f>
        <v/>
      </c>
      <c r="CX8" t="str">
        <f t="shared" ref="CX8" si="383">IF(
 _xlfn.CONCAT($B8,CX$2)="XY",
  IF(AND(
   CW$4&gt;=MIN($D7,$D8),
   CW$4&lt;=MAX($D7,$D8),
   $E7&gt;=MIN(CW$5,CX$5),
   $E7&lt;=MAX(CW$5,CX$5)
  ),ABS($E7)+ABS(CW$4),""),
 IF(
  _xlfn.CONCAT($B8,CX$2)="YX",
  IF(AND(
   $D7&gt;=MIN(CW$4,CX$4),
   $D7&lt;=MAX(CW$4,CX$4),
   CW$5&gt;=MIN($E7,$E8),
   CW$5&lt;=MAX($E7,$E8)
  ),ABS($D7)+ABS(CW$5),""),
  ""
 )
)</f>
        <v/>
      </c>
      <c r="CY8" t="str">
        <f t="shared" ref="CY8:CZ8" si="384">IF(
 _xlfn.CONCAT($B8,CY$2)="XY",
  IF(AND(
   CX$4&gt;=MIN($D7,$D8),
   CX$4&lt;=MAX($D7,$D8),
   $E7&gt;=MIN(CX$5,CY$5),
   $E7&lt;=MAX(CX$5,CY$5)
  ),ABS($E7)+ABS(CX$4),""),
 IF(
  _xlfn.CONCAT($B8,CY$2)="YX",
  IF(AND(
   $D7&gt;=MIN(CX$4,CY$4),
   $D7&lt;=MAX(CX$4,CY$4),
   CX$5&gt;=MIN($E7,$E8),
   CX$5&lt;=MAX($E7,$E8)
  ),ABS($D7)+ABS(CX$5),""),
  ""
 )
)</f>
        <v/>
      </c>
      <c r="CZ8" t="str">
        <f t="shared" si="384"/>
        <v/>
      </c>
      <c r="DA8" t="str">
        <f t="shared" ref="DA8" si="385">IF(
 _xlfn.CONCAT($B8,DA$2)="XY",
  IF(AND(
   CZ$4&gt;=MIN($D7,$D8),
   CZ$4&lt;=MAX($D7,$D8),
   $E7&gt;=MIN(CZ$5,DA$5),
   $E7&lt;=MAX(CZ$5,DA$5)
  ),ABS($E7)+ABS(CZ$4),""),
 IF(
  _xlfn.CONCAT($B8,DA$2)="YX",
  IF(AND(
   $D7&gt;=MIN(CZ$4,DA$4),
   $D7&lt;=MAX(CZ$4,DA$4),
   CZ$5&gt;=MIN($E7,$E8),
   CZ$5&lt;=MAX($E7,$E8)
  ),ABS($D7)+ABS(CZ$5),""),
  ""
 )
)</f>
        <v/>
      </c>
      <c r="DB8" t="str">
        <f t="shared" ref="DB8" si="386">IF(
 _xlfn.CONCAT($B8,DB$2)="XY",
  IF(AND(
   DA$4&gt;=MIN($D7,$D8),
   DA$4&lt;=MAX($D7,$D8),
   $E7&gt;=MIN(DA$5,DB$5),
   $E7&lt;=MAX(DA$5,DB$5)
  ),ABS($E7)+ABS(DA$4),""),
 IF(
  _xlfn.CONCAT($B8,DB$2)="YX",
  IF(AND(
   $D7&gt;=MIN(DA$4,DB$4),
   $D7&lt;=MAX(DA$4,DB$4),
   DA$5&gt;=MIN($E7,$E8),
   DA$5&lt;=MAX($E7,$E8)
  ),ABS($D7)+ABS(DA$5),""),
  ""
 )
)</f>
        <v/>
      </c>
      <c r="DC8" t="str">
        <f t="shared" ref="DC8" si="387">IF(
 _xlfn.CONCAT($B8,DC$2)="XY",
  IF(AND(
   DB$4&gt;=MIN($D7,$D8),
   DB$4&lt;=MAX($D7,$D8),
   $E7&gt;=MIN(DB$5,DC$5),
   $E7&lt;=MAX(DB$5,DC$5)
  ),ABS($E7)+ABS(DB$4),""),
 IF(
  _xlfn.CONCAT($B8,DC$2)="YX",
  IF(AND(
   $D7&gt;=MIN(DB$4,DC$4),
   $D7&lt;=MAX(DB$4,DC$4),
   DB$5&gt;=MIN($E7,$E8),
   DB$5&lt;=MAX($E7,$E8)
  ),ABS($D7)+ABS(DB$5),""),
  ""
 )
)</f>
        <v/>
      </c>
      <c r="DD8" t="str">
        <f t="shared" ref="DD8" si="388">IF(
 _xlfn.CONCAT($B8,DD$2)="XY",
  IF(AND(
   DC$4&gt;=MIN($D7,$D8),
   DC$4&lt;=MAX($D7,$D8),
   $E7&gt;=MIN(DC$5,DD$5),
   $E7&lt;=MAX(DC$5,DD$5)
  ),ABS($E7)+ABS(DC$4),""),
 IF(
  _xlfn.CONCAT($B8,DD$2)="YX",
  IF(AND(
   $D7&gt;=MIN(DC$4,DD$4),
   $D7&lt;=MAX(DC$4,DD$4),
   DC$5&gt;=MIN($E7,$E8),
   DC$5&lt;=MAX($E7,$E8)
  ),ABS($D7)+ABS(DC$5),""),
  ""
 )
)</f>
        <v/>
      </c>
      <c r="DE8" t="str">
        <f t="shared" ref="DE8" si="389">IF(
 _xlfn.CONCAT($B8,DE$2)="XY",
  IF(AND(
   DD$4&gt;=MIN($D7,$D8),
   DD$4&lt;=MAX($D7,$D8),
   $E7&gt;=MIN(DD$5,DE$5),
   $E7&lt;=MAX(DD$5,DE$5)
  ),ABS($E7)+ABS(DD$4),""),
 IF(
  _xlfn.CONCAT($B8,DE$2)="YX",
  IF(AND(
   $D7&gt;=MIN(DD$4,DE$4),
   $D7&lt;=MAX(DD$4,DE$4),
   DD$5&gt;=MIN($E7,$E8),
   DD$5&lt;=MAX($E7,$E8)
  ),ABS($D7)+ABS(DD$5),""),
  ""
 )
)</f>
        <v/>
      </c>
      <c r="DF8" t="str">
        <f t="shared" ref="DF8" si="390">IF(
 _xlfn.CONCAT($B8,DF$2)="XY",
  IF(AND(
   DE$4&gt;=MIN($D7,$D8),
   DE$4&lt;=MAX($D7,$D8),
   $E7&gt;=MIN(DE$5,DF$5),
   $E7&lt;=MAX(DE$5,DF$5)
  ),ABS($E7)+ABS(DE$4),""),
 IF(
  _xlfn.CONCAT($B8,DF$2)="YX",
  IF(AND(
   $D7&gt;=MIN(DE$4,DF$4),
   $D7&lt;=MAX(DE$4,DF$4),
   DE$5&gt;=MIN($E7,$E8),
   DE$5&lt;=MAX($E7,$E8)
  ),ABS($D7)+ABS(DE$5),""),
  ""
 )
)</f>
        <v/>
      </c>
      <c r="DG8" t="str">
        <f t="shared" ref="DG8" si="391">IF(
 _xlfn.CONCAT($B8,DG$2)="XY",
  IF(AND(
   DF$4&gt;=MIN($D7,$D8),
   DF$4&lt;=MAX($D7,$D8),
   $E7&gt;=MIN(DF$5,DG$5),
   $E7&lt;=MAX(DF$5,DG$5)
  ),ABS($E7)+ABS(DF$4),""),
 IF(
  _xlfn.CONCAT($B8,DG$2)="YX",
  IF(AND(
   $D7&gt;=MIN(DF$4,DG$4),
   $D7&lt;=MAX(DF$4,DG$4),
   DF$5&gt;=MIN($E7,$E8),
   DF$5&lt;=MAX($E7,$E8)
  ),ABS($D7)+ABS(DF$5),""),
  ""
 )
)</f>
        <v/>
      </c>
      <c r="DH8" t="str">
        <f t="shared" ref="DH8" si="392">IF(
 _xlfn.CONCAT($B8,DH$2)="XY",
  IF(AND(
   DG$4&gt;=MIN($D7,$D8),
   DG$4&lt;=MAX($D7,$D8),
   $E7&gt;=MIN(DG$5,DH$5),
   $E7&lt;=MAX(DG$5,DH$5)
  ),ABS($E7)+ABS(DG$4),""),
 IF(
  _xlfn.CONCAT($B8,DH$2)="YX",
  IF(AND(
   $D7&gt;=MIN(DG$4,DH$4),
   $D7&lt;=MAX(DG$4,DH$4),
   DG$5&gt;=MIN($E7,$E8),
   DG$5&lt;=MAX($E7,$E8)
  ),ABS($D7)+ABS(DG$5),""),
  ""
 )
)</f>
        <v/>
      </c>
      <c r="DI8" t="str">
        <f t="shared" ref="DI8" si="393">IF(
 _xlfn.CONCAT($B8,DI$2)="XY",
  IF(AND(
   DH$4&gt;=MIN($D7,$D8),
   DH$4&lt;=MAX($D7,$D8),
   $E7&gt;=MIN(DH$5,DI$5),
   $E7&lt;=MAX(DH$5,DI$5)
  ),ABS($E7)+ABS(DH$4),""),
 IF(
  _xlfn.CONCAT($B8,DI$2)="YX",
  IF(AND(
   $D7&gt;=MIN(DH$4,DI$4),
   $D7&lt;=MAX(DH$4,DI$4),
   DH$5&gt;=MIN($E7,$E8),
   DH$5&lt;=MAX($E7,$E8)
  ),ABS($D7)+ABS(DH$5),""),
  ""
 )
)</f>
        <v/>
      </c>
      <c r="DJ8" t="str">
        <f t="shared" ref="DJ8" si="394">IF(
 _xlfn.CONCAT($B8,DJ$2)="XY",
  IF(AND(
   DI$4&gt;=MIN($D7,$D8),
   DI$4&lt;=MAX($D7,$D8),
   $E7&gt;=MIN(DI$5,DJ$5),
   $E7&lt;=MAX(DI$5,DJ$5)
  ),ABS($E7)+ABS(DI$4),""),
 IF(
  _xlfn.CONCAT($B8,DJ$2)="YX",
  IF(AND(
   $D7&gt;=MIN(DI$4,DJ$4),
   $D7&lt;=MAX(DI$4,DJ$4),
   DI$5&gt;=MIN($E7,$E8),
   DI$5&lt;=MAX($E7,$E8)
  ),ABS($D7)+ABS(DI$5),""),
  ""
 )
)</f>
        <v/>
      </c>
      <c r="DK8" t="str">
        <f t="shared" ref="DK8" si="395">IF(
 _xlfn.CONCAT($B8,DK$2)="XY",
  IF(AND(
   DJ$4&gt;=MIN($D7,$D8),
   DJ$4&lt;=MAX($D7,$D8),
   $E7&gt;=MIN(DJ$5,DK$5),
   $E7&lt;=MAX(DJ$5,DK$5)
  ),ABS($E7)+ABS(DJ$4),""),
 IF(
  _xlfn.CONCAT($B8,DK$2)="YX",
  IF(AND(
   $D7&gt;=MIN(DJ$4,DK$4),
   $D7&lt;=MAX(DJ$4,DK$4),
   DJ$5&gt;=MIN($E7,$E8),
   DJ$5&lt;=MAX($E7,$E8)
  ),ABS($D7)+ABS(DJ$5),""),
  ""
 )
)</f>
        <v/>
      </c>
      <c r="DL8" t="str">
        <f t="shared" ref="DL8" si="396">IF(
 _xlfn.CONCAT($B8,DL$2)="XY",
  IF(AND(
   DK$4&gt;=MIN($D7,$D8),
   DK$4&lt;=MAX($D7,$D8),
   $E7&gt;=MIN(DK$5,DL$5),
   $E7&lt;=MAX(DK$5,DL$5)
  ),ABS($E7)+ABS(DK$4),""),
 IF(
  _xlfn.CONCAT($B8,DL$2)="YX",
  IF(AND(
   $D7&gt;=MIN(DK$4,DL$4),
   $D7&lt;=MAX(DK$4,DL$4),
   DK$5&gt;=MIN($E7,$E8),
   DK$5&lt;=MAX($E7,$E8)
  ),ABS($D7)+ABS(DK$5),""),
  ""
 )
)</f>
        <v/>
      </c>
      <c r="DM8" t="str">
        <f t="shared" ref="DM8" si="397">IF(
 _xlfn.CONCAT($B8,DM$2)="XY",
  IF(AND(
   DL$4&gt;=MIN($D7,$D8),
   DL$4&lt;=MAX($D7,$D8),
   $E7&gt;=MIN(DL$5,DM$5),
   $E7&lt;=MAX(DL$5,DM$5)
  ),ABS($E7)+ABS(DL$4),""),
 IF(
  _xlfn.CONCAT($B8,DM$2)="YX",
  IF(AND(
   $D7&gt;=MIN(DL$4,DM$4),
   $D7&lt;=MAX(DL$4,DM$4),
   DL$5&gt;=MIN($E7,$E8),
   DL$5&lt;=MAX($E7,$E8)
  ),ABS($D7)+ABS(DL$5),""),
  ""
 )
)</f>
        <v/>
      </c>
      <c r="DN8" t="str">
        <f t="shared" ref="DN8" si="398">IF(
 _xlfn.CONCAT($B8,DN$2)="XY",
  IF(AND(
   DM$4&gt;=MIN($D7,$D8),
   DM$4&lt;=MAX($D7,$D8),
   $E7&gt;=MIN(DM$5,DN$5),
   $E7&lt;=MAX(DM$5,DN$5)
  ),ABS($E7)+ABS(DM$4),""),
 IF(
  _xlfn.CONCAT($B8,DN$2)="YX",
  IF(AND(
   $D7&gt;=MIN(DM$4,DN$4),
   $D7&lt;=MAX(DM$4,DN$4),
   DM$5&gt;=MIN($E7,$E8),
   DM$5&lt;=MAX($E7,$E8)
  ),ABS($D7)+ABS(DM$5),""),
  ""
 )
)</f>
        <v/>
      </c>
      <c r="DO8" t="str">
        <f t="shared" ref="DO8" si="399">IF(
 _xlfn.CONCAT($B8,DO$2)="XY",
  IF(AND(
   DN$4&gt;=MIN($D7,$D8),
   DN$4&lt;=MAX($D7,$D8),
   $E7&gt;=MIN(DN$5,DO$5),
   $E7&lt;=MAX(DN$5,DO$5)
  ),ABS($E7)+ABS(DN$4),""),
 IF(
  _xlfn.CONCAT($B8,DO$2)="YX",
  IF(AND(
   $D7&gt;=MIN(DN$4,DO$4),
   $D7&lt;=MAX(DN$4,DO$4),
   DN$5&gt;=MIN($E7,$E8),
   DN$5&lt;=MAX($E7,$E8)
  ),ABS($D7)+ABS(DN$5),""),
  ""
 )
)</f>
        <v/>
      </c>
      <c r="DP8" t="str">
        <f t="shared" ref="DP8" si="400">IF(
 _xlfn.CONCAT($B8,DP$2)="XY",
  IF(AND(
   DO$4&gt;=MIN($D7,$D8),
   DO$4&lt;=MAX($D7,$D8),
   $E7&gt;=MIN(DO$5,DP$5),
   $E7&lt;=MAX(DO$5,DP$5)
  ),ABS($E7)+ABS(DO$4),""),
 IF(
  _xlfn.CONCAT($B8,DP$2)="YX",
  IF(AND(
   $D7&gt;=MIN(DO$4,DP$4),
   $D7&lt;=MAX(DO$4,DP$4),
   DO$5&gt;=MIN($E7,$E8),
   DO$5&lt;=MAX($E7,$E8)
  ),ABS($D7)+ABS(DO$5),""),
  ""
 )
)</f>
        <v/>
      </c>
      <c r="DQ8" t="str">
        <f t="shared" ref="DQ8" si="401">IF(
 _xlfn.CONCAT($B8,DQ$2)="XY",
  IF(AND(
   DP$4&gt;=MIN($D7,$D8),
   DP$4&lt;=MAX($D7,$D8),
   $E7&gt;=MIN(DP$5,DQ$5),
   $E7&lt;=MAX(DP$5,DQ$5)
  ),ABS($E7)+ABS(DP$4),""),
 IF(
  _xlfn.CONCAT($B8,DQ$2)="YX",
  IF(AND(
   $D7&gt;=MIN(DP$4,DQ$4),
   $D7&lt;=MAX(DP$4,DQ$4),
   DP$5&gt;=MIN($E7,$E8),
   DP$5&lt;=MAX($E7,$E8)
  ),ABS($D7)+ABS(DP$5),""),
  ""
 )
)</f>
        <v/>
      </c>
      <c r="DR8" t="str">
        <f t="shared" ref="DR8" si="402">IF(
 _xlfn.CONCAT($B8,DR$2)="XY",
  IF(AND(
   DQ$4&gt;=MIN($D7,$D8),
   DQ$4&lt;=MAX($D7,$D8),
   $E7&gt;=MIN(DQ$5,DR$5),
   $E7&lt;=MAX(DQ$5,DR$5)
  ),ABS($E7)+ABS(DQ$4),""),
 IF(
  _xlfn.CONCAT($B8,DR$2)="YX",
  IF(AND(
   $D7&gt;=MIN(DQ$4,DR$4),
   $D7&lt;=MAX(DQ$4,DR$4),
   DQ$5&gt;=MIN($E7,$E8),
   DQ$5&lt;=MAX($E7,$E8)
  ),ABS($D7)+ABS(DQ$5),""),
  ""
 )
)</f>
        <v/>
      </c>
      <c r="DS8" t="str">
        <f t="shared" ref="DS8" si="403">IF(
 _xlfn.CONCAT($B8,DS$2)="XY",
  IF(AND(
   DR$4&gt;=MIN($D7,$D8),
   DR$4&lt;=MAX($D7,$D8),
   $E7&gt;=MIN(DR$5,DS$5),
   $E7&lt;=MAX(DR$5,DS$5)
  ),ABS($E7)+ABS(DR$4),""),
 IF(
  _xlfn.CONCAT($B8,DS$2)="YX",
  IF(AND(
   $D7&gt;=MIN(DR$4,DS$4),
   $D7&lt;=MAX(DR$4,DS$4),
   DR$5&gt;=MIN($E7,$E8),
   DR$5&lt;=MAX($E7,$E8)
  ),ABS($D7)+ABS(DR$5),""),
  ""
 )
)</f>
        <v/>
      </c>
      <c r="DT8" t="str">
        <f t="shared" ref="DT8" si="404">IF(
 _xlfn.CONCAT($B8,DT$2)="XY",
  IF(AND(
   DS$4&gt;=MIN($D7,$D8),
   DS$4&lt;=MAX($D7,$D8),
   $E7&gt;=MIN(DS$5,DT$5),
   $E7&lt;=MAX(DS$5,DT$5)
  ),ABS($E7)+ABS(DS$4),""),
 IF(
  _xlfn.CONCAT($B8,DT$2)="YX",
  IF(AND(
   $D7&gt;=MIN(DS$4,DT$4),
   $D7&lt;=MAX(DS$4,DT$4),
   DS$5&gt;=MIN($E7,$E8),
   DS$5&lt;=MAX($E7,$E8)
  ),ABS($D7)+ABS(DS$5),""),
  ""
 )
)</f>
        <v/>
      </c>
      <c r="DU8" t="str">
        <f t="shared" ref="DU8" si="405">IF(
 _xlfn.CONCAT($B8,DU$2)="XY",
  IF(AND(
   DT$4&gt;=MIN($D7,$D8),
   DT$4&lt;=MAX($D7,$D8),
   $E7&gt;=MIN(DT$5,DU$5),
   $E7&lt;=MAX(DT$5,DU$5)
  ),ABS($E7)+ABS(DT$4),""),
 IF(
  _xlfn.CONCAT($B8,DU$2)="YX",
  IF(AND(
   $D7&gt;=MIN(DT$4,DU$4),
   $D7&lt;=MAX(DT$4,DU$4),
   DT$5&gt;=MIN($E7,$E8),
   DT$5&lt;=MAX($E7,$E8)
  ),ABS($D7)+ABS(DT$5),""),
  ""
 )
)</f>
        <v/>
      </c>
      <c r="DV8" t="str">
        <f t="shared" ref="DV8" si="406">IF(
 _xlfn.CONCAT($B8,DV$2)="XY",
  IF(AND(
   DU$4&gt;=MIN($D7,$D8),
   DU$4&lt;=MAX($D7,$D8),
   $E7&gt;=MIN(DU$5,DV$5),
   $E7&lt;=MAX(DU$5,DV$5)
  ),ABS($E7)+ABS(DU$4),""),
 IF(
  _xlfn.CONCAT($B8,DV$2)="YX",
  IF(AND(
   $D7&gt;=MIN(DU$4,DV$4),
   $D7&lt;=MAX(DU$4,DV$4),
   DU$5&gt;=MIN($E7,$E8),
   DU$5&lt;=MAX($E7,$E8)
  ),ABS($D7)+ABS(DU$5),""),
  ""
 )
)</f>
        <v/>
      </c>
      <c r="DW8" t="str">
        <f t="shared" ref="DW8" si="407">IF(
 _xlfn.CONCAT($B8,DW$2)="XY",
  IF(AND(
   DV$4&gt;=MIN($D7,$D8),
   DV$4&lt;=MAX($D7,$D8),
   $E7&gt;=MIN(DV$5,DW$5),
   $E7&lt;=MAX(DV$5,DW$5)
  ),ABS($E7)+ABS(DV$4),""),
 IF(
  _xlfn.CONCAT($B8,DW$2)="YX",
  IF(AND(
   $D7&gt;=MIN(DV$4,DW$4),
   $D7&lt;=MAX(DV$4,DW$4),
   DV$5&gt;=MIN($E7,$E8),
   DV$5&lt;=MAX($E7,$E8)
  ),ABS($D7)+ABS(DV$5),""),
  ""
 )
)</f>
        <v/>
      </c>
      <c r="DX8" t="str">
        <f t="shared" ref="DX8" si="408">IF(
 _xlfn.CONCAT($B8,DX$2)="XY",
  IF(AND(
   DW$4&gt;=MIN($D7,$D8),
   DW$4&lt;=MAX($D7,$D8),
   $E7&gt;=MIN(DW$5,DX$5),
   $E7&lt;=MAX(DW$5,DX$5)
  ),ABS($E7)+ABS(DW$4),""),
 IF(
  _xlfn.CONCAT($B8,DX$2)="YX",
  IF(AND(
   $D7&gt;=MIN(DW$4,DX$4),
   $D7&lt;=MAX(DW$4,DX$4),
   DW$5&gt;=MIN($E7,$E8),
   DW$5&lt;=MAX($E7,$E8)
  ),ABS($D7)+ABS(DW$5),""),
  ""
 )
)</f>
        <v/>
      </c>
      <c r="DY8" t="str">
        <f t="shared" ref="DY8" si="409">IF(
 _xlfn.CONCAT($B8,DY$2)="XY",
  IF(AND(
   DX$4&gt;=MIN($D7,$D8),
   DX$4&lt;=MAX($D7,$D8),
   $E7&gt;=MIN(DX$5,DY$5),
   $E7&lt;=MAX(DX$5,DY$5)
  ),ABS($E7)+ABS(DX$4),""),
 IF(
  _xlfn.CONCAT($B8,DY$2)="YX",
  IF(AND(
   $D7&gt;=MIN(DX$4,DY$4),
   $D7&lt;=MAX(DX$4,DY$4),
   DX$5&gt;=MIN($E7,$E8),
   DX$5&lt;=MAX($E7,$E8)
  ),ABS($D7)+ABS(DX$5),""),
  ""
 )
)</f>
        <v/>
      </c>
      <c r="DZ8" t="str">
        <f t="shared" ref="DZ8" si="410">IF(
 _xlfn.CONCAT($B8,DZ$2)="XY",
  IF(AND(
   DY$4&gt;=MIN($D7,$D8),
   DY$4&lt;=MAX($D7,$D8),
   $E7&gt;=MIN(DY$5,DZ$5),
   $E7&lt;=MAX(DY$5,DZ$5)
  ),ABS($E7)+ABS(DY$4),""),
 IF(
  _xlfn.CONCAT($B8,DZ$2)="YX",
  IF(AND(
   $D7&gt;=MIN(DY$4,DZ$4),
   $D7&lt;=MAX(DY$4,DZ$4),
   DY$5&gt;=MIN($E7,$E8),
   DY$5&lt;=MAX($E7,$E8)
  ),ABS($D7)+ABS(DY$5),""),
  ""
 )
)</f>
        <v/>
      </c>
      <c r="EA8" t="str">
        <f t="shared" ref="EA8" si="411">IF(
 _xlfn.CONCAT($B8,EA$2)="XY",
  IF(AND(
   DZ$4&gt;=MIN($D7,$D8),
   DZ$4&lt;=MAX($D7,$D8),
   $E7&gt;=MIN(DZ$5,EA$5),
   $E7&lt;=MAX(DZ$5,EA$5)
  ),ABS($E7)+ABS(DZ$4),""),
 IF(
  _xlfn.CONCAT($B8,EA$2)="YX",
  IF(AND(
   $D7&gt;=MIN(DZ$4,EA$4),
   $D7&lt;=MAX(DZ$4,EA$4),
   DZ$5&gt;=MIN($E7,$E8),
   DZ$5&lt;=MAX($E7,$E8)
  ),ABS($D7)+ABS(DZ$5),""),
  ""
 )
)</f>
        <v/>
      </c>
      <c r="EB8" t="str">
        <f t="shared" ref="EB8" si="412">IF(
 _xlfn.CONCAT($B8,EB$2)="XY",
  IF(AND(
   EA$4&gt;=MIN($D7,$D8),
   EA$4&lt;=MAX($D7,$D8),
   $E7&gt;=MIN(EA$5,EB$5),
   $E7&lt;=MAX(EA$5,EB$5)
  ),ABS($E7)+ABS(EA$4),""),
 IF(
  _xlfn.CONCAT($B8,EB$2)="YX",
  IF(AND(
   $D7&gt;=MIN(EA$4,EB$4),
   $D7&lt;=MAX(EA$4,EB$4),
   EA$5&gt;=MIN($E7,$E8),
   EA$5&lt;=MAX($E7,$E8)
  ),ABS($D7)+ABS(EA$5),""),
  ""
 )
)</f>
        <v/>
      </c>
      <c r="EC8" t="str">
        <f t="shared" ref="EC8" si="413">IF(
 _xlfn.CONCAT($B8,EC$2)="XY",
  IF(AND(
   EB$4&gt;=MIN($D7,$D8),
   EB$4&lt;=MAX($D7,$D8),
   $E7&gt;=MIN(EB$5,EC$5),
   $E7&lt;=MAX(EB$5,EC$5)
  ),ABS($E7)+ABS(EB$4),""),
 IF(
  _xlfn.CONCAT($B8,EC$2)="YX",
  IF(AND(
   $D7&gt;=MIN(EB$4,EC$4),
   $D7&lt;=MAX(EB$4,EC$4),
   EB$5&gt;=MIN($E7,$E8),
   EB$5&lt;=MAX($E7,$E8)
  ),ABS($D7)+ABS(EB$5),""),
  ""
 )
)</f>
        <v/>
      </c>
      <c r="ED8" t="str">
        <f t="shared" ref="ED8" si="414">IF(
 _xlfn.CONCAT($B8,ED$2)="XY",
  IF(AND(
   EC$4&gt;=MIN($D7,$D8),
   EC$4&lt;=MAX($D7,$D8),
   $E7&gt;=MIN(EC$5,ED$5),
   $E7&lt;=MAX(EC$5,ED$5)
  ),ABS($E7)+ABS(EC$4),""),
 IF(
  _xlfn.CONCAT($B8,ED$2)="YX",
  IF(AND(
   $D7&gt;=MIN(EC$4,ED$4),
   $D7&lt;=MAX(EC$4,ED$4),
   EC$5&gt;=MIN($E7,$E8),
   EC$5&lt;=MAX($E7,$E8)
  ),ABS($D7)+ABS(EC$5),""),
  ""
 )
)</f>
        <v/>
      </c>
      <c r="EE8" t="str">
        <f t="shared" ref="EE8:EF8" si="415">IF(
 _xlfn.CONCAT($B8,EE$2)="XY",
  IF(AND(
   ED$4&gt;=MIN($D7,$D8),
   ED$4&lt;=MAX($D7,$D8),
   $E7&gt;=MIN(ED$5,EE$5),
   $E7&lt;=MAX(ED$5,EE$5)
  ),ABS($E7)+ABS(ED$4),""),
 IF(
  _xlfn.CONCAT($B8,EE$2)="YX",
  IF(AND(
   $D7&gt;=MIN(ED$4,EE$4),
   $D7&lt;=MAX(ED$4,EE$4),
   ED$5&gt;=MIN($E7,$E8),
   ED$5&lt;=MAX($E7,$E8)
  ),ABS($D7)+ABS(ED$5),""),
  ""
 )
)</f>
        <v/>
      </c>
      <c r="EF8" t="str">
        <f t="shared" si="415"/>
        <v/>
      </c>
      <c r="EG8" t="str">
        <f t="shared" ref="EG8" si="416">IF(
 _xlfn.CONCAT($B8,EG$2)="XY",
  IF(AND(
   EF$4&gt;=MIN($D7,$D8),
   EF$4&lt;=MAX($D7,$D8),
   $E7&gt;=MIN(EF$5,EG$5),
   $E7&lt;=MAX(EF$5,EG$5)
  ),ABS($E7)+ABS(EF$4),""),
 IF(
  _xlfn.CONCAT($B8,EG$2)="YX",
  IF(AND(
   $D7&gt;=MIN(EF$4,EG$4),
   $D7&lt;=MAX(EF$4,EG$4),
   EF$5&gt;=MIN($E7,$E8),
   EF$5&lt;=MAX($E7,$E8)
  ),ABS($D7)+ABS(EF$5),""),
  ""
 )
)</f>
        <v/>
      </c>
      <c r="EH8" t="str">
        <f t="shared" ref="EH8" si="417">IF(
 _xlfn.CONCAT($B8,EH$2)="XY",
  IF(AND(
   EG$4&gt;=MIN($D7,$D8),
   EG$4&lt;=MAX($D7,$D8),
   $E7&gt;=MIN(EG$5,EH$5),
   $E7&lt;=MAX(EG$5,EH$5)
  ),ABS($E7)+ABS(EG$4),""),
 IF(
  _xlfn.CONCAT($B8,EH$2)="YX",
  IF(AND(
   $D7&gt;=MIN(EG$4,EH$4),
   $D7&lt;=MAX(EG$4,EH$4),
   EG$5&gt;=MIN($E7,$E8),
   EG$5&lt;=MAX($E7,$E8)
  ),ABS($D7)+ABS(EG$5),""),
  ""
 )
)</f>
        <v/>
      </c>
      <c r="EI8" t="str">
        <f t="shared" ref="EI8" si="418">IF(
 _xlfn.CONCAT($B8,EI$2)="XY",
  IF(AND(
   EH$4&gt;=MIN($D7,$D8),
   EH$4&lt;=MAX($D7,$D8),
   $E7&gt;=MIN(EH$5,EI$5),
   $E7&lt;=MAX(EH$5,EI$5)
  ),ABS($E7)+ABS(EH$4),""),
 IF(
  _xlfn.CONCAT($B8,EI$2)="YX",
  IF(AND(
   $D7&gt;=MIN(EH$4,EI$4),
   $D7&lt;=MAX(EH$4,EI$4),
   EH$5&gt;=MIN($E7,$E8),
   EH$5&lt;=MAX($E7,$E8)
  ),ABS($D7)+ABS(EH$5),""),
  ""
 )
)</f>
        <v/>
      </c>
      <c r="EJ8" t="str">
        <f t="shared" ref="EJ8" si="419">IF(
 _xlfn.CONCAT($B8,EJ$2)="XY",
  IF(AND(
   EI$4&gt;=MIN($D7,$D8),
   EI$4&lt;=MAX($D7,$D8),
   $E7&gt;=MIN(EI$5,EJ$5),
   $E7&lt;=MAX(EI$5,EJ$5)
  ),ABS($E7)+ABS(EI$4),""),
 IF(
  _xlfn.CONCAT($B8,EJ$2)="YX",
  IF(AND(
   $D7&gt;=MIN(EI$4,EJ$4),
   $D7&lt;=MAX(EI$4,EJ$4),
   EI$5&gt;=MIN($E7,$E8),
   EI$5&lt;=MAX($E7,$E8)
  ),ABS($D7)+ABS(EI$5),""),
  ""
 )
)</f>
        <v/>
      </c>
      <c r="EK8" t="str">
        <f t="shared" ref="EK8" si="420">IF(
 _xlfn.CONCAT($B8,EK$2)="XY",
  IF(AND(
   EJ$4&gt;=MIN($D7,$D8),
   EJ$4&lt;=MAX($D7,$D8),
   $E7&gt;=MIN(EJ$5,EK$5),
   $E7&lt;=MAX(EJ$5,EK$5)
  ),ABS($E7)+ABS(EJ$4),""),
 IF(
  _xlfn.CONCAT($B8,EK$2)="YX",
  IF(AND(
   $D7&gt;=MIN(EJ$4,EK$4),
   $D7&lt;=MAX(EJ$4,EK$4),
   EJ$5&gt;=MIN($E7,$E8),
   EJ$5&lt;=MAX($E7,$E8)
  ),ABS($D7)+ABS(EJ$5),""),
  ""
 )
)</f>
        <v/>
      </c>
      <c r="EL8" t="str">
        <f t="shared" ref="EL8" si="421">IF(
 _xlfn.CONCAT($B8,EL$2)="XY",
  IF(AND(
   EK$4&gt;=MIN($D7,$D8),
   EK$4&lt;=MAX($D7,$D8),
   $E7&gt;=MIN(EK$5,EL$5),
   $E7&lt;=MAX(EK$5,EL$5)
  ),ABS($E7)+ABS(EK$4),""),
 IF(
  _xlfn.CONCAT($B8,EL$2)="YX",
  IF(AND(
   $D7&gt;=MIN(EK$4,EL$4),
   $D7&lt;=MAX(EK$4,EL$4),
   EK$5&gt;=MIN($E7,$E8),
   EK$5&lt;=MAX($E7,$E8)
  ),ABS($D7)+ABS(EK$5),""),
  ""
 )
)</f>
        <v/>
      </c>
      <c r="EM8" t="str">
        <f t="shared" ref="EM8" si="422">IF(
 _xlfn.CONCAT($B8,EM$2)="XY",
  IF(AND(
   EL$4&gt;=MIN($D7,$D8),
   EL$4&lt;=MAX($D7,$D8),
   $E7&gt;=MIN(EL$5,EM$5),
   $E7&lt;=MAX(EL$5,EM$5)
  ),ABS($E7)+ABS(EL$4),""),
 IF(
  _xlfn.CONCAT($B8,EM$2)="YX",
  IF(AND(
   $D7&gt;=MIN(EL$4,EM$4),
   $D7&lt;=MAX(EL$4,EM$4),
   EL$5&gt;=MIN($E7,$E8),
   EL$5&lt;=MAX($E7,$E8)
  ),ABS($D7)+ABS(EL$5),""),
  ""
 )
)</f>
        <v/>
      </c>
      <c r="EN8" t="str">
        <f t="shared" ref="EN8" si="423">IF(
 _xlfn.CONCAT($B8,EN$2)="XY",
  IF(AND(
   EM$4&gt;=MIN($D7,$D8),
   EM$4&lt;=MAX($D7,$D8),
   $E7&gt;=MIN(EM$5,EN$5),
   $E7&lt;=MAX(EM$5,EN$5)
  ),ABS($E7)+ABS(EM$4),""),
 IF(
  _xlfn.CONCAT($B8,EN$2)="YX",
  IF(AND(
   $D7&gt;=MIN(EM$4,EN$4),
   $D7&lt;=MAX(EM$4,EN$4),
   EM$5&gt;=MIN($E7,$E8),
   EM$5&lt;=MAX($E7,$E8)
  ),ABS($D7)+ABS(EM$5),""),
  ""
 )
)</f>
        <v/>
      </c>
      <c r="EO8" t="str">
        <f t="shared" ref="EO8" si="424">IF(
 _xlfn.CONCAT($B8,EO$2)="XY",
  IF(AND(
   EN$4&gt;=MIN($D7,$D8),
   EN$4&lt;=MAX($D7,$D8),
   $E7&gt;=MIN(EN$5,EO$5),
   $E7&lt;=MAX(EN$5,EO$5)
  ),ABS($E7)+ABS(EN$4),""),
 IF(
  _xlfn.CONCAT($B8,EO$2)="YX",
  IF(AND(
   $D7&gt;=MIN(EN$4,EO$4),
   $D7&lt;=MAX(EN$4,EO$4),
   EN$5&gt;=MIN($E7,$E8),
   EN$5&lt;=MAX($E7,$E8)
  ),ABS($D7)+ABS(EN$5),""),
  ""
 )
)</f>
        <v/>
      </c>
      <c r="EP8" t="str">
        <f t="shared" ref="EP8" si="425">IF(
 _xlfn.CONCAT($B8,EP$2)="XY",
  IF(AND(
   EO$4&gt;=MIN($D7,$D8),
   EO$4&lt;=MAX($D7,$D8),
   $E7&gt;=MIN(EO$5,EP$5),
   $E7&lt;=MAX(EO$5,EP$5)
  ),ABS($E7)+ABS(EO$4),""),
 IF(
  _xlfn.CONCAT($B8,EP$2)="YX",
  IF(AND(
   $D7&gt;=MIN(EO$4,EP$4),
   $D7&lt;=MAX(EO$4,EP$4),
   EO$5&gt;=MIN($E7,$E8),
   EO$5&lt;=MAX($E7,$E8)
  ),ABS($D7)+ABS(EO$5),""),
  ""
 )
)</f>
        <v/>
      </c>
      <c r="EQ8" t="str">
        <f t="shared" ref="EQ8" si="426">IF(
 _xlfn.CONCAT($B8,EQ$2)="XY",
  IF(AND(
   EP$4&gt;=MIN($D7,$D8),
   EP$4&lt;=MAX($D7,$D8),
   $E7&gt;=MIN(EP$5,EQ$5),
   $E7&lt;=MAX(EP$5,EQ$5)
  ),ABS($E7)+ABS(EP$4),""),
 IF(
  _xlfn.CONCAT($B8,EQ$2)="YX",
  IF(AND(
   $D7&gt;=MIN(EP$4,EQ$4),
   $D7&lt;=MAX(EP$4,EQ$4),
   EP$5&gt;=MIN($E7,$E8),
   EP$5&lt;=MAX($E7,$E8)
  ),ABS($D7)+ABS(EP$5),""),
  ""
 )
)</f>
        <v/>
      </c>
      <c r="ER8" t="str">
        <f t="shared" ref="ER8" si="427">IF(
 _xlfn.CONCAT($B8,ER$2)="XY",
  IF(AND(
   EQ$4&gt;=MIN($D7,$D8),
   EQ$4&lt;=MAX($D7,$D8),
   $E7&gt;=MIN(EQ$5,ER$5),
   $E7&lt;=MAX(EQ$5,ER$5)
  ),ABS($E7)+ABS(EQ$4),""),
 IF(
  _xlfn.CONCAT($B8,ER$2)="YX",
  IF(AND(
   $D7&gt;=MIN(EQ$4,ER$4),
   $D7&lt;=MAX(EQ$4,ER$4),
   EQ$5&gt;=MIN($E7,$E8),
   EQ$5&lt;=MAX($E7,$E8)
  ),ABS($D7)+ABS(EQ$5),""),
  ""
 )
)</f>
        <v/>
      </c>
      <c r="ES8" t="str">
        <f t="shared" ref="ES8" si="428">IF(
 _xlfn.CONCAT($B8,ES$2)="XY",
  IF(AND(
   ER$4&gt;=MIN($D7,$D8),
   ER$4&lt;=MAX($D7,$D8),
   $E7&gt;=MIN(ER$5,ES$5),
   $E7&lt;=MAX(ER$5,ES$5)
  ),ABS($E7)+ABS(ER$4),""),
 IF(
  _xlfn.CONCAT($B8,ES$2)="YX",
  IF(AND(
   $D7&gt;=MIN(ER$4,ES$4),
   $D7&lt;=MAX(ER$4,ES$4),
   ER$5&gt;=MIN($E7,$E8),
   ER$5&lt;=MAX($E7,$E8)
  ),ABS($D7)+ABS(ER$5),""),
  ""
 )
)</f>
        <v/>
      </c>
      <c r="ET8" t="str">
        <f t="shared" ref="ET8" si="429">IF(
 _xlfn.CONCAT($B8,ET$2)="XY",
  IF(AND(
   ES$4&gt;=MIN($D7,$D8),
   ES$4&lt;=MAX($D7,$D8),
   $E7&gt;=MIN(ES$5,ET$5),
   $E7&lt;=MAX(ES$5,ET$5)
  ),ABS($E7)+ABS(ES$4),""),
 IF(
  _xlfn.CONCAT($B8,ET$2)="YX",
  IF(AND(
   $D7&gt;=MIN(ES$4,ET$4),
   $D7&lt;=MAX(ES$4,ET$4),
   ES$5&gt;=MIN($E7,$E8),
   ES$5&lt;=MAX($E7,$E8)
  ),ABS($D7)+ABS(ES$5),""),
  ""
 )
)</f>
        <v/>
      </c>
      <c r="EU8" t="str">
        <f t="shared" ref="EU8" si="430">IF(
 _xlfn.CONCAT($B8,EU$2)="XY",
  IF(AND(
   ET$4&gt;=MIN($D7,$D8),
   ET$4&lt;=MAX($D7,$D8),
   $E7&gt;=MIN(ET$5,EU$5),
   $E7&lt;=MAX(ET$5,EU$5)
  ),ABS($E7)+ABS(ET$4),""),
 IF(
  _xlfn.CONCAT($B8,EU$2)="YX",
  IF(AND(
   $D7&gt;=MIN(ET$4,EU$4),
   $D7&lt;=MAX(ET$4,EU$4),
   ET$5&gt;=MIN($E7,$E8),
   ET$5&lt;=MAX($E7,$E8)
  ),ABS($D7)+ABS(ET$5),""),
  ""
 )
)</f>
        <v/>
      </c>
      <c r="EV8" t="str">
        <f t="shared" ref="EV8" si="431">IF(
 _xlfn.CONCAT($B8,EV$2)="XY",
  IF(AND(
   EU$4&gt;=MIN($D7,$D8),
   EU$4&lt;=MAX($D7,$D8),
   $E7&gt;=MIN(EU$5,EV$5),
   $E7&lt;=MAX(EU$5,EV$5)
  ),ABS($E7)+ABS(EU$4),""),
 IF(
  _xlfn.CONCAT($B8,EV$2)="YX",
  IF(AND(
   $D7&gt;=MIN(EU$4,EV$4),
   $D7&lt;=MAX(EU$4,EV$4),
   EU$5&gt;=MIN($E7,$E8),
   EU$5&lt;=MAX($E7,$E8)
  ),ABS($D7)+ABS(EU$5),""),
  ""
 )
)</f>
        <v/>
      </c>
      <c r="EW8" t="str">
        <f t="shared" ref="EW8" si="432">IF(
 _xlfn.CONCAT($B8,EW$2)="XY",
  IF(AND(
   EV$4&gt;=MIN($D7,$D8),
   EV$4&lt;=MAX($D7,$D8),
   $E7&gt;=MIN(EV$5,EW$5),
   $E7&lt;=MAX(EV$5,EW$5)
  ),ABS($E7)+ABS(EV$4),""),
 IF(
  _xlfn.CONCAT($B8,EW$2)="YX",
  IF(AND(
   $D7&gt;=MIN(EV$4,EW$4),
   $D7&lt;=MAX(EV$4,EW$4),
   EV$5&gt;=MIN($E7,$E8),
   EV$5&lt;=MAX($E7,$E8)
  ),ABS($D7)+ABS(EV$5),""),
  ""
 )
)</f>
        <v/>
      </c>
      <c r="EX8" t="str">
        <f t="shared" ref="EX8" si="433">IF(
 _xlfn.CONCAT($B8,EX$2)="XY",
  IF(AND(
   EW$4&gt;=MIN($D7,$D8),
   EW$4&lt;=MAX($D7,$D8),
   $E7&gt;=MIN(EW$5,EX$5),
   $E7&lt;=MAX(EW$5,EX$5)
  ),ABS($E7)+ABS(EW$4),""),
 IF(
  _xlfn.CONCAT($B8,EX$2)="YX",
  IF(AND(
   $D7&gt;=MIN(EW$4,EX$4),
   $D7&lt;=MAX(EW$4,EX$4),
   EW$5&gt;=MIN($E7,$E8),
   EW$5&lt;=MAX($E7,$E8)
  ),ABS($D7)+ABS(EW$5),""),
  ""
 )
)</f>
        <v/>
      </c>
      <c r="EY8" t="str">
        <f t="shared" ref="EY8" si="434">IF(
 _xlfn.CONCAT($B8,EY$2)="XY",
  IF(AND(
   EX$4&gt;=MIN($D7,$D8),
   EX$4&lt;=MAX($D7,$D8),
   $E7&gt;=MIN(EX$5,EY$5),
   $E7&lt;=MAX(EX$5,EY$5)
  ),ABS($E7)+ABS(EX$4),""),
 IF(
  _xlfn.CONCAT($B8,EY$2)="YX",
  IF(AND(
   $D7&gt;=MIN(EX$4,EY$4),
   $D7&lt;=MAX(EX$4,EY$4),
   EX$5&gt;=MIN($E7,$E8),
   EX$5&lt;=MAX($E7,$E8)
  ),ABS($D7)+ABS(EX$5),""),
  ""
 )
)</f>
        <v/>
      </c>
      <c r="EZ8" t="str">
        <f t="shared" ref="EZ8" si="435">IF(
 _xlfn.CONCAT($B8,EZ$2)="XY",
  IF(AND(
   EY$4&gt;=MIN($D7,$D8),
   EY$4&lt;=MAX($D7,$D8),
   $E7&gt;=MIN(EY$5,EZ$5),
   $E7&lt;=MAX(EY$5,EZ$5)
  ),ABS($E7)+ABS(EY$4),""),
 IF(
  _xlfn.CONCAT($B8,EZ$2)="YX",
  IF(AND(
   $D7&gt;=MIN(EY$4,EZ$4),
   $D7&lt;=MAX(EY$4,EZ$4),
   EY$5&gt;=MIN($E7,$E8),
   EY$5&lt;=MAX($E7,$E8)
  ),ABS($D7)+ABS(EY$5),""),
  ""
 )
)</f>
        <v/>
      </c>
      <c r="FA8" t="str">
        <f t="shared" ref="FA8" si="436">IF(
 _xlfn.CONCAT($B8,FA$2)="XY",
  IF(AND(
   EZ$4&gt;=MIN($D7,$D8),
   EZ$4&lt;=MAX($D7,$D8),
   $E7&gt;=MIN(EZ$5,FA$5),
   $E7&lt;=MAX(EZ$5,FA$5)
  ),ABS($E7)+ABS(EZ$4),""),
 IF(
  _xlfn.CONCAT($B8,FA$2)="YX",
  IF(AND(
   $D7&gt;=MIN(EZ$4,FA$4),
   $D7&lt;=MAX(EZ$4,FA$4),
   EZ$5&gt;=MIN($E7,$E8),
   EZ$5&lt;=MAX($E7,$E8)
  ),ABS($D7)+ABS(EZ$5),""),
  ""
 )
)</f>
        <v/>
      </c>
      <c r="FB8" t="str">
        <f t="shared" ref="FB8" si="437">IF(
 _xlfn.CONCAT($B8,FB$2)="XY",
  IF(AND(
   FA$4&gt;=MIN($D7,$D8),
   FA$4&lt;=MAX($D7,$D8),
   $E7&gt;=MIN(FA$5,FB$5),
   $E7&lt;=MAX(FA$5,FB$5)
  ),ABS($E7)+ABS(FA$4),""),
 IF(
  _xlfn.CONCAT($B8,FB$2)="YX",
  IF(AND(
   $D7&gt;=MIN(FA$4,FB$4),
   $D7&lt;=MAX(FA$4,FB$4),
   FA$5&gt;=MIN($E7,$E8),
   FA$5&lt;=MAX($E7,$E8)
  ),ABS($D7)+ABS(FA$5),""),
  ""
 )
)</f>
        <v/>
      </c>
      <c r="FC8" t="str">
        <f t="shared" ref="FC8" si="438">IF(
 _xlfn.CONCAT($B8,FC$2)="XY",
  IF(AND(
   FB$4&gt;=MIN($D7,$D8),
   FB$4&lt;=MAX($D7,$D8),
   $E7&gt;=MIN(FB$5,FC$5),
   $E7&lt;=MAX(FB$5,FC$5)
  ),ABS($E7)+ABS(FB$4),""),
 IF(
  _xlfn.CONCAT($B8,FC$2)="YX",
  IF(AND(
   $D7&gt;=MIN(FB$4,FC$4),
   $D7&lt;=MAX(FB$4,FC$4),
   FB$5&gt;=MIN($E7,$E8),
   FB$5&lt;=MAX($E7,$E8)
  ),ABS($D7)+ABS(FB$5),""),
  ""
 )
)</f>
        <v/>
      </c>
      <c r="FD8" t="str">
        <f t="shared" ref="FD8" si="439">IF(
 _xlfn.CONCAT($B8,FD$2)="XY",
  IF(AND(
   FC$4&gt;=MIN($D7,$D8),
   FC$4&lt;=MAX($D7,$D8),
   $E7&gt;=MIN(FC$5,FD$5),
   $E7&lt;=MAX(FC$5,FD$5)
  ),ABS($E7)+ABS(FC$4),""),
 IF(
  _xlfn.CONCAT($B8,FD$2)="YX",
  IF(AND(
   $D7&gt;=MIN(FC$4,FD$4),
   $D7&lt;=MAX(FC$4,FD$4),
   FC$5&gt;=MIN($E7,$E8),
   FC$5&lt;=MAX($E7,$E8)
  ),ABS($D7)+ABS(FC$5),""),
  ""
 )
)</f>
        <v/>
      </c>
      <c r="FE8" t="str">
        <f t="shared" ref="FE8" si="440">IF(
 _xlfn.CONCAT($B8,FE$2)="XY",
  IF(AND(
   FD$4&gt;=MIN($D7,$D8),
   FD$4&lt;=MAX($D7,$D8),
   $E7&gt;=MIN(FD$5,FE$5),
   $E7&lt;=MAX(FD$5,FE$5)
  ),ABS($E7)+ABS(FD$4),""),
 IF(
  _xlfn.CONCAT($B8,FE$2)="YX",
  IF(AND(
   $D7&gt;=MIN(FD$4,FE$4),
   $D7&lt;=MAX(FD$4,FE$4),
   FD$5&gt;=MIN($E7,$E8),
   FD$5&lt;=MAX($E7,$E8)
  ),ABS($D7)+ABS(FD$5),""),
  ""
 )
)</f>
        <v/>
      </c>
      <c r="FF8" t="str">
        <f t="shared" ref="FF8" si="441">IF(
 _xlfn.CONCAT($B8,FF$2)="XY",
  IF(AND(
   FE$4&gt;=MIN($D7,$D8),
   FE$4&lt;=MAX($D7,$D8),
   $E7&gt;=MIN(FE$5,FF$5),
   $E7&lt;=MAX(FE$5,FF$5)
  ),ABS($E7)+ABS(FE$4),""),
 IF(
  _xlfn.CONCAT($B8,FF$2)="YX",
  IF(AND(
   $D7&gt;=MIN(FE$4,FF$4),
   $D7&lt;=MAX(FE$4,FF$4),
   FE$5&gt;=MIN($E7,$E8),
   FE$5&lt;=MAX($E7,$E8)
  ),ABS($D7)+ABS(FE$5),""),
  ""
 )
)</f>
        <v/>
      </c>
      <c r="FG8" t="str">
        <f t="shared" ref="FG8" si="442">IF(
 _xlfn.CONCAT($B8,FG$2)="XY",
  IF(AND(
   FF$4&gt;=MIN($D7,$D8),
   FF$4&lt;=MAX($D7,$D8),
   $E7&gt;=MIN(FF$5,FG$5),
   $E7&lt;=MAX(FF$5,FG$5)
  ),ABS($E7)+ABS(FF$4),""),
 IF(
  _xlfn.CONCAT($B8,FG$2)="YX",
  IF(AND(
   $D7&gt;=MIN(FF$4,FG$4),
   $D7&lt;=MAX(FF$4,FG$4),
   FF$5&gt;=MIN($E7,$E8),
   FF$5&lt;=MAX($E7,$E8)
  ),ABS($D7)+ABS(FF$5),""),
  ""
 )
)</f>
        <v/>
      </c>
      <c r="FH8" t="str">
        <f t="shared" ref="FH8" si="443">IF(
 _xlfn.CONCAT($B8,FH$2)="XY",
  IF(AND(
   FG$4&gt;=MIN($D7,$D8),
   FG$4&lt;=MAX($D7,$D8),
   $E7&gt;=MIN(FG$5,FH$5),
   $E7&lt;=MAX(FG$5,FH$5)
  ),ABS($E7)+ABS(FG$4),""),
 IF(
  _xlfn.CONCAT($B8,FH$2)="YX",
  IF(AND(
   $D7&gt;=MIN(FG$4,FH$4),
   $D7&lt;=MAX(FG$4,FH$4),
   FG$5&gt;=MIN($E7,$E8),
   FG$5&lt;=MAX($E7,$E8)
  ),ABS($D7)+ABS(FG$5),""),
  ""
 )
)</f>
        <v/>
      </c>
      <c r="FI8" t="str">
        <f t="shared" ref="FI8" si="444">IF(
 _xlfn.CONCAT($B8,FI$2)="XY",
  IF(AND(
   FH$4&gt;=MIN($D7,$D8),
   FH$4&lt;=MAX($D7,$D8),
   $E7&gt;=MIN(FH$5,FI$5),
   $E7&lt;=MAX(FH$5,FI$5)
  ),ABS($E7)+ABS(FH$4),""),
 IF(
  _xlfn.CONCAT($B8,FI$2)="YX",
  IF(AND(
   $D7&gt;=MIN(FH$4,FI$4),
   $D7&lt;=MAX(FH$4,FI$4),
   FH$5&gt;=MIN($E7,$E8),
   FH$5&lt;=MAX($E7,$E8)
  ),ABS($D7)+ABS(FH$5),""),
  ""
 )
)</f>
        <v/>
      </c>
      <c r="FJ8" t="str">
        <f t="shared" ref="FJ8" si="445">IF(
 _xlfn.CONCAT($B8,FJ$2)="XY",
  IF(AND(
   FI$4&gt;=MIN($D7,$D8),
   FI$4&lt;=MAX($D7,$D8),
   $E7&gt;=MIN(FI$5,FJ$5),
   $E7&lt;=MAX(FI$5,FJ$5)
  ),ABS($E7)+ABS(FI$4),""),
 IF(
  _xlfn.CONCAT($B8,FJ$2)="YX",
  IF(AND(
   $D7&gt;=MIN(FI$4,FJ$4),
   $D7&lt;=MAX(FI$4,FJ$4),
   FI$5&gt;=MIN($E7,$E8),
   FI$5&lt;=MAX($E7,$E8)
  ),ABS($D7)+ABS(FI$5),""),
  ""
 )
)</f>
        <v/>
      </c>
      <c r="FK8" t="str">
        <f t="shared" ref="FK8:FL8" si="446">IF(
 _xlfn.CONCAT($B8,FK$2)="XY",
  IF(AND(
   FJ$4&gt;=MIN($D7,$D8),
   FJ$4&lt;=MAX($D7,$D8),
   $E7&gt;=MIN(FJ$5,FK$5),
   $E7&lt;=MAX(FJ$5,FK$5)
  ),ABS($E7)+ABS(FJ$4),""),
 IF(
  _xlfn.CONCAT($B8,FK$2)="YX",
  IF(AND(
   $D7&gt;=MIN(FJ$4,FK$4),
   $D7&lt;=MAX(FJ$4,FK$4),
   FJ$5&gt;=MIN($E7,$E8),
   FJ$5&lt;=MAX($E7,$E8)
  ),ABS($D7)+ABS(FJ$5),""),
  ""
 )
)</f>
        <v/>
      </c>
      <c r="FL8" t="str">
        <f t="shared" si="446"/>
        <v/>
      </c>
      <c r="FM8" t="str">
        <f t="shared" ref="FM8" si="447">IF(
 _xlfn.CONCAT($B8,FM$2)="XY",
  IF(AND(
   FL$4&gt;=MIN($D7,$D8),
   FL$4&lt;=MAX($D7,$D8),
   $E7&gt;=MIN(FL$5,FM$5),
   $E7&lt;=MAX(FL$5,FM$5)
  ),ABS($E7)+ABS(FL$4),""),
 IF(
  _xlfn.CONCAT($B8,FM$2)="YX",
  IF(AND(
   $D7&gt;=MIN(FL$4,FM$4),
   $D7&lt;=MAX(FL$4,FM$4),
   FL$5&gt;=MIN($E7,$E8),
   FL$5&lt;=MAX($E7,$E8)
  ),ABS($D7)+ABS(FL$5),""),
  ""
 )
)</f>
        <v/>
      </c>
      <c r="FN8" t="str">
        <f t="shared" ref="FN8" si="448">IF(
 _xlfn.CONCAT($B8,FN$2)="XY",
  IF(AND(
   FM$4&gt;=MIN($D7,$D8),
   FM$4&lt;=MAX($D7,$D8),
   $E7&gt;=MIN(FM$5,FN$5),
   $E7&lt;=MAX(FM$5,FN$5)
  ),ABS($E7)+ABS(FM$4),""),
 IF(
  _xlfn.CONCAT($B8,FN$2)="YX",
  IF(AND(
   $D7&gt;=MIN(FM$4,FN$4),
   $D7&lt;=MAX(FM$4,FN$4),
   FM$5&gt;=MIN($E7,$E8),
   FM$5&lt;=MAX($E7,$E8)
  ),ABS($D7)+ABS(FM$5),""),
  ""
 )
)</f>
        <v/>
      </c>
      <c r="FO8" t="str">
        <f t="shared" ref="FO8" si="449">IF(
 _xlfn.CONCAT($B8,FO$2)="XY",
  IF(AND(
   FN$4&gt;=MIN($D7,$D8),
   FN$4&lt;=MAX($D7,$D8),
   $E7&gt;=MIN(FN$5,FO$5),
   $E7&lt;=MAX(FN$5,FO$5)
  ),ABS($E7)+ABS(FN$4),""),
 IF(
  _xlfn.CONCAT($B8,FO$2)="YX",
  IF(AND(
   $D7&gt;=MIN(FN$4,FO$4),
   $D7&lt;=MAX(FN$4,FO$4),
   FN$5&gt;=MIN($E7,$E8),
   FN$5&lt;=MAX($E7,$E8)
  ),ABS($D7)+ABS(FN$5),""),
  ""
 )
)</f>
        <v/>
      </c>
      <c r="FP8" t="str">
        <f t="shared" ref="FP8" si="450">IF(
 _xlfn.CONCAT($B8,FP$2)="XY",
  IF(AND(
   FO$4&gt;=MIN($D7,$D8),
   FO$4&lt;=MAX($D7,$D8),
   $E7&gt;=MIN(FO$5,FP$5),
   $E7&lt;=MAX(FO$5,FP$5)
  ),ABS($E7)+ABS(FO$4),""),
 IF(
  _xlfn.CONCAT($B8,FP$2)="YX",
  IF(AND(
   $D7&gt;=MIN(FO$4,FP$4),
   $D7&lt;=MAX(FO$4,FP$4),
   FO$5&gt;=MIN($E7,$E8),
   FO$5&lt;=MAX($E7,$E8)
  ),ABS($D7)+ABS(FO$5),""),
  ""
 )
)</f>
        <v/>
      </c>
      <c r="FQ8" t="str">
        <f t="shared" ref="FQ8" si="451">IF(
 _xlfn.CONCAT($B8,FQ$2)="XY",
  IF(AND(
   FP$4&gt;=MIN($D7,$D8),
   FP$4&lt;=MAX($D7,$D8),
   $E7&gt;=MIN(FP$5,FQ$5),
   $E7&lt;=MAX(FP$5,FQ$5)
  ),ABS($E7)+ABS(FP$4),""),
 IF(
  _xlfn.CONCAT($B8,FQ$2)="YX",
  IF(AND(
   $D7&gt;=MIN(FP$4,FQ$4),
   $D7&lt;=MAX(FP$4,FQ$4),
   FP$5&gt;=MIN($E7,$E8),
   FP$5&lt;=MAX($E7,$E8)
  ),ABS($D7)+ABS(FP$5),""),
  ""
 )
)</f>
        <v/>
      </c>
      <c r="FR8" t="str">
        <f t="shared" ref="FR8" si="452">IF(
 _xlfn.CONCAT($B8,FR$2)="XY",
  IF(AND(
   FQ$4&gt;=MIN($D7,$D8),
   FQ$4&lt;=MAX($D7,$D8),
   $E7&gt;=MIN(FQ$5,FR$5),
   $E7&lt;=MAX(FQ$5,FR$5)
  ),ABS($E7)+ABS(FQ$4),""),
 IF(
  _xlfn.CONCAT($B8,FR$2)="YX",
  IF(AND(
   $D7&gt;=MIN(FQ$4,FR$4),
   $D7&lt;=MAX(FQ$4,FR$4),
   FQ$5&gt;=MIN($E7,$E8),
   FQ$5&lt;=MAX($E7,$E8)
  ),ABS($D7)+ABS(FQ$5),""),
  ""
 )
)</f>
        <v/>
      </c>
      <c r="FS8" t="str">
        <f t="shared" ref="FS8" si="453">IF(
 _xlfn.CONCAT($B8,FS$2)="XY",
  IF(AND(
   FR$4&gt;=MIN($D7,$D8),
   FR$4&lt;=MAX($D7,$D8),
   $E7&gt;=MIN(FR$5,FS$5),
   $E7&lt;=MAX(FR$5,FS$5)
  ),ABS($E7)+ABS(FR$4),""),
 IF(
  _xlfn.CONCAT($B8,FS$2)="YX",
  IF(AND(
   $D7&gt;=MIN(FR$4,FS$4),
   $D7&lt;=MAX(FR$4,FS$4),
   FR$5&gt;=MIN($E7,$E8),
   FR$5&lt;=MAX($E7,$E8)
  ),ABS($D7)+ABS(FR$5),""),
  ""
 )
)</f>
        <v/>
      </c>
      <c r="FT8" t="str">
        <f t="shared" ref="FT8" si="454">IF(
 _xlfn.CONCAT($B8,FT$2)="XY",
  IF(AND(
   FS$4&gt;=MIN($D7,$D8),
   FS$4&lt;=MAX($D7,$D8),
   $E7&gt;=MIN(FS$5,FT$5),
   $E7&lt;=MAX(FS$5,FT$5)
  ),ABS($E7)+ABS(FS$4),""),
 IF(
  _xlfn.CONCAT($B8,FT$2)="YX",
  IF(AND(
   $D7&gt;=MIN(FS$4,FT$4),
   $D7&lt;=MAX(FS$4,FT$4),
   FS$5&gt;=MIN($E7,$E8),
   FS$5&lt;=MAX($E7,$E8)
  ),ABS($D7)+ABS(FS$5),""),
  ""
 )
)</f>
        <v/>
      </c>
      <c r="FU8" t="str">
        <f t="shared" ref="FU8" si="455">IF(
 _xlfn.CONCAT($B8,FU$2)="XY",
  IF(AND(
   FT$4&gt;=MIN($D7,$D8),
   FT$4&lt;=MAX($D7,$D8),
   $E7&gt;=MIN(FT$5,FU$5),
   $E7&lt;=MAX(FT$5,FU$5)
  ),ABS($E7)+ABS(FT$4),""),
 IF(
  _xlfn.CONCAT($B8,FU$2)="YX",
  IF(AND(
   $D7&gt;=MIN(FT$4,FU$4),
   $D7&lt;=MAX(FT$4,FU$4),
   FT$5&gt;=MIN($E7,$E8),
   FT$5&lt;=MAX($E7,$E8)
  ),ABS($D7)+ABS(FT$5),""),
  ""
 )
)</f>
        <v/>
      </c>
      <c r="FV8" t="str">
        <f t="shared" ref="FV8" si="456">IF(
 _xlfn.CONCAT($B8,FV$2)="XY",
  IF(AND(
   FU$4&gt;=MIN($D7,$D8),
   FU$4&lt;=MAX($D7,$D8),
   $E7&gt;=MIN(FU$5,FV$5),
   $E7&lt;=MAX(FU$5,FV$5)
  ),ABS($E7)+ABS(FU$4),""),
 IF(
  _xlfn.CONCAT($B8,FV$2)="YX",
  IF(AND(
   $D7&gt;=MIN(FU$4,FV$4),
   $D7&lt;=MAX(FU$4,FV$4),
   FU$5&gt;=MIN($E7,$E8),
   FU$5&lt;=MAX($E7,$E8)
  ),ABS($D7)+ABS(FU$5),""),
  ""
 )
)</f>
        <v/>
      </c>
      <c r="FW8" t="str">
        <f t="shared" ref="FW8" si="457">IF(
 _xlfn.CONCAT($B8,FW$2)="XY",
  IF(AND(
   FV$4&gt;=MIN($D7,$D8),
   FV$4&lt;=MAX($D7,$D8),
   $E7&gt;=MIN(FV$5,FW$5),
   $E7&lt;=MAX(FV$5,FW$5)
  ),ABS($E7)+ABS(FV$4),""),
 IF(
  _xlfn.CONCAT($B8,FW$2)="YX",
  IF(AND(
   $D7&gt;=MIN(FV$4,FW$4),
   $D7&lt;=MAX(FV$4,FW$4),
   FV$5&gt;=MIN($E7,$E8),
   FV$5&lt;=MAX($E7,$E8)
  ),ABS($D7)+ABS(FV$5),""),
  ""
 )
)</f>
        <v/>
      </c>
      <c r="FX8" t="str">
        <f t="shared" ref="FX8" si="458">IF(
 _xlfn.CONCAT($B8,FX$2)="XY",
  IF(AND(
   FW$4&gt;=MIN($D7,$D8),
   FW$4&lt;=MAX($D7,$D8),
   $E7&gt;=MIN(FW$5,FX$5),
   $E7&lt;=MAX(FW$5,FX$5)
  ),ABS($E7)+ABS(FW$4),""),
 IF(
  _xlfn.CONCAT($B8,FX$2)="YX",
  IF(AND(
   $D7&gt;=MIN(FW$4,FX$4),
   $D7&lt;=MAX(FW$4,FX$4),
   FW$5&gt;=MIN($E7,$E8),
   FW$5&lt;=MAX($E7,$E8)
  ),ABS($D7)+ABS(FW$5),""),
  ""
 )
)</f>
        <v/>
      </c>
      <c r="FY8" t="str">
        <f t="shared" ref="FY8" si="459">IF(
 _xlfn.CONCAT($B8,FY$2)="XY",
  IF(AND(
   FX$4&gt;=MIN($D7,$D8),
   FX$4&lt;=MAX($D7,$D8),
   $E7&gt;=MIN(FX$5,FY$5),
   $E7&lt;=MAX(FX$5,FY$5)
  ),ABS($E7)+ABS(FX$4),""),
 IF(
  _xlfn.CONCAT($B8,FY$2)="YX",
  IF(AND(
   $D7&gt;=MIN(FX$4,FY$4),
   $D7&lt;=MAX(FX$4,FY$4),
   FX$5&gt;=MIN($E7,$E8),
   FX$5&lt;=MAX($E7,$E8)
  ),ABS($D7)+ABS(FX$5),""),
  ""
 )
)</f>
        <v/>
      </c>
      <c r="FZ8" t="str">
        <f t="shared" ref="FZ8" si="460">IF(
 _xlfn.CONCAT($B8,FZ$2)="XY",
  IF(AND(
   FY$4&gt;=MIN($D7,$D8),
   FY$4&lt;=MAX($D7,$D8),
   $E7&gt;=MIN(FY$5,FZ$5),
   $E7&lt;=MAX(FY$5,FZ$5)
  ),ABS($E7)+ABS(FY$4),""),
 IF(
  _xlfn.CONCAT($B8,FZ$2)="YX",
  IF(AND(
   $D7&gt;=MIN(FY$4,FZ$4),
   $D7&lt;=MAX(FY$4,FZ$4),
   FY$5&gt;=MIN($E7,$E8),
   FY$5&lt;=MAX($E7,$E8)
  ),ABS($D7)+ABS(FY$5),""),
  ""
 )
)</f>
        <v/>
      </c>
      <c r="GA8" t="str">
        <f t="shared" ref="GA8" si="461">IF(
 _xlfn.CONCAT($B8,GA$2)="XY",
  IF(AND(
   FZ$4&gt;=MIN($D7,$D8),
   FZ$4&lt;=MAX($D7,$D8),
   $E7&gt;=MIN(FZ$5,GA$5),
   $E7&lt;=MAX(FZ$5,GA$5)
  ),ABS($E7)+ABS(FZ$4),""),
 IF(
  _xlfn.CONCAT($B8,GA$2)="YX",
  IF(AND(
   $D7&gt;=MIN(FZ$4,GA$4),
   $D7&lt;=MAX(FZ$4,GA$4),
   FZ$5&gt;=MIN($E7,$E8),
   FZ$5&lt;=MAX($E7,$E8)
  ),ABS($D7)+ABS(FZ$5),""),
  ""
 )
)</f>
        <v/>
      </c>
      <c r="GB8" t="str">
        <f t="shared" ref="GB8" si="462">IF(
 _xlfn.CONCAT($B8,GB$2)="XY",
  IF(AND(
   GA$4&gt;=MIN($D7,$D8),
   GA$4&lt;=MAX($D7,$D8),
   $E7&gt;=MIN(GA$5,GB$5),
   $E7&lt;=MAX(GA$5,GB$5)
  ),ABS($E7)+ABS(GA$4),""),
 IF(
  _xlfn.CONCAT($B8,GB$2)="YX",
  IF(AND(
   $D7&gt;=MIN(GA$4,GB$4),
   $D7&lt;=MAX(GA$4,GB$4),
   GA$5&gt;=MIN($E7,$E8),
   GA$5&lt;=MAX($E7,$E8)
  ),ABS($D7)+ABS(GA$5),""),
  ""
 )
)</f>
        <v/>
      </c>
      <c r="GC8" t="str">
        <f t="shared" ref="GC8" si="463">IF(
 _xlfn.CONCAT($B8,GC$2)="XY",
  IF(AND(
   GB$4&gt;=MIN($D7,$D8),
   GB$4&lt;=MAX($D7,$D8),
   $E7&gt;=MIN(GB$5,GC$5),
   $E7&lt;=MAX(GB$5,GC$5)
  ),ABS($E7)+ABS(GB$4),""),
 IF(
  _xlfn.CONCAT($B8,GC$2)="YX",
  IF(AND(
   $D7&gt;=MIN(GB$4,GC$4),
   $D7&lt;=MAX(GB$4,GC$4),
   GB$5&gt;=MIN($E7,$E8),
   GB$5&lt;=MAX($E7,$E8)
  ),ABS($D7)+ABS(GB$5),""),
  ""
 )
)</f>
        <v/>
      </c>
      <c r="GD8" t="str">
        <f t="shared" ref="GD8" si="464">IF(
 _xlfn.CONCAT($B8,GD$2)="XY",
  IF(AND(
   GC$4&gt;=MIN($D7,$D8),
   GC$4&lt;=MAX($D7,$D8),
   $E7&gt;=MIN(GC$5,GD$5),
   $E7&lt;=MAX(GC$5,GD$5)
  ),ABS($E7)+ABS(GC$4),""),
 IF(
  _xlfn.CONCAT($B8,GD$2)="YX",
  IF(AND(
   $D7&gt;=MIN(GC$4,GD$4),
   $D7&lt;=MAX(GC$4,GD$4),
   GC$5&gt;=MIN($E7,$E8),
   GC$5&lt;=MAX($E7,$E8)
  ),ABS($D7)+ABS(GC$5),""),
  ""
 )
)</f>
        <v/>
      </c>
      <c r="GE8" t="str">
        <f t="shared" ref="GE8" si="465">IF(
 _xlfn.CONCAT($B8,GE$2)="XY",
  IF(AND(
   GD$4&gt;=MIN($D7,$D8),
   GD$4&lt;=MAX($D7,$D8),
   $E7&gt;=MIN(GD$5,GE$5),
   $E7&lt;=MAX(GD$5,GE$5)
  ),ABS($E7)+ABS(GD$4),""),
 IF(
  _xlfn.CONCAT($B8,GE$2)="YX",
  IF(AND(
   $D7&gt;=MIN(GD$4,GE$4),
   $D7&lt;=MAX(GD$4,GE$4),
   GD$5&gt;=MIN($E7,$E8),
   GD$5&lt;=MAX($E7,$E8)
  ),ABS($D7)+ABS(GD$5),""),
  ""
 )
)</f>
        <v/>
      </c>
      <c r="GF8" t="str">
        <f t="shared" ref="GF8" si="466">IF(
 _xlfn.CONCAT($B8,GF$2)="XY",
  IF(AND(
   GE$4&gt;=MIN($D7,$D8),
   GE$4&lt;=MAX($D7,$D8),
   $E7&gt;=MIN(GE$5,GF$5),
   $E7&lt;=MAX(GE$5,GF$5)
  ),ABS($E7)+ABS(GE$4),""),
 IF(
  _xlfn.CONCAT($B8,GF$2)="YX",
  IF(AND(
   $D7&gt;=MIN(GE$4,GF$4),
   $D7&lt;=MAX(GE$4,GF$4),
   GE$5&gt;=MIN($E7,$E8),
   GE$5&lt;=MAX($E7,$E8)
  ),ABS($D7)+ABS(GE$5),""),
  ""
 )
)</f>
        <v/>
      </c>
      <c r="GG8" t="str">
        <f t="shared" ref="GG8" si="467">IF(
 _xlfn.CONCAT($B8,GG$2)="XY",
  IF(AND(
   GF$4&gt;=MIN($D7,$D8),
   GF$4&lt;=MAX($D7,$D8),
   $E7&gt;=MIN(GF$5,GG$5),
   $E7&lt;=MAX(GF$5,GG$5)
  ),ABS($E7)+ABS(GF$4),""),
 IF(
  _xlfn.CONCAT($B8,GG$2)="YX",
  IF(AND(
   $D7&gt;=MIN(GF$4,GG$4),
   $D7&lt;=MAX(GF$4,GG$4),
   GF$5&gt;=MIN($E7,$E8),
   GF$5&lt;=MAX($E7,$E8)
  ),ABS($D7)+ABS(GF$5),""),
  ""
 )
)</f>
        <v/>
      </c>
      <c r="GH8" t="str">
        <f t="shared" ref="GH8" si="468">IF(
 _xlfn.CONCAT($B8,GH$2)="XY",
  IF(AND(
   GG$4&gt;=MIN($D7,$D8),
   GG$4&lt;=MAX($D7,$D8),
   $E7&gt;=MIN(GG$5,GH$5),
   $E7&lt;=MAX(GG$5,GH$5)
  ),ABS($E7)+ABS(GG$4),""),
 IF(
  _xlfn.CONCAT($B8,GH$2)="YX",
  IF(AND(
   $D7&gt;=MIN(GG$4,GH$4),
   $D7&lt;=MAX(GG$4,GH$4),
   GG$5&gt;=MIN($E7,$E8),
   GG$5&lt;=MAX($E7,$E8)
  ),ABS($D7)+ABS(GG$5),""),
  ""
 )
)</f>
        <v/>
      </c>
      <c r="GI8" t="str">
        <f t="shared" ref="GI8" si="469">IF(
 _xlfn.CONCAT($B8,GI$2)="XY",
  IF(AND(
   GH$4&gt;=MIN($D7,$D8),
   GH$4&lt;=MAX($D7,$D8),
   $E7&gt;=MIN(GH$5,GI$5),
   $E7&lt;=MAX(GH$5,GI$5)
  ),ABS($E7)+ABS(GH$4),""),
 IF(
  _xlfn.CONCAT($B8,GI$2)="YX",
  IF(AND(
   $D7&gt;=MIN(GH$4,GI$4),
   $D7&lt;=MAX(GH$4,GI$4),
   GH$5&gt;=MIN($E7,$E8),
   GH$5&lt;=MAX($E7,$E8)
  ),ABS($D7)+ABS(GH$5),""),
  ""
 )
)</f>
        <v/>
      </c>
      <c r="GJ8" t="str">
        <f t="shared" ref="GJ8" si="470">IF(
 _xlfn.CONCAT($B8,GJ$2)="XY",
  IF(AND(
   GI$4&gt;=MIN($D7,$D8),
   GI$4&lt;=MAX($D7,$D8),
   $E7&gt;=MIN(GI$5,GJ$5),
   $E7&lt;=MAX(GI$5,GJ$5)
  ),ABS($E7)+ABS(GI$4),""),
 IF(
  _xlfn.CONCAT($B8,GJ$2)="YX",
  IF(AND(
   $D7&gt;=MIN(GI$4,GJ$4),
   $D7&lt;=MAX(GI$4,GJ$4),
   GI$5&gt;=MIN($E7,$E8),
   GI$5&lt;=MAX($E7,$E8)
  ),ABS($D7)+ABS(GI$5),""),
  ""
 )
)</f>
        <v/>
      </c>
      <c r="GK8" t="str">
        <f t="shared" ref="GK8" si="471">IF(
 _xlfn.CONCAT($B8,GK$2)="XY",
  IF(AND(
   GJ$4&gt;=MIN($D7,$D8),
   GJ$4&lt;=MAX($D7,$D8),
   $E7&gt;=MIN(GJ$5,GK$5),
   $E7&lt;=MAX(GJ$5,GK$5)
  ),ABS($E7)+ABS(GJ$4),""),
 IF(
  _xlfn.CONCAT($B8,GK$2)="YX",
  IF(AND(
   $D7&gt;=MIN(GJ$4,GK$4),
   $D7&lt;=MAX(GJ$4,GK$4),
   GJ$5&gt;=MIN($E7,$E8),
   GJ$5&lt;=MAX($E7,$E8)
  ),ABS($D7)+ABS(GJ$5),""),
  ""
 )
)</f>
        <v/>
      </c>
      <c r="GL8" t="str">
        <f t="shared" ref="GL8" si="472">IF(
 _xlfn.CONCAT($B8,GL$2)="XY",
  IF(AND(
   GK$4&gt;=MIN($D7,$D8),
   GK$4&lt;=MAX($D7,$D8),
   $E7&gt;=MIN(GK$5,GL$5),
   $E7&lt;=MAX(GK$5,GL$5)
  ),ABS($E7)+ABS(GK$4),""),
 IF(
  _xlfn.CONCAT($B8,GL$2)="YX",
  IF(AND(
   $D7&gt;=MIN(GK$4,GL$4),
   $D7&lt;=MAX(GK$4,GL$4),
   GK$5&gt;=MIN($E7,$E8),
   GK$5&lt;=MAX($E7,$E8)
  ),ABS($D7)+ABS(GK$5),""),
  ""
 )
)</f>
        <v/>
      </c>
      <c r="GM8" t="str">
        <f t="shared" ref="GM8" si="473">IF(
 _xlfn.CONCAT($B8,GM$2)="XY",
  IF(AND(
   GL$4&gt;=MIN($D7,$D8),
   GL$4&lt;=MAX($D7,$D8),
   $E7&gt;=MIN(GL$5,GM$5),
   $E7&lt;=MAX(GL$5,GM$5)
  ),ABS($E7)+ABS(GL$4),""),
 IF(
  _xlfn.CONCAT($B8,GM$2)="YX",
  IF(AND(
   $D7&gt;=MIN(GL$4,GM$4),
   $D7&lt;=MAX(GL$4,GM$4),
   GL$5&gt;=MIN($E7,$E8),
   GL$5&lt;=MAX($E7,$E8)
  ),ABS($D7)+ABS(GL$5),""),
  ""
 )
)</f>
        <v/>
      </c>
      <c r="GN8" t="str">
        <f t="shared" ref="GN8" si="474">IF(
 _xlfn.CONCAT($B8,GN$2)="XY",
  IF(AND(
   GM$4&gt;=MIN($D7,$D8),
   GM$4&lt;=MAX($D7,$D8),
   $E7&gt;=MIN(GM$5,GN$5),
   $E7&lt;=MAX(GM$5,GN$5)
  ),ABS($E7)+ABS(GM$4),""),
 IF(
  _xlfn.CONCAT($B8,GN$2)="YX",
  IF(AND(
   $D7&gt;=MIN(GM$4,GN$4),
   $D7&lt;=MAX(GM$4,GN$4),
   GM$5&gt;=MIN($E7,$E8),
   GM$5&lt;=MAX($E7,$E8)
  ),ABS($D7)+ABS(GM$5),""),
  ""
 )
)</f>
        <v/>
      </c>
      <c r="GO8" t="str">
        <f t="shared" ref="GO8" si="475">IF(
 _xlfn.CONCAT($B8,GO$2)="XY",
  IF(AND(
   GN$4&gt;=MIN($D7,$D8),
   GN$4&lt;=MAX($D7,$D8),
   $E7&gt;=MIN(GN$5,GO$5),
   $E7&lt;=MAX(GN$5,GO$5)
  ),ABS($E7)+ABS(GN$4),""),
 IF(
  _xlfn.CONCAT($B8,GO$2)="YX",
  IF(AND(
   $D7&gt;=MIN(GN$4,GO$4),
   $D7&lt;=MAX(GN$4,GO$4),
   GN$5&gt;=MIN($E7,$E8),
   GN$5&lt;=MAX($E7,$E8)
  ),ABS($D7)+ABS(GN$5),""),
  ""
 )
)</f>
        <v/>
      </c>
      <c r="GP8" t="str">
        <f t="shared" ref="GP8" si="476">IF(
 _xlfn.CONCAT($B8,GP$2)="XY",
  IF(AND(
   GO$4&gt;=MIN($D7,$D8),
   GO$4&lt;=MAX($D7,$D8),
   $E7&gt;=MIN(GO$5,GP$5),
   $E7&lt;=MAX(GO$5,GP$5)
  ),ABS($E7)+ABS(GO$4),""),
 IF(
  _xlfn.CONCAT($B8,GP$2)="YX",
  IF(AND(
   $D7&gt;=MIN(GO$4,GP$4),
   $D7&lt;=MAX(GO$4,GP$4),
   GO$5&gt;=MIN($E7,$E8),
   GO$5&lt;=MAX($E7,$E8)
  ),ABS($D7)+ABS(GO$5),""),
  ""
 )
)</f>
        <v/>
      </c>
      <c r="GQ8" t="str">
        <f t="shared" ref="GQ8:GR8" si="477">IF(
 _xlfn.CONCAT($B8,GQ$2)="XY",
  IF(AND(
   GP$4&gt;=MIN($D7,$D8),
   GP$4&lt;=MAX($D7,$D8),
   $E7&gt;=MIN(GP$5,GQ$5),
   $E7&lt;=MAX(GP$5,GQ$5)
  ),ABS($E7)+ABS(GP$4),""),
 IF(
  _xlfn.CONCAT($B8,GQ$2)="YX",
  IF(AND(
   $D7&gt;=MIN(GP$4,GQ$4),
   $D7&lt;=MAX(GP$4,GQ$4),
   GP$5&gt;=MIN($E7,$E8),
   GP$5&lt;=MAX($E7,$E8)
  ),ABS($D7)+ABS(GP$5),""),
  ""
 )
)</f>
        <v/>
      </c>
      <c r="GR8" t="str">
        <f t="shared" si="477"/>
        <v/>
      </c>
      <c r="GS8" t="str">
        <f t="shared" ref="GS8" si="478">IF(
 _xlfn.CONCAT($B8,GS$2)="XY",
  IF(AND(
   GR$4&gt;=MIN($D7,$D8),
   GR$4&lt;=MAX($D7,$D8),
   $E7&gt;=MIN(GR$5,GS$5),
   $E7&lt;=MAX(GR$5,GS$5)
  ),ABS($E7)+ABS(GR$4),""),
 IF(
  _xlfn.CONCAT($B8,GS$2)="YX",
  IF(AND(
   $D7&gt;=MIN(GR$4,GS$4),
   $D7&lt;=MAX(GR$4,GS$4),
   GR$5&gt;=MIN($E7,$E8),
   GR$5&lt;=MAX($E7,$E8)
  ),ABS($D7)+ABS(GR$5),""),
  ""
 )
)</f>
        <v/>
      </c>
      <c r="GT8" t="str">
        <f t="shared" ref="GT8" si="479">IF(
 _xlfn.CONCAT($B8,GT$2)="XY",
  IF(AND(
   GS$4&gt;=MIN($D7,$D8),
   GS$4&lt;=MAX($D7,$D8),
   $E7&gt;=MIN(GS$5,GT$5),
   $E7&lt;=MAX(GS$5,GT$5)
  ),ABS($E7)+ABS(GS$4),""),
 IF(
  _xlfn.CONCAT($B8,GT$2)="YX",
  IF(AND(
   $D7&gt;=MIN(GS$4,GT$4),
   $D7&lt;=MAX(GS$4,GT$4),
   GS$5&gt;=MIN($E7,$E8),
   GS$5&lt;=MAX($E7,$E8)
  ),ABS($D7)+ABS(GS$5),""),
  ""
 )
)</f>
        <v/>
      </c>
      <c r="GU8" t="str">
        <f t="shared" ref="GU8" si="480">IF(
 _xlfn.CONCAT($B8,GU$2)="XY",
  IF(AND(
   GT$4&gt;=MIN($D7,$D8),
   GT$4&lt;=MAX($D7,$D8),
   $E7&gt;=MIN(GT$5,GU$5),
   $E7&lt;=MAX(GT$5,GU$5)
  ),ABS($E7)+ABS(GT$4),""),
 IF(
  _xlfn.CONCAT($B8,GU$2)="YX",
  IF(AND(
   $D7&gt;=MIN(GT$4,GU$4),
   $D7&lt;=MAX(GT$4,GU$4),
   GT$5&gt;=MIN($E7,$E8),
   GT$5&lt;=MAX($E7,$E8)
  ),ABS($D7)+ABS(GT$5),""),
  ""
 )
)</f>
        <v/>
      </c>
      <c r="GV8" t="str">
        <f t="shared" ref="GV8" si="481">IF(
 _xlfn.CONCAT($B8,GV$2)="XY",
  IF(AND(
   GU$4&gt;=MIN($D7,$D8),
   GU$4&lt;=MAX($D7,$D8),
   $E7&gt;=MIN(GU$5,GV$5),
   $E7&lt;=MAX(GU$5,GV$5)
  ),ABS($E7)+ABS(GU$4),""),
 IF(
  _xlfn.CONCAT($B8,GV$2)="YX",
  IF(AND(
   $D7&gt;=MIN(GU$4,GV$4),
   $D7&lt;=MAX(GU$4,GV$4),
   GU$5&gt;=MIN($E7,$E8),
   GU$5&lt;=MAX($E7,$E8)
  ),ABS($D7)+ABS(GU$5),""),
  ""
 )
)</f>
        <v/>
      </c>
      <c r="GW8" t="str">
        <f t="shared" ref="GW8" si="482">IF(
 _xlfn.CONCAT($B8,GW$2)="XY",
  IF(AND(
   GV$4&gt;=MIN($D7,$D8),
   GV$4&lt;=MAX($D7,$D8),
   $E7&gt;=MIN(GV$5,GW$5),
   $E7&lt;=MAX(GV$5,GW$5)
  ),ABS($E7)+ABS(GV$4),""),
 IF(
  _xlfn.CONCAT($B8,GW$2)="YX",
  IF(AND(
   $D7&gt;=MIN(GV$4,GW$4),
   $D7&lt;=MAX(GV$4,GW$4),
   GV$5&gt;=MIN($E7,$E8),
   GV$5&lt;=MAX($E7,$E8)
  ),ABS($D7)+ABS(GV$5),""),
  ""
 )
)</f>
        <v/>
      </c>
      <c r="GX8" t="str">
        <f t="shared" ref="GX8" si="483">IF(
 _xlfn.CONCAT($B8,GX$2)="XY",
  IF(AND(
   GW$4&gt;=MIN($D7,$D8),
   GW$4&lt;=MAX($D7,$D8),
   $E7&gt;=MIN(GW$5,GX$5),
   $E7&lt;=MAX(GW$5,GX$5)
  ),ABS($E7)+ABS(GW$4),""),
 IF(
  _xlfn.CONCAT($B8,GX$2)="YX",
  IF(AND(
   $D7&gt;=MIN(GW$4,GX$4),
   $D7&lt;=MAX(GW$4,GX$4),
   GW$5&gt;=MIN($E7,$E8),
   GW$5&lt;=MAX($E7,$E8)
  ),ABS($D7)+ABS(GW$5),""),
  ""
 )
)</f>
        <v/>
      </c>
      <c r="GY8" t="str">
        <f t="shared" ref="GY8" si="484">IF(
 _xlfn.CONCAT($B8,GY$2)="XY",
  IF(AND(
   GX$4&gt;=MIN($D7,$D8),
   GX$4&lt;=MAX($D7,$D8),
   $E7&gt;=MIN(GX$5,GY$5),
   $E7&lt;=MAX(GX$5,GY$5)
  ),ABS($E7)+ABS(GX$4),""),
 IF(
  _xlfn.CONCAT($B8,GY$2)="YX",
  IF(AND(
   $D7&gt;=MIN(GX$4,GY$4),
   $D7&lt;=MAX(GX$4,GY$4),
   GX$5&gt;=MIN($E7,$E8),
   GX$5&lt;=MAX($E7,$E8)
  ),ABS($D7)+ABS(GX$5),""),
  ""
 )
)</f>
        <v/>
      </c>
      <c r="GZ8" t="str">
        <f t="shared" ref="GZ8" si="485">IF(
 _xlfn.CONCAT($B8,GZ$2)="XY",
  IF(AND(
   GY$4&gt;=MIN($D7,$D8),
   GY$4&lt;=MAX($D7,$D8),
   $E7&gt;=MIN(GY$5,GZ$5),
   $E7&lt;=MAX(GY$5,GZ$5)
  ),ABS($E7)+ABS(GY$4),""),
 IF(
  _xlfn.CONCAT($B8,GZ$2)="YX",
  IF(AND(
   $D7&gt;=MIN(GY$4,GZ$4),
   $D7&lt;=MAX(GY$4,GZ$4),
   GY$5&gt;=MIN($E7,$E8),
   GY$5&lt;=MAX($E7,$E8)
  ),ABS($D7)+ABS(GY$5),""),
  ""
 )
)</f>
        <v/>
      </c>
      <c r="HA8" t="str">
        <f t="shared" ref="HA8" si="486">IF(
 _xlfn.CONCAT($B8,HA$2)="XY",
  IF(AND(
   GZ$4&gt;=MIN($D7,$D8),
   GZ$4&lt;=MAX($D7,$D8),
   $E7&gt;=MIN(GZ$5,HA$5),
   $E7&lt;=MAX(GZ$5,HA$5)
  ),ABS($E7)+ABS(GZ$4),""),
 IF(
  _xlfn.CONCAT($B8,HA$2)="YX",
  IF(AND(
   $D7&gt;=MIN(GZ$4,HA$4),
   $D7&lt;=MAX(GZ$4,HA$4),
   GZ$5&gt;=MIN($E7,$E8),
   GZ$5&lt;=MAX($E7,$E8)
  ),ABS($D7)+ABS(GZ$5),""),
  ""
 )
)</f>
        <v/>
      </c>
      <c r="HB8" t="str">
        <f t="shared" ref="HB8" si="487">IF(
 _xlfn.CONCAT($B8,HB$2)="XY",
  IF(AND(
   HA$4&gt;=MIN($D7,$D8),
   HA$4&lt;=MAX($D7,$D8),
   $E7&gt;=MIN(HA$5,HB$5),
   $E7&lt;=MAX(HA$5,HB$5)
  ),ABS($E7)+ABS(HA$4),""),
 IF(
  _xlfn.CONCAT($B8,HB$2)="YX",
  IF(AND(
   $D7&gt;=MIN(HA$4,HB$4),
   $D7&lt;=MAX(HA$4,HB$4),
   HA$5&gt;=MIN($E7,$E8),
   HA$5&lt;=MAX($E7,$E8)
  ),ABS($D7)+ABS(HA$5),""),
  ""
 )
)</f>
        <v/>
      </c>
      <c r="HC8" t="str">
        <f t="shared" ref="HC8" si="488">IF(
 _xlfn.CONCAT($B8,HC$2)="XY",
  IF(AND(
   HB$4&gt;=MIN($D7,$D8),
   HB$4&lt;=MAX($D7,$D8),
   $E7&gt;=MIN(HB$5,HC$5),
   $E7&lt;=MAX(HB$5,HC$5)
  ),ABS($E7)+ABS(HB$4),""),
 IF(
  _xlfn.CONCAT($B8,HC$2)="YX",
  IF(AND(
   $D7&gt;=MIN(HB$4,HC$4),
   $D7&lt;=MAX(HB$4,HC$4),
   HB$5&gt;=MIN($E7,$E8),
   HB$5&lt;=MAX($E7,$E8)
  ),ABS($D7)+ABS(HB$5),""),
  ""
 )
)</f>
        <v/>
      </c>
      <c r="HD8" t="str">
        <f t="shared" ref="HD8" si="489">IF(
 _xlfn.CONCAT($B8,HD$2)="XY",
  IF(AND(
   HC$4&gt;=MIN($D7,$D8),
   HC$4&lt;=MAX($D7,$D8),
   $E7&gt;=MIN(HC$5,HD$5),
   $E7&lt;=MAX(HC$5,HD$5)
  ),ABS($E7)+ABS(HC$4),""),
 IF(
  _xlfn.CONCAT($B8,HD$2)="YX",
  IF(AND(
   $D7&gt;=MIN(HC$4,HD$4),
   $D7&lt;=MAX(HC$4,HD$4),
   HC$5&gt;=MIN($E7,$E8),
   HC$5&lt;=MAX($E7,$E8)
  ),ABS($D7)+ABS(HC$5),""),
  ""
 )
)</f>
        <v/>
      </c>
      <c r="HE8" t="str">
        <f t="shared" ref="HE8" si="490">IF(
 _xlfn.CONCAT($B8,HE$2)="XY",
  IF(AND(
   HD$4&gt;=MIN($D7,$D8),
   HD$4&lt;=MAX($D7,$D8),
   $E7&gt;=MIN(HD$5,HE$5),
   $E7&lt;=MAX(HD$5,HE$5)
  ),ABS($E7)+ABS(HD$4),""),
 IF(
  _xlfn.CONCAT($B8,HE$2)="YX",
  IF(AND(
   $D7&gt;=MIN(HD$4,HE$4),
   $D7&lt;=MAX(HD$4,HE$4),
   HD$5&gt;=MIN($E7,$E8),
   HD$5&lt;=MAX($E7,$E8)
  ),ABS($D7)+ABS(HD$5),""),
  ""
 )
)</f>
        <v/>
      </c>
      <c r="HF8" t="str">
        <f t="shared" ref="HF8" si="491">IF(
 _xlfn.CONCAT($B8,HF$2)="XY",
  IF(AND(
   HE$4&gt;=MIN($D7,$D8),
   HE$4&lt;=MAX($D7,$D8),
   $E7&gt;=MIN(HE$5,HF$5),
   $E7&lt;=MAX(HE$5,HF$5)
  ),ABS($E7)+ABS(HE$4),""),
 IF(
  _xlfn.CONCAT($B8,HF$2)="YX",
  IF(AND(
   $D7&gt;=MIN(HE$4,HF$4),
   $D7&lt;=MAX(HE$4,HF$4),
   HE$5&gt;=MIN($E7,$E8),
   HE$5&lt;=MAX($E7,$E8)
  ),ABS($D7)+ABS(HE$5),""),
  ""
 )
)</f>
        <v/>
      </c>
      <c r="HG8" t="str">
        <f t="shared" ref="HG8" si="492">IF(
 _xlfn.CONCAT($B8,HG$2)="XY",
  IF(AND(
   HF$4&gt;=MIN($D7,$D8),
   HF$4&lt;=MAX($D7,$D8),
   $E7&gt;=MIN(HF$5,HG$5),
   $E7&lt;=MAX(HF$5,HG$5)
  ),ABS($E7)+ABS(HF$4),""),
 IF(
  _xlfn.CONCAT($B8,HG$2)="YX",
  IF(AND(
   $D7&gt;=MIN(HF$4,HG$4),
   $D7&lt;=MAX(HF$4,HG$4),
   HF$5&gt;=MIN($E7,$E8),
   HF$5&lt;=MAX($E7,$E8)
  ),ABS($D7)+ABS(HF$5),""),
  ""
 )
)</f>
        <v/>
      </c>
      <c r="HH8" t="str">
        <f t="shared" ref="HH8" si="493">IF(
 _xlfn.CONCAT($B8,HH$2)="XY",
  IF(AND(
   HG$4&gt;=MIN($D7,$D8),
   HG$4&lt;=MAX($D7,$D8),
   $E7&gt;=MIN(HG$5,HH$5),
   $E7&lt;=MAX(HG$5,HH$5)
  ),ABS($E7)+ABS(HG$4),""),
 IF(
  _xlfn.CONCAT($B8,HH$2)="YX",
  IF(AND(
   $D7&gt;=MIN(HG$4,HH$4),
   $D7&lt;=MAX(HG$4,HH$4),
   HG$5&gt;=MIN($E7,$E8),
   HG$5&lt;=MAX($E7,$E8)
  ),ABS($D7)+ABS(HG$5),""),
  ""
 )
)</f>
        <v/>
      </c>
      <c r="HI8" t="str">
        <f t="shared" ref="HI8" si="494">IF(
 _xlfn.CONCAT($B8,HI$2)="XY",
  IF(AND(
   HH$4&gt;=MIN($D7,$D8),
   HH$4&lt;=MAX($D7,$D8),
   $E7&gt;=MIN(HH$5,HI$5),
   $E7&lt;=MAX(HH$5,HI$5)
  ),ABS($E7)+ABS(HH$4),""),
 IF(
  _xlfn.CONCAT($B8,HI$2)="YX",
  IF(AND(
   $D7&gt;=MIN(HH$4,HI$4),
   $D7&lt;=MAX(HH$4,HI$4),
   HH$5&gt;=MIN($E7,$E8),
   HH$5&lt;=MAX($E7,$E8)
  ),ABS($D7)+ABS(HH$5),""),
  ""
 )
)</f>
        <v/>
      </c>
      <c r="HJ8" t="str">
        <f t="shared" ref="HJ8" si="495">IF(
 _xlfn.CONCAT($B8,HJ$2)="XY",
  IF(AND(
   HI$4&gt;=MIN($D7,$D8),
   HI$4&lt;=MAX($D7,$D8),
   $E7&gt;=MIN(HI$5,HJ$5),
   $E7&lt;=MAX(HI$5,HJ$5)
  ),ABS($E7)+ABS(HI$4),""),
 IF(
  _xlfn.CONCAT($B8,HJ$2)="YX",
  IF(AND(
   $D7&gt;=MIN(HI$4,HJ$4),
   $D7&lt;=MAX(HI$4,HJ$4),
   HI$5&gt;=MIN($E7,$E8),
   HI$5&lt;=MAX($E7,$E8)
  ),ABS($D7)+ABS(HI$5),""),
  ""
 )
)</f>
        <v/>
      </c>
      <c r="HK8" t="str">
        <f t="shared" ref="HK8" si="496">IF(
 _xlfn.CONCAT($B8,HK$2)="XY",
  IF(AND(
   HJ$4&gt;=MIN($D7,$D8),
   HJ$4&lt;=MAX($D7,$D8),
   $E7&gt;=MIN(HJ$5,HK$5),
   $E7&lt;=MAX(HJ$5,HK$5)
  ),ABS($E7)+ABS(HJ$4),""),
 IF(
  _xlfn.CONCAT($B8,HK$2)="YX",
  IF(AND(
   $D7&gt;=MIN(HJ$4,HK$4),
   $D7&lt;=MAX(HJ$4,HK$4),
   HJ$5&gt;=MIN($E7,$E8),
   HJ$5&lt;=MAX($E7,$E8)
  ),ABS($D7)+ABS(HJ$5),""),
  ""
 )
)</f>
        <v/>
      </c>
      <c r="HL8" t="str">
        <f t="shared" ref="HL8" si="497">IF(
 _xlfn.CONCAT($B8,HL$2)="XY",
  IF(AND(
   HK$4&gt;=MIN($D7,$D8),
   HK$4&lt;=MAX($D7,$D8),
   $E7&gt;=MIN(HK$5,HL$5),
   $E7&lt;=MAX(HK$5,HL$5)
  ),ABS($E7)+ABS(HK$4),""),
 IF(
  _xlfn.CONCAT($B8,HL$2)="YX",
  IF(AND(
   $D7&gt;=MIN(HK$4,HL$4),
   $D7&lt;=MAX(HK$4,HL$4),
   HK$5&gt;=MIN($E7,$E8),
   HK$5&lt;=MAX($E7,$E8)
  ),ABS($D7)+ABS(HK$5),""),
  ""
 )
)</f>
        <v/>
      </c>
      <c r="HM8" t="str">
        <f t="shared" ref="HM8" si="498">IF(
 _xlfn.CONCAT($B8,HM$2)="XY",
  IF(AND(
   HL$4&gt;=MIN($D7,$D8),
   HL$4&lt;=MAX($D7,$D8),
   $E7&gt;=MIN(HL$5,HM$5),
   $E7&lt;=MAX(HL$5,HM$5)
  ),ABS($E7)+ABS(HL$4),""),
 IF(
  _xlfn.CONCAT($B8,HM$2)="YX",
  IF(AND(
   $D7&gt;=MIN(HL$4,HM$4),
   $D7&lt;=MAX(HL$4,HM$4),
   HL$5&gt;=MIN($E7,$E8),
   HL$5&lt;=MAX($E7,$E8)
  ),ABS($D7)+ABS(HL$5),""),
  ""
 )
)</f>
        <v/>
      </c>
      <c r="HN8" t="str">
        <f t="shared" ref="HN8" si="499">IF(
 _xlfn.CONCAT($B8,HN$2)="XY",
  IF(AND(
   HM$4&gt;=MIN($D7,$D8),
   HM$4&lt;=MAX($D7,$D8),
   $E7&gt;=MIN(HM$5,HN$5),
   $E7&lt;=MAX(HM$5,HN$5)
  ),ABS($E7)+ABS(HM$4),""),
 IF(
  _xlfn.CONCAT($B8,HN$2)="YX",
  IF(AND(
   $D7&gt;=MIN(HM$4,HN$4),
   $D7&lt;=MAX(HM$4,HN$4),
   HM$5&gt;=MIN($E7,$E8),
   HM$5&lt;=MAX($E7,$E8)
  ),ABS($D7)+ABS(HM$5),""),
  ""
 )
)</f>
        <v/>
      </c>
      <c r="HO8" t="str">
        <f t="shared" ref="HO8" si="500">IF(
 _xlfn.CONCAT($B8,HO$2)="XY",
  IF(AND(
   HN$4&gt;=MIN($D7,$D8),
   HN$4&lt;=MAX($D7,$D8),
   $E7&gt;=MIN(HN$5,HO$5),
   $E7&lt;=MAX(HN$5,HO$5)
  ),ABS($E7)+ABS(HN$4),""),
 IF(
  _xlfn.CONCAT($B8,HO$2)="YX",
  IF(AND(
   $D7&gt;=MIN(HN$4,HO$4),
   $D7&lt;=MAX(HN$4,HO$4),
   HN$5&gt;=MIN($E7,$E8),
   HN$5&lt;=MAX($E7,$E8)
  ),ABS($D7)+ABS(HN$5),""),
  ""
 )
)</f>
        <v/>
      </c>
      <c r="HP8" t="str">
        <f t="shared" ref="HP8" si="501">IF(
 _xlfn.CONCAT($B8,HP$2)="XY",
  IF(AND(
   HO$4&gt;=MIN($D7,$D8),
   HO$4&lt;=MAX($D7,$D8),
   $E7&gt;=MIN(HO$5,HP$5),
   $E7&lt;=MAX(HO$5,HP$5)
  ),ABS($E7)+ABS(HO$4),""),
 IF(
  _xlfn.CONCAT($B8,HP$2)="YX",
  IF(AND(
   $D7&gt;=MIN(HO$4,HP$4),
   $D7&lt;=MAX(HO$4,HP$4),
   HO$5&gt;=MIN($E7,$E8),
   HO$5&lt;=MAX($E7,$E8)
  ),ABS($D7)+ABS(HO$5),""),
  ""
 )
)</f>
        <v/>
      </c>
      <c r="HQ8" t="str">
        <f t="shared" ref="HQ8" si="502">IF(
 _xlfn.CONCAT($B8,HQ$2)="XY",
  IF(AND(
   HP$4&gt;=MIN($D7,$D8),
   HP$4&lt;=MAX($D7,$D8),
   $E7&gt;=MIN(HP$5,HQ$5),
   $E7&lt;=MAX(HP$5,HQ$5)
  ),ABS($E7)+ABS(HP$4),""),
 IF(
  _xlfn.CONCAT($B8,HQ$2)="YX",
  IF(AND(
   $D7&gt;=MIN(HP$4,HQ$4),
   $D7&lt;=MAX(HP$4,HQ$4),
   HP$5&gt;=MIN($E7,$E8),
   HP$5&lt;=MAX($E7,$E8)
  ),ABS($D7)+ABS(HP$5),""),
  ""
 )
)</f>
        <v/>
      </c>
      <c r="HR8" t="str">
        <f t="shared" ref="HR8" si="503">IF(
 _xlfn.CONCAT($B8,HR$2)="XY",
  IF(AND(
   HQ$4&gt;=MIN($D7,$D8),
   HQ$4&lt;=MAX($D7,$D8),
   $E7&gt;=MIN(HQ$5,HR$5),
   $E7&lt;=MAX(HQ$5,HR$5)
  ),ABS($E7)+ABS(HQ$4),""),
 IF(
  _xlfn.CONCAT($B8,HR$2)="YX",
  IF(AND(
   $D7&gt;=MIN(HQ$4,HR$4),
   $D7&lt;=MAX(HQ$4,HR$4),
   HQ$5&gt;=MIN($E7,$E8),
   HQ$5&lt;=MAX($E7,$E8)
  ),ABS($D7)+ABS(HQ$5),""),
  ""
 )
)</f>
        <v/>
      </c>
      <c r="HS8" t="str">
        <f t="shared" ref="HS8" si="504">IF(
 _xlfn.CONCAT($B8,HS$2)="XY",
  IF(AND(
   HR$4&gt;=MIN($D7,$D8),
   HR$4&lt;=MAX($D7,$D8),
   $E7&gt;=MIN(HR$5,HS$5),
   $E7&lt;=MAX(HR$5,HS$5)
  ),ABS($E7)+ABS(HR$4),""),
 IF(
  _xlfn.CONCAT($B8,HS$2)="YX",
  IF(AND(
   $D7&gt;=MIN(HR$4,HS$4),
   $D7&lt;=MAX(HR$4,HS$4),
   HR$5&gt;=MIN($E7,$E8),
   HR$5&lt;=MAX($E7,$E8)
  ),ABS($D7)+ABS(HR$5),""),
  ""
 )
)</f>
        <v/>
      </c>
      <c r="HT8" t="str">
        <f t="shared" ref="HT8" si="505">IF(
 _xlfn.CONCAT($B8,HT$2)="XY",
  IF(AND(
   HS$4&gt;=MIN($D7,$D8),
   HS$4&lt;=MAX($D7,$D8),
   $E7&gt;=MIN(HS$5,HT$5),
   $E7&lt;=MAX(HS$5,HT$5)
  ),ABS($E7)+ABS(HS$4),""),
 IF(
  _xlfn.CONCAT($B8,HT$2)="YX",
  IF(AND(
   $D7&gt;=MIN(HS$4,HT$4),
   $D7&lt;=MAX(HS$4,HT$4),
   HS$5&gt;=MIN($E7,$E8),
   HS$5&lt;=MAX($E7,$E8)
  ),ABS($D7)+ABS(HS$5),""),
  ""
 )
)</f>
        <v/>
      </c>
      <c r="HU8" t="str">
        <f t="shared" ref="HU8" si="506">IF(
 _xlfn.CONCAT($B8,HU$2)="XY",
  IF(AND(
   HT$4&gt;=MIN($D7,$D8),
   HT$4&lt;=MAX($D7,$D8),
   $E7&gt;=MIN(HT$5,HU$5),
   $E7&lt;=MAX(HT$5,HU$5)
  ),ABS($E7)+ABS(HT$4),""),
 IF(
  _xlfn.CONCAT($B8,HU$2)="YX",
  IF(AND(
   $D7&gt;=MIN(HT$4,HU$4),
   $D7&lt;=MAX(HT$4,HU$4),
   HT$5&gt;=MIN($E7,$E8),
   HT$5&lt;=MAX($E7,$E8)
  ),ABS($D7)+ABS(HT$5),""),
  ""
 )
)</f>
        <v/>
      </c>
      <c r="HV8" t="str">
        <f t="shared" ref="HV8" si="507">IF(
 _xlfn.CONCAT($B8,HV$2)="XY",
  IF(AND(
   HU$4&gt;=MIN($D7,$D8),
   HU$4&lt;=MAX($D7,$D8),
   $E7&gt;=MIN(HU$5,HV$5),
   $E7&lt;=MAX(HU$5,HV$5)
  ),ABS($E7)+ABS(HU$4),""),
 IF(
  _xlfn.CONCAT($B8,HV$2)="YX",
  IF(AND(
   $D7&gt;=MIN(HU$4,HV$4),
   $D7&lt;=MAX(HU$4,HV$4),
   HU$5&gt;=MIN($E7,$E8),
   HU$5&lt;=MAX($E7,$E8)
  ),ABS($D7)+ABS(HU$5),""),
  ""
 )
)</f>
        <v/>
      </c>
      <c r="HW8" t="str">
        <f t="shared" ref="HW8:HX8" si="508">IF(
 _xlfn.CONCAT($B8,HW$2)="XY",
  IF(AND(
   HV$4&gt;=MIN($D7,$D8),
   HV$4&lt;=MAX($D7,$D8),
   $E7&gt;=MIN(HV$5,HW$5),
   $E7&lt;=MAX(HV$5,HW$5)
  ),ABS($E7)+ABS(HV$4),""),
 IF(
  _xlfn.CONCAT($B8,HW$2)="YX",
  IF(AND(
   $D7&gt;=MIN(HV$4,HW$4),
   $D7&lt;=MAX(HV$4,HW$4),
   HV$5&gt;=MIN($E7,$E8),
   HV$5&lt;=MAX($E7,$E8)
  ),ABS($D7)+ABS(HV$5),""),
  ""
 )
)</f>
        <v/>
      </c>
      <c r="HX8" t="str">
        <f t="shared" si="508"/>
        <v/>
      </c>
      <c r="HY8" t="str">
        <f>IF(
 _xlfn.CONCAT($B8,HY$2)="XY",
  IF(AND(
   HX$4&gt;=MIN($D7,$D8),
   HX$4&lt;=MAX($D7,$D8),
   $E7&gt;=MIN(HX$5,HY$5),
   $E7&lt;=MAX(HX$5,HY$5)
  ),ABS($E7)+ABS(HX$4),""),
 IF(
  _xlfn.CONCAT($B8,HY$2)="YX",
  IF(AND(
   $D7&gt;=MIN(HX$4,HY$4),
   $D7&lt;=MAX(HX$4,HY$4),
   HX$5&gt;=MIN($E7,$E8),
   HX$5&lt;=MAX($E7,$E8)
  ),ABS($D7)+ABS(HX$5),""),
  ""
 )
)</f>
        <v/>
      </c>
      <c r="HZ8" t="str">
        <f t="shared" ref="HZ8" si="509">IF(
 _xlfn.CONCAT($B8,HZ$2)="XY",
  IF(AND(
   HY$4&gt;=MIN($D7,$D8),
   HY$4&lt;=MAX($D7,$D8),
   $E7&gt;=MIN(HY$5,HZ$5),
   $E7&lt;=MAX(HY$5,HZ$5)
  ),ABS($E7)+ABS(HY$4),""),
 IF(
  _xlfn.CONCAT($B8,HZ$2)="YX",
  IF(AND(
   $D7&gt;=MIN(HY$4,HZ$4),
   $D7&lt;=MAX(HY$4,HZ$4),
   HY$5&gt;=MIN($E7,$E8),
   HY$5&lt;=MAX($E7,$E8)
  ),ABS($D7)+ABS(HY$5),""),
  ""
 )
)</f>
        <v/>
      </c>
      <c r="IA8" t="str">
        <f t="shared" ref="IA8" si="510">IF(
 _xlfn.CONCAT($B8,IA$2)="XY",
  IF(AND(
   HZ$4&gt;=MIN($D7,$D8),
   HZ$4&lt;=MAX($D7,$D8),
   $E7&gt;=MIN(HZ$5,IA$5),
   $E7&lt;=MAX(HZ$5,IA$5)
  ),ABS($E7)+ABS(HZ$4),""),
 IF(
  _xlfn.CONCAT($B8,IA$2)="YX",
  IF(AND(
   $D7&gt;=MIN(HZ$4,IA$4),
   $D7&lt;=MAX(HZ$4,IA$4),
   HZ$5&gt;=MIN($E7,$E8),
   HZ$5&lt;=MAX($E7,$E8)
  ),ABS($D7)+ABS(HZ$5),""),
  ""
 )
)</f>
        <v/>
      </c>
      <c r="IB8" t="str">
        <f t="shared" ref="IB8" si="511">IF(
 _xlfn.CONCAT($B8,IB$2)="XY",
  IF(AND(
   IA$4&gt;=MIN($D7,$D8),
   IA$4&lt;=MAX($D7,$D8),
   $E7&gt;=MIN(IA$5,IB$5),
   $E7&lt;=MAX(IA$5,IB$5)
  ),ABS($E7)+ABS(IA$4),""),
 IF(
  _xlfn.CONCAT($B8,IB$2)="YX",
  IF(AND(
   $D7&gt;=MIN(IA$4,IB$4),
   $D7&lt;=MAX(IA$4,IB$4),
   IA$5&gt;=MIN($E7,$E8),
   IA$5&lt;=MAX($E7,$E8)
  ),ABS($D7)+ABS(IA$5),""),
  ""
 )
)</f>
        <v/>
      </c>
      <c r="IC8" t="str">
        <f t="shared" ref="IC8" si="512">IF(
 _xlfn.CONCAT($B8,IC$2)="XY",
  IF(AND(
   IB$4&gt;=MIN($D7,$D8),
   IB$4&lt;=MAX($D7,$D8),
   $E7&gt;=MIN(IB$5,IC$5),
   $E7&lt;=MAX(IB$5,IC$5)
  ),ABS($E7)+ABS(IB$4),""),
 IF(
  _xlfn.CONCAT($B8,IC$2)="YX",
  IF(AND(
   $D7&gt;=MIN(IB$4,IC$4),
   $D7&lt;=MAX(IB$4,IC$4),
   IB$5&gt;=MIN($E7,$E8),
   IB$5&lt;=MAX($E7,$E8)
  ),ABS($D7)+ABS(IB$5),""),
  ""
 )
)</f>
        <v/>
      </c>
      <c r="ID8" t="str">
        <f t="shared" ref="ID8" si="513">IF(
 _xlfn.CONCAT($B8,ID$2)="XY",
  IF(AND(
   IC$4&gt;=MIN($D7,$D8),
   IC$4&lt;=MAX($D7,$D8),
   $E7&gt;=MIN(IC$5,ID$5),
   $E7&lt;=MAX(IC$5,ID$5)
  ),ABS($E7)+ABS(IC$4),""),
 IF(
  _xlfn.CONCAT($B8,ID$2)="YX",
  IF(AND(
   $D7&gt;=MIN(IC$4,ID$4),
   $D7&lt;=MAX(IC$4,ID$4),
   IC$5&gt;=MIN($E7,$E8),
   IC$5&lt;=MAX($E7,$E8)
  ),ABS($D7)+ABS(IC$5),""),
  ""
 )
)</f>
        <v/>
      </c>
      <c r="IE8" t="str">
        <f t="shared" ref="IE8" si="514">IF(
 _xlfn.CONCAT($B8,IE$2)="XY",
  IF(AND(
   ID$4&gt;=MIN($D7,$D8),
   ID$4&lt;=MAX($D7,$D8),
   $E7&gt;=MIN(ID$5,IE$5),
   $E7&lt;=MAX(ID$5,IE$5)
  ),ABS($E7)+ABS(ID$4),""),
 IF(
  _xlfn.CONCAT($B8,IE$2)="YX",
  IF(AND(
   $D7&gt;=MIN(ID$4,IE$4),
   $D7&lt;=MAX(ID$4,IE$4),
   ID$5&gt;=MIN($E7,$E8),
   ID$5&lt;=MAX($E7,$E8)
  ),ABS($D7)+ABS(ID$5),""),
  ""
 )
)</f>
        <v/>
      </c>
      <c r="IF8" t="str">
        <f t="shared" ref="IF8" si="515">IF(
 _xlfn.CONCAT($B8,IF$2)="XY",
  IF(AND(
   IE$4&gt;=MIN($D7,$D8),
   IE$4&lt;=MAX($D7,$D8),
   $E7&gt;=MIN(IE$5,IF$5),
   $E7&lt;=MAX(IE$5,IF$5)
  ),ABS($E7)+ABS(IE$4),""),
 IF(
  _xlfn.CONCAT($B8,IF$2)="YX",
  IF(AND(
   $D7&gt;=MIN(IE$4,IF$4),
   $D7&lt;=MAX(IE$4,IF$4),
   IE$5&gt;=MIN($E7,$E8),
   IE$5&lt;=MAX($E7,$E8)
  ),ABS($D7)+ABS(IE$5),""),
  ""
 )
)</f>
        <v/>
      </c>
      <c r="IG8" t="str">
        <f t="shared" ref="IG8" si="516">IF(
 _xlfn.CONCAT($B8,IG$2)="XY",
  IF(AND(
   IF$4&gt;=MIN($D7,$D8),
   IF$4&lt;=MAX($D7,$D8),
   $E7&gt;=MIN(IF$5,IG$5),
   $E7&lt;=MAX(IF$5,IG$5)
  ),ABS($E7)+ABS(IF$4),""),
 IF(
  _xlfn.CONCAT($B8,IG$2)="YX",
  IF(AND(
   $D7&gt;=MIN(IF$4,IG$4),
   $D7&lt;=MAX(IF$4,IG$4),
   IF$5&gt;=MIN($E7,$E8),
   IF$5&lt;=MAX($E7,$E8)
  ),ABS($D7)+ABS(IF$5),""),
  ""
 )
)</f>
        <v/>
      </c>
      <c r="IH8" t="str">
        <f t="shared" ref="IH8" si="517">IF(
 _xlfn.CONCAT($B8,IH$2)="XY",
  IF(AND(
   IG$4&gt;=MIN($D7,$D8),
   IG$4&lt;=MAX($D7,$D8),
   $E7&gt;=MIN(IG$5,IH$5),
   $E7&lt;=MAX(IG$5,IH$5)
  ),ABS($E7)+ABS(IG$4),""),
 IF(
  _xlfn.CONCAT($B8,IH$2)="YX",
  IF(AND(
   $D7&gt;=MIN(IG$4,IH$4),
   $D7&lt;=MAX(IG$4,IH$4),
   IG$5&gt;=MIN($E7,$E8),
   IG$5&lt;=MAX($E7,$E8)
  ),ABS($D7)+ABS(IG$5),""),
  ""
 )
)</f>
        <v/>
      </c>
      <c r="II8" t="str">
        <f t="shared" ref="II8" si="518">IF(
 _xlfn.CONCAT($B8,II$2)="XY",
  IF(AND(
   IH$4&gt;=MIN($D7,$D8),
   IH$4&lt;=MAX($D7,$D8),
   $E7&gt;=MIN(IH$5,II$5),
   $E7&lt;=MAX(IH$5,II$5)
  ),ABS($E7)+ABS(IH$4),""),
 IF(
  _xlfn.CONCAT($B8,II$2)="YX",
  IF(AND(
   $D7&gt;=MIN(IH$4,II$4),
   $D7&lt;=MAX(IH$4,II$4),
   IH$5&gt;=MIN($E7,$E8),
   IH$5&lt;=MAX($E7,$E8)
  ),ABS($D7)+ABS(IH$5),""),
  ""
 )
)</f>
        <v/>
      </c>
      <c r="IJ8" t="str">
        <f t="shared" ref="IJ8" si="519">IF(
 _xlfn.CONCAT($B8,IJ$2)="XY",
  IF(AND(
   II$4&gt;=MIN($D7,$D8),
   II$4&lt;=MAX($D7,$D8),
   $E7&gt;=MIN(II$5,IJ$5),
   $E7&lt;=MAX(II$5,IJ$5)
  ),ABS($E7)+ABS(II$4),""),
 IF(
  _xlfn.CONCAT($B8,IJ$2)="YX",
  IF(AND(
   $D7&gt;=MIN(II$4,IJ$4),
   $D7&lt;=MAX(II$4,IJ$4),
   II$5&gt;=MIN($E7,$E8),
   II$5&lt;=MAX($E7,$E8)
  ),ABS($D7)+ABS(II$5),""),
  ""
 )
)</f>
        <v/>
      </c>
      <c r="IK8" t="str">
        <f t="shared" ref="IK8" si="520">IF(
 _xlfn.CONCAT($B8,IK$2)="XY",
  IF(AND(
   IJ$4&gt;=MIN($D7,$D8),
   IJ$4&lt;=MAX($D7,$D8),
   $E7&gt;=MIN(IJ$5,IK$5),
   $E7&lt;=MAX(IJ$5,IK$5)
  ),ABS($E7)+ABS(IJ$4),""),
 IF(
  _xlfn.CONCAT($B8,IK$2)="YX",
  IF(AND(
   $D7&gt;=MIN(IJ$4,IK$4),
   $D7&lt;=MAX(IJ$4,IK$4),
   IJ$5&gt;=MIN($E7,$E8),
   IJ$5&lt;=MAX($E7,$E8)
  ),ABS($D7)+ABS(IJ$5),""),
  ""
 )
)</f>
        <v/>
      </c>
      <c r="IL8" t="str">
        <f t="shared" ref="IL8" si="521">IF(
 _xlfn.CONCAT($B8,IL$2)="XY",
  IF(AND(
   IK$4&gt;=MIN($D7,$D8),
   IK$4&lt;=MAX($D7,$D8),
   $E7&gt;=MIN(IK$5,IL$5),
   $E7&lt;=MAX(IK$5,IL$5)
  ),ABS($E7)+ABS(IK$4),""),
 IF(
  _xlfn.CONCAT($B8,IL$2)="YX",
  IF(AND(
   $D7&gt;=MIN(IK$4,IL$4),
   $D7&lt;=MAX(IK$4,IL$4),
   IK$5&gt;=MIN($E7,$E8),
   IK$5&lt;=MAX($E7,$E8)
  ),ABS($D7)+ABS(IK$5),""),
  ""
 )
)</f>
        <v/>
      </c>
      <c r="IM8" t="str">
        <f t="shared" ref="IM8" si="522">IF(
 _xlfn.CONCAT($B8,IM$2)="XY",
  IF(AND(
   IL$4&gt;=MIN($D7,$D8),
   IL$4&lt;=MAX($D7,$D8),
   $E7&gt;=MIN(IL$5,IM$5),
   $E7&lt;=MAX(IL$5,IM$5)
  ),ABS($E7)+ABS(IL$4),""),
 IF(
  _xlfn.CONCAT($B8,IM$2)="YX",
  IF(AND(
   $D7&gt;=MIN(IL$4,IM$4),
   $D7&lt;=MAX(IL$4,IM$4),
   IL$5&gt;=MIN($E7,$E8),
   IL$5&lt;=MAX($E7,$E8)
  ),ABS($D7)+ABS(IL$5),""),
  ""
 )
)</f>
        <v/>
      </c>
      <c r="IN8" t="str">
        <f t="shared" ref="IN8" si="523">IF(
 _xlfn.CONCAT($B8,IN$2)="XY",
  IF(AND(
   IM$4&gt;=MIN($D7,$D8),
   IM$4&lt;=MAX($D7,$D8),
   $E7&gt;=MIN(IM$5,IN$5),
   $E7&lt;=MAX(IM$5,IN$5)
  ),ABS($E7)+ABS(IM$4),""),
 IF(
  _xlfn.CONCAT($B8,IN$2)="YX",
  IF(AND(
   $D7&gt;=MIN(IM$4,IN$4),
   $D7&lt;=MAX(IM$4,IN$4),
   IM$5&gt;=MIN($E7,$E8),
   IM$5&lt;=MAX($E7,$E8)
  ),ABS($D7)+ABS(IM$5),""),
  ""
 )
)</f>
        <v/>
      </c>
      <c r="IO8" t="str">
        <f t="shared" ref="IO8" si="524">IF(
 _xlfn.CONCAT($B8,IO$2)="XY",
  IF(AND(
   IN$4&gt;=MIN($D7,$D8),
   IN$4&lt;=MAX($D7,$D8),
   $E7&gt;=MIN(IN$5,IO$5),
   $E7&lt;=MAX(IN$5,IO$5)
  ),ABS($E7)+ABS(IN$4),""),
 IF(
  _xlfn.CONCAT($B8,IO$2)="YX",
  IF(AND(
   $D7&gt;=MIN(IN$4,IO$4),
   $D7&lt;=MAX(IN$4,IO$4),
   IN$5&gt;=MIN($E7,$E8),
   IN$5&lt;=MAX($E7,$E8)
  ),ABS($D7)+ABS(IN$5),""),
  ""
 )
)</f>
        <v/>
      </c>
      <c r="IP8" t="str">
        <f t="shared" ref="IP8" si="525">IF(
 _xlfn.CONCAT($B8,IP$2)="XY",
  IF(AND(
   IO$4&gt;=MIN($D7,$D8),
   IO$4&lt;=MAX($D7,$D8),
   $E7&gt;=MIN(IO$5,IP$5),
   $E7&lt;=MAX(IO$5,IP$5)
  ),ABS($E7)+ABS(IO$4),""),
 IF(
  _xlfn.CONCAT($B8,IP$2)="YX",
  IF(AND(
   $D7&gt;=MIN(IO$4,IP$4),
   $D7&lt;=MAX(IO$4,IP$4),
   IO$5&gt;=MIN($E7,$E8),
   IO$5&lt;=MAX($E7,$E8)
  ),ABS($D7)+ABS(IO$5),""),
  ""
 )
)</f>
        <v/>
      </c>
      <c r="IQ8" t="str">
        <f t="shared" ref="IQ8" si="526">IF(
 _xlfn.CONCAT($B8,IQ$2)="XY",
  IF(AND(
   IP$4&gt;=MIN($D7,$D8),
   IP$4&lt;=MAX($D7,$D8),
   $E7&gt;=MIN(IP$5,IQ$5),
   $E7&lt;=MAX(IP$5,IQ$5)
  ),ABS($E7)+ABS(IP$4),""),
 IF(
  _xlfn.CONCAT($B8,IQ$2)="YX",
  IF(AND(
   $D7&gt;=MIN(IP$4,IQ$4),
   $D7&lt;=MAX(IP$4,IQ$4),
   IP$5&gt;=MIN($E7,$E8),
   IP$5&lt;=MAX($E7,$E8)
  ),ABS($D7)+ABS(IP$5),""),
  ""
 )
)</f>
        <v/>
      </c>
      <c r="IR8" t="str">
        <f t="shared" ref="IR8" si="527">IF(
 _xlfn.CONCAT($B8,IR$2)="XY",
  IF(AND(
   IQ$4&gt;=MIN($D7,$D8),
   IQ$4&lt;=MAX($D7,$D8),
   $E7&gt;=MIN(IQ$5,IR$5),
   $E7&lt;=MAX(IQ$5,IR$5)
  ),ABS($E7)+ABS(IQ$4),""),
 IF(
  _xlfn.CONCAT($B8,IR$2)="YX",
  IF(AND(
   $D7&gt;=MIN(IQ$4,IR$4),
   $D7&lt;=MAX(IQ$4,IR$4),
   IQ$5&gt;=MIN($E7,$E8),
   IQ$5&lt;=MAX($E7,$E8)
  ),ABS($D7)+ABS(IQ$5),""),
  ""
 )
)</f>
        <v/>
      </c>
      <c r="IS8" t="str">
        <f t="shared" ref="IS8" si="528">IF(
 _xlfn.CONCAT($B8,IS$2)="XY",
  IF(AND(
   IR$4&gt;=MIN($D7,$D8),
   IR$4&lt;=MAX($D7,$D8),
   $E7&gt;=MIN(IR$5,IS$5),
   $E7&lt;=MAX(IR$5,IS$5)
  ),ABS($E7)+ABS(IR$4),""),
 IF(
  _xlfn.CONCAT($B8,IS$2)="YX",
  IF(AND(
   $D7&gt;=MIN(IR$4,IS$4),
   $D7&lt;=MAX(IR$4,IS$4),
   IR$5&gt;=MIN($E7,$E8),
   IR$5&lt;=MAX($E7,$E8)
  ),ABS($D7)+ABS(IR$5),""),
  ""
 )
)</f>
        <v/>
      </c>
      <c r="IT8" t="str">
        <f t="shared" ref="IT8" si="529">IF(
 _xlfn.CONCAT($B8,IT$2)="XY",
  IF(AND(
   IS$4&gt;=MIN($D7,$D8),
   IS$4&lt;=MAX($D7,$D8),
   $E7&gt;=MIN(IS$5,IT$5),
   $E7&lt;=MAX(IS$5,IT$5)
  ),ABS($E7)+ABS(IS$4),""),
 IF(
  _xlfn.CONCAT($B8,IT$2)="YX",
  IF(AND(
   $D7&gt;=MIN(IS$4,IT$4),
   $D7&lt;=MAX(IS$4,IT$4),
   IS$5&gt;=MIN($E7,$E8),
   IS$5&lt;=MAX($E7,$E8)
  ),ABS($D7)+ABS(IS$5),""),
  ""
 )
)</f>
        <v/>
      </c>
      <c r="IU8" t="str">
        <f t="shared" ref="IU8" si="530">IF(
 _xlfn.CONCAT($B8,IU$2)="XY",
  IF(AND(
   IT$4&gt;=MIN($D7,$D8),
   IT$4&lt;=MAX($D7,$D8),
   $E7&gt;=MIN(IT$5,IU$5),
   $E7&lt;=MAX(IT$5,IU$5)
  ),ABS($E7)+ABS(IT$4),""),
 IF(
  _xlfn.CONCAT($B8,IU$2)="YX",
  IF(AND(
   $D7&gt;=MIN(IT$4,IU$4),
   $D7&lt;=MAX(IT$4,IU$4),
   IT$5&gt;=MIN($E7,$E8),
   IT$5&lt;=MAX($E7,$E8)
  ),ABS($D7)+ABS(IT$5),""),
  ""
 )
)</f>
        <v/>
      </c>
      <c r="IV8" t="str">
        <f t="shared" ref="IV8" si="531">IF(
 _xlfn.CONCAT($B8,IV$2)="XY",
  IF(AND(
   IU$4&gt;=MIN($D7,$D8),
   IU$4&lt;=MAX($D7,$D8),
   $E7&gt;=MIN(IU$5,IV$5),
   $E7&lt;=MAX(IU$5,IV$5)
  ),ABS($E7)+ABS(IU$4),""),
 IF(
  _xlfn.CONCAT($B8,IV$2)="YX",
  IF(AND(
   $D7&gt;=MIN(IU$4,IV$4),
   $D7&lt;=MAX(IU$4,IV$4),
   IU$5&gt;=MIN($E7,$E8),
   IU$5&lt;=MAX($E7,$E8)
  ),ABS($D7)+ABS(IU$5),""),
  ""
 )
)</f>
        <v/>
      </c>
      <c r="IW8" t="str">
        <f t="shared" ref="IW8" si="532">IF(
 _xlfn.CONCAT($B8,IW$2)="XY",
  IF(AND(
   IV$4&gt;=MIN($D7,$D8),
   IV$4&lt;=MAX($D7,$D8),
   $E7&gt;=MIN(IV$5,IW$5),
   $E7&lt;=MAX(IV$5,IW$5)
  ),ABS($E7)+ABS(IV$4),""),
 IF(
  _xlfn.CONCAT($B8,IW$2)="YX",
  IF(AND(
   $D7&gt;=MIN(IV$4,IW$4),
   $D7&lt;=MAX(IV$4,IW$4),
   IV$5&gt;=MIN($E7,$E8),
   IV$5&lt;=MAX($E7,$E8)
  ),ABS($D7)+ABS(IV$5),""),
  ""
 )
)</f>
        <v/>
      </c>
      <c r="IX8" t="str">
        <f t="shared" ref="IX8" si="533">IF(
 _xlfn.CONCAT($B8,IX$2)="XY",
  IF(AND(
   IW$4&gt;=MIN($D7,$D8),
   IW$4&lt;=MAX($D7,$D8),
   $E7&gt;=MIN(IW$5,IX$5),
   $E7&lt;=MAX(IW$5,IX$5)
  ),ABS($E7)+ABS(IW$4),""),
 IF(
  _xlfn.CONCAT($B8,IX$2)="YX",
  IF(AND(
   $D7&gt;=MIN(IW$4,IX$4),
   $D7&lt;=MAX(IW$4,IX$4),
   IW$5&gt;=MIN($E7,$E8),
   IW$5&lt;=MAX($E7,$E8)
  ),ABS($D7)+ABS(IW$5),""),
  ""
 )
)</f>
        <v/>
      </c>
      <c r="IY8" t="str">
        <f t="shared" ref="IY8" si="534">IF(
 _xlfn.CONCAT($B8,IY$2)="XY",
  IF(AND(
   IX$4&gt;=MIN($D7,$D8),
   IX$4&lt;=MAX($D7,$D8),
   $E7&gt;=MIN(IX$5,IY$5),
   $E7&lt;=MAX(IX$5,IY$5)
  ),ABS($E7)+ABS(IX$4),""),
 IF(
  _xlfn.CONCAT($B8,IY$2)="YX",
  IF(AND(
   $D7&gt;=MIN(IX$4,IY$4),
   $D7&lt;=MAX(IX$4,IY$4),
   IX$5&gt;=MIN($E7,$E8),
   IX$5&lt;=MAX($E7,$E8)
  ),ABS($D7)+ABS(IX$5),""),
  ""
 )
)</f>
        <v/>
      </c>
      <c r="IZ8" t="str">
        <f t="shared" ref="IZ8" si="535">IF(
 _xlfn.CONCAT($B8,IZ$2)="XY",
  IF(AND(
   IY$4&gt;=MIN($D7,$D8),
   IY$4&lt;=MAX($D7,$D8),
   $E7&gt;=MIN(IY$5,IZ$5),
   $E7&lt;=MAX(IY$5,IZ$5)
  ),ABS($E7)+ABS(IY$4),""),
 IF(
  _xlfn.CONCAT($B8,IZ$2)="YX",
  IF(AND(
   $D7&gt;=MIN(IY$4,IZ$4),
   $D7&lt;=MAX(IY$4,IZ$4),
   IY$5&gt;=MIN($E7,$E8),
   IY$5&lt;=MAX($E7,$E8)
  ),ABS($D7)+ABS(IY$5),""),
  ""
 )
)</f>
        <v/>
      </c>
      <c r="JA8" t="str">
        <f t="shared" ref="JA8" si="536">IF(
 _xlfn.CONCAT($B8,JA$2)="XY",
  IF(AND(
   IZ$4&gt;=MIN($D7,$D8),
   IZ$4&lt;=MAX($D7,$D8),
   $E7&gt;=MIN(IZ$5,JA$5),
   $E7&lt;=MAX(IZ$5,JA$5)
  ),ABS($E7)+ABS(IZ$4),""),
 IF(
  _xlfn.CONCAT($B8,JA$2)="YX",
  IF(AND(
   $D7&gt;=MIN(IZ$4,JA$4),
   $D7&lt;=MAX(IZ$4,JA$4),
   IZ$5&gt;=MIN($E7,$E8),
   IZ$5&lt;=MAX($E7,$E8)
  ),ABS($D7)+ABS(IZ$5),""),
  ""
 )
)</f>
        <v/>
      </c>
      <c r="JB8" t="str">
        <f t="shared" ref="JB8" si="537">IF(
 _xlfn.CONCAT($B8,JB$2)="XY",
  IF(AND(
   JA$4&gt;=MIN($D7,$D8),
   JA$4&lt;=MAX($D7,$D8),
   $E7&gt;=MIN(JA$5,JB$5),
   $E7&lt;=MAX(JA$5,JB$5)
  ),ABS($E7)+ABS(JA$4),""),
 IF(
  _xlfn.CONCAT($B8,JB$2)="YX",
  IF(AND(
   $D7&gt;=MIN(JA$4,JB$4),
   $D7&lt;=MAX(JA$4,JB$4),
   JA$5&gt;=MIN($E7,$E8),
   JA$5&lt;=MAX($E7,$E8)
  ),ABS($D7)+ABS(JA$5),""),
  ""
 )
)</f>
        <v/>
      </c>
      <c r="JC8" t="str">
        <f t="shared" ref="JC8" si="538">IF(
 _xlfn.CONCAT($B8,JC$2)="XY",
  IF(AND(
   JB$4&gt;=MIN($D7,$D8),
   JB$4&lt;=MAX($D7,$D8),
   $E7&gt;=MIN(JB$5,JC$5),
   $E7&lt;=MAX(JB$5,JC$5)
  ),ABS($E7)+ABS(JB$4),""),
 IF(
  _xlfn.CONCAT($B8,JC$2)="YX",
  IF(AND(
   $D7&gt;=MIN(JB$4,JC$4),
   $D7&lt;=MAX(JB$4,JC$4),
   JB$5&gt;=MIN($E7,$E8),
   JB$5&lt;=MAX($E7,$E8)
  ),ABS($D7)+ABS(JB$5),""),
  ""
 )
)</f>
        <v/>
      </c>
      <c r="JD8" t="str">
        <f t="shared" ref="JD8" si="539">IF(
 _xlfn.CONCAT($B8,JD$2)="XY",
  IF(AND(
   JC$4&gt;=MIN($D7,$D8),
   JC$4&lt;=MAX($D7,$D8),
   $E7&gt;=MIN(JC$5,JD$5),
   $E7&lt;=MAX(JC$5,JD$5)
  ),ABS($E7)+ABS(JC$4),""),
 IF(
  _xlfn.CONCAT($B8,JD$2)="YX",
  IF(AND(
   $D7&gt;=MIN(JC$4,JD$4),
   $D7&lt;=MAX(JC$4,JD$4),
   JC$5&gt;=MIN($E7,$E8),
   JC$5&lt;=MAX($E7,$E8)
  ),ABS($D7)+ABS(JC$5),""),
  ""
 )
)</f>
        <v/>
      </c>
      <c r="JE8" t="str">
        <f t="shared" ref="JE8" si="540">IF(
 _xlfn.CONCAT($B8,JE$2)="XY",
  IF(AND(
   JD$4&gt;=MIN($D7,$D8),
   JD$4&lt;=MAX($D7,$D8),
   $E7&gt;=MIN(JD$5,JE$5),
   $E7&lt;=MAX(JD$5,JE$5)
  ),ABS($E7)+ABS(JD$4),""),
 IF(
  _xlfn.CONCAT($B8,JE$2)="YX",
  IF(AND(
   $D7&gt;=MIN(JD$4,JE$4),
   $D7&lt;=MAX(JD$4,JE$4),
   JD$5&gt;=MIN($E7,$E8),
   JD$5&lt;=MAX($E7,$E8)
  ),ABS($D7)+ABS(JD$5),""),
  ""
 )
)</f>
        <v/>
      </c>
      <c r="JF8" t="str">
        <f t="shared" ref="JF8" si="541">IF(
 _xlfn.CONCAT($B8,JF$2)="XY",
  IF(AND(
   JE$4&gt;=MIN($D7,$D8),
   JE$4&lt;=MAX($D7,$D8),
   $E7&gt;=MIN(JE$5,JF$5),
   $E7&lt;=MAX(JE$5,JF$5)
  ),ABS($E7)+ABS(JE$4),""),
 IF(
  _xlfn.CONCAT($B8,JF$2)="YX",
  IF(AND(
   $D7&gt;=MIN(JE$4,JF$4),
   $D7&lt;=MAX(JE$4,JF$4),
   JE$5&gt;=MIN($E7,$E8),
   JE$5&lt;=MAX($E7,$E8)
  ),ABS($D7)+ABS(JE$5),""),
  ""
 )
)</f>
        <v/>
      </c>
      <c r="JG8" t="str">
        <f t="shared" ref="JG8" si="542">IF(
 _xlfn.CONCAT($B8,JG$2)="XY",
  IF(AND(
   JF$4&gt;=MIN($D7,$D8),
   JF$4&lt;=MAX($D7,$D8),
   $E7&gt;=MIN(JF$5,JG$5),
   $E7&lt;=MAX(JF$5,JG$5)
  ),ABS($E7)+ABS(JF$4),""),
 IF(
  _xlfn.CONCAT($B8,JG$2)="YX",
  IF(AND(
   $D7&gt;=MIN(JF$4,JG$4),
   $D7&lt;=MAX(JF$4,JG$4),
   JF$5&gt;=MIN($E7,$E8),
   JF$5&lt;=MAX($E7,$E8)
  ),ABS($D7)+ABS(JF$5),""),
  ""
 )
)</f>
        <v/>
      </c>
      <c r="JH8" t="str">
        <f t="shared" ref="JH8" si="543">IF(
 _xlfn.CONCAT($B8,JH$2)="XY",
  IF(AND(
   JG$4&gt;=MIN($D7,$D8),
   JG$4&lt;=MAX($D7,$D8),
   $E7&gt;=MIN(JG$5,JH$5),
   $E7&lt;=MAX(JG$5,JH$5)
  ),ABS($E7)+ABS(JG$4),""),
 IF(
  _xlfn.CONCAT($B8,JH$2)="YX",
  IF(AND(
   $D7&gt;=MIN(JG$4,JH$4),
   $D7&lt;=MAX(JG$4,JH$4),
   JG$5&gt;=MIN($E7,$E8),
   JG$5&lt;=MAX($E7,$E8)
  ),ABS($D7)+ABS(JG$5),""),
  ""
 )
)</f>
        <v/>
      </c>
      <c r="JI8" t="str">
        <f t="shared" ref="JI8" si="544">IF(
 _xlfn.CONCAT($B8,JI$2)="XY",
  IF(AND(
   JH$4&gt;=MIN($D7,$D8),
   JH$4&lt;=MAX($D7,$D8),
   $E7&gt;=MIN(JH$5,JI$5),
   $E7&lt;=MAX(JH$5,JI$5)
  ),ABS($E7)+ABS(JH$4),""),
 IF(
  _xlfn.CONCAT($B8,JI$2)="YX",
  IF(AND(
   $D7&gt;=MIN(JH$4,JI$4),
   $D7&lt;=MAX(JH$4,JI$4),
   JH$5&gt;=MIN($E7,$E8),
   JH$5&lt;=MAX($E7,$E8)
  ),ABS($D7)+ABS(JH$5),""),
  ""
 )
)</f>
        <v/>
      </c>
      <c r="JJ8" t="str">
        <f t="shared" ref="JJ8" si="545">IF(
 _xlfn.CONCAT($B8,JJ$2)="XY",
  IF(AND(
   JI$4&gt;=MIN($D7,$D8),
   JI$4&lt;=MAX($D7,$D8),
   $E7&gt;=MIN(JI$5,JJ$5),
   $E7&lt;=MAX(JI$5,JJ$5)
  ),ABS($E7)+ABS(JI$4),""),
 IF(
  _xlfn.CONCAT($B8,JJ$2)="YX",
  IF(AND(
   $D7&gt;=MIN(JI$4,JJ$4),
   $D7&lt;=MAX(JI$4,JJ$4),
   JI$5&gt;=MIN($E7,$E8),
   JI$5&lt;=MAX($E7,$E8)
  ),ABS($D7)+ABS(JI$5),""),
  ""
 )
)</f>
        <v/>
      </c>
      <c r="JK8" t="str">
        <f t="shared" ref="JK8" si="546">IF(
 _xlfn.CONCAT($B8,JK$2)="XY",
  IF(AND(
   JJ$4&gt;=MIN($D7,$D8),
   JJ$4&lt;=MAX($D7,$D8),
   $E7&gt;=MIN(JJ$5,JK$5),
   $E7&lt;=MAX(JJ$5,JK$5)
  ),ABS($E7)+ABS(JJ$4),""),
 IF(
  _xlfn.CONCAT($B8,JK$2)="YX",
  IF(AND(
   $D7&gt;=MIN(JJ$4,JK$4),
   $D7&lt;=MAX(JJ$4,JK$4),
   JJ$5&gt;=MIN($E7,$E8),
   JJ$5&lt;=MAX($E7,$E8)
  ),ABS($D7)+ABS(JJ$5),""),
  ""
 )
)</f>
        <v/>
      </c>
      <c r="JL8" t="str">
        <f t="shared" ref="JL8" si="547">IF(
 _xlfn.CONCAT($B8,JL$2)="XY",
  IF(AND(
   JK$4&gt;=MIN($D7,$D8),
   JK$4&lt;=MAX($D7,$D8),
   $E7&gt;=MIN(JK$5,JL$5),
   $E7&lt;=MAX(JK$5,JL$5)
  ),ABS($E7)+ABS(JK$4),""),
 IF(
  _xlfn.CONCAT($B8,JL$2)="YX",
  IF(AND(
   $D7&gt;=MIN(JK$4,JL$4),
   $D7&lt;=MAX(JK$4,JL$4),
   JK$5&gt;=MIN($E7,$E8),
   JK$5&lt;=MAX($E7,$E8)
  ),ABS($D7)+ABS(JK$5),""),
  ""
 )
)</f>
        <v/>
      </c>
      <c r="JM8" t="str">
        <f t="shared" ref="JM8" si="548">IF(
 _xlfn.CONCAT($B8,JM$2)="XY",
  IF(AND(
   JL$4&gt;=MIN($D7,$D8),
   JL$4&lt;=MAX($D7,$D8),
   $E7&gt;=MIN(JL$5,JM$5),
   $E7&lt;=MAX(JL$5,JM$5)
  ),ABS($E7)+ABS(JL$4),""),
 IF(
  _xlfn.CONCAT($B8,JM$2)="YX",
  IF(AND(
   $D7&gt;=MIN(JL$4,JM$4),
   $D7&lt;=MAX(JL$4,JM$4),
   JL$5&gt;=MIN($E7,$E8),
   JL$5&lt;=MAX($E7,$E8)
  ),ABS($D7)+ABS(JL$5),""),
  ""
 )
)</f>
        <v/>
      </c>
      <c r="JN8" t="str">
        <f t="shared" ref="JN8" si="549">IF(
 _xlfn.CONCAT($B8,JN$2)="XY",
  IF(AND(
   JM$4&gt;=MIN($D7,$D8),
   JM$4&lt;=MAX($D7,$D8),
   $E7&gt;=MIN(JM$5,JN$5),
   $E7&lt;=MAX(JM$5,JN$5)
  ),ABS($E7)+ABS(JM$4),""),
 IF(
  _xlfn.CONCAT($B8,JN$2)="YX",
  IF(AND(
   $D7&gt;=MIN(JM$4,JN$4),
   $D7&lt;=MAX(JM$4,JN$4),
   JM$5&gt;=MIN($E7,$E8),
   JM$5&lt;=MAX($E7,$E8)
  ),ABS($D7)+ABS(JM$5),""),
  ""
 )
)</f>
        <v/>
      </c>
      <c r="JO8" t="str">
        <f t="shared" ref="JO8" si="550">IF(
 _xlfn.CONCAT($B8,JO$2)="XY",
  IF(AND(
   JN$4&gt;=MIN($D7,$D8),
   JN$4&lt;=MAX($D7,$D8),
   $E7&gt;=MIN(JN$5,JO$5),
   $E7&lt;=MAX(JN$5,JO$5)
  ),ABS($E7)+ABS(JN$4),""),
 IF(
  _xlfn.CONCAT($B8,JO$2)="YX",
  IF(AND(
   $D7&gt;=MIN(JN$4,JO$4),
   $D7&lt;=MAX(JN$4,JO$4),
   JN$5&gt;=MIN($E7,$E8),
   JN$5&lt;=MAX($E7,$E8)
  ),ABS($D7)+ABS(JN$5),""),
  ""
 )
)</f>
        <v/>
      </c>
      <c r="JP8" t="str">
        <f t="shared" ref="JP8" si="551">IF(
 _xlfn.CONCAT($B8,JP$2)="XY",
  IF(AND(
   JO$4&gt;=MIN($D7,$D8),
   JO$4&lt;=MAX($D7,$D8),
   $E7&gt;=MIN(JO$5,JP$5),
   $E7&lt;=MAX(JO$5,JP$5)
  ),ABS($E7)+ABS(JO$4),""),
 IF(
  _xlfn.CONCAT($B8,JP$2)="YX",
  IF(AND(
   $D7&gt;=MIN(JO$4,JP$4),
   $D7&lt;=MAX(JO$4,JP$4),
   JO$5&gt;=MIN($E7,$E8),
   JO$5&lt;=MAX($E7,$E8)
  ),ABS($D7)+ABS(JO$5),""),
  ""
 )
)</f>
        <v/>
      </c>
      <c r="JQ8" t="str">
        <f t="shared" ref="JQ8" si="552">IF(
 _xlfn.CONCAT($B8,JQ$2)="XY",
  IF(AND(
   JP$4&gt;=MIN($D7,$D8),
   JP$4&lt;=MAX($D7,$D8),
   $E7&gt;=MIN(JP$5,JQ$5),
   $E7&lt;=MAX(JP$5,JQ$5)
  ),ABS($E7)+ABS(JP$4),""),
 IF(
  _xlfn.CONCAT($B8,JQ$2)="YX",
  IF(AND(
   $D7&gt;=MIN(JP$4,JQ$4),
   $D7&lt;=MAX(JP$4,JQ$4),
   JP$5&gt;=MIN($E7,$E8),
   JP$5&lt;=MAX($E7,$E8)
  ),ABS($D7)+ABS(JP$5),""),
  ""
 )
)</f>
        <v/>
      </c>
      <c r="JR8" t="str">
        <f t="shared" ref="JR8" si="553">IF(
 _xlfn.CONCAT($B8,JR$2)="XY",
  IF(AND(
   JQ$4&gt;=MIN($D7,$D8),
   JQ$4&lt;=MAX($D7,$D8),
   $E7&gt;=MIN(JQ$5,JR$5),
   $E7&lt;=MAX(JQ$5,JR$5)
  ),ABS($E7)+ABS(JQ$4),""),
 IF(
  _xlfn.CONCAT($B8,JR$2)="YX",
  IF(AND(
   $D7&gt;=MIN(JQ$4,JR$4),
   $D7&lt;=MAX(JQ$4,JR$4),
   JQ$5&gt;=MIN($E7,$E8),
   JQ$5&lt;=MAX($E7,$E8)
  ),ABS($D7)+ABS(JQ$5),""),
  ""
 )
)</f>
        <v/>
      </c>
      <c r="JS8" t="str">
        <f t="shared" ref="JS8" si="554">IF(
 _xlfn.CONCAT($B8,JS$2)="XY",
  IF(AND(
   JR$4&gt;=MIN($D7,$D8),
   JR$4&lt;=MAX($D7,$D8),
   $E7&gt;=MIN(JR$5,JS$5),
   $E7&lt;=MAX(JR$5,JS$5)
  ),ABS($E7)+ABS(JR$4),""),
 IF(
  _xlfn.CONCAT($B8,JS$2)="YX",
  IF(AND(
   $D7&gt;=MIN(JR$4,JS$4),
   $D7&lt;=MAX(JR$4,JS$4),
   JR$5&gt;=MIN($E7,$E8),
   JR$5&lt;=MAX($E7,$E8)
  ),ABS($D7)+ABS(JR$5),""),
  ""
 )
)</f>
        <v/>
      </c>
      <c r="JT8" t="str">
        <f t="shared" ref="JT8" si="555">IF(
 _xlfn.CONCAT($B8,JT$2)="XY",
  IF(AND(
   JS$4&gt;=MIN($D7,$D8),
   JS$4&lt;=MAX($D7,$D8),
   $E7&gt;=MIN(JS$5,JT$5),
   $E7&lt;=MAX(JS$5,JT$5)
  ),ABS($E7)+ABS(JS$4),""),
 IF(
  _xlfn.CONCAT($B8,JT$2)="YX",
  IF(AND(
   $D7&gt;=MIN(JS$4,JT$4),
   $D7&lt;=MAX(JS$4,JT$4),
   JS$5&gt;=MIN($E7,$E8),
   JS$5&lt;=MAX($E7,$E8)
  ),ABS($D7)+ABS(JS$5),""),
  ""
 )
)</f>
        <v/>
      </c>
      <c r="JU8" t="str">
        <f t="shared" ref="JU8" si="556">IF(
 _xlfn.CONCAT($B8,JU$2)="XY",
  IF(AND(
   JT$4&gt;=MIN($D7,$D8),
   JT$4&lt;=MAX($D7,$D8),
   $E7&gt;=MIN(JT$5,JU$5),
   $E7&lt;=MAX(JT$5,JU$5)
  ),ABS($E7)+ABS(JT$4),""),
 IF(
  _xlfn.CONCAT($B8,JU$2)="YX",
  IF(AND(
   $D7&gt;=MIN(JT$4,JU$4),
   $D7&lt;=MAX(JT$4,JU$4),
   JT$5&gt;=MIN($E7,$E8),
   JT$5&lt;=MAX($E7,$E8)
  ),ABS($D7)+ABS(JT$5),""),
  ""
 )
)</f>
        <v/>
      </c>
      <c r="JV8" t="str">
        <f t="shared" ref="JV8" si="557">IF(
 _xlfn.CONCAT($B8,JV$2)="XY",
  IF(AND(
   JU$4&gt;=MIN($D7,$D8),
   JU$4&lt;=MAX($D7,$D8),
   $E7&gt;=MIN(JU$5,JV$5),
   $E7&lt;=MAX(JU$5,JV$5)
  ),ABS($E7)+ABS(JU$4),""),
 IF(
  _xlfn.CONCAT($B8,JV$2)="YX",
  IF(AND(
   $D7&gt;=MIN(JU$4,JV$4),
   $D7&lt;=MAX(JU$4,JV$4),
   JU$5&gt;=MIN($E7,$E8),
   JU$5&lt;=MAX($E7,$E8)
  ),ABS($D7)+ABS(JU$5),""),
  ""
 )
)</f>
        <v/>
      </c>
      <c r="JW8" t="str">
        <f t="shared" ref="JW8" si="558">IF(
 _xlfn.CONCAT($B8,JW$2)="XY",
  IF(AND(
   JV$4&gt;=MIN($D7,$D8),
   JV$4&lt;=MAX($D7,$D8),
   $E7&gt;=MIN(JV$5,JW$5),
   $E7&lt;=MAX(JV$5,JW$5)
  ),ABS($E7)+ABS(JV$4),""),
 IF(
  _xlfn.CONCAT($B8,JW$2)="YX",
  IF(AND(
   $D7&gt;=MIN(JV$4,JW$4),
   $D7&lt;=MAX(JV$4,JW$4),
   JV$5&gt;=MIN($E7,$E8),
   JV$5&lt;=MAX($E7,$E8)
  ),ABS($D7)+ABS(JV$5),""),
  ""
 )
)</f>
        <v/>
      </c>
      <c r="JX8" t="str">
        <f t="shared" ref="JX8" si="559">IF(
 _xlfn.CONCAT($B8,JX$2)="XY",
  IF(AND(
   JW$4&gt;=MIN($D7,$D8),
   JW$4&lt;=MAX($D7,$D8),
   $E7&gt;=MIN(JW$5,JX$5),
   $E7&lt;=MAX(JW$5,JX$5)
  ),ABS($E7)+ABS(JW$4),""),
 IF(
  _xlfn.CONCAT($B8,JX$2)="YX",
  IF(AND(
   $D7&gt;=MIN(JW$4,JX$4),
   $D7&lt;=MAX(JW$4,JX$4),
   JW$5&gt;=MIN($E7,$E8),
   JW$5&lt;=MAX($E7,$E8)
  ),ABS($D7)+ABS(JW$5),""),
  ""
 )
)</f>
        <v/>
      </c>
      <c r="JY8" t="str">
        <f t="shared" ref="JY8" si="560">IF(
 _xlfn.CONCAT($B8,JY$2)="XY",
  IF(AND(
   JX$4&gt;=MIN($D7,$D8),
   JX$4&lt;=MAX($D7,$D8),
   $E7&gt;=MIN(JX$5,JY$5),
   $E7&lt;=MAX(JX$5,JY$5)
  ),ABS($E7)+ABS(JX$4),""),
 IF(
  _xlfn.CONCAT($B8,JY$2)="YX",
  IF(AND(
   $D7&gt;=MIN(JX$4,JY$4),
   $D7&lt;=MAX(JX$4,JY$4),
   JX$5&gt;=MIN($E7,$E8),
   JX$5&lt;=MAX($E7,$E8)
  ),ABS($D7)+ABS(JX$5),""),
  ""
 )
)</f>
        <v/>
      </c>
      <c r="JZ8" t="str">
        <f t="shared" ref="JZ8" si="561">IF(
 _xlfn.CONCAT($B8,JZ$2)="XY",
  IF(AND(
   JY$4&gt;=MIN($D7,$D8),
   JY$4&lt;=MAX($D7,$D8),
   $E7&gt;=MIN(JY$5,JZ$5),
   $E7&lt;=MAX(JY$5,JZ$5)
  ),ABS($E7)+ABS(JY$4),""),
 IF(
  _xlfn.CONCAT($B8,JZ$2)="YX",
  IF(AND(
   $D7&gt;=MIN(JY$4,JZ$4),
   $D7&lt;=MAX(JY$4,JZ$4),
   JY$5&gt;=MIN($E7,$E8),
   JY$5&lt;=MAX($E7,$E8)
  ),ABS($D7)+ABS(JY$5),""),
  ""
 )
)</f>
        <v/>
      </c>
      <c r="KA8" t="str">
        <f t="shared" ref="KA8" si="562">IF(
 _xlfn.CONCAT($B8,KA$2)="XY",
  IF(AND(
   JZ$4&gt;=MIN($D7,$D8),
   JZ$4&lt;=MAX($D7,$D8),
   $E7&gt;=MIN(JZ$5,KA$5),
   $E7&lt;=MAX(JZ$5,KA$5)
  ),ABS($E7)+ABS(JZ$4),""),
 IF(
  _xlfn.CONCAT($B8,KA$2)="YX",
  IF(AND(
   $D7&gt;=MIN(JZ$4,KA$4),
   $D7&lt;=MAX(JZ$4,KA$4),
   JZ$5&gt;=MIN($E7,$E8),
   JZ$5&lt;=MAX($E7,$E8)
  ),ABS($D7)+ABS(JZ$5),""),
  ""
 )
)</f>
        <v/>
      </c>
      <c r="KB8" t="str">
        <f t="shared" ref="KB8" si="563">IF(
 _xlfn.CONCAT($B8,KB$2)="XY",
  IF(AND(
   KA$4&gt;=MIN($D7,$D8),
   KA$4&lt;=MAX($D7,$D8),
   $E7&gt;=MIN(KA$5,KB$5),
   $E7&lt;=MAX(KA$5,KB$5)
  ),ABS($E7)+ABS(KA$4),""),
 IF(
  _xlfn.CONCAT($B8,KB$2)="YX",
  IF(AND(
   $D7&gt;=MIN(KA$4,KB$4),
   $D7&lt;=MAX(KA$4,KB$4),
   KA$5&gt;=MIN($E7,$E8),
   KA$5&lt;=MAX($E7,$E8)
  ),ABS($D7)+ABS(KA$5),""),
  ""
 )
)</f>
        <v/>
      </c>
      <c r="KC8" t="str">
        <f t="shared" ref="KC8" si="564">IF(
 _xlfn.CONCAT($B8,KC$2)="XY",
  IF(AND(
   KB$4&gt;=MIN($D7,$D8),
   KB$4&lt;=MAX($D7,$D8),
   $E7&gt;=MIN(KB$5,KC$5),
   $E7&lt;=MAX(KB$5,KC$5)
  ),ABS($E7)+ABS(KB$4),""),
 IF(
  _xlfn.CONCAT($B8,KC$2)="YX",
  IF(AND(
   $D7&gt;=MIN(KB$4,KC$4),
   $D7&lt;=MAX(KB$4,KC$4),
   KB$5&gt;=MIN($E7,$E8),
   KB$5&lt;=MAX($E7,$E8)
  ),ABS($D7)+ABS(KB$5),""),
  ""
 )
)</f>
        <v/>
      </c>
      <c r="KD8" t="str">
        <f t="shared" ref="KD8" si="565">IF(
 _xlfn.CONCAT($B8,KD$2)="XY",
  IF(AND(
   KC$4&gt;=MIN($D7,$D8),
   KC$4&lt;=MAX($D7,$D8),
   $E7&gt;=MIN(KC$5,KD$5),
   $E7&lt;=MAX(KC$5,KD$5)
  ),ABS($E7)+ABS(KC$4),""),
 IF(
  _xlfn.CONCAT($B8,KD$2)="YX",
  IF(AND(
   $D7&gt;=MIN(KC$4,KD$4),
   $D7&lt;=MAX(KC$4,KD$4),
   KC$5&gt;=MIN($E7,$E8),
   KC$5&lt;=MAX($E7,$E8)
  ),ABS($D7)+ABS(KC$5),""),
  ""
 )
)</f>
        <v/>
      </c>
      <c r="KE8" t="str">
        <f t="shared" ref="KE8" si="566">IF(
 _xlfn.CONCAT($B8,KE$2)="XY",
  IF(AND(
   KD$4&gt;=MIN($D7,$D8),
   KD$4&lt;=MAX($D7,$D8),
   $E7&gt;=MIN(KD$5,KE$5),
   $E7&lt;=MAX(KD$5,KE$5)
  ),ABS($E7)+ABS(KD$4),""),
 IF(
  _xlfn.CONCAT($B8,KE$2)="YX",
  IF(AND(
   $D7&gt;=MIN(KD$4,KE$4),
   $D7&lt;=MAX(KD$4,KE$4),
   KD$5&gt;=MIN($E7,$E8),
   KD$5&lt;=MAX($E7,$E8)
  ),ABS($D7)+ABS(KD$5),""),
  ""
 )
)</f>
        <v/>
      </c>
      <c r="KF8" t="str">
        <f t="shared" ref="KF8" si="567">IF(
 _xlfn.CONCAT($B8,KF$2)="XY",
  IF(AND(
   KE$4&gt;=MIN($D7,$D8),
   KE$4&lt;=MAX($D7,$D8),
   $E7&gt;=MIN(KE$5,KF$5),
   $E7&lt;=MAX(KE$5,KF$5)
  ),ABS($E7)+ABS(KE$4),""),
 IF(
  _xlfn.CONCAT($B8,KF$2)="YX",
  IF(AND(
   $D7&gt;=MIN(KE$4,KF$4),
   $D7&lt;=MAX(KE$4,KF$4),
   KE$5&gt;=MIN($E7,$E8),
   KE$5&lt;=MAX($E7,$E8)
  ),ABS($D7)+ABS(KE$5),""),
  ""
 )
)</f>
        <v/>
      </c>
      <c r="KG8" t="str">
        <f t="shared" ref="KG8" si="568">IF(
 _xlfn.CONCAT($B8,KG$2)="XY",
  IF(AND(
   KF$4&gt;=MIN($D7,$D8),
   KF$4&lt;=MAX($D7,$D8),
   $E7&gt;=MIN(KF$5,KG$5),
   $E7&lt;=MAX(KF$5,KG$5)
  ),ABS($E7)+ABS(KF$4),""),
 IF(
  _xlfn.CONCAT($B8,KG$2)="YX",
  IF(AND(
   $D7&gt;=MIN(KF$4,KG$4),
   $D7&lt;=MAX(KF$4,KG$4),
   KF$5&gt;=MIN($E7,$E8),
   KF$5&lt;=MAX($E7,$E8)
  ),ABS($D7)+ABS(KF$5),""),
  ""
 )
)</f>
        <v/>
      </c>
      <c r="KH8" t="str">
        <f t="shared" ref="KH8" si="569">IF(
 _xlfn.CONCAT($B8,KH$2)="XY",
  IF(AND(
   KG$4&gt;=MIN($D7,$D8),
   KG$4&lt;=MAX($D7,$D8),
   $E7&gt;=MIN(KG$5,KH$5),
   $E7&lt;=MAX(KG$5,KH$5)
  ),ABS($E7)+ABS(KG$4),""),
 IF(
  _xlfn.CONCAT($B8,KH$2)="YX",
  IF(AND(
   $D7&gt;=MIN(KG$4,KH$4),
   $D7&lt;=MAX(KG$4,KH$4),
   KG$5&gt;=MIN($E7,$E8),
   KG$5&lt;=MAX($E7,$E8)
  ),ABS($D7)+ABS(KG$5),""),
  ""
 )
)</f>
        <v/>
      </c>
      <c r="KI8" t="str">
        <f t="shared" ref="KI8" si="570">IF(
 _xlfn.CONCAT($B8,KI$2)="XY",
  IF(AND(
   KH$4&gt;=MIN($D7,$D8),
   KH$4&lt;=MAX($D7,$D8),
   $E7&gt;=MIN(KH$5,KI$5),
   $E7&lt;=MAX(KH$5,KI$5)
  ),ABS($E7)+ABS(KH$4),""),
 IF(
  _xlfn.CONCAT($B8,KI$2)="YX",
  IF(AND(
   $D7&gt;=MIN(KH$4,KI$4),
   $D7&lt;=MAX(KH$4,KI$4),
   KH$5&gt;=MIN($E7,$E8),
   KH$5&lt;=MAX($E7,$E8)
  ),ABS($D7)+ABS(KH$5),""),
  ""
 )
)</f>
        <v/>
      </c>
      <c r="KJ8" t="str">
        <f t="shared" ref="KJ8" si="571">IF(
 _xlfn.CONCAT($B8,KJ$2)="XY",
  IF(AND(
   KI$4&gt;=MIN($D7,$D8),
   KI$4&lt;=MAX($D7,$D8),
   $E7&gt;=MIN(KI$5,KJ$5),
   $E7&lt;=MAX(KI$5,KJ$5)
  ),ABS($E7)+ABS(KI$4),""),
 IF(
  _xlfn.CONCAT($B8,KJ$2)="YX",
  IF(AND(
   $D7&gt;=MIN(KI$4,KJ$4),
   $D7&lt;=MAX(KI$4,KJ$4),
   KI$5&gt;=MIN($E7,$E8),
   KI$5&lt;=MAX($E7,$E8)
  ),ABS($D7)+ABS(KI$5),""),
  ""
 )
)</f>
        <v/>
      </c>
      <c r="KK8" t="str">
        <f t="shared" ref="KK8" si="572">IF(
 _xlfn.CONCAT($B8,KK$2)="XY",
  IF(AND(
   KJ$4&gt;=MIN($D7,$D8),
   KJ$4&lt;=MAX($D7,$D8),
   $E7&gt;=MIN(KJ$5,KK$5),
   $E7&lt;=MAX(KJ$5,KK$5)
  ),ABS($E7)+ABS(KJ$4),""),
 IF(
  _xlfn.CONCAT($B8,KK$2)="YX",
  IF(AND(
   $D7&gt;=MIN(KJ$4,KK$4),
   $D7&lt;=MAX(KJ$4,KK$4),
   KJ$5&gt;=MIN($E7,$E8),
   KJ$5&lt;=MAX($E7,$E8)
  ),ABS($D7)+ABS(KJ$5),""),
  ""
 )
)</f>
        <v/>
      </c>
      <c r="KL8" t="str">
        <f t="shared" ref="KL8" si="573">IF(
 _xlfn.CONCAT($B8,KL$2)="XY",
  IF(AND(
   KK$4&gt;=MIN($D7,$D8),
   KK$4&lt;=MAX($D7,$D8),
   $E7&gt;=MIN(KK$5,KL$5),
   $E7&lt;=MAX(KK$5,KL$5)
  ),ABS($E7)+ABS(KK$4),""),
 IF(
  _xlfn.CONCAT($B8,KL$2)="YX",
  IF(AND(
   $D7&gt;=MIN(KK$4,KL$4),
   $D7&lt;=MAX(KK$4,KL$4),
   KK$5&gt;=MIN($E7,$E8),
   KK$5&lt;=MAX($E7,$E8)
  ),ABS($D7)+ABS(KK$5),""),
  ""
 )
)</f>
        <v/>
      </c>
      <c r="KM8" t="str">
        <f t="shared" ref="KM8" si="574">IF(
 _xlfn.CONCAT($B8,KM$2)="XY",
  IF(AND(
   KL$4&gt;=MIN($D7,$D8),
   KL$4&lt;=MAX($D7,$D8),
   $E7&gt;=MIN(KL$5,KM$5),
   $E7&lt;=MAX(KL$5,KM$5)
  ),ABS($E7)+ABS(KL$4),""),
 IF(
  _xlfn.CONCAT($B8,KM$2)="YX",
  IF(AND(
   $D7&gt;=MIN(KL$4,KM$4),
   $D7&lt;=MAX(KL$4,KM$4),
   KL$5&gt;=MIN($E7,$E8),
   KL$5&lt;=MAX($E7,$E8)
  ),ABS($D7)+ABS(KL$5),""),
  ""
 )
)</f>
        <v/>
      </c>
      <c r="KN8" t="str">
        <f t="shared" ref="KN8" si="575">IF(
 _xlfn.CONCAT($B8,KN$2)="XY",
  IF(AND(
   KM$4&gt;=MIN($D7,$D8),
   KM$4&lt;=MAX($D7,$D8),
   $E7&gt;=MIN(KM$5,KN$5),
   $E7&lt;=MAX(KM$5,KN$5)
  ),ABS($E7)+ABS(KM$4),""),
 IF(
  _xlfn.CONCAT($B8,KN$2)="YX",
  IF(AND(
   $D7&gt;=MIN(KM$4,KN$4),
   $D7&lt;=MAX(KM$4,KN$4),
   KM$5&gt;=MIN($E7,$E8),
   KM$5&lt;=MAX($E7,$E8)
  ),ABS($D7)+ABS(KM$5),""),
  ""
 )
)</f>
        <v/>
      </c>
      <c r="KO8" t="str">
        <f t="shared" ref="KO8" si="576">IF(
 _xlfn.CONCAT($B8,KO$2)="XY",
  IF(AND(
   KN$4&gt;=MIN($D7,$D8),
   KN$4&lt;=MAX($D7,$D8),
   $E7&gt;=MIN(KN$5,KO$5),
   $E7&lt;=MAX(KN$5,KO$5)
  ),ABS($E7)+ABS(KN$4),""),
 IF(
  _xlfn.CONCAT($B8,KO$2)="YX",
  IF(AND(
   $D7&gt;=MIN(KN$4,KO$4),
   $D7&lt;=MAX(KN$4,KO$4),
   KN$5&gt;=MIN($E7,$E8),
   KN$5&lt;=MAX($E7,$E8)
  ),ABS($D7)+ABS(KN$5),""),
  ""
 )
)</f>
        <v/>
      </c>
      <c r="KP8" t="str">
        <f t="shared" ref="KP8" si="577">IF(
 _xlfn.CONCAT($B8,KP$2)="XY",
  IF(AND(
   KO$4&gt;=MIN($D7,$D8),
   KO$4&lt;=MAX($D7,$D8),
   $E7&gt;=MIN(KO$5,KP$5),
   $E7&lt;=MAX(KO$5,KP$5)
  ),ABS($E7)+ABS(KO$4),""),
 IF(
  _xlfn.CONCAT($B8,KP$2)="YX",
  IF(AND(
   $D7&gt;=MIN(KO$4,KP$4),
   $D7&lt;=MAX(KO$4,KP$4),
   KO$5&gt;=MIN($E7,$E8),
   KO$5&lt;=MAX($E7,$E8)
  ),ABS($D7)+ABS(KO$5),""),
  ""
 )
)</f>
        <v/>
      </c>
      <c r="KQ8" t="str">
        <f t="shared" ref="KQ8" si="578">IF(
 _xlfn.CONCAT($B8,KQ$2)="XY",
  IF(AND(
   KP$4&gt;=MIN($D7,$D8),
   KP$4&lt;=MAX($D7,$D8),
   $E7&gt;=MIN(KP$5,KQ$5),
   $E7&lt;=MAX(KP$5,KQ$5)
  ),ABS($E7)+ABS(KP$4),""),
 IF(
  _xlfn.CONCAT($B8,KQ$2)="YX",
  IF(AND(
   $D7&gt;=MIN(KP$4,KQ$4),
   $D7&lt;=MAX(KP$4,KQ$4),
   KP$5&gt;=MIN($E7,$E8),
   KP$5&lt;=MAX($E7,$E8)
  ),ABS($D7)+ABS(KP$5),""),
  ""
 )
)</f>
        <v/>
      </c>
      <c r="KR8" t="str">
        <f t="shared" ref="KR8" si="579">IF(
 _xlfn.CONCAT($B8,KR$2)="XY",
  IF(AND(
   KQ$4&gt;=MIN($D7,$D8),
   KQ$4&lt;=MAX($D7,$D8),
   $E7&gt;=MIN(KQ$5,KR$5),
   $E7&lt;=MAX(KQ$5,KR$5)
  ),ABS($E7)+ABS(KQ$4),""),
 IF(
  _xlfn.CONCAT($B8,KR$2)="YX",
  IF(AND(
   $D7&gt;=MIN(KQ$4,KR$4),
   $D7&lt;=MAX(KQ$4,KR$4),
   KQ$5&gt;=MIN($E7,$E8),
   KQ$5&lt;=MAX($E7,$E8)
  ),ABS($D7)+ABS(KQ$5),""),
  ""
 )
)</f>
        <v/>
      </c>
      <c r="KS8" t="str">
        <f t="shared" ref="KS8" si="580">IF(
 _xlfn.CONCAT($B8,KS$2)="XY",
  IF(AND(
   KR$4&gt;=MIN($D7,$D8),
   KR$4&lt;=MAX($D7,$D8),
   $E7&gt;=MIN(KR$5,KS$5),
   $E7&lt;=MAX(KR$5,KS$5)
  ),ABS($E7)+ABS(KR$4),""),
 IF(
  _xlfn.CONCAT($B8,KS$2)="YX",
  IF(AND(
   $D7&gt;=MIN(KR$4,KS$4),
   $D7&lt;=MAX(KR$4,KS$4),
   KR$5&gt;=MIN($E7,$E8),
   KR$5&lt;=MAX($E7,$E8)
  ),ABS($D7)+ABS(KR$5),""),
  ""
 )
)</f>
        <v/>
      </c>
      <c r="KT8" t="str">
        <f t="shared" ref="KT8" si="581">IF(
 _xlfn.CONCAT($B8,KT$2)="XY",
  IF(AND(
   KS$4&gt;=MIN($D7,$D8),
   KS$4&lt;=MAX($D7,$D8),
   $E7&gt;=MIN(KS$5,KT$5),
   $E7&lt;=MAX(KS$5,KT$5)
  ),ABS($E7)+ABS(KS$4),""),
 IF(
  _xlfn.CONCAT($B8,KT$2)="YX",
  IF(AND(
   $D7&gt;=MIN(KS$4,KT$4),
   $D7&lt;=MAX(KS$4,KT$4),
   KS$5&gt;=MIN($E7,$E8),
   KS$5&lt;=MAX($E7,$E8)
  ),ABS($D7)+ABS(KS$5),""),
  ""
 )
)</f>
        <v/>
      </c>
      <c r="KU8" t="str">
        <f t="shared" ref="KU8" si="582">IF(
 _xlfn.CONCAT($B8,KU$2)="XY",
  IF(AND(
   KT$4&gt;=MIN($D7,$D8),
   KT$4&lt;=MAX($D7,$D8),
   $E7&gt;=MIN(KT$5,KU$5),
   $E7&lt;=MAX(KT$5,KU$5)
  ),ABS($E7)+ABS(KT$4),""),
 IF(
  _xlfn.CONCAT($B8,KU$2)="YX",
  IF(AND(
   $D7&gt;=MIN(KT$4,KU$4),
   $D7&lt;=MAX(KT$4,KU$4),
   KT$5&gt;=MIN($E7,$E8),
   KT$5&lt;=MAX($E7,$E8)
  ),ABS($D7)+ABS(KT$5),""),
  ""
 )
)</f>
        <v/>
      </c>
      <c r="KV8" t="str">
        <f t="shared" ref="KV8" si="583">IF(
 _xlfn.CONCAT($B8,KV$2)="XY",
  IF(AND(
   KU$4&gt;=MIN($D7,$D8),
   KU$4&lt;=MAX($D7,$D8),
   $E7&gt;=MIN(KU$5,KV$5),
   $E7&lt;=MAX(KU$5,KV$5)
  ),ABS($E7)+ABS(KU$4),""),
 IF(
  _xlfn.CONCAT($B8,KV$2)="YX",
  IF(AND(
   $D7&gt;=MIN(KU$4,KV$4),
   $D7&lt;=MAX(KU$4,KV$4),
   KU$5&gt;=MIN($E7,$E8),
   KU$5&lt;=MAX($E7,$E8)
  ),ABS($D7)+ABS(KU$5),""),
  ""
 )
)</f>
        <v/>
      </c>
    </row>
    <row r="9" spans="1:308" x14ac:dyDescent="0.2">
      <c r="A9" t="s">
        <v>293</v>
      </c>
      <c r="B9" t="str">
        <f t="shared" ref="B9:B72" si="584">IF(OR(LEFT(A9, 1) = "U", LEFT(A9, 1) = "D"), "Y", "X")</f>
        <v>Y</v>
      </c>
      <c r="C9">
        <f t="shared" ref="C9:C16" si="585">INT(MID(A9,2,20)) * IF(OR(LEFT(A9, 1) = "R", LEFT(A9, 1) = "U"), 1, -1)</f>
        <v>-698</v>
      </c>
      <c r="D9" s="2">
        <f t="shared" ref="D9:D16" si="586">D8+IF($B9="X",$C9,0)</f>
        <v>-1010</v>
      </c>
      <c r="E9" s="3">
        <f t="shared" ref="E9:E16" si="587">E8+IF($B9="Y",$C9,0)</f>
        <v>-698</v>
      </c>
      <c r="F9">
        <f t="shared" ref="F9:F16" si="588">F8+ABS($C9)</f>
        <v>1708</v>
      </c>
      <c r="H9" t="str">
        <f t="shared" ref="H9:H72" si="589">IF(
 _xlfn.CONCAT($B9,H$2)="XY",
  IF(AND(
   G$4&gt;=MIN($D8,$D9),
   G$4&lt;=MAX($D8,$D9),
   $E8&gt;=MIN(G$5,H$5),
   $E8&lt;=MAX(G$5,H$5)
  ),ABS($E8)+ABS(G$4),""),
 IF(
  _xlfn.CONCAT($B9,H$2)="YX",
  IF(AND(
   $D8&gt;=MIN(G$4,H$4),
   $D8&lt;=MAX(G$4,H$4),
   G$5&gt;=MIN($E8,$E9),
   G$5&lt;=MAX($E8,$E9)
  ),ABS($D8)+ABS(G$5),""),
  ""
 )
)</f>
        <v/>
      </c>
      <c r="I9" t="str">
        <f t="shared" ref="I9:I72" si="590">IF(
 _xlfn.CONCAT($B9,I$2)="XY",
  IF(AND(
   H$4&gt;=MIN($D8,$D9),
   H$4&lt;=MAX($D8,$D9),
   $E8&gt;=MIN(H$5,I$5),
   $E8&lt;=MAX(H$5,I$5)
  ),ABS($E8)+ABS(H$4),""),
 IF(
  _xlfn.CONCAT($B9,I$2)="YX",
  IF(AND(
   $D8&gt;=MIN(H$4,I$4),
   $D8&lt;=MAX(H$4,I$4),
   H$5&gt;=MIN($E8,$E9),
   H$5&lt;=MAX($E8,$E9)
  ),ABS($D8)+ABS(H$5),""),
  ""
 )
)</f>
        <v/>
      </c>
      <c r="J9" t="str">
        <f t="shared" ref="J9:J72" si="591">IF(
 _xlfn.CONCAT($B9,J$2)="XY",
  IF(AND(
   I$4&gt;=MIN($D8,$D9),
   I$4&lt;=MAX($D8,$D9),
   $E8&gt;=MIN(I$5,J$5),
   $E8&lt;=MAX(I$5,J$5)
  ),ABS($E8)+ABS(I$4),""),
 IF(
  _xlfn.CONCAT($B9,J$2)="YX",
  IF(AND(
   $D8&gt;=MIN(I$4,J$4),
   $D8&lt;=MAX(I$4,J$4),
   I$5&gt;=MIN($E8,$E9),
   I$5&lt;=MAX($E8,$E9)
  ),ABS($D8)+ABS(I$5),""),
  ""
 )
)</f>
        <v/>
      </c>
      <c r="K9" t="str">
        <f t="shared" ref="K9:K72" si="592">IF(
 _xlfn.CONCAT($B9,K$2)="XY",
  IF(AND(
   J$4&gt;=MIN($D8,$D9),
   J$4&lt;=MAX($D8,$D9),
   $E8&gt;=MIN(J$5,K$5),
   $E8&lt;=MAX(J$5,K$5)
  ),ABS($E8)+ABS(J$4),""),
 IF(
  _xlfn.CONCAT($B9,K$2)="YX",
  IF(AND(
   $D8&gt;=MIN(J$4,K$4),
   $D8&lt;=MAX(J$4,K$4),
   J$5&gt;=MIN($E8,$E9),
   J$5&lt;=MAX($E8,$E9)
  ),ABS($D8)+ABS(J$5),""),
  ""
 )
)</f>
        <v/>
      </c>
      <c r="L9" t="str">
        <f t="shared" ref="L9:L72" si="593">IF(
 _xlfn.CONCAT($B9,L$2)="XY",
  IF(AND(
   K$4&gt;=MIN($D8,$D9),
   K$4&lt;=MAX($D8,$D9),
   $E8&gt;=MIN(K$5,L$5),
   $E8&lt;=MAX(K$5,L$5)
  ),ABS($E8)+ABS(K$4),""),
 IF(
  _xlfn.CONCAT($B9,L$2)="YX",
  IF(AND(
   $D8&gt;=MIN(K$4,L$4),
   $D8&lt;=MAX(K$4,L$4),
   K$5&gt;=MIN($E8,$E9),
   K$5&lt;=MAX($E8,$E9)
  ),ABS($D8)+ABS(K$5),""),
  ""
 )
)</f>
        <v/>
      </c>
      <c r="M9" t="str">
        <f t="shared" ref="M9:M72" si="594">IF(
 _xlfn.CONCAT($B9,M$2)="XY",
  IF(AND(
   L$4&gt;=MIN($D8,$D9),
   L$4&lt;=MAX($D8,$D9),
   $E8&gt;=MIN(L$5,M$5),
   $E8&lt;=MAX(L$5,M$5)
  ),ABS($E8)+ABS(L$4),""),
 IF(
  _xlfn.CONCAT($B9,M$2)="YX",
  IF(AND(
   $D8&gt;=MIN(L$4,M$4),
   $D8&lt;=MAX(L$4,M$4),
   L$5&gt;=MIN($E8,$E9),
   L$5&lt;=MAX($E8,$E9)
  ),ABS($D8)+ABS(L$5),""),
  ""
 )
)</f>
        <v/>
      </c>
      <c r="N9" t="str">
        <f t="shared" ref="N9:N72" si="595">IF(
 _xlfn.CONCAT($B9,N$2)="XY",
  IF(AND(
   M$4&gt;=MIN($D8,$D9),
   M$4&lt;=MAX($D8,$D9),
   $E8&gt;=MIN(M$5,N$5),
   $E8&lt;=MAX(M$5,N$5)
  ),ABS($E8)+ABS(M$4),""),
 IF(
  _xlfn.CONCAT($B9,N$2)="YX",
  IF(AND(
   $D8&gt;=MIN(M$4,N$4),
   $D8&lt;=MAX(M$4,N$4),
   M$5&gt;=MIN($E8,$E9),
   M$5&lt;=MAX($E8,$E9)
  ),ABS($D8)+ABS(M$5),""),
  ""
 )
)</f>
        <v/>
      </c>
      <c r="O9" t="str">
        <f t="shared" ref="O9:O72" si="596">IF(
 _xlfn.CONCAT($B9,O$2)="XY",
  IF(AND(
   N$4&gt;=MIN($D8,$D9),
   N$4&lt;=MAX($D8,$D9),
   $E8&gt;=MIN(N$5,O$5),
   $E8&lt;=MAX(N$5,O$5)
  ),ABS($E8)+ABS(N$4),""),
 IF(
  _xlfn.CONCAT($B9,O$2)="YX",
  IF(AND(
   $D8&gt;=MIN(N$4,O$4),
   $D8&lt;=MAX(N$4,O$4),
   N$5&gt;=MIN($E8,$E9),
   N$5&lt;=MAX($E8,$E9)
  ),ABS($D8)+ABS(N$5),""),
  ""
 )
)</f>
        <v/>
      </c>
      <c r="P9" t="str">
        <f t="shared" ref="P9:P72" si="597">IF(
 _xlfn.CONCAT($B9,P$2)="XY",
  IF(AND(
   O$4&gt;=MIN($D8,$D9),
   O$4&lt;=MAX($D8,$D9),
   $E8&gt;=MIN(O$5,P$5),
   $E8&lt;=MAX(O$5,P$5)
  ),ABS($E8)+ABS(O$4),""),
 IF(
  _xlfn.CONCAT($B9,P$2)="YX",
  IF(AND(
   $D8&gt;=MIN(O$4,P$4),
   $D8&lt;=MAX(O$4,P$4),
   O$5&gt;=MIN($E8,$E9),
   O$5&lt;=MAX($E8,$E9)
  ),ABS($D8)+ABS(O$5),""),
  ""
 )
)</f>
        <v/>
      </c>
      <c r="Q9" t="str">
        <f t="shared" ref="Q9:Q72" si="598">IF(
 _xlfn.CONCAT($B9,Q$2)="XY",
  IF(AND(
   P$4&gt;=MIN($D8,$D9),
   P$4&lt;=MAX($D8,$D9),
   $E8&gt;=MIN(P$5,Q$5),
   $E8&lt;=MAX(P$5,Q$5)
  ),ABS($E8)+ABS(P$4),""),
 IF(
  _xlfn.CONCAT($B9,Q$2)="YX",
  IF(AND(
   $D8&gt;=MIN(P$4,Q$4),
   $D8&lt;=MAX(P$4,Q$4),
   P$5&gt;=MIN($E8,$E9),
   P$5&lt;=MAX($E8,$E9)
  ),ABS($D8)+ABS(P$5),""),
  ""
 )
)</f>
        <v/>
      </c>
      <c r="R9" t="str">
        <f t="shared" ref="R9:R72" si="599">IF(
 _xlfn.CONCAT($B9,R$2)="XY",
  IF(AND(
   Q$4&gt;=MIN($D8,$D9),
   Q$4&lt;=MAX($D8,$D9),
   $E8&gt;=MIN(Q$5,R$5),
   $E8&lt;=MAX(Q$5,R$5)
  ),ABS($E8)+ABS(Q$4),""),
 IF(
  _xlfn.CONCAT($B9,R$2)="YX",
  IF(AND(
   $D8&gt;=MIN(Q$4,R$4),
   $D8&lt;=MAX(Q$4,R$4),
   Q$5&gt;=MIN($E8,$E9),
   Q$5&lt;=MAX($E8,$E9)
  ),ABS($D8)+ABS(Q$5),""),
  ""
 )
)</f>
        <v/>
      </c>
      <c r="S9" t="str">
        <f t="shared" ref="S9:S72" si="600">IF(
 _xlfn.CONCAT($B9,S$2)="XY",
  IF(AND(
   R$4&gt;=MIN($D8,$D9),
   R$4&lt;=MAX($D8,$D9),
   $E8&gt;=MIN(R$5,S$5),
   $E8&lt;=MAX(R$5,S$5)
  ),ABS($E8)+ABS(R$4),""),
 IF(
  _xlfn.CONCAT($B9,S$2)="YX",
  IF(AND(
   $D8&gt;=MIN(R$4,S$4),
   $D8&lt;=MAX(R$4,S$4),
   R$5&gt;=MIN($E8,$E9),
   R$5&lt;=MAX($E8,$E9)
  ),ABS($D8)+ABS(R$5),""),
  ""
 )
)</f>
        <v/>
      </c>
      <c r="T9" t="str">
        <f t="shared" ref="T9:T72" si="601">IF(
 _xlfn.CONCAT($B9,T$2)="XY",
  IF(AND(
   S$4&gt;=MIN($D8,$D9),
   S$4&lt;=MAX($D8,$D9),
   $E8&gt;=MIN(S$5,T$5),
   $E8&lt;=MAX(S$5,T$5)
  ),ABS($E8)+ABS(S$4),""),
 IF(
  _xlfn.CONCAT($B9,T$2)="YX",
  IF(AND(
   $D8&gt;=MIN(S$4,T$4),
   $D8&lt;=MAX(S$4,T$4),
   S$5&gt;=MIN($E8,$E9),
   S$5&lt;=MAX($E8,$E9)
  ),ABS($D8)+ABS(S$5),""),
  ""
 )
)</f>
        <v/>
      </c>
      <c r="U9" t="str">
        <f t="shared" ref="U9:U72" si="602">IF(
 _xlfn.CONCAT($B9,U$2)="XY",
  IF(AND(
   T$4&gt;=MIN($D8,$D9),
   T$4&lt;=MAX($D8,$D9),
   $E8&gt;=MIN(T$5,U$5),
   $E8&lt;=MAX(T$5,U$5)
  ),ABS($E8)+ABS(T$4),""),
 IF(
  _xlfn.CONCAT($B9,U$2)="YX",
  IF(AND(
   $D8&gt;=MIN(T$4,U$4),
   $D8&lt;=MAX(T$4,U$4),
   T$5&gt;=MIN($E8,$E9),
   T$5&lt;=MAX($E8,$E9)
  ),ABS($D8)+ABS(T$5),""),
  ""
 )
)</f>
        <v/>
      </c>
      <c r="V9" t="str">
        <f t="shared" ref="V9:V72" si="603">IF(
 _xlfn.CONCAT($B9,V$2)="XY",
  IF(AND(
   U$4&gt;=MIN($D8,$D9),
   U$4&lt;=MAX($D8,$D9),
   $E8&gt;=MIN(U$5,V$5),
   $E8&lt;=MAX(U$5,V$5)
  ),ABS($E8)+ABS(U$4),""),
 IF(
  _xlfn.CONCAT($B9,V$2)="YX",
  IF(AND(
   $D8&gt;=MIN(U$4,V$4),
   $D8&lt;=MAX(U$4,V$4),
   U$5&gt;=MIN($E8,$E9),
   U$5&lt;=MAX($E8,$E9)
  ),ABS($D8)+ABS(U$5),""),
  ""
 )
)</f>
        <v/>
      </c>
      <c r="W9" t="str">
        <f t="shared" ref="W9:W72" si="604">IF(
 _xlfn.CONCAT($B9,W$2)="XY",
  IF(AND(
   V$4&gt;=MIN($D8,$D9),
   V$4&lt;=MAX($D8,$D9),
   $E8&gt;=MIN(V$5,W$5),
   $E8&lt;=MAX(V$5,W$5)
  ),ABS($E8)+ABS(V$4),""),
 IF(
  _xlfn.CONCAT($B9,W$2)="YX",
  IF(AND(
   $D8&gt;=MIN(V$4,W$4),
   $D8&lt;=MAX(V$4,W$4),
   V$5&gt;=MIN($E8,$E9),
   V$5&lt;=MAX($E8,$E9)
  ),ABS($D8)+ABS(V$5),""),
  ""
 )
)</f>
        <v/>
      </c>
      <c r="X9" t="str">
        <f t="shared" ref="X9:X72" si="605">IF(
 _xlfn.CONCAT($B9,X$2)="XY",
  IF(AND(
   W$4&gt;=MIN($D8,$D9),
   W$4&lt;=MAX($D8,$D9),
   $E8&gt;=MIN(W$5,X$5),
   $E8&lt;=MAX(W$5,X$5)
  ),ABS($E8)+ABS(W$4),""),
 IF(
  _xlfn.CONCAT($B9,X$2)="YX",
  IF(AND(
   $D8&gt;=MIN(W$4,X$4),
   $D8&lt;=MAX(W$4,X$4),
   W$5&gt;=MIN($E8,$E9),
   W$5&lt;=MAX($E8,$E9)
  ),ABS($D8)+ABS(W$5),""),
  ""
 )
)</f>
        <v/>
      </c>
      <c r="Y9" t="str">
        <f t="shared" ref="Y9:Y72" si="606">IF(
 _xlfn.CONCAT($B9,Y$2)="XY",
  IF(AND(
   X$4&gt;=MIN($D8,$D9),
   X$4&lt;=MAX($D8,$D9),
   $E8&gt;=MIN(X$5,Y$5),
   $E8&lt;=MAX(X$5,Y$5)
  ),ABS($E8)+ABS(X$4),""),
 IF(
  _xlfn.CONCAT($B9,Y$2)="YX",
  IF(AND(
   $D8&gt;=MIN(X$4,Y$4),
   $D8&lt;=MAX(X$4,Y$4),
   X$5&gt;=MIN($E8,$E9),
   X$5&lt;=MAX($E8,$E9)
  ),ABS($D8)+ABS(X$5),""),
  ""
 )
)</f>
        <v/>
      </c>
      <c r="Z9" t="str">
        <f t="shared" ref="Z9:Z72" si="607">IF(
 _xlfn.CONCAT($B9,Z$2)="XY",
  IF(AND(
   Y$4&gt;=MIN($D8,$D9),
   Y$4&lt;=MAX($D8,$D9),
   $E8&gt;=MIN(Y$5,Z$5),
   $E8&lt;=MAX(Y$5,Z$5)
  ),ABS($E8)+ABS(Y$4),""),
 IF(
  _xlfn.CONCAT($B9,Z$2)="YX",
  IF(AND(
   $D8&gt;=MIN(Y$4,Z$4),
   $D8&lt;=MAX(Y$4,Z$4),
   Y$5&gt;=MIN($E8,$E9),
   Y$5&lt;=MAX($E8,$E9)
  ),ABS($D8)+ABS(Y$5),""),
  ""
 )
)</f>
        <v/>
      </c>
      <c r="AA9" t="str">
        <f t="shared" ref="AA9:AA72" si="608">IF(
 _xlfn.CONCAT($B9,AA$2)="XY",
  IF(AND(
   Z$4&gt;=MIN($D8,$D9),
   Z$4&lt;=MAX($D8,$D9),
   $E8&gt;=MIN(Z$5,AA$5),
   $E8&lt;=MAX(Z$5,AA$5)
  ),ABS($E8)+ABS(Z$4),""),
 IF(
  _xlfn.CONCAT($B9,AA$2)="YX",
  IF(AND(
   $D8&gt;=MIN(Z$4,AA$4),
   $D8&lt;=MAX(Z$4,AA$4),
   Z$5&gt;=MIN($E8,$E9),
   Z$5&lt;=MAX($E8,$E9)
  ),ABS($D8)+ABS(Z$5),""),
  ""
 )
)</f>
        <v/>
      </c>
      <c r="AB9" t="str">
        <f t="shared" ref="AB9:AB72" si="609">IF(
 _xlfn.CONCAT($B9,AB$2)="XY",
  IF(AND(
   AA$4&gt;=MIN($D8,$D9),
   AA$4&lt;=MAX($D8,$D9),
   $E8&gt;=MIN(AA$5,AB$5),
   $E8&lt;=MAX(AA$5,AB$5)
  ),ABS($E8)+ABS(AA$4),""),
 IF(
  _xlfn.CONCAT($B9,AB$2)="YX",
  IF(AND(
   $D8&gt;=MIN(AA$4,AB$4),
   $D8&lt;=MAX(AA$4,AB$4),
   AA$5&gt;=MIN($E8,$E9),
   AA$5&lt;=MAX($E8,$E9)
  ),ABS($D8)+ABS(AA$5),""),
  ""
 )
)</f>
        <v/>
      </c>
      <c r="AC9" t="str">
        <f t="shared" ref="AC9:AC72" si="610">IF(
 _xlfn.CONCAT($B9,AC$2)="XY",
  IF(AND(
   AB$4&gt;=MIN($D8,$D9),
   AB$4&lt;=MAX($D8,$D9),
   $E8&gt;=MIN(AB$5,AC$5),
   $E8&lt;=MAX(AB$5,AC$5)
  ),ABS($E8)+ABS(AB$4),""),
 IF(
  _xlfn.CONCAT($B9,AC$2)="YX",
  IF(AND(
   $D8&gt;=MIN(AB$4,AC$4),
   $D8&lt;=MAX(AB$4,AC$4),
   AB$5&gt;=MIN($E8,$E9),
   AB$5&lt;=MAX($E8,$E9)
  ),ABS($D8)+ABS(AB$5),""),
  ""
 )
)</f>
        <v/>
      </c>
      <c r="AD9" t="str">
        <f t="shared" ref="AD9:AD72" si="611">IF(
 _xlfn.CONCAT($B9,AD$2)="XY",
  IF(AND(
   AC$4&gt;=MIN($D8,$D9),
   AC$4&lt;=MAX($D8,$D9),
   $E8&gt;=MIN(AC$5,AD$5),
   $E8&lt;=MAX(AC$5,AD$5)
  ),ABS($E8)+ABS(AC$4),""),
 IF(
  _xlfn.CONCAT($B9,AD$2)="YX",
  IF(AND(
   $D8&gt;=MIN(AC$4,AD$4),
   $D8&lt;=MAX(AC$4,AD$4),
   AC$5&gt;=MIN($E8,$E9),
   AC$5&lt;=MAX($E8,$E9)
  ),ABS($D8)+ABS(AC$5),""),
  ""
 )
)</f>
        <v/>
      </c>
      <c r="AE9" t="str">
        <f t="shared" ref="AE9:AE72" si="612">IF(
 _xlfn.CONCAT($B9,AE$2)="XY",
  IF(AND(
   AD$4&gt;=MIN($D8,$D9),
   AD$4&lt;=MAX($D8,$D9),
   $E8&gt;=MIN(AD$5,AE$5),
   $E8&lt;=MAX(AD$5,AE$5)
  ),ABS($E8)+ABS(AD$4),""),
 IF(
  _xlfn.CONCAT($B9,AE$2)="YX",
  IF(AND(
   $D8&gt;=MIN(AD$4,AE$4),
   $D8&lt;=MAX(AD$4,AE$4),
   AD$5&gt;=MIN($E8,$E9),
   AD$5&lt;=MAX($E8,$E9)
  ),ABS($D8)+ABS(AD$5),""),
  ""
 )
)</f>
        <v/>
      </c>
      <c r="AF9" t="str">
        <f t="shared" ref="AF9:AF72" si="613">IF(
 _xlfn.CONCAT($B9,AF$2)="XY",
  IF(AND(
   AE$4&gt;=MIN($D8,$D9),
   AE$4&lt;=MAX($D8,$D9),
   $E8&gt;=MIN(AE$5,AF$5),
   $E8&lt;=MAX(AE$5,AF$5)
  ),ABS($E8)+ABS(AE$4),""),
 IF(
  _xlfn.CONCAT($B9,AF$2)="YX",
  IF(AND(
   $D8&gt;=MIN(AE$4,AF$4),
   $D8&lt;=MAX(AE$4,AF$4),
   AE$5&gt;=MIN($E8,$E9),
   AE$5&lt;=MAX($E8,$E9)
  ),ABS($D8)+ABS(AE$5),""),
  ""
 )
)</f>
        <v/>
      </c>
      <c r="AG9" t="str">
        <f t="shared" ref="AG9:AG72" si="614">IF(
 _xlfn.CONCAT($B9,AG$2)="XY",
  IF(AND(
   AF$4&gt;=MIN($D8,$D9),
   AF$4&lt;=MAX($D8,$D9),
   $E8&gt;=MIN(AF$5,AG$5),
   $E8&lt;=MAX(AF$5,AG$5)
  ),ABS($E8)+ABS(AF$4),""),
 IF(
  _xlfn.CONCAT($B9,AG$2)="YX",
  IF(AND(
   $D8&gt;=MIN(AF$4,AG$4),
   $D8&lt;=MAX(AF$4,AG$4),
   AF$5&gt;=MIN($E8,$E9),
   AF$5&lt;=MAX($E8,$E9)
  ),ABS($D8)+ABS(AF$5),""),
  ""
 )
)</f>
        <v/>
      </c>
      <c r="AH9" t="str">
        <f t="shared" ref="AH9:AH72" si="615">IF(
 _xlfn.CONCAT($B9,AH$2)="XY",
  IF(AND(
   AG$4&gt;=MIN($D8,$D9),
   AG$4&lt;=MAX($D8,$D9),
   $E8&gt;=MIN(AG$5,AH$5),
   $E8&lt;=MAX(AG$5,AH$5)
  ),ABS($E8)+ABS(AG$4),""),
 IF(
  _xlfn.CONCAT($B9,AH$2)="YX",
  IF(AND(
   $D8&gt;=MIN(AG$4,AH$4),
   $D8&lt;=MAX(AG$4,AH$4),
   AG$5&gt;=MIN($E8,$E9),
   AG$5&lt;=MAX($E8,$E9)
  ),ABS($D8)+ABS(AG$5),""),
  ""
 )
)</f>
        <v/>
      </c>
      <c r="AI9" t="str">
        <f t="shared" ref="AI9:AI72" si="616">IF(
 _xlfn.CONCAT($B9,AI$2)="XY",
  IF(AND(
   AH$4&gt;=MIN($D8,$D9),
   AH$4&lt;=MAX($D8,$D9),
   $E8&gt;=MIN(AH$5,AI$5),
   $E8&lt;=MAX(AH$5,AI$5)
  ),ABS($E8)+ABS(AH$4),""),
 IF(
  _xlfn.CONCAT($B9,AI$2)="YX",
  IF(AND(
   $D8&gt;=MIN(AH$4,AI$4),
   $D8&lt;=MAX(AH$4,AI$4),
   AH$5&gt;=MIN($E8,$E9),
   AH$5&lt;=MAX($E8,$E9)
  ),ABS($D8)+ABS(AH$5),""),
  ""
 )
)</f>
        <v/>
      </c>
      <c r="AJ9" t="str">
        <f t="shared" ref="AJ9:AJ72" si="617">IF(
 _xlfn.CONCAT($B9,AJ$2)="XY",
  IF(AND(
   AI$4&gt;=MIN($D8,$D9),
   AI$4&lt;=MAX($D8,$D9),
   $E8&gt;=MIN(AI$5,AJ$5),
   $E8&lt;=MAX(AI$5,AJ$5)
  ),ABS($E8)+ABS(AI$4),""),
 IF(
  _xlfn.CONCAT($B9,AJ$2)="YX",
  IF(AND(
   $D8&gt;=MIN(AI$4,AJ$4),
   $D8&lt;=MAX(AI$4,AJ$4),
   AI$5&gt;=MIN($E8,$E9),
   AI$5&lt;=MAX($E8,$E9)
  ),ABS($D8)+ABS(AI$5),""),
  ""
 )
)</f>
        <v/>
      </c>
      <c r="AK9" t="str">
        <f t="shared" ref="AK9:AK72" si="618">IF(
 _xlfn.CONCAT($B9,AK$2)="XY",
  IF(AND(
   AJ$4&gt;=MIN($D8,$D9),
   AJ$4&lt;=MAX($D8,$D9),
   $E8&gt;=MIN(AJ$5,AK$5),
   $E8&lt;=MAX(AJ$5,AK$5)
  ),ABS($E8)+ABS(AJ$4),""),
 IF(
  _xlfn.CONCAT($B9,AK$2)="YX",
  IF(AND(
   $D8&gt;=MIN(AJ$4,AK$4),
   $D8&lt;=MAX(AJ$4,AK$4),
   AJ$5&gt;=MIN($E8,$E9),
   AJ$5&lt;=MAX($E8,$E9)
  ),ABS($D8)+ABS(AJ$5),""),
  ""
 )
)</f>
        <v/>
      </c>
      <c r="AL9" t="str">
        <f t="shared" ref="AL9:AL72" si="619">IF(
 _xlfn.CONCAT($B9,AL$2)="XY",
  IF(AND(
   AK$4&gt;=MIN($D8,$D9),
   AK$4&lt;=MAX($D8,$D9),
   $E8&gt;=MIN(AK$5,AL$5),
   $E8&lt;=MAX(AK$5,AL$5)
  ),ABS($E8)+ABS(AK$4),""),
 IF(
  _xlfn.CONCAT($B9,AL$2)="YX",
  IF(AND(
   $D8&gt;=MIN(AK$4,AL$4),
   $D8&lt;=MAX(AK$4,AL$4),
   AK$5&gt;=MIN($E8,$E9),
   AK$5&lt;=MAX($E8,$E9)
  ),ABS($D8)+ABS(AK$5),""),
  ""
 )
)</f>
        <v/>
      </c>
      <c r="AM9" t="str">
        <f t="shared" ref="AM9:AM72" si="620">IF(
 _xlfn.CONCAT($B9,AM$2)="XY",
  IF(AND(
   AL$4&gt;=MIN($D8,$D9),
   AL$4&lt;=MAX($D8,$D9),
   $E8&gt;=MIN(AL$5,AM$5),
   $E8&lt;=MAX(AL$5,AM$5)
  ),ABS($E8)+ABS(AL$4),""),
 IF(
  _xlfn.CONCAT($B9,AM$2)="YX",
  IF(AND(
   $D8&gt;=MIN(AL$4,AM$4),
   $D8&lt;=MAX(AL$4,AM$4),
   AL$5&gt;=MIN($E8,$E9),
   AL$5&lt;=MAX($E8,$E9)
  ),ABS($D8)+ABS(AL$5),""),
  ""
 )
)</f>
        <v/>
      </c>
      <c r="AN9" t="str">
        <f t="shared" ref="AN9:AN72" si="621">IF(
 _xlfn.CONCAT($B9,AN$2)="XY",
  IF(AND(
   AM$4&gt;=MIN($D8,$D9),
   AM$4&lt;=MAX($D8,$D9),
   $E8&gt;=MIN(AM$5,AN$5),
   $E8&lt;=MAX(AM$5,AN$5)
  ),ABS($E8)+ABS(AM$4),""),
 IF(
  _xlfn.CONCAT($B9,AN$2)="YX",
  IF(AND(
   $D8&gt;=MIN(AM$4,AN$4),
   $D8&lt;=MAX(AM$4,AN$4),
   AM$5&gt;=MIN($E8,$E9),
   AM$5&lt;=MAX($E8,$E9)
  ),ABS($D8)+ABS(AM$5),""),
  ""
 )
)</f>
        <v/>
      </c>
      <c r="AO9" t="str">
        <f t="shared" ref="AO9:AO72" si="622">IF(
 _xlfn.CONCAT($B9,AO$2)="XY",
  IF(AND(
   AN$4&gt;=MIN($D8,$D9),
   AN$4&lt;=MAX($D8,$D9),
   $E8&gt;=MIN(AN$5,AO$5),
   $E8&lt;=MAX(AN$5,AO$5)
  ),ABS($E8)+ABS(AN$4),""),
 IF(
  _xlfn.CONCAT($B9,AO$2)="YX",
  IF(AND(
   $D8&gt;=MIN(AN$4,AO$4),
   $D8&lt;=MAX(AN$4,AO$4),
   AN$5&gt;=MIN($E8,$E9),
   AN$5&lt;=MAX($E8,$E9)
  ),ABS($D8)+ABS(AN$5),""),
  ""
 )
)</f>
        <v/>
      </c>
      <c r="AP9" t="str">
        <f t="shared" ref="AP9:AP72" si="623">IF(
 _xlfn.CONCAT($B9,AP$2)="XY",
  IF(AND(
   AO$4&gt;=MIN($D8,$D9),
   AO$4&lt;=MAX($D8,$D9),
   $E8&gt;=MIN(AO$5,AP$5),
   $E8&lt;=MAX(AO$5,AP$5)
  ),ABS($E8)+ABS(AO$4),""),
 IF(
  _xlfn.CONCAT($B9,AP$2)="YX",
  IF(AND(
   $D8&gt;=MIN(AO$4,AP$4),
   $D8&lt;=MAX(AO$4,AP$4),
   AO$5&gt;=MIN($E8,$E9),
   AO$5&lt;=MAX($E8,$E9)
  ),ABS($D8)+ABS(AO$5),""),
  ""
 )
)</f>
        <v/>
      </c>
      <c r="AQ9" t="str">
        <f t="shared" ref="AQ9:AQ72" si="624">IF(
 _xlfn.CONCAT($B9,AQ$2)="XY",
  IF(AND(
   AP$4&gt;=MIN($D8,$D9),
   AP$4&lt;=MAX($D8,$D9),
   $E8&gt;=MIN(AP$5,AQ$5),
   $E8&lt;=MAX(AP$5,AQ$5)
  ),ABS($E8)+ABS(AP$4),""),
 IF(
  _xlfn.CONCAT($B9,AQ$2)="YX",
  IF(AND(
   $D8&gt;=MIN(AP$4,AQ$4),
   $D8&lt;=MAX(AP$4,AQ$4),
   AP$5&gt;=MIN($E8,$E9),
   AP$5&lt;=MAX($E8,$E9)
  ),ABS($D8)+ABS(AP$5),""),
  ""
 )
)</f>
        <v/>
      </c>
      <c r="AR9" t="str">
        <f t="shared" ref="AR9:AR72" si="625">IF(
 _xlfn.CONCAT($B9,AR$2)="XY",
  IF(AND(
   AQ$4&gt;=MIN($D8,$D9),
   AQ$4&lt;=MAX($D8,$D9),
   $E8&gt;=MIN(AQ$5,AR$5),
   $E8&lt;=MAX(AQ$5,AR$5)
  ),ABS($E8)+ABS(AQ$4),""),
 IF(
  _xlfn.CONCAT($B9,AR$2)="YX",
  IF(AND(
   $D8&gt;=MIN(AQ$4,AR$4),
   $D8&lt;=MAX(AQ$4,AR$4),
   AQ$5&gt;=MIN($E8,$E9),
   AQ$5&lt;=MAX($E8,$E9)
  ),ABS($D8)+ABS(AQ$5),""),
  ""
 )
)</f>
        <v/>
      </c>
      <c r="AS9" t="str">
        <f t="shared" ref="AS9:AS72" si="626">IF(
 _xlfn.CONCAT($B9,AS$2)="XY",
  IF(AND(
   AR$4&gt;=MIN($D8,$D9),
   AR$4&lt;=MAX($D8,$D9),
   $E8&gt;=MIN(AR$5,AS$5),
   $E8&lt;=MAX(AR$5,AS$5)
  ),ABS($E8)+ABS(AR$4),""),
 IF(
  _xlfn.CONCAT($B9,AS$2)="YX",
  IF(AND(
   $D8&gt;=MIN(AR$4,AS$4),
   $D8&lt;=MAX(AR$4,AS$4),
   AR$5&gt;=MIN($E8,$E9),
   AR$5&lt;=MAX($E8,$E9)
  ),ABS($D8)+ABS(AR$5),""),
  ""
 )
)</f>
        <v/>
      </c>
      <c r="AT9" t="str">
        <f t="shared" ref="AT9:AT72" si="627">IF(
 _xlfn.CONCAT($B9,AT$2)="XY",
  IF(AND(
   AS$4&gt;=MIN($D8,$D9),
   AS$4&lt;=MAX($D8,$D9),
   $E8&gt;=MIN(AS$5,AT$5),
   $E8&lt;=MAX(AS$5,AT$5)
  ),ABS($E8)+ABS(AS$4),""),
 IF(
  _xlfn.CONCAT($B9,AT$2)="YX",
  IF(AND(
   $D8&gt;=MIN(AS$4,AT$4),
   $D8&lt;=MAX(AS$4,AT$4),
   AS$5&gt;=MIN($E8,$E9),
   AS$5&lt;=MAX($E8,$E9)
  ),ABS($D8)+ABS(AS$5),""),
  ""
 )
)</f>
        <v/>
      </c>
      <c r="AU9" t="str">
        <f t="shared" ref="AU9:AU72" si="628">IF(
 _xlfn.CONCAT($B9,AU$2)="XY",
  IF(AND(
   AT$4&gt;=MIN($D8,$D9),
   AT$4&lt;=MAX($D8,$D9),
   $E8&gt;=MIN(AT$5,AU$5),
   $E8&lt;=MAX(AT$5,AU$5)
  ),ABS($E8)+ABS(AT$4),""),
 IF(
  _xlfn.CONCAT($B9,AU$2)="YX",
  IF(AND(
   $D8&gt;=MIN(AT$4,AU$4),
   $D8&lt;=MAX(AT$4,AU$4),
   AT$5&gt;=MIN($E8,$E9),
   AT$5&lt;=MAX($E8,$E9)
  ),ABS($D8)+ABS(AT$5),""),
  ""
 )
)</f>
        <v/>
      </c>
      <c r="AV9" t="str">
        <f t="shared" ref="AV9:AV72" si="629">IF(
 _xlfn.CONCAT($B9,AV$2)="XY",
  IF(AND(
   AU$4&gt;=MIN($D8,$D9),
   AU$4&lt;=MAX($D8,$D9),
   $E8&gt;=MIN(AU$5,AV$5),
   $E8&lt;=MAX(AU$5,AV$5)
  ),ABS($E8)+ABS(AU$4),""),
 IF(
  _xlfn.CONCAT($B9,AV$2)="YX",
  IF(AND(
   $D8&gt;=MIN(AU$4,AV$4),
   $D8&lt;=MAX(AU$4,AV$4),
   AU$5&gt;=MIN($E8,$E9),
   AU$5&lt;=MAX($E8,$E9)
  ),ABS($D8)+ABS(AU$5),""),
  ""
 )
)</f>
        <v/>
      </c>
      <c r="AW9" t="str">
        <f t="shared" ref="AW9:AW72" si="630">IF(
 _xlfn.CONCAT($B9,AW$2)="XY",
  IF(AND(
   AV$4&gt;=MIN($D8,$D9),
   AV$4&lt;=MAX($D8,$D9),
   $E8&gt;=MIN(AV$5,AW$5),
   $E8&lt;=MAX(AV$5,AW$5)
  ),ABS($E8)+ABS(AV$4),""),
 IF(
  _xlfn.CONCAT($B9,AW$2)="YX",
  IF(AND(
   $D8&gt;=MIN(AV$4,AW$4),
   $D8&lt;=MAX(AV$4,AW$4),
   AV$5&gt;=MIN($E8,$E9),
   AV$5&lt;=MAX($E8,$E9)
  ),ABS($D8)+ABS(AV$5),""),
  ""
 )
)</f>
        <v/>
      </c>
      <c r="AX9" t="str">
        <f t="shared" ref="AX9:AX72" si="631">IF(
 _xlfn.CONCAT($B9,AX$2)="XY",
  IF(AND(
   AW$4&gt;=MIN($D8,$D9),
   AW$4&lt;=MAX($D8,$D9),
   $E8&gt;=MIN(AW$5,AX$5),
   $E8&lt;=MAX(AW$5,AX$5)
  ),ABS($E8)+ABS(AW$4),""),
 IF(
  _xlfn.CONCAT($B9,AX$2)="YX",
  IF(AND(
   $D8&gt;=MIN(AW$4,AX$4),
   $D8&lt;=MAX(AW$4,AX$4),
   AW$5&gt;=MIN($E8,$E9),
   AW$5&lt;=MAX($E8,$E9)
  ),ABS($D8)+ABS(AW$5),""),
  ""
 )
)</f>
        <v/>
      </c>
      <c r="AY9" t="str">
        <f t="shared" ref="AY9:AY72" si="632">IF(
 _xlfn.CONCAT($B9,AY$2)="XY",
  IF(AND(
   AX$4&gt;=MIN($D8,$D9),
   AX$4&lt;=MAX($D8,$D9),
   $E8&gt;=MIN(AX$5,AY$5),
   $E8&lt;=MAX(AX$5,AY$5)
  ),ABS($E8)+ABS(AX$4),""),
 IF(
  _xlfn.CONCAT($B9,AY$2)="YX",
  IF(AND(
   $D8&gt;=MIN(AX$4,AY$4),
   $D8&lt;=MAX(AX$4,AY$4),
   AX$5&gt;=MIN($E8,$E9),
   AX$5&lt;=MAX($E8,$E9)
  ),ABS($D8)+ABS(AX$5),""),
  ""
 )
)</f>
        <v/>
      </c>
      <c r="AZ9" t="str">
        <f t="shared" ref="AZ9:AZ72" si="633">IF(
 _xlfn.CONCAT($B9,AZ$2)="XY",
  IF(AND(
   AY$4&gt;=MIN($D8,$D9),
   AY$4&lt;=MAX($D8,$D9),
   $E8&gt;=MIN(AY$5,AZ$5),
   $E8&lt;=MAX(AY$5,AZ$5)
  ),ABS($E8)+ABS(AY$4),""),
 IF(
  _xlfn.CONCAT($B9,AZ$2)="YX",
  IF(AND(
   $D8&gt;=MIN(AY$4,AZ$4),
   $D8&lt;=MAX(AY$4,AZ$4),
   AY$5&gt;=MIN($E8,$E9),
   AY$5&lt;=MAX($E8,$E9)
  ),ABS($D8)+ABS(AY$5),""),
  ""
 )
)</f>
        <v/>
      </c>
      <c r="BA9" t="str">
        <f t="shared" ref="BA9:BA72" si="634">IF(
 _xlfn.CONCAT($B9,BA$2)="XY",
  IF(AND(
   AZ$4&gt;=MIN($D8,$D9),
   AZ$4&lt;=MAX($D8,$D9),
   $E8&gt;=MIN(AZ$5,BA$5),
   $E8&lt;=MAX(AZ$5,BA$5)
  ),ABS($E8)+ABS(AZ$4),""),
 IF(
  _xlfn.CONCAT($B9,BA$2)="YX",
  IF(AND(
   $D8&gt;=MIN(AZ$4,BA$4),
   $D8&lt;=MAX(AZ$4,BA$4),
   AZ$5&gt;=MIN($E8,$E9),
   AZ$5&lt;=MAX($E8,$E9)
  ),ABS($D8)+ABS(AZ$5),""),
  ""
 )
)</f>
        <v/>
      </c>
      <c r="BB9" t="str">
        <f t="shared" ref="BB9:BB72" si="635">IF(
 _xlfn.CONCAT($B9,BB$2)="XY",
  IF(AND(
   BA$4&gt;=MIN($D8,$D9),
   BA$4&lt;=MAX($D8,$D9),
   $E8&gt;=MIN(BA$5,BB$5),
   $E8&lt;=MAX(BA$5,BB$5)
  ),ABS($E8)+ABS(BA$4),""),
 IF(
  _xlfn.CONCAT($B9,BB$2)="YX",
  IF(AND(
   $D8&gt;=MIN(BA$4,BB$4),
   $D8&lt;=MAX(BA$4,BB$4),
   BA$5&gt;=MIN($E8,$E9),
   BA$5&lt;=MAX($E8,$E9)
  ),ABS($D8)+ABS(BA$5),""),
  ""
 )
)</f>
        <v/>
      </c>
      <c r="BC9" t="str">
        <f t="shared" ref="BC9:BC72" si="636">IF(
 _xlfn.CONCAT($B9,BC$2)="XY",
  IF(AND(
   BB$4&gt;=MIN($D8,$D9),
   BB$4&lt;=MAX($D8,$D9),
   $E8&gt;=MIN(BB$5,BC$5),
   $E8&lt;=MAX(BB$5,BC$5)
  ),ABS($E8)+ABS(BB$4),""),
 IF(
  _xlfn.CONCAT($B9,BC$2)="YX",
  IF(AND(
   $D8&gt;=MIN(BB$4,BC$4),
   $D8&lt;=MAX(BB$4,BC$4),
   BB$5&gt;=MIN($E8,$E9),
   BB$5&lt;=MAX($E8,$E9)
  ),ABS($D8)+ABS(BB$5),""),
  ""
 )
)</f>
        <v/>
      </c>
      <c r="BD9" t="str">
        <f t="shared" ref="BD9:BD72" si="637">IF(
 _xlfn.CONCAT($B9,BD$2)="XY",
  IF(AND(
   BC$4&gt;=MIN($D8,$D9),
   BC$4&lt;=MAX($D8,$D9),
   $E8&gt;=MIN(BC$5,BD$5),
   $E8&lt;=MAX(BC$5,BD$5)
  ),ABS($E8)+ABS(BC$4),""),
 IF(
  _xlfn.CONCAT($B9,BD$2)="YX",
  IF(AND(
   $D8&gt;=MIN(BC$4,BD$4),
   $D8&lt;=MAX(BC$4,BD$4),
   BC$5&gt;=MIN($E8,$E9),
   BC$5&lt;=MAX($E8,$E9)
  ),ABS($D8)+ABS(BC$5),""),
  ""
 )
)</f>
        <v/>
      </c>
      <c r="BE9" t="str">
        <f t="shared" ref="BE9:BE72" si="638">IF(
 _xlfn.CONCAT($B9,BE$2)="XY",
  IF(AND(
   BD$4&gt;=MIN($D8,$D9),
   BD$4&lt;=MAX($D8,$D9),
   $E8&gt;=MIN(BD$5,BE$5),
   $E8&lt;=MAX(BD$5,BE$5)
  ),ABS($E8)+ABS(BD$4),""),
 IF(
  _xlfn.CONCAT($B9,BE$2)="YX",
  IF(AND(
   $D8&gt;=MIN(BD$4,BE$4),
   $D8&lt;=MAX(BD$4,BE$4),
   BD$5&gt;=MIN($E8,$E9),
   BD$5&lt;=MAX($E8,$E9)
  ),ABS($D8)+ABS(BD$5),""),
  ""
 )
)</f>
        <v/>
      </c>
      <c r="BF9" t="str">
        <f t="shared" ref="BF9:BF72" si="639">IF(
 _xlfn.CONCAT($B9,BF$2)="XY",
  IF(AND(
   BE$4&gt;=MIN($D8,$D9),
   BE$4&lt;=MAX($D8,$D9),
   $E8&gt;=MIN(BE$5,BF$5),
   $E8&lt;=MAX(BE$5,BF$5)
  ),ABS($E8)+ABS(BE$4),""),
 IF(
  _xlfn.CONCAT($B9,BF$2)="YX",
  IF(AND(
   $D8&gt;=MIN(BE$4,BF$4),
   $D8&lt;=MAX(BE$4,BF$4),
   BE$5&gt;=MIN($E8,$E9),
   BE$5&lt;=MAX($E8,$E9)
  ),ABS($D8)+ABS(BE$5),""),
  ""
 )
)</f>
        <v/>
      </c>
      <c r="BG9" t="str">
        <f t="shared" ref="BG9:BG72" si="640">IF(
 _xlfn.CONCAT($B9,BG$2)="XY",
  IF(AND(
   BF$4&gt;=MIN($D8,$D9),
   BF$4&lt;=MAX($D8,$D9),
   $E8&gt;=MIN(BF$5,BG$5),
   $E8&lt;=MAX(BF$5,BG$5)
  ),ABS($E8)+ABS(BF$4),""),
 IF(
  _xlfn.CONCAT($B9,BG$2)="YX",
  IF(AND(
   $D8&gt;=MIN(BF$4,BG$4),
   $D8&lt;=MAX(BF$4,BG$4),
   BF$5&gt;=MIN($E8,$E9),
   BF$5&lt;=MAX($E8,$E9)
  ),ABS($D8)+ABS(BF$5),""),
  ""
 )
)</f>
        <v/>
      </c>
      <c r="BH9" t="str">
        <f t="shared" ref="BH9:BH72" si="641">IF(
 _xlfn.CONCAT($B9,BH$2)="XY",
  IF(AND(
   BG$4&gt;=MIN($D8,$D9),
   BG$4&lt;=MAX($D8,$D9),
   $E8&gt;=MIN(BG$5,BH$5),
   $E8&lt;=MAX(BG$5,BH$5)
  ),ABS($E8)+ABS(BG$4),""),
 IF(
  _xlfn.CONCAT($B9,BH$2)="YX",
  IF(AND(
   $D8&gt;=MIN(BG$4,BH$4),
   $D8&lt;=MAX(BG$4,BH$4),
   BG$5&gt;=MIN($E8,$E9),
   BG$5&lt;=MAX($E8,$E9)
  ),ABS($D8)+ABS(BG$5),""),
  ""
 )
)</f>
        <v/>
      </c>
      <c r="BI9" t="str">
        <f t="shared" ref="BI9:BI72" si="642">IF(
 _xlfn.CONCAT($B9,BI$2)="XY",
  IF(AND(
   BH$4&gt;=MIN($D8,$D9),
   BH$4&lt;=MAX($D8,$D9),
   $E8&gt;=MIN(BH$5,BI$5),
   $E8&lt;=MAX(BH$5,BI$5)
  ),ABS($E8)+ABS(BH$4),""),
 IF(
  _xlfn.CONCAT($B9,BI$2)="YX",
  IF(AND(
   $D8&gt;=MIN(BH$4,BI$4),
   $D8&lt;=MAX(BH$4,BI$4),
   BH$5&gt;=MIN($E8,$E9),
   BH$5&lt;=MAX($E8,$E9)
  ),ABS($D8)+ABS(BH$5),""),
  ""
 )
)</f>
        <v/>
      </c>
      <c r="BJ9" t="str">
        <f t="shared" ref="BJ9:BJ72" si="643">IF(
 _xlfn.CONCAT($B9,BJ$2)="XY",
  IF(AND(
   BI$4&gt;=MIN($D8,$D9),
   BI$4&lt;=MAX($D8,$D9),
   $E8&gt;=MIN(BI$5,BJ$5),
   $E8&lt;=MAX(BI$5,BJ$5)
  ),ABS($E8)+ABS(BI$4),""),
 IF(
  _xlfn.CONCAT($B9,BJ$2)="YX",
  IF(AND(
   $D8&gt;=MIN(BI$4,BJ$4),
   $D8&lt;=MAX(BI$4,BJ$4),
   BI$5&gt;=MIN($E8,$E9),
   BI$5&lt;=MAX($E8,$E9)
  ),ABS($D8)+ABS(BI$5),""),
  ""
 )
)</f>
        <v/>
      </c>
      <c r="BK9" t="str">
        <f t="shared" ref="BK9:BK72" si="644">IF(
 _xlfn.CONCAT($B9,BK$2)="XY",
  IF(AND(
   BJ$4&gt;=MIN($D8,$D9),
   BJ$4&lt;=MAX($D8,$D9),
   $E8&gt;=MIN(BJ$5,BK$5),
   $E8&lt;=MAX(BJ$5,BK$5)
  ),ABS($E8)+ABS(BJ$4),""),
 IF(
  _xlfn.CONCAT($B9,BK$2)="YX",
  IF(AND(
   $D8&gt;=MIN(BJ$4,BK$4),
   $D8&lt;=MAX(BJ$4,BK$4),
   BJ$5&gt;=MIN($E8,$E9),
   BJ$5&lt;=MAX($E8,$E9)
  ),ABS($D8)+ABS(BJ$5),""),
  ""
 )
)</f>
        <v/>
      </c>
      <c r="BL9" t="str">
        <f t="shared" ref="BL9:BL72" si="645">IF(
 _xlfn.CONCAT($B9,BL$2)="XY",
  IF(AND(
   BK$4&gt;=MIN($D8,$D9),
   BK$4&lt;=MAX($D8,$D9),
   $E8&gt;=MIN(BK$5,BL$5),
   $E8&lt;=MAX(BK$5,BL$5)
  ),ABS($E8)+ABS(BK$4),""),
 IF(
  _xlfn.CONCAT($B9,BL$2)="YX",
  IF(AND(
   $D8&gt;=MIN(BK$4,BL$4),
   $D8&lt;=MAX(BK$4,BL$4),
   BK$5&gt;=MIN($E8,$E9),
   BK$5&lt;=MAX($E8,$E9)
  ),ABS($D8)+ABS(BK$5),""),
  ""
 )
)</f>
        <v/>
      </c>
      <c r="BM9" t="str">
        <f t="shared" ref="BM9:BM72" si="646">IF(
 _xlfn.CONCAT($B9,BM$2)="XY",
  IF(AND(
   BL$4&gt;=MIN($D8,$D9),
   BL$4&lt;=MAX($D8,$D9),
   $E8&gt;=MIN(BL$5,BM$5),
   $E8&lt;=MAX(BL$5,BM$5)
  ),ABS($E8)+ABS(BL$4),""),
 IF(
  _xlfn.CONCAT($B9,BM$2)="YX",
  IF(AND(
   $D8&gt;=MIN(BL$4,BM$4),
   $D8&lt;=MAX(BL$4,BM$4),
   BL$5&gt;=MIN($E8,$E9),
   BL$5&lt;=MAX($E8,$E9)
  ),ABS($D8)+ABS(BL$5),""),
  ""
 )
)</f>
        <v/>
      </c>
      <c r="BN9" t="str">
        <f t="shared" ref="BN9:BN72" si="647">IF(
 _xlfn.CONCAT($B9,BN$2)="XY",
  IF(AND(
   BM$4&gt;=MIN($D8,$D9),
   BM$4&lt;=MAX($D8,$D9),
   $E8&gt;=MIN(BM$5,BN$5),
   $E8&lt;=MAX(BM$5,BN$5)
  ),ABS($E8)+ABS(BM$4),""),
 IF(
  _xlfn.CONCAT($B9,BN$2)="YX",
  IF(AND(
   $D8&gt;=MIN(BM$4,BN$4),
   $D8&lt;=MAX(BM$4,BN$4),
   BM$5&gt;=MIN($E8,$E9),
   BM$5&lt;=MAX($E8,$E9)
  ),ABS($D8)+ABS(BM$5),""),
  ""
 )
)</f>
        <v/>
      </c>
      <c r="BO9" t="str">
        <f t="shared" ref="BO9:BO72" si="648">IF(
 _xlfn.CONCAT($B9,BO$2)="XY",
  IF(AND(
   BN$4&gt;=MIN($D8,$D9),
   BN$4&lt;=MAX($D8,$D9),
   $E8&gt;=MIN(BN$5,BO$5),
   $E8&lt;=MAX(BN$5,BO$5)
  ),ABS($E8)+ABS(BN$4),""),
 IF(
  _xlfn.CONCAT($B9,BO$2)="YX",
  IF(AND(
   $D8&gt;=MIN(BN$4,BO$4),
   $D8&lt;=MAX(BN$4,BO$4),
   BN$5&gt;=MIN($E8,$E9),
   BN$5&lt;=MAX($E8,$E9)
  ),ABS($D8)+ABS(BN$5),""),
  ""
 )
)</f>
        <v/>
      </c>
      <c r="BP9" t="str">
        <f t="shared" ref="BP9:BP72" si="649">IF(
 _xlfn.CONCAT($B9,BP$2)="XY",
  IF(AND(
   BO$4&gt;=MIN($D8,$D9),
   BO$4&lt;=MAX($D8,$D9),
   $E8&gt;=MIN(BO$5,BP$5),
   $E8&lt;=MAX(BO$5,BP$5)
  ),ABS($E8)+ABS(BO$4),""),
 IF(
  _xlfn.CONCAT($B9,BP$2)="YX",
  IF(AND(
   $D8&gt;=MIN(BO$4,BP$4),
   $D8&lt;=MAX(BO$4,BP$4),
   BO$5&gt;=MIN($E8,$E9),
   BO$5&lt;=MAX($E8,$E9)
  ),ABS($D8)+ABS(BO$5),""),
  ""
 )
)</f>
        <v/>
      </c>
      <c r="BQ9" t="str">
        <f t="shared" ref="BQ9:BQ72" si="650">IF(
 _xlfn.CONCAT($B9,BQ$2)="XY",
  IF(AND(
   BP$4&gt;=MIN($D8,$D9),
   BP$4&lt;=MAX($D8,$D9),
   $E8&gt;=MIN(BP$5,BQ$5),
   $E8&lt;=MAX(BP$5,BQ$5)
  ),ABS($E8)+ABS(BP$4),""),
 IF(
  _xlfn.CONCAT($B9,BQ$2)="YX",
  IF(AND(
   $D8&gt;=MIN(BP$4,BQ$4),
   $D8&lt;=MAX(BP$4,BQ$4),
   BP$5&gt;=MIN($E8,$E9),
   BP$5&lt;=MAX($E8,$E9)
  ),ABS($D8)+ABS(BP$5),""),
  ""
 )
)</f>
        <v/>
      </c>
      <c r="BR9" t="str">
        <f t="shared" ref="BR9:BR72" si="651">IF(
 _xlfn.CONCAT($B9,BR$2)="XY",
  IF(AND(
   BQ$4&gt;=MIN($D8,$D9),
   BQ$4&lt;=MAX($D8,$D9),
   $E8&gt;=MIN(BQ$5,BR$5),
   $E8&lt;=MAX(BQ$5,BR$5)
  ),ABS($E8)+ABS(BQ$4),""),
 IF(
  _xlfn.CONCAT($B9,BR$2)="YX",
  IF(AND(
   $D8&gt;=MIN(BQ$4,BR$4),
   $D8&lt;=MAX(BQ$4,BR$4),
   BQ$5&gt;=MIN($E8,$E9),
   BQ$5&lt;=MAX($E8,$E9)
  ),ABS($D8)+ABS(BQ$5),""),
  ""
 )
)</f>
        <v/>
      </c>
      <c r="BS9" t="str">
        <f t="shared" ref="BS9:BS72" si="652">IF(
 _xlfn.CONCAT($B9,BS$2)="XY",
  IF(AND(
   BR$4&gt;=MIN($D8,$D9),
   BR$4&lt;=MAX($D8,$D9),
   $E8&gt;=MIN(BR$5,BS$5),
   $E8&lt;=MAX(BR$5,BS$5)
  ),ABS($E8)+ABS(BR$4),""),
 IF(
  _xlfn.CONCAT($B9,BS$2)="YX",
  IF(AND(
   $D8&gt;=MIN(BR$4,BS$4),
   $D8&lt;=MAX(BR$4,BS$4),
   BR$5&gt;=MIN($E8,$E9),
   BR$5&lt;=MAX($E8,$E9)
  ),ABS($D8)+ABS(BR$5),""),
  ""
 )
)</f>
        <v/>
      </c>
      <c r="BT9" t="str">
        <f t="shared" ref="BT9:BT72" si="653">IF(
 _xlfn.CONCAT($B9,BT$2)="XY",
  IF(AND(
   BS$4&gt;=MIN($D8,$D9),
   BS$4&lt;=MAX($D8,$D9),
   $E8&gt;=MIN(BS$5,BT$5),
   $E8&lt;=MAX(BS$5,BT$5)
  ),ABS($E8)+ABS(BS$4),""),
 IF(
  _xlfn.CONCAT($B9,BT$2)="YX",
  IF(AND(
   $D8&gt;=MIN(BS$4,BT$4),
   $D8&lt;=MAX(BS$4,BT$4),
   BS$5&gt;=MIN($E8,$E9),
   BS$5&lt;=MAX($E8,$E9)
  ),ABS($D8)+ABS(BS$5),""),
  ""
 )
)</f>
        <v/>
      </c>
      <c r="BU9" t="str">
        <f t="shared" ref="BU9:BU72" si="654">IF(
 _xlfn.CONCAT($B9,BU$2)="XY",
  IF(AND(
   BT$4&gt;=MIN($D8,$D9),
   BT$4&lt;=MAX($D8,$D9),
   $E8&gt;=MIN(BT$5,BU$5),
   $E8&lt;=MAX(BT$5,BU$5)
  ),ABS($E8)+ABS(BT$4),""),
 IF(
  _xlfn.CONCAT($B9,BU$2)="YX",
  IF(AND(
   $D8&gt;=MIN(BT$4,BU$4),
   $D8&lt;=MAX(BT$4,BU$4),
   BT$5&gt;=MIN($E8,$E9),
   BT$5&lt;=MAX($E8,$E9)
  ),ABS($D8)+ABS(BT$5),""),
  ""
 )
)</f>
        <v/>
      </c>
      <c r="BV9" t="str">
        <f t="shared" ref="BV9:BV72" si="655">IF(
 _xlfn.CONCAT($B9,BV$2)="XY",
  IF(AND(
   BU$4&gt;=MIN($D8,$D9),
   BU$4&lt;=MAX($D8,$D9),
   $E8&gt;=MIN(BU$5,BV$5),
   $E8&lt;=MAX(BU$5,BV$5)
  ),ABS($E8)+ABS(BU$4),""),
 IF(
  _xlfn.CONCAT($B9,BV$2)="YX",
  IF(AND(
   $D8&gt;=MIN(BU$4,BV$4),
   $D8&lt;=MAX(BU$4,BV$4),
   BU$5&gt;=MIN($E8,$E9),
   BU$5&lt;=MAX($E8,$E9)
  ),ABS($D8)+ABS(BU$5),""),
  ""
 )
)</f>
        <v/>
      </c>
      <c r="BW9" t="str">
        <f t="shared" ref="BW9:BW72" si="656">IF(
 _xlfn.CONCAT($B9,BW$2)="XY",
  IF(AND(
   BV$4&gt;=MIN($D8,$D9),
   BV$4&lt;=MAX($D8,$D9),
   $E8&gt;=MIN(BV$5,BW$5),
   $E8&lt;=MAX(BV$5,BW$5)
  ),ABS($E8)+ABS(BV$4),""),
 IF(
  _xlfn.CONCAT($B9,BW$2)="YX",
  IF(AND(
   $D8&gt;=MIN(BV$4,BW$4),
   $D8&lt;=MAX(BV$4,BW$4),
   BV$5&gt;=MIN($E8,$E9),
   BV$5&lt;=MAX($E8,$E9)
  ),ABS($D8)+ABS(BV$5),""),
  ""
 )
)</f>
        <v/>
      </c>
      <c r="BX9" t="str">
        <f t="shared" ref="BX9:BX72" si="657">IF(
 _xlfn.CONCAT($B9,BX$2)="XY",
  IF(AND(
   BW$4&gt;=MIN($D8,$D9),
   BW$4&lt;=MAX($D8,$D9),
   $E8&gt;=MIN(BW$5,BX$5),
   $E8&lt;=MAX(BW$5,BX$5)
  ),ABS($E8)+ABS(BW$4),""),
 IF(
  _xlfn.CONCAT($B9,BX$2)="YX",
  IF(AND(
   $D8&gt;=MIN(BW$4,BX$4),
   $D8&lt;=MAX(BW$4,BX$4),
   BW$5&gt;=MIN($E8,$E9),
   BW$5&lt;=MAX($E8,$E9)
  ),ABS($D8)+ABS(BW$5),""),
  ""
 )
)</f>
        <v/>
      </c>
      <c r="BY9" t="str">
        <f t="shared" ref="BY9:BY72" si="658">IF(
 _xlfn.CONCAT($B9,BY$2)="XY",
  IF(AND(
   BX$4&gt;=MIN($D8,$D9),
   BX$4&lt;=MAX($D8,$D9),
   $E8&gt;=MIN(BX$5,BY$5),
   $E8&lt;=MAX(BX$5,BY$5)
  ),ABS($E8)+ABS(BX$4),""),
 IF(
  _xlfn.CONCAT($B9,BY$2)="YX",
  IF(AND(
   $D8&gt;=MIN(BX$4,BY$4),
   $D8&lt;=MAX(BX$4,BY$4),
   BX$5&gt;=MIN($E8,$E9),
   BX$5&lt;=MAX($E8,$E9)
  ),ABS($D8)+ABS(BX$5),""),
  ""
 )
)</f>
        <v/>
      </c>
      <c r="BZ9" t="str">
        <f t="shared" ref="BZ9:BZ72" si="659">IF(
 _xlfn.CONCAT($B9,BZ$2)="XY",
  IF(AND(
   BY$4&gt;=MIN($D8,$D9),
   BY$4&lt;=MAX($D8,$D9),
   $E8&gt;=MIN(BY$5,BZ$5),
   $E8&lt;=MAX(BY$5,BZ$5)
  ),ABS($E8)+ABS(BY$4),""),
 IF(
  _xlfn.CONCAT($B9,BZ$2)="YX",
  IF(AND(
   $D8&gt;=MIN(BY$4,BZ$4),
   $D8&lt;=MAX(BY$4,BZ$4),
   BY$5&gt;=MIN($E8,$E9),
   BY$5&lt;=MAX($E8,$E9)
  ),ABS($D8)+ABS(BY$5),""),
  ""
 )
)</f>
        <v/>
      </c>
      <c r="CA9" t="str">
        <f t="shared" ref="CA9:CA72" si="660">IF(
 _xlfn.CONCAT($B9,CA$2)="XY",
  IF(AND(
   BZ$4&gt;=MIN($D8,$D9),
   BZ$4&lt;=MAX($D8,$D9),
   $E8&gt;=MIN(BZ$5,CA$5),
   $E8&lt;=MAX(BZ$5,CA$5)
  ),ABS($E8)+ABS(BZ$4),""),
 IF(
  _xlfn.CONCAT($B9,CA$2)="YX",
  IF(AND(
   $D8&gt;=MIN(BZ$4,CA$4),
   $D8&lt;=MAX(BZ$4,CA$4),
   BZ$5&gt;=MIN($E8,$E9),
   BZ$5&lt;=MAX($E8,$E9)
  ),ABS($D8)+ABS(BZ$5),""),
  ""
 )
)</f>
        <v/>
      </c>
      <c r="CB9" t="str">
        <f t="shared" ref="CB9:CB72" si="661">IF(
 _xlfn.CONCAT($B9,CB$2)="XY",
  IF(AND(
   CA$4&gt;=MIN($D8,$D9),
   CA$4&lt;=MAX($D8,$D9),
   $E8&gt;=MIN(CA$5,CB$5),
   $E8&lt;=MAX(CA$5,CB$5)
  ),ABS($E8)+ABS(CA$4),""),
 IF(
  _xlfn.CONCAT($B9,CB$2)="YX",
  IF(AND(
   $D8&gt;=MIN(CA$4,CB$4),
   $D8&lt;=MAX(CA$4,CB$4),
   CA$5&gt;=MIN($E8,$E9),
   CA$5&lt;=MAX($E8,$E9)
  ),ABS($D8)+ABS(CA$5),""),
  ""
 )
)</f>
        <v/>
      </c>
      <c r="CC9" t="str">
        <f t="shared" ref="CC9:CC72" si="662">IF(
 _xlfn.CONCAT($B9,CC$2)="XY",
  IF(AND(
   CB$4&gt;=MIN($D8,$D9),
   CB$4&lt;=MAX($D8,$D9),
   $E8&gt;=MIN(CB$5,CC$5),
   $E8&lt;=MAX(CB$5,CC$5)
  ),ABS($E8)+ABS(CB$4),""),
 IF(
  _xlfn.CONCAT($B9,CC$2)="YX",
  IF(AND(
   $D8&gt;=MIN(CB$4,CC$4),
   $D8&lt;=MAX(CB$4,CC$4),
   CB$5&gt;=MIN($E8,$E9),
   CB$5&lt;=MAX($E8,$E9)
  ),ABS($D8)+ABS(CB$5),""),
  ""
 )
)</f>
        <v/>
      </c>
      <c r="CD9" t="str">
        <f t="shared" ref="CD9:CD72" si="663">IF(
 _xlfn.CONCAT($B9,CD$2)="XY",
  IF(AND(
   CC$4&gt;=MIN($D8,$D9),
   CC$4&lt;=MAX($D8,$D9),
   $E8&gt;=MIN(CC$5,CD$5),
   $E8&lt;=MAX(CC$5,CD$5)
  ),ABS($E8)+ABS(CC$4),""),
 IF(
  _xlfn.CONCAT($B9,CD$2)="YX",
  IF(AND(
   $D8&gt;=MIN(CC$4,CD$4),
   $D8&lt;=MAX(CC$4,CD$4),
   CC$5&gt;=MIN($E8,$E9),
   CC$5&lt;=MAX($E8,$E9)
  ),ABS($D8)+ABS(CC$5),""),
  ""
 )
)</f>
        <v/>
      </c>
      <c r="CE9" t="str">
        <f t="shared" ref="CE9:CE72" si="664">IF(
 _xlfn.CONCAT($B9,CE$2)="XY",
  IF(AND(
   CD$4&gt;=MIN($D8,$D9),
   CD$4&lt;=MAX($D8,$D9),
   $E8&gt;=MIN(CD$5,CE$5),
   $E8&lt;=MAX(CD$5,CE$5)
  ),ABS($E8)+ABS(CD$4),""),
 IF(
  _xlfn.CONCAT($B9,CE$2)="YX",
  IF(AND(
   $D8&gt;=MIN(CD$4,CE$4),
   $D8&lt;=MAX(CD$4,CE$4),
   CD$5&gt;=MIN($E8,$E9),
   CD$5&lt;=MAX($E8,$E9)
  ),ABS($D8)+ABS(CD$5),""),
  ""
 )
)</f>
        <v/>
      </c>
      <c r="CF9" t="str">
        <f t="shared" ref="CF9:CF72" si="665">IF(
 _xlfn.CONCAT($B9,CF$2)="XY",
  IF(AND(
   CE$4&gt;=MIN($D8,$D9),
   CE$4&lt;=MAX($D8,$D9),
   $E8&gt;=MIN(CE$5,CF$5),
   $E8&lt;=MAX(CE$5,CF$5)
  ),ABS($E8)+ABS(CE$4),""),
 IF(
  _xlfn.CONCAT($B9,CF$2)="YX",
  IF(AND(
   $D8&gt;=MIN(CE$4,CF$4),
   $D8&lt;=MAX(CE$4,CF$4),
   CE$5&gt;=MIN($E8,$E9),
   CE$5&lt;=MAX($E8,$E9)
  ),ABS($D8)+ABS(CE$5),""),
  ""
 )
)</f>
        <v/>
      </c>
      <c r="CG9" t="str">
        <f t="shared" ref="CG9:CG72" si="666">IF(
 _xlfn.CONCAT($B9,CG$2)="XY",
  IF(AND(
   CF$4&gt;=MIN($D8,$D9),
   CF$4&lt;=MAX($D8,$D9),
   $E8&gt;=MIN(CF$5,CG$5),
   $E8&lt;=MAX(CF$5,CG$5)
  ),ABS($E8)+ABS(CF$4),""),
 IF(
  _xlfn.CONCAT($B9,CG$2)="YX",
  IF(AND(
   $D8&gt;=MIN(CF$4,CG$4),
   $D8&lt;=MAX(CF$4,CG$4),
   CF$5&gt;=MIN($E8,$E9),
   CF$5&lt;=MAX($E8,$E9)
  ),ABS($D8)+ABS(CF$5),""),
  ""
 )
)</f>
        <v/>
      </c>
      <c r="CH9" t="str">
        <f t="shared" ref="CH9:CH72" si="667">IF(
 _xlfn.CONCAT($B9,CH$2)="XY",
  IF(AND(
   CG$4&gt;=MIN($D8,$D9),
   CG$4&lt;=MAX($D8,$D9),
   $E8&gt;=MIN(CG$5,CH$5),
   $E8&lt;=MAX(CG$5,CH$5)
  ),ABS($E8)+ABS(CG$4),""),
 IF(
  _xlfn.CONCAT($B9,CH$2)="YX",
  IF(AND(
   $D8&gt;=MIN(CG$4,CH$4),
   $D8&lt;=MAX(CG$4,CH$4),
   CG$5&gt;=MIN($E8,$E9),
   CG$5&lt;=MAX($E8,$E9)
  ),ABS($D8)+ABS(CG$5),""),
  ""
 )
)</f>
        <v/>
      </c>
      <c r="CI9" t="str">
        <f t="shared" ref="CI9:CI72" si="668">IF(
 _xlfn.CONCAT($B9,CI$2)="XY",
  IF(AND(
   CH$4&gt;=MIN($D8,$D9),
   CH$4&lt;=MAX($D8,$D9),
   $E8&gt;=MIN(CH$5,CI$5),
   $E8&lt;=MAX(CH$5,CI$5)
  ),ABS($E8)+ABS(CH$4),""),
 IF(
  _xlfn.CONCAT($B9,CI$2)="YX",
  IF(AND(
   $D8&gt;=MIN(CH$4,CI$4),
   $D8&lt;=MAX(CH$4,CI$4),
   CH$5&gt;=MIN($E8,$E9),
   CH$5&lt;=MAX($E8,$E9)
  ),ABS($D8)+ABS(CH$5),""),
  ""
 )
)</f>
        <v/>
      </c>
      <c r="CJ9" t="str">
        <f t="shared" ref="CJ9:CJ72" si="669">IF(
 _xlfn.CONCAT($B9,CJ$2)="XY",
  IF(AND(
   CI$4&gt;=MIN($D8,$D9),
   CI$4&lt;=MAX($D8,$D9),
   $E8&gt;=MIN(CI$5,CJ$5),
   $E8&lt;=MAX(CI$5,CJ$5)
  ),ABS($E8)+ABS(CI$4),""),
 IF(
  _xlfn.CONCAT($B9,CJ$2)="YX",
  IF(AND(
   $D8&gt;=MIN(CI$4,CJ$4),
   $D8&lt;=MAX(CI$4,CJ$4),
   CI$5&gt;=MIN($E8,$E9),
   CI$5&lt;=MAX($E8,$E9)
  ),ABS($D8)+ABS(CI$5),""),
  ""
 )
)</f>
        <v/>
      </c>
      <c r="CK9" t="str">
        <f t="shared" ref="CK9:CK72" si="670">IF(
 _xlfn.CONCAT($B9,CK$2)="XY",
  IF(AND(
   CJ$4&gt;=MIN($D8,$D9),
   CJ$4&lt;=MAX($D8,$D9),
   $E8&gt;=MIN(CJ$5,CK$5),
   $E8&lt;=MAX(CJ$5,CK$5)
  ),ABS($E8)+ABS(CJ$4),""),
 IF(
  _xlfn.CONCAT($B9,CK$2)="YX",
  IF(AND(
   $D8&gt;=MIN(CJ$4,CK$4),
   $D8&lt;=MAX(CJ$4,CK$4),
   CJ$5&gt;=MIN($E8,$E9),
   CJ$5&lt;=MAX($E8,$E9)
  ),ABS($D8)+ABS(CJ$5),""),
  ""
 )
)</f>
        <v/>
      </c>
      <c r="CL9" t="str">
        <f t="shared" ref="CL9:CL72" si="671">IF(
 _xlfn.CONCAT($B9,CL$2)="XY",
  IF(AND(
   CK$4&gt;=MIN($D8,$D9),
   CK$4&lt;=MAX($D8,$D9),
   $E8&gt;=MIN(CK$5,CL$5),
   $E8&lt;=MAX(CK$5,CL$5)
  ),ABS($E8)+ABS(CK$4),""),
 IF(
  _xlfn.CONCAT($B9,CL$2)="YX",
  IF(AND(
   $D8&gt;=MIN(CK$4,CL$4),
   $D8&lt;=MAX(CK$4,CL$4),
   CK$5&gt;=MIN($E8,$E9),
   CK$5&lt;=MAX($E8,$E9)
  ),ABS($D8)+ABS(CK$5),""),
  ""
 )
)</f>
        <v/>
      </c>
      <c r="CM9" t="str">
        <f t="shared" ref="CM9:CM72" si="672">IF(
 _xlfn.CONCAT($B9,CM$2)="XY",
  IF(AND(
   CL$4&gt;=MIN($D8,$D9),
   CL$4&lt;=MAX($D8,$D9),
   $E8&gt;=MIN(CL$5,CM$5),
   $E8&lt;=MAX(CL$5,CM$5)
  ),ABS($E8)+ABS(CL$4),""),
 IF(
  _xlfn.CONCAT($B9,CM$2)="YX",
  IF(AND(
   $D8&gt;=MIN(CL$4,CM$4),
   $D8&lt;=MAX(CL$4,CM$4),
   CL$5&gt;=MIN($E8,$E9),
   CL$5&lt;=MAX($E8,$E9)
  ),ABS($D8)+ABS(CL$5),""),
  ""
 )
)</f>
        <v/>
      </c>
      <c r="CN9" t="str">
        <f t="shared" ref="CN9:CN72" si="673">IF(
 _xlfn.CONCAT($B9,CN$2)="XY",
  IF(AND(
   CM$4&gt;=MIN($D8,$D9),
   CM$4&lt;=MAX($D8,$D9),
   $E8&gt;=MIN(CM$5,CN$5),
   $E8&lt;=MAX(CM$5,CN$5)
  ),ABS($E8)+ABS(CM$4),""),
 IF(
  _xlfn.CONCAT($B9,CN$2)="YX",
  IF(AND(
   $D8&gt;=MIN(CM$4,CN$4),
   $D8&lt;=MAX(CM$4,CN$4),
   CM$5&gt;=MIN($E8,$E9),
   CM$5&lt;=MAX($E8,$E9)
  ),ABS($D8)+ABS(CM$5),""),
  ""
 )
)</f>
        <v/>
      </c>
      <c r="CO9" t="str">
        <f t="shared" ref="CO9:CO72" si="674">IF(
 _xlfn.CONCAT($B9,CO$2)="XY",
  IF(AND(
   CN$4&gt;=MIN($D8,$D9),
   CN$4&lt;=MAX($D8,$D9),
   $E8&gt;=MIN(CN$5,CO$5),
   $E8&lt;=MAX(CN$5,CO$5)
  ),ABS($E8)+ABS(CN$4),""),
 IF(
  _xlfn.CONCAT($B9,CO$2)="YX",
  IF(AND(
   $D8&gt;=MIN(CN$4,CO$4),
   $D8&lt;=MAX(CN$4,CO$4),
   CN$5&gt;=MIN($E8,$E9),
   CN$5&lt;=MAX($E8,$E9)
  ),ABS($D8)+ABS(CN$5),""),
  ""
 )
)</f>
        <v/>
      </c>
      <c r="CP9" t="str">
        <f t="shared" ref="CP9:CP72" si="675">IF(
 _xlfn.CONCAT($B9,CP$2)="XY",
  IF(AND(
   CO$4&gt;=MIN($D8,$D9),
   CO$4&lt;=MAX($D8,$D9),
   $E8&gt;=MIN(CO$5,CP$5),
   $E8&lt;=MAX(CO$5,CP$5)
  ),ABS($E8)+ABS(CO$4),""),
 IF(
  _xlfn.CONCAT($B9,CP$2)="YX",
  IF(AND(
   $D8&gt;=MIN(CO$4,CP$4),
   $D8&lt;=MAX(CO$4,CP$4),
   CO$5&gt;=MIN($E8,$E9),
   CO$5&lt;=MAX($E8,$E9)
  ),ABS($D8)+ABS(CO$5),""),
  ""
 )
)</f>
        <v/>
      </c>
      <c r="CQ9" t="str">
        <f t="shared" ref="CQ9:CQ72" si="676">IF(
 _xlfn.CONCAT($B9,CQ$2)="XY",
  IF(AND(
   CP$4&gt;=MIN($D8,$D9),
   CP$4&lt;=MAX($D8,$D9),
   $E8&gt;=MIN(CP$5,CQ$5),
   $E8&lt;=MAX(CP$5,CQ$5)
  ),ABS($E8)+ABS(CP$4),""),
 IF(
  _xlfn.CONCAT($B9,CQ$2)="YX",
  IF(AND(
   $D8&gt;=MIN(CP$4,CQ$4),
   $D8&lt;=MAX(CP$4,CQ$4),
   CP$5&gt;=MIN($E8,$E9),
   CP$5&lt;=MAX($E8,$E9)
  ),ABS($D8)+ABS(CP$5),""),
  ""
 )
)</f>
        <v/>
      </c>
      <c r="CR9" t="str">
        <f t="shared" ref="CR9:CR72" si="677">IF(
 _xlfn.CONCAT($B9,CR$2)="XY",
  IF(AND(
   CQ$4&gt;=MIN($D8,$D9),
   CQ$4&lt;=MAX($D8,$D9),
   $E8&gt;=MIN(CQ$5,CR$5),
   $E8&lt;=MAX(CQ$5,CR$5)
  ),ABS($E8)+ABS(CQ$4),""),
 IF(
  _xlfn.CONCAT($B9,CR$2)="YX",
  IF(AND(
   $D8&gt;=MIN(CQ$4,CR$4),
   $D8&lt;=MAX(CQ$4,CR$4),
   CQ$5&gt;=MIN($E8,$E9),
   CQ$5&lt;=MAX($E8,$E9)
  ),ABS($D8)+ABS(CQ$5),""),
  ""
 )
)</f>
        <v/>
      </c>
      <c r="CS9" t="str">
        <f t="shared" ref="CS9:CS72" si="678">IF(
 _xlfn.CONCAT($B9,CS$2)="XY",
  IF(AND(
   CR$4&gt;=MIN($D8,$D9),
   CR$4&lt;=MAX($D8,$D9),
   $E8&gt;=MIN(CR$5,CS$5),
   $E8&lt;=MAX(CR$5,CS$5)
  ),ABS($E8)+ABS(CR$4),""),
 IF(
  _xlfn.CONCAT($B9,CS$2)="YX",
  IF(AND(
   $D8&gt;=MIN(CR$4,CS$4),
   $D8&lt;=MAX(CR$4,CS$4),
   CR$5&gt;=MIN($E8,$E9),
   CR$5&lt;=MAX($E8,$E9)
  ),ABS($D8)+ABS(CR$5),""),
  ""
 )
)</f>
        <v/>
      </c>
      <c r="CT9" t="str">
        <f t="shared" ref="CT9:CT72" si="679">IF(
 _xlfn.CONCAT($B9,CT$2)="XY",
  IF(AND(
   CS$4&gt;=MIN($D8,$D9),
   CS$4&lt;=MAX($D8,$D9),
   $E8&gt;=MIN(CS$5,CT$5),
   $E8&lt;=MAX(CS$5,CT$5)
  ),ABS($E8)+ABS(CS$4),""),
 IF(
  _xlfn.CONCAT($B9,CT$2)="YX",
  IF(AND(
   $D8&gt;=MIN(CS$4,CT$4),
   $D8&lt;=MAX(CS$4,CT$4),
   CS$5&gt;=MIN($E8,$E9),
   CS$5&lt;=MAX($E8,$E9)
  ),ABS($D8)+ABS(CS$5),""),
  ""
 )
)</f>
        <v/>
      </c>
      <c r="CU9" t="str">
        <f t="shared" ref="CU9:CU72" si="680">IF(
 _xlfn.CONCAT($B9,CU$2)="XY",
  IF(AND(
   CT$4&gt;=MIN($D8,$D9),
   CT$4&lt;=MAX($D8,$D9),
   $E8&gt;=MIN(CT$5,CU$5),
   $E8&lt;=MAX(CT$5,CU$5)
  ),ABS($E8)+ABS(CT$4),""),
 IF(
  _xlfn.CONCAT($B9,CU$2)="YX",
  IF(AND(
   $D8&gt;=MIN(CT$4,CU$4),
   $D8&lt;=MAX(CT$4,CU$4),
   CT$5&gt;=MIN($E8,$E9),
   CT$5&lt;=MAX($E8,$E9)
  ),ABS($D8)+ABS(CT$5),""),
  ""
 )
)</f>
        <v/>
      </c>
      <c r="CV9" t="str">
        <f t="shared" ref="CV9:CV72" si="681">IF(
 _xlfn.CONCAT($B9,CV$2)="XY",
  IF(AND(
   CU$4&gt;=MIN($D8,$D9),
   CU$4&lt;=MAX($D8,$D9),
   $E8&gt;=MIN(CU$5,CV$5),
   $E8&lt;=MAX(CU$5,CV$5)
  ),ABS($E8)+ABS(CU$4),""),
 IF(
  _xlfn.CONCAT($B9,CV$2)="YX",
  IF(AND(
   $D8&gt;=MIN(CU$4,CV$4),
   $D8&lt;=MAX(CU$4,CV$4),
   CU$5&gt;=MIN($E8,$E9),
   CU$5&lt;=MAX($E8,$E9)
  ),ABS($D8)+ABS(CU$5),""),
  ""
 )
)</f>
        <v/>
      </c>
      <c r="CW9" t="str">
        <f t="shared" ref="CW9:CW72" si="682">IF(
 _xlfn.CONCAT($B9,CW$2)="XY",
  IF(AND(
   CV$4&gt;=MIN($D8,$D9),
   CV$4&lt;=MAX($D8,$D9),
   $E8&gt;=MIN(CV$5,CW$5),
   $E8&lt;=MAX(CV$5,CW$5)
  ),ABS($E8)+ABS(CV$4),""),
 IF(
  _xlfn.CONCAT($B9,CW$2)="YX",
  IF(AND(
   $D8&gt;=MIN(CV$4,CW$4),
   $D8&lt;=MAX(CV$4,CW$4),
   CV$5&gt;=MIN($E8,$E9),
   CV$5&lt;=MAX($E8,$E9)
  ),ABS($D8)+ABS(CV$5),""),
  ""
 )
)</f>
        <v/>
      </c>
      <c r="CX9" t="str">
        <f t="shared" ref="CX9:CX72" si="683">IF(
 _xlfn.CONCAT($B9,CX$2)="XY",
  IF(AND(
   CW$4&gt;=MIN($D8,$D9),
   CW$4&lt;=MAX($D8,$D9),
   $E8&gt;=MIN(CW$5,CX$5),
   $E8&lt;=MAX(CW$5,CX$5)
  ),ABS($E8)+ABS(CW$4),""),
 IF(
  _xlfn.CONCAT($B9,CX$2)="YX",
  IF(AND(
   $D8&gt;=MIN(CW$4,CX$4),
   $D8&lt;=MAX(CW$4,CX$4),
   CW$5&gt;=MIN($E8,$E9),
   CW$5&lt;=MAX($E8,$E9)
  ),ABS($D8)+ABS(CW$5),""),
  ""
 )
)</f>
        <v/>
      </c>
      <c r="CY9" t="str">
        <f t="shared" ref="CY9:CY72" si="684">IF(
 _xlfn.CONCAT($B9,CY$2)="XY",
  IF(AND(
   CX$4&gt;=MIN($D8,$D9),
   CX$4&lt;=MAX($D8,$D9),
   $E8&gt;=MIN(CX$5,CY$5),
   $E8&lt;=MAX(CX$5,CY$5)
  ),ABS($E8)+ABS(CX$4),""),
 IF(
  _xlfn.CONCAT($B9,CY$2)="YX",
  IF(AND(
   $D8&gt;=MIN(CX$4,CY$4),
   $D8&lt;=MAX(CX$4,CY$4),
   CX$5&gt;=MIN($E8,$E9),
   CX$5&lt;=MAX($E8,$E9)
  ),ABS($D8)+ABS(CX$5),""),
  ""
 )
)</f>
        <v/>
      </c>
      <c r="CZ9" t="str">
        <f t="shared" ref="CZ9:CZ72" si="685">IF(
 _xlfn.CONCAT($B9,CZ$2)="XY",
  IF(AND(
   CY$4&gt;=MIN($D8,$D9),
   CY$4&lt;=MAX($D8,$D9),
   $E8&gt;=MIN(CY$5,CZ$5),
   $E8&lt;=MAX(CY$5,CZ$5)
  ),ABS($E8)+ABS(CY$4),""),
 IF(
  _xlfn.CONCAT($B9,CZ$2)="YX",
  IF(AND(
   $D8&gt;=MIN(CY$4,CZ$4),
   $D8&lt;=MAX(CY$4,CZ$4),
   CY$5&gt;=MIN($E8,$E9),
   CY$5&lt;=MAX($E8,$E9)
  ),ABS($D8)+ABS(CY$5),""),
  ""
 )
)</f>
        <v/>
      </c>
      <c r="DA9" t="str">
        <f t="shared" ref="DA9:DA72" si="686">IF(
 _xlfn.CONCAT($B9,DA$2)="XY",
  IF(AND(
   CZ$4&gt;=MIN($D8,$D9),
   CZ$4&lt;=MAX($D8,$D9),
   $E8&gt;=MIN(CZ$5,DA$5),
   $E8&lt;=MAX(CZ$5,DA$5)
  ),ABS($E8)+ABS(CZ$4),""),
 IF(
  _xlfn.CONCAT($B9,DA$2)="YX",
  IF(AND(
   $D8&gt;=MIN(CZ$4,DA$4),
   $D8&lt;=MAX(CZ$4,DA$4),
   CZ$5&gt;=MIN($E8,$E9),
   CZ$5&lt;=MAX($E8,$E9)
  ),ABS($D8)+ABS(CZ$5),""),
  ""
 )
)</f>
        <v/>
      </c>
      <c r="DB9" t="str">
        <f t="shared" ref="DB9:DB72" si="687">IF(
 _xlfn.CONCAT($B9,DB$2)="XY",
  IF(AND(
   DA$4&gt;=MIN($D8,$D9),
   DA$4&lt;=MAX($D8,$D9),
   $E8&gt;=MIN(DA$5,DB$5),
   $E8&lt;=MAX(DA$5,DB$5)
  ),ABS($E8)+ABS(DA$4),""),
 IF(
  _xlfn.CONCAT($B9,DB$2)="YX",
  IF(AND(
   $D8&gt;=MIN(DA$4,DB$4),
   $D8&lt;=MAX(DA$4,DB$4),
   DA$5&gt;=MIN($E8,$E9),
   DA$5&lt;=MAX($E8,$E9)
  ),ABS($D8)+ABS(DA$5),""),
  ""
 )
)</f>
        <v/>
      </c>
      <c r="DC9" t="str">
        <f t="shared" ref="DC9:DC72" si="688">IF(
 _xlfn.CONCAT($B9,DC$2)="XY",
  IF(AND(
   DB$4&gt;=MIN($D8,$D9),
   DB$4&lt;=MAX($D8,$D9),
   $E8&gt;=MIN(DB$5,DC$5),
   $E8&lt;=MAX(DB$5,DC$5)
  ),ABS($E8)+ABS(DB$4),""),
 IF(
  _xlfn.CONCAT($B9,DC$2)="YX",
  IF(AND(
   $D8&gt;=MIN(DB$4,DC$4),
   $D8&lt;=MAX(DB$4,DC$4),
   DB$5&gt;=MIN($E8,$E9),
   DB$5&lt;=MAX($E8,$E9)
  ),ABS($D8)+ABS(DB$5),""),
  ""
 )
)</f>
        <v/>
      </c>
      <c r="DD9" t="str">
        <f t="shared" ref="DD9:DD72" si="689">IF(
 _xlfn.CONCAT($B9,DD$2)="XY",
  IF(AND(
   DC$4&gt;=MIN($D8,$D9),
   DC$4&lt;=MAX($D8,$D9),
   $E8&gt;=MIN(DC$5,DD$5),
   $E8&lt;=MAX(DC$5,DD$5)
  ),ABS($E8)+ABS(DC$4),""),
 IF(
  _xlfn.CONCAT($B9,DD$2)="YX",
  IF(AND(
   $D8&gt;=MIN(DC$4,DD$4),
   $D8&lt;=MAX(DC$4,DD$4),
   DC$5&gt;=MIN($E8,$E9),
   DC$5&lt;=MAX($E8,$E9)
  ),ABS($D8)+ABS(DC$5),""),
  ""
 )
)</f>
        <v/>
      </c>
      <c r="DE9" t="str">
        <f t="shared" ref="DE9:DE72" si="690">IF(
 _xlfn.CONCAT($B9,DE$2)="XY",
  IF(AND(
   DD$4&gt;=MIN($D8,$D9),
   DD$4&lt;=MAX($D8,$D9),
   $E8&gt;=MIN(DD$5,DE$5),
   $E8&lt;=MAX(DD$5,DE$5)
  ),ABS($E8)+ABS(DD$4),""),
 IF(
  _xlfn.CONCAT($B9,DE$2)="YX",
  IF(AND(
   $D8&gt;=MIN(DD$4,DE$4),
   $D8&lt;=MAX(DD$4,DE$4),
   DD$5&gt;=MIN($E8,$E9),
   DD$5&lt;=MAX($E8,$E9)
  ),ABS($D8)+ABS(DD$5),""),
  ""
 )
)</f>
        <v/>
      </c>
      <c r="DF9" t="str">
        <f t="shared" ref="DF9:DF72" si="691">IF(
 _xlfn.CONCAT($B9,DF$2)="XY",
  IF(AND(
   DE$4&gt;=MIN($D8,$D9),
   DE$4&lt;=MAX($D8,$D9),
   $E8&gt;=MIN(DE$5,DF$5),
   $E8&lt;=MAX(DE$5,DF$5)
  ),ABS($E8)+ABS(DE$4),""),
 IF(
  _xlfn.CONCAT($B9,DF$2)="YX",
  IF(AND(
   $D8&gt;=MIN(DE$4,DF$4),
   $D8&lt;=MAX(DE$4,DF$4),
   DE$5&gt;=MIN($E8,$E9),
   DE$5&lt;=MAX($E8,$E9)
  ),ABS($D8)+ABS(DE$5),""),
  ""
 )
)</f>
        <v/>
      </c>
      <c r="DG9" t="str">
        <f t="shared" ref="DG9:DG72" si="692">IF(
 _xlfn.CONCAT($B9,DG$2)="XY",
  IF(AND(
   DF$4&gt;=MIN($D8,$D9),
   DF$4&lt;=MAX($D8,$D9),
   $E8&gt;=MIN(DF$5,DG$5),
   $E8&lt;=MAX(DF$5,DG$5)
  ),ABS($E8)+ABS(DF$4),""),
 IF(
  _xlfn.CONCAT($B9,DG$2)="YX",
  IF(AND(
   $D8&gt;=MIN(DF$4,DG$4),
   $D8&lt;=MAX(DF$4,DG$4),
   DF$5&gt;=MIN($E8,$E9),
   DF$5&lt;=MAX($E8,$E9)
  ),ABS($D8)+ABS(DF$5),""),
  ""
 )
)</f>
        <v/>
      </c>
      <c r="DH9" t="str">
        <f t="shared" ref="DH9:DH72" si="693">IF(
 _xlfn.CONCAT($B9,DH$2)="XY",
  IF(AND(
   DG$4&gt;=MIN($D8,$D9),
   DG$4&lt;=MAX($D8,$D9),
   $E8&gt;=MIN(DG$5,DH$5),
   $E8&lt;=MAX(DG$5,DH$5)
  ),ABS($E8)+ABS(DG$4),""),
 IF(
  _xlfn.CONCAT($B9,DH$2)="YX",
  IF(AND(
   $D8&gt;=MIN(DG$4,DH$4),
   $D8&lt;=MAX(DG$4,DH$4),
   DG$5&gt;=MIN($E8,$E9),
   DG$5&lt;=MAX($E8,$E9)
  ),ABS($D8)+ABS(DG$5),""),
  ""
 )
)</f>
        <v/>
      </c>
      <c r="DI9" t="str">
        <f t="shared" ref="DI9:DI72" si="694">IF(
 _xlfn.CONCAT($B9,DI$2)="XY",
  IF(AND(
   DH$4&gt;=MIN($D8,$D9),
   DH$4&lt;=MAX($D8,$D9),
   $E8&gt;=MIN(DH$5,DI$5),
   $E8&lt;=MAX(DH$5,DI$5)
  ),ABS($E8)+ABS(DH$4),""),
 IF(
  _xlfn.CONCAT($B9,DI$2)="YX",
  IF(AND(
   $D8&gt;=MIN(DH$4,DI$4),
   $D8&lt;=MAX(DH$4,DI$4),
   DH$5&gt;=MIN($E8,$E9),
   DH$5&lt;=MAX($E8,$E9)
  ),ABS($D8)+ABS(DH$5),""),
  ""
 )
)</f>
        <v/>
      </c>
      <c r="DJ9" t="str">
        <f t="shared" ref="DJ9:DJ72" si="695">IF(
 _xlfn.CONCAT($B9,DJ$2)="XY",
  IF(AND(
   DI$4&gt;=MIN($D8,$D9),
   DI$4&lt;=MAX($D8,$D9),
   $E8&gt;=MIN(DI$5,DJ$5),
   $E8&lt;=MAX(DI$5,DJ$5)
  ),ABS($E8)+ABS(DI$4),""),
 IF(
  _xlfn.CONCAT($B9,DJ$2)="YX",
  IF(AND(
   $D8&gt;=MIN(DI$4,DJ$4),
   $D8&lt;=MAX(DI$4,DJ$4),
   DI$5&gt;=MIN($E8,$E9),
   DI$5&lt;=MAX($E8,$E9)
  ),ABS($D8)+ABS(DI$5),""),
  ""
 )
)</f>
        <v/>
      </c>
      <c r="DK9" t="str">
        <f t="shared" ref="DK9:DK72" si="696">IF(
 _xlfn.CONCAT($B9,DK$2)="XY",
  IF(AND(
   DJ$4&gt;=MIN($D8,$D9),
   DJ$4&lt;=MAX($D8,$D9),
   $E8&gt;=MIN(DJ$5,DK$5),
   $E8&lt;=MAX(DJ$5,DK$5)
  ),ABS($E8)+ABS(DJ$4),""),
 IF(
  _xlfn.CONCAT($B9,DK$2)="YX",
  IF(AND(
   $D8&gt;=MIN(DJ$4,DK$4),
   $D8&lt;=MAX(DJ$4,DK$4),
   DJ$5&gt;=MIN($E8,$E9),
   DJ$5&lt;=MAX($E8,$E9)
  ),ABS($D8)+ABS(DJ$5),""),
  ""
 )
)</f>
        <v/>
      </c>
      <c r="DL9" t="str">
        <f t="shared" ref="DL9:DL72" si="697">IF(
 _xlfn.CONCAT($B9,DL$2)="XY",
  IF(AND(
   DK$4&gt;=MIN($D8,$D9),
   DK$4&lt;=MAX($D8,$D9),
   $E8&gt;=MIN(DK$5,DL$5),
   $E8&lt;=MAX(DK$5,DL$5)
  ),ABS($E8)+ABS(DK$4),""),
 IF(
  _xlfn.CONCAT($B9,DL$2)="YX",
  IF(AND(
   $D8&gt;=MIN(DK$4,DL$4),
   $D8&lt;=MAX(DK$4,DL$4),
   DK$5&gt;=MIN($E8,$E9),
   DK$5&lt;=MAX($E8,$E9)
  ),ABS($D8)+ABS(DK$5),""),
  ""
 )
)</f>
        <v/>
      </c>
      <c r="DM9" t="str">
        <f t="shared" ref="DM9:DM72" si="698">IF(
 _xlfn.CONCAT($B9,DM$2)="XY",
  IF(AND(
   DL$4&gt;=MIN($D8,$D9),
   DL$4&lt;=MAX($D8,$D9),
   $E8&gt;=MIN(DL$5,DM$5),
   $E8&lt;=MAX(DL$5,DM$5)
  ),ABS($E8)+ABS(DL$4),""),
 IF(
  _xlfn.CONCAT($B9,DM$2)="YX",
  IF(AND(
   $D8&gt;=MIN(DL$4,DM$4),
   $D8&lt;=MAX(DL$4,DM$4),
   DL$5&gt;=MIN($E8,$E9),
   DL$5&lt;=MAX($E8,$E9)
  ),ABS($D8)+ABS(DL$5),""),
  ""
 )
)</f>
        <v/>
      </c>
      <c r="DN9" t="str">
        <f t="shared" ref="DN9:DN72" si="699">IF(
 _xlfn.CONCAT($B9,DN$2)="XY",
  IF(AND(
   DM$4&gt;=MIN($D8,$D9),
   DM$4&lt;=MAX($D8,$D9),
   $E8&gt;=MIN(DM$5,DN$5),
   $E8&lt;=MAX(DM$5,DN$5)
  ),ABS($E8)+ABS(DM$4),""),
 IF(
  _xlfn.CONCAT($B9,DN$2)="YX",
  IF(AND(
   $D8&gt;=MIN(DM$4,DN$4),
   $D8&lt;=MAX(DM$4,DN$4),
   DM$5&gt;=MIN($E8,$E9),
   DM$5&lt;=MAX($E8,$E9)
  ),ABS($D8)+ABS(DM$5),""),
  ""
 )
)</f>
        <v/>
      </c>
      <c r="DO9" t="str">
        <f t="shared" ref="DO9:DO72" si="700">IF(
 _xlfn.CONCAT($B9,DO$2)="XY",
  IF(AND(
   DN$4&gt;=MIN($D8,$D9),
   DN$4&lt;=MAX($D8,$D9),
   $E8&gt;=MIN(DN$5,DO$5),
   $E8&lt;=MAX(DN$5,DO$5)
  ),ABS($E8)+ABS(DN$4),""),
 IF(
  _xlfn.CONCAT($B9,DO$2)="YX",
  IF(AND(
   $D8&gt;=MIN(DN$4,DO$4),
   $D8&lt;=MAX(DN$4,DO$4),
   DN$5&gt;=MIN($E8,$E9),
   DN$5&lt;=MAX($E8,$E9)
  ),ABS($D8)+ABS(DN$5),""),
  ""
 )
)</f>
        <v/>
      </c>
      <c r="DP9" t="str">
        <f t="shared" ref="DP9:DP72" si="701">IF(
 _xlfn.CONCAT($B9,DP$2)="XY",
  IF(AND(
   DO$4&gt;=MIN($D8,$D9),
   DO$4&lt;=MAX($D8,$D9),
   $E8&gt;=MIN(DO$5,DP$5),
   $E8&lt;=MAX(DO$5,DP$5)
  ),ABS($E8)+ABS(DO$4),""),
 IF(
  _xlfn.CONCAT($B9,DP$2)="YX",
  IF(AND(
   $D8&gt;=MIN(DO$4,DP$4),
   $D8&lt;=MAX(DO$4,DP$4),
   DO$5&gt;=MIN($E8,$E9),
   DO$5&lt;=MAX($E8,$E9)
  ),ABS($D8)+ABS(DO$5),""),
  ""
 )
)</f>
        <v/>
      </c>
      <c r="DQ9" t="str">
        <f t="shared" ref="DQ9:DQ72" si="702">IF(
 _xlfn.CONCAT($B9,DQ$2)="XY",
  IF(AND(
   DP$4&gt;=MIN($D8,$D9),
   DP$4&lt;=MAX($D8,$D9),
   $E8&gt;=MIN(DP$5,DQ$5),
   $E8&lt;=MAX(DP$5,DQ$5)
  ),ABS($E8)+ABS(DP$4),""),
 IF(
  _xlfn.CONCAT($B9,DQ$2)="YX",
  IF(AND(
   $D8&gt;=MIN(DP$4,DQ$4),
   $D8&lt;=MAX(DP$4,DQ$4),
   DP$5&gt;=MIN($E8,$E9),
   DP$5&lt;=MAX($E8,$E9)
  ),ABS($D8)+ABS(DP$5),""),
  ""
 )
)</f>
        <v/>
      </c>
      <c r="DR9" t="str">
        <f t="shared" ref="DR9:DR72" si="703">IF(
 _xlfn.CONCAT($B9,DR$2)="XY",
  IF(AND(
   DQ$4&gt;=MIN($D8,$D9),
   DQ$4&lt;=MAX($D8,$D9),
   $E8&gt;=MIN(DQ$5,DR$5),
   $E8&lt;=MAX(DQ$5,DR$5)
  ),ABS($E8)+ABS(DQ$4),""),
 IF(
  _xlfn.CONCAT($B9,DR$2)="YX",
  IF(AND(
   $D8&gt;=MIN(DQ$4,DR$4),
   $D8&lt;=MAX(DQ$4,DR$4),
   DQ$5&gt;=MIN($E8,$E9),
   DQ$5&lt;=MAX($E8,$E9)
  ),ABS($D8)+ABS(DQ$5),""),
  ""
 )
)</f>
        <v/>
      </c>
      <c r="DS9" t="str">
        <f t="shared" ref="DS9:DS72" si="704">IF(
 _xlfn.CONCAT($B9,DS$2)="XY",
  IF(AND(
   DR$4&gt;=MIN($D8,$D9),
   DR$4&lt;=MAX($D8,$D9),
   $E8&gt;=MIN(DR$5,DS$5),
   $E8&lt;=MAX(DR$5,DS$5)
  ),ABS($E8)+ABS(DR$4),""),
 IF(
  _xlfn.CONCAT($B9,DS$2)="YX",
  IF(AND(
   $D8&gt;=MIN(DR$4,DS$4),
   $D8&lt;=MAX(DR$4,DS$4),
   DR$5&gt;=MIN($E8,$E9),
   DR$5&lt;=MAX($E8,$E9)
  ),ABS($D8)+ABS(DR$5),""),
  ""
 )
)</f>
        <v/>
      </c>
      <c r="DT9" t="str">
        <f t="shared" ref="DT9:DT72" si="705">IF(
 _xlfn.CONCAT($B9,DT$2)="XY",
  IF(AND(
   DS$4&gt;=MIN($D8,$D9),
   DS$4&lt;=MAX($D8,$D9),
   $E8&gt;=MIN(DS$5,DT$5),
   $E8&lt;=MAX(DS$5,DT$5)
  ),ABS($E8)+ABS(DS$4),""),
 IF(
  _xlfn.CONCAT($B9,DT$2)="YX",
  IF(AND(
   $D8&gt;=MIN(DS$4,DT$4),
   $D8&lt;=MAX(DS$4,DT$4),
   DS$5&gt;=MIN($E8,$E9),
   DS$5&lt;=MAX($E8,$E9)
  ),ABS($D8)+ABS(DS$5),""),
  ""
 )
)</f>
        <v/>
      </c>
      <c r="DU9" t="str">
        <f t="shared" ref="DU9:DU72" si="706">IF(
 _xlfn.CONCAT($B9,DU$2)="XY",
  IF(AND(
   DT$4&gt;=MIN($D8,$D9),
   DT$4&lt;=MAX($D8,$D9),
   $E8&gt;=MIN(DT$5,DU$5),
   $E8&lt;=MAX(DT$5,DU$5)
  ),ABS($E8)+ABS(DT$4),""),
 IF(
  _xlfn.CONCAT($B9,DU$2)="YX",
  IF(AND(
   $D8&gt;=MIN(DT$4,DU$4),
   $D8&lt;=MAX(DT$4,DU$4),
   DT$5&gt;=MIN($E8,$E9),
   DT$5&lt;=MAX($E8,$E9)
  ),ABS($D8)+ABS(DT$5),""),
  ""
 )
)</f>
        <v/>
      </c>
      <c r="DV9" t="str">
        <f t="shared" ref="DV9:DV72" si="707">IF(
 _xlfn.CONCAT($B9,DV$2)="XY",
  IF(AND(
   DU$4&gt;=MIN($D8,$D9),
   DU$4&lt;=MAX($D8,$D9),
   $E8&gt;=MIN(DU$5,DV$5),
   $E8&lt;=MAX(DU$5,DV$5)
  ),ABS($E8)+ABS(DU$4),""),
 IF(
  _xlfn.CONCAT($B9,DV$2)="YX",
  IF(AND(
   $D8&gt;=MIN(DU$4,DV$4),
   $D8&lt;=MAX(DU$4,DV$4),
   DU$5&gt;=MIN($E8,$E9),
   DU$5&lt;=MAX($E8,$E9)
  ),ABS($D8)+ABS(DU$5),""),
  ""
 )
)</f>
        <v/>
      </c>
      <c r="DW9" t="str">
        <f t="shared" ref="DW9:DW72" si="708">IF(
 _xlfn.CONCAT($B9,DW$2)="XY",
  IF(AND(
   DV$4&gt;=MIN($D8,$D9),
   DV$4&lt;=MAX($D8,$D9),
   $E8&gt;=MIN(DV$5,DW$5),
   $E8&lt;=MAX(DV$5,DW$5)
  ),ABS($E8)+ABS(DV$4),""),
 IF(
  _xlfn.CONCAT($B9,DW$2)="YX",
  IF(AND(
   $D8&gt;=MIN(DV$4,DW$4),
   $D8&lt;=MAX(DV$4,DW$4),
   DV$5&gt;=MIN($E8,$E9),
   DV$5&lt;=MAX($E8,$E9)
  ),ABS($D8)+ABS(DV$5),""),
  ""
 )
)</f>
        <v/>
      </c>
      <c r="DX9" t="str">
        <f t="shared" ref="DX9:DX72" si="709">IF(
 _xlfn.CONCAT($B9,DX$2)="XY",
  IF(AND(
   DW$4&gt;=MIN($D8,$D9),
   DW$4&lt;=MAX($D8,$D9),
   $E8&gt;=MIN(DW$5,DX$5),
   $E8&lt;=MAX(DW$5,DX$5)
  ),ABS($E8)+ABS(DW$4),""),
 IF(
  _xlfn.CONCAT($B9,DX$2)="YX",
  IF(AND(
   $D8&gt;=MIN(DW$4,DX$4),
   $D8&lt;=MAX(DW$4,DX$4),
   DW$5&gt;=MIN($E8,$E9),
   DW$5&lt;=MAX($E8,$E9)
  ),ABS($D8)+ABS(DW$5),""),
  ""
 )
)</f>
        <v/>
      </c>
      <c r="DY9" t="str">
        <f t="shared" ref="DY9:DY72" si="710">IF(
 _xlfn.CONCAT($B9,DY$2)="XY",
  IF(AND(
   DX$4&gt;=MIN($D8,$D9),
   DX$4&lt;=MAX($D8,$D9),
   $E8&gt;=MIN(DX$5,DY$5),
   $E8&lt;=MAX(DX$5,DY$5)
  ),ABS($E8)+ABS(DX$4),""),
 IF(
  _xlfn.CONCAT($B9,DY$2)="YX",
  IF(AND(
   $D8&gt;=MIN(DX$4,DY$4),
   $D8&lt;=MAX(DX$4,DY$4),
   DX$5&gt;=MIN($E8,$E9),
   DX$5&lt;=MAX($E8,$E9)
  ),ABS($D8)+ABS(DX$5),""),
  ""
 )
)</f>
        <v/>
      </c>
      <c r="DZ9" t="str">
        <f t="shared" ref="DZ9:DZ72" si="711">IF(
 _xlfn.CONCAT($B9,DZ$2)="XY",
  IF(AND(
   DY$4&gt;=MIN($D8,$D9),
   DY$4&lt;=MAX($D8,$D9),
   $E8&gt;=MIN(DY$5,DZ$5),
   $E8&lt;=MAX(DY$5,DZ$5)
  ),ABS($E8)+ABS(DY$4),""),
 IF(
  _xlfn.CONCAT($B9,DZ$2)="YX",
  IF(AND(
   $D8&gt;=MIN(DY$4,DZ$4),
   $D8&lt;=MAX(DY$4,DZ$4),
   DY$5&gt;=MIN($E8,$E9),
   DY$5&lt;=MAX($E8,$E9)
  ),ABS($D8)+ABS(DY$5),""),
  ""
 )
)</f>
        <v/>
      </c>
      <c r="EA9" t="str">
        <f t="shared" ref="EA9:EA72" si="712">IF(
 _xlfn.CONCAT($B9,EA$2)="XY",
  IF(AND(
   DZ$4&gt;=MIN($D8,$D9),
   DZ$4&lt;=MAX($D8,$D9),
   $E8&gt;=MIN(DZ$5,EA$5),
   $E8&lt;=MAX(DZ$5,EA$5)
  ),ABS($E8)+ABS(DZ$4),""),
 IF(
  _xlfn.CONCAT($B9,EA$2)="YX",
  IF(AND(
   $D8&gt;=MIN(DZ$4,EA$4),
   $D8&lt;=MAX(DZ$4,EA$4),
   DZ$5&gt;=MIN($E8,$E9),
   DZ$5&lt;=MAX($E8,$E9)
  ),ABS($D8)+ABS(DZ$5),""),
  ""
 )
)</f>
        <v/>
      </c>
      <c r="EB9" t="str">
        <f t="shared" ref="EB9:EB72" si="713">IF(
 _xlfn.CONCAT($B9,EB$2)="XY",
  IF(AND(
   EA$4&gt;=MIN($D8,$D9),
   EA$4&lt;=MAX($D8,$D9),
   $E8&gt;=MIN(EA$5,EB$5),
   $E8&lt;=MAX(EA$5,EB$5)
  ),ABS($E8)+ABS(EA$4),""),
 IF(
  _xlfn.CONCAT($B9,EB$2)="YX",
  IF(AND(
   $D8&gt;=MIN(EA$4,EB$4),
   $D8&lt;=MAX(EA$4,EB$4),
   EA$5&gt;=MIN($E8,$E9),
   EA$5&lt;=MAX($E8,$E9)
  ),ABS($D8)+ABS(EA$5),""),
  ""
 )
)</f>
        <v/>
      </c>
      <c r="EC9" t="str">
        <f t="shared" ref="EC9:EC72" si="714">IF(
 _xlfn.CONCAT($B9,EC$2)="XY",
  IF(AND(
   EB$4&gt;=MIN($D8,$D9),
   EB$4&lt;=MAX($D8,$D9),
   $E8&gt;=MIN(EB$5,EC$5),
   $E8&lt;=MAX(EB$5,EC$5)
  ),ABS($E8)+ABS(EB$4),""),
 IF(
  _xlfn.CONCAT($B9,EC$2)="YX",
  IF(AND(
   $D8&gt;=MIN(EB$4,EC$4),
   $D8&lt;=MAX(EB$4,EC$4),
   EB$5&gt;=MIN($E8,$E9),
   EB$5&lt;=MAX($E8,$E9)
  ),ABS($D8)+ABS(EB$5),""),
  ""
 )
)</f>
        <v/>
      </c>
      <c r="ED9" t="str">
        <f t="shared" ref="ED9:ED72" si="715">IF(
 _xlfn.CONCAT($B9,ED$2)="XY",
  IF(AND(
   EC$4&gt;=MIN($D8,$D9),
   EC$4&lt;=MAX($D8,$D9),
   $E8&gt;=MIN(EC$5,ED$5),
   $E8&lt;=MAX(EC$5,ED$5)
  ),ABS($E8)+ABS(EC$4),""),
 IF(
  _xlfn.CONCAT($B9,ED$2)="YX",
  IF(AND(
   $D8&gt;=MIN(EC$4,ED$4),
   $D8&lt;=MAX(EC$4,ED$4),
   EC$5&gt;=MIN($E8,$E9),
   EC$5&lt;=MAX($E8,$E9)
  ),ABS($D8)+ABS(EC$5),""),
  ""
 )
)</f>
        <v/>
      </c>
      <c r="EE9" t="str">
        <f t="shared" ref="EE9:EE72" si="716">IF(
 _xlfn.CONCAT($B9,EE$2)="XY",
  IF(AND(
   ED$4&gt;=MIN($D8,$D9),
   ED$4&lt;=MAX($D8,$D9),
   $E8&gt;=MIN(ED$5,EE$5),
   $E8&lt;=MAX(ED$5,EE$5)
  ),ABS($E8)+ABS(ED$4),""),
 IF(
  _xlfn.CONCAT($B9,EE$2)="YX",
  IF(AND(
   $D8&gt;=MIN(ED$4,EE$4),
   $D8&lt;=MAX(ED$4,EE$4),
   ED$5&gt;=MIN($E8,$E9),
   ED$5&lt;=MAX($E8,$E9)
  ),ABS($D8)+ABS(ED$5),""),
  ""
 )
)</f>
        <v/>
      </c>
      <c r="EF9" t="str">
        <f t="shared" ref="EF9:EF72" si="717">IF(
 _xlfn.CONCAT($B9,EF$2)="XY",
  IF(AND(
   EE$4&gt;=MIN($D8,$D9),
   EE$4&lt;=MAX($D8,$D9),
   $E8&gt;=MIN(EE$5,EF$5),
   $E8&lt;=MAX(EE$5,EF$5)
  ),ABS($E8)+ABS(EE$4),""),
 IF(
  _xlfn.CONCAT($B9,EF$2)="YX",
  IF(AND(
   $D8&gt;=MIN(EE$4,EF$4),
   $D8&lt;=MAX(EE$4,EF$4),
   EE$5&gt;=MIN($E8,$E9),
   EE$5&lt;=MAX($E8,$E9)
  ),ABS($D8)+ABS(EE$5),""),
  ""
 )
)</f>
        <v/>
      </c>
      <c r="EG9" t="str">
        <f t="shared" ref="EG9:EG72" si="718">IF(
 _xlfn.CONCAT($B9,EG$2)="XY",
  IF(AND(
   EF$4&gt;=MIN($D8,$D9),
   EF$4&lt;=MAX($D8,$D9),
   $E8&gt;=MIN(EF$5,EG$5),
   $E8&lt;=MAX(EF$5,EG$5)
  ),ABS($E8)+ABS(EF$4),""),
 IF(
  _xlfn.CONCAT($B9,EG$2)="YX",
  IF(AND(
   $D8&gt;=MIN(EF$4,EG$4),
   $D8&lt;=MAX(EF$4,EG$4),
   EF$5&gt;=MIN($E8,$E9),
   EF$5&lt;=MAX($E8,$E9)
  ),ABS($D8)+ABS(EF$5),""),
  ""
 )
)</f>
        <v/>
      </c>
      <c r="EH9" t="str">
        <f t="shared" ref="EH9:EH72" si="719">IF(
 _xlfn.CONCAT($B9,EH$2)="XY",
  IF(AND(
   EG$4&gt;=MIN($D8,$D9),
   EG$4&lt;=MAX($D8,$D9),
   $E8&gt;=MIN(EG$5,EH$5),
   $E8&lt;=MAX(EG$5,EH$5)
  ),ABS($E8)+ABS(EG$4),""),
 IF(
  _xlfn.CONCAT($B9,EH$2)="YX",
  IF(AND(
   $D8&gt;=MIN(EG$4,EH$4),
   $D8&lt;=MAX(EG$4,EH$4),
   EG$5&gt;=MIN($E8,$E9),
   EG$5&lt;=MAX($E8,$E9)
  ),ABS($D8)+ABS(EG$5),""),
  ""
 )
)</f>
        <v/>
      </c>
      <c r="EI9" t="str">
        <f t="shared" ref="EI9:EI72" si="720">IF(
 _xlfn.CONCAT($B9,EI$2)="XY",
  IF(AND(
   EH$4&gt;=MIN($D8,$D9),
   EH$4&lt;=MAX($D8,$D9),
   $E8&gt;=MIN(EH$5,EI$5),
   $E8&lt;=MAX(EH$5,EI$5)
  ),ABS($E8)+ABS(EH$4),""),
 IF(
  _xlfn.CONCAT($B9,EI$2)="YX",
  IF(AND(
   $D8&gt;=MIN(EH$4,EI$4),
   $D8&lt;=MAX(EH$4,EI$4),
   EH$5&gt;=MIN($E8,$E9),
   EH$5&lt;=MAX($E8,$E9)
  ),ABS($D8)+ABS(EH$5),""),
  ""
 )
)</f>
        <v/>
      </c>
      <c r="EJ9" t="str">
        <f t="shared" ref="EJ9:EJ72" si="721">IF(
 _xlfn.CONCAT($B9,EJ$2)="XY",
  IF(AND(
   EI$4&gt;=MIN($D8,$D9),
   EI$4&lt;=MAX($D8,$D9),
   $E8&gt;=MIN(EI$5,EJ$5),
   $E8&lt;=MAX(EI$5,EJ$5)
  ),ABS($E8)+ABS(EI$4),""),
 IF(
  _xlfn.CONCAT($B9,EJ$2)="YX",
  IF(AND(
   $D8&gt;=MIN(EI$4,EJ$4),
   $D8&lt;=MAX(EI$4,EJ$4),
   EI$5&gt;=MIN($E8,$E9),
   EI$5&lt;=MAX($E8,$E9)
  ),ABS($D8)+ABS(EI$5),""),
  ""
 )
)</f>
        <v/>
      </c>
      <c r="EK9" t="str">
        <f t="shared" ref="EK9:EK72" si="722">IF(
 _xlfn.CONCAT($B9,EK$2)="XY",
  IF(AND(
   EJ$4&gt;=MIN($D8,$D9),
   EJ$4&lt;=MAX($D8,$D9),
   $E8&gt;=MIN(EJ$5,EK$5),
   $E8&lt;=MAX(EJ$5,EK$5)
  ),ABS($E8)+ABS(EJ$4),""),
 IF(
  _xlfn.CONCAT($B9,EK$2)="YX",
  IF(AND(
   $D8&gt;=MIN(EJ$4,EK$4),
   $D8&lt;=MAX(EJ$4,EK$4),
   EJ$5&gt;=MIN($E8,$E9),
   EJ$5&lt;=MAX($E8,$E9)
  ),ABS($D8)+ABS(EJ$5),""),
  ""
 )
)</f>
        <v/>
      </c>
      <c r="EL9" t="str">
        <f t="shared" ref="EL9:EL72" si="723">IF(
 _xlfn.CONCAT($B9,EL$2)="XY",
  IF(AND(
   EK$4&gt;=MIN($D8,$D9),
   EK$4&lt;=MAX($D8,$D9),
   $E8&gt;=MIN(EK$5,EL$5),
   $E8&lt;=MAX(EK$5,EL$5)
  ),ABS($E8)+ABS(EK$4),""),
 IF(
  _xlfn.CONCAT($B9,EL$2)="YX",
  IF(AND(
   $D8&gt;=MIN(EK$4,EL$4),
   $D8&lt;=MAX(EK$4,EL$4),
   EK$5&gt;=MIN($E8,$E9),
   EK$5&lt;=MAX($E8,$E9)
  ),ABS($D8)+ABS(EK$5),""),
  ""
 )
)</f>
        <v/>
      </c>
      <c r="EM9" t="str">
        <f t="shared" ref="EM9:EM72" si="724">IF(
 _xlfn.CONCAT($B9,EM$2)="XY",
  IF(AND(
   EL$4&gt;=MIN($D8,$D9),
   EL$4&lt;=MAX($D8,$D9),
   $E8&gt;=MIN(EL$5,EM$5),
   $E8&lt;=MAX(EL$5,EM$5)
  ),ABS($E8)+ABS(EL$4),""),
 IF(
  _xlfn.CONCAT($B9,EM$2)="YX",
  IF(AND(
   $D8&gt;=MIN(EL$4,EM$4),
   $D8&lt;=MAX(EL$4,EM$4),
   EL$5&gt;=MIN($E8,$E9),
   EL$5&lt;=MAX($E8,$E9)
  ),ABS($D8)+ABS(EL$5),""),
  ""
 )
)</f>
        <v/>
      </c>
      <c r="EN9" t="str">
        <f t="shared" ref="EN9:EN72" si="725">IF(
 _xlfn.CONCAT($B9,EN$2)="XY",
  IF(AND(
   EM$4&gt;=MIN($D8,$D9),
   EM$4&lt;=MAX($D8,$D9),
   $E8&gt;=MIN(EM$5,EN$5),
   $E8&lt;=MAX(EM$5,EN$5)
  ),ABS($E8)+ABS(EM$4),""),
 IF(
  _xlfn.CONCAT($B9,EN$2)="YX",
  IF(AND(
   $D8&gt;=MIN(EM$4,EN$4),
   $D8&lt;=MAX(EM$4,EN$4),
   EM$5&gt;=MIN($E8,$E9),
   EM$5&lt;=MAX($E8,$E9)
  ),ABS($D8)+ABS(EM$5),""),
  ""
 )
)</f>
        <v/>
      </c>
      <c r="EO9" t="str">
        <f t="shared" ref="EO9:EO72" si="726">IF(
 _xlfn.CONCAT($B9,EO$2)="XY",
  IF(AND(
   EN$4&gt;=MIN($D8,$D9),
   EN$4&lt;=MAX($D8,$D9),
   $E8&gt;=MIN(EN$5,EO$5),
   $E8&lt;=MAX(EN$5,EO$5)
  ),ABS($E8)+ABS(EN$4),""),
 IF(
  _xlfn.CONCAT($B9,EO$2)="YX",
  IF(AND(
   $D8&gt;=MIN(EN$4,EO$4),
   $D8&lt;=MAX(EN$4,EO$4),
   EN$5&gt;=MIN($E8,$E9),
   EN$5&lt;=MAX($E8,$E9)
  ),ABS($D8)+ABS(EN$5),""),
  ""
 )
)</f>
        <v/>
      </c>
      <c r="EP9" t="str">
        <f t="shared" ref="EP9:EP72" si="727">IF(
 _xlfn.CONCAT($B9,EP$2)="XY",
  IF(AND(
   EO$4&gt;=MIN($D8,$D9),
   EO$4&lt;=MAX($D8,$D9),
   $E8&gt;=MIN(EO$5,EP$5),
   $E8&lt;=MAX(EO$5,EP$5)
  ),ABS($E8)+ABS(EO$4),""),
 IF(
  _xlfn.CONCAT($B9,EP$2)="YX",
  IF(AND(
   $D8&gt;=MIN(EO$4,EP$4),
   $D8&lt;=MAX(EO$4,EP$4),
   EO$5&gt;=MIN($E8,$E9),
   EO$5&lt;=MAX($E8,$E9)
  ),ABS($D8)+ABS(EO$5),""),
  ""
 )
)</f>
        <v/>
      </c>
      <c r="EQ9" t="str">
        <f t="shared" ref="EQ9:EQ72" si="728">IF(
 _xlfn.CONCAT($B9,EQ$2)="XY",
  IF(AND(
   EP$4&gt;=MIN($D8,$D9),
   EP$4&lt;=MAX($D8,$D9),
   $E8&gt;=MIN(EP$5,EQ$5),
   $E8&lt;=MAX(EP$5,EQ$5)
  ),ABS($E8)+ABS(EP$4),""),
 IF(
  _xlfn.CONCAT($B9,EQ$2)="YX",
  IF(AND(
   $D8&gt;=MIN(EP$4,EQ$4),
   $D8&lt;=MAX(EP$4,EQ$4),
   EP$5&gt;=MIN($E8,$E9),
   EP$5&lt;=MAX($E8,$E9)
  ),ABS($D8)+ABS(EP$5),""),
  ""
 )
)</f>
        <v/>
      </c>
      <c r="ER9" t="str">
        <f t="shared" ref="ER9:ER72" si="729">IF(
 _xlfn.CONCAT($B9,ER$2)="XY",
  IF(AND(
   EQ$4&gt;=MIN($D8,$D9),
   EQ$4&lt;=MAX($D8,$D9),
   $E8&gt;=MIN(EQ$5,ER$5),
   $E8&lt;=MAX(EQ$5,ER$5)
  ),ABS($E8)+ABS(EQ$4),""),
 IF(
  _xlfn.CONCAT($B9,ER$2)="YX",
  IF(AND(
   $D8&gt;=MIN(EQ$4,ER$4),
   $D8&lt;=MAX(EQ$4,ER$4),
   EQ$5&gt;=MIN($E8,$E9),
   EQ$5&lt;=MAX($E8,$E9)
  ),ABS($D8)+ABS(EQ$5),""),
  ""
 )
)</f>
        <v/>
      </c>
      <c r="ES9" t="str">
        <f t="shared" ref="ES9:ES72" si="730">IF(
 _xlfn.CONCAT($B9,ES$2)="XY",
  IF(AND(
   ER$4&gt;=MIN($D8,$D9),
   ER$4&lt;=MAX($D8,$D9),
   $E8&gt;=MIN(ER$5,ES$5),
   $E8&lt;=MAX(ER$5,ES$5)
  ),ABS($E8)+ABS(ER$4),""),
 IF(
  _xlfn.CONCAT($B9,ES$2)="YX",
  IF(AND(
   $D8&gt;=MIN(ER$4,ES$4),
   $D8&lt;=MAX(ER$4,ES$4),
   ER$5&gt;=MIN($E8,$E9),
   ER$5&lt;=MAX($E8,$E9)
  ),ABS($D8)+ABS(ER$5),""),
  ""
 )
)</f>
        <v/>
      </c>
      <c r="ET9" t="str">
        <f t="shared" ref="ET9:ET72" si="731">IF(
 _xlfn.CONCAT($B9,ET$2)="XY",
  IF(AND(
   ES$4&gt;=MIN($D8,$D9),
   ES$4&lt;=MAX($D8,$D9),
   $E8&gt;=MIN(ES$5,ET$5),
   $E8&lt;=MAX(ES$5,ET$5)
  ),ABS($E8)+ABS(ES$4),""),
 IF(
  _xlfn.CONCAT($B9,ET$2)="YX",
  IF(AND(
   $D8&gt;=MIN(ES$4,ET$4),
   $D8&lt;=MAX(ES$4,ET$4),
   ES$5&gt;=MIN($E8,$E9),
   ES$5&lt;=MAX($E8,$E9)
  ),ABS($D8)+ABS(ES$5),""),
  ""
 )
)</f>
        <v/>
      </c>
      <c r="EU9" t="str">
        <f t="shared" ref="EU9:EU72" si="732">IF(
 _xlfn.CONCAT($B9,EU$2)="XY",
  IF(AND(
   ET$4&gt;=MIN($D8,$D9),
   ET$4&lt;=MAX($D8,$D9),
   $E8&gt;=MIN(ET$5,EU$5),
   $E8&lt;=MAX(ET$5,EU$5)
  ),ABS($E8)+ABS(ET$4),""),
 IF(
  _xlfn.CONCAT($B9,EU$2)="YX",
  IF(AND(
   $D8&gt;=MIN(ET$4,EU$4),
   $D8&lt;=MAX(ET$4,EU$4),
   ET$5&gt;=MIN($E8,$E9),
   ET$5&lt;=MAX($E8,$E9)
  ),ABS($D8)+ABS(ET$5),""),
  ""
 )
)</f>
        <v/>
      </c>
      <c r="EV9" t="str">
        <f t="shared" ref="EV9:EV72" si="733">IF(
 _xlfn.CONCAT($B9,EV$2)="XY",
  IF(AND(
   EU$4&gt;=MIN($D8,$D9),
   EU$4&lt;=MAX($D8,$D9),
   $E8&gt;=MIN(EU$5,EV$5),
   $E8&lt;=MAX(EU$5,EV$5)
  ),ABS($E8)+ABS(EU$4),""),
 IF(
  _xlfn.CONCAT($B9,EV$2)="YX",
  IF(AND(
   $D8&gt;=MIN(EU$4,EV$4),
   $D8&lt;=MAX(EU$4,EV$4),
   EU$5&gt;=MIN($E8,$E9),
   EU$5&lt;=MAX($E8,$E9)
  ),ABS($D8)+ABS(EU$5),""),
  ""
 )
)</f>
        <v/>
      </c>
      <c r="EW9" t="str">
        <f t="shared" ref="EW9:EW72" si="734">IF(
 _xlfn.CONCAT($B9,EW$2)="XY",
  IF(AND(
   EV$4&gt;=MIN($D8,$D9),
   EV$4&lt;=MAX($D8,$D9),
   $E8&gt;=MIN(EV$5,EW$5),
   $E8&lt;=MAX(EV$5,EW$5)
  ),ABS($E8)+ABS(EV$4),""),
 IF(
  _xlfn.CONCAT($B9,EW$2)="YX",
  IF(AND(
   $D8&gt;=MIN(EV$4,EW$4),
   $D8&lt;=MAX(EV$4,EW$4),
   EV$5&gt;=MIN($E8,$E9),
   EV$5&lt;=MAX($E8,$E9)
  ),ABS($D8)+ABS(EV$5),""),
  ""
 )
)</f>
        <v/>
      </c>
      <c r="EX9" t="str">
        <f t="shared" ref="EX9:EX72" si="735">IF(
 _xlfn.CONCAT($B9,EX$2)="XY",
  IF(AND(
   EW$4&gt;=MIN($D8,$D9),
   EW$4&lt;=MAX($D8,$D9),
   $E8&gt;=MIN(EW$5,EX$5),
   $E8&lt;=MAX(EW$5,EX$5)
  ),ABS($E8)+ABS(EW$4),""),
 IF(
  _xlfn.CONCAT($B9,EX$2)="YX",
  IF(AND(
   $D8&gt;=MIN(EW$4,EX$4),
   $D8&lt;=MAX(EW$4,EX$4),
   EW$5&gt;=MIN($E8,$E9),
   EW$5&lt;=MAX($E8,$E9)
  ),ABS($D8)+ABS(EW$5),""),
  ""
 )
)</f>
        <v/>
      </c>
      <c r="EY9" t="str">
        <f t="shared" ref="EY9:EY72" si="736">IF(
 _xlfn.CONCAT($B9,EY$2)="XY",
  IF(AND(
   EX$4&gt;=MIN($D8,$D9),
   EX$4&lt;=MAX($D8,$D9),
   $E8&gt;=MIN(EX$5,EY$5),
   $E8&lt;=MAX(EX$5,EY$5)
  ),ABS($E8)+ABS(EX$4),""),
 IF(
  _xlfn.CONCAT($B9,EY$2)="YX",
  IF(AND(
   $D8&gt;=MIN(EX$4,EY$4),
   $D8&lt;=MAX(EX$4,EY$4),
   EX$5&gt;=MIN($E8,$E9),
   EX$5&lt;=MAX($E8,$E9)
  ),ABS($D8)+ABS(EX$5),""),
  ""
 )
)</f>
        <v/>
      </c>
      <c r="EZ9" t="str">
        <f t="shared" ref="EZ9:EZ72" si="737">IF(
 _xlfn.CONCAT($B9,EZ$2)="XY",
  IF(AND(
   EY$4&gt;=MIN($D8,$D9),
   EY$4&lt;=MAX($D8,$D9),
   $E8&gt;=MIN(EY$5,EZ$5),
   $E8&lt;=MAX(EY$5,EZ$5)
  ),ABS($E8)+ABS(EY$4),""),
 IF(
  _xlfn.CONCAT($B9,EZ$2)="YX",
  IF(AND(
   $D8&gt;=MIN(EY$4,EZ$4),
   $D8&lt;=MAX(EY$4,EZ$4),
   EY$5&gt;=MIN($E8,$E9),
   EY$5&lt;=MAX($E8,$E9)
  ),ABS($D8)+ABS(EY$5),""),
  ""
 )
)</f>
        <v/>
      </c>
      <c r="FA9" t="str">
        <f t="shared" ref="FA9:FA72" si="738">IF(
 _xlfn.CONCAT($B9,FA$2)="XY",
  IF(AND(
   EZ$4&gt;=MIN($D8,$D9),
   EZ$4&lt;=MAX($D8,$D9),
   $E8&gt;=MIN(EZ$5,FA$5),
   $E8&lt;=MAX(EZ$5,FA$5)
  ),ABS($E8)+ABS(EZ$4),""),
 IF(
  _xlfn.CONCAT($B9,FA$2)="YX",
  IF(AND(
   $D8&gt;=MIN(EZ$4,FA$4),
   $D8&lt;=MAX(EZ$4,FA$4),
   EZ$5&gt;=MIN($E8,$E9),
   EZ$5&lt;=MAX($E8,$E9)
  ),ABS($D8)+ABS(EZ$5),""),
  ""
 )
)</f>
        <v/>
      </c>
      <c r="FB9" t="str">
        <f t="shared" ref="FB9:FB72" si="739">IF(
 _xlfn.CONCAT($B9,FB$2)="XY",
  IF(AND(
   FA$4&gt;=MIN($D8,$D9),
   FA$4&lt;=MAX($D8,$D9),
   $E8&gt;=MIN(FA$5,FB$5),
   $E8&lt;=MAX(FA$5,FB$5)
  ),ABS($E8)+ABS(FA$4),""),
 IF(
  _xlfn.CONCAT($B9,FB$2)="YX",
  IF(AND(
   $D8&gt;=MIN(FA$4,FB$4),
   $D8&lt;=MAX(FA$4,FB$4),
   FA$5&gt;=MIN($E8,$E9),
   FA$5&lt;=MAX($E8,$E9)
  ),ABS($D8)+ABS(FA$5),""),
  ""
 )
)</f>
        <v/>
      </c>
      <c r="FC9" t="str">
        <f t="shared" ref="FC9:FC72" si="740">IF(
 _xlfn.CONCAT($B9,FC$2)="XY",
  IF(AND(
   FB$4&gt;=MIN($D8,$D9),
   FB$4&lt;=MAX($D8,$D9),
   $E8&gt;=MIN(FB$5,FC$5),
   $E8&lt;=MAX(FB$5,FC$5)
  ),ABS($E8)+ABS(FB$4),""),
 IF(
  _xlfn.CONCAT($B9,FC$2)="YX",
  IF(AND(
   $D8&gt;=MIN(FB$4,FC$4),
   $D8&lt;=MAX(FB$4,FC$4),
   FB$5&gt;=MIN($E8,$E9),
   FB$5&lt;=MAX($E8,$E9)
  ),ABS($D8)+ABS(FB$5),""),
  ""
 )
)</f>
        <v/>
      </c>
      <c r="FD9" t="str">
        <f t="shared" ref="FD9:FD72" si="741">IF(
 _xlfn.CONCAT($B9,FD$2)="XY",
  IF(AND(
   FC$4&gt;=MIN($D8,$D9),
   FC$4&lt;=MAX($D8,$D9),
   $E8&gt;=MIN(FC$5,FD$5),
   $E8&lt;=MAX(FC$5,FD$5)
  ),ABS($E8)+ABS(FC$4),""),
 IF(
  _xlfn.CONCAT($B9,FD$2)="YX",
  IF(AND(
   $D8&gt;=MIN(FC$4,FD$4),
   $D8&lt;=MAX(FC$4,FD$4),
   FC$5&gt;=MIN($E8,$E9),
   FC$5&lt;=MAX($E8,$E9)
  ),ABS($D8)+ABS(FC$5),""),
  ""
 )
)</f>
        <v/>
      </c>
      <c r="FE9" t="str">
        <f t="shared" ref="FE9:FE72" si="742">IF(
 _xlfn.CONCAT($B9,FE$2)="XY",
  IF(AND(
   FD$4&gt;=MIN($D8,$D9),
   FD$4&lt;=MAX($D8,$D9),
   $E8&gt;=MIN(FD$5,FE$5),
   $E8&lt;=MAX(FD$5,FE$5)
  ),ABS($E8)+ABS(FD$4),""),
 IF(
  _xlfn.CONCAT($B9,FE$2)="YX",
  IF(AND(
   $D8&gt;=MIN(FD$4,FE$4),
   $D8&lt;=MAX(FD$4,FE$4),
   FD$5&gt;=MIN($E8,$E9),
   FD$5&lt;=MAX($E8,$E9)
  ),ABS($D8)+ABS(FD$5),""),
  ""
 )
)</f>
        <v/>
      </c>
      <c r="FF9" t="str">
        <f t="shared" ref="FF9:FF72" si="743">IF(
 _xlfn.CONCAT($B9,FF$2)="XY",
  IF(AND(
   FE$4&gt;=MIN($D8,$D9),
   FE$4&lt;=MAX($D8,$D9),
   $E8&gt;=MIN(FE$5,FF$5),
   $E8&lt;=MAX(FE$5,FF$5)
  ),ABS($E8)+ABS(FE$4),""),
 IF(
  _xlfn.CONCAT($B9,FF$2)="YX",
  IF(AND(
   $D8&gt;=MIN(FE$4,FF$4),
   $D8&lt;=MAX(FE$4,FF$4),
   FE$5&gt;=MIN($E8,$E9),
   FE$5&lt;=MAX($E8,$E9)
  ),ABS($D8)+ABS(FE$5),""),
  ""
 )
)</f>
        <v/>
      </c>
      <c r="FG9" t="str">
        <f t="shared" ref="FG9:FG72" si="744">IF(
 _xlfn.CONCAT($B9,FG$2)="XY",
  IF(AND(
   FF$4&gt;=MIN($D8,$D9),
   FF$4&lt;=MAX($D8,$D9),
   $E8&gt;=MIN(FF$5,FG$5),
   $E8&lt;=MAX(FF$5,FG$5)
  ),ABS($E8)+ABS(FF$4),""),
 IF(
  _xlfn.CONCAT($B9,FG$2)="YX",
  IF(AND(
   $D8&gt;=MIN(FF$4,FG$4),
   $D8&lt;=MAX(FF$4,FG$4),
   FF$5&gt;=MIN($E8,$E9),
   FF$5&lt;=MAX($E8,$E9)
  ),ABS($D8)+ABS(FF$5),""),
  ""
 )
)</f>
        <v/>
      </c>
      <c r="FH9" t="str">
        <f t="shared" ref="FH9:FH72" si="745">IF(
 _xlfn.CONCAT($B9,FH$2)="XY",
  IF(AND(
   FG$4&gt;=MIN($D8,$D9),
   FG$4&lt;=MAX($D8,$D9),
   $E8&gt;=MIN(FG$5,FH$5),
   $E8&lt;=MAX(FG$5,FH$5)
  ),ABS($E8)+ABS(FG$4),""),
 IF(
  _xlfn.CONCAT($B9,FH$2)="YX",
  IF(AND(
   $D8&gt;=MIN(FG$4,FH$4),
   $D8&lt;=MAX(FG$4,FH$4),
   FG$5&gt;=MIN($E8,$E9),
   FG$5&lt;=MAX($E8,$E9)
  ),ABS($D8)+ABS(FG$5),""),
  ""
 )
)</f>
        <v/>
      </c>
      <c r="FI9" t="str">
        <f t="shared" ref="FI9:FI72" si="746">IF(
 _xlfn.CONCAT($B9,FI$2)="XY",
  IF(AND(
   FH$4&gt;=MIN($D8,$D9),
   FH$4&lt;=MAX($D8,$D9),
   $E8&gt;=MIN(FH$5,FI$5),
   $E8&lt;=MAX(FH$5,FI$5)
  ),ABS($E8)+ABS(FH$4),""),
 IF(
  _xlfn.CONCAT($B9,FI$2)="YX",
  IF(AND(
   $D8&gt;=MIN(FH$4,FI$4),
   $D8&lt;=MAX(FH$4,FI$4),
   FH$5&gt;=MIN($E8,$E9),
   FH$5&lt;=MAX($E8,$E9)
  ),ABS($D8)+ABS(FH$5),""),
  ""
 )
)</f>
        <v/>
      </c>
      <c r="FJ9" t="str">
        <f t="shared" ref="FJ9:FJ72" si="747">IF(
 _xlfn.CONCAT($B9,FJ$2)="XY",
  IF(AND(
   FI$4&gt;=MIN($D8,$D9),
   FI$4&lt;=MAX($D8,$D9),
   $E8&gt;=MIN(FI$5,FJ$5),
   $E8&lt;=MAX(FI$5,FJ$5)
  ),ABS($E8)+ABS(FI$4),""),
 IF(
  _xlfn.CONCAT($B9,FJ$2)="YX",
  IF(AND(
   $D8&gt;=MIN(FI$4,FJ$4),
   $D8&lt;=MAX(FI$4,FJ$4),
   FI$5&gt;=MIN($E8,$E9),
   FI$5&lt;=MAX($E8,$E9)
  ),ABS($D8)+ABS(FI$5),""),
  ""
 )
)</f>
        <v/>
      </c>
      <c r="FK9" t="str">
        <f t="shared" ref="FK9:FK72" si="748">IF(
 _xlfn.CONCAT($B9,FK$2)="XY",
  IF(AND(
   FJ$4&gt;=MIN($D8,$D9),
   FJ$4&lt;=MAX($D8,$D9),
   $E8&gt;=MIN(FJ$5,FK$5),
   $E8&lt;=MAX(FJ$5,FK$5)
  ),ABS($E8)+ABS(FJ$4),""),
 IF(
  _xlfn.CONCAT($B9,FK$2)="YX",
  IF(AND(
   $D8&gt;=MIN(FJ$4,FK$4),
   $D8&lt;=MAX(FJ$4,FK$4),
   FJ$5&gt;=MIN($E8,$E9),
   FJ$5&lt;=MAX($E8,$E9)
  ),ABS($D8)+ABS(FJ$5),""),
  ""
 )
)</f>
        <v/>
      </c>
      <c r="FL9" t="str">
        <f t="shared" ref="FL9:FL72" si="749">IF(
 _xlfn.CONCAT($B9,FL$2)="XY",
  IF(AND(
   FK$4&gt;=MIN($D8,$D9),
   FK$4&lt;=MAX($D8,$D9),
   $E8&gt;=MIN(FK$5,FL$5),
   $E8&lt;=MAX(FK$5,FL$5)
  ),ABS($E8)+ABS(FK$4),""),
 IF(
  _xlfn.CONCAT($B9,FL$2)="YX",
  IF(AND(
   $D8&gt;=MIN(FK$4,FL$4),
   $D8&lt;=MAX(FK$4,FL$4),
   FK$5&gt;=MIN($E8,$E9),
   FK$5&lt;=MAX($E8,$E9)
  ),ABS($D8)+ABS(FK$5),""),
  ""
 )
)</f>
        <v/>
      </c>
      <c r="FM9" t="str">
        <f t="shared" ref="FM9:FM72" si="750">IF(
 _xlfn.CONCAT($B9,FM$2)="XY",
  IF(AND(
   FL$4&gt;=MIN($D8,$D9),
   FL$4&lt;=MAX($D8,$D9),
   $E8&gt;=MIN(FL$5,FM$5),
   $E8&lt;=MAX(FL$5,FM$5)
  ),ABS($E8)+ABS(FL$4),""),
 IF(
  _xlfn.CONCAT($B9,FM$2)="YX",
  IF(AND(
   $D8&gt;=MIN(FL$4,FM$4),
   $D8&lt;=MAX(FL$4,FM$4),
   FL$5&gt;=MIN($E8,$E9),
   FL$5&lt;=MAX($E8,$E9)
  ),ABS($D8)+ABS(FL$5),""),
  ""
 )
)</f>
        <v/>
      </c>
      <c r="FN9" t="str">
        <f t="shared" ref="FN9:FN72" si="751">IF(
 _xlfn.CONCAT($B9,FN$2)="XY",
  IF(AND(
   FM$4&gt;=MIN($D8,$D9),
   FM$4&lt;=MAX($D8,$D9),
   $E8&gt;=MIN(FM$5,FN$5),
   $E8&lt;=MAX(FM$5,FN$5)
  ),ABS($E8)+ABS(FM$4),""),
 IF(
  _xlfn.CONCAT($B9,FN$2)="YX",
  IF(AND(
   $D8&gt;=MIN(FM$4,FN$4),
   $D8&lt;=MAX(FM$4,FN$4),
   FM$5&gt;=MIN($E8,$E9),
   FM$5&lt;=MAX($E8,$E9)
  ),ABS($D8)+ABS(FM$5),""),
  ""
 )
)</f>
        <v/>
      </c>
      <c r="FO9" t="str">
        <f t="shared" ref="FO9:FO72" si="752">IF(
 _xlfn.CONCAT($B9,FO$2)="XY",
  IF(AND(
   FN$4&gt;=MIN($D8,$D9),
   FN$4&lt;=MAX($D8,$D9),
   $E8&gt;=MIN(FN$5,FO$5),
   $E8&lt;=MAX(FN$5,FO$5)
  ),ABS($E8)+ABS(FN$4),""),
 IF(
  _xlfn.CONCAT($B9,FO$2)="YX",
  IF(AND(
   $D8&gt;=MIN(FN$4,FO$4),
   $D8&lt;=MAX(FN$4,FO$4),
   FN$5&gt;=MIN($E8,$E9),
   FN$5&lt;=MAX($E8,$E9)
  ),ABS($D8)+ABS(FN$5),""),
  ""
 )
)</f>
        <v/>
      </c>
      <c r="FP9" t="str">
        <f t="shared" ref="FP9:FP72" si="753">IF(
 _xlfn.CONCAT($B9,FP$2)="XY",
  IF(AND(
   FO$4&gt;=MIN($D8,$D9),
   FO$4&lt;=MAX($D8,$D9),
   $E8&gt;=MIN(FO$5,FP$5),
   $E8&lt;=MAX(FO$5,FP$5)
  ),ABS($E8)+ABS(FO$4),""),
 IF(
  _xlfn.CONCAT($B9,FP$2)="YX",
  IF(AND(
   $D8&gt;=MIN(FO$4,FP$4),
   $D8&lt;=MAX(FO$4,FP$4),
   FO$5&gt;=MIN($E8,$E9),
   FO$5&lt;=MAX($E8,$E9)
  ),ABS($D8)+ABS(FO$5),""),
  ""
 )
)</f>
        <v/>
      </c>
      <c r="FQ9" t="str">
        <f t="shared" ref="FQ9:FQ72" si="754">IF(
 _xlfn.CONCAT($B9,FQ$2)="XY",
  IF(AND(
   FP$4&gt;=MIN($D8,$D9),
   FP$4&lt;=MAX($D8,$D9),
   $E8&gt;=MIN(FP$5,FQ$5),
   $E8&lt;=MAX(FP$5,FQ$5)
  ),ABS($E8)+ABS(FP$4),""),
 IF(
  _xlfn.CONCAT($B9,FQ$2)="YX",
  IF(AND(
   $D8&gt;=MIN(FP$4,FQ$4),
   $D8&lt;=MAX(FP$4,FQ$4),
   FP$5&gt;=MIN($E8,$E9),
   FP$5&lt;=MAX($E8,$E9)
  ),ABS($D8)+ABS(FP$5),""),
  ""
 )
)</f>
        <v/>
      </c>
      <c r="FR9" t="str">
        <f t="shared" ref="FR9:FR72" si="755">IF(
 _xlfn.CONCAT($B9,FR$2)="XY",
  IF(AND(
   FQ$4&gt;=MIN($D8,$D9),
   FQ$4&lt;=MAX($D8,$D9),
   $E8&gt;=MIN(FQ$5,FR$5),
   $E8&lt;=MAX(FQ$5,FR$5)
  ),ABS($E8)+ABS(FQ$4),""),
 IF(
  _xlfn.CONCAT($B9,FR$2)="YX",
  IF(AND(
   $D8&gt;=MIN(FQ$4,FR$4),
   $D8&lt;=MAX(FQ$4,FR$4),
   FQ$5&gt;=MIN($E8,$E9),
   FQ$5&lt;=MAX($E8,$E9)
  ),ABS($D8)+ABS(FQ$5),""),
  ""
 )
)</f>
        <v/>
      </c>
      <c r="FS9" t="str">
        <f t="shared" ref="FS9:FS72" si="756">IF(
 _xlfn.CONCAT($B9,FS$2)="XY",
  IF(AND(
   FR$4&gt;=MIN($D8,$D9),
   FR$4&lt;=MAX($D8,$D9),
   $E8&gt;=MIN(FR$5,FS$5),
   $E8&lt;=MAX(FR$5,FS$5)
  ),ABS($E8)+ABS(FR$4),""),
 IF(
  _xlfn.CONCAT($B9,FS$2)="YX",
  IF(AND(
   $D8&gt;=MIN(FR$4,FS$4),
   $D8&lt;=MAX(FR$4,FS$4),
   FR$5&gt;=MIN($E8,$E9),
   FR$5&lt;=MAX($E8,$E9)
  ),ABS($D8)+ABS(FR$5),""),
  ""
 )
)</f>
        <v/>
      </c>
      <c r="FT9" t="str">
        <f t="shared" ref="FT9:FT72" si="757">IF(
 _xlfn.CONCAT($B9,FT$2)="XY",
  IF(AND(
   FS$4&gt;=MIN($D8,$D9),
   FS$4&lt;=MAX($D8,$D9),
   $E8&gt;=MIN(FS$5,FT$5),
   $E8&lt;=MAX(FS$5,FT$5)
  ),ABS($E8)+ABS(FS$4),""),
 IF(
  _xlfn.CONCAT($B9,FT$2)="YX",
  IF(AND(
   $D8&gt;=MIN(FS$4,FT$4),
   $D8&lt;=MAX(FS$4,FT$4),
   FS$5&gt;=MIN($E8,$E9),
   FS$5&lt;=MAX($E8,$E9)
  ),ABS($D8)+ABS(FS$5),""),
  ""
 )
)</f>
        <v/>
      </c>
      <c r="FU9" t="str">
        <f t="shared" ref="FU9:FU72" si="758">IF(
 _xlfn.CONCAT($B9,FU$2)="XY",
  IF(AND(
   FT$4&gt;=MIN($D8,$D9),
   FT$4&lt;=MAX($D8,$D9),
   $E8&gt;=MIN(FT$5,FU$5),
   $E8&lt;=MAX(FT$5,FU$5)
  ),ABS($E8)+ABS(FT$4),""),
 IF(
  _xlfn.CONCAT($B9,FU$2)="YX",
  IF(AND(
   $D8&gt;=MIN(FT$4,FU$4),
   $D8&lt;=MAX(FT$4,FU$4),
   FT$5&gt;=MIN($E8,$E9),
   FT$5&lt;=MAX($E8,$E9)
  ),ABS($D8)+ABS(FT$5),""),
  ""
 )
)</f>
        <v/>
      </c>
      <c r="FV9" t="str">
        <f t="shared" ref="FV9:FV72" si="759">IF(
 _xlfn.CONCAT($B9,FV$2)="XY",
  IF(AND(
   FU$4&gt;=MIN($D8,$D9),
   FU$4&lt;=MAX($D8,$D9),
   $E8&gt;=MIN(FU$5,FV$5),
   $E8&lt;=MAX(FU$5,FV$5)
  ),ABS($E8)+ABS(FU$4),""),
 IF(
  _xlfn.CONCAT($B9,FV$2)="YX",
  IF(AND(
   $D8&gt;=MIN(FU$4,FV$4),
   $D8&lt;=MAX(FU$4,FV$4),
   FU$5&gt;=MIN($E8,$E9),
   FU$5&lt;=MAX($E8,$E9)
  ),ABS($D8)+ABS(FU$5),""),
  ""
 )
)</f>
        <v/>
      </c>
      <c r="FW9" t="str">
        <f t="shared" ref="FW9:FW72" si="760">IF(
 _xlfn.CONCAT($B9,FW$2)="XY",
  IF(AND(
   FV$4&gt;=MIN($D8,$D9),
   FV$4&lt;=MAX($D8,$D9),
   $E8&gt;=MIN(FV$5,FW$5),
   $E8&lt;=MAX(FV$5,FW$5)
  ),ABS($E8)+ABS(FV$4),""),
 IF(
  _xlfn.CONCAT($B9,FW$2)="YX",
  IF(AND(
   $D8&gt;=MIN(FV$4,FW$4),
   $D8&lt;=MAX(FV$4,FW$4),
   FV$5&gt;=MIN($E8,$E9),
   FV$5&lt;=MAX($E8,$E9)
  ),ABS($D8)+ABS(FV$5),""),
  ""
 )
)</f>
        <v/>
      </c>
      <c r="FX9" t="str">
        <f t="shared" ref="FX9:FX72" si="761">IF(
 _xlfn.CONCAT($B9,FX$2)="XY",
  IF(AND(
   FW$4&gt;=MIN($D8,$D9),
   FW$4&lt;=MAX($D8,$D9),
   $E8&gt;=MIN(FW$5,FX$5),
   $E8&lt;=MAX(FW$5,FX$5)
  ),ABS($E8)+ABS(FW$4),""),
 IF(
  _xlfn.CONCAT($B9,FX$2)="YX",
  IF(AND(
   $D8&gt;=MIN(FW$4,FX$4),
   $D8&lt;=MAX(FW$4,FX$4),
   FW$5&gt;=MIN($E8,$E9),
   FW$5&lt;=MAX($E8,$E9)
  ),ABS($D8)+ABS(FW$5),""),
  ""
 )
)</f>
        <v/>
      </c>
      <c r="FY9" t="str">
        <f t="shared" ref="FY9:FY72" si="762">IF(
 _xlfn.CONCAT($B9,FY$2)="XY",
  IF(AND(
   FX$4&gt;=MIN($D8,$D9),
   FX$4&lt;=MAX($D8,$D9),
   $E8&gt;=MIN(FX$5,FY$5),
   $E8&lt;=MAX(FX$5,FY$5)
  ),ABS($E8)+ABS(FX$4),""),
 IF(
  _xlfn.CONCAT($B9,FY$2)="YX",
  IF(AND(
   $D8&gt;=MIN(FX$4,FY$4),
   $D8&lt;=MAX(FX$4,FY$4),
   FX$5&gt;=MIN($E8,$E9),
   FX$5&lt;=MAX($E8,$E9)
  ),ABS($D8)+ABS(FX$5),""),
  ""
 )
)</f>
        <v/>
      </c>
      <c r="FZ9" t="str">
        <f t="shared" ref="FZ9:FZ72" si="763">IF(
 _xlfn.CONCAT($B9,FZ$2)="XY",
  IF(AND(
   FY$4&gt;=MIN($D8,$D9),
   FY$4&lt;=MAX($D8,$D9),
   $E8&gt;=MIN(FY$5,FZ$5),
   $E8&lt;=MAX(FY$5,FZ$5)
  ),ABS($E8)+ABS(FY$4),""),
 IF(
  _xlfn.CONCAT($B9,FZ$2)="YX",
  IF(AND(
   $D8&gt;=MIN(FY$4,FZ$4),
   $D8&lt;=MAX(FY$4,FZ$4),
   FY$5&gt;=MIN($E8,$E9),
   FY$5&lt;=MAX($E8,$E9)
  ),ABS($D8)+ABS(FY$5),""),
  ""
 )
)</f>
        <v/>
      </c>
      <c r="GA9" t="str">
        <f t="shared" ref="GA9:GA72" si="764">IF(
 _xlfn.CONCAT($B9,GA$2)="XY",
  IF(AND(
   FZ$4&gt;=MIN($D8,$D9),
   FZ$4&lt;=MAX($D8,$D9),
   $E8&gt;=MIN(FZ$5,GA$5),
   $E8&lt;=MAX(FZ$5,GA$5)
  ),ABS($E8)+ABS(FZ$4),""),
 IF(
  _xlfn.CONCAT($B9,GA$2)="YX",
  IF(AND(
   $D8&gt;=MIN(FZ$4,GA$4),
   $D8&lt;=MAX(FZ$4,GA$4),
   FZ$5&gt;=MIN($E8,$E9),
   FZ$5&lt;=MAX($E8,$E9)
  ),ABS($D8)+ABS(FZ$5),""),
  ""
 )
)</f>
        <v/>
      </c>
      <c r="GB9" t="str">
        <f t="shared" ref="GB9:GB72" si="765">IF(
 _xlfn.CONCAT($B9,GB$2)="XY",
  IF(AND(
   GA$4&gt;=MIN($D8,$D9),
   GA$4&lt;=MAX($D8,$D9),
   $E8&gt;=MIN(GA$5,GB$5),
   $E8&lt;=MAX(GA$5,GB$5)
  ),ABS($E8)+ABS(GA$4),""),
 IF(
  _xlfn.CONCAT($B9,GB$2)="YX",
  IF(AND(
   $D8&gt;=MIN(GA$4,GB$4),
   $D8&lt;=MAX(GA$4,GB$4),
   GA$5&gt;=MIN($E8,$E9),
   GA$5&lt;=MAX($E8,$E9)
  ),ABS($D8)+ABS(GA$5),""),
  ""
 )
)</f>
        <v/>
      </c>
      <c r="GC9" t="str">
        <f t="shared" ref="GC9:GC72" si="766">IF(
 _xlfn.CONCAT($B9,GC$2)="XY",
  IF(AND(
   GB$4&gt;=MIN($D8,$D9),
   GB$4&lt;=MAX($D8,$D9),
   $E8&gt;=MIN(GB$5,GC$5),
   $E8&lt;=MAX(GB$5,GC$5)
  ),ABS($E8)+ABS(GB$4),""),
 IF(
  _xlfn.CONCAT($B9,GC$2)="YX",
  IF(AND(
   $D8&gt;=MIN(GB$4,GC$4),
   $D8&lt;=MAX(GB$4,GC$4),
   GB$5&gt;=MIN($E8,$E9),
   GB$5&lt;=MAX($E8,$E9)
  ),ABS($D8)+ABS(GB$5),""),
  ""
 )
)</f>
        <v/>
      </c>
      <c r="GD9" t="str">
        <f t="shared" ref="GD9:GD72" si="767">IF(
 _xlfn.CONCAT($B9,GD$2)="XY",
  IF(AND(
   GC$4&gt;=MIN($D8,$D9),
   GC$4&lt;=MAX($D8,$D9),
   $E8&gt;=MIN(GC$5,GD$5),
   $E8&lt;=MAX(GC$5,GD$5)
  ),ABS($E8)+ABS(GC$4),""),
 IF(
  _xlfn.CONCAT($B9,GD$2)="YX",
  IF(AND(
   $D8&gt;=MIN(GC$4,GD$4),
   $D8&lt;=MAX(GC$4,GD$4),
   GC$5&gt;=MIN($E8,$E9),
   GC$5&lt;=MAX($E8,$E9)
  ),ABS($D8)+ABS(GC$5),""),
  ""
 )
)</f>
        <v/>
      </c>
      <c r="GE9" t="str">
        <f t="shared" ref="GE9:GE72" si="768">IF(
 _xlfn.CONCAT($B9,GE$2)="XY",
  IF(AND(
   GD$4&gt;=MIN($D8,$D9),
   GD$4&lt;=MAX($D8,$D9),
   $E8&gt;=MIN(GD$5,GE$5),
   $E8&lt;=MAX(GD$5,GE$5)
  ),ABS($E8)+ABS(GD$4),""),
 IF(
  _xlfn.CONCAT($B9,GE$2)="YX",
  IF(AND(
   $D8&gt;=MIN(GD$4,GE$4),
   $D8&lt;=MAX(GD$4,GE$4),
   GD$5&gt;=MIN($E8,$E9),
   GD$5&lt;=MAX($E8,$E9)
  ),ABS($D8)+ABS(GD$5),""),
  ""
 )
)</f>
        <v/>
      </c>
      <c r="GF9" t="str">
        <f t="shared" ref="GF9:GF72" si="769">IF(
 _xlfn.CONCAT($B9,GF$2)="XY",
  IF(AND(
   GE$4&gt;=MIN($D8,$D9),
   GE$4&lt;=MAX($D8,$D9),
   $E8&gt;=MIN(GE$5,GF$5),
   $E8&lt;=MAX(GE$5,GF$5)
  ),ABS($E8)+ABS(GE$4),""),
 IF(
  _xlfn.CONCAT($B9,GF$2)="YX",
  IF(AND(
   $D8&gt;=MIN(GE$4,GF$4),
   $D8&lt;=MAX(GE$4,GF$4),
   GE$5&gt;=MIN($E8,$E9),
   GE$5&lt;=MAX($E8,$E9)
  ),ABS($D8)+ABS(GE$5),""),
  ""
 )
)</f>
        <v/>
      </c>
      <c r="GG9" t="str">
        <f t="shared" ref="GG9:GG72" si="770">IF(
 _xlfn.CONCAT($B9,GG$2)="XY",
  IF(AND(
   GF$4&gt;=MIN($D8,$D9),
   GF$4&lt;=MAX($D8,$D9),
   $E8&gt;=MIN(GF$5,GG$5),
   $E8&lt;=MAX(GF$5,GG$5)
  ),ABS($E8)+ABS(GF$4),""),
 IF(
  _xlfn.CONCAT($B9,GG$2)="YX",
  IF(AND(
   $D8&gt;=MIN(GF$4,GG$4),
   $D8&lt;=MAX(GF$4,GG$4),
   GF$5&gt;=MIN($E8,$E9),
   GF$5&lt;=MAX($E8,$E9)
  ),ABS($D8)+ABS(GF$5),""),
  ""
 )
)</f>
        <v/>
      </c>
      <c r="GH9" t="str">
        <f t="shared" ref="GH9:GH72" si="771">IF(
 _xlfn.CONCAT($B9,GH$2)="XY",
  IF(AND(
   GG$4&gt;=MIN($D8,$D9),
   GG$4&lt;=MAX($D8,$D9),
   $E8&gt;=MIN(GG$5,GH$5),
   $E8&lt;=MAX(GG$5,GH$5)
  ),ABS($E8)+ABS(GG$4),""),
 IF(
  _xlfn.CONCAT($B9,GH$2)="YX",
  IF(AND(
   $D8&gt;=MIN(GG$4,GH$4),
   $D8&lt;=MAX(GG$4,GH$4),
   GG$5&gt;=MIN($E8,$E9),
   GG$5&lt;=MAX($E8,$E9)
  ),ABS($D8)+ABS(GG$5),""),
  ""
 )
)</f>
        <v/>
      </c>
      <c r="GI9" t="str">
        <f t="shared" ref="GI9:GI72" si="772">IF(
 _xlfn.CONCAT($B9,GI$2)="XY",
  IF(AND(
   GH$4&gt;=MIN($D8,$D9),
   GH$4&lt;=MAX($D8,$D9),
   $E8&gt;=MIN(GH$5,GI$5),
   $E8&lt;=MAX(GH$5,GI$5)
  ),ABS($E8)+ABS(GH$4),""),
 IF(
  _xlfn.CONCAT($B9,GI$2)="YX",
  IF(AND(
   $D8&gt;=MIN(GH$4,GI$4),
   $D8&lt;=MAX(GH$4,GI$4),
   GH$5&gt;=MIN($E8,$E9),
   GH$5&lt;=MAX($E8,$E9)
  ),ABS($D8)+ABS(GH$5),""),
  ""
 )
)</f>
        <v/>
      </c>
      <c r="GJ9" t="str">
        <f t="shared" ref="GJ9:GJ72" si="773">IF(
 _xlfn.CONCAT($B9,GJ$2)="XY",
  IF(AND(
   GI$4&gt;=MIN($D8,$D9),
   GI$4&lt;=MAX($D8,$D9),
   $E8&gt;=MIN(GI$5,GJ$5),
   $E8&lt;=MAX(GI$5,GJ$5)
  ),ABS($E8)+ABS(GI$4),""),
 IF(
  _xlfn.CONCAT($B9,GJ$2)="YX",
  IF(AND(
   $D8&gt;=MIN(GI$4,GJ$4),
   $D8&lt;=MAX(GI$4,GJ$4),
   GI$5&gt;=MIN($E8,$E9),
   GI$5&lt;=MAX($E8,$E9)
  ),ABS($D8)+ABS(GI$5),""),
  ""
 )
)</f>
        <v/>
      </c>
      <c r="GK9" t="str">
        <f t="shared" ref="GK9:GK72" si="774">IF(
 _xlfn.CONCAT($B9,GK$2)="XY",
  IF(AND(
   GJ$4&gt;=MIN($D8,$D9),
   GJ$4&lt;=MAX($D8,$D9),
   $E8&gt;=MIN(GJ$5,GK$5),
   $E8&lt;=MAX(GJ$5,GK$5)
  ),ABS($E8)+ABS(GJ$4),""),
 IF(
  _xlfn.CONCAT($B9,GK$2)="YX",
  IF(AND(
   $D8&gt;=MIN(GJ$4,GK$4),
   $D8&lt;=MAX(GJ$4,GK$4),
   GJ$5&gt;=MIN($E8,$E9),
   GJ$5&lt;=MAX($E8,$E9)
  ),ABS($D8)+ABS(GJ$5),""),
  ""
 )
)</f>
        <v/>
      </c>
      <c r="GL9" t="str">
        <f t="shared" ref="GL9:GL72" si="775">IF(
 _xlfn.CONCAT($B9,GL$2)="XY",
  IF(AND(
   GK$4&gt;=MIN($D8,$D9),
   GK$4&lt;=MAX($D8,$D9),
   $E8&gt;=MIN(GK$5,GL$5),
   $E8&lt;=MAX(GK$5,GL$5)
  ),ABS($E8)+ABS(GK$4),""),
 IF(
  _xlfn.CONCAT($B9,GL$2)="YX",
  IF(AND(
   $D8&gt;=MIN(GK$4,GL$4),
   $D8&lt;=MAX(GK$4,GL$4),
   GK$5&gt;=MIN($E8,$E9),
   GK$5&lt;=MAX($E8,$E9)
  ),ABS($D8)+ABS(GK$5),""),
  ""
 )
)</f>
        <v/>
      </c>
      <c r="GM9" t="str">
        <f t="shared" ref="GM9:GM72" si="776">IF(
 _xlfn.CONCAT($B9,GM$2)="XY",
  IF(AND(
   GL$4&gt;=MIN($D8,$D9),
   GL$4&lt;=MAX($D8,$D9),
   $E8&gt;=MIN(GL$5,GM$5),
   $E8&lt;=MAX(GL$5,GM$5)
  ),ABS($E8)+ABS(GL$4),""),
 IF(
  _xlfn.CONCAT($B9,GM$2)="YX",
  IF(AND(
   $D8&gt;=MIN(GL$4,GM$4),
   $D8&lt;=MAX(GL$4,GM$4),
   GL$5&gt;=MIN($E8,$E9),
   GL$5&lt;=MAX($E8,$E9)
  ),ABS($D8)+ABS(GL$5),""),
  ""
 )
)</f>
        <v/>
      </c>
      <c r="GN9" t="str">
        <f t="shared" ref="GN9:GN72" si="777">IF(
 _xlfn.CONCAT($B9,GN$2)="XY",
  IF(AND(
   GM$4&gt;=MIN($D8,$D9),
   GM$4&lt;=MAX($D8,$D9),
   $E8&gt;=MIN(GM$5,GN$5),
   $E8&lt;=MAX(GM$5,GN$5)
  ),ABS($E8)+ABS(GM$4),""),
 IF(
  _xlfn.CONCAT($B9,GN$2)="YX",
  IF(AND(
   $D8&gt;=MIN(GM$4,GN$4),
   $D8&lt;=MAX(GM$4,GN$4),
   GM$5&gt;=MIN($E8,$E9),
   GM$5&lt;=MAX($E8,$E9)
  ),ABS($D8)+ABS(GM$5),""),
  ""
 )
)</f>
        <v/>
      </c>
      <c r="GO9" t="str">
        <f t="shared" ref="GO9:GO72" si="778">IF(
 _xlfn.CONCAT($B9,GO$2)="XY",
  IF(AND(
   GN$4&gt;=MIN($D8,$D9),
   GN$4&lt;=MAX($D8,$D9),
   $E8&gt;=MIN(GN$5,GO$5),
   $E8&lt;=MAX(GN$5,GO$5)
  ),ABS($E8)+ABS(GN$4),""),
 IF(
  _xlfn.CONCAT($B9,GO$2)="YX",
  IF(AND(
   $D8&gt;=MIN(GN$4,GO$4),
   $D8&lt;=MAX(GN$4,GO$4),
   GN$5&gt;=MIN($E8,$E9),
   GN$5&lt;=MAX($E8,$E9)
  ),ABS($D8)+ABS(GN$5),""),
  ""
 )
)</f>
        <v/>
      </c>
      <c r="GP9" t="str">
        <f t="shared" ref="GP9:GP72" si="779">IF(
 _xlfn.CONCAT($B9,GP$2)="XY",
  IF(AND(
   GO$4&gt;=MIN($D8,$D9),
   GO$4&lt;=MAX($D8,$D9),
   $E8&gt;=MIN(GO$5,GP$5),
   $E8&lt;=MAX(GO$5,GP$5)
  ),ABS($E8)+ABS(GO$4),""),
 IF(
  _xlfn.CONCAT($B9,GP$2)="YX",
  IF(AND(
   $D8&gt;=MIN(GO$4,GP$4),
   $D8&lt;=MAX(GO$4,GP$4),
   GO$5&gt;=MIN($E8,$E9),
   GO$5&lt;=MAX($E8,$E9)
  ),ABS($D8)+ABS(GO$5),""),
  ""
 )
)</f>
        <v/>
      </c>
      <c r="GQ9" t="str">
        <f t="shared" ref="GQ9:GQ72" si="780">IF(
 _xlfn.CONCAT($B9,GQ$2)="XY",
  IF(AND(
   GP$4&gt;=MIN($D8,$D9),
   GP$4&lt;=MAX($D8,$D9),
   $E8&gt;=MIN(GP$5,GQ$5),
   $E8&lt;=MAX(GP$5,GQ$5)
  ),ABS($E8)+ABS(GP$4),""),
 IF(
  _xlfn.CONCAT($B9,GQ$2)="YX",
  IF(AND(
   $D8&gt;=MIN(GP$4,GQ$4),
   $D8&lt;=MAX(GP$4,GQ$4),
   GP$5&gt;=MIN($E8,$E9),
   GP$5&lt;=MAX($E8,$E9)
  ),ABS($D8)+ABS(GP$5),""),
  ""
 )
)</f>
        <v/>
      </c>
      <c r="GR9" t="str">
        <f t="shared" ref="GR9:GR72" si="781">IF(
 _xlfn.CONCAT($B9,GR$2)="XY",
  IF(AND(
   GQ$4&gt;=MIN($D8,$D9),
   GQ$4&lt;=MAX($D8,$D9),
   $E8&gt;=MIN(GQ$5,GR$5),
   $E8&lt;=MAX(GQ$5,GR$5)
  ),ABS($E8)+ABS(GQ$4),""),
 IF(
  _xlfn.CONCAT($B9,GR$2)="YX",
  IF(AND(
   $D8&gt;=MIN(GQ$4,GR$4),
   $D8&lt;=MAX(GQ$4,GR$4),
   GQ$5&gt;=MIN($E8,$E9),
   GQ$5&lt;=MAX($E8,$E9)
  ),ABS($D8)+ABS(GQ$5),""),
  ""
 )
)</f>
        <v/>
      </c>
      <c r="GS9" t="str">
        <f t="shared" ref="GS9:GS72" si="782">IF(
 _xlfn.CONCAT($B9,GS$2)="XY",
  IF(AND(
   GR$4&gt;=MIN($D8,$D9),
   GR$4&lt;=MAX($D8,$D9),
   $E8&gt;=MIN(GR$5,GS$5),
   $E8&lt;=MAX(GR$5,GS$5)
  ),ABS($E8)+ABS(GR$4),""),
 IF(
  _xlfn.CONCAT($B9,GS$2)="YX",
  IF(AND(
   $D8&gt;=MIN(GR$4,GS$4),
   $D8&lt;=MAX(GR$4,GS$4),
   GR$5&gt;=MIN($E8,$E9),
   GR$5&lt;=MAX($E8,$E9)
  ),ABS($D8)+ABS(GR$5),""),
  ""
 )
)</f>
        <v/>
      </c>
      <c r="GT9" t="str">
        <f t="shared" ref="GT9:GT72" si="783">IF(
 _xlfn.CONCAT($B9,GT$2)="XY",
  IF(AND(
   GS$4&gt;=MIN($D8,$D9),
   GS$4&lt;=MAX($D8,$D9),
   $E8&gt;=MIN(GS$5,GT$5),
   $E8&lt;=MAX(GS$5,GT$5)
  ),ABS($E8)+ABS(GS$4),""),
 IF(
  _xlfn.CONCAT($B9,GT$2)="YX",
  IF(AND(
   $D8&gt;=MIN(GS$4,GT$4),
   $D8&lt;=MAX(GS$4,GT$4),
   GS$5&gt;=MIN($E8,$E9),
   GS$5&lt;=MAX($E8,$E9)
  ),ABS($D8)+ABS(GS$5),""),
  ""
 )
)</f>
        <v/>
      </c>
      <c r="GU9" t="str">
        <f t="shared" ref="GU9:GU72" si="784">IF(
 _xlfn.CONCAT($B9,GU$2)="XY",
  IF(AND(
   GT$4&gt;=MIN($D8,$D9),
   GT$4&lt;=MAX($D8,$D9),
   $E8&gt;=MIN(GT$5,GU$5),
   $E8&lt;=MAX(GT$5,GU$5)
  ),ABS($E8)+ABS(GT$4),""),
 IF(
  _xlfn.CONCAT($B9,GU$2)="YX",
  IF(AND(
   $D8&gt;=MIN(GT$4,GU$4),
   $D8&lt;=MAX(GT$4,GU$4),
   GT$5&gt;=MIN($E8,$E9),
   GT$5&lt;=MAX($E8,$E9)
  ),ABS($D8)+ABS(GT$5),""),
  ""
 )
)</f>
        <v/>
      </c>
      <c r="GV9" t="str">
        <f t="shared" ref="GV9:GV72" si="785">IF(
 _xlfn.CONCAT($B9,GV$2)="XY",
  IF(AND(
   GU$4&gt;=MIN($D8,$D9),
   GU$4&lt;=MAX($D8,$D9),
   $E8&gt;=MIN(GU$5,GV$5),
   $E8&lt;=MAX(GU$5,GV$5)
  ),ABS($E8)+ABS(GU$4),""),
 IF(
  _xlfn.CONCAT($B9,GV$2)="YX",
  IF(AND(
   $D8&gt;=MIN(GU$4,GV$4),
   $D8&lt;=MAX(GU$4,GV$4),
   GU$5&gt;=MIN($E8,$E9),
   GU$5&lt;=MAX($E8,$E9)
  ),ABS($D8)+ABS(GU$5),""),
  ""
 )
)</f>
        <v/>
      </c>
      <c r="GW9" t="str">
        <f t="shared" ref="GW9:GW72" si="786">IF(
 _xlfn.CONCAT($B9,GW$2)="XY",
  IF(AND(
   GV$4&gt;=MIN($D8,$D9),
   GV$4&lt;=MAX($D8,$D9),
   $E8&gt;=MIN(GV$5,GW$5),
   $E8&lt;=MAX(GV$5,GW$5)
  ),ABS($E8)+ABS(GV$4),""),
 IF(
  _xlfn.CONCAT($B9,GW$2)="YX",
  IF(AND(
   $D8&gt;=MIN(GV$4,GW$4),
   $D8&lt;=MAX(GV$4,GW$4),
   GV$5&gt;=MIN($E8,$E9),
   GV$5&lt;=MAX($E8,$E9)
  ),ABS($D8)+ABS(GV$5),""),
  ""
 )
)</f>
        <v/>
      </c>
      <c r="GX9" t="str">
        <f t="shared" ref="GX9:GX72" si="787">IF(
 _xlfn.CONCAT($B9,GX$2)="XY",
  IF(AND(
   GW$4&gt;=MIN($D8,$D9),
   GW$4&lt;=MAX($D8,$D9),
   $E8&gt;=MIN(GW$5,GX$5),
   $E8&lt;=MAX(GW$5,GX$5)
  ),ABS($E8)+ABS(GW$4),""),
 IF(
  _xlfn.CONCAT($B9,GX$2)="YX",
  IF(AND(
   $D8&gt;=MIN(GW$4,GX$4),
   $D8&lt;=MAX(GW$4,GX$4),
   GW$5&gt;=MIN($E8,$E9),
   GW$5&lt;=MAX($E8,$E9)
  ),ABS($D8)+ABS(GW$5),""),
  ""
 )
)</f>
        <v/>
      </c>
      <c r="GY9" t="str">
        <f t="shared" ref="GY9:GY72" si="788">IF(
 _xlfn.CONCAT($B9,GY$2)="XY",
  IF(AND(
   GX$4&gt;=MIN($D8,$D9),
   GX$4&lt;=MAX($D8,$D9),
   $E8&gt;=MIN(GX$5,GY$5),
   $E8&lt;=MAX(GX$5,GY$5)
  ),ABS($E8)+ABS(GX$4),""),
 IF(
  _xlfn.CONCAT($B9,GY$2)="YX",
  IF(AND(
   $D8&gt;=MIN(GX$4,GY$4),
   $D8&lt;=MAX(GX$4,GY$4),
   GX$5&gt;=MIN($E8,$E9),
   GX$5&lt;=MAX($E8,$E9)
  ),ABS($D8)+ABS(GX$5),""),
  ""
 )
)</f>
        <v/>
      </c>
      <c r="GZ9" t="str">
        <f t="shared" ref="GZ9:GZ72" si="789">IF(
 _xlfn.CONCAT($B9,GZ$2)="XY",
  IF(AND(
   GY$4&gt;=MIN($D8,$D9),
   GY$4&lt;=MAX($D8,$D9),
   $E8&gt;=MIN(GY$5,GZ$5),
   $E8&lt;=MAX(GY$5,GZ$5)
  ),ABS($E8)+ABS(GY$4),""),
 IF(
  _xlfn.CONCAT($B9,GZ$2)="YX",
  IF(AND(
   $D8&gt;=MIN(GY$4,GZ$4),
   $D8&lt;=MAX(GY$4,GZ$4),
   GY$5&gt;=MIN($E8,$E9),
   GY$5&lt;=MAX($E8,$E9)
  ),ABS($D8)+ABS(GY$5),""),
  ""
 )
)</f>
        <v/>
      </c>
      <c r="HA9" t="str">
        <f t="shared" ref="HA9:HA72" si="790">IF(
 _xlfn.CONCAT($B9,HA$2)="XY",
  IF(AND(
   GZ$4&gt;=MIN($D8,$D9),
   GZ$4&lt;=MAX($D8,$D9),
   $E8&gt;=MIN(GZ$5,HA$5),
   $E8&lt;=MAX(GZ$5,HA$5)
  ),ABS($E8)+ABS(GZ$4),""),
 IF(
  _xlfn.CONCAT($B9,HA$2)="YX",
  IF(AND(
   $D8&gt;=MIN(GZ$4,HA$4),
   $D8&lt;=MAX(GZ$4,HA$4),
   GZ$5&gt;=MIN($E8,$E9),
   GZ$5&lt;=MAX($E8,$E9)
  ),ABS($D8)+ABS(GZ$5),""),
  ""
 )
)</f>
        <v/>
      </c>
      <c r="HB9" t="str">
        <f t="shared" ref="HB9:HB72" si="791">IF(
 _xlfn.CONCAT($B9,HB$2)="XY",
  IF(AND(
   HA$4&gt;=MIN($D8,$D9),
   HA$4&lt;=MAX($D8,$D9),
   $E8&gt;=MIN(HA$5,HB$5),
   $E8&lt;=MAX(HA$5,HB$5)
  ),ABS($E8)+ABS(HA$4),""),
 IF(
  _xlfn.CONCAT($B9,HB$2)="YX",
  IF(AND(
   $D8&gt;=MIN(HA$4,HB$4),
   $D8&lt;=MAX(HA$4,HB$4),
   HA$5&gt;=MIN($E8,$E9),
   HA$5&lt;=MAX($E8,$E9)
  ),ABS($D8)+ABS(HA$5),""),
  ""
 )
)</f>
        <v/>
      </c>
      <c r="HC9" t="str">
        <f t="shared" ref="HC9:HC72" si="792">IF(
 _xlfn.CONCAT($B9,HC$2)="XY",
  IF(AND(
   HB$4&gt;=MIN($D8,$D9),
   HB$4&lt;=MAX($D8,$D9),
   $E8&gt;=MIN(HB$5,HC$5),
   $E8&lt;=MAX(HB$5,HC$5)
  ),ABS($E8)+ABS(HB$4),""),
 IF(
  _xlfn.CONCAT($B9,HC$2)="YX",
  IF(AND(
   $D8&gt;=MIN(HB$4,HC$4),
   $D8&lt;=MAX(HB$4,HC$4),
   HB$5&gt;=MIN($E8,$E9),
   HB$5&lt;=MAX($E8,$E9)
  ),ABS($D8)+ABS(HB$5),""),
  ""
 )
)</f>
        <v/>
      </c>
      <c r="HD9" t="str">
        <f t="shared" ref="HD9:HD72" si="793">IF(
 _xlfn.CONCAT($B9,HD$2)="XY",
  IF(AND(
   HC$4&gt;=MIN($D8,$D9),
   HC$4&lt;=MAX($D8,$D9),
   $E8&gt;=MIN(HC$5,HD$5),
   $E8&lt;=MAX(HC$5,HD$5)
  ),ABS($E8)+ABS(HC$4),""),
 IF(
  _xlfn.CONCAT($B9,HD$2)="YX",
  IF(AND(
   $D8&gt;=MIN(HC$4,HD$4),
   $D8&lt;=MAX(HC$4,HD$4),
   HC$5&gt;=MIN($E8,$E9),
   HC$5&lt;=MAX($E8,$E9)
  ),ABS($D8)+ABS(HC$5),""),
  ""
 )
)</f>
        <v/>
      </c>
      <c r="HE9" t="str">
        <f t="shared" ref="HE9:HE72" si="794">IF(
 _xlfn.CONCAT($B9,HE$2)="XY",
  IF(AND(
   HD$4&gt;=MIN($D8,$D9),
   HD$4&lt;=MAX($D8,$D9),
   $E8&gt;=MIN(HD$5,HE$5),
   $E8&lt;=MAX(HD$5,HE$5)
  ),ABS($E8)+ABS(HD$4),""),
 IF(
  _xlfn.CONCAT($B9,HE$2)="YX",
  IF(AND(
   $D8&gt;=MIN(HD$4,HE$4),
   $D8&lt;=MAX(HD$4,HE$4),
   HD$5&gt;=MIN($E8,$E9),
   HD$5&lt;=MAX($E8,$E9)
  ),ABS($D8)+ABS(HD$5),""),
  ""
 )
)</f>
        <v/>
      </c>
      <c r="HF9" t="str">
        <f t="shared" ref="HF9:HF72" si="795">IF(
 _xlfn.CONCAT($B9,HF$2)="XY",
  IF(AND(
   HE$4&gt;=MIN($D8,$D9),
   HE$4&lt;=MAX($D8,$D9),
   $E8&gt;=MIN(HE$5,HF$5),
   $E8&lt;=MAX(HE$5,HF$5)
  ),ABS($E8)+ABS(HE$4),""),
 IF(
  _xlfn.CONCAT($B9,HF$2)="YX",
  IF(AND(
   $D8&gt;=MIN(HE$4,HF$4),
   $D8&lt;=MAX(HE$4,HF$4),
   HE$5&gt;=MIN($E8,$E9),
   HE$5&lt;=MAX($E8,$E9)
  ),ABS($D8)+ABS(HE$5),""),
  ""
 )
)</f>
        <v/>
      </c>
      <c r="HG9" t="str">
        <f t="shared" ref="HG9:HG72" si="796">IF(
 _xlfn.CONCAT($B9,HG$2)="XY",
  IF(AND(
   HF$4&gt;=MIN($D8,$D9),
   HF$4&lt;=MAX($D8,$D9),
   $E8&gt;=MIN(HF$5,HG$5),
   $E8&lt;=MAX(HF$5,HG$5)
  ),ABS($E8)+ABS(HF$4),""),
 IF(
  _xlfn.CONCAT($B9,HG$2)="YX",
  IF(AND(
   $D8&gt;=MIN(HF$4,HG$4),
   $D8&lt;=MAX(HF$4,HG$4),
   HF$5&gt;=MIN($E8,$E9),
   HF$5&lt;=MAX($E8,$E9)
  ),ABS($D8)+ABS(HF$5),""),
  ""
 )
)</f>
        <v/>
      </c>
      <c r="HH9" t="str">
        <f t="shared" ref="HH9:HH72" si="797">IF(
 _xlfn.CONCAT($B9,HH$2)="XY",
  IF(AND(
   HG$4&gt;=MIN($D8,$D9),
   HG$4&lt;=MAX($D8,$D9),
   $E8&gt;=MIN(HG$5,HH$5),
   $E8&lt;=MAX(HG$5,HH$5)
  ),ABS($E8)+ABS(HG$4),""),
 IF(
  _xlfn.CONCAT($B9,HH$2)="YX",
  IF(AND(
   $D8&gt;=MIN(HG$4,HH$4),
   $D8&lt;=MAX(HG$4,HH$4),
   HG$5&gt;=MIN($E8,$E9),
   HG$5&lt;=MAX($E8,$E9)
  ),ABS($D8)+ABS(HG$5),""),
  ""
 )
)</f>
        <v/>
      </c>
      <c r="HI9" t="str">
        <f t="shared" ref="HI9:HI72" si="798">IF(
 _xlfn.CONCAT($B9,HI$2)="XY",
  IF(AND(
   HH$4&gt;=MIN($D8,$D9),
   HH$4&lt;=MAX($D8,$D9),
   $E8&gt;=MIN(HH$5,HI$5),
   $E8&lt;=MAX(HH$5,HI$5)
  ),ABS($E8)+ABS(HH$4),""),
 IF(
  _xlfn.CONCAT($B9,HI$2)="YX",
  IF(AND(
   $D8&gt;=MIN(HH$4,HI$4),
   $D8&lt;=MAX(HH$4,HI$4),
   HH$5&gt;=MIN($E8,$E9),
   HH$5&lt;=MAX($E8,$E9)
  ),ABS($D8)+ABS(HH$5),""),
  ""
 )
)</f>
        <v/>
      </c>
      <c r="HJ9" t="str">
        <f t="shared" ref="HJ9:HJ72" si="799">IF(
 _xlfn.CONCAT($B9,HJ$2)="XY",
  IF(AND(
   HI$4&gt;=MIN($D8,$D9),
   HI$4&lt;=MAX($D8,$D9),
   $E8&gt;=MIN(HI$5,HJ$5),
   $E8&lt;=MAX(HI$5,HJ$5)
  ),ABS($E8)+ABS(HI$4),""),
 IF(
  _xlfn.CONCAT($B9,HJ$2)="YX",
  IF(AND(
   $D8&gt;=MIN(HI$4,HJ$4),
   $D8&lt;=MAX(HI$4,HJ$4),
   HI$5&gt;=MIN($E8,$E9),
   HI$5&lt;=MAX($E8,$E9)
  ),ABS($D8)+ABS(HI$5),""),
  ""
 )
)</f>
        <v/>
      </c>
      <c r="HK9" t="str">
        <f t="shared" ref="HK9:HK72" si="800">IF(
 _xlfn.CONCAT($B9,HK$2)="XY",
  IF(AND(
   HJ$4&gt;=MIN($D8,$D9),
   HJ$4&lt;=MAX($D8,$D9),
   $E8&gt;=MIN(HJ$5,HK$5),
   $E8&lt;=MAX(HJ$5,HK$5)
  ),ABS($E8)+ABS(HJ$4),""),
 IF(
  _xlfn.CONCAT($B9,HK$2)="YX",
  IF(AND(
   $D8&gt;=MIN(HJ$4,HK$4),
   $D8&lt;=MAX(HJ$4,HK$4),
   HJ$5&gt;=MIN($E8,$E9),
   HJ$5&lt;=MAX($E8,$E9)
  ),ABS($D8)+ABS(HJ$5),""),
  ""
 )
)</f>
        <v/>
      </c>
      <c r="HL9" t="str">
        <f t="shared" ref="HL9:HL72" si="801">IF(
 _xlfn.CONCAT($B9,HL$2)="XY",
  IF(AND(
   HK$4&gt;=MIN($D8,$D9),
   HK$4&lt;=MAX($D8,$D9),
   $E8&gt;=MIN(HK$5,HL$5),
   $E8&lt;=MAX(HK$5,HL$5)
  ),ABS($E8)+ABS(HK$4),""),
 IF(
  _xlfn.CONCAT($B9,HL$2)="YX",
  IF(AND(
   $D8&gt;=MIN(HK$4,HL$4),
   $D8&lt;=MAX(HK$4,HL$4),
   HK$5&gt;=MIN($E8,$E9),
   HK$5&lt;=MAX($E8,$E9)
  ),ABS($D8)+ABS(HK$5),""),
  ""
 )
)</f>
        <v/>
      </c>
      <c r="HM9" t="str">
        <f t="shared" ref="HM9:HM72" si="802">IF(
 _xlfn.CONCAT($B9,HM$2)="XY",
  IF(AND(
   HL$4&gt;=MIN($D8,$D9),
   HL$4&lt;=MAX($D8,$D9),
   $E8&gt;=MIN(HL$5,HM$5),
   $E8&lt;=MAX(HL$5,HM$5)
  ),ABS($E8)+ABS(HL$4),""),
 IF(
  _xlfn.CONCAT($B9,HM$2)="YX",
  IF(AND(
   $D8&gt;=MIN(HL$4,HM$4),
   $D8&lt;=MAX(HL$4,HM$4),
   HL$5&gt;=MIN($E8,$E9),
   HL$5&lt;=MAX($E8,$E9)
  ),ABS($D8)+ABS(HL$5),""),
  ""
 )
)</f>
        <v/>
      </c>
      <c r="HN9" t="str">
        <f t="shared" ref="HN9:HN72" si="803">IF(
 _xlfn.CONCAT($B9,HN$2)="XY",
  IF(AND(
   HM$4&gt;=MIN($D8,$D9),
   HM$4&lt;=MAX($D8,$D9),
   $E8&gt;=MIN(HM$5,HN$5),
   $E8&lt;=MAX(HM$5,HN$5)
  ),ABS($E8)+ABS(HM$4),""),
 IF(
  _xlfn.CONCAT($B9,HN$2)="YX",
  IF(AND(
   $D8&gt;=MIN(HM$4,HN$4),
   $D8&lt;=MAX(HM$4,HN$4),
   HM$5&gt;=MIN($E8,$E9),
   HM$5&lt;=MAX($E8,$E9)
  ),ABS($D8)+ABS(HM$5),""),
  ""
 )
)</f>
        <v/>
      </c>
      <c r="HO9" t="str">
        <f t="shared" ref="HO9:HO72" si="804">IF(
 _xlfn.CONCAT($B9,HO$2)="XY",
  IF(AND(
   HN$4&gt;=MIN($D8,$D9),
   HN$4&lt;=MAX($D8,$D9),
   $E8&gt;=MIN(HN$5,HO$5),
   $E8&lt;=MAX(HN$5,HO$5)
  ),ABS($E8)+ABS(HN$4),""),
 IF(
  _xlfn.CONCAT($B9,HO$2)="YX",
  IF(AND(
   $D8&gt;=MIN(HN$4,HO$4),
   $D8&lt;=MAX(HN$4,HO$4),
   HN$5&gt;=MIN($E8,$E9),
   HN$5&lt;=MAX($E8,$E9)
  ),ABS($D8)+ABS(HN$5),""),
  ""
 )
)</f>
        <v/>
      </c>
      <c r="HP9" t="str">
        <f t="shared" ref="HP9:HP72" si="805">IF(
 _xlfn.CONCAT($B9,HP$2)="XY",
  IF(AND(
   HO$4&gt;=MIN($D8,$D9),
   HO$4&lt;=MAX($D8,$D9),
   $E8&gt;=MIN(HO$5,HP$5),
   $E8&lt;=MAX(HO$5,HP$5)
  ),ABS($E8)+ABS(HO$4),""),
 IF(
  _xlfn.CONCAT($B9,HP$2)="YX",
  IF(AND(
   $D8&gt;=MIN(HO$4,HP$4),
   $D8&lt;=MAX(HO$4,HP$4),
   HO$5&gt;=MIN($E8,$E9),
   HO$5&lt;=MAX($E8,$E9)
  ),ABS($D8)+ABS(HO$5),""),
  ""
 )
)</f>
        <v/>
      </c>
      <c r="HQ9" t="str">
        <f t="shared" ref="HQ9:HQ72" si="806">IF(
 _xlfn.CONCAT($B9,HQ$2)="XY",
  IF(AND(
   HP$4&gt;=MIN($D8,$D9),
   HP$4&lt;=MAX($D8,$D9),
   $E8&gt;=MIN(HP$5,HQ$5),
   $E8&lt;=MAX(HP$5,HQ$5)
  ),ABS($E8)+ABS(HP$4),""),
 IF(
  _xlfn.CONCAT($B9,HQ$2)="YX",
  IF(AND(
   $D8&gt;=MIN(HP$4,HQ$4),
   $D8&lt;=MAX(HP$4,HQ$4),
   HP$5&gt;=MIN($E8,$E9),
   HP$5&lt;=MAX($E8,$E9)
  ),ABS($D8)+ABS(HP$5),""),
  ""
 )
)</f>
        <v/>
      </c>
      <c r="HR9" t="str">
        <f t="shared" ref="HR9:HR72" si="807">IF(
 _xlfn.CONCAT($B9,HR$2)="XY",
  IF(AND(
   HQ$4&gt;=MIN($D8,$D9),
   HQ$4&lt;=MAX($D8,$D9),
   $E8&gt;=MIN(HQ$5,HR$5),
   $E8&lt;=MAX(HQ$5,HR$5)
  ),ABS($E8)+ABS(HQ$4),""),
 IF(
  _xlfn.CONCAT($B9,HR$2)="YX",
  IF(AND(
   $D8&gt;=MIN(HQ$4,HR$4),
   $D8&lt;=MAX(HQ$4,HR$4),
   HQ$5&gt;=MIN($E8,$E9),
   HQ$5&lt;=MAX($E8,$E9)
  ),ABS($D8)+ABS(HQ$5),""),
  ""
 )
)</f>
        <v/>
      </c>
      <c r="HS9" t="str">
        <f t="shared" ref="HS9:HS72" si="808">IF(
 _xlfn.CONCAT($B9,HS$2)="XY",
  IF(AND(
   HR$4&gt;=MIN($D8,$D9),
   HR$4&lt;=MAX($D8,$D9),
   $E8&gt;=MIN(HR$5,HS$5),
   $E8&lt;=MAX(HR$5,HS$5)
  ),ABS($E8)+ABS(HR$4),""),
 IF(
  _xlfn.CONCAT($B9,HS$2)="YX",
  IF(AND(
   $D8&gt;=MIN(HR$4,HS$4),
   $D8&lt;=MAX(HR$4,HS$4),
   HR$5&gt;=MIN($E8,$E9),
   HR$5&lt;=MAX($E8,$E9)
  ),ABS($D8)+ABS(HR$5),""),
  ""
 )
)</f>
        <v/>
      </c>
      <c r="HT9" t="str">
        <f t="shared" ref="HT9:HT72" si="809">IF(
 _xlfn.CONCAT($B9,HT$2)="XY",
  IF(AND(
   HS$4&gt;=MIN($D8,$D9),
   HS$4&lt;=MAX($D8,$D9),
   $E8&gt;=MIN(HS$5,HT$5),
   $E8&lt;=MAX(HS$5,HT$5)
  ),ABS($E8)+ABS(HS$4),""),
 IF(
  _xlfn.CONCAT($B9,HT$2)="YX",
  IF(AND(
   $D8&gt;=MIN(HS$4,HT$4),
   $D8&lt;=MAX(HS$4,HT$4),
   HS$5&gt;=MIN($E8,$E9),
   HS$5&lt;=MAX($E8,$E9)
  ),ABS($D8)+ABS(HS$5),""),
  ""
 )
)</f>
        <v/>
      </c>
      <c r="HU9" t="str">
        <f t="shared" ref="HU9:HU72" si="810">IF(
 _xlfn.CONCAT($B9,HU$2)="XY",
  IF(AND(
   HT$4&gt;=MIN($D8,$D9),
   HT$4&lt;=MAX($D8,$D9),
   $E8&gt;=MIN(HT$5,HU$5),
   $E8&lt;=MAX(HT$5,HU$5)
  ),ABS($E8)+ABS(HT$4),""),
 IF(
  _xlfn.CONCAT($B9,HU$2)="YX",
  IF(AND(
   $D8&gt;=MIN(HT$4,HU$4),
   $D8&lt;=MAX(HT$4,HU$4),
   HT$5&gt;=MIN($E8,$E9),
   HT$5&lt;=MAX($E8,$E9)
  ),ABS($D8)+ABS(HT$5),""),
  ""
 )
)</f>
        <v/>
      </c>
      <c r="HV9" t="str">
        <f t="shared" ref="HV9:HV72" si="811">IF(
 _xlfn.CONCAT($B9,HV$2)="XY",
  IF(AND(
   HU$4&gt;=MIN($D8,$D9),
   HU$4&lt;=MAX($D8,$D9),
   $E8&gt;=MIN(HU$5,HV$5),
   $E8&lt;=MAX(HU$5,HV$5)
  ),ABS($E8)+ABS(HU$4),""),
 IF(
  _xlfn.CONCAT($B9,HV$2)="YX",
  IF(AND(
   $D8&gt;=MIN(HU$4,HV$4),
   $D8&lt;=MAX(HU$4,HV$4),
   HU$5&gt;=MIN($E8,$E9),
   HU$5&lt;=MAX($E8,$E9)
  ),ABS($D8)+ABS(HU$5),""),
  ""
 )
)</f>
        <v/>
      </c>
      <c r="HW9" t="str">
        <f t="shared" ref="HW9:HW72" si="812">IF(
 _xlfn.CONCAT($B9,HW$2)="XY",
  IF(AND(
   HV$4&gt;=MIN($D8,$D9),
   HV$4&lt;=MAX($D8,$D9),
   $E8&gt;=MIN(HV$5,HW$5),
   $E8&lt;=MAX(HV$5,HW$5)
  ),ABS($E8)+ABS(HV$4),""),
 IF(
  _xlfn.CONCAT($B9,HW$2)="YX",
  IF(AND(
   $D8&gt;=MIN(HV$4,HW$4),
   $D8&lt;=MAX(HV$4,HW$4),
   HV$5&gt;=MIN($E8,$E9),
   HV$5&lt;=MAX($E8,$E9)
  ),ABS($D8)+ABS(HV$5),""),
  ""
 )
)</f>
        <v/>
      </c>
      <c r="HX9" t="str">
        <f t="shared" ref="HX9:HY24" si="813">IF(
 _xlfn.CONCAT($B9,HX$2)="XY",
  IF(AND(
   HW$4&gt;=MIN($D8,$D9),
   HW$4&lt;=MAX($D8,$D9),
   $E8&gt;=MIN(HW$5,HX$5),
   $E8&lt;=MAX(HW$5,HX$5)
  ),ABS($E8)+ABS(HW$4),""),
 IF(
  _xlfn.CONCAT($B9,HX$2)="YX",
  IF(AND(
   $D8&gt;=MIN(HW$4,HX$4),
   $D8&lt;=MAX(HW$4,HX$4),
   HW$5&gt;=MIN($E8,$E9),
   HW$5&lt;=MAX($E8,$E9)
  ),ABS($D8)+ABS(HW$5),""),
  ""
 )
)</f>
        <v/>
      </c>
      <c r="HY9" t="str">
        <f t="shared" si="813"/>
        <v/>
      </c>
      <c r="HZ9" t="str">
        <f t="shared" ref="HZ9:HZ72" si="814">IF(
 _xlfn.CONCAT($B9,HZ$2)="XY",
  IF(AND(
   HY$4&gt;=MIN($D8,$D9),
   HY$4&lt;=MAX($D8,$D9),
   $E8&gt;=MIN(HY$5,HZ$5),
   $E8&lt;=MAX(HY$5,HZ$5)
  ),ABS($E8)+ABS(HY$4),""),
 IF(
  _xlfn.CONCAT($B9,HZ$2)="YX",
  IF(AND(
   $D8&gt;=MIN(HY$4,HZ$4),
   $D8&lt;=MAX(HY$4,HZ$4),
   HY$5&gt;=MIN($E8,$E9),
   HY$5&lt;=MAX($E8,$E9)
  ),ABS($D8)+ABS(HY$5),""),
  ""
 )
)</f>
        <v/>
      </c>
      <c r="IA9" t="str">
        <f t="shared" ref="IA9:IA72" si="815">IF(
 _xlfn.CONCAT($B9,IA$2)="XY",
  IF(AND(
   HZ$4&gt;=MIN($D8,$D9),
   HZ$4&lt;=MAX($D8,$D9),
   $E8&gt;=MIN(HZ$5,IA$5),
   $E8&lt;=MAX(HZ$5,IA$5)
  ),ABS($E8)+ABS(HZ$4),""),
 IF(
  _xlfn.CONCAT($B9,IA$2)="YX",
  IF(AND(
   $D8&gt;=MIN(HZ$4,IA$4),
   $D8&lt;=MAX(HZ$4,IA$4),
   HZ$5&gt;=MIN($E8,$E9),
   HZ$5&lt;=MAX($E8,$E9)
  ),ABS($D8)+ABS(HZ$5),""),
  ""
 )
)</f>
        <v/>
      </c>
      <c r="IB9" t="str">
        <f t="shared" ref="IB9:IB72" si="816">IF(
 _xlfn.CONCAT($B9,IB$2)="XY",
  IF(AND(
   IA$4&gt;=MIN($D8,$D9),
   IA$4&lt;=MAX($D8,$D9),
   $E8&gt;=MIN(IA$5,IB$5),
   $E8&lt;=MAX(IA$5,IB$5)
  ),ABS($E8)+ABS(IA$4),""),
 IF(
  _xlfn.CONCAT($B9,IB$2)="YX",
  IF(AND(
   $D8&gt;=MIN(IA$4,IB$4),
   $D8&lt;=MAX(IA$4,IB$4),
   IA$5&gt;=MIN($E8,$E9),
   IA$5&lt;=MAX($E8,$E9)
  ),ABS($D8)+ABS(IA$5),""),
  ""
 )
)</f>
        <v/>
      </c>
      <c r="IC9" t="str">
        <f t="shared" ref="IC9:IC72" si="817">IF(
 _xlfn.CONCAT($B9,IC$2)="XY",
  IF(AND(
   IB$4&gt;=MIN($D8,$D9),
   IB$4&lt;=MAX($D8,$D9),
   $E8&gt;=MIN(IB$5,IC$5),
   $E8&lt;=MAX(IB$5,IC$5)
  ),ABS($E8)+ABS(IB$4),""),
 IF(
  _xlfn.CONCAT($B9,IC$2)="YX",
  IF(AND(
   $D8&gt;=MIN(IB$4,IC$4),
   $D8&lt;=MAX(IB$4,IC$4),
   IB$5&gt;=MIN($E8,$E9),
   IB$5&lt;=MAX($E8,$E9)
  ),ABS($D8)+ABS(IB$5),""),
  ""
 )
)</f>
        <v/>
      </c>
      <c r="ID9" t="str">
        <f t="shared" ref="ID9:ID72" si="818">IF(
 _xlfn.CONCAT($B9,ID$2)="XY",
  IF(AND(
   IC$4&gt;=MIN($D8,$D9),
   IC$4&lt;=MAX($D8,$D9),
   $E8&gt;=MIN(IC$5,ID$5),
   $E8&lt;=MAX(IC$5,ID$5)
  ),ABS($E8)+ABS(IC$4),""),
 IF(
  _xlfn.CONCAT($B9,ID$2)="YX",
  IF(AND(
   $D8&gt;=MIN(IC$4,ID$4),
   $D8&lt;=MAX(IC$4,ID$4),
   IC$5&gt;=MIN($E8,$E9),
   IC$5&lt;=MAX($E8,$E9)
  ),ABS($D8)+ABS(IC$5),""),
  ""
 )
)</f>
        <v/>
      </c>
      <c r="IE9" t="str">
        <f t="shared" ref="IE9:IE72" si="819">IF(
 _xlfn.CONCAT($B9,IE$2)="XY",
  IF(AND(
   ID$4&gt;=MIN($D8,$D9),
   ID$4&lt;=MAX($D8,$D9),
   $E8&gt;=MIN(ID$5,IE$5),
   $E8&lt;=MAX(ID$5,IE$5)
  ),ABS($E8)+ABS(ID$4),""),
 IF(
  _xlfn.CONCAT($B9,IE$2)="YX",
  IF(AND(
   $D8&gt;=MIN(ID$4,IE$4),
   $D8&lt;=MAX(ID$4,IE$4),
   ID$5&gt;=MIN($E8,$E9),
   ID$5&lt;=MAX($E8,$E9)
  ),ABS($D8)+ABS(ID$5),""),
  ""
 )
)</f>
        <v/>
      </c>
      <c r="IF9" t="str">
        <f t="shared" ref="IF9:IF72" si="820">IF(
 _xlfn.CONCAT($B9,IF$2)="XY",
  IF(AND(
   IE$4&gt;=MIN($D8,$D9),
   IE$4&lt;=MAX($D8,$D9),
   $E8&gt;=MIN(IE$5,IF$5),
   $E8&lt;=MAX(IE$5,IF$5)
  ),ABS($E8)+ABS(IE$4),""),
 IF(
  _xlfn.CONCAT($B9,IF$2)="YX",
  IF(AND(
   $D8&gt;=MIN(IE$4,IF$4),
   $D8&lt;=MAX(IE$4,IF$4),
   IE$5&gt;=MIN($E8,$E9),
   IE$5&lt;=MAX($E8,$E9)
  ),ABS($D8)+ABS(IE$5),""),
  ""
 )
)</f>
        <v/>
      </c>
      <c r="IG9" t="str">
        <f t="shared" ref="IG9:IG72" si="821">IF(
 _xlfn.CONCAT($B9,IG$2)="XY",
  IF(AND(
   IF$4&gt;=MIN($D8,$D9),
   IF$4&lt;=MAX($D8,$D9),
   $E8&gt;=MIN(IF$5,IG$5),
   $E8&lt;=MAX(IF$5,IG$5)
  ),ABS($E8)+ABS(IF$4),""),
 IF(
  _xlfn.CONCAT($B9,IG$2)="YX",
  IF(AND(
   $D8&gt;=MIN(IF$4,IG$4),
   $D8&lt;=MAX(IF$4,IG$4),
   IF$5&gt;=MIN($E8,$E9),
   IF$5&lt;=MAX($E8,$E9)
  ),ABS($D8)+ABS(IF$5),""),
  ""
 )
)</f>
        <v/>
      </c>
      <c r="IH9" t="str">
        <f t="shared" ref="IH9:IH72" si="822">IF(
 _xlfn.CONCAT($B9,IH$2)="XY",
  IF(AND(
   IG$4&gt;=MIN($D8,$D9),
   IG$4&lt;=MAX($D8,$D9),
   $E8&gt;=MIN(IG$5,IH$5),
   $E8&lt;=MAX(IG$5,IH$5)
  ),ABS($E8)+ABS(IG$4),""),
 IF(
  _xlfn.CONCAT($B9,IH$2)="YX",
  IF(AND(
   $D8&gt;=MIN(IG$4,IH$4),
   $D8&lt;=MAX(IG$4,IH$4),
   IG$5&gt;=MIN($E8,$E9),
   IG$5&lt;=MAX($E8,$E9)
  ),ABS($D8)+ABS(IG$5),""),
  ""
 )
)</f>
        <v/>
      </c>
      <c r="II9" t="str">
        <f t="shared" ref="II9:II72" si="823">IF(
 _xlfn.CONCAT($B9,II$2)="XY",
  IF(AND(
   IH$4&gt;=MIN($D8,$D9),
   IH$4&lt;=MAX($D8,$D9),
   $E8&gt;=MIN(IH$5,II$5),
   $E8&lt;=MAX(IH$5,II$5)
  ),ABS($E8)+ABS(IH$4),""),
 IF(
  _xlfn.CONCAT($B9,II$2)="YX",
  IF(AND(
   $D8&gt;=MIN(IH$4,II$4),
   $D8&lt;=MAX(IH$4,II$4),
   IH$5&gt;=MIN($E8,$E9),
   IH$5&lt;=MAX($E8,$E9)
  ),ABS($D8)+ABS(IH$5),""),
  ""
 )
)</f>
        <v/>
      </c>
      <c r="IJ9" t="str">
        <f t="shared" ref="IJ9:IJ72" si="824">IF(
 _xlfn.CONCAT($B9,IJ$2)="XY",
  IF(AND(
   II$4&gt;=MIN($D8,$D9),
   II$4&lt;=MAX($D8,$D9),
   $E8&gt;=MIN(II$5,IJ$5),
   $E8&lt;=MAX(II$5,IJ$5)
  ),ABS($E8)+ABS(II$4),""),
 IF(
  _xlfn.CONCAT($B9,IJ$2)="YX",
  IF(AND(
   $D8&gt;=MIN(II$4,IJ$4),
   $D8&lt;=MAX(II$4,IJ$4),
   II$5&gt;=MIN($E8,$E9),
   II$5&lt;=MAX($E8,$E9)
  ),ABS($D8)+ABS(II$5),""),
  ""
 )
)</f>
        <v/>
      </c>
      <c r="IK9" t="str">
        <f t="shared" ref="IK9:IK72" si="825">IF(
 _xlfn.CONCAT($B9,IK$2)="XY",
  IF(AND(
   IJ$4&gt;=MIN($D8,$D9),
   IJ$4&lt;=MAX($D8,$D9),
   $E8&gt;=MIN(IJ$5,IK$5),
   $E8&lt;=MAX(IJ$5,IK$5)
  ),ABS($E8)+ABS(IJ$4),""),
 IF(
  _xlfn.CONCAT($B9,IK$2)="YX",
  IF(AND(
   $D8&gt;=MIN(IJ$4,IK$4),
   $D8&lt;=MAX(IJ$4,IK$4),
   IJ$5&gt;=MIN($E8,$E9),
   IJ$5&lt;=MAX($E8,$E9)
  ),ABS($D8)+ABS(IJ$5),""),
  ""
 )
)</f>
        <v/>
      </c>
      <c r="IL9" t="str">
        <f t="shared" ref="IL9:IL72" si="826">IF(
 _xlfn.CONCAT($B9,IL$2)="XY",
  IF(AND(
   IK$4&gt;=MIN($D8,$D9),
   IK$4&lt;=MAX($D8,$D9),
   $E8&gt;=MIN(IK$5,IL$5),
   $E8&lt;=MAX(IK$5,IL$5)
  ),ABS($E8)+ABS(IK$4),""),
 IF(
  _xlfn.CONCAT($B9,IL$2)="YX",
  IF(AND(
   $D8&gt;=MIN(IK$4,IL$4),
   $D8&lt;=MAX(IK$4,IL$4),
   IK$5&gt;=MIN($E8,$E9),
   IK$5&lt;=MAX($E8,$E9)
  ),ABS($D8)+ABS(IK$5),""),
  ""
 )
)</f>
        <v/>
      </c>
      <c r="IM9" t="str">
        <f t="shared" ref="IM9:IM72" si="827">IF(
 _xlfn.CONCAT($B9,IM$2)="XY",
  IF(AND(
   IL$4&gt;=MIN($D8,$D9),
   IL$4&lt;=MAX($D8,$D9),
   $E8&gt;=MIN(IL$5,IM$5),
   $E8&lt;=MAX(IL$5,IM$5)
  ),ABS($E8)+ABS(IL$4),""),
 IF(
  _xlfn.CONCAT($B9,IM$2)="YX",
  IF(AND(
   $D8&gt;=MIN(IL$4,IM$4),
   $D8&lt;=MAX(IL$4,IM$4),
   IL$5&gt;=MIN($E8,$E9),
   IL$5&lt;=MAX($E8,$E9)
  ),ABS($D8)+ABS(IL$5),""),
  ""
 )
)</f>
        <v/>
      </c>
      <c r="IN9" t="str">
        <f t="shared" ref="IN9:IN72" si="828">IF(
 _xlfn.CONCAT($B9,IN$2)="XY",
  IF(AND(
   IM$4&gt;=MIN($D8,$D9),
   IM$4&lt;=MAX($D8,$D9),
   $E8&gt;=MIN(IM$5,IN$5),
   $E8&lt;=MAX(IM$5,IN$5)
  ),ABS($E8)+ABS(IM$4),""),
 IF(
  _xlfn.CONCAT($B9,IN$2)="YX",
  IF(AND(
   $D8&gt;=MIN(IM$4,IN$4),
   $D8&lt;=MAX(IM$4,IN$4),
   IM$5&gt;=MIN($E8,$E9),
   IM$5&lt;=MAX($E8,$E9)
  ),ABS($D8)+ABS(IM$5),""),
  ""
 )
)</f>
        <v/>
      </c>
      <c r="IO9" t="str">
        <f t="shared" ref="IO9:IO72" si="829">IF(
 _xlfn.CONCAT($B9,IO$2)="XY",
  IF(AND(
   IN$4&gt;=MIN($D8,$D9),
   IN$4&lt;=MAX($D8,$D9),
   $E8&gt;=MIN(IN$5,IO$5),
   $E8&lt;=MAX(IN$5,IO$5)
  ),ABS($E8)+ABS(IN$4),""),
 IF(
  _xlfn.CONCAT($B9,IO$2)="YX",
  IF(AND(
   $D8&gt;=MIN(IN$4,IO$4),
   $D8&lt;=MAX(IN$4,IO$4),
   IN$5&gt;=MIN($E8,$E9),
   IN$5&lt;=MAX($E8,$E9)
  ),ABS($D8)+ABS(IN$5),""),
  ""
 )
)</f>
        <v/>
      </c>
      <c r="IP9" t="str">
        <f t="shared" ref="IP9:IP72" si="830">IF(
 _xlfn.CONCAT($B9,IP$2)="XY",
  IF(AND(
   IO$4&gt;=MIN($D8,$D9),
   IO$4&lt;=MAX($D8,$D9),
   $E8&gt;=MIN(IO$5,IP$5),
   $E8&lt;=MAX(IO$5,IP$5)
  ),ABS($E8)+ABS(IO$4),""),
 IF(
  _xlfn.CONCAT($B9,IP$2)="YX",
  IF(AND(
   $D8&gt;=MIN(IO$4,IP$4),
   $D8&lt;=MAX(IO$4,IP$4),
   IO$5&gt;=MIN($E8,$E9),
   IO$5&lt;=MAX($E8,$E9)
  ),ABS($D8)+ABS(IO$5),""),
  ""
 )
)</f>
        <v/>
      </c>
      <c r="IQ9" t="str">
        <f t="shared" ref="IQ9:IQ72" si="831">IF(
 _xlfn.CONCAT($B9,IQ$2)="XY",
  IF(AND(
   IP$4&gt;=MIN($D8,$D9),
   IP$4&lt;=MAX($D8,$D9),
   $E8&gt;=MIN(IP$5,IQ$5),
   $E8&lt;=MAX(IP$5,IQ$5)
  ),ABS($E8)+ABS(IP$4),""),
 IF(
  _xlfn.CONCAT($B9,IQ$2)="YX",
  IF(AND(
   $D8&gt;=MIN(IP$4,IQ$4),
   $D8&lt;=MAX(IP$4,IQ$4),
   IP$5&gt;=MIN($E8,$E9),
   IP$5&lt;=MAX($E8,$E9)
  ),ABS($D8)+ABS(IP$5),""),
  ""
 )
)</f>
        <v/>
      </c>
      <c r="IR9" t="str">
        <f t="shared" ref="IR9:IR72" si="832">IF(
 _xlfn.CONCAT($B9,IR$2)="XY",
  IF(AND(
   IQ$4&gt;=MIN($D8,$D9),
   IQ$4&lt;=MAX($D8,$D9),
   $E8&gt;=MIN(IQ$5,IR$5),
   $E8&lt;=MAX(IQ$5,IR$5)
  ),ABS($E8)+ABS(IQ$4),""),
 IF(
  _xlfn.CONCAT($B9,IR$2)="YX",
  IF(AND(
   $D8&gt;=MIN(IQ$4,IR$4),
   $D8&lt;=MAX(IQ$4,IR$4),
   IQ$5&gt;=MIN($E8,$E9),
   IQ$5&lt;=MAX($E8,$E9)
  ),ABS($D8)+ABS(IQ$5),""),
  ""
 )
)</f>
        <v/>
      </c>
      <c r="IS9" t="str">
        <f t="shared" ref="IS9:IS72" si="833">IF(
 _xlfn.CONCAT($B9,IS$2)="XY",
  IF(AND(
   IR$4&gt;=MIN($D8,$D9),
   IR$4&lt;=MAX($D8,$D9),
   $E8&gt;=MIN(IR$5,IS$5),
   $E8&lt;=MAX(IR$5,IS$5)
  ),ABS($E8)+ABS(IR$4),""),
 IF(
  _xlfn.CONCAT($B9,IS$2)="YX",
  IF(AND(
   $D8&gt;=MIN(IR$4,IS$4),
   $D8&lt;=MAX(IR$4,IS$4),
   IR$5&gt;=MIN($E8,$E9),
   IR$5&lt;=MAX($E8,$E9)
  ),ABS($D8)+ABS(IR$5),""),
  ""
 )
)</f>
        <v/>
      </c>
      <c r="IT9" t="str">
        <f t="shared" ref="IT9:IT72" si="834">IF(
 _xlfn.CONCAT($B9,IT$2)="XY",
  IF(AND(
   IS$4&gt;=MIN($D8,$D9),
   IS$4&lt;=MAX($D8,$D9),
   $E8&gt;=MIN(IS$5,IT$5),
   $E8&lt;=MAX(IS$5,IT$5)
  ),ABS($E8)+ABS(IS$4),""),
 IF(
  _xlfn.CONCAT($B9,IT$2)="YX",
  IF(AND(
   $D8&gt;=MIN(IS$4,IT$4),
   $D8&lt;=MAX(IS$4,IT$4),
   IS$5&gt;=MIN($E8,$E9),
   IS$5&lt;=MAX($E8,$E9)
  ),ABS($D8)+ABS(IS$5),""),
  ""
 )
)</f>
        <v/>
      </c>
      <c r="IU9" t="str">
        <f t="shared" ref="IU9:IU72" si="835">IF(
 _xlfn.CONCAT($B9,IU$2)="XY",
  IF(AND(
   IT$4&gt;=MIN($D8,$D9),
   IT$4&lt;=MAX($D8,$D9),
   $E8&gt;=MIN(IT$5,IU$5),
   $E8&lt;=MAX(IT$5,IU$5)
  ),ABS($E8)+ABS(IT$4),""),
 IF(
  _xlfn.CONCAT($B9,IU$2)="YX",
  IF(AND(
   $D8&gt;=MIN(IT$4,IU$4),
   $D8&lt;=MAX(IT$4,IU$4),
   IT$5&gt;=MIN($E8,$E9),
   IT$5&lt;=MAX($E8,$E9)
  ),ABS($D8)+ABS(IT$5),""),
  ""
 )
)</f>
        <v/>
      </c>
      <c r="IV9" t="str">
        <f t="shared" ref="IV9:IV72" si="836">IF(
 _xlfn.CONCAT($B9,IV$2)="XY",
  IF(AND(
   IU$4&gt;=MIN($D8,$D9),
   IU$4&lt;=MAX($D8,$D9),
   $E8&gt;=MIN(IU$5,IV$5),
   $E8&lt;=MAX(IU$5,IV$5)
  ),ABS($E8)+ABS(IU$4),""),
 IF(
  _xlfn.CONCAT($B9,IV$2)="YX",
  IF(AND(
   $D8&gt;=MIN(IU$4,IV$4),
   $D8&lt;=MAX(IU$4,IV$4),
   IU$5&gt;=MIN($E8,$E9),
   IU$5&lt;=MAX($E8,$E9)
  ),ABS($D8)+ABS(IU$5),""),
  ""
 )
)</f>
        <v/>
      </c>
      <c r="IW9" t="str">
        <f t="shared" ref="IW9:IW72" si="837">IF(
 _xlfn.CONCAT($B9,IW$2)="XY",
  IF(AND(
   IV$4&gt;=MIN($D8,$D9),
   IV$4&lt;=MAX($D8,$D9),
   $E8&gt;=MIN(IV$5,IW$5),
   $E8&lt;=MAX(IV$5,IW$5)
  ),ABS($E8)+ABS(IV$4),""),
 IF(
  _xlfn.CONCAT($B9,IW$2)="YX",
  IF(AND(
   $D8&gt;=MIN(IV$4,IW$4),
   $D8&lt;=MAX(IV$4,IW$4),
   IV$5&gt;=MIN($E8,$E9),
   IV$5&lt;=MAX($E8,$E9)
  ),ABS($D8)+ABS(IV$5),""),
  ""
 )
)</f>
        <v/>
      </c>
      <c r="IX9" t="str">
        <f t="shared" ref="IX9:IX72" si="838">IF(
 _xlfn.CONCAT($B9,IX$2)="XY",
  IF(AND(
   IW$4&gt;=MIN($D8,$D9),
   IW$4&lt;=MAX($D8,$D9),
   $E8&gt;=MIN(IW$5,IX$5),
   $E8&lt;=MAX(IW$5,IX$5)
  ),ABS($E8)+ABS(IW$4),""),
 IF(
  _xlfn.CONCAT($B9,IX$2)="YX",
  IF(AND(
   $D8&gt;=MIN(IW$4,IX$4),
   $D8&lt;=MAX(IW$4,IX$4),
   IW$5&gt;=MIN($E8,$E9),
   IW$5&lt;=MAX($E8,$E9)
  ),ABS($D8)+ABS(IW$5),""),
  ""
 )
)</f>
        <v/>
      </c>
      <c r="IY9" t="str">
        <f t="shared" ref="IY9:IY72" si="839">IF(
 _xlfn.CONCAT($B9,IY$2)="XY",
  IF(AND(
   IX$4&gt;=MIN($D8,$D9),
   IX$4&lt;=MAX($D8,$D9),
   $E8&gt;=MIN(IX$5,IY$5),
   $E8&lt;=MAX(IX$5,IY$5)
  ),ABS($E8)+ABS(IX$4),""),
 IF(
  _xlfn.CONCAT($B9,IY$2)="YX",
  IF(AND(
   $D8&gt;=MIN(IX$4,IY$4),
   $D8&lt;=MAX(IX$4,IY$4),
   IX$5&gt;=MIN($E8,$E9),
   IX$5&lt;=MAX($E8,$E9)
  ),ABS($D8)+ABS(IX$5),""),
  ""
 )
)</f>
        <v/>
      </c>
      <c r="IZ9" t="str">
        <f t="shared" ref="IZ9:IZ72" si="840">IF(
 _xlfn.CONCAT($B9,IZ$2)="XY",
  IF(AND(
   IY$4&gt;=MIN($D8,$D9),
   IY$4&lt;=MAX($D8,$D9),
   $E8&gt;=MIN(IY$5,IZ$5),
   $E8&lt;=MAX(IY$5,IZ$5)
  ),ABS($E8)+ABS(IY$4),""),
 IF(
  _xlfn.CONCAT($B9,IZ$2)="YX",
  IF(AND(
   $D8&gt;=MIN(IY$4,IZ$4),
   $D8&lt;=MAX(IY$4,IZ$4),
   IY$5&gt;=MIN($E8,$E9),
   IY$5&lt;=MAX($E8,$E9)
  ),ABS($D8)+ABS(IY$5),""),
  ""
 )
)</f>
        <v/>
      </c>
      <c r="JA9" t="str">
        <f t="shared" ref="JA9:JA72" si="841">IF(
 _xlfn.CONCAT($B9,JA$2)="XY",
  IF(AND(
   IZ$4&gt;=MIN($D8,$D9),
   IZ$4&lt;=MAX($D8,$D9),
   $E8&gt;=MIN(IZ$5,JA$5),
   $E8&lt;=MAX(IZ$5,JA$5)
  ),ABS($E8)+ABS(IZ$4),""),
 IF(
  _xlfn.CONCAT($B9,JA$2)="YX",
  IF(AND(
   $D8&gt;=MIN(IZ$4,JA$4),
   $D8&lt;=MAX(IZ$4,JA$4),
   IZ$5&gt;=MIN($E8,$E9),
   IZ$5&lt;=MAX($E8,$E9)
  ),ABS($D8)+ABS(IZ$5),""),
  ""
 )
)</f>
        <v/>
      </c>
      <c r="JB9" t="str">
        <f t="shared" ref="JB9:JB72" si="842">IF(
 _xlfn.CONCAT($B9,JB$2)="XY",
  IF(AND(
   JA$4&gt;=MIN($D8,$D9),
   JA$4&lt;=MAX($D8,$D9),
   $E8&gt;=MIN(JA$5,JB$5),
   $E8&lt;=MAX(JA$5,JB$5)
  ),ABS($E8)+ABS(JA$4),""),
 IF(
  _xlfn.CONCAT($B9,JB$2)="YX",
  IF(AND(
   $D8&gt;=MIN(JA$4,JB$4),
   $D8&lt;=MAX(JA$4,JB$4),
   JA$5&gt;=MIN($E8,$E9),
   JA$5&lt;=MAX($E8,$E9)
  ),ABS($D8)+ABS(JA$5),""),
  ""
 )
)</f>
        <v/>
      </c>
      <c r="JC9" t="str">
        <f t="shared" ref="JC9:JC72" si="843">IF(
 _xlfn.CONCAT($B9,JC$2)="XY",
  IF(AND(
   JB$4&gt;=MIN($D8,$D9),
   JB$4&lt;=MAX($D8,$D9),
   $E8&gt;=MIN(JB$5,JC$5),
   $E8&lt;=MAX(JB$5,JC$5)
  ),ABS($E8)+ABS(JB$4),""),
 IF(
  _xlfn.CONCAT($B9,JC$2)="YX",
  IF(AND(
   $D8&gt;=MIN(JB$4,JC$4),
   $D8&lt;=MAX(JB$4,JC$4),
   JB$5&gt;=MIN($E8,$E9),
   JB$5&lt;=MAX($E8,$E9)
  ),ABS($D8)+ABS(JB$5),""),
  ""
 )
)</f>
        <v/>
      </c>
      <c r="JD9" t="str">
        <f t="shared" ref="JD9:JD72" si="844">IF(
 _xlfn.CONCAT($B9,JD$2)="XY",
  IF(AND(
   JC$4&gt;=MIN($D8,$D9),
   JC$4&lt;=MAX($D8,$D9),
   $E8&gt;=MIN(JC$5,JD$5),
   $E8&lt;=MAX(JC$5,JD$5)
  ),ABS($E8)+ABS(JC$4),""),
 IF(
  _xlfn.CONCAT($B9,JD$2)="YX",
  IF(AND(
   $D8&gt;=MIN(JC$4,JD$4),
   $D8&lt;=MAX(JC$4,JD$4),
   JC$5&gt;=MIN($E8,$E9),
   JC$5&lt;=MAX($E8,$E9)
  ),ABS($D8)+ABS(JC$5),""),
  ""
 )
)</f>
        <v/>
      </c>
      <c r="JE9" t="str">
        <f t="shared" ref="JE9:JE72" si="845">IF(
 _xlfn.CONCAT($B9,JE$2)="XY",
  IF(AND(
   JD$4&gt;=MIN($D8,$D9),
   JD$4&lt;=MAX($D8,$D9),
   $E8&gt;=MIN(JD$5,JE$5),
   $E8&lt;=MAX(JD$5,JE$5)
  ),ABS($E8)+ABS(JD$4),""),
 IF(
  _xlfn.CONCAT($B9,JE$2)="YX",
  IF(AND(
   $D8&gt;=MIN(JD$4,JE$4),
   $D8&lt;=MAX(JD$4,JE$4),
   JD$5&gt;=MIN($E8,$E9),
   JD$5&lt;=MAX($E8,$E9)
  ),ABS($D8)+ABS(JD$5),""),
  ""
 )
)</f>
        <v/>
      </c>
      <c r="JF9" t="str">
        <f t="shared" ref="JF9:JF72" si="846">IF(
 _xlfn.CONCAT($B9,JF$2)="XY",
  IF(AND(
   JE$4&gt;=MIN($D8,$D9),
   JE$4&lt;=MAX($D8,$D9),
   $E8&gt;=MIN(JE$5,JF$5),
   $E8&lt;=MAX(JE$5,JF$5)
  ),ABS($E8)+ABS(JE$4),""),
 IF(
  _xlfn.CONCAT($B9,JF$2)="YX",
  IF(AND(
   $D8&gt;=MIN(JE$4,JF$4),
   $D8&lt;=MAX(JE$4,JF$4),
   JE$5&gt;=MIN($E8,$E9),
   JE$5&lt;=MAX($E8,$E9)
  ),ABS($D8)+ABS(JE$5),""),
  ""
 )
)</f>
        <v/>
      </c>
      <c r="JG9" t="str">
        <f t="shared" ref="JG9:JG72" si="847">IF(
 _xlfn.CONCAT($B9,JG$2)="XY",
  IF(AND(
   JF$4&gt;=MIN($D8,$D9),
   JF$4&lt;=MAX($D8,$D9),
   $E8&gt;=MIN(JF$5,JG$5),
   $E8&lt;=MAX(JF$5,JG$5)
  ),ABS($E8)+ABS(JF$4),""),
 IF(
  _xlfn.CONCAT($B9,JG$2)="YX",
  IF(AND(
   $D8&gt;=MIN(JF$4,JG$4),
   $D8&lt;=MAX(JF$4,JG$4),
   JF$5&gt;=MIN($E8,$E9),
   JF$5&lt;=MAX($E8,$E9)
  ),ABS($D8)+ABS(JF$5),""),
  ""
 )
)</f>
        <v/>
      </c>
      <c r="JH9" t="str">
        <f t="shared" ref="JH9:JH72" si="848">IF(
 _xlfn.CONCAT($B9,JH$2)="XY",
  IF(AND(
   JG$4&gt;=MIN($D8,$D9),
   JG$4&lt;=MAX($D8,$D9),
   $E8&gt;=MIN(JG$5,JH$5),
   $E8&lt;=MAX(JG$5,JH$5)
  ),ABS($E8)+ABS(JG$4),""),
 IF(
  _xlfn.CONCAT($B9,JH$2)="YX",
  IF(AND(
   $D8&gt;=MIN(JG$4,JH$4),
   $D8&lt;=MAX(JG$4,JH$4),
   JG$5&gt;=MIN($E8,$E9),
   JG$5&lt;=MAX($E8,$E9)
  ),ABS($D8)+ABS(JG$5),""),
  ""
 )
)</f>
        <v/>
      </c>
      <c r="JI9" t="str">
        <f t="shared" ref="JI9:JI72" si="849">IF(
 _xlfn.CONCAT($B9,JI$2)="XY",
  IF(AND(
   JH$4&gt;=MIN($D8,$D9),
   JH$4&lt;=MAX($D8,$D9),
   $E8&gt;=MIN(JH$5,JI$5),
   $E8&lt;=MAX(JH$5,JI$5)
  ),ABS($E8)+ABS(JH$4),""),
 IF(
  _xlfn.CONCAT($B9,JI$2)="YX",
  IF(AND(
   $D8&gt;=MIN(JH$4,JI$4),
   $D8&lt;=MAX(JH$4,JI$4),
   JH$5&gt;=MIN($E8,$E9),
   JH$5&lt;=MAX($E8,$E9)
  ),ABS($D8)+ABS(JH$5),""),
  ""
 )
)</f>
        <v/>
      </c>
      <c r="JJ9" t="str">
        <f t="shared" ref="JJ9:JJ72" si="850">IF(
 _xlfn.CONCAT($B9,JJ$2)="XY",
  IF(AND(
   JI$4&gt;=MIN($D8,$D9),
   JI$4&lt;=MAX($D8,$D9),
   $E8&gt;=MIN(JI$5,JJ$5),
   $E8&lt;=MAX(JI$5,JJ$5)
  ),ABS($E8)+ABS(JI$4),""),
 IF(
  _xlfn.CONCAT($B9,JJ$2)="YX",
  IF(AND(
   $D8&gt;=MIN(JI$4,JJ$4),
   $D8&lt;=MAX(JI$4,JJ$4),
   JI$5&gt;=MIN($E8,$E9),
   JI$5&lt;=MAX($E8,$E9)
  ),ABS($D8)+ABS(JI$5),""),
  ""
 )
)</f>
        <v/>
      </c>
      <c r="JK9" t="str">
        <f t="shared" ref="JK9:JK72" si="851">IF(
 _xlfn.CONCAT($B9,JK$2)="XY",
  IF(AND(
   JJ$4&gt;=MIN($D8,$D9),
   JJ$4&lt;=MAX($D8,$D9),
   $E8&gt;=MIN(JJ$5,JK$5),
   $E8&lt;=MAX(JJ$5,JK$5)
  ),ABS($E8)+ABS(JJ$4),""),
 IF(
  _xlfn.CONCAT($B9,JK$2)="YX",
  IF(AND(
   $D8&gt;=MIN(JJ$4,JK$4),
   $D8&lt;=MAX(JJ$4,JK$4),
   JJ$5&gt;=MIN($E8,$E9),
   JJ$5&lt;=MAX($E8,$E9)
  ),ABS($D8)+ABS(JJ$5),""),
  ""
 )
)</f>
        <v/>
      </c>
      <c r="JL9" t="str">
        <f t="shared" ref="JL9:JL72" si="852">IF(
 _xlfn.CONCAT($B9,JL$2)="XY",
  IF(AND(
   JK$4&gt;=MIN($D8,$D9),
   JK$4&lt;=MAX($D8,$D9),
   $E8&gt;=MIN(JK$5,JL$5),
   $E8&lt;=MAX(JK$5,JL$5)
  ),ABS($E8)+ABS(JK$4),""),
 IF(
  _xlfn.CONCAT($B9,JL$2)="YX",
  IF(AND(
   $D8&gt;=MIN(JK$4,JL$4),
   $D8&lt;=MAX(JK$4,JL$4),
   JK$5&gt;=MIN($E8,$E9),
   JK$5&lt;=MAX($E8,$E9)
  ),ABS($D8)+ABS(JK$5),""),
  ""
 )
)</f>
        <v/>
      </c>
      <c r="JM9" t="str">
        <f t="shared" ref="JM9:JM72" si="853">IF(
 _xlfn.CONCAT($B9,JM$2)="XY",
  IF(AND(
   JL$4&gt;=MIN($D8,$D9),
   JL$4&lt;=MAX($D8,$D9),
   $E8&gt;=MIN(JL$5,JM$5),
   $E8&lt;=MAX(JL$5,JM$5)
  ),ABS($E8)+ABS(JL$4),""),
 IF(
  _xlfn.CONCAT($B9,JM$2)="YX",
  IF(AND(
   $D8&gt;=MIN(JL$4,JM$4),
   $D8&lt;=MAX(JL$4,JM$4),
   JL$5&gt;=MIN($E8,$E9),
   JL$5&lt;=MAX($E8,$E9)
  ),ABS($D8)+ABS(JL$5),""),
  ""
 )
)</f>
        <v/>
      </c>
      <c r="JN9" t="str">
        <f t="shared" ref="JN9:JN72" si="854">IF(
 _xlfn.CONCAT($B9,JN$2)="XY",
  IF(AND(
   JM$4&gt;=MIN($D8,$D9),
   JM$4&lt;=MAX($D8,$D9),
   $E8&gt;=MIN(JM$5,JN$5),
   $E8&lt;=MAX(JM$5,JN$5)
  ),ABS($E8)+ABS(JM$4),""),
 IF(
  _xlfn.CONCAT($B9,JN$2)="YX",
  IF(AND(
   $D8&gt;=MIN(JM$4,JN$4),
   $D8&lt;=MAX(JM$4,JN$4),
   JM$5&gt;=MIN($E8,$E9),
   JM$5&lt;=MAX($E8,$E9)
  ),ABS($D8)+ABS(JM$5),""),
  ""
 )
)</f>
        <v/>
      </c>
      <c r="JO9" t="str">
        <f t="shared" ref="JO9:JO72" si="855">IF(
 _xlfn.CONCAT($B9,JO$2)="XY",
  IF(AND(
   JN$4&gt;=MIN($D8,$D9),
   JN$4&lt;=MAX($D8,$D9),
   $E8&gt;=MIN(JN$5,JO$5),
   $E8&lt;=MAX(JN$5,JO$5)
  ),ABS($E8)+ABS(JN$4),""),
 IF(
  _xlfn.CONCAT($B9,JO$2)="YX",
  IF(AND(
   $D8&gt;=MIN(JN$4,JO$4),
   $D8&lt;=MAX(JN$4,JO$4),
   JN$5&gt;=MIN($E8,$E9),
   JN$5&lt;=MAX($E8,$E9)
  ),ABS($D8)+ABS(JN$5),""),
  ""
 )
)</f>
        <v/>
      </c>
      <c r="JP9" t="str">
        <f t="shared" ref="JP9:JP72" si="856">IF(
 _xlfn.CONCAT($B9,JP$2)="XY",
  IF(AND(
   JO$4&gt;=MIN($D8,$D9),
   JO$4&lt;=MAX($D8,$D9),
   $E8&gt;=MIN(JO$5,JP$5),
   $E8&lt;=MAX(JO$5,JP$5)
  ),ABS($E8)+ABS(JO$4),""),
 IF(
  _xlfn.CONCAT($B9,JP$2)="YX",
  IF(AND(
   $D8&gt;=MIN(JO$4,JP$4),
   $D8&lt;=MAX(JO$4,JP$4),
   JO$5&gt;=MIN($E8,$E9),
   JO$5&lt;=MAX($E8,$E9)
  ),ABS($D8)+ABS(JO$5),""),
  ""
 )
)</f>
        <v/>
      </c>
      <c r="JQ9" t="str">
        <f t="shared" ref="JQ9:JQ72" si="857">IF(
 _xlfn.CONCAT($B9,JQ$2)="XY",
  IF(AND(
   JP$4&gt;=MIN($D8,$D9),
   JP$4&lt;=MAX($D8,$D9),
   $E8&gt;=MIN(JP$5,JQ$5),
   $E8&lt;=MAX(JP$5,JQ$5)
  ),ABS($E8)+ABS(JP$4),""),
 IF(
  _xlfn.CONCAT($B9,JQ$2)="YX",
  IF(AND(
   $D8&gt;=MIN(JP$4,JQ$4),
   $D8&lt;=MAX(JP$4,JQ$4),
   JP$5&gt;=MIN($E8,$E9),
   JP$5&lt;=MAX($E8,$E9)
  ),ABS($D8)+ABS(JP$5),""),
  ""
 )
)</f>
        <v/>
      </c>
      <c r="JR9" t="str">
        <f t="shared" ref="JR9:JR72" si="858">IF(
 _xlfn.CONCAT($B9,JR$2)="XY",
  IF(AND(
   JQ$4&gt;=MIN($D8,$D9),
   JQ$4&lt;=MAX($D8,$D9),
   $E8&gt;=MIN(JQ$5,JR$5),
   $E8&lt;=MAX(JQ$5,JR$5)
  ),ABS($E8)+ABS(JQ$4),""),
 IF(
  _xlfn.CONCAT($B9,JR$2)="YX",
  IF(AND(
   $D8&gt;=MIN(JQ$4,JR$4),
   $D8&lt;=MAX(JQ$4,JR$4),
   JQ$5&gt;=MIN($E8,$E9),
   JQ$5&lt;=MAX($E8,$E9)
  ),ABS($D8)+ABS(JQ$5),""),
  ""
 )
)</f>
        <v/>
      </c>
      <c r="JS9" t="str">
        <f t="shared" ref="JS9:JS72" si="859">IF(
 _xlfn.CONCAT($B9,JS$2)="XY",
  IF(AND(
   JR$4&gt;=MIN($D8,$D9),
   JR$4&lt;=MAX($D8,$D9),
   $E8&gt;=MIN(JR$5,JS$5),
   $E8&lt;=MAX(JR$5,JS$5)
  ),ABS($E8)+ABS(JR$4),""),
 IF(
  _xlfn.CONCAT($B9,JS$2)="YX",
  IF(AND(
   $D8&gt;=MIN(JR$4,JS$4),
   $D8&lt;=MAX(JR$4,JS$4),
   JR$5&gt;=MIN($E8,$E9),
   JR$5&lt;=MAX($E8,$E9)
  ),ABS($D8)+ABS(JR$5),""),
  ""
 )
)</f>
        <v/>
      </c>
      <c r="JT9" t="str">
        <f t="shared" ref="JT9:JT72" si="860">IF(
 _xlfn.CONCAT($B9,JT$2)="XY",
  IF(AND(
   JS$4&gt;=MIN($D8,$D9),
   JS$4&lt;=MAX($D8,$D9),
   $E8&gt;=MIN(JS$5,JT$5),
   $E8&lt;=MAX(JS$5,JT$5)
  ),ABS($E8)+ABS(JS$4),""),
 IF(
  _xlfn.CONCAT($B9,JT$2)="YX",
  IF(AND(
   $D8&gt;=MIN(JS$4,JT$4),
   $D8&lt;=MAX(JS$4,JT$4),
   JS$5&gt;=MIN($E8,$E9),
   JS$5&lt;=MAX($E8,$E9)
  ),ABS($D8)+ABS(JS$5),""),
  ""
 )
)</f>
        <v/>
      </c>
      <c r="JU9" t="str">
        <f t="shared" ref="JU9:JU72" si="861">IF(
 _xlfn.CONCAT($B9,JU$2)="XY",
  IF(AND(
   JT$4&gt;=MIN($D8,$D9),
   JT$4&lt;=MAX($D8,$D9),
   $E8&gt;=MIN(JT$5,JU$5),
   $E8&lt;=MAX(JT$5,JU$5)
  ),ABS($E8)+ABS(JT$4),""),
 IF(
  _xlfn.CONCAT($B9,JU$2)="YX",
  IF(AND(
   $D8&gt;=MIN(JT$4,JU$4),
   $D8&lt;=MAX(JT$4,JU$4),
   JT$5&gt;=MIN($E8,$E9),
   JT$5&lt;=MAX($E8,$E9)
  ),ABS($D8)+ABS(JT$5),""),
  ""
 )
)</f>
        <v/>
      </c>
      <c r="JV9" t="str">
        <f t="shared" ref="JV9:JV72" si="862">IF(
 _xlfn.CONCAT($B9,JV$2)="XY",
  IF(AND(
   JU$4&gt;=MIN($D8,$D9),
   JU$4&lt;=MAX($D8,$D9),
   $E8&gt;=MIN(JU$5,JV$5),
   $E8&lt;=MAX(JU$5,JV$5)
  ),ABS($E8)+ABS(JU$4),""),
 IF(
  _xlfn.CONCAT($B9,JV$2)="YX",
  IF(AND(
   $D8&gt;=MIN(JU$4,JV$4),
   $D8&lt;=MAX(JU$4,JV$4),
   JU$5&gt;=MIN($E8,$E9),
   JU$5&lt;=MAX($E8,$E9)
  ),ABS($D8)+ABS(JU$5),""),
  ""
 )
)</f>
        <v/>
      </c>
      <c r="JW9" t="str">
        <f t="shared" ref="JW9:JW72" si="863">IF(
 _xlfn.CONCAT($B9,JW$2)="XY",
  IF(AND(
   JV$4&gt;=MIN($D8,$D9),
   JV$4&lt;=MAX($D8,$D9),
   $E8&gt;=MIN(JV$5,JW$5),
   $E8&lt;=MAX(JV$5,JW$5)
  ),ABS($E8)+ABS(JV$4),""),
 IF(
  _xlfn.CONCAT($B9,JW$2)="YX",
  IF(AND(
   $D8&gt;=MIN(JV$4,JW$4),
   $D8&lt;=MAX(JV$4,JW$4),
   JV$5&gt;=MIN($E8,$E9),
   JV$5&lt;=MAX($E8,$E9)
  ),ABS($D8)+ABS(JV$5),""),
  ""
 )
)</f>
        <v/>
      </c>
      <c r="JX9" t="str">
        <f t="shared" ref="JX9:JX72" si="864">IF(
 _xlfn.CONCAT($B9,JX$2)="XY",
  IF(AND(
   JW$4&gt;=MIN($D8,$D9),
   JW$4&lt;=MAX($D8,$D9),
   $E8&gt;=MIN(JW$5,JX$5),
   $E8&lt;=MAX(JW$5,JX$5)
  ),ABS($E8)+ABS(JW$4),""),
 IF(
  _xlfn.CONCAT($B9,JX$2)="YX",
  IF(AND(
   $D8&gt;=MIN(JW$4,JX$4),
   $D8&lt;=MAX(JW$4,JX$4),
   JW$5&gt;=MIN($E8,$E9),
   JW$5&lt;=MAX($E8,$E9)
  ),ABS($D8)+ABS(JW$5),""),
  ""
 )
)</f>
        <v/>
      </c>
      <c r="JY9" t="str">
        <f t="shared" ref="JY9:JY72" si="865">IF(
 _xlfn.CONCAT($B9,JY$2)="XY",
  IF(AND(
   JX$4&gt;=MIN($D8,$D9),
   JX$4&lt;=MAX($D8,$D9),
   $E8&gt;=MIN(JX$5,JY$5),
   $E8&lt;=MAX(JX$5,JY$5)
  ),ABS($E8)+ABS(JX$4),""),
 IF(
  _xlfn.CONCAT($B9,JY$2)="YX",
  IF(AND(
   $D8&gt;=MIN(JX$4,JY$4),
   $D8&lt;=MAX(JX$4,JY$4),
   JX$5&gt;=MIN($E8,$E9),
   JX$5&lt;=MAX($E8,$E9)
  ),ABS($D8)+ABS(JX$5),""),
  ""
 )
)</f>
        <v/>
      </c>
      <c r="JZ9" t="str">
        <f t="shared" ref="JZ9:JZ72" si="866">IF(
 _xlfn.CONCAT($B9,JZ$2)="XY",
  IF(AND(
   JY$4&gt;=MIN($D8,$D9),
   JY$4&lt;=MAX($D8,$D9),
   $E8&gt;=MIN(JY$5,JZ$5),
   $E8&lt;=MAX(JY$5,JZ$5)
  ),ABS($E8)+ABS(JY$4),""),
 IF(
  _xlfn.CONCAT($B9,JZ$2)="YX",
  IF(AND(
   $D8&gt;=MIN(JY$4,JZ$4),
   $D8&lt;=MAX(JY$4,JZ$4),
   JY$5&gt;=MIN($E8,$E9),
   JY$5&lt;=MAX($E8,$E9)
  ),ABS($D8)+ABS(JY$5),""),
  ""
 )
)</f>
        <v/>
      </c>
      <c r="KA9" t="str">
        <f t="shared" ref="KA9:KA72" si="867">IF(
 _xlfn.CONCAT($B9,KA$2)="XY",
  IF(AND(
   JZ$4&gt;=MIN($D8,$D9),
   JZ$4&lt;=MAX($D8,$D9),
   $E8&gt;=MIN(JZ$5,KA$5),
   $E8&lt;=MAX(JZ$5,KA$5)
  ),ABS($E8)+ABS(JZ$4),""),
 IF(
  _xlfn.CONCAT($B9,KA$2)="YX",
  IF(AND(
   $D8&gt;=MIN(JZ$4,KA$4),
   $D8&lt;=MAX(JZ$4,KA$4),
   JZ$5&gt;=MIN($E8,$E9),
   JZ$5&lt;=MAX($E8,$E9)
  ),ABS($D8)+ABS(JZ$5),""),
  ""
 )
)</f>
        <v/>
      </c>
      <c r="KB9" t="str">
        <f t="shared" ref="KB9:KB72" si="868">IF(
 _xlfn.CONCAT($B9,KB$2)="XY",
  IF(AND(
   KA$4&gt;=MIN($D8,$D9),
   KA$4&lt;=MAX($D8,$D9),
   $E8&gt;=MIN(KA$5,KB$5),
   $E8&lt;=MAX(KA$5,KB$5)
  ),ABS($E8)+ABS(KA$4),""),
 IF(
  _xlfn.CONCAT($B9,KB$2)="YX",
  IF(AND(
   $D8&gt;=MIN(KA$4,KB$4),
   $D8&lt;=MAX(KA$4,KB$4),
   KA$5&gt;=MIN($E8,$E9),
   KA$5&lt;=MAX($E8,$E9)
  ),ABS($D8)+ABS(KA$5),""),
  ""
 )
)</f>
        <v/>
      </c>
      <c r="KC9" t="str">
        <f t="shared" ref="KC9:KC72" si="869">IF(
 _xlfn.CONCAT($B9,KC$2)="XY",
  IF(AND(
   KB$4&gt;=MIN($D8,$D9),
   KB$4&lt;=MAX($D8,$D9),
   $E8&gt;=MIN(KB$5,KC$5),
   $E8&lt;=MAX(KB$5,KC$5)
  ),ABS($E8)+ABS(KB$4),""),
 IF(
  _xlfn.CONCAT($B9,KC$2)="YX",
  IF(AND(
   $D8&gt;=MIN(KB$4,KC$4),
   $D8&lt;=MAX(KB$4,KC$4),
   KB$5&gt;=MIN($E8,$E9),
   KB$5&lt;=MAX($E8,$E9)
  ),ABS($D8)+ABS(KB$5),""),
  ""
 )
)</f>
        <v/>
      </c>
      <c r="KD9" t="str">
        <f t="shared" ref="KD9:KD72" si="870">IF(
 _xlfn.CONCAT($B9,KD$2)="XY",
  IF(AND(
   KC$4&gt;=MIN($D8,$D9),
   KC$4&lt;=MAX($D8,$D9),
   $E8&gt;=MIN(KC$5,KD$5),
   $E8&lt;=MAX(KC$5,KD$5)
  ),ABS($E8)+ABS(KC$4),""),
 IF(
  _xlfn.CONCAT($B9,KD$2)="YX",
  IF(AND(
   $D8&gt;=MIN(KC$4,KD$4),
   $D8&lt;=MAX(KC$4,KD$4),
   KC$5&gt;=MIN($E8,$E9),
   KC$5&lt;=MAX($E8,$E9)
  ),ABS($D8)+ABS(KC$5),""),
  ""
 )
)</f>
        <v/>
      </c>
      <c r="KE9" t="str">
        <f t="shared" ref="KE9:KE72" si="871">IF(
 _xlfn.CONCAT($B9,KE$2)="XY",
  IF(AND(
   KD$4&gt;=MIN($D8,$D9),
   KD$4&lt;=MAX($D8,$D9),
   $E8&gt;=MIN(KD$5,KE$5),
   $E8&lt;=MAX(KD$5,KE$5)
  ),ABS($E8)+ABS(KD$4),""),
 IF(
  _xlfn.CONCAT($B9,KE$2)="YX",
  IF(AND(
   $D8&gt;=MIN(KD$4,KE$4),
   $D8&lt;=MAX(KD$4,KE$4),
   KD$5&gt;=MIN($E8,$E9),
   KD$5&lt;=MAX($E8,$E9)
  ),ABS($D8)+ABS(KD$5),""),
  ""
 )
)</f>
        <v/>
      </c>
      <c r="KF9" t="str">
        <f t="shared" ref="KF9:KF72" si="872">IF(
 _xlfn.CONCAT($B9,KF$2)="XY",
  IF(AND(
   KE$4&gt;=MIN($D8,$D9),
   KE$4&lt;=MAX($D8,$D9),
   $E8&gt;=MIN(KE$5,KF$5),
   $E8&lt;=MAX(KE$5,KF$5)
  ),ABS($E8)+ABS(KE$4),""),
 IF(
  _xlfn.CONCAT($B9,KF$2)="YX",
  IF(AND(
   $D8&gt;=MIN(KE$4,KF$4),
   $D8&lt;=MAX(KE$4,KF$4),
   KE$5&gt;=MIN($E8,$E9),
   KE$5&lt;=MAX($E8,$E9)
  ),ABS($D8)+ABS(KE$5),""),
  ""
 )
)</f>
        <v/>
      </c>
      <c r="KG9" t="str">
        <f t="shared" ref="KG9:KG72" si="873">IF(
 _xlfn.CONCAT($B9,KG$2)="XY",
  IF(AND(
   KF$4&gt;=MIN($D8,$D9),
   KF$4&lt;=MAX($D8,$D9),
   $E8&gt;=MIN(KF$5,KG$5),
   $E8&lt;=MAX(KF$5,KG$5)
  ),ABS($E8)+ABS(KF$4),""),
 IF(
  _xlfn.CONCAT($B9,KG$2)="YX",
  IF(AND(
   $D8&gt;=MIN(KF$4,KG$4),
   $D8&lt;=MAX(KF$4,KG$4),
   KF$5&gt;=MIN($E8,$E9),
   KF$5&lt;=MAX($E8,$E9)
  ),ABS($D8)+ABS(KF$5),""),
  ""
 )
)</f>
        <v/>
      </c>
      <c r="KH9" t="str">
        <f t="shared" ref="KH9:KH72" si="874">IF(
 _xlfn.CONCAT($B9,KH$2)="XY",
  IF(AND(
   KG$4&gt;=MIN($D8,$D9),
   KG$4&lt;=MAX($D8,$D9),
   $E8&gt;=MIN(KG$5,KH$5),
   $E8&lt;=MAX(KG$5,KH$5)
  ),ABS($E8)+ABS(KG$4),""),
 IF(
  _xlfn.CONCAT($B9,KH$2)="YX",
  IF(AND(
   $D8&gt;=MIN(KG$4,KH$4),
   $D8&lt;=MAX(KG$4,KH$4),
   KG$5&gt;=MIN($E8,$E9),
   KG$5&lt;=MAX($E8,$E9)
  ),ABS($D8)+ABS(KG$5),""),
  ""
 )
)</f>
        <v/>
      </c>
      <c r="KI9" t="str">
        <f t="shared" ref="KI9:KI72" si="875">IF(
 _xlfn.CONCAT($B9,KI$2)="XY",
  IF(AND(
   KH$4&gt;=MIN($D8,$D9),
   KH$4&lt;=MAX($D8,$D9),
   $E8&gt;=MIN(KH$5,KI$5),
   $E8&lt;=MAX(KH$5,KI$5)
  ),ABS($E8)+ABS(KH$4),""),
 IF(
  _xlfn.CONCAT($B9,KI$2)="YX",
  IF(AND(
   $D8&gt;=MIN(KH$4,KI$4),
   $D8&lt;=MAX(KH$4,KI$4),
   KH$5&gt;=MIN($E8,$E9),
   KH$5&lt;=MAX($E8,$E9)
  ),ABS($D8)+ABS(KH$5),""),
  ""
 )
)</f>
        <v/>
      </c>
      <c r="KJ9" t="str">
        <f t="shared" ref="KJ9:KJ72" si="876">IF(
 _xlfn.CONCAT($B9,KJ$2)="XY",
  IF(AND(
   KI$4&gt;=MIN($D8,$D9),
   KI$4&lt;=MAX($D8,$D9),
   $E8&gt;=MIN(KI$5,KJ$5),
   $E8&lt;=MAX(KI$5,KJ$5)
  ),ABS($E8)+ABS(KI$4),""),
 IF(
  _xlfn.CONCAT($B9,KJ$2)="YX",
  IF(AND(
   $D8&gt;=MIN(KI$4,KJ$4),
   $D8&lt;=MAX(KI$4,KJ$4),
   KI$5&gt;=MIN($E8,$E9),
   KI$5&lt;=MAX($E8,$E9)
  ),ABS($D8)+ABS(KI$5),""),
  ""
 )
)</f>
        <v/>
      </c>
      <c r="KK9" t="str">
        <f t="shared" ref="KK9:KK72" si="877">IF(
 _xlfn.CONCAT($B9,KK$2)="XY",
  IF(AND(
   KJ$4&gt;=MIN($D8,$D9),
   KJ$4&lt;=MAX($D8,$D9),
   $E8&gt;=MIN(KJ$5,KK$5),
   $E8&lt;=MAX(KJ$5,KK$5)
  ),ABS($E8)+ABS(KJ$4),""),
 IF(
  _xlfn.CONCAT($B9,KK$2)="YX",
  IF(AND(
   $D8&gt;=MIN(KJ$4,KK$4),
   $D8&lt;=MAX(KJ$4,KK$4),
   KJ$5&gt;=MIN($E8,$E9),
   KJ$5&lt;=MAX($E8,$E9)
  ),ABS($D8)+ABS(KJ$5),""),
  ""
 )
)</f>
        <v/>
      </c>
      <c r="KL9" t="str">
        <f t="shared" ref="KL9:KL72" si="878">IF(
 _xlfn.CONCAT($B9,KL$2)="XY",
  IF(AND(
   KK$4&gt;=MIN($D8,$D9),
   KK$4&lt;=MAX($D8,$D9),
   $E8&gt;=MIN(KK$5,KL$5),
   $E8&lt;=MAX(KK$5,KL$5)
  ),ABS($E8)+ABS(KK$4),""),
 IF(
  _xlfn.CONCAT($B9,KL$2)="YX",
  IF(AND(
   $D8&gt;=MIN(KK$4,KL$4),
   $D8&lt;=MAX(KK$4,KL$4),
   KK$5&gt;=MIN($E8,$E9),
   KK$5&lt;=MAX($E8,$E9)
  ),ABS($D8)+ABS(KK$5),""),
  ""
 )
)</f>
        <v/>
      </c>
      <c r="KM9" t="str">
        <f t="shared" ref="KM9:KM72" si="879">IF(
 _xlfn.CONCAT($B9,KM$2)="XY",
  IF(AND(
   KL$4&gt;=MIN($D8,$D9),
   KL$4&lt;=MAX($D8,$D9),
   $E8&gt;=MIN(KL$5,KM$5),
   $E8&lt;=MAX(KL$5,KM$5)
  ),ABS($E8)+ABS(KL$4),""),
 IF(
  _xlfn.CONCAT($B9,KM$2)="YX",
  IF(AND(
   $D8&gt;=MIN(KL$4,KM$4),
   $D8&lt;=MAX(KL$4,KM$4),
   KL$5&gt;=MIN($E8,$E9),
   KL$5&lt;=MAX($E8,$E9)
  ),ABS($D8)+ABS(KL$5),""),
  ""
 )
)</f>
        <v/>
      </c>
      <c r="KN9" t="str">
        <f t="shared" ref="KN9:KN72" si="880">IF(
 _xlfn.CONCAT($B9,KN$2)="XY",
  IF(AND(
   KM$4&gt;=MIN($D8,$D9),
   KM$4&lt;=MAX($D8,$D9),
   $E8&gt;=MIN(KM$5,KN$5),
   $E8&lt;=MAX(KM$5,KN$5)
  ),ABS($E8)+ABS(KM$4),""),
 IF(
  _xlfn.CONCAT($B9,KN$2)="YX",
  IF(AND(
   $D8&gt;=MIN(KM$4,KN$4),
   $D8&lt;=MAX(KM$4,KN$4),
   KM$5&gt;=MIN($E8,$E9),
   KM$5&lt;=MAX($E8,$E9)
  ),ABS($D8)+ABS(KM$5),""),
  ""
 )
)</f>
        <v/>
      </c>
      <c r="KO9" t="str">
        <f t="shared" ref="KO9:KO72" si="881">IF(
 _xlfn.CONCAT($B9,KO$2)="XY",
  IF(AND(
   KN$4&gt;=MIN($D8,$D9),
   KN$4&lt;=MAX($D8,$D9),
   $E8&gt;=MIN(KN$5,KO$5),
   $E8&lt;=MAX(KN$5,KO$5)
  ),ABS($E8)+ABS(KN$4),""),
 IF(
  _xlfn.CONCAT($B9,KO$2)="YX",
  IF(AND(
   $D8&gt;=MIN(KN$4,KO$4),
   $D8&lt;=MAX(KN$4,KO$4),
   KN$5&gt;=MIN($E8,$E9),
   KN$5&lt;=MAX($E8,$E9)
  ),ABS($D8)+ABS(KN$5),""),
  ""
 )
)</f>
        <v/>
      </c>
      <c r="KP9" t="str">
        <f t="shared" ref="KP9:KP72" si="882">IF(
 _xlfn.CONCAT($B9,KP$2)="XY",
  IF(AND(
   KO$4&gt;=MIN($D8,$D9),
   KO$4&lt;=MAX($D8,$D9),
   $E8&gt;=MIN(KO$5,KP$5),
   $E8&lt;=MAX(KO$5,KP$5)
  ),ABS($E8)+ABS(KO$4),""),
 IF(
  _xlfn.CONCAT($B9,KP$2)="YX",
  IF(AND(
   $D8&gt;=MIN(KO$4,KP$4),
   $D8&lt;=MAX(KO$4,KP$4),
   KO$5&gt;=MIN($E8,$E9),
   KO$5&lt;=MAX($E8,$E9)
  ),ABS($D8)+ABS(KO$5),""),
  ""
 )
)</f>
        <v/>
      </c>
      <c r="KQ9" t="str">
        <f t="shared" ref="KQ9:KQ72" si="883">IF(
 _xlfn.CONCAT($B9,KQ$2)="XY",
  IF(AND(
   KP$4&gt;=MIN($D8,$D9),
   KP$4&lt;=MAX($D8,$D9),
   $E8&gt;=MIN(KP$5,KQ$5),
   $E8&lt;=MAX(KP$5,KQ$5)
  ),ABS($E8)+ABS(KP$4),""),
 IF(
  _xlfn.CONCAT($B9,KQ$2)="YX",
  IF(AND(
   $D8&gt;=MIN(KP$4,KQ$4),
   $D8&lt;=MAX(KP$4,KQ$4),
   KP$5&gt;=MIN($E8,$E9),
   KP$5&lt;=MAX($E8,$E9)
  ),ABS($D8)+ABS(KP$5),""),
  ""
 )
)</f>
        <v/>
      </c>
      <c r="KR9" t="str">
        <f t="shared" ref="KR9:KR72" si="884">IF(
 _xlfn.CONCAT($B9,KR$2)="XY",
  IF(AND(
   KQ$4&gt;=MIN($D8,$D9),
   KQ$4&lt;=MAX($D8,$D9),
   $E8&gt;=MIN(KQ$5,KR$5),
   $E8&lt;=MAX(KQ$5,KR$5)
  ),ABS($E8)+ABS(KQ$4),""),
 IF(
  _xlfn.CONCAT($B9,KR$2)="YX",
  IF(AND(
   $D8&gt;=MIN(KQ$4,KR$4),
   $D8&lt;=MAX(KQ$4,KR$4),
   KQ$5&gt;=MIN($E8,$E9),
   KQ$5&lt;=MAX($E8,$E9)
  ),ABS($D8)+ABS(KQ$5),""),
  ""
 )
)</f>
        <v/>
      </c>
      <c r="KS9" t="str">
        <f t="shared" ref="KS9:KS72" si="885">IF(
 _xlfn.CONCAT($B9,KS$2)="XY",
  IF(AND(
   KR$4&gt;=MIN($D8,$D9),
   KR$4&lt;=MAX($D8,$D9),
   $E8&gt;=MIN(KR$5,KS$5),
   $E8&lt;=MAX(KR$5,KS$5)
  ),ABS($E8)+ABS(KR$4),""),
 IF(
  _xlfn.CONCAT($B9,KS$2)="YX",
  IF(AND(
   $D8&gt;=MIN(KR$4,KS$4),
   $D8&lt;=MAX(KR$4,KS$4),
   KR$5&gt;=MIN($E8,$E9),
   KR$5&lt;=MAX($E8,$E9)
  ),ABS($D8)+ABS(KR$5),""),
  ""
 )
)</f>
        <v/>
      </c>
      <c r="KT9" t="str">
        <f t="shared" ref="KT9:KT72" si="886">IF(
 _xlfn.CONCAT($B9,KT$2)="XY",
  IF(AND(
   KS$4&gt;=MIN($D8,$D9),
   KS$4&lt;=MAX($D8,$D9),
   $E8&gt;=MIN(KS$5,KT$5),
   $E8&lt;=MAX(KS$5,KT$5)
  ),ABS($E8)+ABS(KS$4),""),
 IF(
  _xlfn.CONCAT($B9,KT$2)="YX",
  IF(AND(
   $D8&gt;=MIN(KS$4,KT$4),
   $D8&lt;=MAX(KS$4,KT$4),
   KS$5&gt;=MIN($E8,$E9),
   KS$5&lt;=MAX($E8,$E9)
  ),ABS($D8)+ABS(KS$5),""),
  ""
 )
)</f>
        <v/>
      </c>
      <c r="KU9" t="str">
        <f t="shared" ref="KU9:KU72" si="887">IF(
 _xlfn.CONCAT($B9,KU$2)="XY",
  IF(AND(
   KT$4&gt;=MIN($D8,$D9),
   KT$4&lt;=MAX($D8,$D9),
   $E8&gt;=MIN(KT$5,KU$5),
   $E8&lt;=MAX(KT$5,KU$5)
  ),ABS($E8)+ABS(KT$4),""),
 IF(
  _xlfn.CONCAT($B9,KU$2)="YX",
  IF(AND(
   $D8&gt;=MIN(KT$4,KU$4),
   $D8&lt;=MAX(KT$4,KU$4),
   KT$5&gt;=MIN($E8,$E9),
   KT$5&lt;=MAX($E8,$E9)
  ),ABS($D8)+ABS(KT$5),""),
  ""
 )
)</f>
        <v/>
      </c>
      <c r="KV9" t="str">
        <f t="shared" ref="KV9:KV72" si="888">IF(
 _xlfn.CONCAT($B9,KV$2)="XY",
  IF(AND(
   KU$4&gt;=MIN($D8,$D9),
   KU$4&lt;=MAX($D8,$D9),
   $E8&gt;=MIN(KU$5,KV$5),
   $E8&lt;=MAX(KU$5,KV$5)
  ),ABS($E8)+ABS(KU$4),""),
 IF(
  _xlfn.CONCAT($B9,KV$2)="YX",
  IF(AND(
   $D8&gt;=MIN(KU$4,KV$4),
   $D8&lt;=MAX(KU$4,KV$4),
   KU$5&gt;=MIN($E8,$E9),
   KU$5&lt;=MAX($E8,$E9)
  ),ABS($D8)+ABS(KU$5),""),
  ""
 )
)</f>
        <v/>
      </c>
    </row>
    <row r="10" spans="1:308" x14ac:dyDescent="0.2">
      <c r="A10" t="s">
        <v>294</v>
      </c>
      <c r="B10" t="str">
        <f t="shared" si="584"/>
        <v>X</v>
      </c>
      <c r="C10">
        <f t="shared" si="585"/>
        <v>442</v>
      </c>
      <c r="D10" s="2">
        <f t="shared" si="586"/>
        <v>-568</v>
      </c>
      <c r="E10" s="3">
        <f t="shared" si="587"/>
        <v>-698</v>
      </c>
      <c r="F10">
        <f t="shared" si="588"/>
        <v>2150</v>
      </c>
      <c r="H10" t="str">
        <f t="shared" si="589"/>
        <v/>
      </c>
      <c r="I10" t="str">
        <f t="shared" si="590"/>
        <v/>
      </c>
      <c r="J10" t="str">
        <f t="shared" si="591"/>
        <v/>
      </c>
      <c r="K10" t="str">
        <f t="shared" si="592"/>
        <v/>
      </c>
      <c r="L10" t="str">
        <f t="shared" si="593"/>
        <v/>
      </c>
      <c r="M10" t="str">
        <f t="shared" si="594"/>
        <v/>
      </c>
      <c r="N10" t="str">
        <f t="shared" si="595"/>
        <v/>
      </c>
      <c r="O10" t="str">
        <f t="shared" si="596"/>
        <v/>
      </c>
      <c r="P10" t="str">
        <f t="shared" si="597"/>
        <v/>
      </c>
      <c r="Q10" t="str">
        <f t="shared" si="598"/>
        <v/>
      </c>
      <c r="R10" t="str">
        <f t="shared" si="599"/>
        <v/>
      </c>
      <c r="S10" t="str">
        <f t="shared" si="600"/>
        <v/>
      </c>
      <c r="T10" t="str">
        <f t="shared" si="601"/>
        <v/>
      </c>
      <c r="U10" t="str">
        <f t="shared" si="602"/>
        <v/>
      </c>
      <c r="V10" t="str">
        <f t="shared" si="603"/>
        <v/>
      </c>
      <c r="W10" t="str">
        <f t="shared" si="604"/>
        <v/>
      </c>
      <c r="X10" t="str">
        <f t="shared" si="605"/>
        <v/>
      </c>
      <c r="Y10" t="str">
        <f t="shared" si="606"/>
        <v/>
      </c>
      <c r="Z10" t="str">
        <f t="shared" si="607"/>
        <v/>
      </c>
      <c r="AA10" t="str">
        <f t="shared" si="608"/>
        <v/>
      </c>
      <c r="AB10" t="str">
        <f t="shared" si="609"/>
        <v/>
      </c>
      <c r="AC10" t="str">
        <f t="shared" si="610"/>
        <v/>
      </c>
      <c r="AD10" t="str">
        <f t="shared" si="611"/>
        <v/>
      </c>
      <c r="AE10" t="str">
        <f t="shared" si="612"/>
        <v/>
      </c>
      <c r="AF10" t="str">
        <f t="shared" si="613"/>
        <v/>
      </c>
      <c r="AG10" t="str">
        <f t="shared" si="614"/>
        <v/>
      </c>
      <c r="AH10" t="str">
        <f t="shared" si="615"/>
        <v/>
      </c>
      <c r="AI10" t="str">
        <f t="shared" si="616"/>
        <v/>
      </c>
      <c r="AJ10" t="str">
        <f t="shared" si="617"/>
        <v/>
      </c>
      <c r="AK10" t="str">
        <f t="shared" si="618"/>
        <v/>
      </c>
      <c r="AL10" t="str">
        <f t="shared" si="619"/>
        <v/>
      </c>
      <c r="AM10" t="str">
        <f t="shared" si="620"/>
        <v/>
      </c>
      <c r="AN10" t="str">
        <f t="shared" si="621"/>
        <v/>
      </c>
      <c r="AO10" t="str">
        <f t="shared" si="622"/>
        <v/>
      </c>
      <c r="AP10" t="str">
        <f t="shared" si="623"/>
        <v/>
      </c>
      <c r="AQ10" t="str">
        <f t="shared" si="624"/>
        <v/>
      </c>
      <c r="AR10" t="str">
        <f t="shared" si="625"/>
        <v/>
      </c>
      <c r="AS10" t="str">
        <f t="shared" si="626"/>
        <v/>
      </c>
      <c r="AT10" t="str">
        <f t="shared" si="627"/>
        <v/>
      </c>
      <c r="AU10" t="str">
        <f t="shared" si="628"/>
        <v/>
      </c>
      <c r="AV10" t="str">
        <f t="shared" si="629"/>
        <v/>
      </c>
      <c r="AW10" t="str">
        <f t="shared" si="630"/>
        <v/>
      </c>
      <c r="AX10" t="str">
        <f t="shared" si="631"/>
        <v/>
      </c>
      <c r="AY10" t="str">
        <f t="shared" si="632"/>
        <v/>
      </c>
      <c r="AZ10" t="str">
        <f t="shared" si="633"/>
        <v/>
      </c>
      <c r="BA10" t="str">
        <f t="shared" si="634"/>
        <v/>
      </c>
      <c r="BB10" t="str">
        <f t="shared" si="635"/>
        <v/>
      </c>
      <c r="BC10" t="str">
        <f t="shared" si="636"/>
        <v/>
      </c>
      <c r="BD10" t="str">
        <f t="shared" si="637"/>
        <v/>
      </c>
      <c r="BE10" t="str">
        <f t="shared" si="638"/>
        <v/>
      </c>
      <c r="BF10" t="str">
        <f t="shared" si="639"/>
        <v/>
      </c>
      <c r="BG10" t="str">
        <f t="shared" si="640"/>
        <v/>
      </c>
      <c r="BH10" t="str">
        <f t="shared" si="641"/>
        <v/>
      </c>
      <c r="BI10" t="str">
        <f t="shared" si="642"/>
        <v/>
      </c>
      <c r="BJ10" t="str">
        <f t="shared" si="643"/>
        <v/>
      </c>
      <c r="BK10" t="str">
        <f t="shared" si="644"/>
        <v/>
      </c>
      <c r="BL10" t="str">
        <f t="shared" si="645"/>
        <v/>
      </c>
      <c r="BM10" t="str">
        <f t="shared" si="646"/>
        <v/>
      </c>
      <c r="BN10" t="str">
        <f t="shared" si="647"/>
        <v/>
      </c>
      <c r="BO10" t="str">
        <f t="shared" si="648"/>
        <v/>
      </c>
      <c r="BP10" t="str">
        <f t="shared" si="649"/>
        <v/>
      </c>
      <c r="BQ10" t="str">
        <f t="shared" si="650"/>
        <v/>
      </c>
      <c r="BR10" t="str">
        <f t="shared" si="651"/>
        <v/>
      </c>
      <c r="BS10" t="str">
        <f t="shared" si="652"/>
        <v/>
      </c>
      <c r="BT10" t="str">
        <f t="shared" si="653"/>
        <v/>
      </c>
      <c r="BU10" t="str">
        <f t="shared" si="654"/>
        <v/>
      </c>
      <c r="BV10" t="str">
        <f t="shared" si="655"/>
        <v/>
      </c>
      <c r="BW10" t="str">
        <f t="shared" si="656"/>
        <v/>
      </c>
      <c r="BX10" t="str">
        <f t="shared" si="657"/>
        <v/>
      </c>
      <c r="BY10" t="str">
        <f t="shared" si="658"/>
        <v/>
      </c>
      <c r="BZ10" t="str">
        <f t="shared" si="659"/>
        <v/>
      </c>
      <c r="CA10" t="str">
        <f t="shared" si="660"/>
        <v/>
      </c>
      <c r="CB10" t="str">
        <f t="shared" si="661"/>
        <v/>
      </c>
      <c r="CC10" t="str">
        <f t="shared" si="662"/>
        <v/>
      </c>
      <c r="CD10" t="str">
        <f t="shared" si="663"/>
        <v/>
      </c>
      <c r="CE10" t="str">
        <f t="shared" si="664"/>
        <v/>
      </c>
      <c r="CF10" t="str">
        <f t="shared" si="665"/>
        <v/>
      </c>
      <c r="CG10" t="str">
        <f t="shared" si="666"/>
        <v/>
      </c>
      <c r="CH10" t="str">
        <f t="shared" si="667"/>
        <v/>
      </c>
      <c r="CI10" t="str">
        <f t="shared" si="668"/>
        <v/>
      </c>
      <c r="CJ10" t="str">
        <f t="shared" si="669"/>
        <v/>
      </c>
      <c r="CK10" t="str">
        <f t="shared" si="670"/>
        <v/>
      </c>
      <c r="CL10" t="str">
        <f t="shared" si="671"/>
        <v/>
      </c>
      <c r="CM10" t="str">
        <f t="shared" si="672"/>
        <v/>
      </c>
      <c r="CN10" t="str">
        <f t="shared" si="673"/>
        <v/>
      </c>
      <c r="CO10" t="str">
        <f t="shared" si="674"/>
        <v/>
      </c>
      <c r="CP10" t="str">
        <f t="shared" si="675"/>
        <v/>
      </c>
      <c r="CQ10" t="str">
        <f t="shared" si="676"/>
        <v/>
      </c>
      <c r="CR10" t="str">
        <f t="shared" si="677"/>
        <v/>
      </c>
      <c r="CS10" t="str">
        <f t="shared" si="678"/>
        <v/>
      </c>
      <c r="CT10" t="str">
        <f t="shared" si="679"/>
        <v/>
      </c>
      <c r="CU10" t="str">
        <f t="shared" si="680"/>
        <v/>
      </c>
      <c r="CV10" t="str">
        <f t="shared" si="681"/>
        <v/>
      </c>
      <c r="CW10" t="str">
        <f t="shared" si="682"/>
        <v/>
      </c>
      <c r="CX10" t="str">
        <f t="shared" si="683"/>
        <v/>
      </c>
      <c r="CY10" t="str">
        <f t="shared" si="684"/>
        <v/>
      </c>
      <c r="CZ10" t="str">
        <f t="shared" si="685"/>
        <v/>
      </c>
      <c r="DA10" t="str">
        <f t="shared" si="686"/>
        <v/>
      </c>
      <c r="DB10" t="str">
        <f t="shared" si="687"/>
        <v/>
      </c>
      <c r="DC10" t="str">
        <f t="shared" si="688"/>
        <v/>
      </c>
      <c r="DD10" t="str">
        <f t="shared" si="689"/>
        <v/>
      </c>
      <c r="DE10" t="str">
        <f t="shared" si="690"/>
        <v/>
      </c>
      <c r="DF10" t="str">
        <f t="shared" si="691"/>
        <v/>
      </c>
      <c r="DG10" t="str">
        <f t="shared" si="692"/>
        <v/>
      </c>
      <c r="DH10" t="str">
        <f t="shared" si="693"/>
        <v/>
      </c>
      <c r="DI10" t="str">
        <f t="shared" si="694"/>
        <v/>
      </c>
      <c r="DJ10" t="str">
        <f t="shared" si="695"/>
        <v/>
      </c>
      <c r="DK10" t="str">
        <f t="shared" si="696"/>
        <v/>
      </c>
      <c r="DL10" t="str">
        <f t="shared" si="697"/>
        <v/>
      </c>
      <c r="DM10" t="str">
        <f t="shared" si="698"/>
        <v/>
      </c>
      <c r="DN10" t="str">
        <f t="shared" si="699"/>
        <v/>
      </c>
      <c r="DO10" t="str">
        <f t="shared" si="700"/>
        <v/>
      </c>
      <c r="DP10" t="str">
        <f t="shared" si="701"/>
        <v/>
      </c>
      <c r="DQ10" t="str">
        <f t="shared" si="702"/>
        <v/>
      </c>
      <c r="DR10" t="str">
        <f t="shared" si="703"/>
        <v/>
      </c>
      <c r="DS10" t="str">
        <f t="shared" si="704"/>
        <v/>
      </c>
      <c r="DT10" t="str">
        <f t="shared" si="705"/>
        <v/>
      </c>
      <c r="DU10" t="str">
        <f t="shared" si="706"/>
        <v/>
      </c>
      <c r="DV10" t="str">
        <f t="shared" si="707"/>
        <v/>
      </c>
      <c r="DW10" t="str">
        <f t="shared" si="708"/>
        <v/>
      </c>
      <c r="DX10" t="str">
        <f t="shared" si="709"/>
        <v/>
      </c>
      <c r="DY10" t="str">
        <f t="shared" si="710"/>
        <v/>
      </c>
      <c r="DZ10" t="str">
        <f t="shared" si="711"/>
        <v/>
      </c>
      <c r="EA10" t="str">
        <f t="shared" si="712"/>
        <v/>
      </c>
      <c r="EB10" t="str">
        <f t="shared" si="713"/>
        <v/>
      </c>
      <c r="EC10" t="str">
        <f t="shared" si="714"/>
        <v/>
      </c>
      <c r="ED10" t="str">
        <f t="shared" si="715"/>
        <v/>
      </c>
      <c r="EE10" t="str">
        <f t="shared" si="716"/>
        <v/>
      </c>
      <c r="EF10" t="str">
        <f t="shared" si="717"/>
        <v/>
      </c>
      <c r="EG10" t="str">
        <f t="shared" si="718"/>
        <v/>
      </c>
      <c r="EH10" t="str">
        <f t="shared" si="719"/>
        <v/>
      </c>
      <c r="EI10" t="str">
        <f t="shared" si="720"/>
        <v/>
      </c>
      <c r="EJ10" t="str">
        <f t="shared" si="721"/>
        <v/>
      </c>
      <c r="EK10" t="str">
        <f t="shared" si="722"/>
        <v/>
      </c>
      <c r="EL10" t="str">
        <f t="shared" si="723"/>
        <v/>
      </c>
      <c r="EM10" t="str">
        <f t="shared" si="724"/>
        <v/>
      </c>
      <c r="EN10" t="str">
        <f t="shared" si="725"/>
        <v/>
      </c>
      <c r="EO10" t="str">
        <f t="shared" si="726"/>
        <v/>
      </c>
      <c r="EP10" t="str">
        <f t="shared" si="727"/>
        <v/>
      </c>
      <c r="EQ10" t="str">
        <f t="shared" si="728"/>
        <v/>
      </c>
      <c r="ER10" t="str">
        <f t="shared" si="729"/>
        <v/>
      </c>
      <c r="ES10" t="str">
        <f t="shared" si="730"/>
        <v/>
      </c>
      <c r="ET10" t="str">
        <f t="shared" si="731"/>
        <v/>
      </c>
      <c r="EU10" t="str">
        <f t="shared" si="732"/>
        <v/>
      </c>
      <c r="EV10" t="str">
        <f t="shared" si="733"/>
        <v/>
      </c>
      <c r="EW10" t="str">
        <f t="shared" si="734"/>
        <v/>
      </c>
      <c r="EX10" t="str">
        <f t="shared" si="735"/>
        <v/>
      </c>
      <c r="EY10" t="str">
        <f t="shared" si="736"/>
        <v/>
      </c>
      <c r="EZ10" t="str">
        <f t="shared" si="737"/>
        <v/>
      </c>
      <c r="FA10" t="str">
        <f t="shared" si="738"/>
        <v/>
      </c>
      <c r="FB10" t="str">
        <f t="shared" si="739"/>
        <v/>
      </c>
      <c r="FC10" t="str">
        <f t="shared" si="740"/>
        <v/>
      </c>
      <c r="FD10" t="str">
        <f t="shared" si="741"/>
        <v/>
      </c>
      <c r="FE10" t="str">
        <f t="shared" si="742"/>
        <v/>
      </c>
      <c r="FF10" t="str">
        <f t="shared" si="743"/>
        <v/>
      </c>
      <c r="FG10" t="str">
        <f t="shared" si="744"/>
        <v/>
      </c>
      <c r="FH10" t="str">
        <f t="shared" si="745"/>
        <v/>
      </c>
      <c r="FI10" t="str">
        <f t="shared" si="746"/>
        <v/>
      </c>
      <c r="FJ10" t="str">
        <f t="shared" si="747"/>
        <v/>
      </c>
      <c r="FK10" t="str">
        <f t="shared" si="748"/>
        <v/>
      </c>
      <c r="FL10" t="str">
        <f t="shared" si="749"/>
        <v/>
      </c>
      <c r="FM10" t="str">
        <f t="shared" si="750"/>
        <v/>
      </c>
      <c r="FN10" t="str">
        <f t="shared" si="751"/>
        <v/>
      </c>
      <c r="FO10" t="str">
        <f t="shared" si="752"/>
        <v/>
      </c>
      <c r="FP10" t="str">
        <f t="shared" si="753"/>
        <v/>
      </c>
      <c r="FQ10" t="str">
        <f t="shared" si="754"/>
        <v/>
      </c>
      <c r="FR10" t="str">
        <f t="shared" si="755"/>
        <v/>
      </c>
      <c r="FS10" t="str">
        <f t="shared" si="756"/>
        <v/>
      </c>
      <c r="FT10" t="str">
        <f t="shared" si="757"/>
        <v/>
      </c>
      <c r="FU10" t="str">
        <f t="shared" si="758"/>
        <v/>
      </c>
      <c r="FV10" t="str">
        <f t="shared" si="759"/>
        <v/>
      </c>
      <c r="FW10" t="str">
        <f t="shared" si="760"/>
        <v/>
      </c>
      <c r="FX10" t="str">
        <f t="shared" si="761"/>
        <v/>
      </c>
      <c r="FY10" t="str">
        <f t="shared" si="762"/>
        <v/>
      </c>
      <c r="FZ10" t="str">
        <f t="shared" si="763"/>
        <v/>
      </c>
      <c r="GA10" t="str">
        <f t="shared" si="764"/>
        <v/>
      </c>
      <c r="GB10" t="str">
        <f t="shared" si="765"/>
        <v/>
      </c>
      <c r="GC10" t="str">
        <f t="shared" si="766"/>
        <v/>
      </c>
      <c r="GD10" t="str">
        <f t="shared" si="767"/>
        <v/>
      </c>
      <c r="GE10" t="str">
        <f t="shared" si="768"/>
        <v/>
      </c>
      <c r="GF10" t="str">
        <f t="shared" si="769"/>
        <v/>
      </c>
      <c r="GG10" t="str">
        <f t="shared" si="770"/>
        <v/>
      </c>
      <c r="GH10" t="str">
        <f t="shared" si="771"/>
        <v/>
      </c>
      <c r="GI10" t="str">
        <f t="shared" si="772"/>
        <v/>
      </c>
      <c r="GJ10" t="str">
        <f t="shared" si="773"/>
        <v/>
      </c>
      <c r="GK10" t="str">
        <f t="shared" si="774"/>
        <v/>
      </c>
      <c r="GL10" t="str">
        <f t="shared" si="775"/>
        <v/>
      </c>
      <c r="GM10" t="str">
        <f t="shared" si="776"/>
        <v/>
      </c>
      <c r="GN10" t="str">
        <f t="shared" si="777"/>
        <v/>
      </c>
      <c r="GO10" t="str">
        <f t="shared" si="778"/>
        <v/>
      </c>
      <c r="GP10" t="str">
        <f t="shared" si="779"/>
        <v/>
      </c>
      <c r="GQ10" t="str">
        <f t="shared" si="780"/>
        <v/>
      </c>
      <c r="GR10" t="str">
        <f t="shared" si="781"/>
        <v/>
      </c>
      <c r="GS10" t="str">
        <f t="shared" si="782"/>
        <v/>
      </c>
      <c r="GT10" t="str">
        <f t="shared" si="783"/>
        <v/>
      </c>
      <c r="GU10" t="str">
        <f t="shared" si="784"/>
        <v/>
      </c>
      <c r="GV10" t="str">
        <f t="shared" si="785"/>
        <v/>
      </c>
      <c r="GW10" t="str">
        <f t="shared" si="786"/>
        <v/>
      </c>
      <c r="GX10" t="str">
        <f t="shared" si="787"/>
        <v/>
      </c>
      <c r="GY10" t="str">
        <f t="shared" si="788"/>
        <v/>
      </c>
      <c r="GZ10" t="str">
        <f t="shared" si="789"/>
        <v/>
      </c>
      <c r="HA10" t="str">
        <f t="shared" si="790"/>
        <v/>
      </c>
      <c r="HB10" t="str">
        <f t="shared" si="791"/>
        <v/>
      </c>
      <c r="HC10" t="str">
        <f t="shared" si="792"/>
        <v/>
      </c>
      <c r="HD10" t="str">
        <f t="shared" si="793"/>
        <v/>
      </c>
      <c r="HE10" t="str">
        <f t="shared" si="794"/>
        <v/>
      </c>
      <c r="HF10" t="str">
        <f t="shared" si="795"/>
        <v/>
      </c>
      <c r="HG10" t="str">
        <f t="shared" si="796"/>
        <v/>
      </c>
      <c r="HH10" t="str">
        <f t="shared" si="797"/>
        <v/>
      </c>
      <c r="HI10" t="str">
        <f t="shared" si="798"/>
        <v/>
      </c>
      <c r="HJ10" t="str">
        <f t="shared" si="799"/>
        <v/>
      </c>
      <c r="HK10" t="str">
        <f t="shared" si="800"/>
        <v/>
      </c>
      <c r="HL10" t="str">
        <f t="shared" si="801"/>
        <v/>
      </c>
      <c r="HM10" t="str">
        <f t="shared" si="802"/>
        <v/>
      </c>
      <c r="HN10" t="str">
        <f t="shared" si="803"/>
        <v/>
      </c>
      <c r="HO10" t="str">
        <f t="shared" si="804"/>
        <v/>
      </c>
      <c r="HP10" t="str">
        <f t="shared" si="805"/>
        <v/>
      </c>
      <c r="HQ10" t="str">
        <f t="shared" si="806"/>
        <v/>
      </c>
      <c r="HR10" t="str">
        <f t="shared" si="807"/>
        <v/>
      </c>
      <c r="HS10" t="str">
        <f t="shared" si="808"/>
        <v/>
      </c>
      <c r="HT10" t="str">
        <f t="shared" si="809"/>
        <v/>
      </c>
      <c r="HU10" t="str">
        <f t="shared" si="810"/>
        <v/>
      </c>
      <c r="HV10" t="str">
        <f t="shared" si="811"/>
        <v/>
      </c>
      <c r="HW10" t="str">
        <f t="shared" si="812"/>
        <v/>
      </c>
      <c r="HX10" t="str">
        <f t="shared" si="813"/>
        <v/>
      </c>
      <c r="HY10" t="str">
        <f t="shared" ref="HY10:HY73" si="889">IF(
 _xlfn.CONCAT($B10,HY$2)="XY",
  IF(AND(
   HX$4&gt;=MIN($D9,$D10),
   HX$4&lt;=MAX($D9,$D10),
   $E9&gt;=MIN(HX$5,HY$5),
   $E9&lt;=MAX(HX$5,HY$5)
  ),ABS($E9)+ABS(HX$4),""),
 IF(
  _xlfn.CONCAT($B10,HY$2)="YX",
  IF(AND(
   $D9&gt;=MIN(HX$4,HY$4),
   $D9&lt;=MAX(HX$4,HY$4),
   HX$5&gt;=MIN($E9,$E10),
   HX$5&lt;=MAX($E9,$E10)
  ),ABS($D9)+ABS(HX$5),""),
  ""
 )
)</f>
        <v/>
      </c>
      <c r="HZ10" t="str">
        <f t="shared" si="814"/>
        <v/>
      </c>
      <c r="IA10" t="str">
        <f t="shared" si="815"/>
        <v/>
      </c>
      <c r="IB10" t="str">
        <f t="shared" si="816"/>
        <v/>
      </c>
      <c r="IC10" t="str">
        <f t="shared" si="817"/>
        <v/>
      </c>
      <c r="ID10" t="str">
        <f t="shared" si="818"/>
        <v/>
      </c>
      <c r="IE10" t="str">
        <f t="shared" si="819"/>
        <v/>
      </c>
      <c r="IF10" t="str">
        <f t="shared" si="820"/>
        <v/>
      </c>
      <c r="IG10" t="str">
        <f t="shared" si="821"/>
        <v/>
      </c>
      <c r="IH10" t="str">
        <f t="shared" si="822"/>
        <v/>
      </c>
      <c r="II10" t="str">
        <f t="shared" si="823"/>
        <v/>
      </c>
      <c r="IJ10" t="str">
        <f t="shared" si="824"/>
        <v/>
      </c>
      <c r="IK10" t="str">
        <f t="shared" si="825"/>
        <v/>
      </c>
      <c r="IL10" t="str">
        <f t="shared" si="826"/>
        <v/>
      </c>
      <c r="IM10" t="str">
        <f t="shared" si="827"/>
        <v/>
      </c>
      <c r="IN10" t="str">
        <f t="shared" si="828"/>
        <v/>
      </c>
      <c r="IO10" t="str">
        <f t="shared" si="829"/>
        <v/>
      </c>
      <c r="IP10" t="str">
        <f t="shared" si="830"/>
        <v/>
      </c>
      <c r="IQ10" t="str">
        <f t="shared" si="831"/>
        <v/>
      </c>
      <c r="IR10" t="str">
        <f t="shared" si="832"/>
        <v/>
      </c>
      <c r="IS10" t="str">
        <f t="shared" si="833"/>
        <v/>
      </c>
      <c r="IT10" t="str">
        <f t="shared" si="834"/>
        <v/>
      </c>
      <c r="IU10" t="str">
        <f t="shared" si="835"/>
        <v/>
      </c>
      <c r="IV10" t="str">
        <f t="shared" si="836"/>
        <v/>
      </c>
      <c r="IW10" t="str">
        <f t="shared" si="837"/>
        <v/>
      </c>
      <c r="IX10" t="str">
        <f t="shared" si="838"/>
        <v/>
      </c>
      <c r="IY10" t="str">
        <f t="shared" si="839"/>
        <v/>
      </c>
      <c r="IZ10" t="str">
        <f t="shared" si="840"/>
        <v/>
      </c>
      <c r="JA10" t="str">
        <f t="shared" si="841"/>
        <v/>
      </c>
      <c r="JB10" t="str">
        <f t="shared" si="842"/>
        <v/>
      </c>
      <c r="JC10" t="str">
        <f t="shared" si="843"/>
        <v/>
      </c>
      <c r="JD10" t="str">
        <f t="shared" si="844"/>
        <v/>
      </c>
      <c r="JE10" t="str">
        <f t="shared" si="845"/>
        <v/>
      </c>
      <c r="JF10" t="str">
        <f t="shared" si="846"/>
        <v/>
      </c>
      <c r="JG10" t="str">
        <f t="shared" si="847"/>
        <v/>
      </c>
      <c r="JH10" t="str">
        <f t="shared" si="848"/>
        <v/>
      </c>
      <c r="JI10" t="str">
        <f t="shared" si="849"/>
        <v/>
      </c>
      <c r="JJ10" t="str">
        <f t="shared" si="850"/>
        <v/>
      </c>
      <c r="JK10" t="str">
        <f t="shared" si="851"/>
        <v/>
      </c>
      <c r="JL10" t="str">
        <f t="shared" si="852"/>
        <v/>
      </c>
      <c r="JM10" t="str">
        <f t="shared" si="853"/>
        <v/>
      </c>
      <c r="JN10" t="str">
        <f t="shared" si="854"/>
        <v/>
      </c>
      <c r="JO10" t="str">
        <f t="shared" si="855"/>
        <v/>
      </c>
      <c r="JP10" t="str">
        <f t="shared" si="856"/>
        <v/>
      </c>
      <c r="JQ10" t="str">
        <f t="shared" si="857"/>
        <v/>
      </c>
      <c r="JR10" t="str">
        <f t="shared" si="858"/>
        <v/>
      </c>
      <c r="JS10" t="str">
        <f t="shared" si="859"/>
        <v/>
      </c>
      <c r="JT10" t="str">
        <f t="shared" si="860"/>
        <v/>
      </c>
      <c r="JU10" t="str">
        <f t="shared" si="861"/>
        <v/>
      </c>
      <c r="JV10" t="str">
        <f t="shared" si="862"/>
        <v/>
      </c>
      <c r="JW10" t="str">
        <f t="shared" si="863"/>
        <v/>
      </c>
      <c r="JX10" t="str">
        <f t="shared" si="864"/>
        <v/>
      </c>
      <c r="JY10" t="str">
        <f t="shared" si="865"/>
        <v/>
      </c>
      <c r="JZ10" t="str">
        <f t="shared" si="866"/>
        <v/>
      </c>
      <c r="KA10" t="str">
        <f t="shared" si="867"/>
        <v/>
      </c>
      <c r="KB10" t="str">
        <f t="shared" si="868"/>
        <v/>
      </c>
      <c r="KC10" t="str">
        <f t="shared" si="869"/>
        <v/>
      </c>
      <c r="KD10" t="str">
        <f t="shared" si="870"/>
        <v/>
      </c>
      <c r="KE10" t="str">
        <f t="shared" si="871"/>
        <v/>
      </c>
      <c r="KF10" t="str">
        <f t="shared" si="872"/>
        <v/>
      </c>
      <c r="KG10" t="str">
        <f t="shared" si="873"/>
        <v/>
      </c>
      <c r="KH10" t="str">
        <f t="shared" si="874"/>
        <v/>
      </c>
      <c r="KI10" t="str">
        <f t="shared" si="875"/>
        <v/>
      </c>
      <c r="KJ10" t="str">
        <f t="shared" si="876"/>
        <v/>
      </c>
      <c r="KK10" t="str">
        <f t="shared" si="877"/>
        <v/>
      </c>
      <c r="KL10" t="str">
        <f t="shared" si="878"/>
        <v/>
      </c>
      <c r="KM10" t="str">
        <f t="shared" si="879"/>
        <v/>
      </c>
      <c r="KN10" t="str">
        <f t="shared" si="880"/>
        <v/>
      </c>
      <c r="KO10" t="str">
        <f t="shared" si="881"/>
        <v/>
      </c>
      <c r="KP10" t="str">
        <f t="shared" si="882"/>
        <v/>
      </c>
      <c r="KQ10" t="str">
        <f t="shared" si="883"/>
        <v/>
      </c>
      <c r="KR10" t="str">
        <f t="shared" si="884"/>
        <v/>
      </c>
      <c r="KS10" t="str">
        <f t="shared" si="885"/>
        <v/>
      </c>
      <c r="KT10" t="str">
        <f t="shared" si="886"/>
        <v/>
      </c>
      <c r="KU10" t="str">
        <f t="shared" si="887"/>
        <v/>
      </c>
      <c r="KV10" t="str">
        <f t="shared" si="888"/>
        <v/>
      </c>
    </row>
    <row r="11" spans="1:308" x14ac:dyDescent="0.2">
      <c r="A11" t="s">
        <v>287</v>
      </c>
      <c r="B11" t="str">
        <f t="shared" si="584"/>
        <v>Y</v>
      </c>
      <c r="C11">
        <f t="shared" si="585"/>
        <v>660</v>
      </c>
      <c r="D11" s="2">
        <f t="shared" si="586"/>
        <v>-568</v>
      </c>
      <c r="E11" s="3">
        <f t="shared" si="587"/>
        <v>-38</v>
      </c>
      <c r="F11">
        <f t="shared" si="588"/>
        <v>2810</v>
      </c>
      <c r="H11" t="str">
        <f t="shared" si="589"/>
        <v/>
      </c>
      <c r="I11" t="str">
        <f t="shared" si="590"/>
        <v/>
      </c>
      <c r="J11" t="str">
        <f t="shared" si="591"/>
        <v/>
      </c>
      <c r="K11" t="str">
        <f t="shared" si="592"/>
        <v/>
      </c>
      <c r="L11" t="str">
        <f t="shared" si="593"/>
        <v/>
      </c>
      <c r="M11" t="str">
        <f t="shared" si="594"/>
        <v/>
      </c>
      <c r="N11" t="str">
        <f t="shared" si="595"/>
        <v/>
      </c>
      <c r="O11" t="str">
        <f t="shared" si="596"/>
        <v/>
      </c>
      <c r="P11" t="str">
        <f t="shared" si="597"/>
        <v/>
      </c>
      <c r="Q11" t="str">
        <f t="shared" si="598"/>
        <v/>
      </c>
      <c r="R11" t="str">
        <f t="shared" si="599"/>
        <v/>
      </c>
      <c r="S11" t="str">
        <f t="shared" si="600"/>
        <v/>
      </c>
      <c r="T11" t="str">
        <f t="shared" si="601"/>
        <v/>
      </c>
      <c r="U11" t="str">
        <f t="shared" si="602"/>
        <v/>
      </c>
      <c r="V11" t="str">
        <f t="shared" si="603"/>
        <v/>
      </c>
      <c r="W11" t="str">
        <f t="shared" si="604"/>
        <v/>
      </c>
      <c r="X11" t="str">
        <f t="shared" si="605"/>
        <v/>
      </c>
      <c r="Y11" t="str">
        <f t="shared" si="606"/>
        <v/>
      </c>
      <c r="Z11" t="str">
        <f t="shared" si="607"/>
        <v/>
      </c>
      <c r="AA11" t="str">
        <f t="shared" si="608"/>
        <v/>
      </c>
      <c r="AB11" t="str">
        <f t="shared" si="609"/>
        <v/>
      </c>
      <c r="AC11" t="str">
        <f t="shared" si="610"/>
        <v/>
      </c>
      <c r="AD11" t="str">
        <f t="shared" si="611"/>
        <v/>
      </c>
      <c r="AE11" t="str">
        <f t="shared" si="612"/>
        <v/>
      </c>
      <c r="AF11" t="str">
        <f t="shared" si="613"/>
        <v/>
      </c>
      <c r="AG11" t="str">
        <f t="shared" si="614"/>
        <v/>
      </c>
      <c r="AH11" t="str">
        <f t="shared" si="615"/>
        <v/>
      </c>
      <c r="AI11" t="str">
        <f t="shared" si="616"/>
        <v/>
      </c>
      <c r="AJ11" t="str">
        <f t="shared" si="617"/>
        <v/>
      </c>
      <c r="AK11" t="str">
        <f t="shared" si="618"/>
        <v/>
      </c>
      <c r="AL11" t="str">
        <f t="shared" si="619"/>
        <v/>
      </c>
      <c r="AM11" t="str">
        <f t="shared" si="620"/>
        <v/>
      </c>
      <c r="AN11" t="str">
        <f t="shared" si="621"/>
        <v/>
      </c>
      <c r="AO11" t="str">
        <f t="shared" si="622"/>
        <v/>
      </c>
      <c r="AP11" t="str">
        <f t="shared" si="623"/>
        <v/>
      </c>
      <c r="AQ11" t="str">
        <f t="shared" si="624"/>
        <v/>
      </c>
      <c r="AR11" t="str">
        <f t="shared" si="625"/>
        <v/>
      </c>
      <c r="AS11" t="str">
        <f t="shared" si="626"/>
        <v/>
      </c>
      <c r="AT11" t="str">
        <f t="shared" si="627"/>
        <v/>
      </c>
      <c r="AU11" t="str">
        <f t="shared" si="628"/>
        <v/>
      </c>
      <c r="AV11" t="str">
        <f t="shared" si="629"/>
        <v/>
      </c>
      <c r="AW11" t="str">
        <f t="shared" si="630"/>
        <v/>
      </c>
      <c r="AX11" t="str">
        <f t="shared" si="631"/>
        <v/>
      </c>
      <c r="AY11" t="str">
        <f t="shared" si="632"/>
        <v/>
      </c>
      <c r="AZ11" t="str">
        <f t="shared" si="633"/>
        <v/>
      </c>
      <c r="BA11" t="str">
        <f t="shared" si="634"/>
        <v/>
      </c>
      <c r="BB11" t="str">
        <f t="shared" si="635"/>
        <v/>
      </c>
      <c r="BC11" t="str">
        <f t="shared" si="636"/>
        <v/>
      </c>
      <c r="BD11" t="str">
        <f t="shared" si="637"/>
        <v/>
      </c>
      <c r="BE11" t="str">
        <f t="shared" si="638"/>
        <v/>
      </c>
      <c r="BF11" t="str">
        <f t="shared" si="639"/>
        <v/>
      </c>
      <c r="BG11" t="str">
        <f t="shared" si="640"/>
        <v/>
      </c>
      <c r="BH11" t="str">
        <f t="shared" si="641"/>
        <v/>
      </c>
      <c r="BI11" t="str">
        <f t="shared" si="642"/>
        <v/>
      </c>
      <c r="BJ11" t="str">
        <f t="shared" si="643"/>
        <v/>
      </c>
      <c r="BK11" t="str">
        <f t="shared" si="644"/>
        <v/>
      </c>
      <c r="BL11" t="str">
        <f t="shared" si="645"/>
        <v/>
      </c>
      <c r="BM11" t="str">
        <f t="shared" si="646"/>
        <v/>
      </c>
      <c r="BN11" t="str">
        <f t="shared" si="647"/>
        <v/>
      </c>
      <c r="BO11" t="str">
        <f t="shared" si="648"/>
        <v/>
      </c>
      <c r="BP11" t="str">
        <f t="shared" si="649"/>
        <v/>
      </c>
      <c r="BQ11" t="str">
        <f t="shared" si="650"/>
        <v/>
      </c>
      <c r="BR11" t="str">
        <f t="shared" si="651"/>
        <v/>
      </c>
      <c r="BS11" t="str">
        <f t="shared" si="652"/>
        <v/>
      </c>
      <c r="BT11" t="str">
        <f t="shared" si="653"/>
        <v/>
      </c>
      <c r="BU11" t="str">
        <f t="shared" si="654"/>
        <v/>
      </c>
      <c r="BV11" t="str">
        <f t="shared" si="655"/>
        <v/>
      </c>
      <c r="BW11" t="str">
        <f t="shared" si="656"/>
        <v/>
      </c>
      <c r="BX11" t="str">
        <f t="shared" si="657"/>
        <v/>
      </c>
      <c r="BY11" t="str">
        <f t="shared" si="658"/>
        <v/>
      </c>
      <c r="BZ11" t="str">
        <f t="shared" si="659"/>
        <v/>
      </c>
      <c r="CA11" t="str">
        <f t="shared" si="660"/>
        <v/>
      </c>
      <c r="CB11" t="str">
        <f t="shared" si="661"/>
        <v/>
      </c>
      <c r="CC11" t="str">
        <f t="shared" si="662"/>
        <v/>
      </c>
      <c r="CD11" t="str">
        <f t="shared" si="663"/>
        <v/>
      </c>
      <c r="CE11" t="str">
        <f t="shared" si="664"/>
        <v/>
      </c>
      <c r="CF11" t="str">
        <f t="shared" si="665"/>
        <v/>
      </c>
      <c r="CG11" t="str">
        <f t="shared" si="666"/>
        <v/>
      </c>
      <c r="CH11" t="str">
        <f t="shared" si="667"/>
        <v/>
      </c>
      <c r="CI11" t="str">
        <f t="shared" si="668"/>
        <v/>
      </c>
      <c r="CJ11" t="str">
        <f t="shared" si="669"/>
        <v/>
      </c>
      <c r="CK11" t="str">
        <f t="shared" si="670"/>
        <v/>
      </c>
      <c r="CL11" t="str">
        <f t="shared" si="671"/>
        <v/>
      </c>
      <c r="CM11" t="str">
        <f t="shared" si="672"/>
        <v/>
      </c>
      <c r="CN11" t="str">
        <f t="shared" si="673"/>
        <v/>
      </c>
      <c r="CO11" t="str">
        <f t="shared" si="674"/>
        <v/>
      </c>
      <c r="CP11" t="str">
        <f t="shared" si="675"/>
        <v/>
      </c>
      <c r="CQ11" t="str">
        <f t="shared" si="676"/>
        <v/>
      </c>
      <c r="CR11" t="str">
        <f t="shared" si="677"/>
        <v/>
      </c>
      <c r="CS11" t="str">
        <f t="shared" si="678"/>
        <v/>
      </c>
      <c r="CT11" t="str">
        <f t="shared" si="679"/>
        <v/>
      </c>
      <c r="CU11" t="str">
        <f t="shared" si="680"/>
        <v/>
      </c>
      <c r="CV11" t="str">
        <f t="shared" si="681"/>
        <v/>
      </c>
      <c r="CW11" t="str">
        <f t="shared" si="682"/>
        <v/>
      </c>
      <c r="CX11" t="str">
        <f t="shared" si="683"/>
        <v/>
      </c>
      <c r="CY11" t="str">
        <f t="shared" si="684"/>
        <v/>
      </c>
      <c r="CZ11" t="str">
        <f t="shared" si="685"/>
        <v/>
      </c>
      <c r="DA11" t="str">
        <f t="shared" si="686"/>
        <v/>
      </c>
      <c r="DB11" t="str">
        <f t="shared" si="687"/>
        <v/>
      </c>
      <c r="DC11" t="str">
        <f t="shared" si="688"/>
        <v/>
      </c>
      <c r="DD11" t="str">
        <f t="shared" si="689"/>
        <v/>
      </c>
      <c r="DE11" t="str">
        <f t="shared" si="690"/>
        <v/>
      </c>
      <c r="DF11" t="str">
        <f t="shared" si="691"/>
        <v/>
      </c>
      <c r="DG11" t="str">
        <f t="shared" si="692"/>
        <v/>
      </c>
      <c r="DH11" t="str">
        <f t="shared" si="693"/>
        <v/>
      </c>
      <c r="DI11" t="str">
        <f t="shared" si="694"/>
        <v/>
      </c>
      <c r="DJ11" t="str">
        <f t="shared" si="695"/>
        <v/>
      </c>
      <c r="DK11" t="str">
        <f t="shared" si="696"/>
        <v/>
      </c>
      <c r="DL11" t="str">
        <f t="shared" si="697"/>
        <v/>
      </c>
      <c r="DM11" t="str">
        <f t="shared" si="698"/>
        <v/>
      </c>
      <c r="DN11" t="str">
        <f t="shared" si="699"/>
        <v/>
      </c>
      <c r="DO11" t="str">
        <f t="shared" si="700"/>
        <v/>
      </c>
      <c r="DP11" t="str">
        <f t="shared" si="701"/>
        <v/>
      </c>
      <c r="DQ11" t="str">
        <f t="shared" si="702"/>
        <v/>
      </c>
      <c r="DR11" t="str">
        <f t="shared" si="703"/>
        <v/>
      </c>
      <c r="DS11" t="str">
        <f t="shared" si="704"/>
        <v/>
      </c>
      <c r="DT11" t="str">
        <f t="shared" si="705"/>
        <v/>
      </c>
      <c r="DU11" t="str">
        <f t="shared" si="706"/>
        <v/>
      </c>
      <c r="DV11" t="str">
        <f t="shared" si="707"/>
        <v/>
      </c>
      <c r="DW11" t="str">
        <f t="shared" si="708"/>
        <v/>
      </c>
      <c r="DX11" t="str">
        <f t="shared" si="709"/>
        <v/>
      </c>
      <c r="DY11" t="str">
        <f t="shared" si="710"/>
        <v/>
      </c>
      <c r="DZ11" t="str">
        <f t="shared" si="711"/>
        <v/>
      </c>
      <c r="EA11" t="str">
        <f t="shared" si="712"/>
        <v/>
      </c>
      <c r="EB11" t="str">
        <f t="shared" si="713"/>
        <v/>
      </c>
      <c r="EC11" t="str">
        <f t="shared" si="714"/>
        <v/>
      </c>
      <c r="ED11" t="str">
        <f t="shared" si="715"/>
        <v/>
      </c>
      <c r="EE11" t="str">
        <f t="shared" si="716"/>
        <v/>
      </c>
      <c r="EF11" t="str">
        <f t="shared" si="717"/>
        <v/>
      </c>
      <c r="EG11" t="str">
        <f t="shared" si="718"/>
        <v/>
      </c>
      <c r="EH11" t="str">
        <f t="shared" si="719"/>
        <v/>
      </c>
      <c r="EI11" t="str">
        <f t="shared" si="720"/>
        <v/>
      </c>
      <c r="EJ11" t="str">
        <f t="shared" si="721"/>
        <v/>
      </c>
      <c r="EK11" t="str">
        <f t="shared" si="722"/>
        <v/>
      </c>
      <c r="EL11" t="str">
        <f t="shared" si="723"/>
        <v/>
      </c>
      <c r="EM11" t="str">
        <f t="shared" si="724"/>
        <v/>
      </c>
      <c r="EN11" t="str">
        <f t="shared" si="725"/>
        <v/>
      </c>
      <c r="EO11" t="str">
        <f t="shared" si="726"/>
        <v/>
      </c>
      <c r="EP11" t="str">
        <f t="shared" si="727"/>
        <v/>
      </c>
      <c r="EQ11" t="str">
        <f t="shared" si="728"/>
        <v/>
      </c>
      <c r="ER11" t="str">
        <f t="shared" si="729"/>
        <v/>
      </c>
      <c r="ES11" t="str">
        <f t="shared" si="730"/>
        <v/>
      </c>
      <c r="ET11" t="str">
        <f t="shared" si="731"/>
        <v/>
      </c>
      <c r="EU11" t="str">
        <f t="shared" si="732"/>
        <v/>
      </c>
      <c r="EV11" t="str">
        <f t="shared" si="733"/>
        <v/>
      </c>
      <c r="EW11" t="str">
        <f t="shared" si="734"/>
        <v/>
      </c>
      <c r="EX11" t="str">
        <f t="shared" si="735"/>
        <v/>
      </c>
      <c r="EY11" t="str">
        <f t="shared" si="736"/>
        <v/>
      </c>
      <c r="EZ11" t="str">
        <f t="shared" si="737"/>
        <v/>
      </c>
      <c r="FA11" t="str">
        <f t="shared" si="738"/>
        <v/>
      </c>
      <c r="FB11" t="str">
        <f t="shared" si="739"/>
        <v/>
      </c>
      <c r="FC11" t="str">
        <f t="shared" si="740"/>
        <v/>
      </c>
      <c r="FD11" t="str">
        <f t="shared" si="741"/>
        <v/>
      </c>
      <c r="FE11" t="str">
        <f t="shared" si="742"/>
        <v/>
      </c>
      <c r="FF11" t="str">
        <f t="shared" si="743"/>
        <v/>
      </c>
      <c r="FG11" t="str">
        <f t="shared" si="744"/>
        <v/>
      </c>
      <c r="FH11" t="str">
        <f t="shared" si="745"/>
        <v/>
      </c>
      <c r="FI11" t="str">
        <f t="shared" si="746"/>
        <v/>
      </c>
      <c r="FJ11" t="str">
        <f t="shared" si="747"/>
        <v/>
      </c>
      <c r="FK11" t="str">
        <f t="shared" si="748"/>
        <v/>
      </c>
      <c r="FL11" t="str">
        <f t="shared" si="749"/>
        <v/>
      </c>
      <c r="FM11" t="str">
        <f t="shared" si="750"/>
        <v/>
      </c>
      <c r="FN11" t="str">
        <f t="shared" si="751"/>
        <v/>
      </c>
      <c r="FO11" t="str">
        <f t="shared" si="752"/>
        <v/>
      </c>
      <c r="FP11" t="str">
        <f t="shared" si="753"/>
        <v/>
      </c>
      <c r="FQ11" t="str">
        <f t="shared" si="754"/>
        <v/>
      </c>
      <c r="FR11" t="str">
        <f t="shared" si="755"/>
        <v/>
      </c>
      <c r="FS11" t="str">
        <f t="shared" si="756"/>
        <v/>
      </c>
      <c r="FT11" t="str">
        <f t="shared" si="757"/>
        <v/>
      </c>
      <c r="FU11" t="str">
        <f t="shared" si="758"/>
        <v/>
      </c>
      <c r="FV11" t="str">
        <f t="shared" si="759"/>
        <v/>
      </c>
      <c r="FW11" t="str">
        <f t="shared" si="760"/>
        <v/>
      </c>
      <c r="FX11" t="str">
        <f t="shared" si="761"/>
        <v/>
      </c>
      <c r="FY11" t="str">
        <f t="shared" si="762"/>
        <v/>
      </c>
      <c r="FZ11" t="str">
        <f t="shared" si="763"/>
        <v/>
      </c>
      <c r="GA11" t="str">
        <f t="shared" si="764"/>
        <v/>
      </c>
      <c r="GB11" t="str">
        <f t="shared" si="765"/>
        <v/>
      </c>
      <c r="GC11" t="str">
        <f t="shared" si="766"/>
        <v/>
      </c>
      <c r="GD11" t="str">
        <f t="shared" si="767"/>
        <v/>
      </c>
      <c r="GE11" t="str">
        <f t="shared" si="768"/>
        <v/>
      </c>
      <c r="GF11" t="str">
        <f t="shared" si="769"/>
        <v/>
      </c>
      <c r="GG11" t="str">
        <f t="shared" si="770"/>
        <v/>
      </c>
      <c r="GH11" t="str">
        <f t="shared" si="771"/>
        <v/>
      </c>
      <c r="GI11" t="str">
        <f t="shared" si="772"/>
        <v/>
      </c>
      <c r="GJ11" t="str">
        <f t="shared" si="773"/>
        <v/>
      </c>
      <c r="GK11" t="str">
        <f t="shared" si="774"/>
        <v/>
      </c>
      <c r="GL11" t="str">
        <f t="shared" si="775"/>
        <v/>
      </c>
      <c r="GM11" t="str">
        <f t="shared" si="776"/>
        <v/>
      </c>
      <c r="GN11" t="str">
        <f t="shared" si="777"/>
        <v/>
      </c>
      <c r="GO11" t="str">
        <f t="shared" si="778"/>
        <v/>
      </c>
      <c r="GP11" t="str">
        <f t="shared" si="779"/>
        <v/>
      </c>
      <c r="GQ11" t="str">
        <f t="shared" si="780"/>
        <v/>
      </c>
      <c r="GR11" t="str">
        <f t="shared" si="781"/>
        <v/>
      </c>
      <c r="GS11" t="str">
        <f t="shared" si="782"/>
        <v/>
      </c>
      <c r="GT11" t="str">
        <f t="shared" si="783"/>
        <v/>
      </c>
      <c r="GU11" t="str">
        <f t="shared" si="784"/>
        <v/>
      </c>
      <c r="GV11" t="str">
        <f t="shared" si="785"/>
        <v/>
      </c>
      <c r="GW11" t="str">
        <f t="shared" si="786"/>
        <v/>
      </c>
      <c r="GX11" t="str">
        <f t="shared" si="787"/>
        <v/>
      </c>
      <c r="GY11" t="str">
        <f t="shared" si="788"/>
        <v/>
      </c>
      <c r="GZ11" t="str">
        <f t="shared" si="789"/>
        <v/>
      </c>
      <c r="HA11" t="str">
        <f t="shared" si="790"/>
        <v/>
      </c>
      <c r="HB11" t="str">
        <f t="shared" si="791"/>
        <v/>
      </c>
      <c r="HC11" t="str">
        <f t="shared" si="792"/>
        <v/>
      </c>
      <c r="HD11" t="str">
        <f t="shared" si="793"/>
        <v/>
      </c>
      <c r="HE11" t="str">
        <f t="shared" si="794"/>
        <v/>
      </c>
      <c r="HF11" t="str">
        <f t="shared" si="795"/>
        <v/>
      </c>
      <c r="HG11" t="str">
        <f t="shared" si="796"/>
        <v/>
      </c>
      <c r="HH11" t="str">
        <f t="shared" si="797"/>
        <v/>
      </c>
      <c r="HI11" t="str">
        <f t="shared" si="798"/>
        <v/>
      </c>
      <c r="HJ11" t="str">
        <f t="shared" si="799"/>
        <v/>
      </c>
      <c r="HK11" t="str">
        <f t="shared" si="800"/>
        <v/>
      </c>
      <c r="HL11" t="str">
        <f t="shared" si="801"/>
        <v/>
      </c>
      <c r="HM11" t="str">
        <f t="shared" si="802"/>
        <v/>
      </c>
      <c r="HN11" t="str">
        <f t="shared" si="803"/>
        <v/>
      </c>
      <c r="HO11" t="str">
        <f t="shared" si="804"/>
        <v/>
      </c>
      <c r="HP11" t="str">
        <f t="shared" si="805"/>
        <v/>
      </c>
      <c r="HQ11" t="str">
        <f t="shared" si="806"/>
        <v/>
      </c>
      <c r="HR11" t="str">
        <f t="shared" si="807"/>
        <v/>
      </c>
      <c r="HS11" t="str">
        <f t="shared" si="808"/>
        <v/>
      </c>
      <c r="HT11" t="str">
        <f t="shared" si="809"/>
        <v/>
      </c>
      <c r="HU11" t="str">
        <f t="shared" si="810"/>
        <v/>
      </c>
      <c r="HV11" t="str">
        <f t="shared" si="811"/>
        <v/>
      </c>
      <c r="HW11" t="str">
        <f t="shared" si="812"/>
        <v/>
      </c>
      <c r="HX11" t="str">
        <f t="shared" si="813"/>
        <v/>
      </c>
      <c r="HY11" t="str">
        <f t="shared" si="889"/>
        <v/>
      </c>
      <c r="HZ11" t="str">
        <f t="shared" si="814"/>
        <v/>
      </c>
      <c r="IA11" t="str">
        <f t="shared" si="815"/>
        <v/>
      </c>
      <c r="IB11" t="str">
        <f t="shared" si="816"/>
        <v/>
      </c>
      <c r="IC11" t="str">
        <f t="shared" si="817"/>
        <v/>
      </c>
      <c r="ID11" t="str">
        <f t="shared" si="818"/>
        <v/>
      </c>
      <c r="IE11" t="str">
        <f t="shared" si="819"/>
        <v/>
      </c>
      <c r="IF11" t="str">
        <f t="shared" si="820"/>
        <v/>
      </c>
      <c r="IG11" t="str">
        <f t="shared" si="821"/>
        <v/>
      </c>
      <c r="IH11" t="str">
        <f t="shared" si="822"/>
        <v/>
      </c>
      <c r="II11" t="str">
        <f t="shared" si="823"/>
        <v/>
      </c>
      <c r="IJ11" t="str">
        <f t="shared" si="824"/>
        <v/>
      </c>
      <c r="IK11" t="str">
        <f t="shared" si="825"/>
        <v/>
      </c>
      <c r="IL11" t="str">
        <f t="shared" si="826"/>
        <v/>
      </c>
      <c r="IM11" t="str">
        <f t="shared" si="827"/>
        <v/>
      </c>
      <c r="IN11" t="str">
        <f t="shared" si="828"/>
        <v/>
      </c>
      <c r="IO11" t="str">
        <f t="shared" si="829"/>
        <v/>
      </c>
      <c r="IP11" t="str">
        <f t="shared" si="830"/>
        <v/>
      </c>
      <c r="IQ11" t="str">
        <f t="shared" si="831"/>
        <v/>
      </c>
      <c r="IR11" t="str">
        <f t="shared" si="832"/>
        <v/>
      </c>
      <c r="IS11" t="str">
        <f t="shared" si="833"/>
        <v/>
      </c>
      <c r="IT11" t="str">
        <f t="shared" si="834"/>
        <v/>
      </c>
      <c r="IU11" t="str">
        <f t="shared" si="835"/>
        <v/>
      </c>
      <c r="IV11" t="str">
        <f t="shared" si="836"/>
        <v/>
      </c>
      <c r="IW11" t="str">
        <f t="shared" si="837"/>
        <v/>
      </c>
      <c r="IX11" t="str">
        <f t="shared" si="838"/>
        <v/>
      </c>
      <c r="IY11" t="str">
        <f t="shared" si="839"/>
        <v/>
      </c>
      <c r="IZ11" t="str">
        <f t="shared" si="840"/>
        <v/>
      </c>
      <c r="JA11" t="str">
        <f t="shared" si="841"/>
        <v/>
      </c>
      <c r="JB11" t="str">
        <f t="shared" si="842"/>
        <v/>
      </c>
      <c r="JC11" t="str">
        <f t="shared" si="843"/>
        <v/>
      </c>
      <c r="JD11" t="str">
        <f t="shared" si="844"/>
        <v/>
      </c>
      <c r="JE11" t="str">
        <f t="shared" si="845"/>
        <v/>
      </c>
      <c r="JF11" t="str">
        <f t="shared" si="846"/>
        <v/>
      </c>
      <c r="JG11" t="str">
        <f t="shared" si="847"/>
        <v/>
      </c>
      <c r="JH11" t="str">
        <f t="shared" si="848"/>
        <v/>
      </c>
      <c r="JI11" t="str">
        <f t="shared" si="849"/>
        <v/>
      </c>
      <c r="JJ11" t="str">
        <f t="shared" si="850"/>
        <v/>
      </c>
      <c r="JK11" t="str">
        <f t="shared" si="851"/>
        <v/>
      </c>
      <c r="JL11" t="str">
        <f t="shared" si="852"/>
        <v/>
      </c>
      <c r="JM11" t="str">
        <f t="shared" si="853"/>
        <v/>
      </c>
      <c r="JN11" t="str">
        <f t="shared" si="854"/>
        <v/>
      </c>
      <c r="JO11" t="str">
        <f t="shared" si="855"/>
        <v/>
      </c>
      <c r="JP11" t="str">
        <f t="shared" si="856"/>
        <v/>
      </c>
      <c r="JQ11" t="str">
        <f t="shared" si="857"/>
        <v/>
      </c>
      <c r="JR11" t="str">
        <f t="shared" si="858"/>
        <v/>
      </c>
      <c r="JS11" t="str">
        <f t="shared" si="859"/>
        <v/>
      </c>
      <c r="JT11" t="str">
        <f t="shared" si="860"/>
        <v/>
      </c>
      <c r="JU11" t="str">
        <f t="shared" si="861"/>
        <v/>
      </c>
      <c r="JV11" t="str">
        <f t="shared" si="862"/>
        <v/>
      </c>
      <c r="JW11" t="str">
        <f t="shared" si="863"/>
        <v/>
      </c>
      <c r="JX11" t="str">
        <f t="shared" si="864"/>
        <v/>
      </c>
      <c r="JY11" t="str">
        <f t="shared" si="865"/>
        <v/>
      </c>
      <c r="JZ11" t="str">
        <f t="shared" si="866"/>
        <v/>
      </c>
      <c r="KA11" t="str">
        <f t="shared" si="867"/>
        <v/>
      </c>
      <c r="KB11" t="str">
        <f t="shared" si="868"/>
        <v/>
      </c>
      <c r="KC11" t="str">
        <f t="shared" si="869"/>
        <v/>
      </c>
      <c r="KD11" t="str">
        <f t="shared" si="870"/>
        <v/>
      </c>
      <c r="KE11" t="str">
        <f t="shared" si="871"/>
        <v/>
      </c>
      <c r="KF11" t="str">
        <f t="shared" si="872"/>
        <v/>
      </c>
      <c r="KG11" t="str">
        <f t="shared" si="873"/>
        <v/>
      </c>
      <c r="KH11" t="str">
        <f t="shared" si="874"/>
        <v/>
      </c>
      <c r="KI11" t="str">
        <f t="shared" si="875"/>
        <v/>
      </c>
      <c r="KJ11" t="str">
        <f t="shared" si="876"/>
        <v/>
      </c>
      <c r="KK11" t="str">
        <f t="shared" si="877"/>
        <v/>
      </c>
      <c r="KL11" t="str">
        <f t="shared" si="878"/>
        <v/>
      </c>
      <c r="KM11" t="str">
        <f t="shared" si="879"/>
        <v/>
      </c>
      <c r="KN11" t="str">
        <f t="shared" si="880"/>
        <v/>
      </c>
      <c r="KO11" t="str">
        <f t="shared" si="881"/>
        <v/>
      </c>
      <c r="KP11" t="str">
        <f t="shared" si="882"/>
        <v/>
      </c>
      <c r="KQ11" t="str">
        <f t="shared" si="883"/>
        <v/>
      </c>
      <c r="KR11" t="str">
        <f t="shared" si="884"/>
        <v/>
      </c>
      <c r="KS11" t="str">
        <f t="shared" si="885"/>
        <v/>
      </c>
      <c r="KT11" t="str">
        <f t="shared" si="886"/>
        <v/>
      </c>
      <c r="KU11" t="str">
        <f t="shared" si="887"/>
        <v/>
      </c>
      <c r="KV11" t="str">
        <f t="shared" si="888"/>
        <v/>
      </c>
    </row>
    <row r="12" spans="1:308" x14ac:dyDescent="0.2">
      <c r="A12" t="s">
        <v>295</v>
      </c>
      <c r="B12" t="str">
        <f t="shared" si="584"/>
        <v>X</v>
      </c>
      <c r="C12">
        <f t="shared" si="585"/>
        <v>-719</v>
      </c>
      <c r="D12" s="2">
        <f t="shared" si="586"/>
        <v>-1287</v>
      </c>
      <c r="E12" s="3">
        <f t="shared" si="587"/>
        <v>-38</v>
      </c>
      <c r="F12">
        <f t="shared" si="588"/>
        <v>3529</v>
      </c>
      <c r="H12" t="str">
        <f t="shared" si="589"/>
        <v/>
      </c>
      <c r="I12" t="str">
        <f t="shared" si="590"/>
        <v/>
      </c>
      <c r="J12" t="str">
        <f t="shared" si="591"/>
        <v/>
      </c>
      <c r="K12" t="str">
        <f t="shared" si="592"/>
        <v/>
      </c>
      <c r="L12" t="str">
        <f t="shared" si="593"/>
        <v/>
      </c>
      <c r="M12" t="str">
        <f t="shared" si="594"/>
        <v/>
      </c>
      <c r="N12" t="str">
        <f t="shared" si="595"/>
        <v/>
      </c>
      <c r="O12" t="str">
        <f t="shared" si="596"/>
        <v/>
      </c>
      <c r="P12" t="str">
        <f t="shared" si="597"/>
        <v/>
      </c>
      <c r="Q12" t="str">
        <f t="shared" si="598"/>
        <v/>
      </c>
      <c r="R12" t="str">
        <f t="shared" si="599"/>
        <v/>
      </c>
      <c r="S12" t="str">
        <f t="shared" si="600"/>
        <v/>
      </c>
      <c r="T12" t="str">
        <f t="shared" si="601"/>
        <v/>
      </c>
      <c r="U12" t="str">
        <f t="shared" si="602"/>
        <v/>
      </c>
      <c r="V12" t="str">
        <f t="shared" si="603"/>
        <v/>
      </c>
      <c r="W12" t="str">
        <f t="shared" si="604"/>
        <v/>
      </c>
      <c r="X12" t="str">
        <f t="shared" si="605"/>
        <v/>
      </c>
      <c r="Y12" t="str">
        <f t="shared" si="606"/>
        <v/>
      </c>
      <c r="Z12" t="str">
        <f t="shared" si="607"/>
        <v/>
      </c>
      <c r="AA12" t="str">
        <f t="shared" si="608"/>
        <v/>
      </c>
      <c r="AB12" t="str">
        <f t="shared" si="609"/>
        <v/>
      </c>
      <c r="AC12" t="str">
        <f t="shared" si="610"/>
        <v/>
      </c>
      <c r="AD12" t="str">
        <f t="shared" si="611"/>
        <v/>
      </c>
      <c r="AE12" t="str">
        <f t="shared" si="612"/>
        <v/>
      </c>
      <c r="AF12" t="str">
        <f t="shared" si="613"/>
        <v/>
      </c>
      <c r="AG12" t="str">
        <f t="shared" si="614"/>
        <v/>
      </c>
      <c r="AH12" t="str">
        <f t="shared" si="615"/>
        <v/>
      </c>
      <c r="AI12" t="str">
        <f t="shared" si="616"/>
        <v/>
      </c>
      <c r="AJ12" t="str">
        <f t="shared" si="617"/>
        <v/>
      </c>
      <c r="AK12" t="str">
        <f t="shared" si="618"/>
        <v/>
      </c>
      <c r="AL12" t="str">
        <f t="shared" si="619"/>
        <v/>
      </c>
      <c r="AM12" t="str">
        <f t="shared" si="620"/>
        <v/>
      </c>
      <c r="AN12" t="str">
        <f t="shared" si="621"/>
        <v/>
      </c>
      <c r="AO12" t="str">
        <f t="shared" si="622"/>
        <v/>
      </c>
      <c r="AP12" t="str">
        <f t="shared" si="623"/>
        <v/>
      </c>
      <c r="AQ12" t="str">
        <f t="shared" si="624"/>
        <v/>
      </c>
      <c r="AR12" t="str">
        <f t="shared" si="625"/>
        <v/>
      </c>
      <c r="AS12" t="str">
        <f t="shared" si="626"/>
        <v/>
      </c>
      <c r="AT12" t="str">
        <f t="shared" si="627"/>
        <v/>
      </c>
      <c r="AU12" t="str">
        <f t="shared" si="628"/>
        <v/>
      </c>
      <c r="AV12" t="str">
        <f t="shared" si="629"/>
        <v/>
      </c>
      <c r="AW12" t="str">
        <f t="shared" si="630"/>
        <v/>
      </c>
      <c r="AX12" t="str">
        <f t="shared" si="631"/>
        <v/>
      </c>
      <c r="AY12" t="str">
        <f t="shared" si="632"/>
        <v/>
      </c>
      <c r="AZ12" t="str">
        <f t="shared" si="633"/>
        <v/>
      </c>
      <c r="BA12" t="str">
        <f t="shared" si="634"/>
        <v/>
      </c>
      <c r="BB12" t="str">
        <f t="shared" si="635"/>
        <v/>
      </c>
      <c r="BC12" t="str">
        <f t="shared" si="636"/>
        <v/>
      </c>
      <c r="BD12" t="str">
        <f t="shared" si="637"/>
        <v/>
      </c>
      <c r="BE12" t="str">
        <f t="shared" si="638"/>
        <v/>
      </c>
      <c r="BF12" t="str">
        <f t="shared" si="639"/>
        <v/>
      </c>
      <c r="BG12" t="str">
        <f t="shared" si="640"/>
        <v/>
      </c>
      <c r="BH12" t="str">
        <f t="shared" si="641"/>
        <v/>
      </c>
      <c r="BI12" t="str">
        <f t="shared" si="642"/>
        <v/>
      </c>
      <c r="BJ12" t="str">
        <f t="shared" si="643"/>
        <v/>
      </c>
      <c r="BK12" t="str">
        <f t="shared" si="644"/>
        <v/>
      </c>
      <c r="BL12" t="str">
        <f t="shared" si="645"/>
        <v/>
      </c>
      <c r="BM12" t="str">
        <f t="shared" si="646"/>
        <v/>
      </c>
      <c r="BN12" t="str">
        <f t="shared" si="647"/>
        <v/>
      </c>
      <c r="BO12" t="str">
        <f t="shared" si="648"/>
        <v/>
      </c>
      <c r="BP12" t="str">
        <f t="shared" si="649"/>
        <v/>
      </c>
      <c r="BQ12" t="str">
        <f t="shared" si="650"/>
        <v/>
      </c>
      <c r="BR12" t="str">
        <f t="shared" si="651"/>
        <v/>
      </c>
      <c r="BS12" t="str">
        <f t="shared" si="652"/>
        <v/>
      </c>
      <c r="BT12" t="str">
        <f t="shared" si="653"/>
        <v/>
      </c>
      <c r="BU12" t="str">
        <f t="shared" si="654"/>
        <v/>
      </c>
      <c r="BV12" t="str">
        <f t="shared" si="655"/>
        <v/>
      </c>
      <c r="BW12" t="str">
        <f t="shared" si="656"/>
        <v/>
      </c>
      <c r="BX12" t="str">
        <f t="shared" si="657"/>
        <v/>
      </c>
      <c r="BY12" t="str">
        <f t="shared" si="658"/>
        <v/>
      </c>
      <c r="BZ12" t="str">
        <f t="shared" si="659"/>
        <v/>
      </c>
      <c r="CA12" t="str">
        <f t="shared" si="660"/>
        <v/>
      </c>
      <c r="CB12" t="str">
        <f t="shared" si="661"/>
        <v/>
      </c>
      <c r="CC12" t="str">
        <f t="shared" si="662"/>
        <v/>
      </c>
      <c r="CD12" t="str">
        <f t="shared" si="663"/>
        <v/>
      </c>
      <c r="CE12" t="str">
        <f t="shared" si="664"/>
        <v/>
      </c>
      <c r="CF12" t="str">
        <f t="shared" si="665"/>
        <v/>
      </c>
      <c r="CG12" t="str">
        <f t="shared" si="666"/>
        <v/>
      </c>
      <c r="CH12" t="str">
        <f t="shared" si="667"/>
        <v/>
      </c>
      <c r="CI12" t="str">
        <f t="shared" si="668"/>
        <v/>
      </c>
      <c r="CJ12" t="str">
        <f t="shared" si="669"/>
        <v/>
      </c>
      <c r="CK12" t="str">
        <f t="shared" si="670"/>
        <v/>
      </c>
      <c r="CL12" t="str">
        <f t="shared" si="671"/>
        <v/>
      </c>
      <c r="CM12" t="str">
        <f t="shared" si="672"/>
        <v/>
      </c>
      <c r="CN12" t="str">
        <f t="shared" si="673"/>
        <v/>
      </c>
      <c r="CO12" t="str">
        <f t="shared" si="674"/>
        <v/>
      </c>
      <c r="CP12" t="str">
        <f t="shared" si="675"/>
        <v/>
      </c>
      <c r="CQ12" t="str">
        <f t="shared" si="676"/>
        <v/>
      </c>
      <c r="CR12" t="str">
        <f t="shared" si="677"/>
        <v/>
      </c>
      <c r="CS12" t="str">
        <f t="shared" si="678"/>
        <v/>
      </c>
      <c r="CT12" t="str">
        <f t="shared" si="679"/>
        <v/>
      </c>
      <c r="CU12" t="str">
        <f t="shared" si="680"/>
        <v/>
      </c>
      <c r="CV12" t="str">
        <f t="shared" si="681"/>
        <v/>
      </c>
      <c r="CW12" t="str">
        <f t="shared" si="682"/>
        <v/>
      </c>
      <c r="CX12" t="str">
        <f t="shared" si="683"/>
        <v/>
      </c>
      <c r="CY12" t="str">
        <f t="shared" si="684"/>
        <v/>
      </c>
      <c r="CZ12" t="str">
        <f t="shared" si="685"/>
        <v/>
      </c>
      <c r="DA12" t="str">
        <f t="shared" si="686"/>
        <v/>
      </c>
      <c r="DB12" t="str">
        <f t="shared" si="687"/>
        <v/>
      </c>
      <c r="DC12" t="str">
        <f t="shared" si="688"/>
        <v/>
      </c>
      <c r="DD12" t="str">
        <f t="shared" si="689"/>
        <v/>
      </c>
      <c r="DE12" t="str">
        <f t="shared" si="690"/>
        <v/>
      </c>
      <c r="DF12" t="str">
        <f t="shared" si="691"/>
        <v/>
      </c>
      <c r="DG12" t="str">
        <f t="shared" si="692"/>
        <v/>
      </c>
      <c r="DH12" t="str">
        <f t="shared" si="693"/>
        <v/>
      </c>
      <c r="DI12" t="str">
        <f t="shared" si="694"/>
        <v/>
      </c>
      <c r="DJ12" t="str">
        <f t="shared" si="695"/>
        <v/>
      </c>
      <c r="DK12" t="str">
        <f t="shared" si="696"/>
        <v/>
      </c>
      <c r="DL12" t="str">
        <f t="shared" si="697"/>
        <v/>
      </c>
      <c r="DM12" t="str">
        <f t="shared" si="698"/>
        <v/>
      </c>
      <c r="DN12" t="str">
        <f t="shared" si="699"/>
        <v/>
      </c>
      <c r="DO12" t="str">
        <f t="shared" si="700"/>
        <v/>
      </c>
      <c r="DP12" t="str">
        <f t="shared" si="701"/>
        <v/>
      </c>
      <c r="DQ12" t="str">
        <f t="shared" si="702"/>
        <v/>
      </c>
      <c r="DR12" t="str">
        <f t="shared" si="703"/>
        <v/>
      </c>
      <c r="DS12" t="str">
        <f t="shared" si="704"/>
        <v/>
      </c>
      <c r="DT12" t="str">
        <f t="shared" si="705"/>
        <v/>
      </c>
      <c r="DU12" t="str">
        <f t="shared" si="706"/>
        <v/>
      </c>
      <c r="DV12" t="str">
        <f t="shared" si="707"/>
        <v/>
      </c>
      <c r="DW12" t="str">
        <f t="shared" si="708"/>
        <v/>
      </c>
      <c r="DX12" t="str">
        <f t="shared" si="709"/>
        <v/>
      </c>
      <c r="DY12" t="str">
        <f t="shared" si="710"/>
        <v/>
      </c>
      <c r="DZ12" t="str">
        <f t="shared" si="711"/>
        <v/>
      </c>
      <c r="EA12" t="str">
        <f t="shared" si="712"/>
        <v/>
      </c>
      <c r="EB12" t="str">
        <f t="shared" si="713"/>
        <v/>
      </c>
      <c r="EC12" t="str">
        <f t="shared" si="714"/>
        <v/>
      </c>
      <c r="ED12" t="str">
        <f t="shared" si="715"/>
        <v/>
      </c>
      <c r="EE12" t="str">
        <f t="shared" si="716"/>
        <v/>
      </c>
      <c r="EF12" t="str">
        <f t="shared" si="717"/>
        <v/>
      </c>
      <c r="EG12" t="str">
        <f t="shared" si="718"/>
        <v/>
      </c>
      <c r="EH12" t="str">
        <f t="shared" si="719"/>
        <v/>
      </c>
      <c r="EI12" t="str">
        <f t="shared" si="720"/>
        <v/>
      </c>
      <c r="EJ12" t="str">
        <f t="shared" si="721"/>
        <v/>
      </c>
      <c r="EK12" t="str">
        <f t="shared" si="722"/>
        <v/>
      </c>
      <c r="EL12" t="str">
        <f t="shared" si="723"/>
        <v/>
      </c>
      <c r="EM12" t="str">
        <f t="shared" si="724"/>
        <v/>
      </c>
      <c r="EN12" t="str">
        <f t="shared" si="725"/>
        <v/>
      </c>
      <c r="EO12" t="str">
        <f t="shared" si="726"/>
        <v/>
      </c>
      <c r="EP12" t="str">
        <f t="shared" si="727"/>
        <v/>
      </c>
      <c r="EQ12" t="str">
        <f t="shared" si="728"/>
        <v/>
      </c>
      <c r="ER12" t="str">
        <f t="shared" si="729"/>
        <v/>
      </c>
      <c r="ES12" t="str">
        <f t="shared" si="730"/>
        <v/>
      </c>
      <c r="ET12" t="str">
        <f t="shared" si="731"/>
        <v/>
      </c>
      <c r="EU12" t="str">
        <f t="shared" si="732"/>
        <v/>
      </c>
      <c r="EV12" t="str">
        <f t="shared" si="733"/>
        <v/>
      </c>
      <c r="EW12" t="str">
        <f t="shared" si="734"/>
        <v/>
      </c>
      <c r="EX12" t="str">
        <f t="shared" si="735"/>
        <v/>
      </c>
      <c r="EY12" t="str">
        <f t="shared" si="736"/>
        <v/>
      </c>
      <c r="EZ12" t="str">
        <f t="shared" si="737"/>
        <v/>
      </c>
      <c r="FA12" t="str">
        <f t="shared" si="738"/>
        <v/>
      </c>
      <c r="FB12" t="str">
        <f t="shared" si="739"/>
        <v/>
      </c>
      <c r="FC12" t="str">
        <f t="shared" si="740"/>
        <v/>
      </c>
      <c r="FD12" t="str">
        <f t="shared" si="741"/>
        <v/>
      </c>
      <c r="FE12" t="str">
        <f t="shared" si="742"/>
        <v/>
      </c>
      <c r="FF12" t="str">
        <f t="shared" si="743"/>
        <v/>
      </c>
      <c r="FG12" t="str">
        <f t="shared" si="744"/>
        <v/>
      </c>
      <c r="FH12" t="str">
        <f t="shared" si="745"/>
        <v/>
      </c>
      <c r="FI12" t="str">
        <f t="shared" si="746"/>
        <v/>
      </c>
      <c r="FJ12" t="str">
        <f t="shared" si="747"/>
        <v/>
      </c>
      <c r="FK12" t="str">
        <f t="shared" si="748"/>
        <v/>
      </c>
      <c r="FL12" t="str">
        <f t="shared" si="749"/>
        <v/>
      </c>
      <c r="FM12" t="str">
        <f t="shared" si="750"/>
        <v/>
      </c>
      <c r="FN12" t="str">
        <f t="shared" si="751"/>
        <v/>
      </c>
      <c r="FO12" t="str">
        <f t="shared" si="752"/>
        <v/>
      </c>
      <c r="FP12" t="str">
        <f t="shared" si="753"/>
        <v/>
      </c>
      <c r="FQ12" t="str">
        <f t="shared" si="754"/>
        <v/>
      </c>
      <c r="FR12" t="str">
        <f t="shared" si="755"/>
        <v/>
      </c>
      <c r="FS12" t="str">
        <f t="shared" si="756"/>
        <v/>
      </c>
      <c r="FT12" t="str">
        <f t="shared" si="757"/>
        <v/>
      </c>
      <c r="FU12" t="str">
        <f t="shared" si="758"/>
        <v/>
      </c>
      <c r="FV12" t="str">
        <f t="shared" si="759"/>
        <v/>
      </c>
      <c r="FW12" t="str">
        <f t="shared" si="760"/>
        <v/>
      </c>
      <c r="FX12" t="str">
        <f t="shared" si="761"/>
        <v/>
      </c>
      <c r="FY12" t="str">
        <f t="shared" si="762"/>
        <v/>
      </c>
      <c r="FZ12" t="str">
        <f t="shared" si="763"/>
        <v/>
      </c>
      <c r="GA12" t="str">
        <f t="shared" si="764"/>
        <v/>
      </c>
      <c r="GB12" t="str">
        <f t="shared" si="765"/>
        <v/>
      </c>
      <c r="GC12" t="str">
        <f t="shared" si="766"/>
        <v/>
      </c>
      <c r="GD12" t="str">
        <f t="shared" si="767"/>
        <v/>
      </c>
      <c r="GE12" t="str">
        <f t="shared" si="768"/>
        <v/>
      </c>
      <c r="GF12" t="str">
        <f t="shared" si="769"/>
        <v/>
      </c>
      <c r="GG12" t="str">
        <f t="shared" si="770"/>
        <v/>
      </c>
      <c r="GH12" t="str">
        <f t="shared" si="771"/>
        <v/>
      </c>
      <c r="GI12" t="str">
        <f t="shared" si="772"/>
        <v/>
      </c>
      <c r="GJ12" t="str">
        <f t="shared" si="773"/>
        <v/>
      </c>
      <c r="GK12" t="str">
        <f t="shared" si="774"/>
        <v/>
      </c>
      <c r="GL12" t="str">
        <f t="shared" si="775"/>
        <v/>
      </c>
      <c r="GM12" t="str">
        <f t="shared" si="776"/>
        <v/>
      </c>
      <c r="GN12" t="str">
        <f t="shared" si="777"/>
        <v/>
      </c>
      <c r="GO12" t="str">
        <f t="shared" si="778"/>
        <v/>
      </c>
      <c r="GP12" t="str">
        <f t="shared" si="779"/>
        <v/>
      </c>
      <c r="GQ12" t="str">
        <f t="shared" si="780"/>
        <v/>
      </c>
      <c r="GR12" t="str">
        <f t="shared" si="781"/>
        <v/>
      </c>
      <c r="GS12" t="str">
        <f t="shared" si="782"/>
        <v/>
      </c>
      <c r="GT12" t="str">
        <f t="shared" si="783"/>
        <v/>
      </c>
      <c r="GU12" t="str">
        <f t="shared" si="784"/>
        <v/>
      </c>
      <c r="GV12" t="str">
        <f t="shared" si="785"/>
        <v/>
      </c>
      <c r="GW12" t="str">
        <f t="shared" si="786"/>
        <v/>
      </c>
      <c r="GX12" t="str">
        <f t="shared" si="787"/>
        <v/>
      </c>
      <c r="GY12" t="str">
        <f t="shared" si="788"/>
        <v/>
      </c>
      <c r="GZ12" t="str">
        <f t="shared" si="789"/>
        <v/>
      </c>
      <c r="HA12" t="str">
        <f t="shared" si="790"/>
        <v/>
      </c>
      <c r="HB12" t="str">
        <f t="shared" si="791"/>
        <v/>
      </c>
      <c r="HC12" t="str">
        <f t="shared" si="792"/>
        <v/>
      </c>
      <c r="HD12" t="str">
        <f t="shared" si="793"/>
        <v/>
      </c>
      <c r="HE12" t="str">
        <f t="shared" si="794"/>
        <v/>
      </c>
      <c r="HF12" t="str">
        <f t="shared" si="795"/>
        <v/>
      </c>
      <c r="HG12" t="str">
        <f t="shared" si="796"/>
        <v/>
      </c>
      <c r="HH12" t="str">
        <f t="shared" si="797"/>
        <v/>
      </c>
      <c r="HI12" t="str">
        <f t="shared" si="798"/>
        <v/>
      </c>
      <c r="HJ12" t="str">
        <f t="shared" si="799"/>
        <v/>
      </c>
      <c r="HK12" t="str">
        <f t="shared" si="800"/>
        <v/>
      </c>
      <c r="HL12" t="str">
        <f t="shared" si="801"/>
        <v/>
      </c>
      <c r="HM12" t="str">
        <f t="shared" si="802"/>
        <v/>
      </c>
      <c r="HN12" t="str">
        <f t="shared" si="803"/>
        <v/>
      </c>
      <c r="HO12" t="str">
        <f t="shared" si="804"/>
        <v/>
      </c>
      <c r="HP12" t="str">
        <f t="shared" si="805"/>
        <v/>
      </c>
      <c r="HQ12" t="str">
        <f t="shared" si="806"/>
        <v/>
      </c>
      <c r="HR12" t="str">
        <f t="shared" si="807"/>
        <v/>
      </c>
      <c r="HS12" t="str">
        <f t="shared" si="808"/>
        <v/>
      </c>
      <c r="HT12" t="str">
        <f t="shared" si="809"/>
        <v/>
      </c>
      <c r="HU12" t="str">
        <f t="shared" si="810"/>
        <v/>
      </c>
      <c r="HV12" t="str">
        <f t="shared" si="811"/>
        <v/>
      </c>
      <c r="HW12" t="str">
        <f t="shared" si="812"/>
        <v/>
      </c>
      <c r="HX12" t="str">
        <f t="shared" si="813"/>
        <v/>
      </c>
      <c r="HY12" t="str">
        <f t="shared" si="889"/>
        <v/>
      </c>
      <c r="HZ12" t="str">
        <f t="shared" si="814"/>
        <v/>
      </c>
      <c r="IA12" t="str">
        <f t="shared" si="815"/>
        <v/>
      </c>
      <c r="IB12" t="str">
        <f t="shared" si="816"/>
        <v/>
      </c>
      <c r="IC12" t="str">
        <f t="shared" si="817"/>
        <v/>
      </c>
      <c r="ID12" t="str">
        <f t="shared" si="818"/>
        <v/>
      </c>
      <c r="IE12" t="str">
        <f t="shared" si="819"/>
        <v/>
      </c>
      <c r="IF12" t="str">
        <f t="shared" si="820"/>
        <v/>
      </c>
      <c r="IG12" t="str">
        <f t="shared" si="821"/>
        <v/>
      </c>
      <c r="IH12" t="str">
        <f t="shared" si="822"/>
        <v/>
      </c>
      <c r="II12" t="str">
        <f t="shared" si="823"/>
        <v/>
      </c>
      <c r="IJ12" t="str">
        <f t="shared" si="824"/>
        <v/>
      </c>
      <c r="IK12" t="str">
        <f t="shared" si="825"/>
        <v/>
      </c>
      <c r="IL12" t="str">
        <f t="shared" si="826"/>
        <v/>
      </c>
      <c r="IM12" t="str">
        <f t="shared" si="827"/>
        <v/>
      </c>
      <c r="IN12" t="str">
        <f t="shared" si="828"/>
        <v/>
      </c>
      <c r="IO12" t="str">
        <f t="shared" si="829"/>
        <v/>
      </c>
      <c r="IP12" t="str">
        <f t="shared" si="830"/>
        <v/>
      </c>
      <c r="IQ12" t="str">
        <f t="shared" si="831"/>
        <v/>
      </c>
      <c r="IR12" t="str">
        <f t="shared" si="832"/>
        <v/>
      </c>
      <c r="IS12" t="str">
        <f t="shared" si="833"/>
        <v/>
      </c>
      <c r="IT12" t="str">
        <f t="shared" si="834"/>
        <v/>
      </c>
      <c r="IU12" t="str">
        <f t="shared" si="835"/>
        <v/>
      </c>
      <c r="IV12" t="str">
        <f t="shared" si="836"/>
        <v/>
      </c>
      <c r="IW12" t="str">
        <f t="shared" si="837"/>
        <v/>
      </c>
      <c r="IX12" t="str">
        <f t="shared" si="838"/>
        <v/>
      </c>
      <c r="IY12" t="str">
        <f t="shared" si="839"/>
        <v/>
      </c>
      <c r="IZ12" t="str">
        <f t="shared" si="840"/>
        <v/>
      </c>
      <c r="JA12" t="str">
        <f t="shared" si="841"/>
        <v/>
      </c>
      <c r="JB12" t="str">
        <f t="shared" si="842"/>
        <v/>
      </c>
      <c r="JC12" t="str">
        <f t="shared" si="843"/>
        <v/>
      </c>
      <c r="JD12" t="str">
        <f t="shared" si="844"/>
        <v/>
      </c>
      <c r="JE12" t="str">
        <f t="shared" si="845"/>
        <v/>
      </c>
      <c r="JF12" t="str">
        <f t="shared" si="846"/>
        <v/>
      </c>
      <c r="JG12" t="str">
        <f t="shared" si="847"/>
        <v/>
      </c>
      <c r="JH12" t="str">
        <f t="shared" si="848"/>
        <v/>
      </c>
      <c r="JI12" t="str">
        <f t="shared" si="849"/>
        <v/>
      </c>
      <c r="JJ12" t="str">
        <f t="shared" si="850"/>
        <v/>
      </c>
      <c r="JK12" t="str">
        <f t="shared" si="851"/>
        <v/>
      </c>
      <c r="JL12" t="str">
        <f t="shared" si="852"/>
        <v/>
      </c>
      <c r="JM12" t="str">
        <f t="shared" si="853"/>
        <v/>
      </c>
      <c r="JN12" t="str">
        <f t="shared" si="854"/>
        <v/>
      </c>
      <c r="JO12" t="str">
        <f t="shared" si="855"/>
        <v/>
      </c>
      <c r="JP12" t="str">
        <f t="shared" si="856"/>
        <v/>
      </c>
      <c r="JQ12" t="str">
        <f t="shared" si="857"/>
        <v/>
      </c>
      <c r="JR12" t="str">
        <f t="shared" si="858"/>
        <v/>
      </c>
      <c r="JS12" t="str">
        <f t="shared" si="859"/>
        <v/>
      </c>
      <c r="JT12" t="str">
        <f t="shared" si="860"/>
        <v/>
      </c>
      <c r="JU12" t="str">
        <f t="shared" si="861"/>
        <v/>
      </c>
      <c r="JV12" t="str">
        <f t="shared" si="862"/>
        <v/>
      </c>
      <c r="JW12" t="str">
        <f t="shared" si="863"/>
        <v/>
      </c>
      <c r="JX12" t="str">
        <f t="shared" si="864"/>
        <v/>
      </c>
      <c r="JY12" t="str">
        <f t="shared" si="865"/>
        <v/>
      </c>
      <c r="JZ12" t="str">
        <f t="shared" si="866"/>
        <v/>
      </c>
      <c r="KA12" t="str">
        <f t="shared" si="867"/>
        <v/>
      </c>
      <c r="KB12" t="str">
        <f t="shared" si="868"/>
        <v/>
      </c>
      <c r="KC12" t="str">
        <f t="shared" si="869"/>
        <v/>
      </c>
      <c r="KD12" t="str">
        <f t="shared" si="870"/>
        <v/>
      </c>
      <c r="KE12" t="str">
        <f t="shared" si="871"/>
        <v/>
      </c>
      <c r="KF12" t="str">
        <f t="shared" si="872"/>
        <v/>
      </c>
      <c r="KG12" t="str">
        <f t="shared" si="873"/>
        <v/>
      </c>
      <c r="KH12" t="str">
        <f t="shared" si="874"/>
        <v/>
      </c>
      <c r="KI12" t="str">
        <f t="shared" si="875"/>
        <v/>
      </c>
      <c r="KJ12" t="str">
        <f t="shared" si="876"/>
        <v/>
      </c>
      <c r="KK12" t="str">
        <f t="shared" si="877"/>
        <v/>
      </c>
      <c r="KL12" t="str">
        <f t="shared" si="878"/>
        <v/>
      </c>
      <c r="KM12" t="str">
        <f t="shared" si="879"/>
        <v/>
      </c>
      <c r="KN12" t="str">
        <f t="shared" si="880"/>
        <v/>
      </c>
      <c r="KO12" t="str">
        <f t="shared" si="881"/>
        <v/>
      </c>
      <c r="KP12" t="str">
        <f t="shared" si="882"/>
        <v/>
      </c>
      <c r="KQ12" t="str">
        <f t="shared" si="883"/>
        <v/>
      </c>
      <c r="KR12" t="str">
        <f t="shared" si="884"/>
        <v/>
      </c>
      <c r="KS12" t="str">
        <f t="shared" si="885"/>
        <v/>
      </c>
      <c r="KT12" t="str">
        <f t="shared" si="886"/>
        <v/>
      </c>
      <c r="KU12" t="str">
        <f t="shared" si="887"/>
        <v/>
      </c>
      <c r="KV12" t="str">
        <f t="shared" si="888"/>
        <v/>
      </c>
    </row>
    <row r="13" spans="1:308" x14ac:dyDescent="0.2">
      <c r="A13" t="s">
        <v>296</v>
      </c>
      <c r="B13" t="str">
        <f t="shared" si="584"/>
        <v>Y</v>
      </c>
      <c r="C13">
        <f t="shared" si="585"/>
        <v>702</v>
      </c>
      <c r="D13" s="2">
        <f t="shared" si="586"/>
        <v>-1287</v>
      </c>
      <c r="E13" s="3">
        <f t="shared" si="587"/>
        <v>664</v>
      </c>
      <c r="F13">
        <f t="shared" si="588"/>
        <v>4231</v>
      </c>
      <c r="H13" t="str">
        <f t="shared" si="589"/>
        <v/>
      </c>
      <c r="I13" t="str">
        <f t="shared" si="590"/>
        <v/>
      </c>
      <c r="J13" t="str">
        <f t="shared" si="591"/>
        <v/>
      </c>
      <c r="K13" t="str">
        <f t="shared" si="592"/>
        <v/>
      </c>
      <c r="L13" t="str">
        <f t="shared" si="593"/>
        <v/>
      </c>
      <c r="M13" t="str">
        <f t="shared" si="594"/>
        <v/>
      </c>
      <c r="N13" t="str">
        <f t="shared" si="595"/>
        <v/>
      </c>
      <c r="O13" t="str">
        <f t="shared" si="596"/>
        <v/>
      </c>
      <c r="P13" t="str">
        <f t="shared" si="597"/>
        <v/>
      </c>
      <c r="Q13" t="str">
        <f t="shared" si="598"/>
        <v/>
      </c>
      <c r="R13" t="str">
        <f t="shared" si="599"/>
        <v/>
      </c>
      <c r="S13" t="str">
        <f t="shared" si="600"/>
        <v/>
      </c>
      <c r="T13" t="str">
        <f t="shared" si="601"/>
        <v/>
      </c>
      <c r="U13" t="str">
        <f t="shared" si="602"/>
        <v/>
      </c>
      <c r="V13" t="str">
        <f t="shared" si="603"/>
        <v/>
      </c>
      <c r="W13" t="str">
        <f t="shared" si="604"/>
        <v/>
      </c>
      <c r="X13" t="str">
        <f t="shared" si="605"/>
        <v/>
      </c>
      <c r="Y13" t="str">
        <f t="shared" si="606"/>
        <v/>
      </c>
      <c r="Z13" t="str">
        <f t="shared" si="607"/>
        <v/>
      </c>
      <c r="AA13" t="str">
        <f t="shared" si="608"/>
        <v/>
      </c>
      <c r="AB13" t="str">
        <f t="shared" si="609"/>
        <v/>
      </c>
      <c r="AC13" t="str">
        <f t="shared" si="610"/>
        <v/>
      </c>
      <c r="AD13" t="str">
        <f t="shared" si="611"/>
        <v/>
      </c>
      <c r="AE13" t="str">
        <f t="shared" si="612"/>
        <v/>
      </c>
      <c r="AF13" t="str">
        <f t="shared" si="613"/>
        <v/>
      </c>
      <c r="AG13" t="str">
        <f t="shared" si="614"/>
        <v/>
      </c>
      <c r="AH13" t="str">
        <f t="shared" si="615"/>
        <v/>
      </c>
      <c r="AI13" t="str">
        <f t="shared" si="616"/>
        <v/>
      </c>
      <c r="AJ13" t="str">
        <f t="shared" si="617"/>
        <v/>
      </c>
      <c r="AK13" t="str">
        <f t="shared" si="618"/>
        <v/>
      </c>
      <c r="AL13" t="str">
        <f t="shared" si="619"/>
        <v/>
      </c>
      <c r="AM13" t="str">
        <f t="shared" si="620"/>
        <v/>
      </c>
      <c r="AN13" t="str">
        <f t="shared" si="621"/>
        <v/>
      </c>
      <c r="AO13" t="str">
        <f t="shared" si="622"/>
        <v/>
      </c>
      <c r="AP13" t="str">
        <f t="shared" si="623"/>
        <v/>
      </c>
      <c r="AQ13" t="str">
        <f t="shared" si="624"/>
        <v/>
      </c>
      <c r="AR13" t="str">
        <f t="shared" si="625"/>
        <v/>
      </c>
      <c r="AS13" t="str">
        <f t="shared" si="626"/>
        <v/>
      </c>
      <c r="AT13" t="str">
        <f t="shared" si="627"/>
        <v/>
      </c>
      <c r="AU13" t="str">
        <f t="shared" si="628"/>
        <v/>
      </c>
      <c r="AV13" t="str">
        <f t="shared" si="629"/>
        <v/>
      </c>
      <c r="AW13" t="str">
        <f t="shared" si="630"/>
        <v/>
      </c>
      <c r="AX13" t="str">
        <f t="shared" si="631"/>
        <v/>
      </c>
      <c r="AY13" t="str">
        <f t="shared" si="632"/>
        <v/>
      </c>
      <c r="AZ13" t="str">
        <f t="shared" si="633"/>
        <v/>
      </c>
      <c r="BA13" t="str">
        <f t="shared" si="634"/>
        <v/>
      </c>
      <c r="BB13" t="str">
        <f t="shared" si="635"/>
        <v/>
      </c>
      <c r="BC13" t="str">
        <f t="shared" si="636"/>
        <v/>
      </c>
      <c r="BD13" t="str">
        <f t="shared" si="637"/>
        <v/>
      </c>
      <c r="BE13" t="str">
        <f t="shared" si="638"/>
        <v/>
      </c>
      <c r="BF13" t="str">
        <f t="shared" si="639"/>
        <v/>
      </c>
      <c r="BG13" t="str">
        <f t="shared" si="640"/>
        <v/>
      </c>
      <c r="BH13" t="str">
        <f t="shared" si="641"/>
        <v/>
      </c>
      <c r="BI13" t="str">
        <f t="shared" si="642"/>
        <v/>
      </c>
      <c r="BJ13" t="str">
        <f t="shared" si="643"/>
        <v/>
      </c>
      <c r="BK13" t="str">
        <f t="shared" si="644"/>
        <v/>
      </c>
      <c r="BL13" t="str">
        <f t="shared" si="645"/>
        <v/>
      </c>
      <c r="BM13" t="str">
        <f t="shared" si="646"/>
        <v/>
      </c>
      <c r="BN13" t="str">
        <f t="shared" si="647"/>
        <v/>
      </c>
      <c r="BO13" t="str">
        <f t="shared" si="648"/>
        <v/>
      </c>
      <c r="BP13" t="str">
        <f t="shared" si="649"/>
        <v/>
      </c>
      <c r="BQ13" t="str">
        <f t="shared" si="650"/>
        <v/>
      </c>
      <c r="BR13" t="str">
        <f t="shared" si="651"/>
        <v/>
      </c>
      <c r="BS13" t="str">
        <f t="shared" si="652"/>
        <v/>
      </c>
      <c r="BT13" t="str">
        <f t="shared" si="653"/>
        <v/>
      </c>
      <c r="BU13" t="str">
        <f t="shared" si="654"/>
        <v/>
      </c>
      <c r="BV13" t="str">
        <f t="shared" si="655"/>
        <v/>
      </c>
      <c r="BW13" t="str">
        <f t="shared" si="656"/>
        <v/>
      </c>
      <c r="BX13" t="str">
        <f t="shared" si="657"/>
        <v/>
      </c>
      <c r="BY13" t="str">
        <f t="shared" si="658"/>
        <v/>
      </c>
      <c r="BZ13" t="str">
        <f t="shared" si="659"/>
        <v/>
      </c>
      <c r="CA13" t="str">
        <f t="shared" si="660"/>
        <v/>
      </c>
      <c r="CB13" t="str">
        <f t="shared" si="661"/>
        <v/>
      </c>
      <c r="CC13" t="str">
        <f t="shared" si="662"/>
        <v/>
      </c>
      <c r="CD13" t="str">
        <f t="shared" si="663"/>
        <v/>
      </c>
      <c r="CE13" t="str">
        <f t="shared" si="664"/>
        <v/>
      </c>
      <c r="CF13" t="str">
        <f t="shared" si="665"/>
        <v/>
      </c>
      <c r="CG13" t="str">
        <f t="shared" si="666"/>
        <v/>
      </c>
      <c r="CH13" t="str">
        <f t="shared" si="667"/>
        <v/>
      </c>
      <c r="CI13" t="str">
        <f t="shared" si="668"/>
        <v/>
      </c>
      <c r="CJ13" t="str">
        <f t="shared" si="669"/>
        <v/>
      </c>
      <c r="CK13" t="str">
        <f t="shared" si="670"/>
        <v/>
      </c>
      <c r="CL13" t="str">
        <f t="shared" si="671"/>
        <v/>
      </c>
      <c r="CM13" t="str">
        <f t="shared" si="672"/>
        <v/>
      </c>
      <c r="CN13" t="str">
        <f t="shared" si="673"/>
        <v/>
      </c>
      <c r="CO13" t="str">
        <f t="shared" si="674"/>
        <v/>
      </c>
      <c r="CP13" t="str">
        <f t="shared" si="675"/>
        <v/>
      </c>
      <c r="CQ13" t="str">
        <f t="shared" si="676"/>
        <v/>
      </c>
      <c r="CR13" t="str">
        <f t="shared" si="677"/>
        <v/>
      </c>
      <c r="CS13" t="str">
        <f t="shared" si="678"/>
        <v/>
      </c>
      <c r="CT13" t="str">
        <f t="shared" si="679"/>
        <v/>
      </c>
      <c r="CU13" t="str">
        <f t="shared" si="680"/>
        <v/>
      </c>
      <c r="CV13" t="str">
        <f t="shared" si="681"/>
        <v/>
      </c>
      <c r="CW13" t="str">
        <f t="shared" si="682"/>
        <v/>
      </c>
      <c r="CX13" t="str">
        <f t="shared" si="683"/>
        <v/>
      </c>
      <c r="CY13" t="str">
        <f t="shared" si="684"/>
        <v/>
      </c>
      <c r="CZ13" t="str">
        <f t="shared" si="685"/>
        <v/>
      </c>
      <c r="DA13" t="str">
        <f t="shared" si="686"/>
        <v/>
      </c>
      <c r="DB13" t="str">
        <f t="shared" si="687"/>
        <v/>
      </c>
      <c r="DC13" t="str">
        <f t="shared" si="688"/>
        <v/>
      </c>
      <c r="DD13" t="str">
        <f t="shared" si="689"/>
        <v/>
      </c>
      <c r="DE13" t="str">
        <f t="shared" si="690"/>
        <v/>
      </c>
      <c r="DF13" t="str">
        <f t="shared" si="691"/>
        <v/>
      </c>
      <c r="DG13" t="str">
        <f t="shared" si="692"/>
        <v/>
      </c>
      <c r="DH13" t="str">
        <f t="shared" si="693"/>
        <v/>
      </c>
      <c r="DI13" t="str">
        <f t="shared" si="694"/>
        <v/>
      </c>
      <c r="DJ13" t="str">
        <f t="shared" si="695"/>
        <v/>
      </c>
      <c r="DK13" t="str">
        <f t="shared" si="696"/>
        <v/>
      </c>
      <c r="DL13" t="str">
        <f t="shared" si="697"/>
        <v/>
      </c>
      <c r="DM13" t="str">
        <f t="shared" si="698"/>
        <v/>
      </c>
      <c r="DN13" t="str">
        <f t="shared" si="699"/>
        <v/>
      </c>
      <c r="DO13" t="str">
        <f t="shared" si="700"/>
        <v/>
      </c>
      <c r="DP13" t="str">
        <f t="shared" si="701"/>
        <v/>
      </c>
      <c r="DQ13" t="str">
        <f t="shared" si="702"/>
        <v/>
      </c>
      <c r="DR13" t="str">
        <f t="shared" si="703"/>
        <v/>
      </c>
      <c r="DS13" t="str">
        <f t="shared" si="704"/>
        <v/>
      </c>
      <c r="DT13" t="str">
        <f t="shared" si="705"/>
        <v/>
      </c>
      <c r="DU13" t="str">
        <f t="shared" si="706"/>
        <v/>
      </c>
      <c r="DV13" t="str">
        <f t="shared" si="707"/>
        <v/>
      </c>
      <c r="DW13" t="str">
        <f t="shared" si="708"/>
        <v/>
      </c>
      <c r="DX13" t="str">
        <f t="shared" si="709"/>
        <v/>
      </c>
      <c r="DY13" t="str">
        <f t="shared" si="710"/>
        <v/>
      </c>
      <c r="DZ13" t="str">
        <f t="shared" si="711"/>
        <v/>
      </c>
      <c r="EA13" t="str">
        <f t="shared" si="712"/>
        <v/>
      </c>
      <c r="EB13" t="str">
        <f t="shared" si="713"/>
        <v/>
      </c>
      <c r="EC13" t="str">
        <f t="shared" si="714"/>
        <v/>
      </c>
      <c r="ED13" t="str">
        <f t="shared" si="715"/>
        <v/>
      </c>
      <c r="EE13" t="str">
        <f t="shared" si="716"/>
        <v/>
      </c>
      <c r="EF13" t="str">
        <f t="shared" si="717"/>
        <v/>
      </c>
      <c r="EG13" t="str">
        <f t="shared" si="718"/>
        <v/>
      </c>
      <c r="EH13" t="str">
        <f t="shared" si="719"/>
        <v/>
      </c>
      <c r="EI13" t="str">
        <f t="shared" si="720"/>
        <v/>
      </c>
      <c r="EJ13" t="str">
        <f t="shared" si="721"/>
        <v/>
      </c>
      <c r="EK13" t="str">
        <f t="shared" si="722"/>
        <v/>
      </c>
      <c r="EL13" t="str">
        <f t="shared" si="723"/>
        <v/>
      </c>
      <c r="EM13" t="str">
        <f t="shared" si="724"/>
        <v/>
      </c>
      <c r="EN13" t="str">
        <f t="shared" si="725"/>
        <v/>
      </c>
      <c r="EO13" t="str">
        <f t="shared" si="726"/>
        <v/>
      </c>
      <c r="EP13" t="str">
        <f t="shared" si="727"/>
        <v/>
      </c>
      <c r="EQ13" t="str">
        <f t="shared" si="728"/>
        <v/>
      </c>
      <c r="ER13" t="str">
        <f t="shared" si="729"/>
        <v/>
      </c>
      <c r="ES13" t="str">
        <f t="shared" si="730"/>
        <v/>
      </c>
      <c r="ET13" t="str">
        <f t="shared" si="731"/>
        <v/>
      </c>
      <c r="EU13" t="str">
        <f t="shared" si="732"/>
        <v/>
      </c>
      <c r="EV13" t="str">
        <f t="shared" si="733"/>
        <v/>
      </c>
      <c r="EW13" t="str">
        <f t="shared" si="734"/>
        <v/>
      </c>
      <c r="EX13" t="str">
        <f t="shared" si="735"/>
        <v/>
      </c>
      <c r="EY13" t="str">
        <f t="shared" si="736"/>
        <v/>
      </c>
      <c r="EZ13" t="str">
        <f t="shared" si="737"/>
        <v/>
      </c>
      <c r="FA13" t="str">
        <f t="shared" si="738"/>
        <v/>
      </c>
      <c r="FB13" t="str">
        <f t="shared" si="739"/>
        <v/>
      </c>
      <c r="FC13" t="str">
        <f t="shared" si="740"/>
        <v/>
      </c>
      <c r="FD13" t="str">
        <f t="shared" si="741"/>
        <v/>
      </c>
      <c r="FE13" t="str">
        <f t="shared" si="742"/>
        <v/>
      </c>
      <c r="FF13" t="str">
        <f t="shared" si="743"/>
        <v/>
      </c>
      <c r="FG13" t="str">
        <f t="shared" si="744"/>
        <v/>
      </c>
      <c r="FH13" t="str">
        <f t="shared" si="745"/>
        <v/>
      </c>
      <c r="FI13" t="str">
        <f t="shared" si="746"/>
        <v/>
      </c>
      <c r="FJ13" t="str">
        <f t="shared" si="747"/>
        <v/>
      </c>
      <c r="FK13" t="str">
        <f t="shared" si="748"/>
        <v/>
      </c>
      <c r="FL13" t="str">
        <f t="shared" si="749"/>
        <v/>
      </c>
      <c r="FM13" t="str">
        <f t="shared" si="750"/>
        <v/>
      </c>
      <c r="FN13" t="str">
        <f t="shared" si="751"/>
        <v/>
      </c>
      <c r="FO13" t="str">
        <f t="shared" si="752"/>
        <v/>
      </c>
      <c r="FP13" t="str">
        <f t="shared" si="753"/>
        <v/>
      </c>
      <c r="FQ13" t="str">
        <f t="shared" si="754"/>
        <v/>
      </c>
      <c r="FR13" t="str">
        <f t="shared" si="755"/>
        <v/>
      </c>
      <c r="FS13" t="str">
        <f t="shared" si="756"/>
        <v/>
      </c>
      <c r="FT13" t="str">
        <f t="shared" si="757"/>
        <v/>
      </c>
      <c r="FU13" t="str">
        <f t="shared" si="758"/>
        <v/>
      </c>
      <c r="FV13" t="str">
        <f t="shared" si="759"/>
        <v/>
      </c>
      <c r="FW13" t="str">
        <f t="shared" si="760"/>
        <v/>
      </c>
      <c r="FX13" t="str">
        <f t="shared" si="761"/>
        <v/>
      </c>
      <c r="FY13" t="str">
        <f t="shared" si="762"/>
        <v/>
      </c>
      <c r="FZ13" t="str">
        <f t="shared" si="763"/>
        <v/>
      </c>
      <c r="GA13" t="str">
        <f t="shared" si="764"/>
        <v/>
      </c>
      <c r="GB13" t="str">
        <f t="shared" si="765"/>
        <v/>
      </c>
      <c r="GC13" t="str">
        <f t="shared" si="766"/>
        <v/>
      </c>
      <c r="GD13" t="str">
        <f t="shared" si="767"/>
        <v/>
      </c>
      <c r="GE13" t="str">
        <f t="shared" si="768"/>
        <v/>
      </c>
      <c r="GF13" t="str">
        <f t="shared" si="769"/>
        <v/>
      </c>
      <c r="GG13" t="str">
        <f t="shared" si="770"/>
        <v/>
      </c>
      <c r="GH13" t="str">
        <f t="shared" si="771"/>
        <v/>
      </c>
      <c r="GI13" t="str">
        <f t="shared" si="772"/>
        <v/>
      </c>
      <c r="GJ13" t="str">
        <f t="shared" si="773"/>
        <v/>
      </c>
      <c r="GK13" t="str">
        <f t="shared" si="774"/>
        <v/>
      </c>
      <c r="GL13" t="str">
        <f t="shared" si="775"/>
        <v/>
      </c>
      <c r="GM13" t="str">
        <f t="shared" si="776"/>
        <v/>
      </c>
      <c r="GN13" t="str">
        <f t="shared" si="777"/>
        <v/>
      </c>
      <c r="GO13" t="str">
        <f t="shared" si="778"/>
        <v/>
      </c>
      <c r="GP13" t="str">
        <f t="shared" si="779"/>
        <v/>
      </c>
      <c r="GQ13" t="str">
        <f t="shared" si="780"/>
        <v/>
      </c>
      <c r="GR13" t="str">
        <f t="shared" si="781"/>
        <v/>
      </c>
      <c r="GS13" t="str">
        <f t="shared" si="782"/>
        <v/>
      </c>
      <c r="GT13" t="str">
        <f t="shared" si="783"/>
        <v/>
      </c>
      <c r="GU13" t="str">
        <f t="shared" si="784"/>
        <v/>
      </c>
      <c r="GV13" t="str">
        <f t="shared" si="785"/>
        <v/>
      </c>
      <c r="GW13" t="str">
        <f t="shared" si="786"/>
        <v/>
      </c>
      <c r="GX13" t="str">
        <f t="shared" si="787"/>
        <v/>
      </c>
      <c r="GY13" t="str">
        <f t="shared" si="788"/>
        <v/>
      </c>
      <c r="GZ13" t="str">
        <f t="shared" si="789"/>
        <v/>
      </c>
      <c r="HA13" t="str">
        <f t="shared" si="790"/>
        <v/>
      </c>
      <c r="HB13" t="str">
        <f t="shared" si="791"/>
        <v/>
      </c>
      <c r="HC13" t="str">
        <f t="shared" si="792"/>
        <v/>
      </c>
      <c r="HD13" t="str">
        <f t="shared" si="793"/>
        <v/>
      </c>
      <c r="HE13" t="str">
        <f t="shared" si="794"/>
        <v/>
      </c>
      <c r="HF13" t="str">
        <f t="shared" si="795"/>
        <v/>
      </c>
      <c r="HG13" t="str">
        <f t="shared" si="796"/>
        <v/>
      </c>
      <c r="HH13" t="str">
        <f t="shared" si="797"/>
        <v/>
      </c>
      <c r="HI13" t="str">
        <f t="shared" si="798"/>
        <v/>
      </c>
      <c r="HJ13" t="str">
        <f t="shared" si="799"/>
        <v/>
      </c>
      <c r="HK13" t="str">
        <f t="shared" si="800"/>
        <v/>
      </c>
      <c r="HL13" t="str">
        <f t="shared" si="801"/>
        <v/>
      </c>
      <c r="HM13" t="str">
        <f t="shared" si="802"/>
        <v/>
      </c>
      <c r="HN13" t="str">
        <f t="shared" si="803"/>
        <v/>
      </c>
      <c r="HO13" t="str">
        <f t="shared" si="804"/>
        <v/>
      </c>
      <c r="HP13" t="str">
        <f t="shared" si="805"/>
        <v/>
      </c>
      <c r="HQ13" t="str">
        <f t="shared" si="806"/>
        <v/>
      </c>
      <c r="HR13" t="str">
        <f t="shared" si="807"/>
        <v/>
      </c>
      <c r="HS13" t="str">
        <f t="shared" si="808"/>
        <v/>
      </c>
      <c r="HT13" t="str">
        <f t="shared" si="809"/>
        <v/>
      </c>
      <c r="HU13" t="str">
        <f t="shared" si="810"/>
        <v/>
      </c>
      <c r="HV13" t="str">
        <f t="shared" si="811"/>
        <v/>
      </c>
      <c r="HW13" t="str">
        <f t="shared" si="812"/>
        <v/>
      </c>
      <c r="HX13" t="str">
        <f t="shared" si="813"/>
        <v/>
      </c>
      <c r="HY13" t="str">
        <f t="shared" si="889"/>
        <v/>
      </c>
      <c r="HZ13" t="str">
        <f t="shared" si="814"/>
        <v/>
      </c>
      <c r="IA13" t="str">
        <f t="shared" si="815"/>
        <v/>
      </c>
      <c r="IB13" t="str">
        <f t="shared" si="816"/>
        <v/>
      </c>
      <c r="IC13" t="str">
        <f t="shared" si="817"/>
        <v/>
      </c>
      <c r="ID13" t="str">
        <f t="shared" si="818"/>
        <v/>
      </c>
      <c r="IE13" t="str">
        <f t="shared" si="819"/>
        <v/>
      </c>
      <c r="IF13" t="str">
        <f t="shared" si="820"/>
        <v/>
      </c>
      <c r="IG13" t="str">
        <f t="shared" si="821"/>
        <v/>
      </c>
      <c r="IH13" t="str">
        <f t="shared" si="822"/>
        <v/>
      </c>
      <c r="II13" t="str">
        <f t="shared" si="823"/>
        <v/>
      </c>
      <c r="IJ13" t="str">
        <f t="shared" si="824"/>
        <v/>
      </c>
      <c r="IK13" t="str">
        <f t="shared" si="825"/>
        <v/>
      </c>
      <c r="IL13" t="str">
        <f t="shared" si="826"/>
        <v/>
      </c>
      <c r="IM13" t="str">
        <f t="shared" si="827"/>
        <v/>
      </c>
      <c r="IN13" t="str">
        <f t="shared" si="828"/>
        <v/>
      </c>
      <c r="IO13" t="str">
        <f t="shared" si="829"/>
        <v/>
      </c>
      <c r="IP13" t="str">
        <f t="shared" si="830"/>
        <v/>
      </c>
      <c r="IQ13" t="str">
        <f t="shared" si="831"/>
        <v/>
      </c>
      <c r="IR13" t="str">
        <f t="shared" si="832"/>
        <v/>
      </c>
      <c r="IS13" t="str">
        <f t="shared" si="833"/>
        <v/>
      </c>
      <c r="IT13" t="str">
        <f t="shared" si="834"/>
        <v/>
      </c>
      <c r="IU13" t="str">
        <f t="shared" si="835"/>
        <v/>
      </c>
      <c r="IV13" t="str">
        <f t="shared" si="836"/>
        <v/>
      </c>
      <c r="IW13" t="str">
        <f t="shared" si="837"/>
        <v/>
      </c>
      <c r="IX13" t="str">
        <f t="shared" si="838"/>
        <v/>
      </c>
      <c r="IY13" t="str">
        <f t="shared" si="839"/>
        <v/>
      </c>
      <c r="IZ13" t="str">
        <f t="shared" si="840"/>
        <v/>
      </c>
      <c r="JA13" t="str">
        <f t="shared" si="841"/>
        <v/>
      </c>
      <c r="JB13" t="str">
        <f t="shared" si="842"/>
        <v/>
      </c>
      <c r="JC13" t="str">
        <f t="shared" si="843"/>
        <v/>
      </c>
      <c r="JD13" t="str">
        <f t="shared" si="844"/>
        <v/>
      </c>
      <c r="JE13" t="str">
        <f t="shared" si="845"/>
        <v/>
      </c>
      <c r="JF13" t="str">
        <f t="shared" si="846"/>
        <v/>
      </c>
      <c r="JG13" t="str">
        <f t="shared" si="847"/>
        <v/>
      </c>
      <c r="JH13" t="str">
        <f t="shared" si="848"/>
        <v/>
      </c>
      <c r="JI13" t="str">
        <f t="shared" si="849"/>
        <v/>
      </c>
      <c r="JJ13" t="str">
        <f t="shared" si="850"/>
        <v/>
      </c>
      <c r="JK13" t="str">
        <f t="shared" si="851"/>
        <v/>
      </c>
      <c r="JL13" t="str">
        <f t="shared" si="852"/>
        <v/>
      </c>
      <c r="JM13" t="str">
        <f t="shared" si="853"/>
        <v/>
      </c>
      <c r="JN13" t="str">
        <f t="shared" si="854"/>
        <v/>
      </c>
      <c r="JO13" t="str">
        <f t="shared" si="855"/>
        <v/>
      </c>
      <c r="JP13" t="str">
        <f t="shared" si="856"/>
        <v/>
      </c>
      <c r="JQ13" t="str">
        <f t="shared" si="857"/>
        <v/>
      </c>
      <c r="JR13" t="str">
        <f t="shared" si="858"/>
        <v/>
      </c>
      <c r="JS13" t="str">
        <f t="shared" si="859"/>
        <v/>
      </c>
      <c r="JT13" t="str">
        <f t="shared" si="860"/>
        <v/>
      </c>
      <c r="JU13" t="str">
        <f t="shared" si="861"/>
        <v/>
      </c>
      <c r="JV13" t="str">
        <f t="shared" si="862"/>
        <v/>
      </c>
      <c r="JW13" t="str">
        <f t="shared" si="863"/>
        <v/>
      </c>
      <c r="JX13" t="str">
        <f t="shared" si="864"/>
        <v/>
      </c>
      <c r="JY13" t="str">
        <f t="shared" si="865"/>
        <v/>
      </c>
      <c r="JZ13" t="str">
        <f t="shared" si="866"/>
        <v/>
      </c>
      <c r="KA13" t="str">
        <f t="shared" si="867"/>
        <v/>
      </c>
      <c r="KB13" t="str">
        <f t="shared" si="868"/>
        <v/>
      </c>
      <c r="KC13" t="str">
        <f t="shared" si="869"/>
        <v/>
      </c>
      <c r="KD13" t="str">
        <f t="shared" si="870"/>
        <v/>
      </c>
      <c r="KE13" t="str">
        <f t="shared" si="871"/>
        <v/>
      </c>
      <c r="KF13" t="str">
        <f t="shared" si="872"/>
        <v/>
      </c>
      <c r="KG13" t="str">
        <f t="shared" si="873"/>
        <v/>
      </c>
      <c r="KH13" t="str">
        <f t="shared" si="874"/>
        <v/>
      </c>
      <c r="KI13" t="str">
        <f t="shared" si="875"/>
        <v/>
      </c>
      <c r="KJ13" t="str">
        <f t="shared" si="876"/>
        <v/>
      </c>
      <c r="KK13" t="str">
        <f t="shared" si="877"/>
        <v/>
      </c>
      <c r="KL13" t="str">
        <f t="shared" si="878"/>
        <v/>
      </c>
      <c r="KM13" t="str">
        <f t="shared" si="879"/>
        <v/>
      </c>
      <c r="KN13" t="str">
        <f t="shared" si="880"/>
        <v/>
      </c>
      <c r="KO13" t="str">
        <f t="shared" si="881"/>
        <v/>
      </c>
      <c r="KP13" t="str">
        <f t="shared" si="882"/>
        <v/>
      </c>
      <c r="KQ13" t="str">
        <f t="shared" si="883"/>
        <v/>
      </c>
      <c r="KR13" t="str">
        <f t="shared" si="884"/>
        <v/>
      </c>
      <c r="KS13" t="str">
        <f t="shared" si="885"/>
        <v/>
      </c>
      <c r="KT13" t="str">
        <f t="shared" si="886"/>
        <v/>
      </c>
      <c r="KU13" t="str">
        <f t="shared" si="887"/>
        <v/>
      </c>
      <c r="KV13" t="str">
        <f t="shared" si="888"/>
        <v/>
      </c>
    </row>
    <row r="14" spans="1:308" x14ac:dyDescent="0.2">
      <c r="A14" t="s">
        <v>297</v>
      </c>
      <c r="B14" t="str">
        <f t="shared" si="584"/>
        <v>X</v>
      </c>
      <c r="C14">
        <f t="shared" si="585"/>
        <v>-456</v>
      </c>
      <c r="D14" s="2">
        <f t="shared" si="586"/>
        <v>-1743</v>
      </c>
      <c r="E14" s="3">
        <f t="shared" si="587"/>
        <v>664</v>
      </c>
      <c r="F14">
        <f t="shared" si="588"/>
        <v>4687</v>
      </c>
      <c r="H14" t="str">
        <f t="shared" si="589"/>
        <v/>
      </c>
      <c r="I14" t="str">
        <f t="shared" si="590"/>
        <v/>
      </c>
      <c r="J14" t="str">
        <f t="shared" si="591"/>
        <v/>
      </c>
      <c r="K14" t="str">
        <f t="shared" si="592"/>
        <v/>
      </c>
      <c r="L14" t="str">
        <f t="shared" si="593"/>
        <v/>
      </c>
      <c r="M14" t="str">
        <f t="shared" si="594"/>
        <v/>
      </c>
      <c r="N14" t="str">
        <f t="shared" si="595"/>
        <v/>
      </c>
      <c r="O14" t="str">
        <f t="shared" si="596"/>
        <v/>
      </c>
      <c r="P14" t="str">
        <f t="shared" si="597"/>
        <v/>
      </c>
      <c r="Q14" t="str">
        <f t="shared" si="598"/>
        <v/>
      </c>
      <c r="R14" t="str">
        <f t="shared" si="599"/>
        <v/>
      </c>
      <c r="S14" t="str">
        <f t="shared" si="600"/>
        <v/>
      </c>
      <c r="T14" t="str">
        <f t="shared" si="601"/>
        <v/>
      </c>
      <c r="U14" t="str">
        <f t="shared" si="602"/>
        <v/>
      </c>
      <c r="V14" t="str">
        <f t="shared" si="603"/>
        <v/>
      </c>
      <c r="W14" t="str">
        <f t="shared" si="604"/>
        <v/>
      </c>
      <c r="X14" t="str">
        <f t="shared" si="605"/>
        <v/>
      </c>
      <c r="Y14" t="str">
        <f t="shared" si="606"/>
        <v/>
      </c>
      <c r="Z14" t="str">
        <f t="shared" si="607"/>
        <v/>
      </c>
      <c r="AA14" t="str">
        <f t="shared" si="608"/>
        <v/>
      </c>
      <c r="AB14" t="str">
        <f t="shared" si="609"/>
        <v/>
      </c>
      <c r="AC14" t="str">
        <f t="shared" si="610"/>
        <v/>
      </c>
      <c r="AD14" t="str">
        <f t="shared" si="611"/>
        <v/>
      </c>
      <c r="AE14" t="str">
        <f t="shared" si="612"/>
        <v/>
      </c>
      <c r="AF14" t="str">
        <f t="shared" si="613"/>
        <v/>
      </c>
      <c r="AG14" t="str">
        <f t="shared" si="614"/>
        <v/>
      </c>
      <c r="AH14" t="str">
        <f t="shared" si="615"/>
        <v/>
      </c>
      <c r="AI14" t="str">
        <f t="shared" si="616"/>
        <v/>
      </c>
      <c r="AJ14" t="str">
        <f t="shared" si="617"/>
        <v/>
      </c>
      <c r="AK14" t="str">
        <f t="shared" si="618"/>
        <v/>
      </c>
      <c r="AL14" t="str">
        <f t="shared" si="619"/>
        <v/>
      </c>
      <c r="AM14" t="str">
        <f t="shared" si="620"/>
        <v/>
      </c>
      <c r="AN14" t="str">
        <f t="shared" si="621"/>
        <v/>
      </c>
      <c r="AO14" t="str">
        <f t="shared" si="622"/>
        <v/>
      </c>
      <c r="AP14" t="str">
        <f t="shared" si="623"/>
        <v/>
      </c>
      <c r="AQ14" t="str">
        <f t="shared" si="624"/>
        <v/>
      </c>
      <c r="AR14" t="str">
        <f t="shared" si="625"/>
        <v/>
      </c>
      <c r="AS14" t="str">
        <f t="shared" si="626"/>
        <v/>
      </c>
      <c r="AT14" t="str">
        <f t="shared" si="627"/>
        <v/>
      </c>
      <c r="AU14" t="str">
        <f t="shared" si="628"/>
        <v/>
      </c>
      <c r="AV14" t="str">
        <f t="shared" si="629"/>
        <v/>
      </c>
      <c r="AW14" t="str">
        <f t="shared" si="630"/>
        <v/>
      </c>
      <c r="AX14" t="str">
        <f t="shared" si="631"/>
        <v/>
      </c>
      <c r="AY14" t="str">
        <f t="shared" si="632"/>
        <v/>
      </c>
      <c r="AZ14" t="str">
        <f t="shared" si="633"/>
        <v/>
      </c>
      <c r="BA14" t="str">
        <f t="shared" si="634"/>
        <v/>
      </c>
      <c r="BB14" t="str">
        <f t="shared" si="635"/>
        <v/>
      </c>
      <c r="BC14" t="str">
        <f t="shared" si="636"/>
        <v/>
      </c>
      <c r="BD14" t="str">
        <f t="shared" si="637"/>
        <v/>
      </c>
      <c r="BE14" t="str">
        <f t="shared" si="638"/>
        <v/>
      </c>
      <c r="BF14" t="str">
        <f t="shared" si="639"/>
        <v/>
      </c>
      <c r="BG14" t="str">
        <f t="shared" si="640"/>
        <v/>
      </c>
      <c r="BH14" t="str">
        <f t="shared" si="641"/>
        <v/>
      </c>
      <c r="BI14" t="str">
        <f t="shared" si="642"/>
        <v/>
      </c>
      <c r="BJ14" t="str">
        <f t="shared" si="643"/>
        <v/>
      </c>
      <c r="BK14" t="str">
        <f t="shared" si="644"/>
        <v/>
      </c>
      <c r="BL14" t="str">
        <f t="shared" si="645"/>
        <v/>
      </c>
      <c r="BM14" t="str">
        <f t="shared" si="646"/>
        <v/>
      </c>
      <c r="BN14" t="str">
        <f t="shared" si="647"/>
        <v/>
      </c>
      <c r="BO14" t="str">
        <f t="shared" si="648"/>
        <v/>
      </c>
      <c r="BP14" t="str">
        <f t="shared" si="649"/>
        <v/>
      </c>
      <c r="BQ14" t="str">
        <f t="shared" si="650"/>
        <v/>
      </c>
      <c r="BR14" t="str">
        <f t="shared" si="651"/>
        <v/>
      </c>
      <c r="BS14" t="str">
        <f t="shared" si="652"/>
        <v/>
      </c>
      <c r="BT14" t="str">
        <f t="shared" si="653"/>
        <v/>
      </c>
      <c r="BU14" t="str">
        <f t="shared" si="654"/>
        <v/>
      </c>
      <c r="BV14" t="str">
        <f t="shared" si="655"/>
        <v/>
      </c>
      <c r="BW14" t="str">
        <f t="shared" si="656"/>
        <v/>
      </c>
      <c r="BX14" t="str">
        <f t="shared" si="657"/>
        <v/>
      </c>
      <c r="BY14" t="str">
        <f t="shared" si="658"/>
        <v/>
      </c>
      <c r="BZ14" t="str">
        <f t="shared" si="659"/>
        <v/>
      </c>
      <c r="CA14" t="str">
        <f t="shared" si="660"/>
        <v/>
      </c>
      <c r="CB14" t="str">
        <f t="shared" si="661"/>
        <v/>
      </c>
      <c r="CC14" t="str">
        <f t="shared" si="662"/>
        <v/>
      </c>
      <c r="CD14" t="str">
        <f t="shared" si="663"/>
        <v/>
      </c>
      <c r="CE14" t="str">
        <f t="shared" si="664"/>
        <v/>
      </c>
      <c r="CF14" t="str">
        <f t="shared" si="665"/>
        <v/>
      </c>
      <c r="CG14" t="str">
        <f t="shared" si="666"/>
        <v/>
      </c>
      <c r="CH14" t="str">
        <f t="shared" si="667"/>
        <v/>
      </c>
      <c r="CI14" t="str">
        <f t="shared" si="668"/>
        <v/>
      </c>
      <c r="CJ14" t="str">
        <f t="shared" si="669"/>
        <v/>
      </c>
      <c r="CK14" t="str">
        <f t="shared" si="670"/>
        <v/>
      </c>
      <c r="CL14" t="str">
        <f t="shared" si="671"/>
        <v/>
      </c>
      <c r="CM14" t="str">
        <f t="shared" si="672"/>
        <v/>
      </c>
      <c r="CN14" t="str">
        <f t="shared" si="673"/>
        <v/>
      </c>
      <c r="CO14" t="str">
        <f t="shared" si="674"/>
        <v/>
      </c>
      <c r="CP14" t="str">
        <f t="shared" si="675"/>
        <v/>
      </c>
      <c r="CQ14" t="str">
        <f t="shared" si="676"/>
        <v/>
      </c>
      <c r="CR14" t="str">
        <f t="shared" si="677"/>
        <v/>
      </c>
      <c r="CS14" t="str">
        <f t="shared" si="678"/>
        <v/>
      </c>
      <c r="CT14" t="str">
        <f t="shared" si="679"/>
        <v/>
      </c>
      <c r="CU14" t="str">
        <f t="shared" si="680"/>
        <v/>
      </c>
      <c r="CV14" t="str">
        <f t="shared" si="681"/>
        <v/>
      </c>
      <c r="CW14" t="str">
        <f t="shared" si="682"/>
        <v/>
      </c>
      <c r="CX14" t="str">
        <f t="shared" si="683"/>
        <v/>
      </c>
      <c r="CY14" t="str">
        <f t="shared" si="684"/>
        <v/>
      </c>
      <c r="CZ14" t="str">
        <f t="shared" si="685"/>
        <v/>
      </c>
      <c r="DA14" t="str">
        <f t="shared" si="686"/>
        <v/>
      </c>
      <c r="DB14" t="str">
        <f t="shared" si="687"/>
        <v/>
      </c>
      <c r="DC14" t="str">
        <f t="shared" si="688"/>
        <v/>
      </c>
      <c r="DD14" t="str">
        <f t="shared" si="689"/>
        <v/>
      </c>
      <c r="DE14" t="str">
        <f t="shared" si="690"/>
        <v/>
      </c>
      <c r="DF14" t="str">
        <f t="shared" si="691"/>
        <v/>
      </c>
      <c r="DG14" t="str">
        <f t="shared" si="692"/>
        <v/>
      </c>
      <c r="DH14" t="str">
        <f t="shared" si="693"/>
        <v/>
      </c>
      <c r="DI14" t="str">
        <f t="shared" si="694"/>
        <v/>
      </c>
      <c r="DJ14" t="str">
        <f t="shared" si="695"/>
        <v/>
      </c>
      <c r="DK14" t="str">
        <f t="shared" si="696"/>
        <v/>
      </c>
      <c r="DL14" t="str">
        <f t="shared" si="697"/>
        <v/>
      </c>
      <c r="DM14" t="str">
        <f t="shared" si="698"/>
        <v/>
      </c>
      <c r="DN14" t="str">
        <f t="shared" si="699"/>
        <v/>
      </c>
      <c r="DO14" t="str">
        <f t="shared" si="700"/>
        <v/>
      </c>
      <c r="DP14" t="str">
        <f t="shared" si="701"/>
        <v/>
      </c>
      <c r="DQ14" t="str">
        <f t="shared" si="702"/>
        <v/>
      </c>
      <c r="DR14" t="str">
        <f t="shared" si="703"/>
        <v/>
      </c>
      <c r="DS14" t="str">
        <f t="shared" si="704"/>
        <v/>
      </c>
      <c r="DT14" t="str">
        <f t="shared" si="705"/>
        <v/>
      </c>
      <c r="DU14" t="str">
        <f t="shared" si="706"/>
        <v/>
      </c>
      <c r="DV14" t="str">
        <f t="shared" si="707"/>
        <v/>
      </c>
      <c r="DW14" t="str">
        <f t="shared" si="708"/>
        <v/>
      </c>
      <c r="DX14" t="str">
        <f t="shared" si="709"/>
        <v/>
      </c>
      <c r="DY14" t="str">
        <f t="shared" si="710"/>
        <v/>
      </c>
      <c r="DZ14" t="str">
        <f t="shared" si="711"/>
        <v/>
      </c>
      <c r="EA14" t="str">
        <f t="shared" si="712"/>
        <v/>
      </c>
      <c r="EB14" t="str">
        <f t="shared" si="713"/>
        <v/>
      </c>
      <c r="EC14" t="str">
        <f t="shared" si="714"/>
        <v/>
      </c>
      <c r="ED14" t="str">
        <f t="shared" si="715"/>
        <v/>
      </c>
      <c r="EE14" t="str">
        <f t="shared" si="716"/>
        <v/>
      </c>
      <c r="EF14" t="str">
        <f t="shared" si="717"/>
        <v/>
      </c>
      <c r="EG14" t="str">
        <f t="shared" si="718"/>
        <v/>
      </c>
      <c r="EH14" t="str">
        <f t="shared" si="719"/>
        <v/>
      </c>
      <c r="EI14" t="str">
        <f t="shared" si="720"/>
        <v/>
      </c>
      <c r="EJ14" t="str">
        <f t="shared" si="721"/>
        <v/>
      </c>
      <c r="EK14" t="str">
        <f t="shared" si="722"/>
        <v/>
      </c>
      <c r="EL14" t="str">
        <f t="shared" si="723"/>
        <v/>
      </c>
      <c r="EM14" t="str">
        <f t="shared" si="724"/>
        <v/>
      </c>
      <c r="EN14" t="str">
        <f t="shared" si="725"/>
        <v/>
      </c>
      <c r="EO14" t="str">
        <f t="shared" si="726"/>
        <v/>
      </c>
      <c r="EP14" t="str">
        <f t="shared" si="727"/>
        <v/>
      </c>
      <c r="EQ14" t="str">
        <f t="shared" si="728"/>
        <v/>
      </c>
      <c r="ER14" t="str">
        <f t="shared" si="729"/>
        <v/>
      </c>
      <c r="ES14" t="str">
        <f t="shared" si="730"/>
        <v/>
      </c>
      <c r="ET14" t="str">
        <f t="shared" si="731"/>
        <v/>
      </c>
      <c r="EU14" t="str">
        <f t="shared" si="732"/>
        <v/>
      </c>
      <c r="EV14" t="str">
        <f t="shared" si="733"/>
        <v/>
      </c>
      <c r="EW14" t="str">
        <f t="shared" si="734"/>
        <v/>
      </c>
      <c r="EX14" t="str">
        <f t="shared" si="735"/>
        <v/>
      </c>
      <c r="EY14" t="str">
        <f t="shared" si="736"/>
        <v/>
      </c>
      <c r="EZ14" t="str">
        <f t="shared" si="737"/>
        <v/>
      </c>
      <c r="FA14" t="str">
        <f t="shared" si="738"/>
        <v/>
      </c>
      <c r="FB14" t="str">
        <f t="shared" si="739"/>
        <v/>
      </c>
      <c r="FC14" t="str">
        <f t="shared" si="740"/>
        <v/>
      </c>
      <c r="FD14" t="str">
        <f t="shared" si="741"/>
        <v/>
      </c>
      <c r="FE14" t="str">
        <f t="shared" si="742"/>
        <v/>
      </c>
      <c r="FF14" t="str">
        <f t="shared" si="743"/>
        <v/>
      </c>
      <c r="FG14" t="str">
        <f t="shared" si="744"/>
        <v/>
      </c>
      <c r="FH14" t="str">
        <f t="shared" si="745"/>
        <v/>
      </c>
      <c r="FI14" t="str">
        <f t="shared" si="746"/>
        <v/>
      </c>
      <c r="FJ14" t="str">
        <f t="shared" si="747"/>
        <v/>
      </c>
      <c r="FK14" t="str">
        <f t="shared" si="748"/>
        <v/>
      </c>
      <c r="FL14" t="str">
        <f t="shared" si="749"/>
        <v/>
      </c>
      <c r="FM14" t="str">
        <f t="shared" si="750"/>
        <v/>
      </c>
      <c r="FN14" t="str">
        <f t="shared" si="751"/>
        <v/>
      </c>
      <c r="FO14" t="str">
        <f t="shared" si="752"/>
        <v/>
      </c>
      <c r="FP14" t="str">
        <f t="shared" si="753"/>
        <v/>
      </c>
      <c r="FQ14" t="str">
        <f t="shared" si="754"/>
        <v/>
      </c>
      <c r="FR14" t="str">
        <f t="shared" si="755"/>
        <v/>
      </c>
      <c r="FS14" t="str">
        <f t="shared" si="756"/>
        <v/>
      </c>
      <c r="FT14" t="str">
        <f t="shared" si="757"/>
        <v/>
      </c>
      <c r="FU14" t="str">
        <f t="shared" si="758"/>
        <v/>
      </c>
      <c r="FV14" t="str">
        <f t="shared" si="759"/>
        <v/>
      </c>
      <c r="FW14" t="str">
        <f t="shared" si="760"/>
        <v/>
      </c>
      <c r="FX14" t="str">
        <f t="shared" si="761"/>
        <v/>
      </c>
      <c r="FY14" t="str">
        <f t="shared" si="762"/>
        <v/>
      </c>
      <c r="FZ14" t="str">
        <f t="shared" si="763"/>
        <v/>
      </c>
      <c r="GA14" t="str">
        <f t="shared" si="764"/>
        <v/>
      </c>
      <c r="GB14" t="str">
        <f t="shared" si="765"/>
        <v/>
      </c>
      <c r="GC14" t="str">
        <f t="shared" si="766"/>
        <v/>
      </c>
      <c r="GD14" t="str">
        <f t="shared" si="767"/>
        <v/>
      </c>
      <c r="GE14" t="str">
        <f t="shared" si="768"/>
        <v/>
      </c>
      <c r="GF14" t="str">
        <f t="shared" si="769"/>
        <v/>
      </c>
      <c r="GG14" t="str">
        <f t="shared" si="770"/>
        <v/>
      </c>
      <c r="GH14" t="str">
        <f t="shared" si="771"/>
        <v/>
      </c>
      <c r="GI14" t="str">
        <f t="shared" si="772"/>
        <v/>
      </c>
      <c r="GJ14" t="str">
        <f t="shared" si="773"/>
        <v/>
      </c>
      <c r="GK14" t="str">
        <f t="shared" si="774"/>
        <v/>
      </c>
      <c r="GL14" t="str">
        <f t="shared" si="775"/>
        <v/>
      </c>
      <c r="GM14" t="str">
        <f t="shared" si="776"/>
        <v/>
      </c>
      <c r="GN14" t="str">
        <f t="shared" si="777"/>
        <v/>
      </c>
      <c r="GO14" t="str">
        <f t="shared" si="778"/>
        <v/>
      </c>
      <c r="GP14" t="str">
        <f t="shared" si="779"/>
        <v/>
      </c>
      <c r="GQ14" t="str">
        <f t="shared" si="780"/>
        <v/>
      </c>
      <c r="GR14" t="str">
        <f t="shared" si="781"/>
        <v/>
      </c>
      <c r="GS14" t="str">
        <f t="shared" si="782"/>
        <v/>
      </c>
      <c r="GT14" t="str">
        <f t="shared" si="783"/>
        <v/>
      </c>
      <c r="GU14" t="str">
        <f t="shared" si="784"/>
        <v/>
      </c>
      <c r="GV14" t="str">
        <f t="shared" si="785"/>
        <v/>
      </c>
      <c r="GW14" t="str">
        <f t="shared" si="786"/>
        <v/>
      </c>
      <c r="GX14" t="str">
        <f t="shared" si="787"/>
        <v/>
      </c>
      <c r="GY14" t="str">
        <f t="shared" si="788"/>
        <v/>
      </c>
      <c r="GZ14" t="str">
        <f t="shared" si="789"/>
        <v/>
      </c>
      <c r="HA14" t="str">
        <f t="shared" si="790"/>
        <v/>
      </c>
      <c r="HB14" t="str">
        <f t="shared" si="791"/>
        <v/>
      </c>
      <c r="HC14" t="str">
        <f t="shared" si="792"/>
        <v/>
      </c>
      <c r="HD14" t="str">
        <f t="shared" si="793"/>
        <v/>
      </c>
      <c r="HE14" t="str">
        <f t="shared" si="794"/>
        <v/>
      </c>
      <c r="HF14" t="str">
        <f t="shared" si="795"/>
        <v/>
      </c>
      <c r="HG14" t="str">
        <f t="shared" si="796"/>
        <v/>
      </c>
      <c r="HH14" t="str">
        <f t="shared" si="797"/>
        <v/>
      </c>
      <c r="HI14" t="str">
        <f t="shared" si="798"/>
        <v/>
      </c>
      <c r="HJ14" t="str">
        <f t="shared" si="799"/>
        <v/>
      </c>
      <c r="HK14" t="str">
        <f t="shared" si="800"/>
        <v/>
      </c>
      <c r="HL14" t="str">
        <f t="shared" si="801"/>
        <v/>
      </c>
      <c r="HM14" t="str">
        <f t="shared" si="802"/>
        <v/>
      </c>
      <c r="HN14" t="str">
        <f t="shared" si="803"/>
        <v/>
      </c>
      <c r="HO14" t="str">
        <f t="shared" si="804"/>
        <v/>
      </c>
      <c r="HP14" t="str">
        <f t="shared" si="805"/>
        <v/>
      </c>
      <c r="HQ14" t="str">
        <f t="shared" si="806"/>
        <v/>
      </c>
      <c r="HR14" t="str">
        <f t="shared" si="807"/>
        <v/>
      </c>
      <c r="HS14" t="str">
        <f t="shared" si="808"/>
        <v/>
      </c>
      <c r="HT14" t="str">
        <f t="shared" si="809"/>
        <v/>
      </c>
      <c r="HU14" t="str">
        <f t="shared" si="810"/>
        <v/>
      </c>
      <c r="HV14" t="str">
        <f t="shared" si="811"/>
        <v/>
      </c>
      <c r="HW14" t="str">
        <f t="shared" si="812"/>
        <v/>
      </c>
      <c r="HX14" t="str">
        <f t="shared" si="813"/>
        <v/>
      </c>
      <c r="HY14" t="str">
        <f t="shared" si="889"/>
        <v/>
      </c>
      <c r="HZ14" t="str">
        <f t="shared" si="814"/>
        <v/>
      </c>
      <c r="IA14" t="str">
        <f t="shared" si="815"/>
        <v/>
      </c>
      <c r="IB14" t="str">
        <f t="shared" si="816"/>
        <v/>
      </c>
      <c r="IC14" t="str">
        <f t="shared" si="817"/>
        <v/>
      </c>
      <c r="ID14" t="str">
        <f t="shared" si="818"/>
        <v/>
      </c>
      <c r="IE14" t="str">
        <f t="shared" si="819"/>
        <v/>
      </c>
      <c r="IF14" t="str">
        <f t="shared" si="820"/>
        <v/>
      </c>
      <c r="IG14" t="str">
        <f t="shared" si="821"/>
        <v/>
      </c>
      <c r="IH14" t="str">
        <f t="shared" si="822"/>
        <v/>
      </c>
      <c r="II14" t="str">
        <f t="shared" si="823"/>
        <v/>
      </c>
      <c r="IJ14" t="str">
        <f t="shared" si="824"/>
        <v/>
      </c>
      <c r="IK14" t="str">
        <f t="shared" si="825"/>
        <v/>
      </c>
      <c r="IL14" t="str">
        <f t="shared" si="826"/>
        <v/>
      </c>
      <c r="IM14" t="str">
        <f t="shared" si="827"/>
        <v/>
      </c>
      <c r="IN14" t="str">
        <f t="shared" si="828"/>
        <v/>
      </c>
      <c r="IO14" t="str">
        <f t="shared" si="829"/>
        <v/>
      </c>
      <c r="IP14" t="str">
        <f t="shared" si="830"/>
        <v/>
      </c>
      <c r="IQ14" t="str">
        <f t="shared" si="831"/>
        <v/>
      </c>
      <c r="IR14" t="str">
        <f t="shared" si="832"/>
        <v/>
      </c>
      <c r="IS14" t="str">
        <f t="shared" si="833"/>
        <v/>
      </c>
      <c r="IT14" t="str">
        <f t="shared" si="834"/>
        <v/>
      </c>
      <c r="IU14" t="str">
        <f t="shared" si="835"/>
        <v/>
      </c>
      <c r="IV14" t="str">
        <f t="shared" si="836"/>
        <v/>
      </c>
      <c r="IW14" t="str">
        <f t="shared" si="837"/>
        <v/>
      </c>
      <c r="IX14" t="str">
        <f t="shared" si="838"/>
        <v/>
      </c>
      <c r="IY14" t="str">
        <f t="shared" si="839"/>
        <v/>
      </c>
      <c r="IZ14" t="str">
        <f t="shared" si="840"/>
        <v/>
      </c>
      <c r="JA14" t="str">
        <f t="shared" si="841"/>
        <v/>
      </c>
      <c r="JB14" t="str">
        <f t="shared" si="842"/>
        <v/>
      </c>
      <c r="JC14" t="str">
        <f t="shared" si="843"/>
        <v/>
      </c>
      <c r="JD14" t="str">
        <f t="shared" si="844"/>
        <v/>
      </c>
      <c r="JE14" t="str">
        <f t="shared" si="845"/>
        <v/>
      </c>
      <c r="JF14" t="str">
        <f t="shared" si="846"/>
        <v/>
      </c>
      <c r="JG14" t="str">
        <f t="shared" si="847"/>
        <v/>
      </c>
      <c r="JH14" t="str">
        <f t="shared" si="848"/>
        <v/>
      </c>
      <c r="JI14" t="str">
        <f t="shared" si="849"/>
        <v/>
      </c>
      <c r="JJ14" t="str">
        <f t="shared" si="850"/>
        <v/>
      </c>
      <c r="JK14" t="str">
        <f t="shared" si="851"/>
        <v/>
      </c>
      <c r="JL14" t="str">
        <f t="shared" si="852"/>
        <v/>
      </c>
      <c r="JM14" t="str">
        <f t="shared" si="853"/>
        <v/>
      </c>
      <c r="JN14" t="str">
        <f t="shared" si="854"/>
        <v/>
      </c>
      <c r="JO14" t="str">
        <f t="shared" si="855"/>
        <v/>
      </c>
      <c r="JP14" t="str">
        <f t="shared" si="856"/>
        <v/>
      </c>
      <c r="JQ14" t="str">
        <f t="shared" si="857"/>
        <v/>
      </c>
      <c r="JR14" t="str">
        <f t="shared" si="858"/>
        <v/>
      </c>
      <c r="JS14" t="str">
        <f t="shared" si="859"/>
        <v/>
      </c>
      <c r="JT14" t="str">
        <f t="shared" si="860"/>
        <v/>
      </c>
      <c r="JU14" t="str">
        <f t="shared" si="861"/>
        <v/>
      </c>
      <c r="JV14" t="str">
        <f t="shared" si="862"/>
        <v/>
      </c>
      <c r="JW14" t="str">
        <f t="shared" si="863"/>
        <v/>
      </c>
      <c r="JX14" t="str">
        <f t="shared" si="864"/>
        <v/>
      </c>
      <c r="JY14" t="str">
        <f t="shared" si="865"/>
        <v/>
      </c>
      <c r="JZ14" t="str">
        <f t="shared" si="866"/>
        <v/>
      </c>
      <c r="KA14" t="str">
        <f t="shared" si="867"/>
        <v/>
      </c>
      <c r="KB14" t="str">
        <f t="shared" si="868"/>
        <v/>
      </c>
      <c r="KC14" t="str">
        <f t="shared" si="869"/>
        <v/>
      </c>
      <c r="KD14" t="str">
        <f t="shared" si="870"/>
        <v/>
      </c>
      <c r="KE14" t="str">
        <f t="shared" si="871"/>
        <v/>
      </c>
      <c r="KF14" t="str">
        <f t="shared" si="872"/>
        <v/>
      </c>
      <c r="KG14" t="str">
        <f t="shared" si="873"/>
        <v/>
      </c>
      <c r="KH14" t="str">
        <f t="shared" si="874"/>
        <v/>
      </c>
      <c r="KI14" t="str">
        <f t="shared" si="875"/>
        <v/>
      </c>
      <c r="KJ14" t="str">
        <f t="shared" si="876"/>
        <v/>
      </c>
      <c r="KK14" t="str">
        <f t="shared" si="877"/>
        <v/>
      </c>
      <c r="KL14" t="str">
        <f t="shared" si="878"/>
        <v/>
      </c>
      <c r="KM14" t="str">
        <f t="shared" si="879"/>
        <v/>
      </c>
      <c r="KN14" t="str">
        <f t="shared" si="880"/>
        <v/>
      </c>
      <c r="KO14" t="str">
        <f t="shared" si="881"/>
        <v/>
      </c>
      <c r="KP14" t="str">
        <f t="shared" si="882"/>
        <v/>
      </c>
      <c r="KQ14" t="str">
        <f t="shared" si="883"/>
        <v/>
      </c>
      <c r="KR14" t="str">
        <f t="shared" si="884"/>
        <v/>
      </c>
      <c r="KS14" t="str">
        <f t="shared" si="885"/>
        <v/>
      </c>
      <c r="KT14" t="str">
        <f t="shared" si="886"/>
        <v/>
      </c>
      <c r="KU14" t="str">
        <f t="shared" si="887"/>
        <v/>
      </c>
      <c r="KV14" t="str">
        <f t="shared" si="888"/>
        <v/>
      </c>
    </row>
    <row r="15" spans="1:308" x14ac:dyDescent="0.2">
      <c r="A15" t="s">
        <v>298</v>
      </c>
      <c r="B15" t="str">
        <f t="shared" si="584"/>
        <v>Y</v>
      </c>
      <c r="C15">
        <f t="shared" si="585"/>
        <v>-86</v>
      </c>
      <c r="D15" s="2">
        <f t="shared" si="586"/>
        <v>-1743</v>
      </c>
      <c r="E15" s="3">
        <f t="shared" si="587"/>
        <v>578</v>
      </c>
      <c r="F15">
        <f t="shared" si="588"/>
        <v>4773</v>
      </c>
      <c r="H15" t="str">
        <f t="shared" si="589"/>
        <v/>
      </c>
      <c r="I15" t="str">
        <f t="shared" si="590"/>
        <v/>
      </c>
      <c r="J15" t="str">
        <f t="shared" si="591"/>
        <v/>
      </c>
      <c r="K15" t="str">
        <f t="shared" si="592"/>
        <v/>
      </c>
      <c r="L15" t="str">
        <f t="shared" si="593"/>
        <v/>
      </c>
      <c r="M15" t="str">
        <f t="shared" si="594"/>
        <v/>
      </c>
      <c r="N15" t="str">
        <f t="shared" si="595"/>
        <v/>
      </c>
      <c r="O15" t="str">
        <f t="shared" si="596"/>
        <v/>
      </c>
      <c r="P15" t="str">
        <f t="shared" si="597"/>
        <v/>
      </c>
      <c r="Q15" t="str">
        <f t="shared" si="598"/>
        <v/>
      </c>
      <c r="R15" t="str">
        <f t="shared" si="599"/>
        <v/>
      </c>
      <c r="S15" t="str">
        <f t="shared" si="600"/>
        <v/>
      </c>
      <c r="T15" t="str">
        <f t="shared" si="601"/>
        <v/>
      </c>
      <c r="U15" t="str">
        <f t="shared" si="602"/>
        <v/>
      </c>
      <c r="V15" t="str">
        <f t="shared" si="603"/>
        <v/>
      </c>
      <c r="W15" t="str">
        <f t="shared" si="604"/>
        <v/>
      </c>
      <c r="X15" t="str">
        <f t="shared" si="605"/>
        <v/>
      </c>
      <c r="Y15" t="str">
        <f t="shared" si="606"/>
        <v/>
      </c>
      <c r="Z15" t="str">
        <f t="shared" si="607"/>
        <v/>
      </c>
      <c r="AA15" t="str">
        <f t="shared" si="608"/>
        <v/>
      </c>
      <c r="AB15" t="str">
        <f t="shared" si="609"/>
        <v/>
      </c>
      <c r="AC15" t="str">
        <f t="shared" si="610"/>
        <v/>
      </c>
      <c r="AD15" t="str">
        <f t="shared" si="611"/>
        <v/>
      </c>
      <c r="AE15" t="str">
        <f t="shared" si="612"/>
        <v/>
      </c>
      <c r="AF15" t="str">
        <f t="shared" si="613"/>
        <v/>
      </c>
      <c r="AG15" t="str">
        <f t="shared" si="614"/>
        <v/>
      </c>
      <c r="AH15" t="str">
        <f t="shared" si="615"/>
        <v/>
      </c>
      <c r="AI15" t="str">
        <f t="shared" si="616"/>
        <v/>
      </c>
      <c r="AJ15" t="str">
        <f t="shared" si="617"/>
        <v/>
      </c>
      <c r="AK15" t="str">
        <f t="shared" si="618"/>
        <v/>
      </c>
      <c r="AL15" t="str">
        <f t="shared" si="619"/>
        <v/>
      </c>
      <c r="AM15" t="str">
        <f t="shared" si="620"/>
        <v/>
      </c>
      <c r="AN15" t="str">
        <f t="shared" si="621"/>
        <v/>
      </c>
      <c r="AO15" t="str">
        <f t="shared" si="622"/>
        <v/>
      </c>
      <c r="AP15" t="str">
        <f t="shared" si="623"/>
        <v/>
      </c>
      <c r="AQ15" t="str">
        <f t="shared" si="624"/>
        <v/>
      </c>
      <c r="AR15" t="str">
        <f t="shared" si="625"/>
        <v/>
      </c>
      <c r="AS15" t="str">
        <f t="shared" si="626"/>
        <v/>
      </c>
      <c r="AT15" t="str">
        <f t="shared" si="627"/>
        <v/>
      </c>
      <c r="AU15" t="str">
        <f t="shared" si="628"/>
        <v/>
      </c>
      <c r="AV15" t="str">
        <f t="shared" si="629"/>
        <v/>
      </c>
      <c r="AW15" t="str">
        <f t="shared" si="630"/>
        <v/>
      </c>
      <c r="AX15" t="str">
        <f t="shared" si="631"/>
        <v/>
      </c>
      <c r="AY15" t="str">
        <f t="shared" si="632"/>
        <v/>
      </c>
      <c r="AZ15" t="str">
        <f t="shared" si="633"/>
        <v/>
      </c>
      <c r="BA15" t="str">
        <f t="shared" si="634"/>
        <v/>
      </c>
      <c r="BB15" t="str">
        <f t="shared" si="635"/>
        <v/>
      </c>
      <c r="BC15" t="str">
        <f t="shared" si="636"/>
        <v/>
      </c>
      <c r="BD15" t="str">
        <f t="shared" si="637"/>
        <v/>
      </c>
      <c r="BE15" t="str">
        <f t="shared" si="638"/>
        <v/>
      </c>
      <c r="BF15" t="str">
        <f t="shared" si="639"/>
        <v/>
      </c>
      <c r="BG15" t="str">
        <f t="shared" si="640"/>
        <v/>
      </c>
      <c r="BH15" t="str">
        <f t="shared" si="641"/>
        <v/>
      </c>
      <c r="BI15" t="str">
        <f t="shared" si="642"/>
        <v/>
      </c>
      <c r="BJ15" t="str">
        <f t="shared" si="643"/>
        <v/>
      </c>
      <c r="BK15" t="str">
        <f t="shared" si="644"/>
        <v/>
      </c>
      <c r="BL15" t="str">
        <f t="shared" si="645"/>
        <v/>
      </c>
      <c r="BM15" t="str">
        <f t="shared" si="646"/>
        <v/>
      </c>
      <c r="BN15" t="str">
        <f t="shared" si="647"/>
        <v/>
      </c>
      <c r="BO15" t="str">
        <f t="shared" si="648"/>
        <v/>
      </c>
      <c r="BP15" t="str">
        <f t="shared" si="649"/>
        <v/>
      </c>
      <c r="BQ15" t="str">
        <f t="shared" si="650"/>
        <v/>
      </c>
      <c r="BR15" t="str">
        <f t="shared" si="651"/>
        <v/>
      </c>
      <c r="BS15" t="str">
        <f t="shared" si="652"/>
        <v/>
      </c>
      <c r="BT15" t="str">
        <f t="shared" si="653"/>
        <v/>
      </c>
      <c r="BU15" t="str">
        <f t="shared" si="654"/>
        <v/>
      </c>
      <c r="BV15" t="str">
        <f t="shared" si="655"/>
        <v/>
      </c>
      <c r="BW15" t="str">
        <f t="shared" si="656"/>
        <v/>
      </c>
      <c r="BX15" t="str">
        <f t="shared" si="657"/>
        <v/>
      </c>
      <c r="BY15" t="str">
        <f t="shared" si="658"/>
        <v/>
      </c>
      <c r="BZ15" t="str">
        <f t="shared" si="659"/>
        <v/>
      </c>
      <c r="CA15" t="str">
        <f t="shared" si="660"/>
        <v/>
      </c>
      <c r="CB15" t="str">
        <f t="shared" si="661"/>
        <v/>
      </c>
      <c r="CC15" t="str">
        <f t="shared" si="662"/>
        <v/>
      </c>
      <c r="CD15" t="str">
        <f t="shared" si="663"/>
        <v/>
      </c>
      <c r="CE15" t="str">
        <f t="shared" si="664"/>
        <v/>
      </c>
      <c r="CF15" t="str">
        <f t="shared" si="665"/>
        <v/>
      </c>
      <c r="CG15" t="str">
        <f t="shared" si="666"/>
        <v/>
      </c>
      <c r="CH15" t="str">
        <f t="shared" si="667"/>
        <v/>
      </c>
      <c r="CI15" t="str">
        <f t="shared" si="668"/>
        <v/>
      </c>
      <c r="CJ15" t="str">
        <f t="shared" si="669"/>
        <v/>
      </c>
      <c r="CK15" t="str">
        <f t="shared" si="670"/>
        <v/>
      </c>
      <c r="CL15" t="str">
        <f t="shared" si="671"/>
        <v/>
      </c>
      <c r="CM15" t="str">
        <f t="shared" si="672"/>
        <v/>
      </c>
      <c r="CN15" t="str">
        <f t="shared" si="673"/>
        <v/>
      </c>
      <c r="CO15" t="str">
        <f t="shared" si="674"/>
        <v/>
      </c>
      <c r="CP15" t="str">
        <f t="shared" si="675"/>
        <v/>
      </c>
      <c r="CQ15" t="str">
        <f t="shared" si="676"/>
        <v/>
      </c>
      <c r="CR15" t="str">
        <f t="shared" si="677"/>
        <v/>
      </c>
      <c r="CS15" t="str">
        <f t="shared" si="678"/>
        <v/>
      </c>
      <c r="CT15" t="str">
        <f t="shared" si="679"/>
        <v/>
      </c>
      <c r="CU15" t="str">
        <f t="shared" si="680"/>
        <v/>
      </c>
      <c r="CV15" t="str">
        <f t="shared" si="681"/>
        <v/>
      </c>
      <c r="CW15" t="str">
        <f t="shared" si="682"/>
        <v/>
      </c>
      <c r="CX15" t="str">
        <f t="shared" si="683"/>
        <v/>
      </c>
      <c r="CY15" t="str">
        <f t="shared" si="684"/>
        <v/>
      </c>
      <c r="CZ15" t="str">
        <f t="shared" si="685"/>
        <v/>
      </c>
      <c r="DA15" t="str">
        <f t="shared" si="686"/>
        <v/>
      </c>
      <c r="DB15" t="str">
        <f t="shared" si="687"/>
        <v/>
      </c>
      <c r="DC15" t="str">
        <f t="shared" si="688"/>
        <v/>
      </c>
      <c r="DD15" t="str">
        <f t="shared" si="689"/>
        <v/>
      </c>
      <c r="DE15" t="str">
        <f t="shared" si="690"/>
        <v/>
      </c>
      <c r="DF15" t="str">
        <f t="shared" si="691"/>
        <v/>
      </c>
      <c r="DG15" t="str">
        <f t="shared" si="692"/>
        <v/>
      </c>
      <c r="DH15" t="str">
        <f t="shared" si="693"/>
        <v/>
      </c>
      <c r="DI15" t="str">
        <f t="shared" si="694"/>
        <v/>
      </c>
      <c r="DJ15" t="str">
        <f t="shared" si="695"/>
        <v/>
      </c>
      <c r="DK15" t="str">
        <f t="shared" si="696"/>
        <v/>
      </c>
      <c r="DL15" t="str">
        <f t="shared" si="697"/>
        <v/>
      </c>
      <c r="DM15" t="str">
        <f t="shared" si="698"/>
        <v/>
      </c>
      <c r="DN15" t="str">
        <f t="shared" si="699"/>
        <v/>
      </c>
      <c r="DO15" t="str">
        <f t="shared" si="700"/>
        <v/>
      </c>
      <c r="DP15" t="str">
        <f t="shared" si="701"/>
        <v/>
      </c>
      <c r="DQ15" t="str">
        <f t="shared" si="702"/>
        <v/>
      </c>
      <c r="DR15" t="str">
        <f t="shared" si="703"/>
        <v/>
      </c>
      <c r="DS15" t="str">
        <f t="shared" si="704"/>
        <v/>
      </c>
      <c r="DT15" t="str">
        <f t="shared" si="705"/>
        <v/>
      </c>
      <c r="DU15" t="str">
        <f t="shared" si="706"/>
        <v/>
      </c>
      <c r="DV15" t="str">
        <f t="shared" si="707"/>
        <v/>
      </c>
      <c r="DW15" t="str">
        <f t="shared" si="708"/>
        <v/>
      </c>
      <c r="DX15" t="str">
        <f t="shared" si="709"/>
        <v/>
      </c>
      <c r="DY15" t="str">
        <f t="shared" si="710"/>
        <v/>
      </c>
      <c r="DZ15" t="str">
        <f t="shared" si="711"/>
        <v/>
      </c>
      <c r="EA15" t="str">
        <f t="shared" si="712"/>
        <v/>
      </c>
      <c r="EB15" t="str">
        <f t="shared" si="713"/>
        <v/>
      </c>
      <c r="EC15" t="str">
        <f t="shared" si="714"/>
        <v/>
      </c>
      <c r="ED15" t="str">
        <f t="shared" si="715"/>
        <v/>
      </c>
      <c r="EE15" t="str">
        <f t="shared" si="716"/>
        <v/>
      </c>
      <c r="EF15" t="str">
        <f t="shared" si="717"/>
        <v/>
      </c>
      <c r="EG15" t="str">
        <f t="shared" si="718"/>
        <v/>
      </c>
      <c r="EH15" t="str">
        <f t="shared" si="719"/>
        <v/>
      </c>
      <c r="EI15" t="str">
        <f t="shared" si="720"/>
        <v/>
      </c>
      <c r="EJ15" t="str">
        <f t="shared" si="721"/>
        <v/>
      </c>
      <c r="EK15" t="str">
        <f t="shared" si="722"/>
        <v/>
      </c>
      <c r="EL15" t="str">
        <f t="shared" si="723"/>
        <v/>
      </c>
      <c r="EM15" t="str">
        <f t="shared" si="724"/>
        <v/>
      </c>
      <c r="EN15" t="str">
        <f t="shared" si="725"/>
        <v/>
      </c>
      <c r="EO15" t="str">
        <f t="shared" si="726"/>
        <v/>
      </c>
      <c r="EP15" t="str">
        <f t="shared" si="727"/>
        <v/>
      </c>
      <c r="EQ15" t="str">
        <f t="shared" si="728"/>
        <v/>
      </c>
      <c r="ER15" t="str">
        <f t="shared" si="729"/>
        <v/>
      </c>
      <c r="ES15" t="str">
        <f t="shared" si="730"/>
        <v/>
      </c>
      <c r="ET15" t="str">
        <f t="shared" si="731"/>
        <v/>
      </c>
      <c r="EU15" t="str">
        <f t="shared" si="732"/>
        <v/>
      </c>
      <c r="EV15" t="str">
        <f t="shared" si="733"/>
        <v/>
      </c>
      <c r="EW15" t="str">
        <f t="shared" si="734"/>
        <v/>
      </c>
      <c r="EX15" t="str">
        <f t="shared" si="735"/>
        <v/>
      </c>
      <c r="EY15" t="str">
        <f t="shared" si="736"/>
        <v/>
      </c>
      <c r="EZ15" t="str">
        <f t="shared" si="737"/>
        <v/>
      </c>
      <c r="FA15" t="str">
        <f t="shared" si="738"/>
        <v/>
      </c>
      <c r="FB15" t="str">
        <f t="shared" si="739"/>
        <v/>
      </c>
      <c r="FC15" t="str">
        <f t="shared" si="740"/>
        <v/>
      </c>
      <c r="FD15" t="str">
        <f t="shared" si="741"/>
        <v/>
      </c>
      <c r="FE15" t="str">
        <f t="shared" si="742"/>
        <v/>
      </c>
      <c r="FF15" t="str">
        <f t="shared" si="743"/>
        <v/>
      </c>
      <c r="FG15" t="str">
        <f t="shared" si="744"/>
        <v/>
      </c>
      <c r="FH15" t="str">
        <f t="shared" si="745"/>
        <v/>
      </c>
      <c r="FI15" t="str">
        <f t="shared" si="746"/>
        <v/>
      </c>
      <c r="FJ15" t="str">
        <f t="shared" si="747"/>
        <v/>
      </c>
      <c r="FK15" t="str">
        <f t="shared" si="748"/>
        <v/>
      </c>
      <c r="FL15" t="str">
        <f t="shared" si="749"/>
        <v/>
      </c>
      <c r="FM15" t="str">
        <f t="shared" si="750"/>
        <v/>
      </c>
      <c r="FN15" t="str">
        <f t="shared" si="751"/>
        <v/>
      </c>
      <c r="FO15" t="str">
        <f t="shared" si="752"/>
        <v/>
      </c>
      <c r="FP15" t="str">
        <f t="shared" si="753"/>
        <v/>
      </c>
      <c r="FQ15" t="str">
        <f t="shared" si="754"/>
        <v/>
      </c>
      <c r="FR15" t="str">
        <f t="shared" si="755"/>
        <v/>
      </c>
      <c r="FS15" t="str">
        <f t="shared" si="756"/>
        <v/>
      </c>
      <c r="FT15" t="str">
        <f t="shared" si="757"/>
        <v/>
      </c>
      <c r="FU15" t="str">
        <f t="shared" si="758"/>
        <v/>
      </c>
      <c r="FV15" t="str">
        <f t="shared" si="759"/>
        <v/>
      </c>
      <c r="FW15" t="str">
        <f t="shared" si="760"/>
        <v/>
      </c>
      <c r="FX15" t="str">
        <f t="shared" si="761"/>
        <v/>
      </c>
      <c r="FY15" t="str">
        <f t="shared" si="762"/>
        <v/>
      </c>
      <c r="FZ15" t="str">
        <f t="shared" si="763"/>
        <v/>
      </c>
      <c r="GA15" t="str">
        <f t="shared" si="764"/>
        <v/>
      </c>
      <c r="GB15" t="str">
        <f t="shared" si="765"/>
        <v/>
      </c>
      <c r="GC15" t="str">
        <f t="shared" si="766"/>
        <v/>
      </c>
      <c r="GD15" t="str">
        <f t="shared" si="767"/>
        <v/>
      </c>
      <c r="GE15" t="str">
        <f t="shared" si="768"/>
        <v/>
      </c>
      <c r="GF15" t="str">
        <f t="shared" si="769"/>
        <v/>
      </c>
      <c r="GG15" t="str">
        <f t="shared" si="770"/>
        <v/>
      </c>
      <c r="GH15" t="str">
        <f t="shared" si="771"/>
        <v/>
      </c>
      <c r="GI15" t="str">
        <f t="shared" si="772"/>
        <v/>
      </c>
      <c r="GJ15" t="str">
        <f t="shared" si="773"/>
        <v/>
      </c>
      <c r="GK15" t="str">
        <f t="shared" si="774"/>
        <v/>
      </c>
      <c r="GL15" t="str">
        <f t="shared" si="775"/>
        <v/>
      </c>
      <c r="GM15" t="str">
        <f t="shared" si="776"/>
        <v/>
      </c>
      <c r="GN15" t="str">
        <f t="shared" si="777"/>
        <v/>
      </c>
      <c r="GO15" t="str">
        <f t="shared" si="778"/>
        <v/>
      </c>
      <c r="GP15" t="str">
        <f t="shared" si="779"/>
        <v/>
      </c>
      <c r="GQ15" t="str">
        <f t="shared" si="780"/>
        <v/>
      </c>
      <c r="GR15" t="str">
        <f t="shared" si="781"/>
        <v/>
      </c>
      <c r="GS15" t="str">
        <f t="shared" si="782"/>
        <v/>
      </c>
      <c r="GT15" t="str">
        <f t="shared" si="783"/>
        <v/>
      </c>
      <c r="GU15" t="str">
        <f t="shared" si="784"/>
        <v/>
      </c>
      <c r="GV15" t="str">
        <f t="shared" si="785"/>
        <v/>
      </c>
      <c r="GW15" t="str">
        <f t="shared" si="786"/>
        <v/>
      </c>
      <c r="GX15" t="str">
        <f t="shared" si="787"/>
        <v/>
      </c>
      <c r="GY15" t="str">
        <f t="shared" si="788"/>
        <v/>
      </c>
      <c r="GZ15" t="str">
        <f t="shared" si="789"/>
        <v/>
      </c>
      <c r="HA15" t="str">
        <f t="shared" si="790"/>
        <v/>
      </c>
      <c r="HB15" t="str">
        <f t="shared" si="791"/>
        <v/>
      </c>
      <c r="HC15" t="str">
        <f t="shared" si="792"/>
        <v/>
      </c>
      <c r="HD15" t="str">
        <f t="shared" si="793"/>
        <v/>
      </c>
      <c r="HE15" t="str">
        <f t="shared" si="794"/>
        <v/>
      </c>
      <c r="HF15" t="str">
        <f t="shared" si="795"/>
        <v/>
      </c>
      <c r="HG15" t="str">
        <f t="shared" si="796"/>
        <v/>
      </c>
      <c r="HH15" t="str">
        <f t="shared" si="797"/>
        <v/>
      </c>
      <c r="HI15" t="str">
        <f t="shared" si="798"/>
        <v/>
      </c>
      <c r="HJ15" t="str">
        <f t="shared" si="799"/>
        <v/>
      </c>
      <c r="HK15" t="str">
        <f t="shared" si="800"/>
        <v/>
      </c>
      <c r="HL15" t="str">
        <f t="shared" si="801"/>
        <v/>
      </c>
      <c r="HM15" t="str">
        <f t="shared" si="802"/>
        <v/>
      </c>
      <c r="HN15" t="str">
        <f t="shared" si="803"/>
        <v/>
      </c>
      <c r="HO15" t="str">
        <f t="shared" si="804"/>
        <v/>
      </c>
      <c r="HP15" t="str">
        <f t="shared" si="805"/>
        <v/>
      </c>
      <c r="HQ15" t="str">
        <f t="shared" si="806"/>
        <v/>
      </c>
      <c r="HR15" t="str">
        <f t="shared" si="807"/>
        <v/>
      </c>
      <c r="HS15" t="str">
        <f t="shared" si="808"/>
        <v/>
      </c>
      <c r="HT15" t="str">
        <f t="shared" si="809"/>
        <v/>
      </c>
      <c r="HU15" t="str">
        <f t="shared" si="810"/>
        <v/>
      </c>
      <c r="HV15" t="str">
        <f t="shared" si="811"/>
        <v/>
      </c>
      <c r="HW15" t="str">
        <f t="shared" si="812"/>
        <v/>
      </c>
      <c r="HX15" t="str">
        <f t="shared" si="813"/>
        <v/>
      </c>
      <c r="HY15" t="str">
        <f t="shared" si="889"/>
        <v/>
      </c>
      <c r="HZ15" t="str">
        <f t="shared" si="814"/>
        <v/>
      </c>
      <c r="IA15" t="str">
        <f t="shared" si="815"/>
        <v/>
      </c>
      <c r="IB15" t="str">
        <f t="shared" si="816"/>
        <v/>
      </c>
      <c r="IC15" t="str">
        <f t="shared" si="817"/>
        <v/>
      </c>
      <c r="ID15" t="str">
        <f t="shared" si="818"/>
        <v/>
      </c>
      <c r="IE15" t="str">
        <f t="shared" si="819"/>
        <v/>
      </c>
      <c r="IF15" t="str">
        <f t="shared" si="820"/>
        <v/>
      </c>
      <c r="IG15" t="str">
        <f t="shared" si="821"/>
        <v/>
      </c>
      <c r="IH15" t="str">
        <f t="shared" si="822"/>
        <v/>
      </c>
      <c r="II15" t="str">
        <f t="shared" si="823"/>
        <v/>
      </c>
      <c r="IJ15" t="str">
        <f t="shared" si="824"/>
        <v/>
      </c>
      <c r="IK15" t="str">
        <f t="shared" si="825"/>
        <v/>
      </c>
      <c r="IL15" t="str">
        <f t="shared" si="826"/>
        <v/>
      </c>
      <c r="IM15" t="str">
        <f t="shared" si="827"/>
        <v/>
      </c>
      <c r="IN15" t="str">
        <f t="shared" si="828"/>
        <v/>
      </c>
      <c r="IO15" t="str">
        <f t="shared" si="829"/>
        <v/>
      </c>
      <c r="IP15" t="str">
        <f t="shared" si="830"/>
        <v/>
      </c>
      <c r="IQ15" t="str">
        <f t="shared" si="831"/>
        <v/>
      </c>
      <c r="IR15" t="str">
        <f t="shared" si="832"/>
        <v/>
      </c>
      <c r="IS15" t="str">
        <f t="shared" si="833"/>
        <v/>
      </c>
      <c r="IT15" t="str">
        <f t="shared" si="834"/>
        <v/>
      </c>
      <c r="IU15" t="str">
        <f t="shared" si="835"/>
        <v/>
      </c>
      <c r="IV15" t="str">
        <f t="shared" si="836"/>
        <v/>
      </c>
      <c r="IW15" t="str">
        <f t="shared" si="837"/>
        <v/>
      </c>
      <c r="IX15" t="str">
        <f t="shared" si="838"/>
        <v/>
      </c>
      <c r="IY15" t="str">
        <f t="shared" si="839"/>
        <v/>
      </c>
      <c r="IZ15" t="str">
        <f t="shared" si="840"/>
        <v/>
      </c>
      <c r="JA15" t="str">
        <f t="shared" si="841"/>
        <v/>
      </c>
      <c r="JB15" t="str">
        <f t="shared" si="842"/>
        <v/>
      </c>
      <c r="JC15" t="str">
        <f t="shared" si="843"/>
        <v/>
      </c>
      <c r="JD15" t="str">
        <f t="shared" si="844"/>
        <v/>
      </c>
      <c r="JE15" t="str">
        <f t="shared" si="845"/>
        <v/>
      </c>
      <c r="JF15" t="str">
        <f t="shared" si="846"/>
        <v/>
      </c>
      <c r="JG15" t="str">
        <f t="shared" si="847"/>
        <v/>
      </c>
      <c r="JH15" t="str">
        <f t="shared" si="848"/>
        <v/>
      </c>
      <c r="JI15" t="str">
        <f t="shared" si="849"/>
        <v/>
      </c>
      <c r="JJ15" t="str">
        <f t="shared" si="850"/>
        <v/>
      </c>
      <c r="JK15" t="str">
        <f t="shared" si="851"/>
        <v/>
      </c>
      <c r="JL15" t="str">
        <f t="shared" si="852"/>
        <v/>
      </c>
      <c r="JM15" t="str">
        <f t="shared" si="853"/>
        <v/>
      </c>
      <c r="JN15" t="str">
        <f t="shared" si="854"/>
        <v/>
      </c>
      <c r="JO15" t="str">
        <f t="shared" si="855"/>
        <v/>
      </c>
      <c r="JP15" t="str">
        <f t="shared" si="856"/>
        <v/>
      </c>
      <c r="JQ15" t="str">
        <f t="shared" si="857"/>
        <v/>
      </c>
      <c r="JR15" t="str">
        <f t="shared" si="858"/>
        <v/>
      </c>
      <c r="JS15" t="str">
        <f t="shared" si="859"/>
        <v/>
      </c>
      <c r="JT15" t="str">
        <f t="shared" si="860"/>
        <v/>
      </c>
      <c r="JU15" t="str">
        <f t="shared" si="861"/>
        <v/>
      </c>
      <c r="JV15" t="str">
        <f t="shared" si="862"/>
        <v/>
      </c>
      <c r="JW15" t="str">
        <f t="shared" si="863"/>
        <v/>
      </c>
      <c r="JX15" t="str">
        <f t="shared" si="864"/>
        <v/>
      </c>
      <c r="JY15" t="str">
        <f t="shared" si="865"/>
        <v/>
      </c>
      <c r="JZ15" t="str">
        <f t="shared" si="866"/>
        <v/>
      </c>
      <c r="KA15" t="str">
        <f t="shared" si="867"/>
        <v/>
      </c>
      <c r="KB15" t="str">
        <f t="shared" si="868"/>
        <v/>
      </c>
      <c r="KC15" t="str">
        <f t="shared" si="869"/>
        <v/>
      </c>
      <c r="KD15" t="str">
        <f t="shared" si="870"/>
        <v/>
      </c>
      <c r="KE15" t="str">
        <f t="shared" si="871"/>
        <v/>
      </c>
      <c r="KF15" t="str">
        <f t="shared" si="872"/>
        <v/>
      </c>
      <c r="KG15" t="str">
        <f t="shared" si="873"/>
        <v/>
      </c>
      <c r="KH15" t="str">
        <f t="shared" si="874"/>
        <v/>
      </c>
      <c r="KI15" t="str">
        <f t="shared" si="875"/>
        <v/>
      </c>
      <c r="KJ15" t="str">
        <f t="shared" si="876"/>
        <v/>
      </c>
      <c r="KK15" t="str">
        <f t="shared" si="877"/>
        <v/>
      </c>
      <c r="KL15" t="str">
        <f t="shared" si="878"/>
        <v/>
      </c>
      <c r="KM15" t="str">
        <f t="shared" si="879"/>
        <v/>
      </c>
      <c r="KN15" t="str">
        <f t="shared" si="880"/>
        <v/>
      </c>
      <c r="KO15" t="str">
        <f t="shared" si="881"/>
        <v/>
      </c>
      <c r="KP15" t="str">
        <f t="shared" si="882"/>
        <v/>
      </c>
      <c r="KQ15" t="str">
        <f t="shared" si="883"/>
        <v/>
      </c>
      <c r="KR15" t="str">
        <f t="shared" si="884"/>
        <v/>
      </c>
      <c r="KS15" t="str">
        <f t="shared" si="885"/>
        <v/>
      </c>
      <c r="KT15" t="str">
        <f t="shared" si="886"/>
        <v/>
      </c>
      <c r="KU15" t="str">
        <f t="shared" si="887"/>
        <v/>
      </c>
      <c r="KV15" t="str">
        <f t="shared" si="888"/>
        <v/>
      </c>
    </row>
    <row r="16" spans="1:308" x14ac:dyDescent="0.2">
      <c r="A16" t="s">
        <v>299</v>
      </c>
      <c r="B16" t="str">
        <f t="shared" si="584"/>
        <v>X</v>
      </c>
      <c r="C16">
        <f t="shared" si="585"/>
        <v>938</v>
      </c>
      <c r="D16" s="2">
        <f t="shared" si="586"/>
        <v>-805</v>
      </c>
      <c r="E16" s="3">
        <f t="shared" si="587"/>
        <v>578</v>
      </c>
      <c r="F16">
        <f t="shared" si="588"/>
        <v>5711</v>
      </c>
      <c r="H16" t="str">
        <f t="shared" si="589"/>
        <v/>
      </c>
      <c r="I16" t="str">
        <f t="shared" si="590"/>
        <v/>
      </c>
      <c r="J16" t="str">
        <f t="shared" si="591"/>
        <v/>
      </c>
      <c r="K16" t="str">
        <f t="shared" si="592"/>
        <v/>
      </c>
      <c r="L16" t="str">
        <f t="shared" si="593"/>
        <v/>
      </c>
      <c r="M16" t="str">
        <f t="shared" si="594"/>
        <v/>
      </c>
      <c r="N16" t="str">
        <f t="shared" si="595"/>
        <v/>
      </c>
      <c r="O16" t="str">
        <f t="shared" si="596"/>
        <v/>
      </c>
      <c r="P16" t="str">
        <f t="shared" si="597"/>
        <v/>
      </c>
      <c r="Q16" t="str">
        <f t="shared" si="598"/>
        <v/>
      </c>
      <c r="R16" t="str">
        <f t="shared" si="599"/>
        <v/>
      </c>
      <c r="S16" t="str">
        <f t="shared" si="600"/>
        <v/>
      </c>
      <c r="T16" t="str">
        <f t="shared" si="601"/>
        <v/>
      </c>
      <c r="U16" t="str">
        <f t="shared" si="602"/>
        <v/>
      </c>
      <c r="V16" t="str">
        <f t="shared" si="603"/>
        <v/>
      </c>
      <c r="W16" t="str">
        <f t="shared" si="604"/>
        <v/>
      </c>
      <c r="X16" t="str">
        <f t="shared" si="605"/>
        <v/>
      </c>
      <c r="Y16" t="str">
        <f t="shared" si="606"/>
        <v/>
      </c>
      <c r="Z16" t="str">
        <f t="shared" si="607"/>
        <v/>
      </c>
      <c r="AA16" t="str">
        <f t="shared" si="608"/>
        <v/>
      </c>
      <c r="AB16" t="str">
        <f t="shared" si="609"/>
        <v/>
      </c>
      <c r="AC16" t="str">
        <f t="shared" si="610"/>
        <v/>
      </c>
      <c r="AD16" t="str">
        <f t="shared" si="611"/>
        <v/>
      </c>
      <c r="AE16" t="str">
        <f t="shared" si="612"/>
        <v/>
      </c>
      <c r="AF16" t="str">
        <f t="shared" si="613"/>
        <v/>
      </c>
      <c r="AG16" t="str">
        <f t="shared" si="614"/>
        <v/>
      </c>
      <c r="AH16" t="str">
        <f t="shared" si="615"/>
        <v/>
      </c>
      <c r="AI16" t="str">
        <f t="shared" si="616"/>
        <v/>
      </c>
      <c r="AJ16" t="str">
        <f t="shared" si="617"/>
        <v/>
      </c>
      <c r="AK16" t="str">
        <f t="shared" si="618"/>
        <v/>
      </c>
      <c r="AL16" t="str">
        <f t="shared" si="619"/>
        <v/>
      </c>
      <c r="AM16" t="str">
        <f t="shared" si="620"/>
        <v/>
      </c>
      <c r="AN16" t="str">
        <f t="shared" si="621"/>
        <v/>
      </c>
      <c r="AO16" t="str">
        <f t="shared" si="622"/>
        <v/>
      </c>
      <c r="AP16" t="str">
        <f t="shared" si="623"/>
        <v/>
      </c>
      <c r="AQ16" t="str">
        <f t="shared" si="624"/>
        <v/>
      </c>
      <c r="AR16" t="str">
        <f t="shared" si="625"/>
        <v/>
      </c>
      <c r="AS16" t="str">
        <f t="shared" si="626"/>
        <v/>
      </c>
      <c r="AT16" t="str">
        <f t="shared" si="627"/>
        <v/>
      </c>
      <c r="AU16" t="str">
        <f t="shared" si="628"/>
        <v/>
      </c>
      <c r="AV16" t="str">
        <f t="shared" si="629"/>
        <v/>
      </c>
      <c r="AW16" t="str">
        <f t="shared" si="630"/>
        <v/>
      </c>
      <c r="AX16" t="str">
        <f t="shared" si="631"/>
        <v/>
      </c>
      <c r="AY16" t="str">
        <f t="shared" si="632"/>
        <v/>
      </c>
      <c r="AZ16" t="str">
        <f t="shared" si="633"/>
        <v/>
      </c>
      <c r="BA16" t="str">
        <f t="shared" si="634"/>
        <v/>
      </c>
      <c r="BB16" t="str">
        <f t="shared" si="635"/>
        <v/>
      </c>
      <c r="BC16" t="str">
        <f t="shared" si="636"/>
        <v/>
      </c>
      <c r="BD16" t="str">
        <f t="shared" si="637"/>
        <v/>
      </c>
      <c r="BE16" t="str">
        <f t="shared" si="638"/>
        <v/>
      </c>
      <c r="BF16" t="str">
        <f t="shared" si="639"/>
        <v/>
      </c>
      <c r="BG16" t="str">
        <f t="shared" si="640"/>
        <v/>
      </c>
      <c r="BH16" t="str">
        <f t="shared" si="641"/>
        <v/>
      </c>
      <c r="BI16" t="str">
        <f t="shared" si="642"/>
        <v/>
      </c>
      <c r="BJ16" t="str">
        <f t="shared" si="643"/>
        <v/>
      </c>
      <c r="BK16" t="str">
        <f t="shared" si="644"/>
        <v/>
      </c>
      <c r="BL16" t="str">
        <f t="shared" si="645"/>
        <v/>
      </c>
      <c r="BM16" t="str">
        <f t="shared" si="646"/>
        <v/>
      </c>
      <c r="BN16" t="str">
        <f t="shared" si="647"/>
        <v/>
      </c>
      <c r="BO16" t="str">
        <f t="shared" si="648"/>
        <v/>
      </c>
      <c r="BP16" t="str">
        <f t="shared" si="649"/>
        <v/>
      </c>
      <c r="BQ16" t="str">
        <f t="shared" si="650"/>
        <v/>
      </c>
      <c r="BR16" t="str">
        <f t="shared" si="651"/>
        <v/>
      </c>
      <c r="BS16" t="str">
        <f t="shared" si="652"/>
        <v/>
      </c>
      <c r="BT16" t="str">
        <f t="shared" si="653"/>
        <v/>
      </c>
      <c r="BU16" t="str">
        <f t="shared" si="654"/>
        <v/>
      </c>
      <c r="BV16" t="str">
        <f t="shared" si="655"/>
        <v/>
      </c>
      <c r="BW16" t="str">
        <f t="shared" si="656"/>
        <v/>
      </c>
      <c r="BX16" t="str">
        <f t="shared" si="657"/>
        <v/>
      </c>
      <c r="BY16" t="str">
        <f t="shared" si="658"/>
        <v/>
      </c>
      <c r="BZ16" t="str">
        <f t="shared" si="659"/>
        <v/>
      </c>
      <c r="CA16" t="str">
        <f t="shared" si="660"/>
        <v/>
      </c>
      <c r="CB16" t="str">
        <f t="shared" si="661"/>
        <v/>
      </c>
      <c r="CC16" t="str">
        <f t="shared" si="662"/>
        <v/>
      </c>
      <c r="CD16" t="str">
        <f t="shared" si="663"/>
        <v/>
      </c>
      <c r="CE16" t="str">
        <f t="shared" si="664"/>
        <v/>
      </c>
      <c r="CF16" t="str">
        <f t="shared" si="665"/>
        <v/>
      </c>
      <c r="CG16" t="str">
        <f t="shared" si="666"/>
        <v/>
      </c>
      <c r="CH16" t="str">
        <f t="shared" si="667"/>
        <v/>
      </c>
      <c r="CI16" t="str">
        <f t="shared" si="668"/>
        <v/>
      </c>
      <c r="CJ16" t="str">
        <f t="shared" si="669"/>
        <v/>
      </c>
      <c r="CK16" t="str">
        <f t="shared" si="670"/>
        <v/>
      </c>
      <c r="CL16" t="str">
        <f t="shared" si="671"/>
        <v/>
      </c>
      <c r="CM16" t="str">
        <f t="shared" si="672"/>
        <v/>
      </c>
      <c r="CN16" t="str">
        <f t="shared" si="673"/>
        <v/>
      </c>
      <c r="CO16" t="str">
        <f t="shared" si="674"/>
        <v/>
      </c>
      <c r="CP16" t="str">
        <f t="shared" si="675"/>
        <v/>
      </c>
      <c r="CQ16" t="str">
        <f t="shared" si="676"/>
        <v/>
      </c>
      <c r="CR16" t="str">
        <f t="shared" si="677"/>
        <v/>
      </c>
      <c r="CS16" t="str">
        <f t="shared" si="678"/>
        <v/>
      </c>
      <c r="CT16" t="str">
        <f t="shared" si="679"/>
        <v/>
      </c>
      <c r="CU16" t="str">
        <f t="shared" si="680"/>
        <v/>
      </c>
      <c r="CV16" t="str">
        <f t="shared" si="681"/>
        <v/>
      </c>
      <c r="CW16" t="str">
        <f t="shared" si="682"/>
        <v/>
      </c>
      <c r="CX16" t="str">
        <f t="shared" si="683"/>
        <v/>
      </c>
      <c r="CY16" t="str">
        <f t="shared" si="684"/>
        <v/>
      </c>
      <c r="CZ16" t="str">
        <f t="shared" si="685"/>
        <v/>
      </c>
      <c r="DA16" t="str">
        <f t="shared" si="686"/>
        <v/>
      </c>
      <c r="DB16" t="str">
        <f t="shared" si="687"/>
        <v/>
      </c>
      <c r="DC16" t="str">
        <f t="shared" si="688"/>
        <v/>
      </c>
      <c r="DD16" t="str">
        <f t="shared" si="689"/>
        <v/>
      </c>
      <c r="DE16" t="str">
        <f t="shared" si="690"/>
        <v/>
      </c>
      <c r="DF16" t="str">
        <f t="shared" si="691"/>
        <v/>
      </c>
      <c r="DG16" t="str">
        <f t="shared" si="692"/>
        <v/>
      </c>
      <c r="DH16" t="str">
        <f t="shared" si="693"/>
        <v/>
      </c>
      <c r="DI16" t="str">
        <f t="shared" si="694"/>
        <v/>
      </c>
      <c r="DJ16" t="str">
        <f t="shared" si="695"/>
        <v/>
      </c>
      <c r="DK16" t="str">
        <f t="shared" si="696"/>
        <v/>
      </c>
      <c r="DL16" t="str">
        <f t="shared" si="697"/>
        <v/>
      </c>
      <c r="DM16" t="str">
        <f t="shared" si="698"/>
        <v/>
      </c>
      <c r="DN16" t="str">
        <f t="shared" si="699"/>
        <v/>
      </c>
      <c r="DO16" t="str">
        <f t="shared" si="700"/>
        <v/>
      </c>
      <c r="DP16" t="str">
        <f t="shared" si="701"/>
        <v/>
      </c>
      <c r="DQ16" t="str">
        <f t="shared" si="702"/>
        <v/>
      </c>
      <c r="DR16" t="str">
        <f t="shared" si="703"/>
        <v/>
      </c>
      <c r="DS16" t="str">
        <f t="shared" si="704"/>
        <v/>
      </c>
      <c r="DT16" t="str">
        <f t="shared" si="705"/>
        <v/>
      </c>
      <c r="DU16" t="str">
        <f t="shared" si="706"/>
        <v/>
      </c>
      <c r="DV16" t="str">
        <f t="shared" si="707"/>
        <v/>
      </c>
      <c r="DW16" t="str">
        <f t="shared" si="708"/>
        <v/>
      </c>
      <c r="DX16" t="str">
        <f t="shared" si="709"/>
        <v/>
      </c>
      <c r="DY16" t="str">
        <f t="shared" si="710"/>
        <v/>
      </c>
      <c r="DZ16" t="str">
        <f t="shared" si="711"/>
        <v/>
      </c>
      <c r="EA16" t="str">
        <f t="shared" si="712"/>
        <v/>
      </c>
      <c r="EB16" t="str">
        <f t="shared" si="713"/>
        <v/>
      </c>
      <c r="EC16" t="str">
        <f t="shared" si="714"/>
        <v/>
      </c>
      <c r="ED16" t="str">
        <f t="shared" si="715"/>
        <v/>
      </c>
      <c r="EE16" t="str">
        <f t="shared" si="716"/>
        <v/>
      </c>
      <c r="EF16" t="str">
        <f t="shared" si="717"/>
        <v/>
      </c>
      <c r="EG16" t="str">
        <f t="shared" si="718"/>
        <v/>
      </c>
      <c r="EH16" t="str">
        <f t="shared" si="719"/>
        <v/>
      </c>
      <c r="EI16" t="str">
        <f t="shared" si="720"/>
        <v/>
      </c>
      <c r="EJ16" t="str">
        <f t="shared" si="721"/>
        <v/>
      </c>
      <c r="EK16" t="str">
        <f t="shared" si="722"/>
        <v/>
      </c>
      <c r="EL16" t="str">
        <f t="shared" si="723"/>
        <v/>
      </c>
      <c r="EM16" t="str">
        <f t="shared" si="724"/>
        <v/>
      </c>
      <c r="EN16" t="str">
        <f t="shared" si="725"/>
        <v/>
      </c>
      <c r="EO16" t="str">
        <f t="shared" si="726"/>
        <v/>
      </c>
      <c r="EP16" t="str">
        <f t="shared" si="727"/>
        <v/>
      </c>
      <c r="EQ16" t="str">
        <f t="shared" si="728"/>
        <v/>
      </c>
      <c r="ER16" t="str">
        <f t="shared" si="729"/>
        <v/>
      </c>
      <c r="ES16" t="str">
        <f t="shared" si="730"/>
        <v/>
      </c>
      <c r="ET16" t="str">
        <f t="shared" si="731"/>
        <v/>
      </c>
      <c r="EU16" t="str">
        <f t="shared" si="732"/>
        <v/>
      </c>
      <c r="EV16" t="str">
        <f t="shared" si="733"/>
        <v/>
      </c>
      <c r="EW16" t="str">
        <f t="shared" si="734"/>
        <v/>
      </c>
      <c r="EX16" t="str">
        <f t="shared" si="735"/>
        <v/>
      </c>
      <c r="EY16" t="str">
        <f t="shared" si="736"/>
        <v/>
      </c>
      <c r="EZ16" t="str">
        <f t="shared" si="737"/>
        <v/>
      </c>
      <c r="FA16" t="str">
        <f t="shared" si="738"/>
        <v/>
      </c>
      <c r="FB16" t="str">
        <f t="shared" si="739"/>
        <v/>
      </c>
      <c r="FC16" t="str">
        <f t="shared" si="740"/>
        <v/>
      </c>
      <c r="FD16" t="str">
        <f t="shared" si="741"/>
        <v/>
      </c>
      <c r="FE16" t="str">
        <f t="shared" si="742"/>
        <v/>
      </c>
      <c r="FF16" t="str">
        <f t="shared" si="743"/>
        <v/>
      </c>
      <c r="FG16" t="str">
        <f t="shared" si="744"/>
        <v/>
      </c>
      <c r="FH16" t="str">
        <f t="shared" si="745"/>
        <v/>
      </c>
      <c r="FI16" t="str">
        <f t="shared" si="746"/>
        <v/>
      </c>
      <c r="FJ16" t="str">
        <f t="shared" si="747"/>
        <v/>
      </c>
      <c r="FK16" t="str">
        <f t="shared" si="748"/>
        <v/>
      </c>
      <c r="FL16" t="str">
        <f t="shared" si="749"/>
        <v/>
      </c>
      <c r="FM16" t="str">
        <f t="shared" si="750"/>
        <v/>
      </c>
      <c r="FN16" t="str">
        <f t="shared" si="751"/>
        <v/>
      </c>
      <c r="FO16" t="str">
        <f t="shared" si="752"/>
        <v/>
      </c>
      <c r="FP16" t="str">
        <f t="shared" si="753"/>
        <v/>
      </c>
      <c r="FQ16" t="str">
        <f t="shared" si="754"/>
        <v/>
      </c>
      <c r="FR16" t="str">
        <f t="shared" si="755"/>
        <v/>
      </c>
      <c r="FS16" t="str">
        <f t="shared" si="756"/>
        <v/>
      </c>
      <c r="FT16" t="str">
        <f t="shared" si="757"/>
        <v/>
      </c>
      <c r="FU16" t="str">
        <f t="shared" si="758"/>
        <v/>
      </c>
      <c r="FV16" t="str">
        <f t="shared" si="759"/>
        <v/>
      </c>
      <c r="FW16" t="str">
        <f t="shared" si="760"/>
        <v/>
      </c>
      <c r="FX16" t="str">
        <f t="shared" si="761"/>
        <v/>
      </c>
      <c r="FY16" t="str">
        <f t="shared" si="762"/>
        <v/>
      </c>
      <c r="FZ16" t="str">
        <f t="shared" si="763"/>
        <v/>
      </c>
      <c r="GA16" t="str">
        <f t="shared" si="764"/>
        <v/>
      </c>
      <c r="GB16" t="str">
        <f t="shared" si="765"/>
        <v/>
      </c>
      <c r="GC16" t="str">
        <f t="shared" si="766"/>
        <v/>
      </c>
      <c r="GD16" t="str">
        <f t="shared" si="767"/>
        <v/>
      </c>
      <c r="GE16" t="str">
        <f t="shared" si="768"/>
        <v/>
      </c>
      <c r="GF16" t="str">
        <f t="shared" si="769"/>
        <v/>
      </c>
      <c r="GG16" t="str">
        <f t="shared" si="770"/>
        <v/>
      </c>
      <c r="GH16" t="str">
        <f t="shared" si="771"/>
        <v/>
      </c>
      <c r="GI16" t="str">
        <f t="shared" si="772"/>
        <v/>
      </c>
      <c r="GJ16" t="str">
        <f t="shared" si="773"/>
        <v/>
      </c>
      <c r="GK16" t="str">
        <f t="shared" si="774"/>
        <v/>
      </c>
      <c r="GL16" t="str">
        <f t="shared" si="775"/>
        <v/>
      </c>
      <c r="GM16" t="str">
        <f t="shared" si="776"/>
        <v/>
      </c>
      <c r="GN16" t="str">
        <f t="shared" si="777"/>
        <v/>
      </c>
      <c r="GO16" t="str">
        <f t="shared" si="778"/>
        <v/>
      </c>
      <c r="GP16" t="str">
        <f t="shared" si="779"/>
        <v/>
      </c>
      <c r="GQ16" t="str">
        <f t="shared" si="780"/>
        <v/>
      </c>
      <c r="GR16" t="str">
        <f t="shared" si="781"/>
        <v/>
      </c>
      <c r="GS16" t="str">
        <f t="shared" si="782"/>
        <v/>
      </c>
      <c r="GT16" t="str">
        <f t="shared" si="783"/>
        <v/>
      </c>
      <c r="GU16" t="str">
        <f t="shared" si="784"/>
        <v/>
      </c>
      <c r="GV16" t="str">
        <f t="shared" si="785"/>
        <v/>
      </c>
      <c r="GW16" t="str">
        <f t="shared" si="786"/>
        <v/>
      </c>
      <c r="GX16" t="str">
        <f t="shared" si="787"/>
        <v/>
      </c>
      <c r="GY16" t="str">
        <f t="shared" si="788"/>
        <v/>
      </c>
      <c r="GZ16" t="str">
        <f t="shared" si="789"/>
        <v/>
      </c>
      <c r="HA16" t="str">
        <f t="shared" si="790"/>
        <v/>
      </c>
      <c r="HB16" t="str">
        <f t="shared" si="791"/>
        <v/>
      </c>
      <c r="HC16" t="str">
        <f t="shared" si="792"/>
        <v/>
      </c>
      <c r="HD16" t="str">
        <f t="shared" si="793"/>
        <v/>
      </c>
      <c r="HE16" t="str">
        <f t="shared" si="794"/>
        <v/>
      </c>
      <c r="HF16" t="str">
        <f t="shared" si="795"/>
        <v/>
      </c>
      <c r="HG16" t="str">
        <f t="shared" si="796"/>
        <v/>
      </c>
      <c r="HH16" t="str">
        <f t="shared" si="797"/>
        <v/>
      </c>
      <c r="HI16" t="str">
        <f t="shared" si="798"/>
        <v/>
      </c>
      <c r="HJ16" t="str">
        <f t="shared" si="799"/>
        <v/>
      </c>
      <c r="HK16" t="str">
        <f t="shared" si="800"/>
        <v/>
      </c>
      <c r="HL16" t="str">
        <f t="shared" si="801"/>
        <v/>
      </c>
      <c r="HM16" t="str">
        <f t="shared" si="802"/>
        <v/>
      </c>
      <c r="HN16" t="str">
        <f t="shared" si="803"/>
        <v/>
      </c>
      <c r="HO16" t="str">
        <f t="shared" si="804"/>
        <v/>
      </c>
      <c r="HP16" t="str">
        <f t="shared" si="805"/>
        <v/>
      </c>
      <c r="HQ16" t="str">
        <f t="shared" si="806"/>
        <v/>
      </c>
      <c r="HR16" t="str">
        <f t="shared" si="807"/>
        <v/>
      </c>
      <c r="HS16" t="str">
        <f t="shared" si="808"/>
        <v/>
      </c>
      <c r="HT16" t="str">
        <f t="shared" si="809"/>
        <v/>
      </c>
      <c r="HU16" t="str">
        <f t="shared" si="810"/>
        <v/>
      </c>
      <c r="HV16" t="str">
        <f t="shared" si="811"/>
        <v/>
      </c>
      <c r="HW16" t="str">
        <f t="shared" si="812"/>
        <v/>
      </c>
      <c r="HX16" t="str">
        <f t="shared" si="813"/>
        <v/>
      </c>
      <c r="HY16" t="str">
        <f t="shared" si="889"/>
        <v/>
      </c>
      <c r="HZ16" t="str">
        <f t="shared" si="814"/>
        <v/>
      </c>
      <c r="IA16" t="str">
        <f t="shared" si="815"/>
        <v/>
      </c>
      <c r="IB16" t="str">
        <f t="shared" si="816"/>
        <v/>
      </c>
      <c r="IC16" t="str">
        <f t="shared" si="817"/>
        <v/>
      </c>
      <c r="ID16" t="str">
        <f t="shared" si="818"/>
        <v/>
      </c>
      <c r="IE16" t="str">
        <f t="shared" si="819"/>
        <v/>
      </c>
      <c r="IF16" t="str">
        <f t="shared" si="820"/>
        <v/>
      </c>
      <c r="IG16" t="str">
        <f t="shared" si="821"/>
        <v/>
      </c>
      <c r="IH16" t="str">
        <f t="shared" si="822"/>
        <v/>
      </c>
      <c r="II16" t="str">
        <f t="shared" si="823"/>
        <v/>
      </c>
      <c r="IJ16" t="str">
        <f t="shared" si="824"/>
        <v/>
      </c>
      <c r="IK16" t="str">
        <f t="shared" si="825"/>
        <v/>
      </c>
      <c r="IL16" t="str">
        <f t="shared" si="826"/>
        <v/>
      </c>
      <c r="IM16" t="str">
        <f t="shared" si="827"/>
        <v/>
      </c>
      <c r="IN16" t="str">
        <f t="shared" si="828"/>
        <v/>
      </c>
      <c r="IO16" t="str">
        <f t="shared" si="829"/>
        <v/>
      </c>
      <c r="IP16" t="str">
        <f t="shared" si="830"/>
        <v/>
      </c>
      <c r="IQ16" t="str">
        <f t="shared" si="831"/>
        <v/>
      </c>
      <c r="IR16" t="str">
        <f t="shared" si="832"/>
        <v/>
      </c>
      <c r="IS16" t="str">
        <f t="shared" si="833"/>
        <v/>
      </c>
      <c r="IT16" t="str">
        <f t="shared" si="834"/>
        <v/>
      </c>
      <c r="IU16" t="str">
        <f t="shared" si="835"/>
        <v/>
      </c>
      <c r="IV16" t="str">
        <f t="shared" si="836"/>
        <v/>
      </c>
      <c r="IW16" t="str">
        <f t="shared" si="837"/>
        <v/>
      </c>
      <c r="IX16" t="str">
        <f t="shared" si="838"/>
        <v/>
      </c>
      <c r="IY16" t="str">
        <f t="shared" si="839"/>
        <v/>
      </c>
      <c r="IZ16" t="str">
        <f t="shared" si="840"/>
        <v/>
      </c>
      <c r="JA16" t="str">
        <f t="shared" si="841"/>
        <v/>
      </c>
      <c r="JB16" t="str">
        <f t="shared" si="842"/>
        <v/>
      </c>
      <c r="JC16" t="str">
        <f t="shared" si="843"/>
        <v/>
      </c>
      <c r="JD16" t="str">
        <f t="shared" si="844"/>
        <v/>
      </c>
      <c r="JE16" t="str">
        <f t="shared" si="845"/>
        <v/>
      </c>
      <c r="JF16" t="str">
        <f t="shared" si="846"/>
        <v/>
      </c>
      <c r="JG16" t="str">
        <f t="shared" si="847"/>
        <v/>
      </c>
      <c r="JH16" t="str">
        <f t="shared" si="848"/>
        <v/>
      </c>
      <c r="JI16" t="str">
        <f t="shared" si="849"/>
        <v/>
      </c>
      <c r="JJ16" t="str">
        <f t="shared" si="850"/>
        <v/>
      </c>
      <c r="JK16" t="str">
        <f t="shared" si="851"/>
        <v/>
      </c>
      <c r="JL16" t="str">
        <f t="shared" si="852"/>
        <v/>
      </c>
      <c r="JM16" t="str">
        <f t="shared" si="853"/>
        <v/>
      </c>
      <c r="JN16" t="str">
        <f t="shared" si="854"/>
        <v/>
      </c>
      <c r="JO16" t="str">
        <f t="shared" si="855"/>
        <v/>
      </c>
      <c r="JP16" t="str">
        <f t="shared" si="856"/>
        <v/>
      </c>
      <c r="JQ16" t="str">
        <f t="shared" si="857"/>
        <v/>
      </c>
      <c r="JR16" t="str">
        <f t="shared" si="858"/>
        <v/>
      </c>
      <c r="JS16" t="str">
        <f t="shared" si="859"/>
        <v/>
      </c>
      <c r="JT16" t="str">
        <f t="shared" si="860"/>
        <v/>
      </c>
      <c r="JU16" t="str">
        <f t="shared" si="861"/>
        <v/>
      </c>
      <c r="JV16" t="str">
        <f t="shared" si="862"/>
        <v/>
      </c>
      <c r="JW16" t="str">
        <f t="shared" si="863"/>
        <v/>
      </c>
      <c r="JX16" t="str">
        <f t="shared" si="864"/>
        <v/>
      </c>
      <c r="JY16" t="str">
        <f t="shared" si="865"/>
        <v/>
      </c>
      <c r="JZ16" t="str">
        <f t="shared" si="866"/>
        <v/>
      </c>
      <c r="KA16" t="str">
        <f t="shared" si="867"/>
        <v/>
      </c>
      <c r="KB16" t="str">
        <f t="shared" si="868"/>
        <v/>
      </c>
      <c r="KC16" t="str">
        <f t="shared" si="869"/>
        <v/>
      </c>
      <c r="KD16" t="str">
        <f t="shared" si="870"/>
        <v/>
      </c>
      <c r="KE16" t="str">
        <f t="shared" si="871"/>
        <v/>
      </c>
      <c r="KF16" t="str">
        <f t="shared" si="872"/>
        <v/>
      </c>
      <c r="KG16" t="str">
        <f t="shared" si="873"/>
        <v/>
      </c>
      <c r="KH16" t="str">
        <f t="shared" si="874"/>
        <v/>
      </c>
      <c r="KI16" t="str">
        <f t="shared" si="875"/>
        <v/>
      </c>
      <c r="KJ16" t="str">
        <f t="shared" si="876"/>
        <v/>
      </c>
      <c r="KK16" t="str">
        <f t="shared" si="877"/>
        <v/>
      </c>
      <c r="KL16" t="str">
        <f t="shared" si="878"/>
        <v/>
      </c>
      <c r="KM16" t="str">
        <f t="shared" si="879"/>
        <v/>
      </c>
      <c r="KN16" t="str">
        <f t="shared" si="880"/>
        <v/>
      </c>
      <c r="KO16" t="str">
        <f t="shared" si="881"/>
        <v/>
      </c>
      <c r="KP16" t="str">
        <f t="shared" si="882"/>
        <v/>
      </c>
      <c r="KQ16" t="str">
        <f t="shared" si="883"/>
        <v/>
      </c>
      <c r="KR16" t="str">
        <f t="shared" si="884"/>
        <v/>
      </c>
      <c r="KS16" t="str">
        <f t="shared" si="885"/>
        <v/>
      </c>
      <c r="KT16" t="str">
        <f t="shared" si="886"/>
        <v/>
      </c>
      <c r="KU16" t="str">
        <f t="shared" si="887"/>
        <v/>
      </c>
      <c r="KV16" t="str">
        <f t="shared" si="888"/>
        <v/>
      </c>
    </row>
    <row r="17" spans="1:308" x14ac:dyDescent="0.2">
      <c r="A17" t="s">
        <v>300</v>
      </c>
      <c r="B17" t="str">
        <f t="shared" si="584"/>
        <v>Y</v>
      </c>
      <c r="C17">
        <f t="shared" ref="C17:C80" si="890">INT(MID(A17,2,20)) * IF(OR(LEFT(A17, 1) = "R", LEFT(A17, 1) = "U"), 1, -1)</f>
        <v>-177</v>
      </c>
      <c r="D17" s="2">
        <f t="shared" ref="D17:D80" si="891">D16+IF($B17="X",$C17,0)</f>
        <v>-805</v>
      </c>
      <c r="E17" s="3">
        <f t="shared" ref="E17:E80" si="892">E16+IF($B17="Y",$C17,0)</f>
        <v>401</v>
      </c>
      <c r="F17">
        <f t="shared" ref="F17:F80" si="893">F16+ABS($C17)</f>
        <v>5888</v>
      </c>
      <c r="H17" t="str">
        <f t="shared" si="589"/>
        <v/>
      </c>
      <c r="I17" t="str">
        <f t="shared" si="590"/>
        <v/>
      </c>
      <c r="J17" t="str">
        <f t="shared" si="591"/>
        <v/>
      </c>
      <c r="K17" t="str">
        <f t="shared" si="592"/>
        <v/>
      </c>
      <c r="L17" t="str">
        <f t="shared" si="593"/>
        <v/>
      </c>
      <c r="M17" t="str">
        <f t="shared" si="594"/>
        <v/>
      </c>
      <c r="N17" t="str">
        <f t="shared" si="595"/>
        <v/>
      </c>
      <c r="O17" t="str">
        <f t="shared" si="596"/>
        <v/>
      </c>
      <c r="P17" t="str">
        <f t="shared" si="597"/>
        <v/>
      </c>
      <c r="Q17" t="str">
        <f t="shared" si="598"/>
        <v/>
      </c>
      <c r="R17" t="str">
        <f t="shared" si="599"/>
        <v/>
      </c>
      <c r="S17" t="str">
        <f t="shared" si="600"/>
        <v/>
      </c>
      <c r="T17" t="str">
        <f t="shared" si="601"/>
        <v/>
      </c>
      <c r="U17" t="str">
        <f t="shared" si="602"/>
        <v/>
      </c>
      <c r="V17" t="str">
        <f t="shared" si="603"/>
        <v/>
      </c>
      <c r="W17" t="str">
        <f t="shared" si="604"/>
        <v/>
      </c>
      <c r="X17" t="str">
        <f t="shared" si="605"/>
        <v/>
      </c>
      <c r="Y17" t="str">
        <f t="shared" si="606"/>
        <v/>
      </c>
      <c r="Z17" t="str">
        <f t="shared" si="607"/>
        <v/>
      </c>
      <c r="AA17" t="str">
        <f t="shared" si="608"/>
        <v/>
      </c>
      <c r="AB17" t="str">
        <f t="shared" si="609"/>
        <v/>
      </c>
      <c r="AC17" t="str">
        <f t="shared" si="610"/>
        <v/>
      </c>
      <c r="AD17" t="str">
        <f t="shared" si="611"/>
        <v/>
      </c>
      <c r="AE17" t="str">
        <f t="shared" si="612"/>
        <v/>
      </c>
      <c r="AF17" t="str">
        <f t="shared" si="613"/>
        <v/>
      </c>
      <c r="AG17" t="str">
        <f t="shared" si="614"/>
        <v/>
      </c>
      <c r="AH17" t="str">
        <f t="shared" si="615"/>
        <v/>
      </c>
      <c r="AI17" t="str">
        <f t="shared" si="616"/>
        <v/>
      </c>
      <c r="AJ17" t="str">
        <f t="shared" si="617"/>
        <v/>
      </c>
      <c r="AK17" t="str">
        <f t="shared" si="618"/>
        <v/>
      </c>
      <c r="AL17" t="str">
        <f t="shared" si="619"/>
        <v/>
      </c>
      <c r="AM17" t="str">
        <f t="shared" si="620"/>
        <v/>
      </c>
      <c r="AN17" t="str">
        <f t="shared" si="621"/>
        <v/>
      </c>
      <c r="AO17" t="str">
        <f t="shared" si="622"/>
        <v/>
      </c>
      <c r="AP17" t="str">
        <f t="shared" si="623"/>
        <v/>
      </c>
      <c r="AQ17" t="str">
        <f t="shared" si="624"/>
        <v/>
      </c>
      <c r="AR17" t="str">
        <f t="shared" si="625"/>
        <v/>
      </c>
      <c r="AS17" t="str">
        <f t="shared" si="626"/>
        <v/>
      </c>
      <c r="AT17" t="str">
        <f t="shared" si="627"/>
        <v/>
      </c>
      <c r="AU17" t="str">
        <f t="shared" si="628"/>
        <v/>
      </c>
      <c r="AV17" t="str">
        <f t="shared" si="629"/>
        <v/>
      </c>
      <c r="AW17" t="str">
        <f t="shared" si="630"/>
        <v/>
      </c>
      <c r="AX17" t="str">
        <f t="shared" si="631"/>
        <v/>
      </c>
      <c r="AY17" t="str">
        <f t="shared" si="632"/>
        <v/>
      </c>
      <c r="AZ17" t="str">
        <f t="shared" si="633"/>
        <v/>
      </c>
      <c r="BA17" t="str">
        <f t="shared" si="634"/>
        <v/>
      </c>
      <c r="BB17" t="str">
        <f t="shared" si="635"/>
        <v/>
      </c>
      <c r="BC17" t="str">
        <f t="shared" si="636"/>
        <v/>
      </c>
      <c r="BD17" t="str">
        <f t="shared" si="637"/>
        <v/>
      </c>
      <c r="BE17" t="str">
        <f t="shared" si="638"/>
        <v/>
      </c>
      <c r="BF17" t="str">
        <f t="shared" si="639"/>
        <v/>
      </c>
      <c r="BG17" t="str">
        <f t="shared" si="640"/>
        <v/>
      </c>
      <c r="BH17" t="str">
        <f t="shared" si="641"/>
        <v/>
      </c>
      <c r="BI17" t="str">
        <f t="shared" si="642"/>
        <v/>
      </c>
      <c r="BJ17" t="str">
        <f t="shared" si="643"/>
        <v/>
      </c>
      <c r="BK17" t="str">
        <f t="shared" si="644"/>
        <v/>
      </c>
      <c r="BL17" t="str">
        <f t="shared" si="645"/>
        <v/>
      </c>
      <c r="BM17" t="str">
        <f t="shared" si="646"/>
        <v/>
      </c>
      <c r="BN17" t="str">
        <f t="shared" si="647"/>
        <v/>
      </c>
      <c r="BO17" t="str">
        <f t="shared" si="648"/>
        <v/>
      </c>
      <c r="BP17" t="str">
        <f t="shared" si="649"/>
        <v/>
      </c>
      <c r="BQ17" t="str">
        <f t="shared" si="650"/>
        <v/>
      </c>
      <c r="BR17" t="str">
        <f t="shared" si="651"/>
        <v/>
      </c>
      <c r="BS17" t="str">
        <f t="shared" si="652"/>
        <v/>
      </c>
      <c r="BT17" t="str">
        <f t="shared" si="653"/>
        <v/>
      </c>
      <c r="BU17" t="str">
        <f t="shared" si="654"/>
        <v/>
      </c>
      <c r="BV17" t="str">
        <f t="shared" si="655"/>
        <v/>
      </c>
      <c r="BW17" t="str">
        <f t="shared" si="656"/>
        <v/>
      </c>
      <c r="BX17" t="str">
        <f t="shared" si="657"/>
        <v/>
      </c>
      <c r="BY17" t="str">
        <f t="shared" si="658"/>
        <v/>
      </c>
      <c r="BZ17" t="str">
        <f t="shared" si="659"/>
        <v/>
      </c>
      <c r="CA17" t="str">
        <f t="shared" si="660"/>
        <v/>
      </c>
      <c r="CB17" t="str">
        <f t="shared" si="661"/>
        <v/>
      </c>
      <c r="CC17" t="str">
        <f t="shared" si="662"/>
        <v/>
      </c>
      <c r="CD17" t="str">
        <f t="shared" si="663"/>
        <v/>
      </c>
      <c r="CE17" t="str">
        <f t="shared" si="664"/>
        <v/>
      </c>
      <c r="CF17" t="str">
        <f t="shared" si="665"/>
        <v/>
      </c>
      <c r="CG17" t="str">
        <f t="shared" si="666"/>
        <v/>
      </c>
      <c r="CH17" t="str">
        <f t="shared" si="667"/>
        <v/>
      </c>
      <c r="CI17" t="str">
        <f t="shared" si="668"/>
        <v/>
      </c>
      <c r="CJ17" t="str">
        <f t="shared" si="669"/>
        <v/>
      </c>
      <c r="CK17" t="str">
        <f t="shared" si="670"/>
        <v/>
      </c>
      <c r="CL17" t="str">
        <f t="shared" si="671"/>
        <v/>
      </c>
      <c r="CM17" t="str">
        <f t="shared" si="672"/>
        <v/>
      </c>
      <c r="CN17" t="str">
        <f t="shared" si="673"/>
        <v/>
      </c>
      <c r="CO17" t="str">
        <f t="shared" si="674"/>
        <v/>
      </c>
      <c r="CP17" t="str">
        <f t="shared" si="675"/>
        <v/>
      </c>
      <c r="CQ17" t="str">
        <f t="shared" si="676"/>
        <v/>
      </c>
      <c r="CR17" t="str">
        <f t="shared" si="677"/>
        <v/>
      </c>
      <c r="CS17" t="str">
        <f t="shared" si="678"/>
        <v/>
      </c>
      <c r="CT17" t="str">
        <f t="shared" si="679"/>
        <v/>
      </c>
      <c r="CU17" t="str">
        <f t="shared" si="680"/>
        <v/>
      </c>
      <c r="CV17" t="str">
        <f t="shared" si="681"/>
        <v/>
      </c>
      <c r="CW17" t="str">
        <f t="shared" si="682"/>
        <v/>
      </c>
      <c r="CX17" t="str">
        <f t="shared" si="683"/>
        <v/>
      </c>
      <c r="CY17" t="str">
        <f t="shared" si="684"/>
        <v/>
      </c>
      <c r="CZ17" t="str">
        <f t="shared" si="685"/>
        <v/>
      </c>
      <c r="DA17" t="str">
        <f t="shared" si="686"/>
        <v/>
      </c>
      <c r="DB17" t="str">
        <f t="shared" si="687"/>
        <v/>
      </c>
      <c r="DC17" t="str">
        <f t="shared" si="688"/>
        <v/>
      </c>
      <c r="DD17" t="str">
        <f t="shared" si="689"/>
        <v/>
      </c>
      <c r="DE17" t="str">
        <f t="shared" si="690"/>
        <v/>
      </c>
      <c r="DF17" t="str">
        <f t="shared" si="691"/>
        <v/>
      </c>
      <c r="DG17" t="str">
        <f t="shared" si="692"/>
        <v/>
      </c>
      <c r="DH17" t="str">
        <f t="shared" si="693"/>
        <v/>
      </c>
      <c r="DI17" t="str">
        <f t="shared" si="694"/>
        <v/>
      </c>
      <c r="DJ17" t="str">
        <f t="shared" si="695"/>
        <v/>
      </c>
      <c r="DK17" t="str">
        <f t="shared" si="696"/>
        <v/>
      </c>
      <c r="DL17" t="str">
        <f t="shared" si="697"/>
        <v/>
      </c>
      <c r="DM17" t="str">
        <f t="shared" si="698"/>
        <v/>
      </c>
      <c r="DN17" t="str">
        <f t="shared" si="699"/>
        <v/>
      </c>
      <c r="DO17" t="str">
        <f t="shared" si="700"/>
        <v/>
      </c>
      <c r="DP17" t="str">
        <f t="shared" si="701"/>
        <v/>
      </c>
      <c r="DQ17" t="str">
        <f t="shared" si="702"/>
        <v/>
      </c>
      <c r="DR17" t="str">
        <f t="shared" si="703"/>
        <v/>
      </c>
      <c r="DS17" t="str">
        <f t="shared" si="704"/>
        <v/>
      </c>
      <c r="DT17" t="str">
        <f t="shared" si="705"/>
        <v/>
      </c>
      <c r="DU17" t="str">
        <f t="shared" si="706"/>
        <v/>
      </c>
      <c r="DV17" t="str">
        <f t="shared" si="707"/>
        <v/>
      </c>
      <c r="DW17" t="str">
        <f t="shared" si="708"/>
        <v/>
      </c>
      <c r="DX17" t="str">
        <f t="shared" si="709"/>
        <v/>
      </c>
      <c r="DY17" t="str">
        <f t="shared" si="710"/>
        <v/>
      </c>
      <c r="DZ17" t="str">
        <f t="shared" si="711"/>
        <v/>
      </c>
      <c r="EA17" t="str">
        <f t="shared" si="712"/>
        <v/>
      </c>
      <c r="EB17" t="str">
        <f t="shared" si="713"/>
        <v/>
      </c>
      <c r="EC17" t="str">
        <f t="shared" si="714"/>
        <v/>
      </c>
      <c r="ED17" t="str">
        <f t="shared" si="715"/>
        <v/>
      </c>
      <c r="EE17" t="str">
        <f t="shared" si="716"/>
        <v/>
      </c>
      <c r="EF17" t="str">
        <f t="shared" si="717"/>
        <v/>
      </c>
      <c r="EG17" t="str">
        <f t="shared" si="718"/>
        <v/>
      </c>
      <c r="EH17" t="str">
        <f t="shared" si="719"/>
        <v/>
      </c>
      <c r="EI17" t="str">
        <f t="shared" si="720"/>
        <v/>
      </c>
      <c r="EJ17" t="str">
        <f t="shared" si="721"/>
        <v/>
      </c>
      <c r="EK17" t="str">
        <f t="shared" si="722"/>
        <v/>
      </c>
      <c r="EL17" t="str">
        <f t="shared" si="723"/>
        <v/>
      </c>
      <c r="EM17" t="str">
        <f t="shared" si="724"/>
        <v/>
      </c>
      <c r="EN17" t="str">
        <f t="shared" si="725"/>
        <v/>
      </c>
      <c r="EO17" t="str">
        <f t="shared" si="726"/>
        <v/>
      </c>
      <c r="EP17" t="str">
        <f t="shared" si="727"/>
        <v/>
      </c>
      <c r="EQ17" t="str">
        <f t="shared" si="728"/>
        <v/>
      </c>
      <c r="ER17" t="str">
        <f t="shared" si="729"/>
        <v/>
      </c>
      <c r="ES17" t="str">
        <f t="shared" si="730"/>
        <v/>
      </c>
      <c r="ET17" t="str">
        <f t="shared" si="731"/>
        <v/>
      </c>
      <c r="EU17" t="str">
        <f t="shared" si="732"/>
        <v/>
      </c>
      <c r="EV17" t="str">
        <f t="shared" si="733"/>
        <v/>
      </c>
      <c r="EW17" t="str">
        <f t="shared" si="734"/>
        <v/>
      </c>
      <c r="EX17" t="str">
        <f t="shared" si="735"/>
        <v/>
      </c>
      <c r="EY17" t="str">
        <f t="shared" si="736"/>
        <v/>
      </c>
      <c r="EZ17" t="str">
        <f t="shared" si="737"/>
        <v/>
      </c>
      <c r="FA17" t="str">
        <f t="shared" si="738"/>
        <v/>
      </c>
      <c r="FB17" t="str">
        <f t="shared" si="739"/>
        <v/>
      </c>
      <c r="FC17" t="str">
        <f t="shared" si="740"/>
        <v/>
      </c>
      <c r="FD17" t="str">
        <f t="shared" si="741"/>
        <v/>
      </c>
      <c r="FE17" t="str">
        <f t="shared" si="742"/>
        <v/>
      </c>
      <c r="FF17" t="str">
        <f t="shared" si="743"/>
        <v/>
      </c>
      <c r="FG17" t="str">
        <f t="shared" si="744"/>
        <v/>
      </c>
      <c r="FH17" t="str">
        <f t="shared" si="745"/>
        <v/>
      </c>
      <c r="FI17" t="str">
        <f t="shared" si="746"/>
        <v/>
      </c>
      <c r="FJ17" t="str">
        <f t="shared" si="747"/>
        <v/>
      </c>
      <c r="FK17" t="str">
        <f t="shared" si="748"/>
        <v/>
      </c>
      <c r="FL17" t="str">
        <f t="shared" si="749"/>
        <v/>
      </c>
      <c r="FM17" t="str">
        <f t="shared" si="750"/>
        <v/>
      </c>
      <c r="FN17" t="str">
        <f t="shared" si="751"/>
        <v/>
      </c>
      <c r="FO17" t="str">
        <f t="shared" si="752"/>
        <v/>
      </c>
      <c r="FP17" t="str">
        <f t="shared" si="753"/>
        <v/>
      </c>
      <c r="FQ17" t="str">
        <f t="shared" si="754"/>
        <v/>
      </c>
      <c r="FR17" t="str">
        <f t="shared" si="755"/>
        <v/>
      </c>
      <c r="FS17" t="str">
        <f t="shared" si="756"/>
        <v/>
      </c>
      <c r="FT17" t="str">
        <f t="shared" si="757"/>
        <v/>
      </c>
      <c r="FU17" t="str">
        <f t="shared" si="758"/>
        <v/>
      </c>
      <c r="FV17" t="str">
        <f t="shared" si="759"/>
        <v/>
      </c>
      <c r="FW17" t="str">
        <f t="shared" si="760"/>
        <v/>
      </c>
      <c r="FX17" t="str">
        <f t="shared" si="761"/>
        <v/>
      </c>
      <c r="FY17" t="str">
        <f t="shared" si="762"/>
        <v/>
      </c>
      <c r="FZ17" t="str">
        <f t="shared" si="763"/>
        <v/>
      </c>
      <c r="GA17" t="str">
        <f t="shared" si="764"/>
        <v/>
      </c>
      <c r="GB17" t="str">
        <f t="shared" si="765"/>
        <v/>
      </c>
      <c r="GC17" t="str">
        <f t="shared" si="766"/>
        <v/>
      </c>
      <c r="GD17" t="str">
        <f t="shared" si="767"/>
        <v/>
      </c>
      <c r="GE17" t="str">
        <f t="shared" si="768"/>
        <v/>
      </c>
      <c r="GF17" t="str">
        <f t="shared" si="769"/>
        <v/>
      </c>
      <c r="GG17" t="str">
        <f t="shared" si="770"/>
        <v/>
      </c>
      <c r="GH17" t="str">
        <f t="shared" si="771"/>
        <v/>
      </c>
      <c r="GI17" t="str">
        <f t="shared" si="772"/>
        <v/>
      </c>
      <c r="GJ17" t="str">
        <f t="shared" si="773"/>
        <v/>
      </c>
      <c r="GK17" t="str">
        <f t="shared" si="774"/>
        <v/>
      </c>
      <c r="GL17" t="str">
        <f t="shared" si="775"/>
        <v/>
      </c>
      <c r="GM17" t="str">
        <f t="shared" si="776"/>
        <v/>
      </c>
      <c r="GN17" t="str">
        <f t="shared" si="777"/>
        <v/>
      </c>
      <c r="GO17" t="str">
        <f t="shared" si="778"/>
        <v/>
      </c>
      <c r="GP17" t="str">
        <f t="shared" si="779"/>
        <v/>
      </c>
      <c r="GQ17" t="str">
        <f t="shared" si="780"/>
        <v/>
      </c>
      <c r="GR17" t="str">
        <f t="shared" si="781"/>
        <v/>
      </c>
      <c r="GS17" t="str">
        <f t="shared" si="782"/>
        <v/>
      </c>
      <c r="GT17" t="str">
        <f t="shared" si="783"/>
        <v/>
      </c>
      <c r="GU17" t="str">
        <f t="shared" si="784"/>
        <v/>
      </c>
      <c r="GV17" t="str">
        <f t="shared" si="785"/>
        <v/>
      </c>
      <c r="GW17" t="str">
        <f t="shared" si="786"/>
        <v/>
      </c>
      <c r="GX17" t="str">
        <f t="shared" si="787"/>
        <v/>
      </c>
      <c r="GY17" t="str">
        <f t="shared" si="788"/>
        <v/>
      </c>
      <c r="GZ17" t="str">
        <f t="shared" si="789"/>
        <v/>
      </c>
      <c r="HA17" t="str">
        <f t="shared" si="790"/>
        <v/>
      </c>
      <c r="HB17" t="str">
        <f t="shared" si="791"/>
        <v/>
      </c>
      <c r="HC17" t="str">
        <f t="shared" si="792"/>
        <v/>
      </c>
      <c r="HD17" t="str">
        <f t="shared" si="793"/>
        <v/>
      </c>
      <c r="HE17" t="str">
        <f t="shared" si="794"/>
        <v/>
      </c>
      <c r="HF17" t="str">
        <f t="shared" si="795"/>
        <v/>
      </c>
      <c r="HG17" t="str">
        <f t="shared" si="796"/>
        <v/>
      </c>
      <c r="HH17" t="str">
        <f t="shared" si="797"/>
        <v/>
      </c>
      <c r="HI17" t="str">
        <f t="shared" si="798"/>
        <v/>
      </c>
      <c r="HJ17" t="str">
        <f t="shared" si="799"/>
        <v/>
      </c>
      <c r="HK17" t="str">
        <f t="shared" si="800"/>
        <v/>
      </c>
      <c r="HL17" t="str">
        <f t="shared" si="801"/>
        <v/>
      </c>
      <c r="HM17" t="str">
        <f t="shared" si="802"/>
        <v/>
      </c>
      <c r="HN17" t="str">
        <f t="shared" si="803"/>
        <v/>
      </c>
      <c r="HO17" t="str">
        <f t="shared" si="804"/>
        <v/>
      </c>
      <c r="HP17" t="str">
        <f t="shared" si="805"/>
        <v/>
      </c>
      <c r="HQ17" t="str">
        <f t="shared" si="806"/>
        <v/>
      </c>
      <c r="HR17" t="str">
        <f t="shared" si="807"/>
        <v/>
      </c>
      <c r="HS17" t="str">
        <f t="shared" si="808"/>
        <v/>
      </c>
      <c r="HT17" t="str">
        <f t="shared" si="809"/>
        <v/>
      </c>
      <c r="HU17" t="str">
        <f t="shared" si="810"/>
        <v/>
      </c>
      <c r="HV17" t="str">
        <f t="shared" si="811"/>
        <v/>
      </c>
      <c r="HW17" t="str">
        <f t="shared" si="812"/>
        <v/>
      </c>
      <c r="HX17" t="str">
        <f t="shared" si="813"/>
        <v/>
      </c>
      <c r="HY17" t="str">
        <f t="shared" si="889"/>
        <v/>
      </c>
      <c r="HZ17" t="str">
        <f t="shared" si="814"/>
        <v/>
      </c>
      <c r="IA17" t="str">
        <f t="shared" si="815"/>
        <v/>
      </c>
      <c r="IB17" t="str">
        <f t="shared" si="816"/>
        <v/>
      </c>
      <c r="IC17" t="str">
        <f t="shared" si="817"/>
        <v/>
      </c>
      <c r="ID17" t="str">
        <f t="shared" si="818"/>
        <v/>
      </c>
      <c r="IE17" t="str">
        <f t="shared" si="819"/>
        <v/>
      </c>
      <c r="IF17" t="str">
        <f t="shared" si="820"/>
        <v/>
      </c>
      <c r="IG17" t="str">
        <f t="shared" si="821"/>
        <v/>
      </c>
      <c r="IH17" t="str">
        <f t="shared" si="822"/>
        <v/>
      </c>
      <c r="II17" t="str">
        <f t="shared" si="823"/>
        <v/>
      </c>
      <c r="IJ17" t="str">
        <f t="shared" si="824"/>
        <v/>
      </c>
      <c r="IK17" t="str">
        <f t="shared" si="825"/>
        <v/>
      </c>
      <c r="IL17" t="str">
        <f t="shared" si="826"/>
        <v/>
      </c>
      <c r="IM17" t="str">
        <f t="shared" si="827"/>
        <v/>
      </c>
      <c r="IN17" t="str">
        <f t="shared" si="828"/>
        <v/>
      </c>
      <c r="IO17" t="str">
        <f t="shared" si="829"/>
        <v/>
      </c>
      <c r="IP17" t="str">
        <f t="shared" si="830"/>
        <v/>
      </c>
      <c r="IQ17" t="str">
        <f t="shared" si="831"/>
        <v/>
      </c>
      <c r="IR17" t="str">
        <f t="shared" si="832"/>
        <v/>
      </c>
      <c r="IS17" t="str">
        <f t="shared" si="833"/>
        <v/>
      </c>
      <c r="IT17" t="str">
        <f t="shared" si="834"/>
        <v/>
      </c>
      <c r="IU17" t="str">
        <f t="shared" si="835"/>
        <v/>
      </c>
      <c r="IV17" t="str">
        <f t="shared" si="836"/>
        <v/>
      </c>
      <c r="IW17" t="str">
        <f t="shared" si="837"/>
        <v/>
      </c>
      <c r="IX17" t="str">
        <f t="shared" si="838"/>
        <v/>
      </c>
      <c r="IY17" t="str">
        <f t="shared" si="839"/>
        <v/>
      </c>
      <c r="IZ17" t="str">
        <f t="shared" si="840"/>
        <v/>
      </c>
      <c r="JA17" t="str">
        <f t="shared" si="841"/>
        <v/>
      </c>
      <c r="JB17" t="str">
        <f t="shared" si="842"/>
        <v/>
      </c>
      <c r="JC17" t="str">
        <f t="shared" si="843"/>
        <v/>
      </c>
      <c r="JD17" t="str">
        <f t="shared" si="844"/>
        <v/>
      </c>
      <c r="JE17" t="str">
        <f t="shared" si="845"/>
        <v/>
      </c>
      <c r="JF17" t="str">
        <f t="shared" si="846"/>
        <v/>
      </c>
      <c r="JG17" t="str">
        <f t="shared" si="847"/>
        <v/>
      </c>
      <c r="JH17" t="str">
        <f t="shared" si="848"/>
        <v/>
      </c>
      <c r="JI17" t="str">
        <f t="shared" si="849"/>
        <v/>
      </c>
      <c r="JJ17" t="str">
        <f t="shared" si="850"/>
        <v/>
      </c>
      <c r="JK17" t="str">
        <f t="shared" si="851"/>
        <v/>
      </c>
      <c r="JL17" t="str">
        <f t="shared" si="852"/>
        <v/>
      </c>
      <c r="JM17" t="str">
        <f t="shared" si="853"/>
        <v/>
      </c>
      <c r="JN17" t="str">
        <f t="shared" si="854"/>
        <v/>
      </c>
      <c r="JO17" t="str">
        <f t="shared" si="855"/>
        <v/>
      </c>
      <c r="JP17" t="str">
        <f t="shared" si="856"/>
        <v/>
      </c>
      <c r="JQ17" t="str">
        <f t="shared" si="857"/>
        <v/>
      </c>
      <c r="JR17" t="str">
        <f t="shared" si="858"/>
        <v/>
      </c>
      <c r="JS17" t="str">
        <f t="shared" si="859"/>
        <v/>
      </c>
      <c r="JT17" t="str">
        <f t="shared" si="860"/>
        <v/>
      </c>
      <c r="JU17" t="str">
        <f t="shared" si="861"/>
        <v/>
      </c>
      <c r="JV17" t="str">
        <f t="shared" si="862"/>
        <v/>
      </c>
      <c r="JW17" t="str">
        <f t="shared" si="863"/>
        <v/>
      </c>
      <c r="JX17" t="str">
        <f t="shared" si="864"/>
        <v/>
      </c>
      <c r="JY17" t="str">
        <f t="shared" si="865"/>
        <v/>
      </c>
      <c r="JZ17" t="str">
        <f t="shared" si="866"/>
        <v/>
      </c>
      <c r="KA17" t="str">
        <f t="shared" si="867"/>
        <v/>
      </c>
      <c r="KB17" t="str">
        <f t="shared" si="868"/>
        <v/>
      </c>
      <c r="KC17" t="str">
        <f t="shared" si="869"/>
        <v/>
      </c>
      <c r="KD17" t="str">
        <f t="shared" si="870"/>
        <v/>
      </c>
      <c r="KE17" t="str">
        <f t="shared" si="871"/>
        <v/>
      </c>
      <c r="KF17" t="str">
        <f t="shared" si="872"/>
        <v/>
      </c>
      <c r="KG17" t="str">
        <f t="shared" si="873"/>
        <v/>
      </c>
      <c r="KH17" t="str">
        <f t="shared" si="874"/>
        <v/>
      </c>
      <c r="KI17" t="str">
        <f t="shared" si="875"/>
        <v/>
      </c>
      <c r="KJ17" t="str">
        <f t="shared" si="876"/>
        <v/>
      </c>
      <c r="KK17" t="str">
        <f t="shared" si="877"/>
        <v/>
      </c>
      <c r="KL17" t="str">
        <f t="shared" si="878"/>
        <v/>
      </c>
      <c r="KM17" t="str">
        <f t="shared" si="879"/>
        <v/>
      </c>
      <c r="KN17" t="str">
        <f t="shared" si="880"/>
        <v/>
      </c>
      <c r="KO17" t="str">
        <f t="shared" si="881"/>
        <v/>
      </c>
      <c r="KP17" t="str">
        <f t="shared" si="882"/>
        <v/>
      </c>
      <c r="KQ17" t="str">
        <f t="shared" si="883"/>
        <v/>
      </c>
      <c r="KR17" t="str">
        <f t="shared" si="884"/>
        <v/>
      </c>
      <c r="KS17" t="str">
        <f t="shared" si="885"/>
        <v/>
      </c>
      <c r="KT17" t="str">
        <f t="shared" si="886"/>
        <v/>
      </c>
      <c r="KU17" t="str">
        <f t="shared" si="887"/>
        <v/>
      </c>
      <c r="KV17" t="str">
        <f t="shared" si="888"/>
        <v/>
      </c>
    </row>
    <row r="18" spans="1:308" x14ac:dyDescent="0.2">
      <c r="A18" t="s">
        <v>301</v>
      </c>
      <c r="B18" t="str">
        <f t="shared" si="584"/>
        <v>X</v>
      </c>
      <c r="C18">
        <f t="shared" si="890"/>
        <v>-835</v>
      </c>
      <c r="D18" s="2">
        <f t="shared" si="891"/>
        <v>-1640</v>
      </c>
      <c r="E18" s="3">
        <f t="shared" si="892"/>
        <v>401</v>
      </c>
      <c r="F18">
        <f t="shared" si="893"/>
        <v>6723</v>
      </c>
      <c r="H18" t="str">
        <f t="shared" si="589"/>
        <v/>
      </c>
      <c r="I18" t="str">
        <f t="shared" si="590"/>
        <v/>
      </c>
      <c r="J18" t="str">
        <f t="shared" si="591"/>
        <v/>
      </c>
      <c r="K18" t="str">
        <f t="shared" si="592"/>
        <v/>
      </c>
      <c r="L18" t="str">
        <f t="shared" si="593"/>
        <v/>
      </c>
      <c r="M18" t="str">
        <f t="shared" si="594"/>
        <v/>
      </c>
      <c r="N18" t="str">
        <f t="shared" si="595"/>
        <v/>
      </c>
      <c r="O18" t="str">
        <f t="shared" si="596"/>
        <v/>
      </c>
      <c r="P18" t="str">
        <f t="shared" si="597"/>
        <v/>
      </c>
      <c r="Q18" t="str">
        <f t="shared" si="598"/>
        <v/>
      </c>
      <c r="R18" t="str">
        <f t="shared" si="599"/>
        <v/>
      </c>
      <c r="S18" t="str">
        <f t="shared" si="600"/>
        <v/>
      </c>
      <c r="T18" t="str">
        <f t="shared" si="601"/>
        <v/>
      </c>
      <c r="U18" t="str">
        <f t="shared" si="602"/>
        <v/>
      </c>
      <c r="V18" t="str">
        <f t="shared" si="603"/>
        <v/>
      </c>
      <c r="W18" t="str">
        <f t="shared" si="604"/>
        <v/>
      </c>
      <c r="X18" t="str">
        <f t="shared" si="605"/>
        <v/>
      </c>
      <c r="Y18" t="str">
        <f t="shared" si="606"/>
        <v/>
      </c>
      <c r="Z18" t="str">
        <f t="shared" si="607"/>
        <v/>
      </c>
      <c r="AA18" t="str">
        <f t="shared" si="608"/>
        <v/>
      </c>
      <c r="AB18" t="str">
        <f t="shared" si="609"/>
        <v/>
      </c>
      <c r="AC18" t="str">
        <f t="shared" si="610"/>
        <v/>
      </c>
      <c r="AD18" t="str">
        <f t="shared" si="611"/>
        <v/>
      </c>
      <c r="AE18" t="str">
        <f t="shared" si="612"/>
        <v/>
      </c>
      <c r="AF18" t="str">
        <f t="shared" si="613"/>
        <v/>
      </c>
      <c r="AG18" t="str">
        <f t="shared" si="614"/>
        <v/>
      </c>
      <c r="AH18" t="str">
        <f t="shared" si="615"/>
        <v/>
      </c>
      <c r="AI18" t="str">
        <f t="shared" si="616"/>
        <v/>
      </c>
      <c r="AJ18" t="str">
        <f t="shared" si="617"/>
        <v/>
      </c>
      <c r="AK18" t="str">
        <f t="shared" si="618"/>
        <v/>
      </c>
      <c r="AL18" t="str">
        <f t="shared" si="619"/>
        <v/>
      </c>
      <c r="AM18" t="str">
        <f t="shared" si="620"/>
        <v/>
      </c>
      <c r="AN18" t="str">
        <f t="shared" si="621"/>
        <v/>
      </c>
      <c r="AO18" t="str">
        <f t="shared" si="622"/>
        <v/>
      </c>
      <c r="AP18" t="str">
        <f t="shared" si="623"/>
        <v/>
      </c>
      <c r="AQ18" t="str">
        <f t="shared" si="624"/>
        <v/>
      </c>
      <c r="AR18" t="str">
        <f t="shared" si="625"/>
        <v/>
      </c>
      <c r="AS18" t="str">
        <f t="shared" si="626"/>
        <v/>
      </c>
      <c r="AT18" t="str">
        <f t="shared" si="627"/>
        <v/>
      </c>
      <c r="AU18" t="str">
        <f t="shared" si="628"/>
        <v/>
      </c>
      <c r="AV18" t="str">
        <f t="shared" si="629"/>
        <v/>
      </c>
      <c r="AW18" t="str">
        <f t="shared" si="630"/>
        <v/>
      </c>
      <c r="AX18" t="str">
        <f t="shared" si="631"/>
        <v/>
      </c>
      <c r="AY18" t="str">
        <f t="shared" si="632"/>
        <v/>
      </c>
      <c r="AZ18" t="str">
        <f t="shared" si="633"/>
        <v/>
      </c>
      <c r="BA18" t="str">
        <f t="shared" si="634"/>
        <v/>
      </c>
      <c r="BB18" t="str">
        <f t="shared" si="635"/>
        <v/>
      </c>
      <c r="BC18" t="str">
        <f t="shared" si="636"/>
        <v/>
      </c>
      <c r="BD18" t="str">
        <f t="shared" si="637"/>
        <v/>
      </c>
      <c r="BE18" t="str">
        <f t="shared" si="638"/>
        <v/>
      </c>
      <c r="BF18" t="str">
        <f t="shared" si="639"/>
        <v/>
      </c>
      <c r="BG18" t="str">
        <f t="shared" si="640"/>
        <v/>
      </c>
      <c r="BH18" t="str">
        <f t="shared" si="641"/>
        <v/>
      </c>
      <c r="BI18" t="str">
        <f t="shared" si="642"/>
        <v/>
      </c>
      <c r="BJ18" t="str">
        <f t="shared" si="643"/>
        <v/>
      </c>
      <c r="BK18" t="str">
        <f t="shared" si="644"/>
        <v/>
      </c>
      <c r="BL18" t="str">
        <f t="shared" si="645"/>
        <v/>
      </c>
      <c r="BM18" t="str">
        <f t="shared" si="646"/>
        <v/>
      </c>
      <c r="BN18" t="str">
        <f t="shared" si="647"/>
        <v/>
      </c>
      <c r="BO18" t="str">
        <f t="shared" si="648"/>
        <v/>
      </c>
      <c r="BP18" t="str">
        <f t="shared" si="649"/>
        <v/>
      </c>
      <c r="BQ18" t="str">
        <f t="shared" si="650"/>
        <v/>
      </c>
      <c r="BR18" t="str">
        <f t="shared" si="651"/>
        <v/>
      </c>
      <c r="BS18" t="str">
        <f t="shared" si="652"/>
        <v/>
      </c>
      <c r="BT18" t="str">
        <f t="shared" si="653"/>
        <v/>
      </c>
      <c r="BU18" t="str">
        <f t="shared" si="654"/>
        <v/>
      </c>
      <c r="BV18" t="str">
        <f t="shared" si="655"/>
        <v/>
      </c>
      <c r="BW18" t="str">
        <f t="shared" si="656"/>
        <v/>
      </c>
      <c r="BX18" t="str">
        <f t="shared" si="657"/>
        <v/>
      </c>
      <c r="BY18" t="str">
        <f t="shared" si="658"/>
        <v/>
      </c>
      <c r="BZ18" t="str">
        <f t="shared" si="659"/>
        <v/>
      </c>
      <c r="CA18" t="str">
        <f t="shared" si="660"/>
        <v/>
      </c>
      <c r="CB18" t="str">
        <f t="shared" si="661"/>
        <v/>
      </c>
      <c r="CC18" t="str">
        <f t="shared" si="662"/>
        <v/>
      </c>
      <c r="CD18" t="str">
        <f t="shared" si="663"/>
        <v/>
      </c>
      <c r="CE18" t="str">
        <f t="shared" si="664"/>
        <v/>
      </c>
      <c r="CF18" t="str">
        <f t="shared" si="665"/>
        <v/>
      </c>
      <c r="CG18" t="str">
        <f t="shared" si="666"/>
        <v/>
      </c>
      <c r="CH18" t="str">
        <f t="shared" si="667"/>
        <v/>
      </c>
      <c r="CI18" t="str">
        <f t="shared" si="668"/>
        <v/>
      </c>
      <c r="CJ18" t="str">
        <f t="shared" si="669"/>
        <v/>
      </c>
      <c r="CK18" t="str">
        <f t="shared" si="670"/>
        <v/>
      </c>
      <c r="CL18" t="str">
        <f t="shared" si="671"/>
        <v/>
      </c>
      <c r="CM18" t="str">
        <f t="shared" si="672"/>
        <v/>
      </c>
      <c r="CN18" t="str">
        <f t="shared" si="673"/>
        <v/>
      </c>
      <c r="CO18" t="str">
        <f t="shared" si="674"/>
        <v/>
      </c>
      <c r="CP18" t="str">
        <f t="shared" si="675"/>
        <v/>
      </c>
      <c r="CQ18" t="str">
        <f t="shared" si="676"/>
        <v/>
      </c>
      <c r="CR18" t="str">
        <f t="shared" si="677"/>
        <v/>
      </c>
      <c r="CS18" t="str">
        <f t="shared" si="678"/>
        <v/>
      </c>
      <c r="CT18" t="str">
        <f t="shared" si="679"/>
        <v/>
      </c>
      <c r="CU18" t="str">
        <f t="shared" si="680"/>
        <v/>
      </c>
      <c r="CV18" t="str">
        <f t="shared" si="681"/>
        <v/>
      </c>
      <c r="CW18" t="str">
        <f t="shared" si="682"/>
        <v/>
      </c>
      <c r="CX18" t="str">
        <f t="shared" si="683"/>
        <v/>
      </c>
      <c r="CY18" t="str">
        <f t="shared" si="684"/>
        <v/>
      </c>
      <c r="CZ18" t="str">
        <f t="shared" si="685"/>
        <v/>
      </c>
      <c r="DA18" t="str">
        <f t="shared" si="686"/>
        <v/>
      </c>
      <c r="DB18" t="str">
        <f t="shared" si="687"/>
        <v/>
      </c>
      <c r="DC18" t="str">
        <f t="shared" si="688"/>
        <v/>
      </c>
      <c r="DD18" t="str">
        <f t="shared" si="689"/>
        <v/>
      </c>
      <c r="DE18" t="str">
        <f t="shared" si="690"/>
        <v/>
      </c>
      <c r="DF18" t="str">
        <f t="shared" si="691"/>
        <v/>
      </c>
      <c r="DG18" t="str">
        <f t="shared" si="692"/>
        <v/>
      </c>
      <c r="DH18" t="str">
        <f t="shared" si="693"/>
        <v/>
      </c>
      <c r="DI18" t="str">
        <f t="shared" si="694"/>
        <v/>
      </c>
      <c r="DJ18" t="str">
        <f t="shared" si="695"/>
        <v/>
      </c>
      <c r="DK18" t="str">
        <f t="shared" si="696"/>
        <v/>
      </c>
      <c r="DL18" t="str">
        <f t="shared" si="697"/>
        <v/>
      </c>
      <c r="DM18" t="str">
        <f t="shared" si="698"/>
        <v/>
      </c>
      <c r="DN18" t="str">
        <f t="shared" si="699"/>
        <v/>
      </c>
      <c r="DO18" t="str">
        <f t="shared" si="700"/>
        <v/>
      </c>
      <c r="DP18" t="str">
        <f t="shared" si="701"/>
        <v/>
      </c>
      <c r="DQ18" t="str">
        <f t="shared" si="702"/>
        <v/>
      </c>
      <c r="DR18" t="str">
        <f t="shared" si="703"/>
        <v/>
      </c>
      <c r="DS18" t="str">
        <f t="shared" si="704"/>
        <v/>
      </c>
      <c r="DT18" t="str">
        <f t="shared" si="705"/>
        <v/>
      </c>
      <c r="DU18" t="str">
        <f t="shared" si="706"/>
        <v/>
      </c>
      <c r="DV18" t="str">
        <f t="shared" si="707"/>
        <v/>
      </c>
      <c r="DW18" t="str">
        <f t="shared" si="708"/>
        <v/>
      </c>
      <c r="DX18" t="str">
        <f t="shared" si="709"/>
        <v/>
      </c>
      <c r="DY18" t="str">
        <f t="shared" si="710"/>
        <v/>
      </c>
      <c r="DZ18" t="str">
        <f t="shared" si="711"/>
        <v/>
      </c>
      <c r="EA18" t="str">
        <f t="shared" si="712"/>
        <v/>
      </c>
      <c r="EB18" t="str">
        <f t="shared" si="713"/>
        <v/>
      </c>
      <c r="EC18" t="str">
        <f t="shared" si="714"/>
        <v/>
      </c>
      <c r="ED18" t="str">
        <f t="shared" si="715"/>
        <v/>
      </c>
      <c r="EE18" t="str">
        <f t="shared" si="716"/>
        <v/>
      </c>
      <c r="EF18" t="str">
        <f t="shared" si="717"/>
        <v/>
      </c>
      <c r="EG18" t="str">
        <f t="shared" si="718"/>
        <v/>
      </c>
      <c r="EH18" t="str">
        <f t="shared" si="719"/>
        <v/>
      </c>
      <c r="EI18" t="str">
        <f t="shared" si="720"/>
        <v/>
      </c>
      <c r="EJ18" t="str">
        <f t="shared" si="721"/>
        <v/>
      </c>
      <c r="EK18" t="str">
        <f t="shared" si="722"/>
        <v/>
      </c>
      <c r="EL18" t="str">
        <f t="shared" si="723"/>
        <v/>
      </c>
      <c r="EM18" t="str">
        <f t="shared" si="724"/>
        <v/>
      </c>
      <c r="EN18" t="str">
        <f t="shared" si="725"/>
        <v/>
      </c>
      <c r="EO18" t="str">
        <f t="shared" si="726"/>
        <v/>
      </c>
      <c r="EP18" t="str">
        <f t="shared" si="727"/>
        <v/>
      </c>
      <c r="EQ18" t="str">
        <f t="shared" si="728"/>
        <v/>
      </c>
      <c r="ER18" t="str">
        <f t="shared" si="729"/>
        <v/>
      </c>
      <c r="ES18" t="str">
        <f t="shared" si="730"/>
        <v/>
      </c>
      <c r="ET18" t="str">
        <f t="shared" si="731"/>
        <v/>
      </c>
      <c r="EU18" t="str">
        <f t="shared" si="732"/>
        <v/>
      </c>
      <c r="EV18" t="str">
        <f t="shared" si="733"/>
        <v/>
      </c>
      <c r="EW18" t="str">
        <f t="shared" si="734"/>
        <v/>
      </c>
      <c r="EX18" t="str">
        <f t="shared" si="735"/>
        <v/>
      </c>
      <c r="EY18" t="str">
        <f t="shared" si="736"/>
        <v/>
      </c>
      <c r="EZ18" t="str">
        <f t="shared" si="737"/>
        <v/>
      </c>
      <c r="FA18" t="str">
        <f t="shared" si="738"/>
        <v/>
      </c>
      <c r="FB18" t="str">
        <f t="shared" si="739"/>
        <v/>
      </c>
      <c r="FC18" t="str">
        <f t="shared" si="740"/>
        <v/>
      </c>
      <c r="FD18" t="str">
        <f t="shared" si="741"/>
        <v/>
      </c>
      <c r="FE18" t="str">
        <f t="shared" si="742"/>
        <v/>
      </c>
      <c r="FF18" t="str">
        <f t="shared" si="743"/>
        <v/>
      </c>
      <c r="FG18" t="str">
        <f t="shared" si="744"/>
        <v/>
      </c>
      <c r="FH18" t="str">
        <f t="shared" si="745"/>
        <v/>
      </c>
      <c r="FI18" t="str">
        <f t="shared" si="746"/>
        <v/>
      </c>
      <c r="FJ18" t="str">
        <f t="shared" si="747"/>
        <v/>
      </c>
      <c r="FK18" t="str">
        <f t="shared" si="748"/>
        <v/>
      </c>
      <c r="FL18" t="str">
        <f t="shared" si="749"/>
        <v/>
      </c>
      <c r="FM18" t="str">
        <f t="shared" si="750"/>
        <v/>
      </c>
      <c r="FN18" t="str">
        <f t="shared" si="751"/>
        <v/>
      </c>
      <c r="FO18" t="str">
        <f t="shared" si="752"/>
        <v/>
      </c>
      <c r="FP18" t="str">
        <f t="shared" si="753"/>
        <v/>
      </c>
      <c r="FQ18" t="str">
        <f t="shared" si="754"/>
        <v/>
      </c>
      <c r="FR18" t="str">
        <f t="shared" si="755"/>
        <v/>
      </c>
      <c r="FS18" t="str">
        <f t="shared" si="756"/>
        <v/>
      </c>
      <c r="FT18" t="str">
        <f t="shared" si="757"/>
        <v/>
      </c>
      <c r="FU18" t="str">
        <f t="shared" si="758"/>
        <v/>
      </c>
      <c r="FV18" t="str">
        <f t="shared" si="759"/>
        <v/>
      </c>
      <c r="FW18" t="str">
        <f t="shared" si="760"/>
        <v/>
      </c>
      <c r="FX18" t="str">
        <f t="shared" si="761"/>
        <v/>
      </c>
      <c r="FY18" t="str">
        <f t="shared" si="762"/>
        <v/>
      </c>
      <c r="FZ18" t="str">
        <f t="shared" si="763"/>
        <v/>
      </c>
      <c r="GA18" t="str">
        <f t="shared" si="764"/>
        <v/>
      </c>
      <c r="GB18" t="str">
        <f t="shared" si="765"/>
        <v/>
      </c>
      <c r="GC18" t="str">
        <f t="shared" si="766"/>
        <v/>
      </c>
      <c r="GD18" t="str">
        <f t="shared" si="767"/>
        <v/>
      </c>
      <c r="GE18" t="str">
        <f t="shared" si="768"/>
        <v/>
      </c>
      <c r="GF18" t="str">
        <f t="shared" si="769"/>
        <v/>
      </c>
      <c r="GG18" t="str">
        <f t="shared" si="770"/>
        <v/>
      </c>
      <c r="GH18" t="str">
        <f t="shared" si="771"/>
        <v/>
      </c>
      <c r="GI18" t="str">
        <f t="shared" si="772"/>
        <v/>
      </c>
      <c r="GJ18" t="str">
        <f t="shared" si="773"/>
        <v/>
      </c>
      <c r="GK18" t="str">
        <f t="shared" si="774"/>
        <v/>
      </c>
      <c r="GL18" t="str">
        <f t="shared" si="775"/>
        <v/>
      </c>
      <c r="GM18" t="str">
        <f t="shared" si="776"/>
        <v/>
      </c>
      <c r="GN18" t="str">
        <f t="shared" si="777"/>
        <v/>
      </c>
      <c r="GO18" t="str">
        <f t="shared" si="778"/>
        <v/>
      </c>
      <c r="GP18" t="str">
        <f t="shared" si="779"/>
        <v/>
      </c>
      <c r="GQ18" t="str">
        <f t="shared" si="780"/>
        <v/>
      </c>
      <c r="GR18" t="str">
        <f t="shared" si="781"/>
        <v/>
      </c>
      <c r="GS18" t="str">
        <f t="shared" si="782"/>
        <v/>
      </c>
      <c r="GT18" t="str">
        <f t="shared" si="783"/>
        <v/>
      </c>
      <c r="GU18" t="str">
        <f t="shared" si="784"/>
        <v/>
      </c>
      <c r="GV18" t="str">
        <f t="shared" si="785"/>
        <v/>
      </c>
      <c r="GW18" t="str">
        <f t="shared" si="786"/>
        <v/>
      </c>
      <c r="GX18" t="str">
        <f t="shared" si="787"/>
        <v/>
      </c>
      <c r="GY18" t="str">
        <f t="shared" si="788"/>
        <v/>
      </c>
      <c r="GZ18" t="str">
        <f t="shared" si="789"/>
        <v/>
      </c>
      <c r="HA18" t="str">
        <f t="shared" si="790"/>
        <v/>
      </c>
      <c r="HB18" t="str">
        <f t="shared" si="791"/>
        <v/>
      </c>
      <c r="HC18" t="str">
        <f t="shared" si="792"/>
        <v/>
      </c>
      <c r="HD18" t="str">
        <f t="shared" si="793"/>
        <v/>
      </c>
      <c r="HE18" t="str">
        <f t="shared" si="794"/>
        <v/>
      </c>
      <c r="HF18" t="str">
        <f t="shared" si="795"/>
        <v/>
      </c>
      <c r="HG18" t="str">
        <f t="shared" si="796"/>
        <v/>
      </c>
      <c r="HH18" t="str">
        <f t="shared" si="797"/>
        <v/>
      </c>
      <c r="HI18" t="str">
        <f t="shared" si="798"/>
        <v/>
      </c>
      <c r="HJ18" t="str">
        <f t="shared" si="799"/>
        <v/>
      </c>
      <c r="HK18" t="str">
        <f t="shared" si="800"/>
        <v/>
      </c>
      <c r="HL18" t="str">
        <f t="shared" si="801"/>
        <v/>
      </c>
      <c r="HM18" t="str">
        <f t="shared" si="802"/>
        <v/>
      </c>
      <c r="HN18" t="str">
        <f t="shared" si="803"/>
        <v/>
      </c>
      <c r="HO18" t="str">
        <f t="shared" si="804"/>
        <v/>
      </c>
      <c r="HP18" t="str">
        <f t="shared" si="805"/>
        <v/>
      </c>
      <c r="HQ18" t="str">
        <f t="shared" si="806"/>
        <v/>
      </c>
      <c r="HR18" t="str">
        <f t="shared" si="807"/>
        <v/>
      </c>
      <c r="HS18" t="str">
        <f t="shared" si="808"/>
        <v/>
      </c>
      <c r="HT18" t="str">
        <f t="shared" si="809"/>
        <v/>
      </c>
      <c r="HU18" t="str">
        <f t="shared" si="810"/>
        <v/>
      </c>
      <c r="HV18" t="str">
        <f t="shared" si="811"/>
        <v/>
      </c>
      <c r="HW18" t="str">
        <f t="shared" si="812"/>
        <v/>
      </c>
      <c r="HX18" t="str">
        <f t="shared" si="813"/>
        <v/>
      </c>
      <c r="HY18" t="str">
        <f t="shared" si="889"/>
        <v/>
      </c>
      <c r="HZ18" t="str">
        <f t="shared" si="814"/>
        <v/>
      </c>
      <c r="IA18" t="str">
        <f t="shared" si="815"/>
        <v/>
      </c>
      <c r="IB18" t="str">
        <f t="shared" si="816"/>
        <v/>
      </c>
      <c r="IC18" t="str">
        <f t="shared" si="817"/>
        <v/>
      </c>
      <c r="ID18" t="str">
        <f t="shared" si="818"/>
        <v/>
      </c>
      <c r="IE18" t="str">
        <f t="shared" si="819"/>
        <v/>
      </c>
      <c r="IF18" t="str">
        <f t="shared" si="820"/>
        <v/>
      </c>
      <c r="IG18" t="str">
        <f t="shared" si="821"/>
        <v/>
      </c>
      <c r="IH18" t="str">
        <f t="shared" si="822"/>
        <v/>
      </c>
      <c r="II18" t="str">
        <f t="shared" si="823"/>
        <v/>
      </c>
      <c r="IJ18" t="str">
        <f t="shared" si="824"/>
        <v/>
      </c>
      <c r="IK18" t="str">
        <f t="shared" si="825"/>
        <v/>
      </c>
      <c r="IL18" t="str">
        <f t="shared" si="826"/>
        <v/>
      </c>
      <c r="IM18" t="str">
        <f t="shared" si="827"/>
        <v/>
      </c>
      <c r="IN18" t="str">
        <f t="shared" si="828"/>
        <v/>
      </c>
      <c r="IO18" t="str">
        <f t="shared" si="829"/>
        <v/>
      </c>
      <c r="IP18" t="str">
        <f t="shared" si="830"/>
        <v/>
      </c>
      <c r="IQ18" t="str">
        <f t="shared" si="831"/>
        <v/>
      </c>
      <c r="IR18" t="str">
        <f t="shared" si="832"/>
        <v/>
      </c>
      <c r="IS18" t="str">
        <f t="shared" si="833"/>
        <v/>
      </c>
      <c r="IT18" t="str">
        <f t="shared" si="834"/>
        <v/>
      </c>
      <c r="IU18" t="str">
        <f t="shared" si="835"/>
        <v/>
      </c>
      <c r="IV18" t="str">
        <f t="shared" si="836"/>
        <v/>
      </c>
      <c r="IW18" t="str">
        <f t="shared" si="837"/>
        <v/>
      </c>
      <c r="IX18" t="str">
        <f t="shared" si="838"/>
        <v/>
      </c>
      <c r="IY18" t="str">
        <f t="shared" si="839"/>
        <v/>
      </c>
      <c r="IZ18" t="str">
        <f t="shared" si="840"/>
        <v/>
      </c>
      <c r="JA18" t="str">
        <f t="shared" si="841"/>
        <v/>
      </c>
      <c r="JB18" t="str">
        <f t="shared" si="842"/>
        <v/>
      </c>
      <c r="JC18" t="str">
        <f t="shared" si="843"/>
        <v/>
      </c>
      <c r="JD18" t="str">
        <f t="shared" si="844"/>
        <v/>
      </c>
      <c r="JE18" t="str">
        <f t="shared" si="845"/>
        <v/>
      </c>
      <c r="JF18" t="str">
        <f t="shared" si="846"/>
        <v/>
      </c>
      <c r="JG18" t="str">
        <f t="shared" si="847"/>
        <v/>
      </c>
      <c r="JH18" t="str">
        <f t="shared" si="848"/>
        <v/>
      </c>
      <c r="JI18" t="str">
        <f t="shared" si="849"/>
        <v/>
      </c>
      <c r="JJ18" t="str">
        <f t="shared" si="850"/>
        <v/>
      </c>
      <c r="JK18" t="str">
        <f t="shared" si="851"/>
        <v/>
      </c>
      <c r="JL18" t="str">
        <f t="shared" si="852"/>
        <v/>
      </c>
      <c r="JM18" t="str">
        <f t="shared" si="853"/>
        <v/>
      </c>
      <c r="JN18" t="str">
        <f t="shared" si="854"/>
        <v/>
      </c>
      <c r="JO18" t="str">
        <f t="shared" si="855"/>
        <v/>
      </c>
      <c r="JP18" t="str">
        <f t="shared" si="856"/>
        <v/>
      </c>
      <c r="JQ18" t="str">
        <f t="shared" si="857"/>
        <v/>
      </c>
      <c r="JR18" t="str">
        <f t="shared" si="858"/>
        <v/>
      </c>
      <c r="JS18" t="str">
        <f t="shared" si="859"/>
        <v/>
      </c>
      <c r="JT18" t="str">
        <f t="shared" si="860"/>
        <v/>
      </c>
      <c r="JU18" t="str">
        <f t="shared" si="861"/>
        <v/>
      </c>
      <c r="JV18" t="str">
        <f t="shared" si="862"/>
        <v/>
      </c>
      <c r="JW18" t="str">
        <f t="shared" si="863"/>
        <v/>
      </c>
      <c r="JX18" t="str">
        <f t="shared" si="864"/>
        <v/>
      </c>
      <c r="JY18" t="str">
        <f t="shared" si="865"/>
        <v/>
      </c>
      <c r="JZ18" t="str">
        <f t="shared" si="866"/>
        <v/>
      </c>
      <c r="KA18" t="str">
        <f t="shared" si="867"/>
        <v/>
      </c>
      <c r="KB18" t="str">
        <f t="shared" si="868"/>
        <v/>
      </c>
      <c r="KC18" t="str">
        <f t="shared" si="869"/>
        <v/>
      </c>
      <c r="KD18" t="str">
        <f t="shared" si="870"/>
        <v/>
      </c>
      <c r="KE18" t="str">
        <f t="shared" si="871"/>
        <v/>
      </c>
      <c r="KF18" t="str">
        <f t="shared" si="872"/>
        <v/>
      </c>
      <c r="KG18" t="str">
        <f t="shared" si="873"/>
        <v/>
      </c>
      <c r="KH18" t="str">
        <f t="shared" si="874"/>
        <v/>
      </c>
      <c r="KI18" t="str">
        <f t="shared" si="875"/>
        <v/>
      </c>
      <c r="KJ18" t="str">
        <f t="shared" si="876"/>
        <v/>
      </c>
      <c r="KK18" t="str">
        <f t="shared" si="877"/>
        <v/>
      </c>
      <c r="KL18" t="str">
        <f t="shared" si="878"/>
        <v/>
      </c>
      <c r="KM18" t="str">
        <f t="shared" si="879"/>
        <v/>
      </c>
      <c r="KN18" t="str">
        <f t="shared" si="880"/>
        <v/>
      </c>
      <c r="KO18" t="str">
        <f t="shared" si="881"/>
        <v/>
      </c>
      <c r="KP18" t="str">
        <f t="shared" si="882"/>
        <v/>
      </c>
      <c r="KQ18" t="str">
        <f t="shared" si="883"/>
        <v/>
      </c>
      <c r="KR18" t="str">
        <f t="shared" si="884"/>
        <v/>
      </c>
      <c r="KS18" t="str">
        <f t="shared" si="885"/>
        <v/>
      </c>
      <c r="KT18" t="str">
        <f t="shared" si="886"/>
        <v/>
      </c>
      <c r="KU18" t="str">
        <f t="shared" si="887"/>
        <v/>
      </c>
      <c r="KV18" t="str">
        <f t="shared" si="888"/>
        <v/>
      </c>
    </row>
    <row r="19" spans="1:308" x14ac:dyDescent="0.2">
      <c r="A19" t="s">
        <v>302</v>
      </c>
      <c r="B19" t="str">
        <f t="shared" si="584"/>
        <v>Y</v>
      </c>
      <c r="C19">
        <f t="shared" si="890"/>
        <v>-639</v>
      </c>
      <c r="D19" s="2">
        <f t="shared" si="891"/>
        <v>-1640</v>
      </c>
      <c r="E19" s="3">
        <f t="shared" si="892"/>
        <v>-238</v>
      </c>
      <c r="F19">
        <f t="shared" si="893"/>
        <v>7362</v>
      </c>
      <c r="H19" t="str">
        <f t="shared" si="589"/>
        <v/>
      </c>
      <c r="I19" t="str">
        <f t="shared" si="590"/>
        <v/>
      </c>
      <c r="J19" t="str">
        <f t="shared" si="591"/>
        <v/>
      </c>
      <c r="K19" t="str">
        <f t="shared" si="592"/>
        <v/>
      </c>
      <c r="L19" t="str">
        <f t="shared" si="593"/>
        <v/>
      </c>
      <c r="M19" t="str">
        <f t="shared" si="594"/>
        <v/>
      </c>
      <c r="N19" t="str">
        <f t="shared" si="595"/>
        <v/>
      </c>
      <c r="O19" t="str">
        <f t="shared" si="596"/>
        <v/>
      </c>
      <c r="P19" t="str">
        <f t="shared" si="597"/>
        <v/>
      </c>
      <c r="Q19" t="str">
        <f t="shared" si="598"/>
        <v/>
      </c>
      <c r="R19" t="str">
        <f t="shared" si="599"/>
        <v/>
      </c>
      <c r="S19" t="str">
        <f t="shared" si="600"/>
        <v/>
      </c>
      <c r="T19" t="str">
        <f t="shared" si="601"/>
        <v/>
      </c>
      <c r="U19" t="str">
        <f t="shared" si="602"/>
        <v/>
      </c>
      <c r="V19" t="str">
        <f t="shared" si="603"/>
        <v/>
      </c>
      <c r="W19" t="str">
        <f t="shared" si="604"/>
        <v/>
      </c>
      <c r="X19" t="str">
        <f t="shared" si="605"/>
        <v/>
      </c>
      <c r="Y19" t="str">
        <f t="shared" si="606"/>
        <v/>
      </c>
      <c r="Z19" t="str">
        <f t="shared" si="607"/>
        <v/>
      </c>
      <c r="AA19" t="str">
        <f t="shared" si="608"/>
        <v/>
      </c>
      <c r="AB19" t="str">
        <f t="shared" si="609"/>
        <v/>
      </c>
      <c r="AC19" t="str">
        <f t="shared" si="610"/>
        <v/>
      </c>
      <c r="AD19" t="str">
        <f t="shared" si="611"/>
        <v/>
      </c>
      <c r="AE19" t="str">
        <f t="shared" si="612"/>
        <v/>
      </c>
      <c r="AF19" t="str">
        <f t="shared" si="613"/>
        <v/>
      </c>
      <c r="AG19" t="str">
        <f t="shared" si="614"/>
        <v/>
      </c>
      <c r="AH19" t="str">
        <f t="shared" si="615"/>
        <v/>
      </c>
      <c r="AI19" t="str">
        <f t="shared" si="616"/>
        <v/>
      </c>
      <c r="AJ19" t="str">
        <f t="shared" si="617"/>
        <v/>
      </c>
      <c r="AK19" t="str">
        <f t="shared" si="618"/>
        <v/>
      </c>
      <c r="AL19" t="str">
        <f t="shared" si="619"/>
        <v/>
      </c>
      <c r="AM19" t="str">
        <f t="shared" si="620"/>
        <v/>
      </c>
      <c r="AN19" t="str">
        <f t="shared" si="621"/>
        <v/>
      </c>
      <c r="AO19" t="str">
        <f t="shared" si="622"/>
        <v/>
      </c>
      <c r="AP19" t="str">
        <f t="shared" si="623"/>
        <v/>
      </c>
      <c r="AQ19" t="str">
        <f t="shared" si="624"/>
        <v/>
      </c>
      <c r="AR19" t="str">
        <f t="shared" si="625"/>
        <v/>
      </c>
      <c r="AS19" t="str">
        <f t="shared" si="626"/>
        <v/>
      </c>
      <c r="AT19" t="str">
        <f t="shared" si="627"/>
        <v/>
      </c>
      <c r="AU19" t="str">
        <f t="shared" si="628"/>
        <v/>
      </c>
      <c r="AV19" t="str">
        <f t="shared" si="629"/>
        <v/>
      </c>
      <c r="AW19" t="str">
        <f t="shared" si="630"/>
        <v/>
      </c>
      <c r="AX19" t="str">
        <f t="shared" si="631"/>
        <v/>
      </c>
      <c r="AY19" t="str">
        <f t="shared" si="632"/>
        <v/>
      </c>
      <c r="AZ19" t="str">
        <f t="shared" si="633"/>
        <v/>
      </c>
      <c r="BA19" t="str">
        <f t="shared" si="634"/>
        <v/>
      </c>
      <c r="BB19" t="str">
        <f t="shared" si="635"/>
        <v/>
      </c>
      <c r="BC19" t="str">
        <f t="shared" si="636"/>
        <v/>
      </c>
      <c r="BD19" t="str">
        <f t="shared" si="637"/>
        <v/>
      </c>
      <c r="BE19" t="str">
        <f t="shared" si="638"/>
        <v/>
      </c>
      <c r="BF19" t="str">
        <f t="shared" si="639"/>
        <v/>
      </c>
      <c r="BG19" t="str">
        <f t="shared" si="640"/>
        <v/>
      </c>
      <c r="BH19" t="str">
        <f t="shared" si="641"/>
        <v/>
      </c>
      <c r="BI19" t="str">
        <f t="shared" si="642"/>
        <v/>
      </c>
      <c r="BJ19" t="str">
        <f t="shared" si="643"/>
        <v/>
      </c>
      <c r="BK19" t="str">
        <f t="shared" si="644"/>
        <v/>
      </c>
      <c r="BL19" t="str">
        <f t="shared" si="645"/>
        <v/>
      </c>
      <c r="BM19" t="str">
        <f t="shared" si="646"/>
        <v/>
      </c>
      <c r="BN19" t="str">
        <f t="shared" si="647"/>
        <v/>
      </c>
      <c r="BO19" t="str">
        <f t="shared" si="648"/>
        <v/>
      </c>
      <c r="BP19" t="str">
        <f t="shared" si="649"/>
        <v/>
      </c>
      <c r="BQ19" t="str">
        <f t="shared" si="650"/>
        <v/>
      </c>
      <c r="BR19" t="str">
        <f t="shared" si="651"/>
        <v/>
      </c>
      <c r="BS19" t="str">
        <f t="shared" si="652"/>
        <v/>
      </c>
      <c r="BT19" t="str">
        <f t="shared" si="653"/>
        <v/>
      </c>
      <c r="BU19" t="str">
        <f t="shared" si="654"/>
        <v/>
      </c>
      <c r="BV19" t="str">
        <f t="shared" si="655"/>
        <v/>
      </c>
      <c r="BW19" t="str">
        <f t="shared" si="656"/>
        <v/>
      </c>
      <c r="BX19" t="str">
        <f t="shared" si="657"/>
        <v/>
      </c>
      <c r="BY19" t="str">
        <f t="shared" si="658"/>
        <v/>
      </c>
      <c r="BZ19" t="str">
        <f t="shared" si="659"/>
        <v/>
      </c>
      <c r="CA19" t="str">
        <f t="shared" si="660"/>
        <v/>
      </c>
      <c r="CB19" t="str">
        <f t="shared" si="661"/>
        <v/>
      </c>
      <c r="CC19" t="str">
        <f t="shared" si="662"/>
        <v/>
      </c>
      <c r="CD19" t="str">
        <f t="shared" si="663"/>
        <v/>
      </c>
      <c r="CE19" t="str">
        <f t="shared" si="664"/>
        <v/>
      </c>
      <c r="CF19" t="str">
        <f t="shared" si="665"/>
        <v/>
      </c>
      <c r="CG19" t="str">
        <f t="shared" si="666"/>
        <v/>
      </c>
      <c r="CH19" t="str">
        <f t="shared" si="667"/>
        <v/>
      </c>
      <c r="CI19" t="str">
        <f t="shared" si="668"/>
        <v/>
      </c>
      <c r="CJ19" t="str">
        <f t="shared" si="669"/>
        <v/>
      </c>
      <c r="CK19" t="str">
        <f t="shared" si="670"/>
        <v/>
      </c>
      <c r="CL19" t="str">
        <f t="shared" si="671"/>
        <v/>
      </c>
      <c r="CM19" t="str">
        <f t="shared" si="672"/>
        <v/>
      </c>
      <c r="CN19" t="str">
        <f t="shared" si="673"/>
        <v/>
      </c>
      <c r="CO19" t="str">
        <f t="shared" si="674"/>
        <v/>
      </c>
      <c r="CP19" t="str">
        <f t="shared" si="675"/>
        <v/>
      </c>
      <c r="CQ19" t="str">
        <f t="shared" si="676"/>
        <v/>
      </c>
      <c r="CR19" t="str">
        <f t="shared" si="677"/>
        <v/>
      </c>
      <c r="CS19" t="str">
        <f t="shared" si="678"/>
        <v/>
      </c>
      <c r="CT19" t="str">
        <f t="shared" si="679"/>
        <v/>
      </c>
      <c r="CU19" t="str">
        <f t="shared" si="680"/>
        <v/>
      </c>
      <c r="CV19" t="str">
        <f t="shared" si="681"/>
        <v/>
      </c>
      <c r="CW19" t="str">
        <f t="shared" si="682"/>
        <v/>
      </c>
      <c r="CX19" t="str">
        <f t="shared" si="683"/>
        <v/>
      </c>
      <c r="CY19" t="str">
        <f t="shared" si="684"/>
        <v/>
      </c>
      <c r="CZ19" t="str">
        <f t="shared" si="685"/>
        <v/>
      </c>
      <c r="DA19" t="str">
        <f t="shared" si="686"/>
        <v/>
      </c>
      <c r="DB19" t="str">
        <f t="shared" si="687"/>
        <v/>
      </c>
      <c r="DC19" t="str">
        <f t="shared" si="688"/>
        <v/>
      </c>
      <c r="DD19" t="str">
        <f t="shared" si="689"/>
        <v/>
      </c>
      <c r="DE19" t="str">
        <f t="shared" si="690"/>
        <v/>
      </c>
      <c r="DF19" t="str">
        <f t="shared" si="691"/>
        <v/>
      </c>
      <c r="DG19" t="str">
        <f t="shared" si="692"/>
        <v/>
      </c>
      <c r="DH19" t="str">
        <f t="shared" si="693"/>
        <v/>
      </c>
      <c r="DI19" t="str">
        <f t="shared" si="694"/>
        <v/>
      </c>
      <c r="DJ19" t="str">
        <f t="shared" si="695"/>
        <v/>
      </c>
      <c r="DK19" t="str">
        <f t="shared" si="696"/>
        <v/>
      </c>
      <c r="DL19" t="str">
        <f t="shared" si="697"/>
        <v/>
      </c>
      <c r="DM19" t="str">
        <f t="shared" si="698"/>
        <v/>
      </c>
      <c r="DN19" t="str">
        <f t="shared" si="699"/>
        <v/>
      </c>
      <c r="DO19" t="str">
        <f t="shared" si="700"/>
        <v/>
      </c>
      <c r="DP19" t="str">
        <f t="shared" si="701"/>
        <v/>
      </c>
      <c r="DQ19" t="str">
        <f t="shared" si="702"/>
        <v/>
      </c>
      <c r="DR19" t="str">
        <f t="shared" si="703"/>
        <v/>
      </c>
      <c r="DS19" t="str">
        <f t="shared" si="704"/>
        <v/>
      </c>
      <c r="DT19" t="str">
        <f t="shared" si="705"/>
        <v/>
      </c>
      <c r="DU19" t="str">
        <f t="shared" si="706"/>
        <v/>
      </c>
      <c r="DV19" t="str">
        <f t="shared" si="707"/>
        <v/>
      </c>
      <c r="DW19" t="str">
        <f t="shared" si="708"/>
        <v/>
      </c>
      <c r="DX19" t="str">
        <f t="shared" si="709"/>
        <v/>
      </c>
      <c r="DY19" t="str">
        <f t="shared" si="710"/>
        <v/>
      </c>
      <c r="DZ19" t="str">
        <f t="shared" si="711"/>
        <v/>
      </c>
      <c r="EA19" t="str">
        <f t="shared" si="712"/>
        <v/>
      </c>
      <c r="EB19" t="str">
        <f t="shared" si="713"/>
        <v/>
      </c>
      <c r="EC19" t="str">
        <f t="shared" si="714"/>
        <v/>
      </c>
      <c r="ED19" t="str">
        <f t="shared" si="715"/>
        <v/>
      </c>
      <c r="EE19" t="str">
        <f t="shared" si="716"/>
        <v/>
      </c>
      <c r="EF19" t="str">
        <f t="shared" si="717"/>
        <v/>
      </c>
      <c r="EG19" t="str">
        <f t="shared" si="718"/>
        <v/>
      </c>
      <c r="EH19" t="str">
        <f t="shared" si="719"/>
        <v/>
      </c>
      <c r="EI19" t="str">
        <f t="shared" si="720"/>
        <v/>
      </c>
      <c r="EJ19" t="str">
        <f t="shared" si="721"/>
        <v/>
      </c>
      <c r="EK19" t="str">
        <f t="shared" si="722"/>
        <v/>
      </c>
      <c r="EL19" t="str">
        <f t="shared" si="723"/>
        <v/>
      </c>
      <c r="EM19" t="str">
        <f t="shared" si="724"/>
        <v/>
      </c>
      <c r="EN19" t="str">
        <f t="shared" si="725"/>
        <v/>
      </c>
      <c r="EO19" t="str">
        <f t="shared" si="726"/>
        <v/>
      </c>
      <c r="EP19" t="str">
        <f t="shared" si="727"/>
        <v/>
      </c>
      <c r="EQ19" t="str">
        <f t="shared" si="728"/>
        <v/>
      </c>
      <c r="ER19" t="str">
        <f t="shared" si="729"/>
        <v/>
      </c>
      <c r="ES19" t="str">
        <f t="shared" si="730"/>
        <v/>
      </c>
      <c r="ET19" t="str">
        <f t="shared" si="731"/>
        <v/>
      </c>
      <c r="EU19" t="str">
        <f t="shared" si="732"/>
        <v/>
      </c>
      <c r="EV19" t="str">
        <f t="shared" si="733"/>
        <v/>
      </c>
      <c r="EW19" t="str">
        <f t="shared" si="734"/>
        <v/>
      </c>
      <c r="EX19" t="str">
        <f t="shared" si="735"/>
        <v/>
      </c>
      <c r="EY19" t="str">
        <f t="shared" si="736"/>
        <v/>
      </c>
      <c r="EZ19" t="str">
        <f t="shared" si="737"/>
        <v/>
      </c>
      <c r="FA19" t="str">
        <f t="shared" si="738"/>
        <v/>
      </c>
      <c r="FB19" t="str">
        <f t="shared" si="739"/>
        <v/>
      </c>
      <c r="FC19" t="str">
        <f t="shared" si="740"/>
        <v/>
      </c>
      <c r="FD19" t="str">
        <f t="shared" si="741"/>
        <v/>
      </c>
      <c r="FE19" t="str">
        <f t="shared" si="742"/>
        <v/>
      </c>
      <c r="FF19" t="str">
        <f t="shared" si="743"/>
        <v/>
      </c>
      <c r="FG19" t="str">
        <f t="shared" si="744"/>
        <v/>
      </c>
      <c r="FH19" t="str">
        <f t="shared" si="745"/>
        <v/>
      </c>
      <c r="FI19" t="str">
        <f t="shared" si="746"/>
        <v/>
      </c>
      <c r="FJ19" t="str">
        <f t="shared" si="747"/>
        <v/>
      </c>
      <c r="FK19" t="str">
        <f t="shared" si="748"/>
        <v/>
      </c>
      <c r="FL19" t="str">
        <f t="shared" si="749"/>
        <v/>
      </c>
      <c r="FM19" t="str">
        <f t="shared" si="750"/>
        <v/>
      </c>
      <c r="FN19" t="str">
        <f t="shared" si="751"/>
        <v/>
      </c>
      <c r="FO19" t="str">
        <f t="shared" si="752"/>
        <v/>
      </c>
      <c r="FP19" t="str">
        <f t="shared" si="753"/>
        <v/>
      </c>
      <c r="FQ19" t="str">
        <f t="shared" si="754"/>
        <v/>
      </c>
      <c r="FR19" t="str">
        <f t="shared" si="755"/>
        <v/>
      </c>
      <c r="FS19" t="str">
        <f t="shared" si="756"/>
        <v/>
      </c>
      <c r="FT19" t="str">
        <f t="shared" si="757"/>
        <v/>
      </c>
      <c r="FU19" t="str">
        <f t="shared" si="758"/>
        <v/>
      </c>
      <c r="FV19" t="str">
        <f t="shared" si="759"/>
        <v/>
      </c>
      <c r="FW19" t="str">
        <f t="shared" si="760"/>
        <v/>
      </c>
      <c r="FX19" t="str">
        <f t="shared" si="761"/>
        <v/>
      </c>
      <c r="FY19" t="str">
        <f t="shared" si="762"/>
        <v/>
      </c>
      <c r="FZ19" t="str">
        <f t="shared" si="763"/>
        <v/>
      </c>
      <c r="GA19" t="str">
        <f t="shared" si="764"/>
        <v/>
      </c>
      <c r="GB19" t="str">
        <f t="shared" si="765"/>
        <v/>
      </c>
      <c r="GC19" t="str">
        <f t="shared" si="766"/>
        <v/>
      </c>
      <c r="GD19" t="str">
        <f t="shared" si="767"/>
        <v/>
      </c>
      <c r="GE19" t="str">
        <f t="shared" si="768"/>
        <v/>
      </c>
      <c r="GF19" t="str">
        <f t="shared" si="769"/>
        <v/>
      </c>
      <c r="GG19" t="str">
        <f t="shared" si="770"/>
        <v/>
      </c>
      <c r="GH19" t="str">
        <f t="shared" si="771"/>
        <v/>
      </c>
      <c r="GI19" t="str">
        <f t="shared" si="772"/>
        <v/>
      </c>
      <c r="GJ19" t="str">
        <f t="shared" si="773"/>
        <v/>
      </c>
      <c r="GK19" t="str">
        <f t="shared" si="774"/>
        <v/>
      </c>
      <c r="GL19" t="str">
        <f t="shared" si="775"/>
        <v/>
      </c>
      <c r="GM19" t="str">
        <f t="shared" si="776"/>
        <v/>
      </c>
      <c r="GN19" t="str">
        <f t="shared" si="777"/>
        <v/>
      </c>
      <c r="GO19" t="str">
        <f t="shared" si="778"/>
        <v/>
      </c>
      <c r="GP19" t="str">
        <f t="shared" si="779"/>
        <v/>
      </c>
      <c r="GQ19" t="str">
        <f t="shared" si="780"/>
        <v/>
      </c>
      <c r="GR19" t="str">
        <f t="shared" si="781"/>
        <v/>
      </c>
      <c r="GS19" t="str">
        <f t="shared" si="782"/>
        <v/>
      </c>
      <c r="GT19" t="str">
        <f t="shared" si="783"/>
        <v/>
      </c>
      <c r="GU19" t="str">
        <f t="shared" si="784"/>
        <v/>
      </c>
      <c r="GV19" t="str">
        <f t="shared" si="785"/>
        <v/>
      </c>
      <c r="GW19" t="str">
        <f t="shared" si="786"/>
        <v/>
      </c>
      <c r="GX19" t="str">
        <f t="shared" si="787"/>
        <v/>
      </c>
      <c r="GY19" t="str">
        <f t="shared" si="788"/>
        <v/>
      </c>
      <c r="GZ19" t="str">
        <f t="shared" si="789"/>
        <v/>
      </c>
      <c r="HA19" t="str">
        <f t="shared" si="790"/>
        <v/>
      </c>
      <c r="HB19" t="str">
        <f t="shared" si="791"/>
        <v/>
      </c>
      <c r="HC19" t="str">
        <f t="shared" si="792"/>
        <v/>
      </c>
      <c r="HD19" t="str">
        <f t="shared" si="793"/>
        <v/>
      </c>
      <c r="HE19" t="str">
        <f t="shared" si="794"/>
        <v/>
      </c>
      <c r="HF19" t="str">
        <f t="shared" si="795"/>
        <v/>
      </c>
      <c r="HG19" t="str">
        <f t="shared" si="796"/>
        <v/>
      </c>
      <c r="HH19" t="str">
        <f t="shared" si="797"/>
        <v/>
      </c>
      <c r="HI19" t="str">
        <f t="shared" si="798"/>
        <v/>
      </c>
      <c r="HJ19" t="str">
        <f t="shared" si="799"/>
        <v/>
      </c>
      <c r="HK19" t="str">
        <f t="shared" si="800"/>
        <v/>
      </c>
      <c r="HL19" t="str">
        <f t="shared" si="801"/>
        <v/>
      </c>
      <c r="HM19" t="str">
        <f t="shared" si="802"/>
        <v/>
      </c>
      <c r="HN19" t="str">
        <f t="shared" si="803"/>
        <v/>
      </c>
      <c r="HO19" t="str">
        <f t="shared" si="804"/>
        <v/>
      </c>
      <c r="HP19" t="str">
        <f t="shared" si="805"/>
        <v/>
      </c>
      <c r="HQ19" t="str">
        <f t="shared" si="806"/>
        <v/>
      </c>
      <c r="HR19" t="str">
        <f t="shared" si="807"/>
        <v/>
      </c>
      <c r="HS19" t="str">
        <f t="shared" si="808"/>
        <v/>
      </c>
      <c r="HT19" t="str">
        <f t="shared" si="809"/>
        <v/>
      </c>
      <c r="HU19" t="str">
        <f t="shared" si="810"/>
        <v/>
      </c>
      <c r="HV19" t="str">
        <f t="shared" si="811"/>
        <v/>
      </c>
      <c r="HW19" t="str">
        <f t="shared" si="812"/>
        <v/>
      </c>
      <c r="HX19" t="str">
        <f t="shared" si="813"/>
        <v/>
      </c>
      <c r="HY19" t="str">
        <f t="shared" si="889"/>
        <v/>
      </c>
      <c r="HZ19" t="str">
        <f t="shared" si="814"/>
        <v/>
      </c>
      <c r="IA19" t="str">
        <f t="shared" si="815"/>
        <v/>
      </c>
      <c r="IB19" t="str">
        <f t="shared" si="816"/>
        <v/>
      </c>
      <c r="IC19" t="str">
        <f t="shared" si="817"/>
        <v/>
      </c>
      <c r="ID19" t="str">
        <f t="shared" si="818"/>
        <v/>
      </c>
      <c r="IE19" t="str">
        <f t="shared" si="819"/>
        <v/>
      </c>
      <c r="IF19" t="str">
        <f t="shared" si="820"/>
        <v/>
      </c>
      <c r="IG19" t="str">
        <f t="shared" si="821"/>
        <v/>
      </c>
      <c r="IH19" t="str">
        <f t="shared" si="822"/>
        <v/>
      </c>
      <c r="II19" t="str">
        <f t="shared" si="823"/>
        <v/>
      </c>
      <c r="IJ19" t="str">
        <f t="shared" si="824"/>
        <v/>
      </c>
      <c r="IK19" t="str">
        <f t="shared" si="825"/>
        <v/>
      </c>
      <c r="IL19" t="str">
        <f t="shared" si="826"/>
        <v/>
      </c>
      <c r="IM19" t="str">
        <f t="shared" si="827"/>
        <v/>
      </c>
      <c r="IN19" t="str">
        <f t="shared" si="828"/>
        <v/>
      </c>
      <c r="IO19" t="str">
        <f t="shared" si="829"/>
        <v/>
      </c>
      <c r="IP19" t="str">
        <f t="shared" si="830"/>
        <v/>
      </c>
      <c r="IQ19" t="str">
        <f t="shared" si="831"/>
        <v/>
      </c>
      <c r="IR19" t="str">
        <f t="shared" si="832"/>
        <v/>
      </c>
      <c r="IS19" t="str">
        <f t="shared" si="833"/>
        <v/>
      </c>
      <c r="IT19" t="str">
        <f t="shared" si="834"/>
        <v/>
      </c>
      <c r="IU19" t="str">
        <f t="shared" si="835"/>
        <v/>
      </c>
      <c r="IV19" t="str">
        <f t="shared" si="836"/>
        <v/>
      </c>
      <c r="IW19" t="str">
        <f t="shared" si="837"/>
        <v/>
      </c>
      <c r="IX19" t="str">
        <f t="shared" si="838"/>
        <v/>
      </c>
      <c r="IY19" t="str">
        <f t="shared" si="839"/>
        <v/>
      </c>
      <c r="IZ19" t="str">
        <f t="shared" si="840"/>
        <v/>
      </c>
      <c r="JA19" t="str">
        <f t="shared" si="841"/>
        <v/>
      </c>
      <c r="JB19" t="str">
        <f t="shared" si="842"/>
        <v/>
      </c>
      <c r="JC19" t="str">
        <f t="shared" si="843"/>
        <v/>
      </c>
      <c r="JD19" t="str">
        <f t="shared" si="844"/>
        <v/>
      </c>
      <c r="JE19" t="str">
        <f t="shared" si="845"/>
        <v/>
      </c>
      <c r="JF19" t="str">
        <f t="shared" si="846"/>
        <v/>
      </c>
      <c r="JG19" t="str">
        <f t="shared" si="847"/>
        <v/>
      </c>
      <c r="JH19" t="str">
        <f t="shared" si="848"/>
        <v/>
      </c>
      <c r="JI19" t="str">
        <f t="shared" si="849"/>
        <v/>
      </c>
      <c r="JJ19" t="str">
        <f t="shared" si="850"/>
        <v/>
      </c>
      <c r="JK19" t="str">
        <f t="shared" si="851"/>
        <v/>
      </c>
      <c r="JL19" t="str">
        <f t="shared" si="852"/>
        <v/>
      </c>
      <c r="JM19" t="str">
        <f t="shared" si="853"/>
        <v/>
      </c>
      <c r="JN19" t="str">
        <f t="shared" si="854"/>
        <v/>
      </c>
      <c r="JO19" t="str">
        <f t="shared" si="855"/>
        <v/>
      </c>
      <c r="JP19" t="str">
        <f t="shared" si="856"/>
        <v/>
      </c>
      <c r="JQ19" t="str">
        <f t="shared" si="857"/>
        <v/>
      </c>
      <c r="JR19" t="str">
        <f t="shared" si="858"/>
        <v/>
      </c>
      <c r="JS19" t="str">
        <f t="shared" si="859"/>
        <v/>
      </c>
      <c r="JT19" t="str">
        <f t="shared" si="860"/>
        <v/>
      </c>
      <c r="JU19" t="str">
        <f t="shared" si="861"/>
        <v/>
      </c>
      <c r="JV19" t="str">
        <f t="shared" si="862"/>
        <v/>
      </c>
      <c r="JW19" t="str">
        <f t="shared" si="863"/>
        <v/>
      </c>
      <c r="JX19" t="str">
        <f t="shared" si="864"/>
        <v/>
      </c>
      <c r="JY19" t="str">
        <f t="shared" si="865"/>
        <v/>
      </c>
      <c r="JZ19" t="str">
        <f t="shared" si="866"/>
        <v/>
      </c>
      <c r="KA19" t="str">
        <f t="shared" si="867"/>
        <v/>
      </c>
      <c r="KB19" t="str">
        <f t="shared" si="868"/>
        <v/>
      </c>
      <c r="KC19" t="str">
        <f t="shared" si="869"/>
        <v/>
      </c>
      <c r="KD19" t="str">
        <f t="shared" si="870"/>
        <v/>
      </c>
      <c r="KE19" t="str">
        <f t="shared" si="871"/>
        <v/>
      </c>
      <c r="KF19" t="str">
        <f t="shared" si="872"/>
        <v/>
      </c>
      <c r="KG19" t="str">
        <f t="shared" si="873"/>
        <v/>
      </c>
      <c r="KH19" t="str">
        <f t="shared" si="874"/>
        <v/>
      </c>
      <c r="KI19" t="str">
        <f t="shared" si="875"/>
        <v/>
      </c>
      <c r="KJ19" t="str">
        <f t="shared" si="876"/>
        <v/>
      </c>
      <c r="KK19" t="str">
        <f t="shared" si="877"/>
        <v/>
      </c>
      <c r="KL19" t="str">
        <f t="shared" si="878"/>
        <v/>
      </c>
      <c r="KM19" t="str">
        <f t="shared" si="879"/>
        <v/>
      </c>
      <c r="KN19" t="str">
        <f t="shared" si="880"/>
        <v/>
      </c>
      <c r="KO19" t="str">
        <f t="shared" si="881"/>
        <v/>
      </c>
      <c r="KP19" t="str">
        <f t="shared" si="882"/>
        <v/>
      </c>
      <c r="KQ19" t="str">
        <f t="shared" si="883"/>
        <v/>
      </c>
      <c r="KR19" t="str">
        <f t="shared" si="884"/>
        <v/>
      </c>
      <c r="KS19" t="str">
        <f t="shared" si="885"/>
        <v/>
      </c>
      <c r="KT19" t="str">
        <f t="shared" si="886"/>
        <v/>
      </c>
      <c r="KU19" t="str">
        <f t="shared" si="887"/>
        <v/>
      </c>
      <c r="KV19" t="str">
        <f t="shared" si="888"/>
        <v/>
      </c>
    </row>
    <row r="20" spans="1:308" x14ac:dyDescent="0.2">
      <c r="A20" t="s">
        <v>303</v>
      </c>
      <c r="B20" t="str">
        <f t="shared" si="584"/>
        <v>X</v>
      </c>
      <c r="C20">
        <f t="shared" si="890"/>
        <v>166</v>
      </c>
      <c r="D20" s="2">
        <f t="shared" si="891"/>
        <v>-1474</v>
      </c>
      <c r="E20" s="3">
        <f t="shared" si="892"/>
        <v>-238</v>
      </c>
      <c r="F20">
        <f t="shared" si="893"/>
        <v>7528</v>
      </c>
      <c r="H20" t="str">
        <f t="shared" si="589"/>
        <v/>
      </c>
      <c r="I20" t="str">
        <f t="shared" si="590"/>
        <v/>
      </c>
      <c r="J20" t="str">
        <f t="shared" si="591"/>
        <v/>
      </c>
      <c r="K20" t="str">
        <f t="shared" si="592"/>
        <v/>
      </c>
      <c r="L20" t="str">
        <f t="shared" si="593"/>
        <v/>
      </c>
      <c r="M20" t="str">
        <f t="shared" si="594"/>
        <v/>
      </c>
      <c r="N20" t="str">
        <f t="shared" si="595"/>
        <v/>
      </c>
      <c r="O20" t="str">
        <f t="shared" si="596"/>
        <v/>
      </c>
      <c r="P20" t="str">
        <f t="shared" si="597"/>
        <v/>
      </c>
      <c r="Q20" t="str">
        <f t="shared" si="598"/>
        <v/>
      </c>
      <c r="R20" t="str">
        <f t="shared" si="599"/>
        <v/>
      </c>
      <c r="S20" t="str">
        <f t="shared" si="600"/>
        <v/>
      </c>
      <c r="T20" t="str">
        <f t="shared" si="601"/>
        <v/>
      </c>
      <c r="U20" t="str">
        <f t="shared" si="602"/>
        <v/>
      </c>
      <c r="V20" t="str">
        <f t="shared" si="603"/>
        <v/>
      </c>
      <c r="W20" t="str">
        <f t="shared" si="604"/>
        <v/>
      </c>
      <c r="X20" t="str">
        <f t="shared" si="605"/>
        <v/>
      </c>
      <c r="Y20" t="str">
        <f t="shared" si="606"/>
        <v/>
      </c>
      <c r="Z20" t="str">
        <f t="shared" si="607"/>
        <v/>
      </c>
      <c r="AA20" t="str">
        <f t="shared" si="608"/>
        <v/>
      </c>
      <c r="AB20" t="str">
        <f t="shared" si="609"/>
        <v/>
      </c>
      <c r="AC20" t="str">
        <f t="shared" si="610"/>
        <v/>
      </c>
      <c r="AD20" t="str">
        <f t="shared" si="611"/>
        <v/>
      </c>
      <c r="AE20" t="str">
        <f t="shared" si="612"/>
        <v/>
      </c>
      <c r="AF20" t="str">
        <f t="shared" si="613"/>
        <v/>
      </c>
      <c r="AG20" t="str">
        <f t="shared" si="614"/>
        <v/>
      </c>
      <c r="AH20" t="str">
        <f t="shared" si="615"/>
        <v/>
      </c>
      <c r="AI20" t="str">
        <f t="shared" si="616"/>
        <v/>
      </c>
      <c r="AJ20" t="str">
        <f t="shared" si="617"/>
        <v/>
      </c>
      <c r="AK20" t="str">
        <f t="shared" si="618"/>
        <v/>
      </c>
      <c r="AL20" t="str">
        <f t="shared" si="619"/>
        <v/>
      </c>
      <c r="AM20" t="str">
        <f t="shared" si="620"/>
        <v/>
      </c>
      <c r="AN20" t="str">
        <f t="shared" si="621"/>
        <v/>
      </c>
      <c r="AO20" t="str">
        <f t="shared" si="622"/>
        <v/>
      </c>
      <c r="AP20" t="str">
        <f t="shared" si="623"/>
        <v/>
      </c>
      <c r="AQ20" t="str">
        <f t="shared" si="624"/>
        <v/>
      </c>
      <c r="AR20" t="str">
        <f t="shared" si="625"/>
        <v/>
      </c>
      <c r="AS20" t="str">
        <f t="shared" si="626"/>
        <v/>
      </c>
      <c r="AT20" t="str">
        <f t="shared" si="627"/>
        <v/>
      </c>
      <c r="AU20" t="str">
        <f t="shared" si="628"/>
        <v/>
      </c>
      <c r="AV20" t="str">
        <f t="shared" si="629"/>
        <v/>
      </c>
      <c r="AW20" t="str">
        <f t="shared" si="630"/>
        <v/>
      </c>
      <c r="AX20" t="str">
        <f t="shared" si="631"/>
        <v/>
      </c>
      <c r="AY20" t="str">
        <f t="shared" si="632"/>
        <v/>
      </c>
      <c r="AZ20" t="str">
        <f t="shared" si="633"/>
        <v/>
      </c>
      <c r="BA20" t="str">
        <f t="shared" si="634"/>
        <v/>
      </c>
      <c r="BB20" t="str">
        <f t="shared" si="635"/>
        <v/>
      </c>
      <c r="BC20" t="str">
        <f t="shared" si="636"/>
        <v/>
      </c>
      <c r="BD20" t="str">
        <f t="shared" si="637"/>
        <v/>
      </c>
      <c r="BE20" t="str">
        <f t="shared" si="638"/>
        <v/>
      </c>
      <c r="BF20" t="str">
        <f t="shared" si="639"/>
        <v/>
      </c>
      <c r="BG20" t="str">
        <f t="shared" si="640"/>
        <v/>
      </c>
      <c r="BH20" t="str">
        <f t="shared" si="641"/>
        <v/>
      </c>
      <c r="BI20" t="str">
        <f t="shared" si="642"/>
        <v/>
      </c>
      <c r="BJ20" t="str">
        <f t="shared" si="643"/>
        <v/>
      </c>
      <c r="BK20" t="str">
        <f t="shared" si="644"/>
        <v/>
      </c>
      <c r="BL20" t="str">
        <f t="shared" si="645"/>
        <v/>
      </c>
      <c r="BM20" t="str">
        <f t="shared" si="646"/>
        <v/>
      </c>
      <c r="BN20" t="str">
        <f t="shared" si="647"/>
        <v/>
      </c>
      <c r="BO20" t="str">
        <f t="shared" si="648"/>
        <v/>
      </c>
      <c r="BP20" t="str">
        <f t="shared" si="649"/>
        <v/>
      </c>
      <c r="BQ20" t="str">
        <f t="shared" si="650"/>
        <v/>
      </c>
      <c r="BR20" t="str">
        <f t="shared" si="651"/>
        <v/>
      </c>
      <c r="BS20" t="str">
        <f t="shared" si="652"/>
        <v/>
      </c>
      <c r="BT20" t="str">
        <f t="shared" si="653"/>
        <v/>
      </c>
      <c r="BU20" t="str">
        <f t="shared" si="654"/>
        <v/>
      </c>
      <c r="BV20" t="str">
        <f t="shared" si="655"/>
        <v/>
      </c>
      <c r="BW20" t="str">
        <f t="shared" si="656"/>
        <v/>
      </c>
      <c r="BX20" t="str">
        <f t="shared" si="657"/>
        <v/>
      </c>
      <c r="BY20" t="str">
        <f t="shared" si="658"/>
        <v/>
      </c>
      <c r="BZ20" t="str">
        <f t="shared" si="659"/>
        <v/>
      </c>
      <c r="CA20" t="str">
        <f t="shared" si="660"/>
        <v/>
      </c>
      <c r="CB20" t="str">
        <f t="shared" si="661"/>
        <v/>
      </c>
      <c r="CC20" t="str">
        <f t="shared" si="662"/>
        <v/>
      </c>
      <c r="CD20" t="str">
        <f t="shared" si="663"/>
        <v/>
      </c>
      <c r="CE20" t="str">
        <f t="shared" si="664"/>
        <v/>
      </c>
      <c r="CF20" t="str">
        <f t="shared" si="665"/>
        <v/>
      </c>
      <c r="CG20" t="str">
        <f t="shared" si="666"/>
        <v/>
      </c>
      <c r="CH20" t="str">
        <f t="shared" si="667"/>
        <v/>
      </c>
      <c r="CI20" t="str">
        <f t="shared" si="668"/>
        <v/>
      </c>
      <c r="CJ20" t="str">
        <f t="shared" si="669"/>
        <v/>
      </c>
      <c r="CK20" t="str">
        <f t="shared" si="670"/>
        <v/>
      </c>
      <c r="CL20" t="str">
        <f t="shared" si="671"/>
        <v/>
      </c>
      <c r="CM20" t="str">
        <f t="shared" si="672"/>
        <v/>
      </c>
      <c r="CN20" t="str">
        <f t="shared" si="673"/>
        <v/>
      </c>
      <c r="CO20" t="str">
        <f t="shared" si="674"/>
        <v/>
      </c>
      <c r="CP20" t="str">
        <f t="shared" si="675"/>
        <v/>
      </c>
      <c r="CQ20" t="str">
        <f t="shared" si="676"/>
        <v/>
      </c>
      <c r="CR20" t="str">
        <f t="shared" si="677"/>
        <v/>
      </c>
      <c r="CS20" t="str">
        <f t="shared" si="678"/>
        <v/>
      </c>
      <c r="CT20" t="str">
        <f t="shared" si="679"/>
        <v/>
      </c>
      <c r="CU20" t="str">
        <f t="shared" si="680"/>
        <v/>
      </c>
      <c r="CV20" t="str">
        <f t="shared" si="681"/>
        <v/>
      </c>
      <c r="CW20" t="str">
        <f t="shared" si="682"/>
        <v/>
      </c>
      <c r="CX20" t="str">
        <f t="shared" si="683"/>
        <v/>
      </c>
      <c r="CY20" t="str">
        <f t="shared" si="684"/>
        <v/>
      </c>
      <c r="CZ20" t="str">
        <f t="shared" si="685"/>
        <v/>
      </c>
      <c r="DA20" t="str">
        <f t="shared" si="686"/>
        <v/>
      </c>
      <c r="DB20" t="str">
        <f t="shared" si="687"/>
        <v/>
      </c>
      <c r="DC20" t="str">
        <f t="shared" si="688"/>
        <v/>
      </c>
      <c r="DD20" t="str">
        <f t="shared" si="689"/>
        <v/>
      </c>
      <c r="DE20" t="str">
        <f t="shared" si="690"/>
        <v/>
      </c>
      <c r="DF20" t="str">
        <f t="shared" si="691"/>
        <v/>
      </c>
      <c r="DG20" t="str">
        <f t="shared" si="692"/>
        <v/>
      </c>
      <c r="DH20" t="str">
        <f t="shared" si="693"/>
        <v/>
      </c>
      <c r="DI20" t="str">
        <f t="shared" si="694"/>
        <v/>
      </c>
      <c r="DJ20" t="str">
        <f t="shared" si="695"/>
        <v/>
      </c>
      <c r="DK20" t="str">
        <f t="shared" si="696"/>
        <v/>
      </c>
      <c r="DL20" t="str">
        <f t="shared" si="697"/>
        <v/>
      </c>
      <c r="DM20" t="str">
        <f t="shared" si="698"/>
        <v/>
      </c>
      <c r="DN20" t="str">
        <f t="shared" si="699"/>
        <v/>
      </c>
      <c r="DO20" t="str">
        <f t="shared" si="700"/>
        <v/>
      </c>
      <c r="DP20" t="str">
        <f t="shared" si="701"/>
        <v/>
      </c>
      <c r="DQ20" t="str">
        <f t="shared" si="702"/>
        <v/>
      </c>
      <c r="DR20" t="str">
        <f t="shared" si="703"/>
        <v/>
      </c>
      <c r="DS20" t="str">
        <f t="shared" si="704"/>
        <v/>
      </c>
      <c r="DT20" t="str">
        <f t="shared" si="705"/>
        <v/>
      </c>
      <c r="DU20" t="str">
        <f t="shared" si="706"/>
        <v/>
      </c>
      <c r="DV20" t="str">
        <f t="shared" si="707"/>
        <v/>
      </c>
      <c r="DW20" t="str">
        <f t="shared" si="708"/>
        <v/>
      </c>
      <c r="DX20" t="str">
        <f t="shared" si="709"/>
        <v/>
      </c>
      <c r="DY20" t="str">
        <f t="shared" si="710"/>
        <v/>
      </c>
      <c r="DZ20" t="str">
        <f t="shared" si="711"/>
        <v/>
      </c>
      <c r="EA20" t="str">
        <f t="shared" si="712"/>
        <v/>
      </c>
      <c r="EB20" t="str">
        <f t="shared" si="713"/>
        <v/>
      </c>
      <c r="EC20" t="str">
        <f t="shared" si="714"/>
        <v/>
      </c>
      <c r="ED20" t="str">
        <f t="shared" si="715"/>
        <v/>
      </c>
      <c r="EE20" t="str">
        <f t="shared" si="716"/>
        <v/>
      </c>
      <c r="EF20" t="str">
        <f t="shared" si="717"/>
        <v/>
      </c>
      <c r="EG20" t="str">
        <f t="shared" si="718"/>
        <v/>
      </c>
      <c r="EH20" t="str">
        <f t="shared" si="719"/>
        <v/>
      </c>
      <c r="EI20" t="str">
        <f t="shared" si="720"/>
        <v/>
      </c>
      <c r="EJ20" t="str">
        <f t="shared" si="721"/>
        <v/>
      </c>
      <c r="EK20" t="str">
        <f t="shared" si="722"/>
        <v/>
      </c>
      <c r="EL20" t="str">
        <f t="shared" si="723"/>
        <v/>
      </c>
      <c r="EM20" t="str">
        <f t="shared" si="724"/>
        <v/>
      </c>
      <c r="EN20" t="str">
        <f t="shared" si="725"/>
        <v/>
      </c>
      <c r="EO20" t="str">
        <f t="shared" si="726"/>
        <v/>
      </c>
      <c r="EP20" t="str">
        <f t="shared" si="727"/>
        <v/>
      </c>
      <c r="EQ20" t="str">
        <f t="shared" si="728"/>
        <v/>
      </c>
      <c r="ER20" t="str">
        <f t="shared" si="729"/>
        <v/>
      </c>
      <c r="ES20" t="str">
        <f t="shared" si="730"/>
        <v/>
      </c>
      <c r="ET20" t="str">
        <f t="shared" si="731"/>
        <v/>
      </c>
      <c r="EU20" t="str">
        <f t="shared" si="732"/>
        <v/>
      </c>
      <c r="EV20" t="str">
        <f t="shared" si="733"/>
        <v/>
      </c>
      <c r="EW20" t="str">
        <f t="shared" si="734"/>
        <v/>
      </c>
      <c r="EX20" t="str">
        <f t="shared" si="735"/>
        <v/>
      </c>
      <c r="EY20" t="str">
        <f t="shared" si="736"/>
        <v/>
      </c>
      <c r="EZ20" t="str">
        <f t="shared" si="737"/>
        <v/>
      </c>
      <c r="FA20" t="str">
        <f t="shared" si="738"/>
        <v/>
      </c>
      <c r="FB20" t="str">
        <f t="shared" si="739"/>
        <v/>
      </c>
      <c r="FC20" t="str">
        <f t="shared" si="740"/>
        <v/>
      </c>
      <c r="FD20" t="str">
        <f t="shared" si="741"/>
        <v/>
      </c>
      <c r="FE20" t="str">
        <f t="shared" si="742"/>
        <v/>
      </c>
      <c r="FF20" t="str">
        <f t="shared" si="743"/>
        <v/>
      </c>
      <c r="FG20" t="str">
        <f t="shared" si="744"/>
        <v/>
      </c>
      <c r="FH20" t="str">
        <f t="shared" si="745"/>
        <v/>
      </c>
      <c r="FI20" t="str">
        <f t="shared" si="746"/>
        <v/>
      </c>
      <c r="FJ20" t="str">
        <f t="shared" si="747"/>
        <v/>
      </c>
      <c r="FK20" t="str">
        <f t="shared" si="748"/>
        <v/>
      </c>
      <c r="FL20" t="str">
        <f t="shared" si="749"/>
        <v/>
      </c>
      <c r="FM20" t="str">
        <f t="shared" si="750"/>
        <v/>
      </c>
      <c r="FN20" t="str">
        <f t="shared" si="751"/>
        <v/>
      </c>
      <c r="FO20" t="str">
        <f t="shared" si="752"/>
        <v/>
      </c>
      <c r="FP20" t="str">
        <f t="shared" si="753"/>
        <v/>
      </c>
      <c r="FQ20" t="str">
        <f t="shared" si="754"/>
        <v/>
      </c>
      <c r="FR20" t="str">
        <f t="shared" si="755"/>
        <v/>
      </c>
      <c r="FS20" t="str">
        <f t="shared" si="756"/>
        <v/>
      </c>
      <c r="FT20" t="str">
        <f t="shared" si="757"/>
        <v/>
      </c>
      <c r="FU20" t="str">
        <f t="shared" si="758"/>
        <v/>
      </c>
      <c r="FV20" t="str">
        <f t="shared" si="759"/>
        <v/>
      </c>
      <c r="FW20" t="str">
        <f t="shared" si="760"/>
        <v/>
      </c>
      <c r="FX20" t="str">
        <f t="shared" si="761"/>
        <v/>
      </c>
      <c r="FY20" t="str">
        <f t="shared" si="762"/>
        <v/>
      </c>
      <c r="FZ20" t="str">
        <f t="shared" si="763"/>
        <v/>
      </c>
      <c r="GA20" t="str">
        <f t="shared" si="764"/>
        <v/>
      </c>
      <c r="GB20" t="str">
        <f t="shared" si="765"/>
        <v/>
      </c>
      <c r="GC20" t="str">
        <f t="shared" si="766"/>
        <v/>
      </c>
      <c r="GD20" t="str">
        <f t="shared" si="767"/>
        <v/>
      </c>
      <c r="GE20" t="str">
        <f t="shared" si="768"/>
        <v/>
      </c>
      <c r="GF20" t="str">
        <f t="shared" si="769"/>
        <v/>
      </c>
      <c r="GG20" t="str">
        <f t="shared" si="770"/>
        <v/>
      </c>
      <c r="GH20" t="str">
        <f t="shared" si="771"/>
        <v/>
      </c>
      <c r="GI20" t="str">
        <f t="shared" si="772"/>
        <v/>
      </c>
      <c r="GJ20" t="str">
        <f t="shared" si="773"/>
        <v/>
      </c>
      <c r="GK20" t="str">
        <f t="shared" si="774"/>
        <v/>
      </c>
      <c r="GL20" t="str">
        <f t="shared" si="775"/>
        <v/>
      </c>
      <c r="GM20" t="str">
        <f t="shared" si="776"/>
        <v/>
      </c>
      <c r="GN20" t="str">
        <f t="shared" si="777"/>
        <v/>
      </c>
      <c r="GO20" t="str">
        <f t="shared" si="778"/>
        <v/>
      </c>
      <c r="GP20" t="str">
        <f t="shared" si="779"/>
        <v/>
      </c>
      <c r="GQ20" t="str">
        <f t="shared" si="780"/>
        <v/>
      </c>
      <c r="GR20" t="str">
        <f t="shared" si="781"/>
        <v/>
      </c>
      <c r="GS20" t="str">
        <f t="shared" si="782"/>
        <v/>
      </c>
      <c r="GT20" t="str">
        <f t="shared" si="783"/>
        <v/>
      </c>
      <c r="GU20" t="str">
        <f t="shared" si="784"/>
        <v/>
      </c>
      <c r="GV20" t="str">
        <f t="shared" si="785"/>
        <v/>
      </c>
      <c r="GW20" t="str">
        <f t="shared" si="786"/>
        <v/>
      </c>
      <c r="GX20" t="str">
        <f t="shared" si="787"/>
        <v/>
      </c>
      <c r="GY20" t="str">
        <f t="shared" si="788"/>
        <v/>
      </c>
      <c r="GZ20" t="str">
        <f t="shared" si="789"/>
        <v/>
      </c>
      <c r="HA20" t="str">
        <f t="shared" si="790"/>
        <v/>
      </c>
      <c r="HB20" t="str">
        <f t="shared" si="791"/>
        <v/>
      </c>
      <c r="HC20" t="str">
        <f t="shared" si="792"/>
        <v/>
      </c>
      <c r="HD20" t="str">
        <f t="shared" si="793"/>
        <v/>
      </c>
      <c r="HE20" t="str">
        <f t="shared" si="794"/>
        <v/>
      </c>
      <c r="HF20" t="str">
        <f t="shared" si="795"/>
        <v/>
      </c>
      <c r="HG20" t="str">
        <f t="shared" si="796"/>
        <v/>
      </c>
      <c r="HH20" t="str">
        <f t="shared" si="797"/>
        <v/>
      </c>
      <c r="HI20" t="str">
        <f t="shared" si="798"/>
        <v/>
      </c>
      <c r="HJ20" t="str">
        <f t="shared" si="799"/>
        <v/>
      </c>
      <c r="HK20" t="str">
        <f t="shared" si="800"/>
        <v/>
      </c>
      <c r="HL20" t="str">
        <f t="shared" si="801"/>
        <v/>
      </c>
      <c r="HM20" t="str">
        <f t="shared" si="802"/>
        <v/>
      </c>
      <c r="HN20" t="str">
        <f t="shared" si="803"/>
        <v/>
      </c>
      <c r="HO20" t="str">
        <f t="shared" si="804"/>
        <v/>
      </c>
      <c r="HP20" t="str">
        <f t="shared" si="805"/>
        <v/>
      </c>
      <c r="HQ20" t="str">
        <f t="shared" si="806"/>
        <v/>
      </c>
      <c r="HR20" t="str">
        <f t="shared" si="807"/>
        <v/>
      </c>
      <c r="HS20" t="str">
        <f t="shared" si="808"/>
        <v/>
      </c>
      <c r="HT20" t="str">
        <f t="shared" si="809"/>
        <v/>
      </c>
      <c r="HU20" t="str">
        <f t="shared" si="810"/>
        <v/>
      </c>
      <c r="HV20" t="str">
        <f t="shared" si="811"/>
        <v/>
      </c>
      <c r="HW20" t="str">
        <f t="shared" si="812"/>
        <v/>
      </c>
      <c r="HX20" t="str">
        <f t="shared" si="813"/>
        <v/>
      </c>
      <c r="HY20" t="str">
        <f t="shared" si="889"/>
        <v/>
      </c>
      <c r="HZ20" t="str">
        <f t="shared" si="814"/>
        <v/>
      </c>
      <c r="IA20" t="str">
        <f t="shared" si="815"/>
        <v/>
      </c>
      <c r="IB20" t="str">
        <f t="shared" si="816"/>
        <v/>
      </c>
      <c r="IC20" t="str">
        <f t="shared" si="817"/>
        <v/>
      </c>
      <c r="ID20" t="str">
        <f t="shared" si="818"/>
        <v/>
      </c>
      <c r="IE20" t="str">
        <f t="shared" si="819"/>
        <v/>
      </c>
      <c r="IF20" t="str">
        <f t="shared" si="820"/>
        <v/>
      </c>
      <c r="IG20" t="str">
        <f t="shared" si="821"/>
        <v/>
      </c>
      <c r="IH20" t="str">
        <f t="shared" si="822"/>
        <v/>
      </c>
      <c r="II20" t="str">
        <f t="shared" si="823"/>
        <v/>
      </c>
      <c r="IJ20" t="str">
        <f t="shared" si="824"/>
        <v/>
      </c>
      <c r="IK20" t="str">
        <f t="shared" si="825"/>
        <v/>
      </c>
      <c r="IL20" t="str">
        <f t="shared" si="826"/>
        <v/>
      </c>
      <c r="IM20" t="str">
        <f t="shared" si="827"/>
        <v/>
      </c>
      <c r="IN20" t="str">
        <f t="shared" si="828"/>
        <v/>
      </c>
      <c r="IO20" t="str">
        <f t="shared" si="829"/>
        <v/>
      </c>
      <c r="IP20" t="str">
        <f t="shared" si="830"/>
        <v/>
      </c>
      <c r="IQ20" t="str">
        <f t="shared" si="831"/>
        <v/>
      </c>
      <c r="IR20" t="str">
        <f t="shared" si="832"/>
        <v/>
      </c>
      <c r="IS20" t="str">
        <f t="shared" si="833"/>
        <v/>
      </c>
      <c r="IT20" t="str">
        <f t="shared" si="834"/>
        <v/>
      </c>
      <c r="IU20" t="str">
        <f t="shared" si="835"/>
        <v/>
      </c>
      <c r="IV20" t="str">
        <f t="shared" si="836"/>
        <v/>
      </c>
      <c r="IW20" t="str">
        <f t="shared" si="837"/>
        <v/>
      </c>
      <c r="IX20" t="str">
        <f t="shared" si="838"/>
        <v/>
      </c>
      <c r="IY20" t="str">
        <f t="shared" si="839"/>
        <v/>
      </c>
      <c r="IZ20" t="str">
        <f t="shared" si="840"/>
        <v/>
      </c>
      <c r="JA20" t="str">
        <f t="shared" si="841"/>
        <v/>
      </c>
      <c r="JB20" t="str">
        <f t="shared" si="842"/>
        <v/>
      </c>
      <c r="JC20" t="str">
        <f t="shared" si="843"/>
        <v/>
      </c>
      <c r="JD20" t="str">
        <f t="shared" si="844"/>
        <v/>
      </c>
      <c r="JE20" t="str">
        <f t="shared" si="845"/>
        <v/>
      </c>
      <c r="JF20" t="str">
        <f t="shared" si="846"/>
        <v/>
      </c>
      <c r="JG20" t="str">
        <f t="shared" si="847"/>
        <v/>
      </c>
      <c r="JH20" t="str">
        <f t="shared" si="848"/>
        <v/>
      </c>
      <c r="JI20" t="str">
        <f t="shared" si="849"/>
        <v/>
      </c>
      <c r="JJ20" t="str">
        <f t="shared" si="850"/>
        <v/>
      </c>
      <c r="JK20" t="str">
        <f t="shared" si="851"/>
        <v/>
      </c>
      <c r="JL20" t="str">
        <f t="shared" si="852"/>
        <v/>
      </c>
      <c r="JM20" t="str">
        <f t="shared" si="853"/>
        <v/>
      </c>
      <c r="JN20" t="str">
        <f t="shared" si="854"/>
        <v/>
      </c>
      <c r="JO20" t="str">
        <f t="shared" si="855"/>
        <v/>
      </c>
      <c r="JP20" t="str">
        <f t="shared" si="856"/>
        <v/>
      </c>
      <c r="JQ20" t="str">
        <f t="shared" si="857"/>
        <v/>
      </c>
      <c r="JR20" t="str">
        <f t="shared" si="858"/>
        <v/>
      </c>
      <c r="JS20" t="str">
        <f t="shared" si="859"/>
        <v/>
      </c>
      <c r="JT20" t="str">
        <f t="shared" si="860"/>
        <v/>
      </c>
      <c r="JU20" t="str">
        <f t="shared" si="861"/>
        <v/>
      </c>
      <c r="JV20" t="str">
        <f t="shared" si="862"/>
        <v/>
      </c>
      <c r="JW20" t="str">
        <f t="shared" si="863"/>
        <v/>
      </c>
      <c r="JX20" t="str">
        <f t="shared" si="864"/>
        <v/>
      </c>
      <c r="JY20" t="str">
        <f t="shared" si="865"/>
        <v/>
      </c>
      <c r="JZ20" t="str">
        <f t="shared" si="866"/>
        <v/>
      </c>
      <c r="KA20" t="str">
        <f t="shared" si="867"/>
        <v/>
      </c>
      <c r="KB20" t="str">
        <f t="shared" si="868"/>
        <v/>
      </c>
      <c r="KC20" t="str">
        <f t="shared" si="869"/>
        <v/>
      </c>
      <c r="KD20" t="str">
        <f t="shared" si="870"/>
        <v/>
      </c>
      <c r="KE20" t="str">
        <f t="shared" si="871"/>
        <v/>
      </c>
      <c r="KF20" t="str">
        <f t="shared" si="872"/>
        <v/>
      </c>
      <c r="KG20" t="str">
        <f t="shared" si="873"/>
        <v/>
      </c>
      <c r="KH20" t="str">
        <f t="shared" si="874"/>
        <v/>
      </c>
      <c r="KI20" t="str">
        <f t="shared" si="875"/>
        <v/>
      </c>
      <c r="KJ20" t="str">
        <f t="shared" si="876"/>
        <v/>
      </c>
      <c r="KK20" t="str">
        <f t="shared" si="877"/>
        <v/>
      </c>
      <c r="KL20" t="str">
        <f t="shared" si="878"/>
        <v/>
      </c>
      <c r="KM20" t="str">
        <f t="shared" si="879"/>
        <v/>
      </c>
      <c r="KN20" t="str">
        <f t="shared" si="880"/>
        <v/>
      </c>
      <c r="KO20" t="str">
        <f t="shared" si="881"/>
        <v/>
      </c>
      <c r="KP20" t="str">
        <f t="shared" si="882"/>
        <v/>
      </c>
      <c r="KQ20" t="str">
        <f t="shared" si="883"/>
        <v/>
      </c>
      <c r="KR20" t="str">
        <f t="shared" si="884"/>
        <v/>
      </c>
      <c r="KS20" t="str">
        <f t="shared" si="885"/>
        <v/>
      </c>
      <c r="KT20" t="str">
        <f t="shared" si="886"/>
        <v/>
      </c>
      <c r="KU20" t="str">
        <f t="shared" si="887"/>
        <v/>
      </c>
      <c r="KV20" t="str">
        <f t="shared" si="888"/>
        <v/>
      </c>
    </row>
    <row r="21" spans="1:308" x14ac:dyDescent="0.2">
      <c r="A21" t="s">
        <v>304</v>
      </c>
      <c r="B21" t="str">
        <f t="shared" si="584"/>
        <v>Y</v>
      </c>
      <c r="C21">
        <f t="shared" si="890"/>
        <v>-285</v>
      </c>
      <c r="D21" s="2">
        <f t="shared" si="891"/>
        <v>-1474</v>
      </c>
      <c r="E21" s="3">
        <f t="shared" si="892"/>
        <v>-523</v>
      </c>
      <c r="F21">
        <f t="shared" si="893"/>
        <v>7813</v>
      </c>
      <c r="H21" t="str">
        <f t="shared" si="589"/>
        <v/>
      </c>
      <c r="I21" t="str">
        <f t="shared" si="590"/>
        <v/>
      </c>
      <c r="J21" t="str">
        <f t="shared" si="591"/>
        <v/>
      </c>
      <c r="K21" t="str">
        <f t="shared" si="592"/>
        <v/>
      </c>
      <c r="L21" t="str">
        <f t="shared" si="593"/>
        <v/>
      </c>
      <c r="M21" t="str">
        <f t="shared" si="594"/>
        <v/>
      </c>
      <c r="N21" t="str">
        <f t="shared" si="595"/>
        <v/>
      </c>
      <c r="O21" t="str">
        <f t="shared" si="596"/>
        <v/>
      </c>
      <c r="P21" t="str">
        <f t="shared" si="597"/>
        <v/>
      </c>
      <c r="Q21" t="str">
        <f t="shared" si="598"/>
        <v/>
      </c>
      <c r="R21" t="str">
        <f t="shared" si="599"/>
        <v/>
      </c>
      <c r="S21" t="str">
        <f t="shared" si="600"/>
        <v/>
      </c>
      <c r="T21" t="str">
        <f t="shared" si="601"/>
        <v/>
      </c>
      <c r="U21" t="str">
        <f t="shared" si="602"/>
        <v/>
      </c>
      <c r="V21" t="str">
        <f t="shared" si="603"/>
        <v/>
      </c>
      <c r="W21" t="str">
        <f t="shared" si="604"/>
        <v/>
      </c>
      <c r="X21" t="str">
        <f t="shared" si="605"/>
        <v/>
      </c>
      <c r="Y21" t="str">
        <f t="shared" si="606"/>
        <v/>
      </c>
      <c r="Z21" t="str">
        <f t="shared" si="607"/>
        <v/>
      </c>
      <c r="AA21" t="str">
        <f t="shared" si="608"/>
        <v/>
      </c>
      <c r="AB21" t="str">
        <f t="shared" si="609"/>
        <v/>
      </c>
      <c r="AC21" t="str">
        <f t="shared" si="610"/>
        <v/>
      </c>
      <c r="AD21" t="str">
        <f t="shared" si="611"/>
        <v/>
      </c>
      <c r="AE21" t="str">
        <f t="shared" si="612"/>
        <v/>
      </c>
      <c r="AF21" t="str">
        <f t="shared" si="613"/>
        <v/>
      </c>
      <c r="AG21" t="str">
        <f t="shared" si="614"/>
        <v/>
      </c>
      <c r="AH21" t="str">
        <f t="shared" si="615"/>
        <v/>
      </c>
      <c r="AI21" t="str">
        <f t="shared" si="616"/>
        <v/>
      </c>
      <c r="AJ21" t="str">
        <f t="shared" si="617"/>
        <v/>
      </c>
      <c r="AK21" t="str">
        <f t="shared" si="618"/>
        <v/>
      </c>
      <c r="AL21" t="str">
        <f t="shared" si="619"/>
        <v/>
      </c>
      <c r="AM21" t="str">
        <f t="shared" si="620"/>
        <v/>
      </c>
      <c r="AN21" t="str">
        <f t="shared" si="621"/>
        <v/>
      </c>
      <c r="AO21" t="str">
        <f t="shared" si="622"/>
        <v/>
      </c>
      <c r="AP21" t="str">
        <f t="shared" si="623"/>
        <v/>
      </c>
      <c r="AQ21" t="str">
        <f t="shared" si="624"/>
        <v/>
      </c>
      <c r="AR21" t="str">
        <f t="shared" si="625"/>
        <v/>
      </c>
      <c r="AS21" t="str">
        <f t="shared" si="626"/>
        <v/>
      </c>
      <c r="AT21" t="str">
        <f t="shared" si="627"/>
        <v/>
      </c>
      <c r="AU21" t="str">
        <f t="shared" si="628"/>
        <v/>
      </c>
      <c r="AV21" t="str">
        <f t="shared" si="629"/>
        <v/>
      </c>
      <c r="AW21" t="str">
        <f t="shared" si="630"/>
        <v/>
      </c>
      <c r="AX21" t="str">
        <f t="shared" si="631"/>
        <v/>
      </c>
      <c r="AY21" t="str">
        <f t="shared" si="632"/>
        <v/>
      </c>
      <c r="AZ21" t="str">
        <f t="shared" si="633"/>
        <v/>
      </c>
      <c r="BA21" t="str">
        <f t="shared" si="634"/>
        <v/>
      </c>
      <c r="BB21" t="str">
        <f t="shared" si="635"/>
        <v/>
      </c>
      <c r="BC21" t="str">
        <f t="shared" si="636"/>
        <v/>
      </c>
      <c r="BD21" t="str">
        <f t="shared" si="637"/>
        <v/>
      </c>
      <c r="BE21" t="str">
        <f t="shared" si="638"/>
        <v/>
      </c>
      <c r="BF21" t="str">
        <f t="shared" si="639"/>
        <v/>
      </c>
      <c r="BG21" t="str">
        <f t="shared" si="640"/>
        <v/>
      </c>
      <c r="BH21" t="str">
        <f t="shared" si="641"/>
        <v/>
      </c>
      <c r="BI21" t="str">
        <f t="shared" si="642"/>
        <v/>
      </c>
      <c r="BJ21" t="str">
        <f t="shared" si="643"/>
        <v/>
      </c>
      <c r="BK21" t="str">
        <f t="shared" si="644"/>
        <v/>
      </c>
      <c r="BL21" t="str">
        <f t="shared" si="645"/>
        <v/>
      </c>
      <c r="BM21" t="str">
        <f t="shared" si="646"/>
        <v/>
      </c>
      <c r="BN21" t="str">
        <f t="shared" si="647"/>
        <v/>
      </c>
      <c r="BO21" t="str">
        <f t="shared" si="648"/>
        <v/>
      </c>
      <c r="BP21" t="str">
        <f t="shared" si="649"/>
        <v/>
      </c>
      <c r="BQ21" t="str">
        <f t="shared" si="650"/>
        <v/>
      </c>
      <c r="BR21" t="str">
        <f t="shared" si="651"/>
        <v/>
      </c>
      <c r="BS21" t="str">
        <f t="shared" si="652"/>
        <v/>
      </c>
      <c r="BT21" t="str">
        <f t="shared" si="653"/>
        <v/>
      </c>
      <c r="BU21" t="str">
        <f t="shared" si="654"/>
        <v/>
      </c>
      <c r="BV21" t="str">
        <f t="shared" si="655"/>
        <v/>
      </c>
      <c r="BW21" t="str">
        <f t="shared" si="656"/>
        <v/>
      </c>
      <c r="BX21" t="str">
        <f t="shared" si="657"/>
        <v/>
      </c>
      <c r="BY21" t="str">
        <f t="shared" si="658"/>
        <v/>
      </c>
      <c r="BZ21" t="str">
        <f t="shared" si="659"/>
        <v/>
      </c>
      <c r="CA21" t="str">
        <f t="shared" si="660"/>
        <v/>
      </c>
      <c r="CB21" t="str">
        <f t="shared" si="661"/>
        <v/>
      </c>
      <c r="CC21" t="str">
        <f t="shared" si="662"/>
        <v/>
      </c>
      <c r="CD21" t="str">
        <f t="shared" si="663"/>
        <v/>
      </c>
      <c r="CE21" t="str">
        <f t="shared" si="664"/>
        <v/>
      </c>
      <c r="CF21" t="str">
        <f t="shared" si="665"/>
        <v/>
      </c>
      <c r="CG21" t="str">
        <f t="shared" si="666"/>
        <v/>
      </c>
      <c r="CH21" t="str">
        <f t="shared" si="667"/>
        <v/>
      </c>
      <c r="CI21" t="str">
        <f t="shared" si="668"/>
        <v/>
      </c>
      <c r="CJ21" t="str">
        <f t="shared" si="669"/>
        <v/>
      </c>
      <c r="CK21" t="str">
        <f t="shared" si="670"/>
        <v/>
      </c>
      <c r="CL21" t="str">
        <f t="shared" si="671"/>
        <v/>
      </c>
      <c r="CM21" t="str">
        <f t="shared" si="672"/>
        <v/>
      </c>
      <c r="CN21" t="str">
        <f t="shared" si="673"/>
        <v/>
      </c>
      <c r="CO21" t="str">
        <f t="shared" si="674"/>
        <v/>
      </c>
      <c r="CP21" t="str">
        <f t="shared" si="675"/>
        <v/>
      </c>
      <c r="CQ21" t="str">
        <f t="shared" si="676"/>
        <v/>
      </c>
      <c r="CR21" t="str">
        <f t="shared" si="677"/>
        <v/>
      </c>
      <c r="CS21" t="str">
        <f t="shared" si="678"/>
        <v/>
      </c>
      <c r="CT21" t="str">
        <f t="shared" si="679"/>
        <v/>
      </c>
      <c r="CU21" t="str">
        <f t="shared" si="680"/>
        <v/>
      </c>
      <c r="CV21" t="str">
        <f t="shared" si="681"/>
        <v/>
      </c>
      <c r="CW21" t="str">
        <f t="shared" si="682"/>
        <v/>
      </c>
      <c r="CX21" t="str">
        <f t="shared" si="683"/>
        <v/>
      </c>
      <c r="CY21" t="str">
        <f t="shared" si="684"/>
        <v/>
      </c>
      <c r="CZ21" t="str">
        <f t="shared" si="685"/>
        <v/>
      </c>
      <c r="DA21" t="str">
        <f t="shared" si="686"/>
        <v/>
      </c>
      <c r="DB21" t="str">
        <f t="shared" si="687"/>
        <v/>
      </c>
      <c r="DC21" t="str">
        <f t="shared" si="688"/>
        <v/>
      </c>
      <c r="DD21" t="str">
        <f t="shared" si="689"/>
        <v/>
      </c>
      <c r="DE21" t="str">
        <f t="shared" si="690"/>
        <v/>
      </c>
      <c r="DF21" t="str">
        <f t="shared" si="691"/>
        <v/>
      </c>
      <c r="DG21" t="str">
        <f t="shared" si="692"/>
        <v/>
      </c>
      <c r="DH21" t="str">
        <f t="shared" si="693"/>
        <v/>
      </c>
      <c r="DI21" t="str">
        <f t="shared" si="694"/>
        <v/>
      </c>
      <c r="DJ21" t="str">
        <f t="shared" si="695"/>
        <v/>
      </c>
      <c r="DK21" t="str">
        <f t="shared" si="696"/>
        <v/>
      </c>
      <c r="DL21" t="str">
        <f t="shared" si="697"/>
        <v/>
      </c>
      <c r="DM21" t="str">
        <f t="shared" si="698"/>
        <v/>
      </c>
      <c r="DN21" t="str">
        <f t="shared" si="699"/>
        <v/>
      </c>
      <c r="DO21" t="str">
        <f t="shared" si="700"/>
        <v/>
      </c>
      <c r="DP21" t="str">
        <f t="shared" si="701"/>
        <v/>
      </c>
      <c r="DQ21" t="str">
        <f t="shared" si="702"/>
        <v/>
      </c>
      <c r="DR21" t="str">
        <f t="shared" si="703"/>
        <v/>
      </c>
      <c r="DS21" t="str">
        <f t="shared" si="704"/>
        <v/>
      </c>
      <c r="DT21" t="str">
        <f t="shared" si="705"/>
        <v/>
      </c>
      <c r="DU21" t="str">
        <f t="shared" si="706"/>
        <v/>
      </c>
      <c r="DV21" t="str">
        <f t="shared" si="707"/>
        <v/>
      </c>
      <c r="DW21" t="str">
        <f t="shared" si="708"/>
        <v/>
      </c>
      <c r="DX21" t="str">
        <f t="shared" si="709"/>
        <v/>
      </c>
      <c r="DY21" t="str">
        <f t="shared" si="710"/>
        <v/>
      </c>
      <c r="DZ21" t="str">
        <f t="shared" si="711"/>
        <v/>
      </c>
      <c r="EA21" t="str">
        <f t="shared" si="712"/>
        <v/>
      </c>
      <c r="EB21" t="str">
        <f t="shared" si="713"/>
        <v/>
      </c>
      <c r="EC21" t="str">
        <f t="shared" si="714"/>
        <v/>
      </c>
      <c r="ED21" t="str">
        <f t="shared" si="715"/>
        <v/>
      </c>
      <c r="EE21" t="str">
        <f t="shared" si="716"/>
        <v/>
      </c>
      <c r="EF21" t="str">
        <f t="shared" si="717"/>
        <v/>
      </c>
      <c r="EG21" t="str">
        <f t="shared" si="718"/>
        <v/>
      </c>
      <c r="EH21" t="str">
        <f t="shared" si="719"/>
        <v/>
      </c>
      <c r="EI21" t="str">
        <f t="shared" si="720"/>
        <v/>
      </c>
      <c r="EJ21" t="str">
        <f t="shared" si="721"/>
        <v/>
      </c>
      <c r="EK21" t="str">
        <f t="shared" si="722"/>
        <v/>
      </c>
      <c r="EL21" t="str">
        <f t="shared" si="723"/>
        <v/>
      </c>
      <c r="EM21" t="str">
        <f t="shared" si="724"/>
        <v/>
      </c>
      <c r="EN21" t="str">
        <f t="shared" si="725"/>
        <v/>
      </c>
      <c r="EO21" t="str">
        <f t="shared" si="726"/>
        <v/>
      </c>
      <c r="EP21" t="str">
        <f t="shared" si="727"/>
        <v/>
      </c>
      <c r="EQ21" t="str">
        <f t="shared" si="728"/>
        <v/>
      </c>
      <c r="ER21" t="str">
        <f t="shared" si="729"/>
        <v/>
      </c>
      <c r="ES21" t="str">
        <f t="shared" si="730"/>
        <v/>
      </c>
      <c r="ET21" t="str">
        <f t="shared" si="731"/>
        <v/>
      </c>
      <c r="EU21" t="str">
        <f t="shared" si="732"/>
        <v/>
      </c>
      <c r="EV21" t="str">
        <f t="shared" si="733"/>
        <v/>
      </c>
      <c r="EW21" t="str">
        <f t="shared" si="734"/>
        <v/>
      </c>
      <c r="EX21" t="str">
        <f t="shared" si="735"/>
        <v/>
      </c>
      <c r="EY21" t="str">
        <f t="shared" si="736"/>
        <v/>
      </c>
      <c r="EZ21" t="str">
        <f t="shared" si="737"/>
        <v/>
      </c>
      <c r="FA21" t="str">
        <f t="shared" si="738"/>
        <v/>
      </c>
      <c r="FB21" t="str">
        <f t="shared" si="739"/>
        <v/>
      </c>
      <c r="FC21" t="str">
        <f t="shared" si="740"/>
        <v/>
      </c>
      <c r="FD21" t="str">
        <f t="shared" si="741"/>
        <v/>
      </c>
      <c r="FE21" t="str">
        <f t="shared" si="742"/>
        <v/>
      </c>
      <c r="FF21" t="str">
        <f t="shared" si="743"/>
        <v/>
      </c>
      <c r="FG21" t="str">
        <f t="shared" si="744"/>
        <v/>
      </c>
      <c r="FH21" t="str">
        <f t="shared" si="745"/>
        <v/>
      </c>
      <c r="FI21" t="str">
        <f t="shared" si="746"/>
        <v/>
      </c>
      <c r="FJ21" t="str">
        <f t="shared" si="747"/>
        <v/>
      </c>
      <c r="FK21" t="str">
        <f t="shared" si="748"/>
        <v/>
      </c>
      <c r="FL21" t="str">
        <f t="shared" si="749"/>
        <v/>
      </c>
      <c r="FM21" t="str">
        <f t="shared" si="750"/>
        <v/>
      </c>
      <c r="FN21" t="str">
        <f t="shared" si="751"/>
        <v/>
      </c>
      <c r="FO21" t="str">
        <f t="shared" si="752"/>
        <v/>
      </c>
      <c r="FP21" t="str">
        <f t="shared" si="753"/>
        <v/>
      </c>
      <c r="FQ21" t="str">
        <f t="shared" si="754"/>
        <v/>
      </c>
      <c r="FR21" t="str">
        <f t="shared" si="755"/>
        <v/>
      </c>
      <c r="FS21" t="str">
        <f t="shared" si="756"/>
        <v/>
      </c>
      <c r="FT21" t="str">
        <f t="shared" si="757"/>
        <v/>
      </c>
      <c r="FU21" t="str">
        <f t="shared" si="758"/>
        <v/>
      </c>
      <c r="FV21" t="str">
        <f t="shared" si="759"/>
        <v/>
      </c>
      <c r="FW21" t="str">
        <f t="shared" si="760"/>
        <v/>
      </c>
      <c r="FX21" t="str">
        <f t="shared" si="761"/>
        <v/>
      </c>
      <c r="FY21" t="str">
        <f t="shared" si="762"/>
        <v/>
      </c>
      <c r="FZ21" t="str">
        <f t="shared" si="763"/>
        <v/>
      </c>
      <c r="GA21" t="str">
        <f t="shared" si="764"/>
        <v/>
      </c>
      <c r="GB21" t="str">
        <f t="shared" si="765"/>
        <v/>
      </c>
      <c r="GC21" t="str">
        <f t="shared" si="766"/>
        <v/>
      </c>
      <c r="GD21" t="str">
        <f t="shared" si="767"/>
        <v/>
      </c>
      <c r="GE21" t="str">
        <f t="shared" si="768"/>
        <v/>
      </c>
      <c r="GF21" t="str">
        <f t="shared" si="769"/>
        <v/>
      </c>
      <c r="GG21" t="str">
        <f t="shared" si="770"/>
        <v/>
      </c>
      <c r="GH21" t="str">
        <f t="shared" si="771"/>
        <v/>
      </c>
      <c r="GI21" t="str">
        <f t="shared" si="772"/>
        <v/>
      </c>
      <c r="GJ21" t="str">
        <f t="shared" si="773"/>
        <v/>
      </c>
      <c r="GK21" t="str">
        <f t="shared" si="774"/>
        <v/>
      </c>
      <c r="GL21" t="str">
        <f t="shared" si="775"/>
        <v/>
      </c>
      <c r="GM21" t="str">
        <f t="shared" si="776"/>
        <v/>
      </c>
      <c r="GN21" t="str">
        <f t="shared" si="777"/>
        <v/>
      </c>
      <c r="GO21" t="str">
        <f t="shared" si="778"/>
        <v/>
      </c>
      <c r="GP21" t="str">
        <f t="shared" si="779"/>
        <v/>
      </c>
      <c r="GQ21" t="str">
        <f t="shared" si="780"/>
        <v/>
      </c>
      <c r="GR21" t="str">
        <f t="shared" si="781"/>
        <v/>
      </c>
      <c r="GS21" t="str">
        <f t="shared" si="782"/>
        <v/>
      </c>
      <c r="GT21" t="str">
        <f t="shared" si="783"/>
        <v/>
      </c>
      <c r="GU21" t="str">
        <f t="shared" si="784"/>
        <v/>
      </c>
      <c r="GV21" t="str">
        <f t="shared" si="785"/>
        <v/>
      </c>
      <c r="GW21" t="str">
        <f t="shared" si="786"/>
        <v/>
      </c>
      <c r="GX21" t="str">
        <f t="shared" si="787"/>
        <v/>
      </c>
      <c r="GY21" t="str">
        <f t="shared" si="788"/>
        <v/>
      </c>
      <c r="GZ21" t="str">
        <f t="shared" si="789"/>
        <v/>
      </c>
      <c r="HA21" t="str">
        <f t="shared" si="790"/>
        <v/>
      </c>
      <c r="HB21" t="str">
        <f t="shared" si="791"/>
        <v/>
      </c>
      <c r="HC21" t="str">
        <f t="shared" si="792"/>
        <v/>
      </c>
      <c r="HD21" t="str">
        <f t="shared" si="793"/>
        <v/>
      </c>
      <c r="HE21" t="str">
        <f t="shared" si="794"/>
        <v/>
      </c>
      <c r="HF21" t="str">
        <f t="shared" si="795"/>
        <v/>
      </c>
      <c r="HG21" t="str">
        <f t="shared" si="796"/>
        <v/>
      </c>
      <c r="HH21" t="str">
        <f t="shared" si="797"/>
        <v/>
      </c>
      <c r="HI21" t="str">
        <f t="shared" si="798"/>
        <v/>
      </c>
      <c r="HJ21" t="str">
        <f t="shared" si="799"/>
        <v/>
      </c>
      <c r="HK21" t="str">
        <f t="shared" si="800"/>
        <v/>
      </c>
      <c r="HL21" t="str">
        <f t="shared" si="801"/>
        <v/>
      </c>
      <c r="HM21" t="str">
        <f t="shared" si="802"/>
        <v/>
      </c>
      <c r="HN21" t="str">
        <f t="shared" si="803"/>
        <v/>
      </c>
      <c r="HO21" t="str">
        <f t="shared" si="804"/>
        <v/>
      </c>
      <c r="HP21" t="str">
        <f t="shared" si="805"/>
        <v/>
      </c>
      <c r="HQ21" t="str">
        <f t="shared" si="806"/>
        <v/>
      </c>
      <c r="HR21" t="str">
        <f t="shared" si="807"/>
        <v/>
      </c>
      <c r="HS21" t="str">
        <f t="shared" si="808"/>
        <v/>
      </c>
      <c r="HT21" t="str">
        <f t="shared" si="809"/>
        <v/>
      </c>
      <c r="HU21" t="str">
        <f t="shared" si="810"/>
        <v/>
      </c>
      <c r="HV21" t="str">
        <f t="shared" si="811"/>
        <v/>
      </c>
      <c r="HW21" t="str">
        <f t="shared" si="812"/>
        <v/>
      </c>
      <c r="HX21" t="str">
        <f t="shared" si="813"/>
        <v/>
      </c>
      <c r="HY21" t="str">
        <f t="shared" si="889"/>
        <v/>
      </c>
      <c r="HZ21" t="str">
        <f t="shared" si="814"/>
        <v/>
      </c>
      <c r="IA21" t="str">
        <f t="shared" si="815"/>
        <v/>
      </c>
      <c r="IB21" t="str">
        <f t="shared" si="816"/>
        <v/>
      </c>
      <c r="IC21" t="str">
        <f t="shared" si="817"/>
        <v/>
      </c>
      <c r="ID21" t="str">
        <f t="shared" si="818"/>
        <v/>
      </c>
      <c r="IE21" t="str">
        <f t="shared" si="819"/>
        <v/>
      </c>
      <c r="IF21" t="str">
        <f t="shared" si="820"/>
        <v/>
      </c>
      <c r="IG21" t="str">
        <f t="shared" si="821"/>
        <v/>
      </c>
      <c r="IH21" t="str">
        <f t="shared" si="822"/>
        <v/>
      </c>
      <c r="II21" t="str">
        <f t="shared" si="823"/>
        <v/>
      </c>
      <c r="IJ21" t="str">
        <f t="shared" si="824"/>
        <v/>
      </c>
      <c r="IK21" t="str">
        <f t="shared" si="825"/>
        <v/>
      </c>
      <c r="IL21" t="str">
        <f t="shared" si="826"/>
        <v/>
      </c>
      <c r="IM21" t="str">
        <f t="shared" si="827"/>
        <v/>
      </c>
      <c r="IN21" t="str">
        <f t="shared" si="828"/>
        <v/>
      </c>
      <c r="IO21" t="str">
        <f t="shared" si="829"/>
        <v/>
      </c>
      <c r="IP21" t="str">
        <f t="shared" si="830"/>
        <v/>
      </c>
      <c r="IQ21" t="str">
        <f t="shared" si="831"/>
        <v/>
      </c>
      <c r="IR21" t="str">
        <f t="shared" si="832"/>
        <v/>
      </c>
      <c r="IS21" t="str">
        <f t="shared" si="833"/>
        <v/>
      </c>
      <c r="IT21" t="str">
        <f t="shared" si="834"/>
        <v/>
      </c>
      <c r="IU21" t="str">
        <f t="shared" si="835"/>
        <v/>
      </c>
      <c r="IV21" t="str">
        <f t="shared" si="836"/>
        <v/>
      </c>
      <c r="IW21" t="str">
        <f t="shared" si="837"/>
        <v/>
      </c>
      <c r="IX21" t="str">
        <f t="shared" si="838"/>
        <v/>
      </c>
      <c r="IY21" t="str">
        <f t="shared" si="839"/>
        <v/>
      </c>
      <c r="IZ21" t="str">
        <f t="shared" si="840"/>
        <v/>
      </c>
      <c r="JA21" t="str">
        <f t="shared" si="841"/>
        <v/>
      </c>
      <c r="JB21" t="str">
        <f t="shared" si="842"/>
        <v/>
      </c>
      <c r="JC21" t="str">
        <f t="shared" si="843"/>
        <v/>
      </c>
      <c r="JD21" t="str">
        <f t="shared" si="844"/>
        <v/>
      </c>
      <c r="JE21" t="str">
        <f t="shared" si="845"/>
        <v/>
      </c>
      <c r="JF21" t="str">
        <f t="shared" si="846"/>
        <v/>
      </c>
      <c r="JG21" t="str">
        <f t="shared" si="847"/>
        <v/>
      </c>
      <c r="JH21" t="str">
        <f t="shared" si="848"/>
        <v/>
      </c>
      <c r="JI21" t="str">
        <f t="shared" si="849"/>
        <v/>
      </c>
      <c r="JJ21" t="str">
        <f t="shared" si="850"/>
        <v/>
      </c>
      <c r="JK21" t="str">
        <f t="shared" si="851"/>
        <v/>
      </c>
      <c r="JL21" t="str">
        <f t="shared" si="852"/>
        <v/>
      </c>
      <c r="JM21" t="str">
        <f t="shared" si="853"/>
        <v/>
      </c>
      <c r="JN21" t="str">
        <f t="shared" si="854"/>
        <v/>
      </c>
      <c r="JO21" t="str">
        <f t="shared" si="855"/>
        <v/>
      </c>
      <c r="JP21" t="str">
        <f t="shared" si="856"/>
        <v/>
      </c>
      <c r="JQ21" t="str">
        <f t="shared" si="857"/>
        <v/>
      </c>
      <c r="JR21" t="str">
        <f t="shared" si="858"/>
        <v/>
      </c>
      <c r="JS21" t="str">
        <f t="shared" si="859"/>
        <v/>
      </c>
      <c r="JT21" t="str">
        <f t="shared" si="860"/>
        <v/>
      </c>
      <c r="JU21" t="str">
        <f t="shared" si="861"/>
        <v/>
      </c>
      <c r="JV21" t="str">
        <f t="shared" si="862"/>
        <v/>
      </c>
      <c r="JW21" t="str">
        <f t="shared" si="863"/>
        <v/>
      </c>
      <c r="JX21" t="str">
        <f t="shared" si="864"/>
        <v/>
      </c>
      <c r="JY21" t="str">
        <f t="shared" si="865"/>
        <v/>
      </c>
      <c r="JZ21" t="str">
        <f t="shared" si="866"/>
        <v/>
      </c>
      <c r="KA21" t="str">
        <f t="shared" si="867"/>
        <v/>
      </c>
      <c r="KB21" t="str">
        <f t="shared" si="868"/>
        <v/>
      </c>
      <c r="KC21" t="str">
        <f t="shared" si="869"/>
        <v/>
      </c>
      <c r="KD21" t="str">
        <f t="shared" si="870"/>
        <v/>
      </c>
      <c r="KE21" t="str">
        <f t="shared" si="871"/>
        <v/>
      </c>
      <c r="KF21" t="str">
        <f t="shared" si="872"/>
        <v/>
      </c>
      <c r="KG21" t="str">
        <f t="shared" si="873"/>
        <v/>
      </c>
      <c r="KH21" t="str">
        <f t="shared" si="874"/>
        <v/>
      </c>
      <c r="KI21" t="str">
        <f t="shared" si="875"/>
        <v/>
      </c>
      <c r="KJ21" t="str">
        <f t="shared" si="876"/>
        <v/>
      </c>
      <c r="KK21" t="str">
        <f t="shared" si="877"/>
        <v/>
      </c>
      <c r="KL21" t="str">
        <f t="shared" si="878"/>
        <v/>
      </c>
      <c r="KM21" t="str">
        <f t="shared" si="879"/>
        <v/>
      </c>
      <c r="KN21" t="str">
        <f t="shared" si="880"/>
        <v/>
      </c>
      <c r="KO21" t="str">
        <f t="shared" si="881"/>
        <v/>
      </c>
      <c r="KP21" t="str">
        <f t="shared" si="882"/>
        <v/>
      </c>
      <c r="KQ21" t="str">
        <f t="shared" si="883"/>
        <v/>
      </c>
      <c r="KR21" t="str">
        <f t="shared" si="884"/>
        <v/>
      </c>
      <c r="KS21" t="str">
        <f t="shared" si="885"/>
        <v/>
      </c>
      <c r="KT21" t="str">
        <f t="shared" si="886"/>
        <v/>
      </c>
      <c r="KU21" t="str">
        <f t="shared" si="887"/>
        <v/>
      </c>
      <c r="KV21" t="str">
        <f t="shared" si="888"/>
        <v/>
      </c>
    </row>
    <row r="22" spans="1:308" x14ac:dyDescent="0.2">
      <c r="A22" t="s">
        <v>305</v>
      </c>
      <c r="B22" t="str">
        <f t="shared" si="584"/>
        <v>X</v>
      </c>
      <c r="C22">
        <f t="shared" si="890"/>
        <v>-694</v>
      </c>
      <c r="D22" s="2">
        <f t="shared" si="891"/>
        <v>-2168</v>
      </c>
      <c r="E22" s="3">
        <f t="shared" si="892"/>
        <v>-523</v>
      </c>
      <c r="F22">
        <f t="shared" si="893"/>
        <v>8507</v>
      </c>
      <c r="H22" t="str">
        <f t="shared" si="589"/>
        <v/>
      </c>
      <c r="I22" t="str">
        <f t="shared" si="590"/>
        <v/>
      </c>
      <c r="J22" t="str">
        <f t="shared" si="591"/>
        <v/>
      </c>
      <c r="K22" t="str">
        <f t="shared" si="592"/>
        <v/>
      </c>
      <c r="L22" t="str">
        <f t="shared" si="593"/>
        <v/>
      </c>
      <c r="M22" t="str">
        <f t="shared" si="594"/>
        <v/>
      </c>
      <c r="N22" t="str">
        <f t="shared" si="595"/>
        <v/>
      </c>
      <c r="O22" t="str">
        <f t="shared" si="596"/>
        <v/>
      </c>
      <c r="P22" t="str">
        <f t="shared" si="597"/>
        <v/>
      </c>
      <c r="Q22" t="str">
        <f t="shared" si="598"/>
        <v/>
      </c>
      <c r="R22" t="str">
        <f t="shared" si="599"/>
        <v/>
      </c>
      <c r="S22" t="str">
        <f t="shared" si="600"/>
        <v/>
      </c>
      <c r="T22" t="str">
        <f t="shared" si="601"/>
        <v/>
      </c>
      <c r="U22" t="str">
        <f t="shared" si="602"/>
        <v/>
      </c>
      <c r="V22" t="str">
        <f t="shared" si="603"/>
        <v/>
      </c>
      <c r="W22" t="str">
        <f t="shared" si="604"/>
        <v/>
      </c>
      <c r="X22" t="str">
        <f t="shared" si="605"/>
        <v/>
      </c>
      <c r="Y22" t="str">
        <f t="shared" si="606"/>
        <v/>
      </c>
      <c r="Z22" t="str">
        <f t="shared" si="607"/>
        <v/>
      </c>
      <c r="AA22" t="str">
        <f t="shared" si="608"/>
        <v/>
      </c>
      <c r="AB22" t="str">
        <f t="shared" si="609"/>
        <v/>
      </c>
      <c r="AC22" t="str">
        <f t="shared" si="610"/>
        <v/>
      </c>
      <c r="AD22" t="str">
        <f t="shared" si="611"/>
        <v/>
      </c>
      <c r="AE22" t="str">
        <f t="shared" si="612"/>
        <v/>
      </c>
      <c r="AF22" t="str">
        <f t="shared" si="613"/>
        <v/>
      </c>
      <c r="AG22" t="str">
        <f t="shared" si="614"/>
        <v/>
      </c>
      <c r="AH22" t="str">
        <f t="shared" si="615"/>
        <v/>
      </c>
      <c r="AI22" t="str">
        <f t="shared" si="616"/>
        <v/>
      </c>
      <c r="AJ22" t="str">
        <f t="shared" si="617"/>
        <v/>
      </c>
      <c r="AK22" t="str">
        <f t="shared" si="618"/>
        <v/>
      </c>
      <c r="AL22" t="str">
        <f t="shared" si="619"/>
        <v/>
      </c>
      <c r="AM22" t="str">
        <f t="shared" si="620"/>
        <v/>
      </c>
      <c r="AN22" t="str">
        <f t="shared" si="621"/>
        <v/>
      </c>
      <c r="AO22" t="str">
        <f t="shared" si="622"/>
        <v/>
      </c>
      <c r="AP22" t="str">
        <f t="shared" si="623"/>
        <v/>
      </c>
      <c r="AQ22" t="str">
        <f t="shared" si="624"/>
        <v/>
      </c>
      <c r="AR22" t="str">
        <f t="shared" si="625"/>
        <v/>
      </c>
      <c r="AS22" t="str">
        <f t="shared" si="626"/>
        <v/>
      </c>
      <c r="AT22" t="str">
        <f t="shared" si="627"/>
        <v/>
      </c>
      <c r="AU22" t="str">
        <f t="shared" si="628"/>
        <v/>
      </c>
      <c r="AV22" t="str">
        <f t="shared" si="629"/>
        <v/>
      </c>
      <c r="AW22" t="str">
        <f t="shared" si="630"/>
        <v/>
      </c>
      <c r="AX22" t="str">
        <f t="shared" si="631"/>
        <v/>
      </c>
      <c r="AY22" t="str">
        <f t="shared" si="632"/>
        <v/>
      </c>
      <c r="AZ22" t="str">
        <f t="shared" si="633"/>
        <v/>
      </c>
      <c r="BA22" t="str">
        <f t="shared" si="634"/>
        <v/>
      </c>
      <c r="BB22" t="str">
        <f t="shared" si="635"/>
        <v/>
      </c>
      <c r="BC22" t="str">
        <f t="shared" si="636"/>
        <v/>
      </c>
      <c r="BD22" t="str">
        <f t="shared" si="637"/>
        <v/>
      </c>
      <c r="BE22" t="str">
        <f t="shared" si="638"/>
        <v/>
      </c>
      <c r="BF22" t="str">
        <f t="shared" si="639"/>
        <v/>
      </c>
      <c r="BG22" t="str">
        <f t="shared" si="640"/>
        <v/>
      </c>
      <c r="BH22" t="str">
        <f t="shared" si="641"/>
        <v/>
      </c>
      <c r="BI22" t="str">
        <f t="shared" si="642"/>
        <v/>
      </c>
      <c r="BJ22" t="str">
        <f t="shared" si="643"/>
        <v/>
      </c>
      <c r="BK22" t="str">
        <f t="shared" si="644"/>
        <v/>
      </c>
      <c r="BL22" t="str">
        <f t="shared" si="645"/>
        <v/>
      </c>
      <c r="BM22" t="str">
        <f t="shared" si="646"/>
        <v/>
      </c>
      <c r="BN22" t="str">
        <f t="shared" si="647"/>
        <v/>
      </c>
      <c r="BO22" t="str">
        <f t="shared" si="648"/>
        <v/>
      </c>
      <c r="BP22" t="str">
        <f t="shared" si="649"/>
        <v/>
      </c>
      <c r="BQ22" t="str">
        <f t="shared" si="650"/>
        <v/>
      </c>
      <c r="BR22" t="str">
        <f t="shared" si="651"/>
        <v/>
      </c>
      <c r="BS22" t="str">
        <f t="shared" si="652"/>
        <v/>
      </c>
      <c r="BT22" t="str">
        <f t="shared" si="653"/>
        <v/>
      </c>
      <c r="BU22" t="str">
        <f t="shared" si="654"/>
        <v/>
      </c>
      <c r="BV22" t="str">
        <f t="shared" si="655"/>
        <v/>
      </c>
      <c r="BW22" t="str">
        <f t="shared" si="656"/>
        <v/>
      </c>
      <c r="BX22" t="str">
        <f t="shared" si="657"/>
        <v/>
      </c>
      <c r="BY22" t="str">
        <f t="shared" si="658"/>
        <v/>
      </c>
      <c r="BZ22" t="str">
        <f t="shared" si="659"/>
        <v/>
      </c>
      <c r="CA22" t="str">
        <f t="shared" si="660"/>
        <v/>
      </c>
      <c r="CB22" t="str">
        <f t="shared" si="661"/>
        <v/>
      </c>
      <c r="CC22" t="str">
        <f t="shared" si="662"/>
        <v/>
      </c>
      <c r="CD22" t="str">
        <f t="shared" si="663"/>
        <v/>
      </c>
      <c r="CE22" t="str">
        <f t="shared" si="664"/>
        <v/>
      </c>
      <c r="CF22" t="str">
        <f t="shared" si="665"/>
        <v/>
      </c>
      <c r="CG22" t="str">
        <f t="shared" si="666"/>
        <v/>
      </c>
      <c r="CH22" t="str">
        <f t="shared" si="667"/>
        <v/>
      </c>
      <c r="CI22" t="str">
        <f t="shared" si="668"/>
        <v/>
      </c>
      <c r="CJ22" t="str">
        <f t="shared" si="669"/>
        <v/>
      </c>
      <c r="CK22" t="str">
        <f t="shared" si="670"/>
        <v/>
      </c>
      <c r="CL22" t="str">
        <f t="shared" si="671"/>
        <v/>
      </c>
      <c r="CM22" t="str">
        <f t="shared" si="672"/>
        <v/>
      </c>
      <c r="CN22" t="str">
        <f t="shared" si="673"/>
        <v/>
      </c>
      <c r="CO22" t="str">
        <f t="shared" si="674"/>
        <v/>
      </c>
      <c r="CP22" t="str">
        <f t="shared" si="675"/>
        <v/>
      </c>
      <c r="CQ22" t="str">
        <f t="shared" si="676"/>
        <v/>
      </c>
      <c r="CR22" t="str">
        <f t="shared" si="677"/>
        <v/>
      </c>
      <c r="CS22" t="str">
        <f t="shared" si="678"/>
        <v/>
      </c>
      <c r="CT22" t="str">
        <f t="shared" si="679"/>
        <v/>
      </c>
      <c r="CU22" t="str">
        <f t="shared" si="680"/>
        <v/>
      </c>
      <c r="CV22" t="str">
        <f t="shared" si="681"/>
        <v/>
      </c>
      <c r="CW22" t="str">
        <f t="shared" si="682"/>
        <v/>
      </c>
      <c r="CX22" t="str">
        <f t="shared" si="683"/>
        <v/>
      </c>
      <c r="CY22" t="str">
        <f t="shared" si="684"/>
        <v/>
      </c>
      <c r="CZ22" t="str">
        <f t="shared" si="685"/>
        <v/>
      </c>
      <c r="DA22" t="str">
        <f t="shared" si="686"/>
        <v/>
      </c>
      <c r="DB22" t="str">
        <f t="shared" si="687"/>
        <v/>
      </c>
      <c r="DC22" t="str">
        <f t="shared" si="688"/>
        <v/>
      </c>
      <c r="DD22" t="str">
        <f t="shared" si="689"/>
        <v/>
      </c>
      <c r="DE22" t="str">
        <f t="shared" si="690"/>
        <v/>
      </c>
      <c r="DF22" t="str">
        <f t="shared" si="691"/>
        <v/>
      </c>
      <c r="DG22" t="str">
        <f t="shared" si="692"/>
        <v/>
      </c>
      <c r="DH22" t="str">
        <f t="shared" si="693"/>
        <v/>
      </c>
      <c r="DI22" t="str">
        <f t="shared" si="694"/>
        <v/>
      </c>
      <c r="DJ22" t="str">
        <f t="shared" si="695"/>
        <v/>
      </c>
      <c r="DK22" t="str">
        <f t="shared" si="696"/>
        <v/>
      </c>
      <c r="DL22" t="str">
        <f t="shared" si="697"/>
        <v/>
      </c>
      <c r="DM22" t="str">
        <f t="shared" si="698"/>
        <v/>
      </c>
      <c r="DN22" t="str">
        <f t="shared" si="699"/>
        <v/>
      </c>
      <c r="DO22" t="str">
        <f t="shared" si="700"/>
        <v/>
      </c>
      <c r="DP22" t="str">
        <f t="shared" si="701"/>
        <v/>
      </c>
      <c r="DQ22" t="str">
        <f t="shared" si="702"/>
        <v/>
      </c>
      <c r="DR22" t="str">
        <f t="shared" si="703"/>
        <v/>
      </c>
      <c r="DS22" t="str">
        <f t="shared" si="704"/>
        <v/>
      </c>
      <c r="DT22" t="str">
        <f t="shared" si="705"/>
        <v/>
      </c>
      <c r="DU22" t="str">
        <f t="shared" si="706"/>
        <v/>
      </c>
      <c r="DV22" t="str">
        <f t="shared" si="707"/>
        <v/>
      </c>
      <c r="DW22" t="str">
        <f t="shared" si="708"/>
        <v/>
      </c>
      <c r="DX22" t="str">
        <f t="shared" si="709"/>
        <v/>
      </c>
      <c r="DY22" t="str">
        <f t="shared" si="710"/>
        <v/>
      </c>
      <c r="DZ22" t="str">
        <f t="shared" si="711"/>
        <v/>
      </c>
      <c r="EA22" t="str">
        <f t="shared" si="712"/>
        <v/>
      </c>
      <c r="EB22" t="str">
        <f t="shared" si="713"/>
        <v/>
      </c>
      <c r="EC22" t="str">
        <f t="shared" si="714"/>
        <v/>
      </c>
      <c r="ED22" t="str">
        <f t="shared" si="715"/>
        <v/>
      </c>
      <c r="EE22" t="str">
        <f t="shared" si="716"/>
        <v/>
      </c>
      <c r="EF22" t="str">
        <f t="shared" si="717"/>
        <v/>
      </c>
      <c r="EG22" t="str">
        <f t="shared" si="718"/>
        <v/>
      </c>
      <c r="EH22" t="str">
        <f t="shared" si="719"/>
        <v/>
      </c>
      <c r="EI22" t="str">
        <f t="shared" si="720"/>
        <v/>
      </c>
      <c r="EJ22" t="str">
        <f t="shared" si="721"/>
        <v/>
      </c>
      <c r="EK22" t="str">
        <f t="shared" si="722"/>
        <v/>
      </c>
      <c r="EL22" t="str">
        <f t="shared" si="723"/>
        <v/>
      </c>
      <c r="EM22" t="str">
        <f t="shared" si="724"/>
        <v/>
      </c>
      <c r="EN22" t="str">
        <f t="shared" si="725"/>
        <v/>
      </c>
      <c r="EO22" t="str">
        <f t="shared" si="726"/>
        <v/>
      </c>
      <c r="EP22" t="str">
        <f t="shared" si="727"/>
        <v/>
      </c>
      <c r="EQ22" t="str">
        <f t="shared" si="728"/>
        <v/>
      </c>
      <c r="ER22" t="str">
        <f t="shared" si="729"/>
        <v/>
      </c>
      <c r="ES22" t="str">
        <f t="shared" si="730"/>
        <v/>
      </c>
      <c r="ET22" t="str">
        <f t="shared" si="731"/>
        <v/>
      </c>
      <c r="EU22" t="str">
        <f t="shared" si="732"/>
        <v/>
      </c>
      <c r="EV22" t="str">
        <f t="shared" si="733"/>
        <v/>
      </c>
      <c r="EW22" t="str">
        <f t="shared" si="734"/>
        <v/>
      </c>
      <c r="EX22" t="str">
        <f t="shared" si="735"/>
        <v/>
      </c>
      <c r="EY22" t="str">
        <f t="shared" si="736"/>
        <v/>
      </c>
      <c r="EZ22" t="str">
        <f t="shared" si="737"/>
        <v/>
      </c>
      <c r="FA22" t="str">
        <f t="shared" si="738"/>
        <v/>
      </c>
      <c r="FB22" t="str">
        <f t="shared" si="739"/>
        <v/>
      </c>
      <c r="FC22" t="str">
        <f t="shared" si="740"/>
        <v/>
      </c>
      <c r="FD22" t="str">
        <f t="shared" si="741"/>
        <v/>
      </c>
      <c r="FE22" t="str">
        <f t="shared" si="742"/>
        <v/>
      </c>
      <c r="FF22" t="str">
        <f t="shared" si="743"/>
        <v/>
      </c>
      <c r="FG22" t="str">
        <f t="shared" si="744"/>
        <v/>
      </c>
      <c r="FH22" t="str">
        <f t="shared" si="745"/>
        <v/>
      </c>
      <c r="FI22" t="str">
        <f t="shared" si="746"/>
        <v/>
      </c>
      <c r="FJ22" t="str">
        <f t="shared" si="747"/>
        <v/>
      </c>
      <c r="FK22" t="str">
        <f t="shared" si="748"/>
        <v/>
      </c>
      <c r="FL22" t="str">
        <f t="shared" si="749"/>
        <v/>
      </c>
      <c r="FM22" t="str">
        <f t="shared" si="750"/>
        <v/>
      </c>
      <c r="FN22" t="str">
        <f t="shared" si="751"/>
        <v/>
      </c>
      <c r="FO22" t="str">
        <f t="shared" si="752"/>
        <v/>
      </c>
      <c r="FP22" t="str">
        <f t="shared" si="753"/>
        <v/>
      </c>
      <c r="FQ22" t="str">
        <f t="shared" si="754"/>
        <v/>
      </c>
      <c r="FR22" t="str">
        <f t="shared" si="755"/>
        <v/>
      </c>
      <c r="FS22" t="str">
        <f t="shared" si="756"/>
        <v/>
      </c>
      <c r="FT22" t="str">
        <f t="shared" si="757"/>
        <v/>
      </c>
      <c r="FU22" t="str">
        <f t="shared" si="758"/>
        <v/>
      </c>
      <c r="FV22" t="str">
        <f t="shared" si="759"/>
        <v/>
      </c>
      <c r="FW22" t="str">
        <f t="shared" si="760"/>
        <v/>
      </c>
      <c r="FX22" t="str">
        <f t="shared" si="761"/>
        <v/>
      </c>
      <c r="FY22" t="str">
        <f t="shared" si="762"/>
        <v/>
      </c>
      <c r="FZ22" t="str">
        <f t="shared" si="763"/>
        <v/>
      </c>
      <c r="GA22" t="str">
        <f t="shared" si="764"/>
        <v/>
      </c>
      <c r="GB22" t="str">
        <f t="shared" si="765"/>
        <v/>
      </c>
      <c r="GC22" t="str">
        <f t="shared" si="766"/>
        <v/>
      </c>
      <c r="GD22" t="str">
        <f t="shared" si="767"/>
        <v/>
      </c>
      <c r="GE22" t="str">
        <f t="shared" si="768"/>
        <v/>
      </c>
      <c r="GF22" t="str">
        <f t="shared" si="769"/>
        <v/>
      </c>
      <c r="GG22" t="str">
        <f t="shared" si="770"/>
        <v/>
      </c>
      <c r="GH22" t="str">
        <f t="shared" si="771"/>
        <v/>
      </c>
      <c r="GI22" t="str">
        <f t="shared" si="772"/>
        <v/>
      </c>
      <c r="GJ22" t="str">
        <f t="shared" si="773"/>
        <v/>
      </c>
      <c r="GK22" t="str">
        <f t="shared" si="774"/>
        <v/>
      </c>
      <c r="GL22" t="str">
        <f t="shared" si="775"/>
        <v/>
      </c>
      <c r="GM22" t="str">
        <f t="shared" si="776"/>
        <v/>
      </c>
      <c r="GN22" t="str">
        <f t="shared" si="777"/>
        <v/>
      </c>
      <c r="GO22" t="str">
        <f t="shared" si="778"/>
        <v/>
      </c>
      <c r="GP22" t="str">
        <f t="shared" si="779"/>
        <v/>
      </c>
      <c r="GQ22" t="str">
        <f t="shared" si="780"/>
        <v/>
      </c>
      <c r="GR22" t="str">
        <f t="shared" si="781"/>
        <v/>
      </c>
      <c r="GS22" t="str">
        <f t="shared" si="782"/>
        <v/>
      </c>
      <c r="GT22" t="str">
        <f t="shared" si="783"/>
        <v/>
      </c>
      <c r="GU22" t="str">
        <f t="shared" si="784"/>
        <v/>
      </c>
      <c r="GV22" t="str">
        <f t="shared" si="785"/>
        <v/>
      </c>
      <c r="GW22" t="str">
        <f t="shared" si="786"/>
        <v/>
      </c>
      <c r="GX22" t="str">
        <f t="shared" si="787"/>
        <v/>
      </c>
      <c r="GY22" t="str">
        <f t="shared" si="788"/>
        <v/>
      </c>
      <c r="GZ22" t="str">
        <f t="shared" si="789"/>
        <v/>
      </c>
      <c r="HA22" t="str">
        <f t="shared" si="790"/>
        <v/>
      </c>
      <c r="HB22" t="str">
        <f t="shared" si="791"/>
        <v/>
      </c>
      <c r="HC22" t="str">
        <f t="shared" si="792"/>
        <v/>
      </c>
      <c r="HD22" t="str">
        <f t="shared" si="793"/>
        <v/>
      </c>
      <c r="HE22" t="str">
        <f t="shared" si="794"/>
        <v/>
      </c>
      <c r="HF22" t="str">
        <f t="shared" si="795"/>
        <v/>
      </c>
      <c r="HG22" t="str">
        <f t="shared" si="796"/>
        <v/>
      </c>
      <c r="HH22" t="str">
        <f t="shared" si="797"/>
        <v/>
      </c>
      <c r="HI22" t="str">
        <f t="shared" si="798"/>
        <v/>
      </c>
      <c r="HJ22" t="str">
        <f t="shared" si="799"/>
        <v/>
      </c>
      <c r="HK22" t="str">
        <f t="shared" si="800"/>
        <v/>
      </c>
      <c r="HL22" t="str">
        <f t="shared" si="801"/>
        <v/>
      </c>
      <c r="HM22" t="str">
        <f t="shared" si="802"/>
        <v/>
      </c>
      <c r="HN22" t="str">
        <f t="shared" si="803"/>
        <v/>
      </c>
      <c r="HO22" t="str">
        <f t="shared" si="804"/>
        <v/>
      </c>
      <c r="HP22" t="str">
        <f t="shared" si="805"/>
        <v/>
      </c>
      <c r="HQ22" t="str">
        <f t="shared" si="806"/>
        <v/>
      </c>
      <c r="HR22" t="str">
        <f t="shared" si="807"/>
        <v/>
      </c>
      <c r="HS22" t="str">
        <f t="shared" si="808"/>
        <v/>
      </c>
      <c r="HT22" t="str">
        <f t="shared" si="809"/>
        <v/>
      </c>
      <c r="HU22" t="str">
        <f t="shared" si="810"/>
        <v/>
      </c>
      <c r="HV22" t="str">
        <f t="shared" si="811"/>
        <v/>
      </c>
      <c r="HW22" t="str">
        <f t="shared" si="812"/>
        <v/>
      </c>
      <c r="HX22" t="str">
        <f t="shared" si="813"/>
        <v/>
      </c>
      <c r="HY22" t="str">
        <f t="shared" si="889"/>
        <v/>
      </c>
      <c r="HZ22" t="str">
        <f t="shared" si="814"/>
        <v/>
      </c>
      <c r="IA22" t="str">
        <f t="shared" si="815"/>
        <v/>
      </c>
      <c r="IB22" t="str">
        <f t="shared" si="816"/>
        <v/>
      </c>
      <c r="IC22" t="str">
        <f t="shared" si="817"/>
        <v/>
      </c>
      <c r="ID22" t="str">
        <f t="shared" si="818"/>
        <v/>
      </c>
      <c r="IE22" t="str">
        <f t="shared" si="819"/>
        <v/>
      </c>
      <c r="IF22" t="str">
        <f t="shared" si="820"/>
        <v/>
      </c>
      <c r="IG22" t="str">
        <f t="shared" si="821"/>
        <v/>
      </c>
      <c r="IH22" t="str">
        <f t="shared" si="822"/>
        <v/>
      </c>
      <c r="II22" t="str">
        <f t="shared" si="823"/>
        <v/>
      </c>
      <c r="IJ22" t="str">
        <f t="shared" si="824"/>
        <v/>
      </c>
      <c r="IK22" t="str">
        <f t="shared" si="825"/>
        <v/>
      </c>
      <c r="IL22" t="str">
        <f t="shared" si="826"/>
        <v/>
      </c>
      <c r="IM22" t="str">
        <f t="shared" si="827"/>
        <v/>
      </c>
      <c r="IN22" t="str">
        <f t="shared" si="828"/>
        <v/>
      </c>
      <c r="IO22" t="str">
        <f t="shared" si="829"/>
        <v/>
      </c>
      <c r="IP22" t="str">
        <f t="shared" si="830"/>
        <v/>
      </c>
      <c r="IQ22" t="str">
        <f t="shared" si="831"/>
        <v/>
      </c>
      <c r="IR22" t="str">
        <f t="shared" si="832"/>
        <v/>
      </c>
      <c r="IS22" t="str">
        <f t="shared" si="833"/>
        <v/>
      </c>
      <c r="IT22" t="str">
        <f t="shared" si="834"/>
        <v/>
      </c>
      <c r="IU22" t="str">
        <f t="shared" si="835"/>
        <v/>
      </c>
      <c r="IV22" t="str">
        <f t="shared" si="836"/>
        <v/>
      </c>
      <c r="IW22" t="str">
        <f t="shared" si="837"/>
        <v/>
      </c>
      <c r="IX22" t="str">
        <f t="shared" si="838"/>
        <v/>
      </c>
      <c r="IY22" t="str">
        <f t="shared" si="839"/>
        <v/>
      </c>
      <c r="IZ22" t="str">
        <f t="shared" si="840"/>
        <v/>
      </c>
      <c r="JA22" t="str">
        <f t="shared" si="841"/>
        <v/>
      </c>
      <c r="JB22" t="str">
        <f t="shared" si="842"/>
        <v/>
      </c>
      <c r="JC22" t="str">
        <f t="shared" si="843"/>
        <v/>
      </c>
      <c r="JD22" t="str">
        <f t="shared" si="844"/>
        <v/>
      </c>
      <c r="JE22" t="str">
        <f t="shared" si="845"/>
        <v/>
      </c>
      <c r="JF22" t="str">
        <f t="shared" si="846"/>
        <v/>
      </c>
      <c r="JG22" t="str">
        <f t="shared" si="847"/>
        <v/>
      </c>
      <c r="JH22" t="str">
        <f t="shared" si="848"/>
        <v/>
      </c>
      <c r="JI22" t="str">
        <f t="shared" si="849"/>
        <v/>
      </c>
      <c r="JJ22" t="str">
        <f t="shared" si="850"/>
        <v/>
      </c>
      <c r="JK22" t="str">
        <f t="shared" si="851"/>
        <v/>
      </c>
      <c r="JL22" t="str">
        <f t="shared" si="852"/>
        <v/>
      </c>
      <c r="JM22" t="str">
        <f t="shared" si="853"/>
        <v/>
      </c>
      <c r="JN22" t="str">
        <f t="shared" si="854"/>
        <v/>
      </c>
      <c r="JO22" t="str">
        <f t="shared" si="855"/>
        <v/>
      </c>
      <c r="JP22" t="str">
        <f t="shared" si="856"/>
        <v/>
      </c>
      <c r="JQ22" t="str">
        <f t="shared" si="857"/>
        <v/>
      </c>
      <c r="JR22" t="str">
        <f t="shared" si="858"/>
        <v/>
      </c>
      <c r="JS22" t="str">
        <f t="shared" si="859"/>
        <v/>
      </c>
      <c r="JT22" t="str">
        <f t="shared" si="860"/>
        <v/>
      </c>
      <c r="JU22" t="str">
        <f t="shared" si="861"/>
        <v/>
      </c>
      <c r="JV22" t="str">
        <f t="shared" si="862"/>
        <v/>
      </c>
      <c r="JW22" t="str">
        <f t="shared" si="863"/>
        <v/>
      </c>
      <c r="JX22" t="str">
        <f t="shared" si="864"/>
        <v/>
      </c>
      <c r="JY22" t="str">
        <f t="shared" si="865"/>
        <v/>
      </c>
      <c r="JZ22" t="str">
        <f t="shared" si="866"/>
        <v/>
      </c>
      <c r="KA22" t="str">
        <f t="shared" si="867"/>
        <v/>
      </c>
      <c r="KB22" t="str">
        <f t="shared" si="868"/>
        <v/>
      </c>
      <c r="KC22" t="str">
        <f t="shared" si="869"/>
        <v/>
      </c>
      <c r="KD22" t="str">
        <f t="shared" si="870"/>
        <v/>
      </c>
      <c r="KE22" t="str">
        <f t="shared" si="871"/>
        <v/>
      </c>
      <c r="KF22" t="str">
        <f t="shared" si="872"/>
        <v/>
      </c>
      <c r="KG22" t="str">
        <f t="shared" si="873"/>
        <v/>
      </c>
      <c r="KH22" t="str">
        <f t="shared" si="874"/>
        <v/>
      </c>
      <c r="KI22" t="str">
        <f t="shared" si="875"/>
        <v/>
      </c>
      <c r="KJ22" t="str">
        <f t="shared" si="876"/>
        <v/>
      </c>
      <c r="KK22" t="str">
        <f t="shared" si="877"/>
        <v/>
      </c>
      <c r="KL22" t="str">
        <f t="shared" si="878"/>
        <v/>
      </c>
      <c r="KM22" t="str">
        <f t="shared" si="879"/>
        <v/>
      </c>
      <c r="KN22" t="str">
        <f t="shared" si="880"/>
        <v/>
      </c>
      <c r="KO22" t="str">
        <f t="shared" si="881"/>
        <v/>
      </c>
      <c r="KP22" t="str">
        <f t="shared" si="882"/>
        <v/>
      </c>
      <c r="KQ22" t="str">
        <f t="shared" si="883"/>
        <v/>
      </c>
      <c r="KR22" t="str">
        <f t="shared" si="884"/>
        <v/>
      </c>
      <c r="KS22" t="str">
        <f t="shared" si="885"/>
        <v/>
      </c>
      <c r="KT22" t="str">
        <f t="shared" si="886"/>
        <v/>
      </c>
      <c r="KU22" t="str">
        <f t="shared" si="887"/>
        <v/>
      </c>
      <c r="KV22" t="str">
        <f t="shared" si="888"/>
        <v/>
      </c>
    </row>
    <row r="23" spans="1:308" x14ac:dyDescent="0.2">
      <c r="A23" t="s">
        <v>306</v>
      </c>
      <c r="B23" t="str">
        <f t="shared" si="584"/>
        <v>Y</v>
      </c>
      <c r="C23">
        <f t="shared" si="890"/>
        <v>468</v>
      </c>
      <c r="D23" s="2">
        <f t="shared" si="891"/>
        <v>-2168</v>
      </c>
      <c r="E23" s="3">
        <f t="shared" si="892"/>
        <v>-55</v>
      </c>
      <c r="F23">
        <f t="shared" si="893"/>
        <v>8975</v>
      </c>
      <c r="H23" t="str">
        <f t="shared" si="589"/>
        <v/>
      </c>
      <c r="I23" t="str">
        <f t="shared" si="590"/>
        <v/>
      </c>
      <c r="J23" t="str">
        <f t="shared" si="591"/>
        <v/>
      </c>
      <c r="K23" t="str">
        <f t="shared" si="592"/>
        <v/>
      </c>
      <c r="L23" t="str">
        <f t="shared" si="593"/>
        <v/>
      </c>
      <c r="M23" t="str">
        <f t="shared" si="594"/>
        <v/>
      </c>
      <c r="N23" t="str">
        <f t="shared" si="595"/>
        <v/>
      </c>
      <c r="O23" t="str">
        <f t="shared" si="596"/>
        <v/>
      </c>
      <c r="P23" t="str">
        <f t="shared" si="597"/>
        <v/>
      </c>
      <c r="Q23" t="str">
        <f t="shared" si="598"/>
        <v/>
      </c>
      <c r="R23" t="str">
        <f t="shared" si="599"/>
        <v/>
      </c>
      <c r="S23" t="str">
        <f t="shared" si="600"/>
        <v/>
      </c>
      <c r="T23" t="str">
        <f t="shared" si="601"/>
        <v/>
      </c>
      <c r="U23" t="str">
        <f t="shared" si="602"/>
        <v/>
      </c>
      <c r="V23" t="str">
        <f t="shared" si="603"/>
        <v/>
      </c>
      <c r="W23" t="str">
        <f t="shared" si="604"/>
        <v/>
      </c>
      <c r="X23" t="str">
        <f t="shared" si="605"/>
        <v/>
      </c>
      <c r="Y23" t="str">
        <f t="shared" si="606"/>
        <v/>
      </c>
      <c r="Z23" t="str">
        <f t="shared" si="607"/>
        <v/>
      </c>
      <c r="AA23" t="str">
        <f t="shared" si="608"/>
        <v/>
      </c>
      <c r="AB23" t="str">
        <f t="shared" si="609"/>
        <v/>
      </c>
      <c r="AC23" t="str">
        <f t="shared" si="610"/>
        <v/>
      </c>
      <c r="AD23" t="str">
        <f t="shared" si="611"/>
        <v/>
      </c>
      <c r="AE23" t="str">
        <f t="shared" si="612"/>
        <v/>
      </c>
      <c r="AF23" t="str">
        <f t="shared" si="613"/>
        <v/>
      </c>
      <c r="AG23" t="str">
        <f t="shared" si="614"/>
        <v/>
      </c>
      <c r="AH23" t="str">
        <f t="shared" si="615"/>
        <v/>
      </c>
      <c r="AI23" t="str">
        <f t="shared" si="616"/>
        <v/>
      </c>
      <c r="AJ23" t="str">
        <f t="shared" si="617"/>
        <v/>
      </c>
      <c r="AK23" t="str">
        <f t="shared" si="618"/>
        <v/>
      </c>
      <c r="AL23" t="str">
        <f t="shared" si="619"/>
        <v/>
      </c>
      <c r="AM23" t="str">
        <f t="shared" si="620"/>
        <v/>
      </c>
      <c r="AN23" t="str">
        <f t="shared" si="621"/>
        <v/>
      </c>
      <c r="AO23" t="str">
        <f t="shared" si="622"/>
        <v/>
      </c>
      <c r="AP23" t="str">
        <f t="shared" si="623"/>
        <v/>
      </c>
      <c r="AQ23" t="str">
        <f t="shared" si="624"/>
        <v/>
      </c>
      <c r="AR23" t="str">
        <f t="shared" si="625"/>
        <v/>
      </c>
      <c r="AS23" t="str">
        <f t="shared" si="626"/>
        <v/>
      </c>
      <c r="AT23" t="str">
        <f t="shared" si="627"/>
        <v/>
      </c>
      <c r="AU23" t="str">
        <f t="shared" si="628"/>
        <v/>
      </c>
      <c r="AV23" t="str">
        <f t="shared" si="629"/>
        <v/>
      </c>
      <c r="AW23" t="str">
        <f t="shared" si="630"/>
        <v/>
      </c>
      <c r="AX23" t="str">
        <f t="shared" si="631"/>
        <v/>
      </c>
      <c r="AY23" t="str">
        <f t="shared" si="632"/>
        <v/>
      </c>
      <c r="AZ23" t="str">
        <f t="shared" si="633"/>
        <v/>
      </c>
      <c r="BA23" t="str">
        <f t="shared" si="634"/>
        <v/>
      </c>
      <c r="BB23" t="str">
        <f t="shared" si="635"/>
        <v/>
      </c>
      <c r="BC23" t="str">
        <f t="shared" si="636"/>
        <v/>
      </c>
      <c r="BD23" t="str">
        <f t="shared" si="637"/>
        <v/>
      </c>
      <c r="BE23" t="str">
        <f t="shared" si="638"/>
        <v/>
      </c>
      <c r="BF23" t="str">
        <f t="shared" si="639"/>
        <v/>
      </c>
      <c r="BG23" t="str">
        <f t="shared" si="640"/>
        <v/>
      </c>
      <c r="BH23" t="str">
        <f t="shared" si="641"/>
        <v/>
      </c>
      <c r="BI23" t="str">
        <f t="shared" si="642"/>
        <v/>
      </c>
      <c r="BJ23" t="str">
        <f t="shared" si="643"/>
        <v/>
      </c>
      <c r="BK23" t="str">
        <f t="shared" si="644"/>
        <v/>
      </c>
      <c r="BL23" t="str">
        <f t="shared" si="645"/>
        <v/>
      </c>
      <c r="BM23" t="str">
        <f t="shared" si="646"/>
        <v/>
      </c>
      <c r="BN23" t="str">
        <f t="shared" si="647"/>
        <v/>
      </c>
      <c r="BO23" t="str">
        <f t="shared" si="648"/>
        <v/>
      </c>
      <c r="BP23" t="str">
        <f t="shared" si="649"/>
        <v/>
      </c>
      <c r="BQ23" t="str">
        <f t="shared" si="650"/>
        <v/>
      </c>
      <c r="BR23" t="str">
        <f t="shared" si="651"/>
        <v/>
      </c>
      <c r="BS23" t="str">
        <f t="shared" si="652"/>
        <v/>
      </c>
      <c r="BT23" t="str">
        <f t="shared" si="653"/>
        <v/>
      </c>
      <c r="BU23" t="str">
        <f t="shared" si="654"/>
        <v/>
      </c>
      <c r="BV23" t="str">
        <f t="shared" si="655"/>
        <v/>
      </c>
      <c r="BW23" t="str">
        <f t="shared" si="656"/>
        <v/>
      </c>
      <c r="BX23" t="str">
        <f t="shared" si="657"/>
        <v/>
      </c>
      <c r="BY23" t="str">
        <f t="shared" si="658"/>
        <v/>
      </c>
      <c r="BZ23" t="str">
        <f t="shared" si="659"/>
        <v/>
      </c>
      <c r="CA23" t="str">
        <f t="shared" si="660"/>
        <v/>
      </c>
      <c r="CB23" t="str">
        <f t="shared" si="661"/>
        <v/>
      </c>
      <c r="CC23" t="str">
        <f t="shared" si="662"/>
        <v/>
      </c>
      <c r="CD23" t="str">
        <f t="shared" si="663"/>
        <v/>
      </c>
      <c r="CE23" t="str">
        <f t="shared" si="664"/>
        <v/>
      </c>
      <c r="CF23" t="str">
        <f t="shared" si="665"/>
        <v/>
      </c>
      <c r="CG23" t="str">
        <f t="shared" si="666"/>
        <v/>
      </c>
      <c r="CH23" t="str">
        <f t="shared" si="667"/>
        <v/>
      </c>
      <c r="CI23" t="str">
        <f t="shared" si="668"/>
        <v/>
      </c>
      <c r="CJ23" t="str">
        <f t="shared" si="669"/>
        <v/>
      </c>
      <c r="CK23" t="str">
        <f t="shared" si="670"/>
        <v/>
      </c>
      <c r="CL23" t="str">
        <f t="shared" si="671"/>
        <v/>
      </c>
      <c r="CM23" t="str">
        <f t="shared" si="672"/>
        <v/>
      </c>
      <c r="CN23" t="str">
        <f t="shared" si="673"/>
        <v/>
      </c>
      <c r="CO23" t="str">
        <f t="shared" si="674"/>
        <v/>
      </c>
      <c r="CP23" t="str">
        <f t="shared" si="675"/>
        <v/>
      </c>
      <c r="CQ23" t="str">
        <f t="shared" si="676"/>
        <v/>
      </c>
      <c r="CR23" t="str">
        <f t="shared" si="677"/>
        <v/>
      </c>
      <c r="CS23" t="str">
        <f t="shared" si="678"/>
        <v/>
      </c>
      <c r="CT23" t="str">
        <f t="shared" si="679"/>
        <v/>
      </c>
      <c r="CU23" t="str">
        <f t="shared" si="680"/>
        <v/>
      </c>
      <c r="CV23" t="str">
        <f t="shared" si="681"/>
        <v/>
      </c>
      <c r="CW23" t="str">
        <f t="shared" si="682"/>
        <v/>
      </c>
      <c r="CX23" t="str">
        <f t="shared" si="683"/>
        <v/>
      </c>
      <c r="CY23" t="str">
        <f t="shared" si="684"/>
        <v/>
      </c>
      <c r="CZ23" t="str">
        <f t="shared" si="685"/>
        <v/>
      </c>
      <c r="DA23" t="str">
        <f t="shared" si="686"/>
        <v/>
      </c>
      <c r="DB23" t="str">
        <f t="shared" si="687"/>
        <v/>
      </c>
      <c r="DC23" t="str">
        <f t="shared" si="688"/>
        <v/>
      </c>
      <c r="DD23" t="str">
        <f t="shared" si="689"/>
        <v/>
      </c>
      <c r="DE23" t="str">
        <f t="shared" si="690"/>
        <v/>
      </c>
      <c r="DF23" t="str">
        <f t="shared" si="691"/>
        <v/>
      </c>
      <c r="DG23" t="str">
        <f t="shared" si="692"/>
        <v/>
      </c>
      <c r="DH23" t="str">
        <f t="shared" si="693"/>
        <v/>
      </c>
      <c r="DI23" t="str">
        <f t="shared" si="694"/>
        <v/>
      </c>
      <c r="DJ23" t="str">
        <f t="shared" si="695"/>
        <v/>
      </c>
      <c r="DK23" t="str">
        <f t="shared" si="696"/>
        <v/>
      </c>
      <c r="DL23" t="str">
        <f t="shared" si="697"/>
        <v/>
      </c>
      <c r="DM23" t="str">
        <f t="shared" si="698"/>
        <v/>
      </c>
      <c r="DN23" t="str">
        <f t="shared" si="699"/>
        <v/>
      </c>
      <c r="DO23" t="str">
        <f t="shared" si="700"/>
        <v/>
      </c>
      <c r="DP23" t="str">
        <f t="shared" si="701"/>
        <v/>
      </c>
      <c r="DQ23" t="str">
        <f t="shared" si="702"/>
        <v/>
      </c>
      <c r="DR23" t="str">
        <f t="shared" si="703"/>
        <v/>
      </c>
      <c r="DS23" t="str">
        <f t="shared" si="704"/>
        <v/>
      </c>
      <c r="DT23" t="str">
        <f t="shared" si="705"/>
        <v/>
      </c>
      <c r="DU23" t="str">
        <f t="shared" si="706"/>
        <v/>
      </c>
      <c r="DV23" t="str">
        <f t="shared" si="707"/>
        <v/>
      </c>
      <c r="DW23" t="str">
        <f t="shared" si="708"/>
        <v/>
      </c>
      <c r="DX23" t="str">
        <f t="shared" si="709"/>
        <v/>
      </c>
      <c r="DY23" t="str">
        <f t="shared" si="710"/>
        <v/>
      </c>
      <c r="DZ23" t="str">
        <f t="shared" si="711"/>
        <v/>
      </c>
      <c r="EA23" t="str">
        <f t="shared" si="712"/>
        <v/>
      </c>
      <c r="EB23" t="str">
        <f t="shared" si="713"/>
        <v/>
      </c>
      <c r="EC23" t="str">
        <f t="shared" si="714"/>
        <v/>
      </c>
      <c r="ED23" t="str">
        <f t="shared" si="715"/>
        <v/>
      </c>
      <c r="EE23" t="str">
        <f t="shared" si="716"/>
        <v/>
      </c>
      <c r="EF23" t="str">
        <f t="shared" si="717"/>
        <v/>
      </c>
      <c r="EG23" t="str">
        <f t="shared" si="718"/>
        <v/>
      </c>
      <c r="EH23" t="str">
        <f t="shared" si="719"/>
        <v/>
      </c>
      <c r="EI23" t="str">
        <f t="shared" si="720"/>
        <v/>
      </c>
      <c r="EJ23" t="str">
        <f t="shared" si="721"/>
        <v/>
      </c>
      <c r="EK23" t="str">
        <f t="shared" si="722"/>
        <v/>
      </c>
      <c r="EL23" t="str">
        <f t="shared" si="723"/>
        <v/>
      </c>
      <c r="EM23" t="str">
        <f t="shared" si="724"/>
        <v/>
      </c>
      <c r="EN23" t="str">
        <f t="shared" si="725"/>
        <v/>
      </c>
      <c r="EO23" t="str">
        <f t="shared" si="726"/>
        <v/>
      </c>
      <c r="EP23" t="str">
        <f t="shared" si="727"/>
        <v/>
      </c>
      <c r="EQ23" t="str">
        <f t="shared" si="728"/>
        <v/>
      </c>
      <c r="ER23" t="str">
        <f t="shared" si="729"/>
        <v/>
      </c>
      <c r="ES23" t="str">
        <f t="shared" si="730"/>
        <v/>
      </c>
      <c r="ET23" t="str">
        <f t="shared" si="731"/>
        <v/>
      </c>
      <c r="EU23" t="str">
        <f t="shared" si="732"/>
        <v/>
      </c>
      <c r="EV23" t="str">
        <f t="shared" si="733"/>
        <v/>
      </c>
      <c r="EW23" t="str">
        <f t="shared" si="734"/>
        <v/>
      </c>
      <c r="EX23" t="str">
        <f t="shared" si="735"/>
        <v/>
      </c>
      <c r="EY23" t="str">
        <f t="shared" si="736"/>
        <v/>
      </c>
      <c r="EZ23" t="str">
        <f t="shared" si="737"/>
        <v/>
      </c>
      <c r="FA23" t="str">
        <f t="shared" si="738"/>
        <v/>
      </c>
      <c r="FB23" t="str">
        <f t="shared" si="739"/>
        <v/>
      </c>
      <c r="FC23" t="str">
        <f t="shared" si="740"/>
        <v/>
      </c>
      <c r="FD23" t="str">
        <f t="shared" si="741"/>
        <v/>
      </c>
      <c r="FE23" t="str">
        <f t="shared" si="742"/>
        <v/>
      </c>
      <c r="FF23" t="str">
        <f t="shared" si="743"/>
        <v/>
      </c>
      <c r="FG23" t="str">
        <f t="shared" si="744"/>
        <v/>
      </c>
      <c r="FH23" t="str">
        <f t="shared" si="745"/>
        <v/>
      </c>
      <c r="FI23" t="str">
        <f t="shared" si="746"/>
        <v/>
      </c>
      <c r="FJ23" t="str">
        <f t="shared" si="747"/>
        <v/>
      </c>
      <c r="FK23" t="str">
        <f t="shared" si="748"/>
        <v/>
      </c>
      <c r="FL23" t="str">
        <f t="shared" si="749"/>
        <v/>
      </c>
      <c r="FM23" t="str">
        <f t="shared" si="750"/>
        <v/>
      </c>
      <c r="FN23" t="str">
        <f t="shared" si="751"/>
        <v/>
      </c>
      <c r="FO23" t="str">
        <f t="shared" si="752"/>
        <v/>
      </c>
      <c r="FP23" t="str">
        <f t="shared" si="753"/>
        <v/>
      </c>
      <c r="FQ23" t="str">
        <f t="shared" si="754"/>
        <v/>
      </c>
      <c r="FR23" t="str">
        <f t="shared" si="755"/>
        <v/>
      </c>
      <c r="FS23" t="str">
        <f t="shared" si="756"/>
        <v/>
      </c>
      <c r="FT23" t="str">
        <f t="shared" si="757"/>
        <v/>
      </c>
      <c r="FU23" t="str">
        <f t="shared" si="758"/>
        <v/>
      </c>
      <c r="FV23" t="str">
        <f t="shared" si="759"/>
        <v/>
      </c>
      <c r="FW23" t="str">
        <f t="shared" si="760"/>
        <v/>
      </c>
      <c r="FX23" t="str">
        <f t="shared" si="761"/>
        <v/>
      </c>
      <c r="FY23" t="str">
        <f t="shared" si="762"/>
        <v/>
      </c>
      <c r="FZ23" t="str">
        <f t="shared" si="763"/>
        <v/>
      </c>
      <c r="GA23" t="str">
        <f t="shared" si="764"/>
        <v/>
      </c>
      <c r="GB23" t="str">
        <f t="shared" si="765"/>
        <v/>
      </c>
      <c r="GC23" t="str">
        <f t="shared" si="766"/>
        <v/>
      </c>
      <c r="GD23" t="str">
        <f t="shared" si="767"/>
        <v/>
      </c>
      <c r="GE23" t="str">
        <f t="shared" si="768"/>
        <v/>
      </c>
      <c r="GF23" t="str">
        <f t="shared" si="769"/>
        <v/>
      </c>
      <c r="GG23" t="str">
        <f t="shared" si="770"/>
        <v/>
      </c>
      <c r="GH23" t="str">
        <f t="shared" si="771"/>
        <v/>
      </c>
      <c r="GI23" t="str">
        <f t="shared" si="772"/>
        <v/>
      </c>
      <c r="GJ23" t="str">
        <f t="shared" si="773"/>
        <v/>
      </c>
      <c r="GK23" t="str">
        <f t="shared" si="774"/>
        <v/>
      </c>
      <c r="GL23" t="str">
        <f t="shared" si="775"/>
        <v/>
      </c>
      <c r="GM23" t="str">
        <f t="shared" si="776"/>
        <v/>
      </c>
      <c r="GN23" t="str">
        <f t="shared" si="777"/>
        <v/>
      </c>
      <c r="GO23" t="str">
        <f t="shared" si="778"/>
        <v/>
      </c>
      <c r="GP23" t="str">
        <f t="shared" si="779"/>
        <v/>
      </c>
      <c r="GQ23" t="str">
        <f t="shared" si="780"/>
        <v/>
      </c>
      <c r="GR23" t="str">
        <f t="shared" si="781"/>
        <v/>
      </c>
      <c r="GS23" t="str">
        <f t="shared" si="782"/>
        <v/>
      </c>
      <c r="GT23" t="str">
        <f t="shared" si="783"/>
        <v/>
      </c>
      <c r="GU23" t="str">
        <f t="shared" si="784"/>
        <v/>
      </c>
      <c r="GV23" t="str">
        <f t="shared" si="785"/>
        <v/>
      </c>
      <c r="GW23" t="str">
        <f t="shared" si="786"/>
        <v/>
      </c>
      <c r="GX23" t="str">
        <f t="shared" si="787"/>
        <v/>
      </c>
      <c r="GY23" t="str">
        <f t="shared" si="788"/>
        <v/>
      </c>
      <c r="GZ23" t="str">
        <f t="shared" si="789"/>
        <v/>
      </c>
      <c r="HA23" t="str">
        <f t="shared" si="790"/>
        <v/>
      </c>
      <c r="HB23" t="str">
        <f t="shared" si="791"/>
        <v/>
      </c>
      <c r="HC23" t="str">
        <f t="shared" si="792"/>
        <v/>
      </c>
      <c r="HD23" t="str">
        <f t="shared" si="793"/>
        <v/>
      </c>
      <c r="HE23" t="str">
        <f t="shared" si="794"/>
        <v/>
      </c>
      <c r="HF23" t="str">
        <f t="shared" si="795"/>
        <v/>
      </c>
      <c r="HG23" t="str">
        <f t="shared" si="796"/>
        <v/>
      </c>
      <c r="HH23" t="str">
        <f t="shared" si="797"/>
        <v/>
      </c>
      <c r="HI23" t="str">
        <f t="shared" si="798"/>
        <v/>
      </c>
      <c r="HJ23" t="str">
        <f t="shared" si="799"/>
        <v/>
      </c>
      <c r="HK23" t="str">
        <f t="shared" si="800"/>
        <v/>
      </c>
      <c r="HL23" t="str">
        <f t="shared" si="801"/>
        <v/>
      </c>
      <c r="HM23" t="str">
        <f t="shared" si="802"/>
        <v/>
      </c>
      <c r="HN23" t="str">
        <f t="shared" si="803"/>
        <v/>
      </c>
      <c r="HO23" t="str">
        <f t="shared" si="804"/>
        <v/>
      </c>
      <c r="HP23" t="str">
        <f t="shared" si="805"/>
        <v/>
      </c>
      <c r="HQ23" t="str">
        <f t="shared" si="806"/>
        <v/>
      </c>
      <c r="HR23" t="str">
        <f t="shared" si="807"/>
        <v/>
      </c>
      <c r="HS23" t="str">
        <f t="shared" si="808"/>
        <v/>
      </c>
      <c r="HT23" t="str">
        <f t="shared" si="809"/>
        <v/>
      </c>
      <c r="HU23" t="str">
        <f t="shared" si="810"/>
        <v/>
      </c>
      <c r="HV23" t="str">
        <f t="shared" si="811"/>
        <v/>
      </c>
      <c r="HW23" t="str">
        <f t="shared" si="812"/>
        <v/>
      </c>
      <c r="HX23" t="str">
        <f t="shared" si="813"/>
        <v/>
      </c>
      <c r="HY23" t="str">
        <f t="shared" si="889"/>
        <v/>
      </c>
      <c r="HZ23" t="str">
        <f t="shared" si="814"/>
        <v/>
      </c>
      <c r="IA23" t="str">
        <f t="shared" si="815"/>
        <v/>
      </c>
      <c r="IB23" t="str">
        <f t="shared" si="816"/>
        <v/>
      </c>
      <c r="IC23" t="str">
        <f t="shared" si="817"/>
        <v/>
      </c>
      <c r="ID23" t="str">
        <f t="shared" si="818"/>
        <v/>
      </c>
      <c r="IE23" t="str">
        <f t="shared" si="819"/>
        <v/>
      </c>
      <c r="IF23" t="str">
        <f t="shared" si="820"/>
        <v/>
      </c>
      <c r="IG23" t="str">
        <f t="shared" si="821"/>
        <v/>
      </c>
      <c r="IH23" t="str">
        <f t="shared" si="822"/>
        <v/>
      </c>
      <c r="II23" t="str">
        <f t="shared" si="823"/>
        <v/>
      </c>
      <c r="IJ23" t="str">
        <f t="shared" si="824"/>
        <v/>
      </c>
      <c r="IK23" t="str">
        <f t="shared" si="825"/>
        <v/>
      </c>
      <c r="IL23" t="str">
        <f t="shared" si="826"/>
        <v/>
      </c>
      <c r="IM23" t="str">
        <f t="shared" si="827"/>
        <v/>
      </c>
      <c r="IN23" t="str">
        <f t="shared" si="828"/>
        <v/>
      </c>
      <c r="IO23" t="str">
        <f t="shared" si="829"/>
        <v/>
      </c>
      <c r="IP23" t="str">
        <f t="shared" si="830"/>
        <v/>
      </c>
      <c r="IQ23" t="str">
        <f t="shared" si="831"/>
        <v/>
      </c>
      <c r="IR23" t="str">
        <f t="shared" si="832"/>
        <v/>
      </c>
      <c r="IS23" t="str">
        <f t="shared" si="833"/>
        <v/>
      </c>
      <c r="IT23" t="str">
        <f t="shared" si="834"/>
        <v/>
      </c>
      <c r="IU23" t="str">
        <f t="shared" si="835"/>
        <v/>
      </c>
      <c r="IV23" t="str">
        <f t="shared" si="836"/>
        <v/>
      </c>
      <c r="IW23" t="str">
        <f t="shared" si="837"/>
        <v/>
      </c>
      <c r="IX23" t="str">
        <f t="shared" si="838"/>
        <v/>
      </c>
      <c r="IY23" t="str">
        <f t="shared" si="839"/>
        <v/>
      </c>
      <c r="IZ23" t="str">
        <f t="shared" si="840"/>
        <v/>
      </c>
      <c r="JA23" t="str">
        <f t="shared" si="841"/>
        <v/>
      </c>
      <c r="JB23" t="str">
        <f t="shared" si="842"/>
        <v/>
      </c>
      <c r="JC23" t="str">
        <f t="shared" si="843"/>
        <v/>
      </c>
      <c r="JD23" t="str">
        <f t="shared" si="844"/>
        <v/>
      </c>
      <c r="JE23" t="str">
        <f t="shared" si="845"/>
        <v/>
      </c>
      <c r="JF23" t="str">
        <f t="shared" si="846"/>
        <v/>
      </c>
      <c r="JG23" t="str">
        <f t="shared" si="847"/>
        <v/>
      </c>
      <c r="JH23" t="str">
        <f t="shared" si="848"/>
        <v/>
      </c>
      <c r="JI23" t="str">
        <f t="shared" si="849"/>
        <v/>
      </c>
      <c r="JJ23" t="str">
        <f t="shared" si="850"/>
        <v/>
      </c>
      <c r="JK23" t="str">
        <f t="shared" si="851"/>
        <v/>
      </c>
      <c r="JL23" t="str">
        <f t="shared" si="852"/>
        <v/>
      </c>
      <c r="JM23" t="str">
        <f t="shared" si="853"/>
        <v/>
      </c>
      <c r="JN23" t="str">
        <f t="shared" si="854"/>
        <v/>
      </c>
      <c r="JO23" t="str">
        <f t="shared" si="855"/>
        <v/>
      </c>
      <c r="JP23" t="str">
        <f t="shared" si="856"/>
        <v/>
      </c>
      <c r="JQ23" t="str">
        <f t="shared" si="857"/>
        <v/>
      </c>
      <c r="JR23" t="str">
        <f t="shared" si="858"/>
        <v/>
      </c>
      <c r="JS23" t="str">
        <f t="shared" si="859"/>
        <v/>
      </c>
      <c r="JT23" t="str">
        <f t="shared" si="860"/>
        <v/>
      </c>
      <c r="JU23" t="str">
        <f t="shared" si="861"/>
        <v/>
      </c>
      <c r="JV23" t="str">
        <f t="shared" si="862"/>
        <v/>
      </c>
      <c r="JW23" t="str">
        <f t="shared" si="863"/>
        <v/>
      </c>
      <c r="JX23" t="str">
        <f t="shared" si="864"/>
        <v/>
      </c>
      <c r="JY23" t="str">
        <f t="shared" si="865"/>
        <v/>
      </c>
      <c r="JZ23" t="str">
        <f t="shared" si="866"/>
        <v/>
      </c>
      <c r="KA23" t="str">
        <f t="shared" si="867"/>
        <v/>
      </c>
      <c r="KB23" t="str">
        <f t="shared" si="868"/>
        <v/>
      </c>
      <c r="KC23" t="str">
        <f t="shared" si="869"/>
        <v/>
      </c>
      <c r="KD23" t="str">
        <f t="shared" si="870"/>
        <v/>
      </c>
      <c r="KE23" t="str">
        <f t="shared" si="871"/>
        <v/>
      </c>
      <c r="KF23" t="str">
        <f t="shared" si="872"/>
        <v/>
      </c>
      <c r="KG23" t="str">
        <f t="shared" si="873"/>
        <v/>
      </c>
      <c r="KH23" t="str">
        <f t="shared" si="874"/>
        <v/>
      </c>
      <c r="KI23" t="str">
        <f t="shared" si="875"/>
        <v/>
      </c>
      <c r="KJ23" t="str">
        <f t="shared" si="876"/>
        <v/>
      </c>
      <c r="KK23" t="str">
        <f t="shared" si="877"/>
        <v/>
      </c>
      <c r="KL23" t="str">
        <f t="shared" si="878"/>
        <v/>
      </c>
      <c r="KM23" t="str">
        <f t="shared" si="879"/>
        <v/>
      </c>
      <c r="KN23" t="str">
        <f t="shared" si="880"/>
        <v/>
      </c>
      <c r="KO23" t="str">
        <f t="shared" si="881"/>
        <v/>
      </c>
      <c r="KP23" t="str">
        <f t="shared" si="882"/>
        <v/>
      </c>
      <c r="KQ23" t="str">
        <f t="shared" si="883"/>
        <v/>
      </c>
      <c r="KR23" t="str">
        <f t="shared" si="884"/>
        <v/>
      </c>
      <c r="KS23" t="str">
        <f t="shared" si="885"/>
        <v/>
      </c>
      <c r="KT23" t="str">
        <f t="shared" si="886"/>
        <v/>
      </c>
      <c r="KU23" t="str">
        <f t="shared" si="887"/>
        <v/>
      </c>
      <c r="KV23" t="str">
        <f t="shared" si="888"/>
        <v/>
      </c>
    </row>
    <row r="24" spans="1:308" x14ac:dyDescent="0.2">
      <c r="A24" t="s">
        <v>30</v>
      </c>
      <c r="B24" t="str">
        <f t="shared" si="584"/>
        <v>X</v>
      </c>
      <c r="C24">
        <f t="shared" si="890"/>
        <v>-569</v>
      </c>
      <c r="D24" s="2">
        <f t="shared" si="891"/>
        <v>-2737</v>
      </c>
      <c r="E24" s="3">
        <f t="shared" si="892"/>
        <v>-55</v>
      </c>
      <c r="F24">
        <f t="shared" si="893"/>
        <v>9544</v>
      </c>
      <c r="H24" t="str">
        <f t="shared" si="589"/>
        <v/>
      </c>
      <c r="I24" t="str">
        <f t="shared" si="590"/>
        <v/>
      </c>
      <c r="J24" t="str">
        <f t="shared" si="591"/>
        <v/>
      </c>
      <c r="K24" t="str">
        <f t="shared" si="592"/>
        <v/>
      </c>
      <c r="L24" t="str">
        <f t="shared" si="593"/>
        <v/>
      </c>
      <c r="M24" t="str">
        <f t="shared" si="594"/>
        <v/>
      </c>
      <c r="N24" t="str">
        <f t="shared" si="595"/>
        <v/>
      </c>
      <c r="O24" t="str">
        <f t="shared" si="596"/>
        <v/>
      </c>
      <c r="P24" t="str">
        <f t="shared" si="597"/>
        <v/>
      </c>
      <c r="Q24" t="str">
        <f t="shared" si="598"/>
        <v/>
      </c>
      <c r="R24" t="str">
        <f t="shared" si="599"/>
        <v/>
      </c>
      <c r="S24" t="str">
        <f t="shared" si="600"/>
        <v/>
      </c>
      <c r="T24" t="str">
        <f t="shared" si="601"/>
        <v/>
      </c>
      <c r="U24" t="str">
        <f t="shared" si="602"/>
        <v/>
      </c>
      <c r="V24" t="str">
        <f t="shared" si="603"/>
        <v/>
      </c>
      <c r="W24" t="str">
        <f t="shared" si="604"/>
        <v/>
      </c>
      <c r="X24" t="str">
        <f t="shared" si="605"/>
        <v/>
      </c>
      <c r="Y24" t="str">
        <f t="shared" si="606"/>
        <v/>
      </c>
      <c r="Z24" t="str">
        <f t="shared" si="607"/>
        <v/>
      </c>
      <c r="AA24" t="str">
        <f t="shared" si="608"/>
        <v/>
      </c>
      <c r="AB24" t="str">
        <f t="shared" si="609"/>
        <v/>
      </c>
      <c r="AC24" t="str">
        <f t="shared" si="610"/>
        <v/>
      </c>
      <c r="AD24" t="str">
        <f t="shared" si="611"/>
        <v/>
      </c>
      <c r="AE24" t="str">
        <f t="shared" si="612"/>
        <v/>
      </c>
      <c r="AF24" t="str">
        <f t="shared" si="613"/>
        <v/>
      </c>
      <c r="AG24" t="str">
        <f t="shared" si="614"/>
        <v/>
      </c>
      <c r="AH24" t="str">
        <f t="shared" si="615"/>
        <v/>
      </c>
      <c r="AI24" t="str">
        <f t="shared" si="616"/>
        <v/>
      </c>
      <c r="AJ24" t="str">
        <f t="shared" si="617"/>
        <v/>
      </c>
      <c r="AK24" t="str">
        <f t="shared" si="618"/>
        <v/>
      </c>
      <c r="AL24" t="str">
        <f t="shared" si="619"/>
        <v/>
      </c>
      <c r="AM24" t="str">
        <f t="shared" si="620"/>
        <v/>
      </c>
      <c r="AN24" t="str">
        <f t="shared" si="621"/>
        <v/>
      </c>
      <c r="AO24" t="str">
        <f t="shared" si="622"/>
        <v/>
      </c>
      <c r="AP24" t="str">
        <f t="shared" si="623"/>
        <v/>
      </c>
      <c r="AQ24" t="str">
        <f t="shared" si="624"/>
        <v/>
      </c>
      <c r="AR24" t="str">
        <f t="shared" si="625"/>
        <v/>
      </c>
      <c r="AS24" t="str">
        <f t="shared" si="626"/>
        <v/>
      </c>
      <c r="AT24" t="str">
        <f t="shared" si="627"/>
        <v/>
      </c>
      <c r="AU24" t="str">
        <f t="shared" si="628"/>
        <v/>
      </c>
      <c r="AV24" t="str">
        <f t="shared" si="629"/>
        <v/>
      </c>
      <c r="AW24" t="str">
        <f t="shared" si="630"/>
        <v/>
      </c>
      <c r="AX24" t="str">
        <f t="shared" si="631"/>
        <v/>
      </c>
      <c r="AY24" t="str">
        <f t="shared" si="632"/>
        <v/>
      </c>
      <c r="AZ24" t="str">
        <f t="shared" si="633"/>
        <v/>
      </c>
      <c r="BA24" t="str">
        <f t="shared" si="634"/>
        <v/>
      </c>
      <c r="BB24" t="str">
        <f t="shared" si="635"/>
        <v/>
      </c>
      <c r="BC24" t="str">
        <f t="shared" si="636"/>
        <v/>
      </c>
      <c r="BD24" t="str">
        <f t="shared" si="637"/>
        <v/>
      </c>
      <c r="BE24" t="str">
        <f t="shared" si="638"/>
        <v/>
      </c>
      <c r="BF24" t="str">
        <f t="shared" si="639"/>
        <v/>
      </c>
      <c r="BG24" t="str">
        <f t="shared" si="640"/>
        <v/>
      </c>
      <c r="BH24" t="str">
        <f t="shared" si="641"/>
        <v/>
      </c>
      <c r="BI24" t="str">
        <f t="shared" si="642"/>
        <v/>
      </c>
      <c r="BJ24" t="str">
        <f t="shared" si="643"/>
        <v/>
      </c>
      <c r="BK24" t="str">
        <f t="shared" si="644"/>
        <v/>
      </c>
      <c r="BL24" t="str">
        <f t="shared" si="645"/>
        <v/>
      </c>
      <c r="BM24" t="str">
        <f t="shared" si="646"/>
        <v/>
      </c>
      <c r="BN24" t="str">
        <f t="shared" si="647"/>
        <v/>
      </c>
      <c r="BO24" t="str">
        <f t="shared" si="648"/>
        <v/>
      </c>
      <c r="BP24" t="str">
        <f t="shared" si="649"/>
        <v/>
      </c>
      <c r="BQ24" t="str">
        <f t="shared" si="650"/>
        <v/>
      </c>
      <c r="BR24" t="str">
        <f t="shared" si="651"/>
        <v/>
      </c>
      <c r="BS24" t="str">
        <f t="shared" si="652"/>
        <v/>
      </c>
      <c r="BT24" t="str">
        <f t="shared" si="653"/>
        <v/>
      </c>
      <c r="BU24" t="str">
        <f t="shared" si="654"/>
        <v/>
      </c>
      <c r="BV24" t="str">
        <f t="shared" si="655"/>
        <v/>
      </c>
      <c r="BW24" t="str">
        <f t="shared" si="656"/>
        <v/>
      </c>
      <c r="BX24" t="str">
        <f t="shared" si="657"/>
        <v/>
      </c>
      <c r="BY24" t="str">
        <f t="shared" si="658"/>
        <v/>
      </c>
      <c r="BZ24" t="str">
        <f t="shared" si="659"/>
        <v/>
      </c>
      <c r="CA24" t="str">
        <f t="shared" si="660"/>
        <v/>
      </c>
      <c r="CB24" t="str">
        <f t="shared" si="661"/>
        <v/>
      </c>
      <c r="CC24" t="str">
        <f t="shared" si="662"/>
        <v/>
      </c>
      <c r="CD24" t="str">
        <f t="shared" si="663"/>
        <v/>
      </c>
      <c r="CE24" t="str">
        <f t="shared" si="664"/>
        <v/>
      </c>
      <c r="CF24" t="str">
        <f t="shared" si="665"/>
        <v/>
      </c>
      <c r="CG24" t="str">
        <f t="shared" si="666"/>
        <v/>
      </c>
      <c r="CH24" t="str">
        <f t="shared" si="667"/>
        <v/>
      </c>
      <c r="CI24" t="str">
        <f t="shared" si="668"/>
        <v/>
      </c>
      <c r="CJ24" t="str">
        <f t="shared" si="669"/>
        <v/>
      </c>
      <c r="CK24" t="str">
        <f t="shared" si="670"/>
        <v/>
      </c>
      <c r="CL24" t="str">
        <f t="shared" si="671"/>
        <v/>
      </c>
      <c r="CM24" t="str">
        <f t="shared" si="672"/>
        <v/>
      </c>
      <c r="CN24" t="str">
        <f t="shared" si="673"/>
        <v/>
      </c>
      <c r="CO24" t="str">
        <f t="shared" si="674"/>
        <v/>
      </c>
      <c r="CP24" t="str">
        <f t="shared" si="675"/>
        <v/>
      </c>
      <c r="CQ24" t="str">
        <f t="shared" si="676"/>
        <v/>
      </c>
      <c r="CR24" t="str">
        <f t="shared" si="677"/>
        <v/>
      </c>
      <c r="CS24" t="str">
        <f t="shared" si="678"/>
        <v/>
      </c>
      <c r="CT24" t="str">
        <f t="shared" si="679"/>
        <v/>
      </c>
      <c r="CU24" t="str">
        <f t="shared" si="680"/>
        <v/>
      </c>
      <c r="CV24" t="str">
        <f t="shared" si="681"/>
        <v/>
      </c>
      <c r="CW24" t="str">
        <f t="shared" si="682"/>
        <v/>
      </c>
      <c r="CX24" t="str">
        <f t="shared" si="683"/>
        <v/>
      </c>
      <c r="CY24" t="str">
        <f t="shared" si="684"/>
        <v/>
      </c>
      <c r="CZ24" t="str">
        <f t="shared" si="685"/>
        <v/>
      </c>
      <c r="DA24" t="str">
        <f t="shared" si="686"/>
        <v/>
      </c>
      <c r="DB24" t="str">
        <f t="shared" si="687"/>
        <v/>
      </c>
      <c r="DC24" t="str">
        <f t="shared" si="688"/>
        <v/>
      </c>
      <c r="DD24" t="str">
        <f t="shared" si="689"/>
        <v/>
      </c>
      <c r="DE24" t="str">
        <f t="shared" si="690"/>
        <v/>
      </c>
      <c r="DF24" t="str">
        <f t="shared" si="691"/>
        <v/>
      </c>
      <c r="DG24" t="str">
        <f t="shared" si="692"/>
        <v/>
      </c>
      <c r="DH24" t="str">
        <f t="shared" si="693"/>
        <v/>
      </c>
      <c r="DI24" t="str">
        <f t="shared" si="694"/>
        <v/>
      </c>
      <c r="DJ24" t="str">
        <f t="shared" si="695"/>
        <v/>
      </c>
      <c r="DK24" t="str">
        <f t="shared" si="696"/>
        <v/>
      </c>
      <c r="DL24" t="str">
        <f t="shared" si="697"/>
        <v/>
      </c>
      <c r="DM24" t="str">
        <f t="shared" si="698"/>
        <v/>
      </c>
      <c r="DN24" t="str">
        <f t="shared" si="699"/>
        <v/>
      </c>
      <c r="DO24" t="str">
        <f t="shared" si="700"/>
        <v/>
      </c>
      <c r="DP24" t="str">
        <f t="shared" si="701"/>
        <v/>
      </c>
      <c r="DQ24" t="str">
        <f t="shared" si="702"/>
        <v/>
      </c>
      <c r="DR24" t="str">
        <f t="shared" si="703"/>
        <v/>
      </c>
      <c r="DS24" t="str">
        <f t="shared" si="704"/>
        <v/>
      </c>
      <c r="DT24" t="str">
        <f t="shared" si="705"/>
        <v/>
      </c>
      <c r="DU24" t="str">
        <f t="shared" si="706"/>
        <v/>
      </c>
      <c r="DV24" t="str">
        <f t="shared" si="707"/>
        <v/>
      </c>
      <c r="DW24" t="str">
        <f t="shared" si="708"/>
        <v/>
      </c>
      <c r="DX24" t="str">
        <f t="shared" si="709"/>
        <v/>
      </c>
      <c r="DY24" t="str">
        <f t="shared" si="710"/>
        <v/>
      </c>
      <c r="DZ24" t="str">
        <f t="shared" si="711"/>
        <v/>
      </c>
      <c r="EA24" t="str">
        <f t="shared" si="712"/>
        <v/>
      </c>
      <c r="EB24" t="str">
        <f t="shared" si="713"/>
        <v/>
      </c>
      <c r="EC24" t="str">
        <f t="shared" si="714"/>
        <v/>
      </c>
      <c r="ED24" t="str">
        <f t="shared" si="715"/>
        <v/>
      </c>
      <c r="EE24" t="str">
        <f t="shared" si="716"/>
        <v/>
      </c>
      <c r="EF24" t="str">
        <f t="shared" si="717"/>
        <v/>
      </c>
      <c r="EG24" t="str">
        <f t="shared" si="718"/>
        <v/>
      </c>
      <c r="EH24" t="str">
        <f t="shared" si="719"/>
        <v/>
      </c>
      <c r="EI24" t="str">
        <f t="shared" si="720"/>
        <v/>
      </c>
      <c r="EJ24" t="str">
        <f t="shared" si="721"/>
        <v/>
      </c>
      <c r="EK24" t="str">
        <f t="shared" si="722"/>
        <v/>
      </c>
      <c r="EL24" t="str">
        <f t="shared" si="723"/>
        <v/>
      </c>
      <c r="EM24" t="str">
        <f t="shared" si="724"/>
        <v/>
      </c>
      <c r="EN24" t="str">
        <f t="shared" si="725"/>
        <v/>
      </c>
      <c r="EO24" t="str">
        <f t="shared" si="726"/>
        <v/>
      </c>
      <c r="EP24" t="str">
        <f t="shared" si="727"/>
        <v/>
      </c>
      <c r="EQ24" t="str">
        <f t="shared" si="728"/>
        <v/>
      </c>
      <c r="ER24" t="str">
        <f t="shared" si="729"/>
        <v/>
      </c>
      <c r="ES24" t="str">
        <f t="shared" si="730"/>
        <v/>
      </c>
      <c r="ET24" t="str">
        <f t="shared" si="731"/>
        <v/>
      </c>
      <c r="EU24" t="str">
        <f t="shared" si="732"/>
        <v/>
      </c>
      <c r="EV24" t="str">
        <f t="shared" si="733"/>
        <v/>
      </c>
      <c r="EW24" t="str">
        <f t="shared" si="734"/>
        <v/>
      </c>
      <c r="EX24" t="str">
        <f t="shared" si="735"/>
        <v/>
      </c>
      <c r="EY24" t="str">
        <f t="shared" si="736"/>
        <v/>
      </c>
      <c r="EZ24" t="str">
        <f t="shared" si="737"/>
        <v/>
      </c>
      <c r="FA24" t="str">
        <f t="shared" si="738"/>
        <v/>
      </c>
      <c r="FB24" t="str">
        <f t="shared" si="739"/>
        <v/>
      </c>
      <c r="FC24" t="str">
        <f t="shared" si="740"/>
        <v/>
      </c>
      <c r="FD24" t="str">
        <f t="shared" si="741"/>
        <v/>
      </c>
      <c r="FE24" t="str">
        <f t="shared" si="742"/>
        <v/>
      </c>
      <c r="FF24" t="str">
        <f t="shared" si="743"/>
        <v/>
      </c>
      <c r="FG24" t="str">
        <f t="shared" si="744"/>
        <v/>
      </c>
      <c r="FH24" t="str">
        <f t="shared" si="745"/>
        <v/>
      </c>
      <c r="FI24" t="str">
        <f t="shared" si="746"/>
        <v/>
      </c>
      <c r="FJ24" t="str">
        <f t="shared" si="747"/>
        <v/>
      </c>
      <c r="FK24" t="str">
        <f t="shared" si="748"/>
        <v/>
      </c>
      <c r="FL24" t="str">
        <f t="shared" si="749"/>
        <v/>
      </c>
      <c r="FM24" t="str">
        <f t="shared" si="750"/>
        <v/>
      </c>
      <c r="FN24" t="str">
        <f t="shared" si="751"/>
        <v/>
      </c>
      <c r="FO24" t="str">
        <f t="shared" si="752"/>
        <v/>
      </c>
      <c r="FP24" t="str">
        <f t="shared" si="753"/>
        <v/>
      </c>
      <c r="FQ24" t="str">
        <f t="shared" si="754"/>
        <v/>
      </c>
      <c r="FR24" t="str">
        <f t="shared" si="755"/>
        <v/>
      </c>
      <c r="FS24" t="str">
        <f t="shared" si="756"/>
        <v/>
      </c>
      <c r="FT24" t="str">
        <f t="shared" si="757"/>
        <v/>
      </c>
      <c r="FU24" t="str">
        <f t="shared" si="758"/>
        <v/>
      </c>
      <c r="FV24" t="str">
        <f t="shared" si="759"/>
        <v/>
      </c>
      <c r="FW24" t="str">
        <f t="shared" si="760"/>
        <v/>
      </c>
      <c r="FX24" t="str">
        <f t="shared" si="761"/>
        <v/>
      </c>
      <c r="FY24" t="str">
        <f t="shared" si="762"/>
        <v/>
      </c>
      <c r="FZ24" t="str">
        <f t="shared" si="763"/>
        <v/>
      </c>
      <c r="GA24" t="str">
        <f t="shared" si="764"/>
        <v/>
      </c>
      <c r="GB24" t="str">
        <f t="shared" si="765"/>
        <v/>
      </c>
      <c r="GC24" t="str">
        <f t="shared" si="766"/>
        <v/>
      </c>
      <c r="GD24" t="str">
        <f t="shared" si="767"/>
        <v/>
      </c>
      <c r="GE24" t="str">
        <f t="shared" si="768"/>
        <v/>
      </c>
      <c r="GF24" t="str">
        <f t="shared" si="769"/>
        <v/>
      </c>
      <c r="GG24" t="str">
        <f t="shared" si="770"/>
        <v/>
      </c>
      <c r="GH24" t="str">
        <f t="shared" si="771"/>
        <v/>
      </c>
      <c r="GI24" t="str">
        <f t="shared" si="772"/>
        <v/>
      </c>
      <c r="GJ24" t="str">
        <f t="shared" si="773"/>
        <v/>
      </c>
      <c r="GK24" t="str">
        <f t="shared" si="774"/>
        <v/>
      </c>
      <c r="GL24" t="str">
        <f t="shared" si="775"/>
        <v/>
      </c>
      <c r="GM24" t="str">
        <f t="shared" si="776"/>
        <v/>
      </c>
      <c r="GN24" t="str">
        <f t="shared" si="777"/>
        <v/>
      </c>
      <c r="GO24" t="str">
        <f t="shared" si="778"/>
        <v/>
      </c>
      <c r="GP24" t="str">
        <f t="shared" si="779"/>
        <v/>
      </c>
      <c r="GQ24" t="str">
        <f t="shared" si="780"/>
        <v/>
      </c>
      <c r="GR24" t="str">
        <f t="shared" si="781"/>
        <v/>
      </c>
      <c r="GS24" t="str">
        <f t="shared" si="782"/>
        <v/>
      </c>
      <c r="GT24" t="str">
        <f t="shared" si="783"/>
        <v/>
      </c>
      <c r="GU24" t="str">
        <f t="shared" si="784"/>
        <v/>
      </c>
      <c r="GV24" t="str">
        <f t="shared" si="785"/>
        <v/>
      </c>
      <c r="GW24" t="str">
        <f t="shared" si="786"/>
        <v/>
      </c>
      <c r="GX24" t="str">
        <f t="shared" si="787"/>
        <v/>
      </c>
      <c r="GY24" t="str">
        <f t="shared" si="788"/>
        <v/>
      </c>
      <c r="GZ24" t="str">
        <f t="shared" si="789"/>
        <v/>
      </c>
      <c r="HA24" t="str">
        <f t="shared" si="790"/>
        <v/>
      </c>
      <c r="HB24" t="str">
        <f t="shared" si="791"/>
        <v/>
      </c>
      <c r="HC24" t="str">
        <f t="shared" si="792"/>
        <v/>
      </c>
      <c r="HD24" t="str">
        <f t="shared" si="793"/>
        <v/>
      </c>
      <c r="HE24" t="str">
        <f t="shared" si="794"/>
        <v/>
      </c>
      <c r="HF24" t="str">
        <f t="shared" si="795"/>
        <v/>
      </c>
      <c r="HG24" t="str">
        <f t="shared" si="796"/>
        <v/>
      </c>
      <c r="HH24" t="str">
        <f t="shared" si="797"/>
        <v/>
      </c>
      <c r="HI24" t="str">
        <f t="shared" si="798"/>
        <v/>
      </c>
      <c r="HJ24" t="str">
        <f t="shared" si="799"/>
        <v/>
      </c>
      <c r="HK24" t="str">
        <f t="shared" si="800"/>
        <v/>
      </c>
      <c r="HL24" t="str">
        <f t="shared" si="801"/>
        <v/>
      </c>
      <c r="HM24" t="str">
        <f t="shared" si="802"/>
        <v/>
      </c>
      <c r="HN24" t="str">
        <f t="shared" si="803"/>
        <v/>
      </c>
      <c r="HO24" t="str">
        <f t="shared" si="804"/>
        <v/>
      </c>
      <c r="HP24" t="str">
        <f t="shared" si="805"/>
        <v/>
      </c>
      <c r="HQ24" t="str">
        <f t="shared" si="806"/>
        <v/>
      </c>
      <c r="HR24" t="str">
        <f t="shared" si="807"/>
        <v/>
      </c>
      <c r="HS24" t="str">
        <f t="shared" si="808"/>
        <v/>
      </c>
      <c r="HT24" t="str">
        <f t="shared" si="809"/>
        <v/>
      </c>
      <c r="HU24" t="str">
        <f t="shared" si="810"/>
        <v/>
      </c>
      <c r="HV24" t="str">
        <f t="shared" si="811"/>
        <v/>
      </c>
      <c r="HW24" t="str">
        <f t="shared" si="812"/>
        <v/>
      </c>
      <c r="HX24" t="str">
        <f t="shared" si="813"/>
        <v/>
      </c>
      <c r="HY24" t="str">
        <f t="shared" si="889"/>
        <v/>
      </c>
      <c r="HZ24" t="str">
        <f t="shared" si="814"/>
        <v/>
      </c>
      <c r="IA24" t="str">
        <f t="shared" si="815"/>
        <v/>
      </c>
      <c r="IB24" t="str">
        <f t="shared" si="816"/>
        <v/>
      </c>
      <c r="IC24" t="str">
        <f t="shared" si="817"/>
        <v/>
      </c>
      <c r="ID24" t="str">
        <f t="shared" si="818"/>
        <v/>
      </c>
      <c r="IE24" t="str">
        <f t="shared" si="819"/>
        <v/>
      </c>
      <c r="IF24" t="str">
        <f t="shared" si="820"/>
        <v/>
      </c>
      <c r="IG24" t="str">
        <f t="shared" si="821"/>
        <v/>
      </c>
      <c r="IH24" t="str">
        <f t="shared" si="822"/>
        <v/>
      </c>
      <c r="II24" t="str">
        <f t="shared" si="823"/>
        <v/>
      </c>
      <c r="IJ24" t="str">
        <f t="shared" si="824"/>
        <v/>
      </c>
      <c r="IK24" t="str">
        <f t="shared" si="825"/>
        <v/>
      </c>
      <c r="IL24" t="str">
        <f t="shared" si="826"/>
        <v/>
      </c>
      <c r="IM24" t="str">
        <f t="shared" si="827"/>
        <v/>
      </c>
      <c r="IN24" t="str">
        <f t="shared" si="828"/>
        <v/>
      </c>
      <c r="IO24" t="str">
        <f t="shared" si="829"/>
        <v/>
      </c>
      <c r="IP24" t="str">
        <f t="shared" si="830"/>
        <v/>
      </c>
      <c r="IQ24" t="str">
        <f t="shared" si="831"/>
        <v/>
      </c>
      <c r="IR24" t="str">
        <f t="shared" si="832"/>
        <v/>
      </c>
      <c r="IS24" t="str">
        <f t="shared" si="833"/>
        <v/>
      </c>
      <c r="IT24" t="str">
        <f t="shared" si="834"/>
        <v/>
      </c>
      <c r="IU24" t="str">
        <f t="shared" si="835"/>
        <v/>
      </c>
      <c r="IV24" t="str">
        <f t="shared" si="836"/>
        <v/>
      </c>
      <c r="IW24" t="str">
        <f t="shared" si="837"/>
        <v/>
      </c>
      <c r="IX24" t="str">
        <f t="shared" si="838"/>
        <v/>
      </c>
      <c r="IY24" t="str">
        <f t="shared" si="839"/>
        <v/>
      </c>
      <c r="IZ24" t="str">
        <f t="shared" si="840"/>
        <v/>
      </c>
      <c r="JA24" t="str">
        <f t="shared" si="841"/>
        <v/>
      </c>
      <c r="JB24" t="str">
        <f t="shared" si="842"/>
        <v/>
      </c>
      <c r="JC24" t="str">
        <f t="shared" si="843"/>
        <v/>
      </c>
      <c r="JD24" t="str">
        <f t="shared" si="844"/>
        <v/>
      </c>
      <c r="JE24" t="str">
        <f t="shared" si="845"/>
        <v/>
      </c>
      <c r="JF24" t="str">
        <f t="shared" si="846"/>
        <v/>
      </c>
      <c r="JG24" t="str">
        <f t="shared" si="847"/>
        <v/>
      </c>
      <c r="JH24" t="str">
        <f t="shared" si="848"/>
        <v/>
      </c>
      <c r="JI24" t="str">
        <f t="shared" si="849"/>
        <v/>
      </c>
      <c r="JJ24" t="str">
        <f t="shared" si="850"/>
        <v/>
      </c>
      <c r="JK24" t="str">
        <f t="shared" si="851"/>
        <v/>
      </c>
      <c r="JL24" t="str">
        <f t="shared" si="852"/>
        <v/>
      </c>
      <c r="JM24" t="str">
        <f t="shared" si="853"/>
        <v/>
      </c>
      <c r="JN24" t="str">
        <f t="shared" si="854"/>
        <v/>
      </c>
      <c r="JO24" t="str">
        <f t="shared" si="855"/>
        <v/>
      </c>
      <c r="JP24" t="str">
        <f t="shared" si="856"/>
        <v/>
      </c>
      <c r="JQ24" t="str">
        <f t="shared" si="857"/>
        <v/>
      </c>
      <c r="JR24" t="str">
        <f t="shared" si="858"/>
        <v/>
      </c>
      <c r="JS24" t="str">
        <f t="shared" si="859"/>
        <v/>
      </c>
      <c r="JT24" t="str">
        <f t="shared" si="860"/>
        <v/>
      </c>
      <c r="JU24" t="str">
        <f t="shared" si="861"/>
        <v/>
      </c>
      <c r="JV24" t="str">
        <f t="shared" si="862"/>
        <v/>
      </c>
      <c r="JW24" t="str">
        <f t="shared" si="863"/>
        <v/>
      </c>
      <c r="JX24" t="str">
        <f t="shared" si="864"/>
        <v/>
      </c>
      <c r="JY24" t="str">
        <f t="shared" si="865"/>
        <v/>
      </c>
      <c r="JZ24" t="str">
        <f t="shared" si="866"/>
        <v/>
      </c>
      <c r="KA24" t="str">
        <f t="shared" si="867"/>
        <v/>
      </c>
      <c r="KB24" t="str">
        <f t="shared" si="868"/>
        <v/>
      </c>
      <c r="KC24" t="str">
        <f t="shared" si="869"/>
        <v/>
      </c>
      <c r="KD24" t="str">
        <f t="shared" si="870"/>
        <v/>
      </c>
      <c r="KE24" t="str">
        <f t="shared" si="871"/>
        <v/>
      </c>
      <c r="KF24" t="str">
        <f t="shared" si="872"/>
        <v/>
      </c>
      <c r="KG24" t="str">
        <f t="shared" si="873"/>
        <v/>
      </c>
      <c r="KH24" t="str">
        <f t="shared" si="874"/>
        <v/>
      </c>
      <c r="KI24" t="str">
        <f t="shared" si="875"/>
        <v/>
      </c>
      <c r="KJ24" t="str">
        <f t="shared" si="876"/>
        <v/>
      </c>
      <c r="KK24" t="str">
        <f t="shared" si="877"/>
        <v/>
      </c>
      <c r="KL24" t="str">
        <f t="shared" si="878"/>
        <v/>
      </c>
      <c r="KM24" t="str">
        <f t="shared" si="879"/>
        <v/>
      </c>
      <c r="KN24" t="str">
        <f t="shared" si="880"/>
        <v/>
      </c>
      <c r="KO24" t="str">
        <f t="shared" si="881"/>
        <v/>
      </c>
      <c r="KP24" t="str">
        <f t="shared" si="882"/>
        <v/>
      </c>
      <c r="KQ24" t="str">
        <f t="shared" si="883"/>
        <v/>
      </c>
      <c r="KR24" t="str">
        <f t="shared" si="884"/>
        <v/>
      </c>
      <c r="KS24" t="str">
        <f t="shared" si="885"/>
        <v/>
      </c>
      <c r="KT24" t="str">
        <f t="shared" si="886"/>
        <v/>
      </c>
      <c r="KU24" t="str">
        <f t="shared" si="887"/>
        <v/>
      </c>
      <c r="KV24" t="str">
        <f t="shared" si="888"/>
        <v/>
      </c>
    </row>
    <row r="25" spans="1:308" x14ac:dyDescent="0.2">
      <c r="A25" t="s">
        <v>307</v>
      </c>
      <c r="B25" t="str">
        <f t="shared" si="584"/>
        <v>Y</v>
      </c>
      <c r="C25">
        <f t="shared" si="890"/>
        <v>-104</v>
      </c>
      <c r="D25" s="2">
        <f t="shared" si="891"/>
        <v>-2737</v>
      </c>
      <c r="E25" s="3">
        <f t="shared" si="892"/>
        <v>-159</v>
      </c>
      <c r="F25">
        <f t="shared" si="893"/>
        <v>9648</v>
      </c>
      <c r="H25" t="str">
        <f t="shared" si="589"/>
        <v/>
      </c>
      <c r="I25" t="str">
        <f t="shared" si="590"/>
        <v/>
      </c>
      <c r="J25" t="str">
        <f t="shared" si="591"/>
        <v/>
      </c>
      <c r="K25" t="str">
        <f t="shared" si="592"/>
        <v/>
      </c>
      <c r="L25" t="str">
        <f t="shared" si="593"/>
        <v/>
      </c>
      <c r="M25" t="str">
        <f t="shared" si="594"/>
        <v/>
      </c>
      <c r="N25" t="str">
        <f t="shared" si="595"/>
        <v/>
      </c>
      <c r="O25" t="str">
        <f t="shared" si="596"/>
        <v/>
      </c>
      <c r="P25" t="str">
        <f t="shared" si="597"/>
        <v/>
      </c>
      <c r="Q25" t="str">
        <f t="shared" si="598"/>
        <v/>
      </c>
      <c r="R25" t="str">
        <f t="shared" si="599"/>
        <v/>
      </c>
      <c r="S25" t="str">
        <f t="shared" si="600"/>
        <v/>
      </c>
      <c r="T25" t="str">
        <f t="shared" si="601"/>
        <v/>
      </c>
      <c r="U25" t="str">
        <f t="shared" si="602"/>
        <v/>
      </c>
      <c r="V25" t="str">
        <f t="shared" si="603"/>
        <v/>
      </c>
      <c r="W25" t="str">
        <f t="shared" si="604"/>
        <v/>
      </c>
      <c r="X25" t="str">
        <f t="shared" si="605"/>
        <v/>
      </c>
      <c r="Y25" t="str">
        <f t="shared" si="606"/>
        <v/>
      </c>
      <c r="Z25" t="str">
        <f t="shared" si="607"/>
        <v/>
      </c>
      <c r="AA25" t="str">
        <f t="shared" si="608"/>
        <v/>
      </c>
      <c r="AB25" t="str">
        <f t="shared" si="609"/>
        <v/>
      </c>
      <c r="AC25" t="str">
        <f t="shared" si="610"/>
        <v/>
      </c>
      <c r="AD25" t="str">
        <f t="shared" si="611"/>
        <v/>
      </c>
      <c r="AE25" t="str">
        <f t="shared" si="612"/>
        <v/>
      </c>
      <c r="AF25" t="str">
        <f t="shared" si="613"/>
        <v/>
      </c>
      <c r="AG25" t="str">
        <f t="shared" si="614"/>
        <v/>
      </c>
      <c r="AH25" t="str">
        <f t="shared" si="615"/>
        <v/>
      </c>
      <c r="AI25" t="str">
        <f t="shared" si="616"/>
        <v/>
      </c>
      <c r="AJ25" t="str">
        <f t="shared" si="617"/>
        <v/>
      </c>
      <c r="AK25" t="str">
        <f t="shared" si="618"/>
        <v/>
      </c>
      <c r="AL25" t="str">
        <f t="shared" si="619"/>
        <v/>
      </c>
      <c r="AM25" t="str">
        <f t="shared" si="620"/>
        <v/>
      </c>
      <c r="AN25" t="str">
        <f t="shared" si="621"/>
        <v/>
      </c>
      <c r="AO25" t="str">
        <f t="shared" si="622"/>
        <v/>
      </c>
      <c r="AP25" t="str">
        <f t="shared" si="623"/>
        <v/>
      </c>
      <c r="AQ25" t="str">
        <f t="shared" si="624"/>
        <v/>
      </c>
      <c r="AR25" t="str">
        <f t="shared" si="625"/>
        <v/>
      </c>
      <c r="AS25" t="str">
        <f t="shared" si="626"/>
        <v/>
      </c>
      <c r="AT25" t="str">
        <f t="shared" si="627"/>
        <v/>
      </c>
      <c r="AU25" t="str">
        <f t="shared" si="628"/>
        <v/>
      </c>
      <c r="AV25" t="str">
        <f t="shared" si="629"/>
        <v/>
      </c>
      <c r="AW25" t="str">
        <f t="shared" si="630"/>
        <v/>
      </c>
      <c r="AX25" t="str">
        <f t="shared" si="631"/>
        <v/>
      </c>
      <c r="AY25" t="str">
        <f t="shared" si="632"/>
        <v/>
      </c>
      <c r="AZ25" t="str">
        <f t="shared" si="633"/>
        <v/>
      </c>
      <c r="BA25" t="str">
        <f t="shared" si="634"/>
        <v/>
      </c>
      <c r="BB25" t="str">
        <f t="shared" si="635"/>
        <v/>
      </c>
      <c r="BC25" t="str">
        <f t="shared" si="636"/>
        <v/>
      </c>
      <c r="BD25" t="str">
        <f t="shared" si="637"/>
        <v/>
      </c>
      <c r="BE25" t="str">
        <f t="shared" si="638"/>
        <v/>
      </c>
      <c r="BF25" t="str">
        <f t="shared" si="639"/>
        <v/>
      </c>
      <c r="BG25" t="str">
        <f t="shared" si="640"/>
        <v/>
      </c>
      <c r="BH25" t="str">
        <f t="shared" si="641"/>
        <v/>
      </c>
      <c r="BI25" t="str">
        <f t="shared" si="642"/>
        <v/>
      </c>
      <c r="BJ25" t="str">
        <f t="shared" si="643"/>
        <v/>
      </c>
      <c r="BK25" t="str">
        <f t="shared" si="644"/>
        <v/>
      </c>
      <c r="BL25" t="str">
        <f t="shared" si="645"/>
        <v/>
      </c>
      <c r="BM25" t="str">
        <f t="shared" si="646"/>
        <v/>
      </c>
      <c r="BN25" t="str">
        <f t="shared" si="647"/>
        <v/>
      </c>
      <c r="BO25" t="str">
        <f t="shared" si="648"/>
        <v/>
      </c>
      <c r="BP25" t="str">
        <f t="shared" si="649"/>
        <v/>
      </c>
      <c r="BQ25" t="str">
        <f t="shared" si="650"/>
        <v/>
      </c>
      <c r="BR25" t="str">
        <f t="shared" si="651"/>
        <v/>
      </c>
      <c r="BS25" t="str">
        <f t="shared" si="652"/>
        <v/>
      </c>
      <c r="BT25" t="str">
        <f t="shared" si="653"/>
        <v/>
      </c>
      <c r="BU25" t="str">
        <f t="shared" si="654"/>
        <v/>
      </c>
      <c r="BV25" t="str">
        <f t="shared" si="655"/>
        <v/>
      </c>
      <c r="BW25" t="str">
        <f t="shared" si="656"/>
        <v/>
      </c>
      <c r="BX25" t="str">
        <f t="shared" si="657"/>
        <v/>
      </c>
      <c r="BY25" t="str">
        <f t="shared" si="658"/>
        <v/>
      </c>
      <c r="BZ25" t="str">
        <f t="shared" si="659"/>
        <v/>
      </c>
      <c r="CA25" t="str">
        <f t="shared" si="660"/>
        <v/>
      </c>
      <c r="CB25" t="str">
        <f t="shared" si="661"/>
        <v/>
      </c>
      <c r="CC25" t="str">
        <f t="shared" si="662"/>
        <v/>
      </c>
      <c r="CD25" t="str">
        <f t="shared" si="663"/>
        <v/>
      </c>
      <c r="CE25" t="str">
        <f t="shared" si="664"/>
        <v/>
      </c>
      <c r="CF25" t="str">
        <f t="shared" si="665"/>
        <v/>
      </c>
      <c r="CG25" t="str">
        <f t="shared" si="666"/>
        <v/>
      </c>
      <c r="CH25" t="str">
        <f t="shared" si="667"/>
        <v/>
      </c>
      <c r="CI25" t="str">
        <f t="shared" si="668"/>
        <v/>
      </c>
      <c r="CJ25" t="str">
        <f t="shared" si="669"/>
        <v/>
      </c>
      <c r="CK25" t="str">
        <f t="shared" si="670"/>
        <v/>
      </c>
      <c r="CL25" t="str">
        <f t="shared" si="671"/>
        <v/>
      </c>
      <c r="CM25" t="str">
        <f t="shared" si="672"/>
        <v/>
      </c>
      <c r="CN25" t="str">
        <f t="shared" si="673"/>
        <v/>
      </c>
      <c r="CO25" t="str">
        <f t="shared" si="674"/>
        <v/>
      </c>
      <c r="CP25" t="str">
        <f t="shared" si="675"/>
        <v/>
      </c>
      <c r="CQ25" t="str">
        <f t="shared" si="676"/>
        <v/>
      </c>
      <c r="CR25" t="str">
        <f t="shared" si="677"/>
        <v/>
      </c>
      <c r="CS25" t="str">
        <f t="shared" si="678"/>
        <v/>
      </c>
      <c r="CT25" t="str">
        <f t="shared" si="679"/>
        <v/>
      </c>
      <c r="CU25" t="str">
        <f t="shared" si="680"/>
        <v/>
      </c>
      <c r="CV25" t="str">
        <f t="shared" si="681"/>
        <v/>
      </c>
      <c r="CW25" t="str">
        <f t="shared" si="682"/>
        <v/>
      </c>
      <c r="CX25" t="str">
        <f t="shared" si="683"/>
        <v/>
      </c>
      <c r="CY25" t="str">
        <f t="shared" si="684"/>
        <v/>
      </c>
      <c r="CZ25" t="str">
        <f t="shared" si="685"/>
        <v/>
      </c>
      <c r="DA25" t="str">
        <f t="shared" si="686"/>
        <v/>
      </c>
      <c r="DB25" t="str">
        <f t="shared" si="687"/>
        <v/>
      </c>
      <c r="DC25" t="str">
        <f t="shared" si="688"/>
        <v/>
      </c>
      <c r="DD25" t="str">
        <f t="shared" si="689"/>
        <v/>
      </c>
      <c r="DE25" t="str">
        <f t="shared" si="690"/>
        <v/>
      </c>
      <c r="DF25" t="str">
        <f t="shared" si="691"/>
        <v/>
      </c>
      <c r="DG25" t="str">
        <f t="shared" si="692"/>
        <v/>
      </c>
      <c r="DH25" t="str">
        <f t="shared" si="693"/>
        <v/>
      </c>
      <c r="DI25" t="str">
        <f t="shared" si="694"/>
        <v/>
      </c>
      <c r="DJ25" t="str">
        <f t="shared" si="695"/>
        <v/>
      </c>
      <c r="DK25" t="str">
        <f t="shared" si="696"/>
        <v/>
      </c>
      <c r="DL25" t="str">
        <f t="shared" si="697"/>
        <v/>
      </c>
      <c r="DM25" t="str">
        <f t="shared" si="698"/>
        <v/>
      </c>
      <c r="DN25" t="str">
        <f t="shared" si="699"/>
        <v/>
      </c>
      <c r="DO25" t="str">
        <f t="shared" si="700"/>
        <v/>
      </c>
      <c r="DP25" t="str">
        <f t="shared" si="701"/>
        <v/>
      </c>
      <c r="DQ25" t="str">
        <f t="shared" si="702"/>
        <v/>
      </c>
      <c r="DR25" t="str">
        <f t="shared" si="703"/>
        <v/>
      </c>
      <c r="DS25" t="str">
        <f t="shared" si="704"/>
        <v/>
      </c>
      <c r="DT25" t="str">
        <f t="shared" si="705"/>
        <v/>
      </c>
      <c r="DU25" t="str">
        <f t="shared" si="706"/>
        <v/>
      </c>
      <c r="DV25" t="str">
        <f t="shared" si="707"/>
        <v/>
      </c>
      <c r="DW25" t="str">
        <f t="shared" si="708"/>
        <v/>
      </c>
      <c r="DX25" t="str">
        <f t="shared" si="709"/>
        <v/>
      </c>
      <c r="DY25" t="str">
        <f t="shared" si="710"/>
        <v/>
      </c>
      <c r="DZ25" t="str">
        <f t="shared" si="711"/>
        <v/>
      </c>
      <c r="EA25" t="str">
        <f t="shared" si="712"/>
        <v/>
      </c>
      <c r="EB25" t="str">
        <f t="shared" si="713"/>
        <v/>
      </c>
      <c r="EC25" t="str">
        <f t="shared" si="714"/>
        <v/>
      </c>
      <c r="ED25" t="str">
        <f t="shared" si="715"/>
        <v/>
      </c>
      <c r="EE25" t="str">
        <f t="shared" si="716"/>
        <v/>
      </c>
      <c r="EF25" t="str">
        <f t="shared" si="717"/>
        <v/>
      </c>
      <c r="EG25" t="str">
        <f t="shared" si="718"/>
        <v/>
      </c>
      <c r="EH25" t="str">
        <f t="shared" si="719"/>
        <v/>
      </c>
      <c r="EI25" t="str">
        <f t="shared" si="720"/>
        <v/>
      </c>
      <c r="EJ25" t="str">
        <f t="shared" si="721"/>
        <v/>
      </c>
      <c r="EK25" t="str">
        <f t="shared" si="722"/>
        <v/>
      </c>
      <c r="EL25" t="str">
        <f t="shared" si="723"/>
        <v/>
      </c>
      <c r="EM25" t="str">
        <f t="shared" si="724"/>
        <v/>
      </c>
      <c r="EN25" t="str">
        <f t="shared" si="725"/>
        <v/>
      </c>
      <c r="EO25" t="str">
        <f t="shared" si="726"/>
        <v/>
      </c>
      <c r="EP25" t="str">
        <f t="shared" si="727"/>
        <v/>
      </c>
      <c r="EQ25" t="str">
        <f t="shared" si="728"/>
        <v/>
      </c>
      <c r="ER25" t="str">
        <f t="shared" si="729"/>
        <v/>
      </c>
      <c r="ES25" t="str">
        <f t="shared" si="730"/>
        <v/>
      </c>
      <c r="ET25" t="str">
        <f t="shared" si="731"/>
        <v/>
      </c>
      <c r="EU25" t="str">
        <f t="shared" si="732"/>
        <v/>
      </c>
      <c r="EV25" t="str">
        <f t="shared" si="733"/>
        <v/>
      </c>
      <c r="EW25" t="str">
        <f t="shared" si="734"/>
        <v/>
      </c>
      <c r="EX25" t="str">
        <f t="shared" si="735"/>
        <v/>
      </c>
      <c r="EY25" t="str">
        <f t="shared" si="736"/>
        <v/>
      </c>
      <c r="EZ25" t="str">
        <f t="shared" si="737"/>
        <v/>
      </c>
      <c r="FA25" t="str">
        <f t="shared" si="738"/>
        <v/>
      </c>
      <c r="FB25" t="str">
        <f t="shared" si="739"/>
        <v/>
      </c>
      <c r="FC25" t="str">
        <f t="shared" si="740"/>
        <v/>
      </c>
      <c r="FD25" t="str">
        <f t="shared" si="741"/>
        <v/>
      </c>
      <c r="FE25" t="str">
        <f t="shared" si="742"/>
        <v/>
      </c>
      <c r="FF25" t="str">
        <f t="shared" si="743"/>
        <v/>
      </c>
      <c r="FG25" t="str">
        <f t="shared" si="744"/>
        <v/>
      </c>
      <c r="FH25" t="str">
        <f t="shared" si="745"/>
        <v/>
      </c>
      <c r="FI25" t="str">
        <f t="shared" si="746"/>
        <v/>
      </c>
      <c r="FJ25" t="str">
        <f t="shared" si="747"/>
        <v/>
      </c>
      <c r="FK25" t="str">
        <f t="shared" si="748"/>
        <v/>
      </c>
      <c r="FL25" t="str">
        <f t="shared" si="749"/>
        <v/>
      </c>
      <c r="FM25" t="str">
        <f t="shared" si="750"/>
        <v/>
      </c>
      <c r="FN25" t="str">
        <f t="shared" si="751"/>
        <v/>
      </c>
      <c r="FO25" t="str">
        <f t="shared" si="752"/>
        <v/>
      </c>
      <c r="FP25" t="str">
        <f t="shared" si="753"/>
        <v/>
      </c>
      <c r="FQ25" t="str">
        <f t="shared" si="754"/>
        <v/>
      </c>
      <c r="FR25" t="str">
        <f t="shared" si="755"/>
        <v/>
      </c>
      <c r="FS25" t="str">
        <f t="shared" si="756"/>
        <v/>
      </c>
      <c r="FT25" t="str">
        <f t="shared" si="757"/>
        <v/>
      </c>
      <c r="FU25" t="str">
        <f t="shared" si="758"/>
        <v/>
      </c>
      <c r="FV25" t="str">
        <f t="shared" si="759"/>
        <v/>
      </c>
      <c r="FW25" t="str">
        <f t="shared" si="760"/>
        <v/>
      </c>
      <c r="FX25" t="str">
        <f t="shared" si="761"/>
        <v/>
      </c>
      <c r="FY25" t="str">
        <f t="shared" si="762"/>
        <v/>
      </c>
      <c r="FZ25" t="str">
        <f t="shared" si="763"/>
        <v/>
      </c>
      <c r="GA25" t="str">
        <f t="shared" si="764"/>
        <v/>
      </c>
      <c r="GB25" t="str">
        <f t="shared" si="765"/>
        <v/>
      </c>
      <c r="GC25" t="str">
        <f t="shared" si="766"/>
        <v/>
      </c>
      <c r="GD25" t="str">
        <f t="shared" si="767"/>
        <v/>
      </c>
      <c r="GE25" t="str">
        <f t="shared" si="768"/>
        <v/>
      </c>
      <c r="GF25" t="str">
        <f t="shared" si="769"/>
        <v/>
      </c>
      <c r="GG25" t="str">
        <f t="shared" si="770"/>
        <v/>
      </c>
      <c r="GH25" t="str">
        <f t="shared" si="771"/>
        <v/>
      </c>
      <c r="GI25" t="str">
        <f t="shared" si="772"/>
        <v/>
      </c>
      <c r="GJ25" t="str">
        <f t="shared" si="773"/>
        <v/>
      </c>
      <c r="GK25" t="str">
        <f t="shared" si="774"/>
        <v/>
      </c>
      <c r="GL25" t="str">
        <f t="shared" si="775"/>
        <v/>
      </c>
      <c r="GM25" t="str">
        <f t="shared" si="776"/>
        <v/>
      </c>
      <c r="GN25" t="str">
        <f t="shared" si="777"/>
        <v/>
      </c>
      <c r="GO25" t="str">
        <f t="shared" si="778"/>
        <v/>
      </c>
      <c r="GP25" t="str">
        <f t="shared" si="779"/>
        <v/>
      </c>
      <c r="GQ25" t="str">
        <f t="shared" si="780"/>
        <v/>
      </c>
      <c r="GR25" t="str">
        <f t="shared" si="781"/>
        <v/>
      </c>
      <c r="GS25" t="str">
        <f t="shared" si="782"/>
        <v/>
      </c>
      <c r="GT25" t="str">
        <f t="shared" si="783"/>
        <v/>
      </c>
      <c r="GU25" t="str">
        <f t="shared" si="784"/>
        <v/>
      </c>
      <c r="GV25" t="str">
        <f t="shared" si="785"/>
        <v/>
      </c>
      <c r="GW25" t="str">
        <f t="shared" si="786"/>
        <v/>
      </c>
      <c r="GX25" t="str">
        <f t="shared" si="787"/>
        <v/>
      </c>
      <c r="GY25" t="str">
        <f t="shared" si="788"/>
        <v/>
      </c>
      <c r="GZ25" t="str">
        <f t="shared" si="789"/>
        <v/>
      </c>
      <c r="HA25" t="str">
        <f t="shared" si="790"/>
        <v/>
      </c>
      <c r="HB25" t="str">
        <f t="shared" si="791"/>
        <v/>
      </c>
      <c r="HC25" t="str">
        <f t="shared" si="792"/>
        <v/>
      </c>
      <c r="HD25" t="str">
        <f t="shared" si="793"/>
        <v/>
      </c>
      <c r="HE25" t="str">
        <f t="shared" si="794"/>
        <v/>
      </c>
      <c r="HF25" t="str">
        <f t="shared" si="795"/>
        <v/>
      </c>
      <c r="HG25" t="str">
        <f t="shared" si="796"/>
        <v/>
      </c>
      <c r="HH25" t="str">
        <f t="shared" si="797"/>
        <v/>
      </c>
      <c r="HI25" t="str">
        <f t="shared" si="798"/>
        <v/>
      </c>
      <c r="HJ25" t="str">
        <f t="shared" si="799"/>
        <v/>
      </c>
      <c r="HK25" t="str">
        <f t="shared" si="800"/>
        <v/>
      </c>
      <c r="HL25" t="str">
        <f t="shared" si="801"/>
        <v/>
      </c>
      <c r="HM25" t="str">
        <f t="shared" si="802"/>
        <v/>
      </c>
      <c r="HN25" t="str">
        <f t="shared" si="803"/>
        <v/>
      </c>
      <c r="HO25" t="str">
        <f t="shared" si="804"/>
        <v/>
      </c>
      <c r="HP25" t="str">
        <f t="shared" si="805"/>
        <v/>
      </c>
      <c r="HQ25" t="str">
        <f t="shared" si="806"/>
        <v/>
      </c>
      <c r="HR25" t="str">
        <f t="shared" si="807"/>
        <v/>
      </c>
      <c r="HS25" t="str">
        <f t="shared" si="808"/>
        <v/>
      </c>
      <c r="HT25" t="str">
        <f t="shared" si="809"/>
        <v/>
      </c>
      <c r="HU25" t="str">
        <f t="shared" si="810"/>
        <v/>
      </c>
      <c r="HV25" t="str">
        <f t="shared" si="811"/>
        <v/>
      </c>
      <c r="HW25" t="str">
        <f t="shared" si="812"/>
        <v/>
      </c>
      <c r="HX25" t="str">
        <f t="shared" ref="HX25:HX88" si="894">IF(
 _xlfn.CONCAT($B25,HX$2)="XY",
  IF(AND(
   HW$4&gt;=MIN($D24,$D25),
   HW$4&lt;=MAX($D24,$D25),
   $E24&gt;=MIN(HW$5,HX$5),
   $E24&lt;=MAX(HW$5,HX$5)
  ),ABS($E24)+ABS(HW$4),""),
 IF(
  _xlfn.CONCAT($B25,HX$2)="YX",
  IF(AND(
   $D24&gt;=MIN(HW$4,HX$4),
   $D24&lt;=MAX(HW$4,HX$4),
   HW$5&gt;=MIN($E24,$E25),
   HW$5&lt;=MAX($E24,$E25)
  ),ABS($D24)+ABS(HW$5),""),
  ""
 )
)</f>
        <v/>
      </c>
      <c r="HY25" t="str">
        <f t="shared" si="889"/>
        <v/>
      </c>
      <c r="HZ25" t="str">
        <f t="shared" si="814"/>
        <v/>
      </c>
      <c r="IA25" t="str">
        <f t="shared" si="815"/>
        <v/>
      </c>
      <c r="IB25" t="str">
        <f t="shared" si="816"/>
        <v/>
      </c>
      <c r="IC25" t="str">
        <f t="shared" si="817"/>
        <v/>
      </c>
      <c r="ID25" t="str">
        <f t="shared" si="818"/>
        <v/>
      </c>
      <c r="IE25" t="str">
        <f t="shared" si="819"/>
        <v/>
      </c>
      <c r="IF25" t="str">
        <f t="shared" si="820"/>
        <v/>
      </c>
      <c r="IG25" t="str">
        <f t="shared" si="821"/>
        <v/>
      </c>
      <c r="IH25" t="str">
        <f t="shared" si="822"/>
        <v/>
      </c>
      <c r="II25" t="str">
        <f t="shared" si="823"/>
        <v/>
      </c>
      <c r="IJ25" t="str">
        <f t="shared" si="824"/>
        <v/>
      </c>
      <c r="IK25" t="str">
        <f t="shared" si="825"/>
        <v/>
      </c>
      <c r="IL25" t="str">
        <f t="shared" si="826"/>
        <v/>
      </c>
      <c r="IM25" t="str">
        <f t="shared" si="827"/>
        <v/>
      </c>
      <c r="IN25" t="str">
        <f t="shared" si="828"/>
        <v/>
      </c>
      <c r="IO25" t="str">
        <f t="shared" si="829"/>
        <v/>
      </c>
      <c r="IP25" t="str">
        <f t="shared" si="830"/>
        <v/>
      </c>
      <c r="IQ25" t="str">
        <f t="shared" si="831"/>
        <v/>
      </c>
      <c r="IR25" t="str">
        <f t="shared" si="832"/>
        <v/>
      </c>
      <c r="IS25" t="str">
        <f t="shared" si="833"/>
        <v/>
      </c>
      <c r="IT25" t="str">
        <f t="shared" si="834"/>
        <v/>
      </c>
      <c r="IU25" t="str">
        <f t="shared" si="835"/>
        <v/>
      </c>
      <c r="IV25" t="str">
        <f t="shared" si="836"/>
        <v/>
      </c>
      <c r="IW25" t="str">
        <f t="shared" si="837"/>
        <v/>
      </c>
      <c r="IX25" t="str">
        <f t="shared" si="838"/>
        <v/>
      </c>
      <c r="IY25" t="str">
        <f t="shared" si="839"/>
        <v/>
      </c>
      <c r="IZ25" t="str">
        <f t="shared" si="840"/>
        <v/>
      </c>
      <c r="JA25" t="str">
        <f t="shared" si="841"/>
        <v/>
      </c>
      <c r="JB25" t="str">
        <f t="shared" si="842"/>
        <v/>
      </c>
      <c r="JC25" t="str">
        <f t="shared" si="843"/>
        <v/>
      </c>
      <c r="JD25" t="str">
        <f t="shared" si="844"/>
        <v/>
      </c>
      <c r="JE25" t="str">
        <f t="shared" si="845"/>
        <v/>
      </c>
      <c r="JF25" t="str">
        <f t="shared" si="846"/>
        <v/>
      </c>
      <c r="JG25" t="str">
        <f t="shared" si="847"/>
        <v/>
      </c>
      <c r="JH25" t="str">
        <f t="shared" si="848"/>
        <v/>
      </c>
      <c r="JI25" t="str">
        <f t="shared" si="849"/>
        <v/>
      </c>
      <c r="JJ25" t="str">
        <f t="shared" si="850"/>
        <v/>
      </c>
      <c r="JK25" t="str">
        <f t="shared" si="851"/>
        <v/>
      </c>
      <c r="JL25" t="str">
        <f t="shared" si="852"/>
        <v/>
      </c>
      <c r="JM25" t="str">
        <f t="shared" si="853"/>
        <v/>
      </c>
      <c r="JN25" t="str">
        <f t="shared" si="854"/>
        <v/>
      </c>
      <c r="JO25" t="str">
        <f t="shared" si="855"/>
        <v/>
      </c>
      <c r="JP25" t="str">
        <f t="shared" si="856"/>
        <v/>
      </c>
      <c r="JQ25" t="str">
        <f t="shared" si="857"/>
        <v/>
      </c>
      <c r="JR25" t="str">
        <f t="shared" si="858"/>
        <v/>
      </c>
      <c r="JS25" t="str">
        <f t="shared" si="859"/>
        <v/>
      </c>
      <c r="JT25" t="str">
        <f t="shared" si="860"/>
        <v/>
      </c>
      <c r="JU25" t="str">
        <f t="shared" si="861"/>
        <v/>
      </c>
      <c r="JV25" t="str">
        <f t="shared" si="862"/>
        <v/>
      </c>
      <c r="JW25" t="str">
        <f t="shared" si="863"/>
        <v/>
      </c>
      <c r="JX25" t="str">
        <f t="shared" si="864"/>
        <v/>
      </c>
      <c r="JY25" t="str">
        <f t="shared" si="865"/>
        <v/>
      </c>
      <c r="JZ25" t="str">
        <f t="shared" si="866"/>
        <v/>
      </c>
      <c r="KA25" t="str">
        <f t="shared" si="867"/>
        <v/>
      </c>
      <c r="KB25" t="str">
        <f t="shared" si="868"/>
        <v/>
      </c>
      <c r="KC25" t="str">
        <f t="shared" si="869"/>
        <v/>
      </c>
      <c r="KD25" t="str">
        <f t="shared" si="870"/>
        <v/>
      </c>
      <c r="KE25" t="str">
        <f t="shared" si="871"/>
        <v/>
      </c>
      <c r="KF25" t="str">
        <f t="shared" si="872"/>
        <v/>
      </c>
      <c r="KG25" t="str">
        <f t="shared" si="873"/>
        <v/>
      </c>
      <c r="KH25" t="str">
        <f t="shared" si="874"/>
        <v/>
      </c>
      <c r="KI25" t="str">
        <f t="shared" si="875"/>
        <v/>
      </c>
      <c r="KJ25" t="str">
        <f t="shared" si="876"/>
        <v/>
      </c>
      <c r="KK25" t="str">
        <f t="shared" si="877"/>
        <v/>
      </c>
      <c r="KL25" t="str">
        <f t="shared" si="878"/>
        <v/>
      </c>
      <c r="KM25" t="str">
        <f t="shared" si="879"/>
        <v/>
      </c>
      <c r="KN25" t="str">
        <f t="shared" si="880"/>
        <v/>
      </c>
      <c r="KO25" t="str">
        <f t="shared" si="881"/>
        <v/>
      </c>
      <c r="KP25" t="str">
        <f t="shared" si="882"/>
        <v/>
      </c>
      <c r="KQ25" t="str">
        <f t="shared" si="883"/>
        <v/>
      </c>
      <c r="KR25" t="str">
        <f t="shared" si="884"/>
        <v/>
      </c>
      <c r="KS25" t="str">
        <f t="shared" si="885"/>
        <v/>
      </c>
      <c r="KT25" t="str">
        <f t="shared" si="886"/>
        <v/>
      </c>
      <c r="KU25" t="str">
        <f t="shared" si="887"/>
        <v/>
      </c>
      <c r="KV25" t="str">
        <f t="shared" si="888"/>
        <v/>
      </c>
    </row>
    <row r="26" spans="1:308" x14ac:dyDescent="0.2">
      <c r="A26" t="s">
        <v>308</v>
      </c>
      <c r="B26" t="str">
        <f t="shared" si="584"/>
        <v>X</v>
      </c>
      <c r="C26">
        <f t="shared" si="890"/>
        <v>-234</v>
      </c>
      <c r="D26" s="2">
        <f t="shared" si="891"/>
        <v>-2971</v>
      </c>
      <c r="E26" s="3">
        <f t="shared" si="892"/>
        <v>-159</v>
      </c>
      <c r="F26">
        <f t="shared" si="893"/>
        <v>9882</v>
      </c>
      <c r="H26" t="str">
        <f t="shared" si="589"/>
        <v/>
      </c>
      <c r="I26" t="str">
        <f t="shared" si="590"/>
        <v/>
      </c>
      <c r="J26" t="str">
        <f t="shared" si="591"/>
        <v/>
      </c>
      <c r="K26" t="str">
        <f t="shared" si="592"/>
        <v/>
      </c>
      <c r="L26" t="str">
        <f t="shared" si="593"/>
        <v/>
      </c>
      <c r="M26" t="str">
        <f t="shared" si="594"/>
        <v/>
      </c>
      <c r="N26" t="str">
        <f t="shared" si="595"/>
        <v/>
      </c>
      <c r="O26" t="str">
        <f t="shared" si="596"/>
        <v/>
      </c>
      <c r="P26" t="str">
        <f t="shared" si="597"/>
        <v/>
      </c>
      <c r="Q26" t="str">
        <f t="shared" si="598"/>
        <v/>
      </c>
      <c r="R26" t="str">
        <f t="shared" si="599"/>
        <v/>
      </c>
      <c r="S26" t="str">
        <f t="shared" si="600"/>
        <v/>
      </c>
      <c r="T26" t="str">
        <f t="shared" si="601"/>
        <v/>
      </c>
      <c r="U26" t="str">
        <f t="shared" si="602"/>
        <v/>
      </c>
      <c r="V26" t="str">
        <f t="shared" si="603"/>
        <v/>
      </c>
      <c r="W26" t="str">
        <f t="shared" si="604"/>
        <v/>
      </c>
      <c r="X26" t="str">
        <f t="shared" si="605"/>
        <v/>
      </c>
      <c r="Y26" t="str">
        <f t="shared" si="606"/>
        <v/>
      </c>
      <c r="Z26" t="str">
        <f t="shared" si="607"/>
        <v/>
      </c>
      <c r="AA26" t="str">
        <f t="shared" si="608"/>
        <v/>
      </c>
      <c r="AB26" t="str">
        <f t="shared" si="609"/>
        <v/>
      </c>
      <c r="AC26" t="str">
        <f t="shared" si="610"/>
        <v/>
      </c>
      <c r="AD26" t="str">
        <f t="shared" si="611"/>
        <v/>
      </c>
      <c r="AE26" t="str">
        <f t="shared" si="612"/>
        <v/>
      </c>
      <c r="AF26" t="str">
        <f t="shared" si="613"/>
        <v/>
      </c>
      <c r="AG26" t="str">
        <f t="shared" si="614"/>
        <v/>
      </c>
      <c r="AH26" t="str">
        <f t="shared" si="615"/>
        <v/>
      </c>
      <c r="AI26" t="str">
        <f t="shared" si="616"/>
        <v/>
      </c>
      <c r="AJ26" t="str">
        <f t="shared" si="617"/>
        <v/>
      </c>
      <c r="AK26" t="str">
        <f t="shared" si="618"/>
        <v/>
      </c>
      <c r="AL26" t="str">
        <f t="shared" si="619"/>
        <v/>
      </c>
      <c r="AM26" t="str">
        <f t="shared" si="620"/>
        <v/>
      </c>
      <c r="AN26" t="str">
        <f t="shared" si="621"/>
        <v/>
      </c>
      <c r="AO26" t="str">
        <f t="shared" si="622"/>
        <v/>
      </c>
      <c r="AP26" t="str">
        <f t="shared" si="623"/>
        <v/>
      </c>
      <c r="AQ26" t="str">
        <f t="shared" si="624"/>
        <v/>
      </c>
      <c r="AR26" t="str">
        <f t="shared" si="625"/>
        <v/>
      </c>
      <c r="AS26" t="str">
        <f t="shared" si="626"/>
        <v/>
      </c>
      <c r="AT26" t="str">
        <f t="shared" si="627"/>
        <v/>
      </c>
      <c r="AU26" t="str">
        <f t="shared" si="628"/>
        <v/>
      </c>
      <c r="AV26" t="str">
        <f t="shared" si="629"/>
        <v/>
      </c>
      <c r="AW26" t="str">
        <f t="shared" si="630"/>
        <v/>
      </c>
      <c r="AX26" t="str">
        <f t="shared" si="631"/>
        <v/>
      </c>
      <c r="AY26" t="str">
        <f t="shared" si="632"/>
        <v/>
      </c>
      <c r="AZ26" t="str">
        <f t="shared" si="633"/>
        <v/>
      </c>
      <c r="BA26" t="str">
        <f t="shared" si="634"/>
        <v/>
      </c>
      <c r="BB26" t="str">
        <f t="shared" si="635"/>
        <v/>
      </c>
      <c r="BC26" t="str">
        <f t="shared" si="636"/>
        <v/>
      </c>
      <c r="BD26" t="str">
        <f t="shared" si="637"/>
        <v/>
      </c>
      <c r="BE26" t="str">
        <f t="shared" si="638"/>
        <v/>
      </c>
      <c r="BF26" t="str">
        <f t="shared" si="639"/>
        <v/>
      </c>
      <c r="BG26" t="str">
        <f t="shared" si="640"/>
        <v/>
      </c>
      <c r="BH26" t="str">
        <f t="shared" si="641"/>
        <v/>
      </c>
      <c r="BI26" t="str">
        <f t="shared" si="642"/>
        <v/>
      </c>
      <c r="BJ26" t="str">
        <f t="shared" si="643"/>
        <v/>
      </c>
      <c r="BK26" t="str">
        <f t="shared" si="644"/>
        <v/>
      </c>
      <c r="BL26" t="str">
        <f t="shared" si="645"/>
        <v/>
      </c>
      <c r="BM26" t="str">
        <f t="shared" si="646"/>
        <v/>
      </c>
      <c r="BN26" t="str">
        <f t="shared" si="647"/>
        <v/>
      </c>
      <c r="BO26" t="str">
        <f t="shared" si="648"/>
        <v/>
      </c>
      <c r="BP26" t="str">
        <f t="shared" si="649"/>
        <v/>
      </c>
      <c r="BQ26" t="str">
        <f t="shared" si="650"/>
        <v/>
      </c>
      <c r="BR26" t="str">
        <f t="shared" si="651"/>
        <v/>
      </c>
      <c r="BS26" t="str">
        <f t="shared" si="652"/>
        <v/>
      </c>
      <c r="BT26" t="str">
        <f t="shared" si="653"/>
        <v/>
      </c>
      <c r="BU26" t="str">
        <f t="shared" si="654"/>
        <v/>
      </c>
      <c r="BV26" t="str">
        <f t="shared" si="655"/>
        <v/>
      </c>
      <c r="BW26" t="str">
        <f t="shared" si="656"/>
        <v/>
      </c>
      <c r="BX26" t="str">
        <f t="shared" si="657"/>
        <v/>
      </c>
      <c r="BY26" t="str">
        <f t="shared" si="658"/>
        <v/>
      </c>
      <c r="BZ26" t="str">
        <f t="shared" si="659"/>
        <v/>
      </c>
      <c r="CA26" t="str">
        <f t="shared" si="660"/>
        <v/>
      </c>
      <c r="CB26" t="str">
        <f t="shared" si="661"/>
        <v/>
      </c>
      <c r="CC26" t="str">
        <f t="shared" si="662"/>
        <v/>
      </c>
      <c r="CD26" t="str">
        <f t="shared" si="663"/>
        <v/>
      </c>
      <c r="CE26" t="str">
        <f t="shared" si="664"/>
        <v/>
      </c>
      <c r="CF26" t="str">
        <f t="shared" si="665"/>
        <v/>
      </c>
      <c r="CG26" t="str">
        <f t="shared" si="666"/>
        <v/>
      </c>
      <c r="CH26" t="str">
        <f t="shared" si="667"/>
        <v/>
      </c>
      <c r="CI26" t="str">
        <f t="shared" si="668"/>
        <v/>
      </c>
      <c r="CJ26" t="str">
        <f t="shared" si="669"/>
        <v/>
      </c>
      <c r="CK26" t="str">
        <f t="shared" si="670"/>
        <v/>
      </c>
      <c r="CL26" t="str">
        <f t="shared" si="671"/>
        <v/>
      </c>
      <c r="CM26" t="str">
        <f t="shared" si="672"/>
        <v/>
      </c>
      <c r="CN26" t="str">
        <f t="shared" si="673"/>
        <v/>
      </c>
      <c r="CO26" t="str">
        <f t="shared" si="674"/>
        <v/>
      </c>
      <c r="CP26" t="str">
        <f t="shared" si="675"/>
        <v/>
      </c>
      <c r="CQ26" t="str">
        <f t="shared" si="676"/>
        <v/>
      </c>
      <c r="CR26" t="str">
        <f t="shared" si="677"/>
        <v/>
      </c>
      <c r="CS26" t="str">
        <f t="shared" si="678"/>
        <v/>
      </c>
      <c r="CT26" t="str">
        <f t="shared" si="679"/>
        <v/>
      </c>
      <c r="CU26" t="str">
        <f t="shared" si="680"/>
        <v/>
      </c>
      <c r="CV26" t="str">
        <f t="shared" si="681"/>
        <v/>
      </c>
      <c r="CW26" t="str">
        <f t="shared" si="682"/>
        <v/>
      </c>
      <c r="CX26" t="str">
        <f t="shared" si="683"/>
        <v/>
      </c>
      <c r="CY26" t="str">
        <f t="shared" si="684"/>
        <v/>
      </c>
      <c r="CZ26" t="str">
        <f t="shared" si="685"/>
        <v/>
      </c>
      <c r="DA26" t="str">
        <f t="shared" si="686"/>
        <v/>
      </c>
      <c r="DB26" t="str">
        <f t="shared" si="687"/>
        <v/>
      </c>
      <c r="DC26" t="str">
        <f t="shared" si="688"/>
        <v/>
      </c>
      <c r="DD26" t="str">
        <f t="shared" si="689"/>
        <v/>
      </c>
      <c r="DE26" t="str">
        <f t="shared" si="690"/>
        <v/>
      </c>
      <c r="DF26" t="str">
        <f t="shared" si="691"/>
        <v/>
      </c>
      <c r="DG26" t="str">
        <f t="shared" si="692"/>
        <v/>
      </c>
      <c r="DH26" t="str">
        <f t="shared" si="693"/>
        <v/>
      </c>
      <c r="DI26" t="str">
        <f t="shared" si="694"/>
        <v/>
      </c>
      <c r="DJ26" t="str">
        <f t="shared" si="695"/>
        <v/>
      </c>
      <c r="DK26" t="str">
        <f t="shared" si="696"/>
        <v/>
      </c>
      <c r="DL26" t="str">
        <f t="shared" si="697"/>
        <v/>
      </c>
      <c r="DM26" t="str">
        <f t="shared" si="698"/>
        <v/>
      </c>
      <c r="DN26" t="str">
        <f t="shared" si="699"/>
        <v/>
      </c>
      <c r="DO26" t="str">
        <f t="shared" si="700"/>
        <v/>
      </c>
      <c r="DP26" t="str">
        <f t="shared" si="701"/>
        <v/>
      </c>
      <c r="DQ26" t="str">
        <f t="shared" si="702"/>
        <v/>
      </c>
      <c r="DR26" t="str">
        <f t="shared" si="703"/>
        <v/>
      </c>
      <c r="DS26" t="str">
        <f t="shared" si="704"/>
        <v/>
      </c>
      <c r="DT26" t="str">
        <f t="shared" si="705"/>
        <v/>
      </c>
      <c r="DU26" t="str">
        <f t="shared" si="706"/>
        <v/>
      </c>
      <c r="DV26" t="str">
        <f t="shared" si="707"/>
        <v/>
      </c>
      <c r="DW26" t="str">
        <f t="shared" si="708"/>
        <v/>
      </c>
      <c r="DX26" t="str">
        <f t="shared" si="709"/>
        <v/>
      </c>
      <c r="DY26" t="str">
        <f t="shared" si="710"/>
        <v/>
      </c>
      <c r="DZ26" t="str">
        <f t="shared" si="711"/>
        <v/>
      </c>
      <c r="EA26" t="str">
        <f t="shared" si="712"/>
        <v/>
      </c>
      <c r="EB26" t="str">
        <f t="shared" si="713"/>
        <v/>
      </c>
      <c r="EC26" t="str">
        <f t="shared" si="714"/>
        <v/>
      </c>
      <c r="ED26" t="str">
        <f t="shared" si="715"/>
        <v/>
      </c>
      <c r="EE26" t="str">
        <f t="shared" si="716"/>
        <v/>
      </c>
      <c r="EF26" t="str">
        <f t="shared" si="717"/>
        <v/>
      </c>
      <c r="EG26" t="str">
        <f t="shared" si="718"/>
        <v/>
      </c>
      <c r="EH26" t="str">
        <f t="shared" si="719"/>
        <v/>
      </c>
      <c r="EI26" t="str">
        <f t="shared" si="720"/>
        <v/>
      </c>
      <c r="EJ26" t="str">
        <f t="shared" si="721"/>
        <v/>
      </c>
      <c r="EK26" t="str">
        <f t="shared" si="722"/>
        <v/>
      </c>
      <c r="EL26" t="str">
        <f t="shared" si="723"/>
        <v/>
      </c>
      <c r="EM26" t="str">
        <f t="shared" si="724"/>
        <v/>
      </c>
      <c r="EN26" t="str">
        <f t="shared" si="725"/>
        <v/>
      </c>
      <c r="EO26" t="str">
        <f t="shared" si="726"/>
        <v/>
      </c>
      <c r="EP26" t="str">
        <f t="shared" si="727"/>
        <v/>
      </c>
      <c r="EQ26" t="str">
        <f t="shared" si="728"/>
        <v/>
      </c>
      <c r="ER26" t="str">
        <f t="shared" si="729"/>
        <v/>
      </c>
      <c r="ES26" t="str">
        <f t="shared" si="730"/>
        <v/>
      </c>
      <c r="ET26" t="str">
        <f t="shared" si="731"/>
        <v/>
      </c>
      <c r="EU26" t="str">
        <f t="shared" si="732"/>
        <v/>
      </c>
      <c r="EV26" t="str">
        <f t="shared" si="733"/>
        <v/>
      </c>
      <c r="EW26" t="str">
        <f t="shared" si="734"/>
        <v/>
      </c>
      <c r="EX26" t="str">
        <f t="shared" si="735"/>
        <v/>
      </c>
      <c r="EY26" t="str">
        <f t="shared" si="736"/>
        <v/>
      </c>
      <c r="EZ26" t="str">
        <f t="shared" si="737"/>
        <v/>
      </c>
      <c r="FA26" t="str">
        <f t="shared" si="738"/>
        <v/>
      </c>
      <c r="FB26" t="str">
        <f t="shared" si="739"/>
        <v/>
      </c>
      <c r="FC26" t="str">
        <f t="shared" si="740"/>
        <v/>
      </c>
      <c r="FD26" t="str">
        <f t="shared" si="741"/>
        <v/>
      </c>
      <c r="FE26" t="str">
        <f t="shared" si="742"/>
        <v/>
      </c>
      <c r="FF26" t="str">
        <f t="shared" si="743"/>
        <v/>
      </c>
      <c r="FG26" t="str">
        <f t="shared" si="744"/>
        <v/>
      </c>
      <c r="FH26" t="str">
        <f t="shared" si="745"/>
        <v/>
      </c>
      <c r="FI26" t="str">
        <f t="shared" si="746"/>
        <v/>
      </c>
      <c r="FJ26" t="str">
        <f t="shared" si="747"/>
        <v/>
      </c>
      <c r="FK26" t="str">
        <f t="shared" si="748"/>
        <v/>
      </c>
      <c r="FL26" t="str">
        <f t="shared" si="749"/>
        <v/>
      </c>
      <c r="FM26" t="str">
        <f t="shared" si="750"/>
        <v/>
      </c>
      <c r="FN26" t="str">
        <f t="shared" si="751"/>
        <v/>
      </c>
      <c r="FO26" t="str">
        <f t="shared" si="752"/>
        <v/>
      </c>
      <c r="FP26" t="str">
        <f t="shared" si="753"/>
        <v/>
      </c>
      <c r="FQ26" t="str">
        <f t="shared" si="754"/>
        <v/>
      </c>
      <c r="FR26" t="str">
        <f t="shared" si="755"/>
        <v/>
      </c>
      <c r="FS26" t="str">
        <f t="shared" si="756"/>
        <v/>
      </c>
      <c r="FT26" t="str">
        <f t="shared" si="757"/>
        <v/>
      </c>
      <c r="FU26" t="str">
        <f t="shared" si="758"/>
        <v/>
      </c>
      <c r="FV26" t="str">
        <f t="shared" si="759"/>
        <v/>
      </c>
      <c r="FW26" t="str">
        <f t="shared" si="760"/>
        <v/>
      </c>
      <c r="FX26" t="str">
        <f t="shared" si="761"/>
        <v/>
      </c>
      <c r="FY26" t="str">
        <f t="shared" si="762"/>
        <v/>
      </c>
      <c r="FZ26" t="str">
        <f t="shared" si="763"/>
        <v/>
      </c>
      <c r="GA26" t="str">
        <f t="shared" si="764"/>
        <v/>
      </c>
      <c r="GB26" t="str">
        <f t="shared" si="765"/>
        <v/>
      </c>
      <c r="GC26" t="str">
        <f t="shared" si="766"/>
        <v/>
      </c>
      <c r="GD26" t="str">
        <f t="shared" si="767"/>
        <v/>
      </c>
      <c r="GE26" t="str">
        <f t="shared" si="768"/>
        <v/>
      </c>
      <c r="GF26" t="str">
        <f t="shared" si="769"/>
        <v/>
      </c>
      <c r="GG26" t="str">
        <f t="shared" si="770"/>
        <v/>
      </c>
      <c r="GH26" t="str">
        <f t="shared" si="771"/>
        <v/>
      </c>
      <c r="GI26" t="str">
        <f t="shared" si="772"/>
        <v/>
      </c>
      <c r="GJ26" t="str">
        <f t="shared" si="773"/>
        <v/>
      </c>
      <c r="GK26" t="str">
        <f t="shared" si="774"/>
        <v/>
      </c>
      <c r="GL26" t="str">
        <f t="shared" si="775"/>
        <v/>
      </c>
      <c r="GM26" t="str">
        <f t="shared" si="776"/>
        <v/>
      </c>
      <c r="GN26" t="str">
        <f t="shared" si="777"/>
        <v/>
      </c>
      <c r="GO26" t="str">
        <f t="shared" si="778"/>
        <v/>
      </c>
      <c r="GP26" t="str">
        <f t="shared" si="779"/>
        <v/>
      </c>
      <c r="GQ26" t="str">
        <f t="shared" si="780"/>
        <v/>
      </c>
      <c r="GR26" t="str">
        <f t="shared" si="781"/>
        <v/>
      </c>
      <c r="GS26" t="str">
        <f t="shared" si="782"/>
        <v/>
      </c>
      <c r="GT26" t="str">
        <f t="shared" si="783"/>
        <v/>
      </c>
      <c r="GU26" t="str">
        <f t="shared" si="784"/>
        <v/>
      </c>
      <c r="GV26" t="str">
        <f t="shared" si="785"/>
        <v/>
      </c>
      <c r="GW26" t="str">
        <f t="shared" si="786"/>
        <v/>
      </c>
      <c r="GX26" t="str">
        <f t="shared" si="787"/>
        <v/>
      </c>
      <c r="GY26" t="str">
        <f t="shared" si="788"/>
        <v/>
      </c>
      <c r="GZ26" t="str">
        <f t="shared" si="789"/>
        <v/>
      </c>
      <c r="HA26" t="str">
        <f t="shared" si="790"/>
        <v/>
      </c>
      <c r="HB26" t="str">
        <f t="shared" si="791"/>
        <v/>
      </c>
      <c r="HC26" t="str">
        <f t="shared" si="792"/>
        <v/>
      </c>
      <c r="HD26" t="str">
        <f t="shared" si="793"/>
        <v/>
      </c>
      <c r="HE26" t="str">
        <f t="shared" si="794"/>
        <v/>
      </c>
      <c r="HF26" t="str">
        <f t="shared" si="795"/>
        <v/>
      </c>
      <c r="HG26" t="str">
        <f t="shared" si="796"/>
        <v/>
      </c>
      <c r="HH26" t="str">
        <f t="shared" si="797"/>
        <v/>
      </c>
      <c r="HI26" t="str">
        <f t="shared" si="798"/>
        <v/>
      </c>
      <c r="HJ26" t="str">
        <f t="shared" si="799"/>
        <v/>
      </c>
      <c r="HK26" t="str">
        <f t="shared" si="800"/>
        <v/>
      </c>
      <c r="HL26" t="str">
        <f t="shared" si="801"/>
        <v/>
      </c>
      <c r="HM26" t="str">
        <f t="shared" si="802"/>
        <v/>
      </c>
      <c r="HN26" t="str">
        <f t="shared" si="803"/>
        <v/>
      </c>
      <c r="HO26" t="str">
        <f t="shared" si="804"/>
        <v/>
      </c>
      <c r="HP26" t="str">
        <f t="shared" si="805"/>
        <v/>
      </c>
      <c r="HQ26" t="str">
        <f t="shared" si="806"/>
        <v/>
      </c>
      <c r="HR26" t="str">
        <f t="shared" si="807"/>
        <v/>
      </c>
      <c r="HS26" t="str">
        <f t="shared" si="808"/>
        <v/>
      </c>
      <c r="HT26" t="str">
        <f t="shared" si="809"/>
        <v/>
      </c>
      <c r="HU26" t="str">
        <f t="shared" si="810"/>
        <v/>
      </c>
      <c r="HV26" t="str">
        <f t="shared" si="811"/>
        <v/>
      </c>
      <c r="HW26" t="str">
        <f t="shared" si="812"/>
        <v/>
      </c>
      <c r="HX26" t="str">
        <f t="shared" si="894"/>
        <v/>
      </c>
      <c r="HY26" t="str">
        <f t="shared" si="889"/>
        <v/>
      </c>
      <c r="HZ26" t="str">
        <f t="shared" si="814"/>
        <v/>
      </c>
      <c r="IA26" t="str">
        <f t="shared" si="815"/>
        <v/>
      </c>
      <c r="IB26" t="str">
        <f t="shared" si="816"/>
        <v/>
      </c>
      <c r="IC26" t="str">
        <f t="shared" si="817"/>
        <v/>
      </c>
      <c r="ID26" t="str">
        <f t="shared" si="818"/>
        <v/>
      </c>
      <c r="IE26" t="str">
        <f t="shared" si="819"/>
        <v/>
      </c>
      <c r="IF26" t="str">
        <f t="shared" si="820"/>
        <v/>
      </c>
      <c r="IG26" t="str">
        <f t="shared" si="821"/>
        <v/>
      </c>
      <c r="IH26" t="str">
        <f t="shared" si="822"/>
        <v/>
      </c>
      <c r="II26" t="str">
        <f t="shared" si="823"/>
        <v/>
      </c>
      <c r="IJ26" t="str">
        <f t="shared" si="824"/>
        <v/>
      </c>
      <c r="IK26" t="str">
        <f t="shared" si="825"/>
        <v/>
      </c>
      <c r="IL26" t="str">
        <f t="shared" si="826"/>
        <v/>
      </c>
      <c r="IM26" t="str">
        <f t="shared" si="827"/>
        <v/>
      </c>
      <c r="IN26" t="str">
        <f t="shared" si="828"/>
        <v/>
      </c>
      <c r="IO26" t="str">
        <f t="shared" si="829"/>
        <v/>
      </c>
      <c r="IP26" t="str">
        <f t="shared" si="830"/>
        <v/>
      </c>
      <c r="IQ26" t="str">
        <f t="shared" si="831"/>
        <v/>
      </c>
      <c r="IR26" t="str">
        <f t="shared" si="832"/>
        <v/>
      </c>
      <c r="IS26" t="str">
        <f t="shared" si="833"/>
        <v/>
      </c>
      <c r="IT26" t="str">
        <f t="shared" si="834"/>
        <v/>
      </c>
      <c r="IU26" t="str">
        <f t="shared" si="835"/>
        <v/>
      </c>
      <c r="IV26" t="str">
        <f t="shared" si="836"/>
        <v/>
      </c>
      <c r="IW26" t="str">
        <f t="shared" si="837"/>
        <v/>
      </c>
      <c r="IX26" t="str">
        <f t="shared" si="838"/>
        <v/>
      </c>
      <c r="IY26" t="str">
        <f t="shared" si="839"/>
        <v/>
      </c>
      <c r="IZ26" t="str">
        <f t="shared" si="840"/>
        <v/>
      </c>
      <c r="JA26" t="str">
        <f t="shared" si="841"/>
        <v/>
      </c>
      <c r="JB26" t="str">
        <f t="shared" si="842"/>
        <v/>
      </c>
      <c r="JC26" t="str">
        <f t="shared" si="843"/>
        <v/>
      </c>
      <c r="JD26" t="str">
        <f t="shared" si="844"/>
        <v/>
      </c>
      <c r="JE26" t="str">
        <f t="shared" si="845"/>
        <v/>
      </c>
      <c r="JF26" t="str">
        <f t="shared" si="846"/>
        <v/>
      </c>
      <c r="JG26" t="str">
        <f t="shared" si="847"/>
        <v/>
      </c>
      <c r="JH26" t="str">
        <f t="shared" si="848"/>
        <v/>
      </c>
      <c r="JI26" t="str">
        <f t="shared" si="849"/>
        <v/>
      </c>
      <c r="JJ26" t="str">
        <f t="shared" si="850"/>
        <v/>
      </c>
      <c r="JK26" t="str">
        <f t="shared" si="851"/>
        <v/>
      </c>
      <c r="JL26" t="str">
        <f t="shared" si="852"/>
        <v/>
      </c>
      <c r="JM26" t="str">
        <f t="shared" si="853"/>
        <v/>
      </c>
      <c r="JN26" t="str">
        <f t="shared" si="854"/>
        <v/>
      </c>
      <c r="JO26" t="str">
        <f t="shared" si="855"/>
        <v/>
      </c>
      <c r="JP26" t="str">
        <f t="shared" si="856"/>
        <v/>
      </c>
      <c r="JQ26" t="str">
        <f t="shared" si="857"/>
        <v/>
      </c>
      <c r="JR26" t="str">
        <f t="shared" si="858"/>
        <v/>
      </c>
      <c r="JS26" t="str">
        <f t="shared" si="859"/>
        <v/>
      </c>
      <c r="JT26" t="str">
        <f t="shared" si="860"/>
        <v/>
      </c>
      <c r="JU26" t="str">
        <f t="shared" si="861"/>
        <v/>
      </c>
      <c r="JV26" t="str">
        <f t="shared" si="862"/>
        <v/>
      </c>
      <c r="JW26" t="str">
        <f t="shared" si="863"/>
        <v/>
      </c>
      <c r="JX26" t="str">
        <f t="shared" si="864"/>
        <v/>
      </c>
      <c r="JY26" t="str">
        <f t="shared" si="865"/>
        <v/>
      </c>
      <c r="JZ26" t="str">
        <f t="shared" si="866"/>
        <v/>
      </c>
      <c r="KA26" t="str">
        <f t="shared" si="867"/>
        <v/>
      </c>
      <c r="KB26" t="str">
        <f t="shared" si="868"/>
        <v/>
      </c>
      <c r="KC26" t="str">
        <f t="shared" si="869"/>
        <v/>
      </c>
      <c r="KD26" t="str">
        <f t="shared" si="870"/>
        <v/>
      </c>
      <c r="KE26" t="str">
        <f t="shared" si="871"/>
        <v/>
      </c>
      <c r="KF26" t="str">
        <f t="shared" si="872"/>
        <v/>
      </c>
      <c r="KG26" t="str">
        <f t="shared" si="873"/>
        <v/>
      </c>
      <c r="KH26" t="str">
        <f t="shared" si="874"/>
        <v/>
      </c>
      <c r="KI26" t="str">
        <f t="shared" si="875"/>
        <v/>
      </c>
      <c r="KJ26" t="str">
        <f t="shared" si="876"/>
        <v/>
      </c>
      <c r="KK26" t="str">
        <f t="shared" si="877"/>
        <v/>
      </c>
      <c r="KL26" t="str">
        <f t="shared" si="878"/>
        <v/>
      </c>
      <c r="KM26" t="str">
        <f t="shared" si="879"/>
        <v/>
      </c>
      <c r="KN26" t="str">
        <f t="shared" si="880"/>
        <v/>
      </c>
      <c r="KO26" t="str">
        <f t="shared" si="881"/>
        <v/>
      </c>
      <c r="KP26" t="str">
        <f t="shared" si="882"/>
        <v/>
      </c>
      <c r="KQ26" t="str">
        <f t="shared" si="883"/>
        <v/>
      </c>
      <c r="KR26" t="str">
        <f t="shared" si="884"/>
        <v/>
      </c>
      <c r="KS26" t="str">
        <f t="shared" si="885"/>
        <v/>
      </c>
      <c r="KT26" t="str">
        <f t="shared" si="886"/>
        <v/>
      </c>
      <c r="KU26" t="str">
        <f t="shared" si="887"/>
        <v/>
      </c>
      <c r="KV26" t="str">
        <f t="shared" si="888"/>
        <v/>
      </c>
    </row>
    <row r="27" spans="1:308" x14ac:dyDescent="0.2">
      <c r="A27" t="s">
        <v>309</v>
      </c>
      <c r="B27" t="str">
        <f t="shared" si="584"/>
        <v>Y</v>
      </c>
      <c r="C27">
        <f t="shared" si="890"/>
        <v>-574</v>
      </c>
      <c r="D27" s="2">
        <f t="shared" si="891"/>
        <v>-2971</v>
      </c>
      <c r="E27" s="3">
        <f t="shared" si="892"/>
        <v>-733</v>
      </c>
      <c r="F27">
        <f t="shared" si="893"/>
        <v>10456</v>
      </c>
      <c r="H27" t="str">
        <f t="shared" si="589"/>
        <v/>
      </c>
      <c r="I27" t="str">
        <f t="shared" si="590"/>
        <v/>
      </c>
      <c r="J27" t="str">
        <f t="shared" si="591"/>
        <v/>
      </c>
      <c r="K27" t="str">
        <f t="shared" si="592"/>
        <v/>
      </c>
      <c r="L27" t="str">
        <f t="shared" si="593"/>
        <v/>
      </c>
      <c r="M27" t="str">
        <f t="shared" si="594"/>
        <v/>
      </c>
      <c r="N27" t="str">
        <f t="shared" si="595"/>
        <v/>
      </c>
      <c r="O27" t="str">
        <f t="shared" si="596"/>
        <v/>
      </c>
      <c r="P27" t="str">
        <f t="shared" si="597"/>
        <v/>
      </c>
      <c r="Q27" t="str">
        <f t="shared" si="598"/>
        <v/>
      </c>
      <c r="R27" t="str">
        <f t="shared" si="599"/>
        <v/>
      </c>
      <c r="S27" t="str">
        <f t="shared" si="600"/>
        <v/>
      </c>
      <c r="T27" t="str">
        <f t="shared" si="601"/>
        <v/>
      </c>
      <c r="U27" t="str">
        <f t="shared" si="602"/>
        <v/>
      </c>
      <c r="V27" t="str">
        <f t="shared" si="603"/>
        <v/>
      </c>
      <c r="W27" t="str">
        <f t="shared" si="604"/>
        <v/>
      </c>
      <c r="X27" t="str">
        <f t="shared" si="605"/>
        <v/>
      </c>
      <c r="Y27" t="str">
        <f t="shared" si="606"/>
        <v/>
      </c>
      <c r="Z27" t="str">
        <f t="shared" si="607"/>
        <v/>
      </c>
      <c r="AA27" t="str">
        <f t="shared" si="608"/>
        <v/>
      </c>
      <c r="AB27" t="str">
        <f t="shared" si="609"/>
        <v/>
      </c>
      <c r="AC27" t="str">
        <f t="shared" si="610"/>
        <v/>
      </c>
      <c r="AD27" t="str">
        <f t="shared" si="611"/>
        <v/>
      </c>
      <c r="AE27" t="str">
        <f t="shared" si="612"/>
        <v/>
      </c>
      <c r="AF27" t="str">
        <f t="shared" si="613"/>
        <v/>
      </c>
      <c r="AG27" t="str">
        <f t="shared" si="614"/>
        <v/>
      </c>
      <c r="AH27" t="str">
        <f t="shared" si="615"/>
        <v/>
      </c>
      <c r="AI27" t="str">
        <f t="shared" si="616"/>
        <v/>
      </c>
      <c r="AJ27" t="str">
        <f t="shared" si="617"/>
        <v/>
      </c>
      <c r="AK27" t="str">
        <f t="shared" si="618"/>
        <v/>
      </c>
      <c r="AL27" t="str">
        <f t="shared" si="619"/>
        <v/>
      </c>
      <c r="AM27" t="str">
        <f t="shared" si="620"/>
        <v/>
      </c>
      <c r="AN27" t="str">
        <f t="shared" si="621"/>
        <v/>
      </c>
      <c r="AO27" t="str">
        <f t="shared" si="622"/>
        <v/>
      </c>
      <c r="AP27" t="str">
        <f t="shared" si="623"/>
        <v/>
      </c>
      <c r="AQ27" t="str">
        <f t="shared" si="624"/>
        <v/>
      </c>
      <c r="AR27" t="str">
        <f t="shared" si="625"/>
        <v/>
      </c>
      <c r="AS27" t="str">
        <f t="shared" si="626"/>
        <v/>
      </c>
      <c r="AT27" t="str">
        <f t="shared" si="627"/>
        <v/>
      </c>
      <c r="AU27" t="str">
        <f t="shared" si="628"/>
        <v/>
      </c>
      <c r="AV27" t="str">
        <f t="shared" si="629"/>
        <v/>
      </c>
      <c r="AW27" t="str">
        <f t="shared" si="630"/>
        <v/>
      </c>
      <c r="AX27" t="str">
        <f t="shared" si="631"/>
        <v/>
      </c>
      <c r="AY27" t="str">
        <f t="shared" si="632"/>
        <v/>
      </c>
      <c r="AZ27" t="str">
        <f t="shared" si="633"/>
        <v/>
      </c>
      <c r="BA27" t="str">
        <f t="shared" si="634"/>
        <v/>
      </c>
      <c r="BB27" t="str">
        <f t="shared" si="635"/>
        <v/>
      </c>
      <c r="BC27" t="str">
        <f t="shared" si="636"/>
        <v/>
      </c>
      <c r="BD27" t="str">
        <f t="shared" si="637"/>
        <v/>
      </c>
      <c r="BE27" t="str">
        <f t="shared" si="638"/>
        <v/>
      </c>
      <c r="BF27" t="str">
        <f t="shared" si="639"/>
        <v/>
      </c>
      <c r="BG27" t="str">
        <f t="shared" si="640"/>
        <v/>
      </c>
      <c r="BH27" t="str">
        <f t="shared" si="641"/>
        <v/>
      </c>
      <c r="BI27" t="str">
        <f t="shared" si="642"/>
        <v/>
      </c>
      <c r="BJ27" t="str">
        <f t="shared" si="643"/>
        <v/>
      </c>
      <c r="BK27" t="str">
        <f t="shared" si="644"/>
        <v/>
      </c>
      <c r="BL27" t="str">
        <f t="shared" si="645"/>
        <v/>
      </c>
      <c r="BM27" t="str">
        <f t="shared" si="646"/>
        <v/>
      </c>
      <c r="BN27" t="str">
        <f t="shared" si="647"/>
        <v/>
      </c>
      <c r="BO27" t="str">
        <f t="shared" si="648"/>
        <v/>
      </c>
      <c r="BP27" t="str">
        <f t="shared" si="649"/>
        <v/>
      </c>
      <c r="BQ27" t="str">
        <f t="shared" si="650"/>
        <v/>
      </c>
      <c r="BR27" t="str">
        <f t="shared" si="651"/>
        <v/>
      </c>
      <c r="BS27" t="str">
        <f t="shared" si="652"/>
        <v/>
      </c>
      <c r="BT27" t="str">
        <f t="shared" si="653"/>
        <v/>
      </c>
      <c r="BU27" t="str">
        <f t="shared" si="654"/>
        <v/>
      </c>
      <c r="BV27" t="str">
        <f t="shared" si="655"/>
        <v/>
      </c>
      <c r="BW27" t="str">
        <f t="shared" si="656"/>
        <v/>
      </c>
      <c r="BX27" t="str">
        <f t="shared" si="657"/>
        <v/>
      </c>
      <c r="BY27" t="str">
        <f t="shared" si="658"/>
        <v/>
      </c>
      <c r="BZ27" t="str">
        <f t="shared" si="659"/>
        <v/>
      </c>
      <c r="CA27" t="str">
        <f t="shared" si="660"/>
        <v/>
      </c>
      <c r="CB27" t="str">
        <f t="shared" si="661"/>
        <v/>
      </c>
      <c r="CC27" t="str">
        <f t="shared" si="662"/>
        <v/>
      </c>
      <c r="CD27" t="str">
        <f t="shared" si="663"/>
        <v/>
      </c>
      <c r="CE27" t="str">
        <f t="shared" si="664"/>
        <v/>
      </c>
      <c r="CF27" t="str">
        <f t="shared" si="665"/>
        <v/>
      </c>
      <c r="CG27" t="str">
        <f t="shared" si="666"/>
        <v/>
      </c>
      <c r="CH27" t="str">
        <f t="shared" si="667"/>
        <v/>
      </c>
      <c r="CI27" t="str">
        <f t="shared" si="668"/>
        <v/>
      </c>
      <c r="CJ27" t="str">
        <f t="shared" si="669"/>
        <v/>
      </c>
      <c r="CK27" t="str">
        <f t="shared" si="670"/>
        <v/>
      </c>
      <c r="CL27" t="str">
        <f t="shared" si="671"/>
        <v/>
      </c>
      <c r="CM27" t="str">
        <f t="shared" si="672"/>
        <v/>
      </c>
      <c r="CN27" t="str">
        <f t="shared" si="673"/>
        <v/>
      </c>
      <c r="CO27" t="str">
        <f t="shared" si="674"/>
        <v/>
      </c>
      <c r="CP27" t="str">
        <f t="shared" si="675"/>
        <v/>
      </c>
      <c r="CQ27" t="str">
        <f t="shared" si="676"/>
        <v/>
      </c>
      <c r="CR27" t="str">
        <f t="shared" si="677"/>
        <v/>
      </c>
      <c r="CS27" t="str">
        <f t="shared" si="678"/>
        <v/>
      </c>
      <c r="CT27" t="str">
        <f t="shared" si="679"/>
        <v/>
      </c>
      <c r="CU27" t="str">
        <f t="shared" si="680"/>
        <v/>
      </c>
      <c r="CV27" t="str">
        <f t="shared" si="681"/>
        <v/>
      </c>
      <c r="CW27" t="str">
        <f t="shared" si="682"/>
        <v/>
      </c>
      <c r="CX27" t="str">
        <f t="shared" si="683"/>
        <v/>
      </c>
      <c r="CY27" t="str">
        <f t="shared" si="684"/>
        <v/>
      </c>
      <c r="CZ27" t="str">
        <f t="shared" si="685"/>
        <v/>
      </c>
      <c r="DA27" t="str">
        <f t="shared" si="686"/>
        <v/>
      </c>
      <c r="DB27" t="str">
        <f t="shared" si="687"/>
        <v/>
      </c>
      <c r="DC27" t="str">
        <f t="shared" si="688"/>
        <v/>
      </c>
      <c r="DD27" t="str">
        <f t="shared" si="689"/>
        <v/>
      </c>
      <c r="DE27" t="str">
        <f t="shared" si="690"/>
        <v/>
      </c>
      <c r="DF27" t="str">
        <f t="shared" si="691"/>
        <v/>
      </c>
      <c r="DG27" t="str">
        <f t="shared" si="692"/>
        <v/>
      </c>
      <c r="DH27" t="str">
        <f t="shared" si="693"/>
        <v/>
      </c>
      <c r="DI27" t="str">
        <f t="shared" si="694"/>
        <v/>
      </c>
      <c r="DJ27" t="str">
        <f t="shared" si="695"/>
        <v/>
      </c>
      <c r="DK27" t="str">
        <f t="shared" si="696"/>
        <v/>
      </c>
      <c r="DL27" t="str">
        <f t="shared" si="697"/>
        <v/>
      </c>
      <c r="DM27" t="str">
        <f t="shared" si="698"/>
        <v/>
      </c>
      <c r="DN27" t="str">
        <f t="shared" si="699"/>
        <v/>
      </c>
      <c r="DO27" t="str">
        <f t="shared" si="700"/>
        <v/>
      </c>
      <c r="DP27" t="str">
        <f t="shared" si="701"/>
        <v/>
      </c>
      <c r="DQ27" t="str">
        <f t="shared" si="702"/>
        <v/>
      </c>
      <c r="DR27" t="str">
        <f t="shared" si="703"/>
        <v/>
      </c>
      <c r="DS27" t="str">
        <f t="shared" si="704"/>
        <v/>
      </c>
      <c r="DT27" t="str">
        <f t="shared" si="705"/>
        <v/>
      </c>
      <c r="DU27" t="str">
        <f t="shared" si="706"/>
        <v/>
      </c>
      <c r="DV27" t="str">
        <f t="shared" si="707"/>
        <v/>
      </c>
      <c r="DW27" t="str">
        <f t="shared" si="708"/>
        <v/>
      </c>
      <c r="DX27" t="str">
        <f t="shared" si="709"/>
        <v/>
      </c>
      <c r="DY27" t="str">
        <f t="shared" si="710"/>
        <v/>
      </c>
      <c r="DZ27" t="str">
        <f t="shared" si="711"/>
        <v/>
      </c>
      <c r="EA27" t="str">
        <f t="shared" si="712"/>
        <v/>
      </c>
      <c r="EB27" t="str">
        <f t="shared" si="713"/>
        <v/>
      </c>
      <c r="EC27" t="str">
        <f t="shared" si="714"/>
        <v/>
      </c>
      <c r="ED27" t="str">
        <f t="shared" si="715"/>
        <v/>
      </c>
      <c r="EE27" t="str">
        <f t="shared" si="716"/>
        <v/>
      </c>
      <c r="EF27" t="str">
        <f t="shared" si="717"/>
        <v/>
      </c>
      <c r="EG27" t="str">
        <f t="shared" si="718"/>
        <v/>
      </c>
      <c r="EH27" t="str">
        <f t="shared" si="719"/>
        <v/>
      </c>
      <c r="EI27" t="str">
        <f t="shared" si="720"/>
        <v/>
      </c>
      <c r="EJ27" t="str">
        <f t="shared" si="721"/>
        <v/>
      </c>
      <c r="EK27" t="str">
        <f t="shared" si="722"/>
        <v/>
      </c>
      <c r="EL27" t="str">
        <f t="shared" si="723"/>
        <v/>
      </c>
      <c r="EM27" t="str">
        <f t="shared" si="724"/>
        <v/>
      </c>
      <c r="EN27" t="str">
        <f t="shared" si="725"/>
        <v/>
      </c>
      <c r="EO27" t="str">
        <f t="shared" si="726"/>
        <v/>
      </c>
      <c r="EP27" t="str">
        <f t="shared" si="727"/>
        <v/>
      </c>
      <c r="EQ27" t="str">
        <f t="shared" si="728"/>
        <v/>
      </c>
      <c r="ER27" t="str">
        <f t="shared" si="729"/>
        <v/>
      </c>
      <c r="ES27" t="str">
        <f t="shared" si="730"/>
        <v/>
      </c>
      <c r="ET27" t="str">
        <f t="shared" si="731"/>
        <v/>
      </c>
      <c r="EU27" t="str">
        <f t="shared" si="732"/>
        <v/>
      </c>
      <c r="EV27" t="str">
        <f t="shared" si="733"/>
        <v/>
      </c>
      <c r="EW27" t="str">
        <f t="shared" si="734"/>
        <v/>
      </c>
      <c r="EX27" t="str">
        <f t="shared" si="735"/>
        <v/>
      </c>
      <c r="EY27" t="str">
        <f t="shared" si="736"/>
        <v/>
      </c>
      <c r="EZ27" t="str">
        <f t="shared" si="737"/>
        <v/>
      </c>
      <c r="FA27" t="str">
        <f t="shared" si="738"/>
        <v/>
      </c>
      <c r="FB27" t="str">
        <f t="shared" si="739"/>
        <v/>
      </c>
      <c r="FC27" t="str">
        <f t="shared" si="740"/>
        <v/>
      </c>
      <c r="FD27" t="str">
        <f t="shared" si="741"/>
        <v/>
      </c>
      <c r="FE27" t="str">
        <f t="shared" si="742"/>
        <v/>
      </c>
      <c r="FF27" t="str">
        <f t="shared" si="743"/>
        <v/>
      </c>
      <c r="FG27" t="str">
        <f t="shared" si="744"/>
        <v/>
      </c>
      <c r="FH27" t="str">
        <f t="shared" si="745"/>
        <v/>
      </c>
      <c r="FI27" t="str">
        <f t="shared" si="746"/>
        <v/>
      </c>
      <c r="FJ27" t="str">
        <f t="shared" si="747"/>
        <v/>
      </c>
      <c r="FK27" t="str">
        <f t="shared" si="748"/>
        <v/>
      </c>
      <c r="FL27" t="str">
        <f t="shared" si="749"/>
        <v/>
      </c>
      <c r="FM27" t="str">
        <f t="shared" si="750"/>
        <v/>
      </c>
      <c r="FN27" t="str">
        <f t="shared" si="751"/>
        <v/>
      </c>
      <c r="FO27" t="str">
        <f t="shared" si="752"/>
        <v/>
      </c>
      <c r="FP27" t="str">
        <f t="shared" si="753"/>
        <v/>
      </c>
      <c r="FQ27" t="str">
        <f t="shared" si="754"/>
        <v/>
      </c>
      <c r="FR27" t="str">
        <f t="shared" si="755"/>
        <v/>
      </c>
      <c r="FS27" t="str">
        <f t="shared" si="756"/>
        <v/>
      </c>
      <c r="FT27" t="str">
        <f t="shared" si="757"/>
        <v/>
      </c>
      <c r="FU27" t="str">
        <f t="shared" si="758"/>
        <v/>
      </c>
      <c r="FV27" t="str">
        <f t="shared" si="759"/>
        <v/>
      </c>
      <c r="FW27" t="str">
        <f t="shared" si="760"/>
        <v/>
      </c>
      <c r="FX27" t="str">
        <f t="shared" si="761"/>
        <v/>
      </c>
      <c r="FY27" t="str">
        <f t="shared" si="762"/>
        <v/>
      </c>
      <c r="FZ27" t="str">
        <f t="shared" si="763"/>
        <v/>
      </c>
      <c r="GA27" t="str">
        <f t="shared" si="764"/>
        <v/>
      </c>
      <c r="GB27" t="str">
        <f t="shared" si="765"/>
        <v/>
      </c>
      <c r="GC27" t="str">
        <f t="shared" si="766"/>
        <v/>
      </c>
      <c r="GD27" t="str">
        <f t="shared" si="767"/>
        <v/>
      </c>
      <c r="GE27" t="str">
        <f t="shared" si="768"/>
        <v/>
      </c>
      <c r="GF27" t="str">
        <f t="shared" si="769"/>
        <v/>
      </c>
      <c r="GG27" t="str">
        <f t="shared" si="770"/>
        <v/>
      </c>
      <c r="GH27" t="str">
        <f t="shared" si="771"/>
        <v/>
      </c>
      <c r="GI27" t="str">
        <f t="shared" si="772"/>
        <v/>
      </c>
      <c r="GJ27" t="str">
        <f t="shared" si="773"/>
        <v/>
      </c>
      <c r="GK27" t="str">
        <f t="shared" si="774"/>
        <v/>
      </c>
      <c r="GL27" t="str">
        <f t="shared" si="775"/>
        <v/>
      </c>
      <c r="GM27" t="str">
        <f t="shared" si="776"/>
        <v/>
      </c>
      <c r="GN27" t="str">
        <f t="shared" si="777"/>
        <v/>
      </c>
      <c r="GO27" t="str">
        <f t="shared" si="778"/>
        <v/>
      </c>
      <c r="GP27" t="str">
        <f t="shared" si="779"/>
        <v/>
      </c>
      <c r="GQ27" t="str">
        <f t="shared" si="780"/>
        <v/>
      </c>
      <c r="GR27" t="str">
        <f t="shared" si="781"/>
        <v/>
      </c>
      <c r="GS27" t="str">
        <f t="shared" si="782"/>
        <v/>
      </c>
      <c r="GT27" t="str">
        <f t="shared" si="783"/>
        <v/>
      </c>
      <c r="GU27" t="str">
        <f t="shared" si="784"/>
        <v/>
      </c>
      <c r="GV27" t="str">
        <f t="shared" si="785"/>
        <v/>
      </c>
      <c r="GW27" t="str">
        <f t="shared" si="786"/>
        <v/>
      </c>
      <c r="GX27" t="str">
        <f t="shared" si="787"/>
        <v/>
      </c>
      <c r="GY27" t="str">
        <f t="shared" si="788"/>
        <v/>
      </c>
      <c r="GZ27" t="str">
        <f t="shared" si="789"/>
        <v/>
      </c>
      <c r="HA27" t="str">
        <f t="shared" si="790"/>
        <v/>
      </c>
      <c r="HB27" t="str">
        <f t="shared" si="791"/>
        <v/>
      </c>
      <c r="HC27" t="str">
        <f t="shared" si="792"/>
        <v/>
      </c>
      <c r="HD27" t="str">
        <f t="shared" si="793"/>
        <v/>
      </c>
      <c r="HE27" t="str">
        <f t="shared" si="794"/>
        <v/>
      </c>
      <c r="HF27" t="str">
        <f t="shared" si="795"/>
        <v/>
      </c>
      <c r="HG27" t="str">
        <f t="shared" si="796"/>
        <v/>
      </c>
      <c r="HH27" t="str">
        <f t="shared" si="797"/>
        <v/>
      </c>
      <c r="HI27" t="str">
        <f t="shared" si="798"/>
        <v/>
      </c>
      <c r="HJ27" t="str">
        <f t="shared" si="799"/>
        <v/>
      </c>
      <c r="HK27" t="str">
        <f t="shared" si="800"/>
        <v/>
      </c>
      <c r="HL27" t="str">
        <f t="shared" si="801"/>
        <v/>
      </c>
      <c r="HM27" t="str">
        <f t="shared" si="802"/>
        <v/>
      </c>
      <c r="HN27" t="str">
        <f t="shared" si="803"/>
        <v/>
      </c>
      <c r="HO27" t="str">
        <f t="shared" si="804"/>
        <v/>
      </c>
      <c r="HP27" t="str">
        <f t="shared" si="805"/>
        <v/>
      </c>
      <c r="HQ27" t="str">
        <f t="shared" si="806"/>
        <v/>
      </c>
      <c r="HR27" t="str">
        <f t="shared" si="807"/>
        <v/>
      </c>
      <c r="HS27" t="str">
        <f t="shared" si="808"/>
        <v/>
      </c>
      <c r="HT27" t="str">
        <f t="shared" si="809"/>
        <v/>
      </c>
      <c r="HU27" t="str">
        <f t="shared" si="810"/>
        <v/>
      </c>
      <c r="HV27" t="str">
        <f t="shared" si="811"/>
        <v/>
      </c>
      <c r="HW27" t="str">
        <f t="shared" si="812"/>
        <v/>
      </c>
      <c r="HX27" t="str">
        <f t="shared" si="894"/>
        <v/>
      </c>
      <c r="HY27" t="str">
        <f t="shared" si="889"/>
        <v/>
      </c>
      <c r="HZ27" t="str">
        <f t="shared" si="814"/>
        <v/>
      </c>
      <c r="IA27" t="str">
        <f t="shared" si="815"/>
        <v/>
      </c>
      <c r="IB27" t="str">
        <f t="shared" si="816"/>
        <v/>
      </c>
      <c r="IC27" t="str">
        <f t="shared" si="817"/>
        <v/>
      </c>
      <c r="ID27" t="str">
        <f t="shared" si="818"/>
        <v/>
      </c>
      <c r="IE27" t="str">
        <f t="shared" si="819"/>
        <v/>
      </c>
      <c r="IF27" t="str">
        <f t="shared" si="820"/>
        <v/>
      </c>
      <c r="IG27" t="str">
        <f t="shared" si="821"/>
        <v/>
      </c>
      <c r="IH27" t="str">
        <f t="shared" si="822"/>
        <v/>
      </c>
      <c r="II27" t="str">
        <f t="shared" si="823"/>
        <v/>
      </c>
      <c r="IJ27" t="str">
        <f t="shared" si="824"/>
        <v/>
      </c>
      <c r="IK27" t="str">
        <f t="shared" si="825"/>
        <v/>
      </c>
      <c r="IL27" t="str">
        <f t="shared" si="826"/>
        <v/>
      </c>
      <c r="IM27" t="str">
        <f t="shared" si="827"/>
        <v/>
      </c>
      <c r="IN27" t="str">
        <f t="shared" si="828"/>
        <v/>
      </c>
      <c r="IO27" t="str">
        <f t="shared" si="829"/>
        <v/>
      </c>
      <c r="IP27" t="str">
        <f t="shared" si="830"/>
        <v/>
      </c>
      <c r="IQ27" t="str">
        <f t="shared" si="831"/>
        <v/>
      </c>
      <c r="IR27" t="str">
        <f t="shared" si="832"/>
        <v/>
      </c>
      <c r="IS27" t="str">
        <f t="shared" si="833"/>
        <v/>
      </c>
      <c r="IT27" t="str">
        <f t="shared" si="834"/>
        <v/>
      </c>
      <c r="IU27" t="str">
        <f t="shared" si="835"/>
        <v/>
      </c>
      <c r="IV27" t="str">
        <f t="shared" si="836"/>
        <v/>
      </c>
      <c r="IW27" t="str">
        <f t="shared" si="837"/>
        <v/>
      </c>
      <c r="IX27" t="str">
        <f t="shared" si="838"/>
        <v/>
      </c>
      <c r="IY27" t="str">
        <f t="shared" si="839"/>
        <v/>
      </c>
      <c r="IZ27" t="str">
        <f t="shared" si="840"/>
        <v/>
      </c>
      <c r="JA27" t="str">
        <f t="shared" si="841"/>
        <v/>
      </c>
      <c r="JB27" t="str">
        <f t="shared" si="842"/>
        <v/>
      </c>
      <c r="JC27" t="str">
        <f t="shared" si="843"/>
        <v/>
      </c>
      <c r="JD27" t="str">
        <f t="shared" si="844"/>
        <v/>
      </c>
      <c r="JE27" t="str">
        <f t="shared" si="845"/>
        <v/>
      </c>
      <c r="JF27" t="str">
        <f t="shared" si="846"/>
        <v/>
      </c>
      <c r="JG27" t="str">
        <f t="shared" si="847"/>
        <v/>
      </c>
      <c r="JH27" t="str">
        <f t="shared" si="848"/>
        <v/>
      </c>
      <c r="JI27" t="str">
        <f t="shared" si="849"/>
        <v/>
      </c>
      <c r="JJ27" t="str">
        <f t="shared" si="850"/>
        <v/>
      </c>
      <c r="JK27" t="str">
        <f t="shared" si="851"/>
        <v/>
      </c>
      <c r="JL27" t="str">
        <f t="shared" si="852"/>
        <v/>
      </c>
      <c r="JM27" t="str">
        <f t="shared" si="853"/>
        <v/>
      </c>
      <c r="JN27" t="str">
        <f t="shared" si="854"/>
        <v/>
      </c>
      <c r="JO27" t="str">
        <f t="shared" si="855"/>
        <v/>
      </c>
      <c r="JP27" t="str">
        <f t="shared" si="856"/>
        <v/>
      </c>
      <c r="JQ27" t="str">
        <f t="shared" si="857"/>
        <v/>
      </c>
      <c r="JR27" t="str">
        <f t="shared" si="858"/>
        <v/>
      </c>
      <c r="JS27" t="str">
        <f t="shared" si="859"/>
        <v/>
      </c>
      <c r="JT27" t="str">
        <f t="shared" si="860"/>
        <v/>
      </c>
      <c r="JU27" t="str">
        <f t="shared" si="861"/>
        <v/>
      </c>
      <c r="JV27" t="str">
        <f t="shared" si="862"/>
        <v/>
      </c>
      <c r="JW27" t="str">
        <f t="shared" si="863"/>
        <v/>
      </c>
      <c r="JX27" t="str">
        <f t="shared" si="864"/>
        <v/>
      </c>
      <c r="JY27" t="str">
        <f t="shared" si="865"/>
        <v/>
      </c>
      <c r="JZ27" t="str">
        <f t="shared" si="866"/>
        <v/>
      </c>
      <c r="KA27" t="str">
        <f t="shared" si="867"/>
        <v/>
      </c>
      <c r="KB27" t="str">
        <f t="shared" si="868"/>
        <v/>
      </c>
      <c r="KC27" t="str">
        <f t="shared" si="869"/>
        <v/>
      </c>
      <c r="KD27" t="str">
        <f t="shared" si="870"/>
        <v/>
      </c>
      <c r="KE27" t="str">
        <f t="shared" si="871"/>
        <v/>
      </c>
      <c r="KF27" t="str">
        <f t="shared" si="872"/>
        <v/>
      </c>
      <c r="KG27" t="str">
        <f t="shared" si="873"/>
        <v/>
      </c>
      <c r="KH27" t="str">
        <f t="shared" si="874"/>
        <v/>
      </c>
      <c r="KI27" t="str">
        <f t="shared" si="875"/>
        <v/>
      </c>
      <c r="KJ27" t="str">
        <f t="shared" si="876"/>
        <v/>
      </c>
      <c r="KK27" t="str">
        <f t="shared" si="877"/>
        <v/>
      </c>
      <c r="KL27" t="str">
        <f t="shared" si="878"/>
        <v/>
      </c>
      <c r="KM27" t="str">
        <f t="shared" si="879"/>
        <v/>
      </c>
      <c r="KN27" t="str">
        <f t="shared" si="880"/>
        <v/>
      </c>
      <c r="KO27" t="str">
        <f t="shared" si="881"/>
        <v/>
      </c>
      <c r="KP27" t="str">
        <f t="shared" si="882"/>
        <v/>
      </c>
      <c r="KQ27" t="str">
        <f t="shared" si="883"/>
        <v/>
      </c>
      <c r="KR27" t="str">
        <f t="shared" si="884"/>
        <v/>
      </c>
      <c r="KS27" t="str">
        <f t="shared" si="885"/>
        <v/>
      </c>
      <c r="KT27" t="str">
        <f t="shared" si="886"/>
        <v/>
      </c>
      <c r="KU27" t="str">
        <f t="shared" si="887"/>
        <v/>
      </c>
      <c r="KV27" t="str">
        <f t="shared" si="888"/>
        <v/>
      </c>
    </row>
    <row r="28" spans="1:308" x14ac:dyDescent="0.2">
      <c r="A28" t="s">
        <v>310</v>
      </c>
      <c r="B28" t="str">
        <f t="shared" si="584"/>
        <v>X</v>
      </c>
      <c r="C28">
        <f t="shared" si="890"/>
        <v>-669</v>
      </c>
      <c r="D28" s="2">
        <f t="shared" si="891"/>
        <v>-3640</v>
      </c>
      <c r="E28" s="3">
        <f t="shared" si="892"/>
        <v>-733</v>
      </c>
      <c r="F28">
        <f t="shared" si="893"/>
        <v>11125</v>
      </c>
      <c r="H28" t="str">
        <f t="shared" si="589"/>
        <v/>
      </c>
      <c r="I28" t="str">
        <f t="shared" si="590"/>
        <v/>
      </c>
      <c r="J28" t="str">
        <f t="shared" si="591"/>
        <v/>
      </c>
      <c r="K28" t="str">
        <f t="shared" si="592"/>
        <v/>
      </c>
      <c r="L28" t="str">
        <f t="shared" si="593"/>
        <v/>
      </c>
      <c r="M28" t="str">
        <f t="shared" si="594"/>
        <v/>
      </c>
      <c r="N28" t="str">
        <f t="shared" si="595"/>
        <v/>
      </c>
      <c r="O28" t="str">
        <f t="shared" si="596"/>
        <v/>
      </c>
      <c r="P28" t="str">
        <f t="shared" si="597"/>
        <v/>
      </c>
      <c r="Q28" t="str">
        <f t="shared" si="598"/>
        <v/>
      </c>
      <c r="R28" t="str">
        <f t="shared" si="599"/>
        <v/>
      </c>
      <c r="S28" t="str">
        <f t="shared" si="600"/>
        <v/>
      </c>
      <c r="T28" t="str">
        <f t="shared" si="601"/>
        <v/>
      </c>
      <c r="U28" t="str">
        <f t="shared" si="602"/>
        <v/>
      </c>
      <c r="V28" t="str">
        <f t="shared" si="603"/>
        <v/>
      </c>
      <c r="W28" t="str">
        <f t="shared" si="604"/>
        <v/>
      </c>
      <c r="X28" t="str">
        <f t="shared" si="605"/>
        <v/>
      </c>
      <c r="Y28" t="str">
        <f t="shared" si="606"/>
        <v/>
      </c>
      <c r="Z28" t="str">
        <f t="shared" si="607"/>
        <v/>
      </c>
      <c r="AA28" t="str">
        <f t="shared" si="608"/>
        <v/>
      </c>
      <c r="AB28" t="str">
        <f t="shared" si="609"/>
        <v/>
      </c>
      <c r="AC28" t="str">
        <f t="shared" si="610"/>
        <v/>
      </c>
      <c r="AD28" t="str">
        <f t="shared" si="611"/>
        <v/>
      </c>
      <c r="AE28" t="str">
        <f t="shared" si="612"/>
        <v/>
      </c>
      <c r="AF28" t="str">
        <f t="shared" si="613"/>
        <v/>
      </c>
      <c r="AG28" t="str">
        <f t="shared" si="614"/>
        <v/>
      </c>
      <c r="AH28" t="str">
        <f t="shared" si="615"/>
        <v/>
      </c>
      <c r="AI28" t="str">
        <f t="shared" si="616"/>
        <v/>
      </c>
      <c r="AJ28" t="str">
        <f t="shared" si="617"/>
        <v/>
      </c>
      <c r="AK28" t="str">
        <f t="shared" si="618"/>
        <v/>
      </c>
      <c r="AL28" t="str">
        <f t="shared" si="619"/>
        <v/>
      </c>
      <c r="AM28" t="str">
        <f t="shared" si="620"/>
        <v/>
      </c>
      <c r="AN28" t="str">
        <f t="shared" si="621"/>
        <v/>
      </c>
      <c r="AO28" t="str">
        <f t="shared" si="622"/>
        <v/>
      </c>
      <c r="AP28" t="str">
        <f t="shared" si="623"/>
        <v/>
      </c>
      <c r="AQ28" t="str">
        <f t="shared" si="624"/>
        <v/>
      </c>
      <c r="AR28" t="str">
        <f t="shared" si="625"/>
        <v/>
      </c>
      <c r="AS28" t="str">
        <f t="shared" si="626"/>
        <v/>
      </c>
      <c r="AT28" t="str">
        <f t="shared" si="627"/>
        <v/>
      </c>
      <c r="AU28" t="str">
        <f t="shared" si="628"/>
        <v/>
      </c>
      <c r="AV28" t="str">
        <f t="shared" si="629"/>
        <v/>
      </c>
      <c r="AW28" t="str">
        <f t="shared" si="630"/>
        <v/>
      </c>
      <c r="AX28" t="str">
        <f t="shared" si="631"/>
        <v/>
      </c>
      <c r="AY28" t="str">
        <f t="shared" si="632"/>
        <v/>
      </c>
      <c r="AZ28" t="str">
        <f t="shared" si="633"/>
        <v/>
      </c>
      <c r="BA28" t="str">
        <f t="shared" si="634"/>
        <v/>
      </c>
      <c r="BB28" t="str">
        <f t="shared" si="635"/>
        <v/>
      </c>
      <c r="BC28" t="str">
        <f t="shared" si="636"/>
        <v/>
      </c>
      <c r="BD28" t="str">
        <f t="shared" si="637"/>
        <v/>
      </c>
      <c r="BE28" t="str">
        <f t="shared" si="638"/>
        <v/>
      </c>
      <c r="BF28" t="str">
        <f t="shared" si="639"/>
        <v/>
      </c>
      <c r="BG28" t="str">
        <f t="shared" si="640"/>
        <v/>
      </c>
      <c r="BH28" t="str">
        <f t="shared" si="641"/>
        <v/>
      </c>
      <c r="BI28" t="str">
        <f t="shared" si="642"/>
        <v/>
      </c>
      <c r="BJ28" t="str">
        <f t="shared" si="643"/>
        <v/>
      </c>
      <c r="BK28" t="str">
        <f t="shared" si="644"/>
        <v/>
      </c>
      <c r="BL28" t="str">
        <f t="shared" si="645"/>
        <v/>
      </c>
      <c r="BM28" t="str">
        <f t="shared" si="646"/>
        <v/>
      </c>
      <c r="BN28" t="str">
        <f t="shared" si="647"/>
        <v/>
      </c>
      <c r="BO28" t="str">
        <f t="shared" si="648"/>
        <v/>
      </c>
      <c r="BP28" t="str">
        <f t="shared" si="649"/>
        <v/>
      </c>
      <c r="BQ28" t="str">
        <f t="shared" si="650"/>
        <v/>
      </c>
      <c r="BR28" t="str">
        <f t="shared" si="651"/>
        <v/>
      </c>
      <c r="BS28" t="str">
        <f t="shared" si="652"/>
        <v/>
      </c>
      <c r="BT28" t="str">
        <f t="shared" si="653"/>
        <v/>
      </c>
      <c r="BU28" t="str">
        <f t="shared" si="654"/>
        <v/>
      </c>
      <c r="BV28" t="str">
        <f t="shared" si="655"/>
        <v/>
      </c>
      <c r="BW28" t="str">
        <f t="shared" si="656"/>
        <v/>
      </c>
      <c r="BX28" t="str">
        <f t="shared" si="657"/>
        <v/>
      </c>
      <c r="BY28" t="str">
        <f t="shared" si="658"/>
        <v/>
      </c>
      <c r="BZ28" t="str">
        <f t="shared" si="659"/>
        <v/>
      </c>
      <c r="CA28" t="str">
        <f t="shared" si="660"/>
        <v/>
      </c>
      <c r="CB28" t="str">
        <f t="shared" si="661"/>
        <v/>
      </c>
      <c r="CC28" t="str">
        <f t="shared" si="662"/>
        <v/>
      </c>
      <c r="CD28" t="str">
        <f t="shared" si="663"/>
        <v/>
      </c>
      <c r="CE28" t="str">
        <f t="shared" si="664"/>
        <v/>
      </c>
      <c r="CF28" t="str">
        <f t="shared" si="665"/>
        <v/>
      </c>
      <c r="CG28" t="str">
        <f t="shared" si="666"/>
        <v/>
      </c>
      <c r="CH28" t="str">
        <f t="shared" si="667"/>
        <v/>
      </c>
      <c r="CI28" t="str">
        <f t="shared" si="668"/>
        <v/>
      </c>
      <c r="CJ28" t="str">
        <f t="shared" si="669"/>
        <v/>
      </c>
      <c r="CK28" t="str">
        <f t="shared" si="670"/>
        <v/>
      </c>
      <c r="CL28" t="str">
        <f t="shared" si="671"/>
        <v/>
      </c>
      <c r="CM28" t="str">
        <f t="shared" si="672"/>
        <v/>
      </c>
      <c r="CN28" t="str">
        <f t="shared" si="673"/>
        <v/>
      </c>
      <c r="CO28" t="str">
        <f t="shared" si="674"/>
        <v/>
      </c>
      <c r="CP28" t="str">
        <f t="shared" si="675"/>
        <v/>
      </c>
      <c r="CQ28" t="str">
        <f t="shared" si="676"/>
        <v/>
      </c>
      <c r="CR28" t="str">
        <f t="shared" si="677"/>
        <v/>
      </c>
      <c r="CS28" t="str">
        <f t="shared" si="678"/>
        <v/>
      </c>
      <c r="CT28" t="str">
        <f t="shared" si="679"/>
        <v/>
      </c>
      <c r="CU28" t="str">
        <f t="shared" si="680"/>
        <v/>
      </c>
      <c r="CV28" t="str">
        <f t="shared" si="681"/>
        <v/>
      </c>
      <c r="CW28" t="str">
        <f t="shared" si="682"/>
        <v/>
      </c>
      <c r="CX28" t="str">
        <f t="shared" si="683"/>
        <v/>
      </c>
      <c r="CY28" t="str">
        <f t="shared" si="684"/>
        <v/>
      </c>
      <c r="CZ28" t="str">
        <f t="shared" si="685"/>
        <v/>
      </c>
      <c r="DA28" t="str">
        <f t="shared" si="686"/>
        <v/>
      </c>
      <c r="DB28" t="str">
        <f t="shared" si="687"/>
        <v/>
      </c>
      <c r="DC28" t="str">
        <f t="shared" si="688"/>
        <v/>
      </c>
      <c r="DD28" t="str">
        <f t="shared" si="689"/>
        <v/>
      </c>
      <c r="DE28" t="str">
        <f t="shared" si="690"/>
        <v/>
      </c>
      <c r="DF28" t="str">
        <f t="shared" si="691"/>
        <v/>
      </c>
      <c r="DG28" t="str">
        <f t="shared" si="692"/>
        <v/>
      </c>
      <c r="DH28" t="str">
        <f t="shared" si="693"/>
        <v/>
      </c>
      <c r="DI28" t="str">
        <f t="shared" si="694"/>
        <v/>
      </c>
      <c r="DJ28" t="str">
        <f t="shared" si="695"/>
        <v/>
      </c>
      <c r="DK28" t="str">
        <f t="shared" si="696"/>
        <v/>
      </c>
      <c r="DL28" t="str">
        <f t="shared" si="697"/>
        <v/>
      </c>
      <c r="DM28" t="str">
        <f t="shared" si="698"/>
        <v/>
      </c>
      <c r="DN28" t="str">
        <f t="shared" si="699"/>
        <v/>
      </c>
      <c r="DO28" t="str">
        <f t="shared" si="700"/>
        <v/>
      </c>
      <c r="DP28" t="str">
        <f t="shared" si="701"/>
        <v/>
      </c>
      <c r="DQ28" t="str">
        <f t="shared" si="702"/>
        <v/>
      </c>
      <c r="DR28" t="str">
        <f t="shared" si="703"/>
        <v/>
      </c>
      <c r="DS28" t="str">
        <f t="shared" si="704"/>
        <v/>
      </c>
      <c r="DT28" t="str">
        <f t="shared" si="705"/>
        <v/>
      </c>
      <c r="DU28" t="str">
        <f t="shared" si="706"/>
        <v/>
      </c>
      <c r="DV28" t="str">
        <f t="shared" si="707"/>
        <v/>
      </c>
      <c r="DW28" t="str">
        <f t="shared" si="708"/>
        <v/>
      </c>
      <c r="DX28" t="str">
        <f t="shared" si="709"/>
        <v/>
      </c>
      <c r="DY28" t="str">
        <f t="shared" si="710"/>
        <v/>
      </c>
      <c r="DZ28" t="str">
        <f t="shared" si="711"/>
        <v/>
      </c>
      <c r="EA28" t="str">
        <f t="shared" si="712"/>
        <v/>
      </c>
      <c r="EB28" t="str">
        <f t="shared" si="713"/>
        <v/>
      </c>
      <c r="EC28" t="str">
        <f t="shared" si="714"/>
        <v/>
      </c>
      <c r="ED28" t="str">
        <f t="shared" si="715"/>
        <v/>
      </c>
      <c r="EE28" t="str">
        <f t="shared" si="716"/>
        <v/>
      </c>
      <c r="EF28" t="str">
        <f t="shared" si="717"/>
        <v/>
      </c>
      <c r="EG28" t="str">
        <f t="shared" si="718"/>
        <v/>
      </c>
      <c r="EH28" t="str">
        <f t="shared" si="719"/>
        <v/>
      </c>
      <c r="EI28" t="str">
        <f t="shared" si="720"/>
        <v/>
      </c>
      <c r="EJ28" t="str">
        <f t="shared" si="721"/>
        <v/>
      </c>
      <c r="EK28" t="str">
        <f t="shared" si="722"/>
        <v/>
      </c>
      <c r="EL28" t="str">
        <f t="shared" si="723"/>
        <v/>
      </c>
      <c r="EM28" t="str">
        <f t="shared" si="724"/>
        <v/>
      </c>
      <c r="EN28" t="str">
        <f t="shared" si="725"/>
        <v/>
      </c>
      <c r="EO28" t="str">
        <f t="shared" si="726"/>
        <v/>
      </c>
      <c r="EP28" t="str">
        <f t="shared" si="727"/>
        <v/>
      </c>
      <c r="EQ28" t="str">
        <f t="shared" si="728"/>
        <v/>
      </c>
      <c r="ER28" t="str">
        <f t="shared" si="729"/>
        <v/>
      </c>
      <c r="ES28" t="str">
        <f t="shared" si="730"/>
        <v/>
      </c>
      <c r="ET28" t="str">
        <f t="shared" si="731"/>
        <v/>
      </c>
      <c r="EU28" t="str">
        <f t="shared" si="732"/>
        <v/>
      </c>
      <c r="EV28" t="str">
        <f t="shared" si="733"/>
        <v/>
      </c>
      <c r="EW28" t="str">
        <f t="shared" si="734"/>
        <v/>
      </c>
      <c r="EX28" t="str">
        <f t="shared" si="735"/>
        <v/>
      </c>
      <c r="EY28" t="str">
        <f t="shared" si="736"/>
        <v/>
      </c>
      <c r="EZ28" t="str">
        <f t="shared" si="737"/>
        <v/>
      </c>
      <c r="FA28" t="str">
        <f t="shared" si="738"/>
        <v/>
      </c>
      <c r="FB28" t="str">
        <f t="shared" si="739"/>
        <v/>
      </c>
      <c r="FC28" t="str">
        <f t="shared" si="740"/>
        <v/>
      </c>
      <c r="FD28" t="str">
        <f t="shared" si="741"/>
        <v/>
      </c>
      <c r="FE28" t="str">
        <f t="shared" si="742"/>
        <v/>
      </c>
      <c r="FF28" t="str">
        <f t="shared" si="743"/>
        <v/>
      </c>
      <c r="FG28" t="str">
        <f t="shared" si="744"/>
        <v/>
      </c>
      <c r="FH28" t="str">
        <f t="shared" si="745"/>
        <v/>
      </c>
      <c r="FI28" t="str">
        <f t="shared" si="746"/>
        <v/>
      </c>
      <c r="FJ28" t="str">
        <f t="shared" si="747"/>
        <v/>
      </c>
      <c r="FK28" t="str">
        <f t="shared" si="748"/>
        <v/>
      </c>
      <c r="FL28" t="str">
        <f t="shared" si="749"/>
        <v/>
      </c>
      <c r="FM28" t="str">
        <f t="shared" si="750"/>
        <v/>
      </c>
      <c r="FN28" t="str">
        <f t="shared" si="751"/>
        <v/>
      </c>
      <c r="FO28" t="str">
        <f t="shared" si="752"/>
        <v/>
      </c>
      <c r="FP28" t="str">
        <f t="shared" si="753"/>
        <v/>
      </c>
      <c r="FQ28" t="str">
        <f t="shared" si="754"/>
        <v/>
      </c>
      <c r="FR28" t="str">
        <f t="shared" si="755"/>
        <v/>
      </c>
      <c r="FS28" t="str">
        <f t="shared" si="756"/>
        <v/>
      </c>
      <c r="FT28" t="str">
        <f t="shared" si="757"/>
        <v/>
      </c>
      <c r="FU28" t="str">
        <f t="shared" si="758"/>
        <v/>
      </c>
      <c r="FV28" t="str">
        <f t="shared" si="759"/>
        <v/>
      </c>
      <c r="FW28" t="str">
        <f t="shared" si="760"/>
        <v/>
      </c>
      <c r="FX28" t="str">
        <f t="shared" si="761"/>
        <v/>
      </c>
      <c r="FY28" t="str">
        <f t="shared" si="762"/>
        <v/>
      </c>
      <c r="FZ28" t="str">
        <f t="shared" si="763"/>
        <v/>
      </c>
      <c r="GA28" t="str">
        <f t="shared" si="764"/>
        <v/>
      </c>
      <c r="GB28" t="str">
        <f t="shared" si="765"/>
        <v/>
      </c>
      <c r="GC28" t="str">
        <f t="shared" si="766"/>
        <v/>
      </c>
      <c r="GD28" t="str">
        <f t="shared" si="767"/>
        <v/>
      </c>
      <c r="GE28" t="str">
        <f t="shared" si="768"/>
        <v/>
      </c>
      <c r="GF28" t="str">
        <f t="shared" si="769"/>
        <v/>
      </c>
      <c r="GG28" t="str">
        <f t="shared" si="770"/>
        <v/>
      </c>
      <c r="GH28" t="str">
        <f t="shared" si="771"/>
        <v/>
      </c>
      <c r="GI28" t="str">
        <f t="shared" si="772"/>
        <v/>
      </c>
      <c r="GJ28" t="str">
        <f t="shared" si="773"/>
        <v/>
      </c>
      <c r="GK28" t="str">
        <f t="shared" si="774"/>
        <v/>
      </c>
      <c r="GL28" t="str">
        <f t="shared" si="775"/>
        <v/>
      </c>
      <c r="GM28" t="str">
        <f t="shared" si="776"/>
        <v/>
      </c>
      <c r="GN28" t="str">
        <f t="shared" si="777"/>
        <v/>
      </c>
      <c r="GO28" t="str">
        <f t="shared" si="778"/>
        <v/>
      </c>
      <c r="GP28" t="str">
        <f t="shared" si="779"/>
        <v/>
      </c>
      <c r="GQ28" t="str">
        <f t="shared" si="780"/>
        <v/>
      </c>
      <c r="GR28" t="str">
        <f t="shared" si="781"/>
        <v/>
      </c>
      <c r="GS28" t="str">
        <f t="shared" si="782"/>
        <v/>
      </c>
      <c r="GT28" t="str">
        <f t="shared" si="783"/>
        <v/>
      </c>
      <c r="GU28" t="str">
        <f t="shared" si="784"/>
        <v/>
      </c>
      <c r="GV28" t="str">
        <f t="shared" si="785"/>
        <v/>
      </c>
      <c r="GW28" t="str">
        <f t="shared" si="786"/>
        <v/>
      </c>
      <c r="GX28" t="str">
        <f t="shared" si="787"/>
        <v/>
      </c>
      <c r="GY28" t="str">
        <f t="shared" si="788"/>
        <v/>
      </c>
      <c r="GZ28" t="str">
        <f t="shared" si="789"/>
        <v/>
      </c>
      <c r="HA28" t="str">
        <f t="shared" si="790"/>
        <v/>
      </c>
      <c r="HB28" t="str">
        <f t="shared" si="791"/>
        <v/>
      </c>
      <c r="HC28" t="str">
        <f t="shared" si="792"/>
        <v/>
      </c>
      <c r="HD28" t="str">
        <f t="shared" si="793"/>
        <v/>
      </c>
      <c r="HE28" t="str">
        <f t="shared" si="794"/>
        <v/>
      </c>
      <c r="HF28" t="str">
        <f t="shared" si="795"/>
        <v/>
      </c>
      <c r="HG28" t="str">
        <f t="shared" si="796"/>
        <v/>
      </c>
      <c r="HH28" t="str">
        <f t="shared" si="797"/>
        <v/>
      </c>
      <c r="HI28" t="str">
        <f t="shared" si="798"/>
        <v/>
      </c>
      <c r="HJ28" t="str">
        <f t="shared" si="799"/>
        <v/>
      </c>
      <c r="HK28" t="str">
        <f t="shared" si="800"/>
        <v/>
      </c>
      <c r="HL28" t="str">
        <f t="shared" si="801"/>
        <v/>
      </c>
      <c r="HM28" t="str">
        <f t="shared" si="802"/>
        <v/>
      </c>
      <c r="HN28" t="str">
        <f t="shared" si="803"/>
        <v/>
      </c>
      <c r="HO28" t="str">
        <f t="shared" si="804"/>
        <v/>
      </c>
      <c r="HP28" t="str">
        <f t="shared" si="805"/>
        <v/>
      </c>
      <c r="HQ28" t="str">
        <f t="shared" si="806"/>
        <v/>
      </c>
      <c r="HR28" t="str">
        <f t="shared" si="807"/>
        <v/>
      </c>
      <c r="HS28" t="str">
        <f t="shared" si="808"/>
        <v/>
      </c>
      <c r="HT28" t="str">
        <f t="shared" si="809"/>
        <v/>
      </c>
      <c r="HU28" t="str">
        <f t="shared" si="810"/>
        <v/>
      </c>
      <c r="HV28" t="str">
        <f t="shared" si="811"/>
        <v/>
      </c>
      <c r="HW28" t="str">
        <f t="shared" si="812"/>
        <v/>
      </c>
      <c r="HX28" t="str">
        <f t="shared" si="894"/>
        <v/>
      </c>
      <c r="HY28" t="str">
        <f t="shared" si="889"/>
        <v/>
      </c>
      <c r="HZ28" t="str">
        <f t="shared" si="814"/>
        <v/>
      </c>
      <c r="IA28" t="str">
        <f t="shared" si="815"/>
        <v/>
      </c>
      <c r="IB28" t="str">
        <f t="shared" si="816"/>
        <v/>
      </c>
      <c r="IC28" t="str">
        <f t="shared" si="817"/>
        <v/>
      </c>
      <c r="ID28" t="str">
        <f t="shared" si="818"/>
        <v/>
      </c>
      <c r="IE28" t="str">
        <f t="shared" si="819"/>
        <v/>
      </c>
      <c r="IF28" t="str">
        <f t="shared" si="820"/>
        <v/>
      </c>
      <c r="IG28" t="str">
        <f t="shared" si="821"/>
        <v/>
      </c>
      <c r="IH28" t="str">
        <f t="shared" si="822"/>
        <v/>
      </c>
      <c r="II28" t="str">
        <f t="shared" si="823"/>
        <v/>
      </c>
      <c r="IJ28" t="str">
        <f t="shared" si="824"/>
        <v/>
      </c>
      <c r="IK28" t="str">
        <f t="shared" si="825"/>
        <v/>
      </c>
      <c r="IL28" t="str">
        <f t="shared" si="826"/>
        <v/>
      </c>
      <c r="IM28" t="str">
        <f t="shared" si="827"/>
        <v/>
      </c>
      <c r="IN28" t="str">
        <f t="shared" si="828"/>
        <v/>
      </c>
      <c r="IO28" t="str">
        <f t="shared" si="829"/>
        <v/>
      </c>
      <c r="IP28" t="str">
        <f t="shared" si="830"/>
        <v/>
      </c>
      <c r="IQ28" t="str">
        <f t="shared" si="831"/>
        <v/>
      </c>
      <c r="IR28" t="str">
        <f t="shared" si="832"/>
        <v/>
      </c>
      <c r="IS28" t="str">
        <f t="shared" si="833"/>
        <v/>
      </c>
      <c r="IT28" t="str">
        <f t="shared" si="834"/>
        <v/>
      </c>
      <c r="IU28" t="str">
        <f t="shared" si="835"/>
        <v/>
      </c>
      <c r="IV28" t="str">
        <f t="shared" si="836"/>
        <v/>
      </c>
      <c r="IW28" t="str">
        <f t="shared" si="837"/>
        <v/>
      </c>
      <c r="IX28" t="str">
        <f t="shared" si="838"/>
        <v/>
      </c>
      <c r="IY28" t="str">
        <f t="shared" si="839"/>
        <v/>
      </c>
      <c r="IZ28" t="str">
        <f t="shared" si="840"/>
        <v/>
      </c>
      <c r="JA28" t="str">
        <f t="shared" si="841"/>
        <v/>
      </c>
      <c r="JB28" t="str">
        <f t="shared" si="842"/>
        <v/>
      </c>
      <c r="JC28" t="str">
        <f t="shared" si="843"/>
        <v/>
      </c>
      <c r="JD28" t="str">
        <f t="shared" si="844"/>
        <v/>
      </c>
      <c r="JE28" t="str">
        <f t="shared" si="845"/>
        <v/>
      </c>
      <c r="JF28" t="str">
        <f t="shared" si="846"/>
        <v/>
      </c>
      <c r="JG28" t="str">
        <f t="shared" si="847"/>
        <v/>
      </c>
      <c r="JH28" t="str">
        <f t="shared" si="848"/>
        <v/>
      </c>
      <c r="JI28" t="str">
        <f t="shared" si="849"/>
        <v/>
      </c>
      <c r="JJ28" t="str">
        <f t="shared" si="850"/>
        <v/>
      </c>
      <c r="JK28" t="str">
        <f t="shared" si="851"/>
        <v/>
      </c>
      <c r="JL28" t="str">
        <f t="shared" si="852"/>
        <v/>
      </c>
      <c r="JM28" t="str">
        <f t="shared" si="853"/>
        <v/>
      </c>
      <c r="JN28" t="str">
        <f t="shared" si="854"/>
        <v/>
      </c>
      <c r="JO28" t="str">
        <f t="shared" si="855"/>
        <v/>
      </c>
      <c r="JP28" t="str">
        <f t="shared" si="856"/>
        <v/>
      </c>
      <c r="JQ28" t="str">
        <f t="shared" si="857"/>
        <v/>
      </c>
      <c r="JR28" t="str">
        <f t="shared" si="858"/>
        <v/>
      </c>
      <c r="JS28" t="str">
        <f t="shared" si="859"/>
        <v/>
      </c>
      <c r="JT28" t="str">
        <f t="shared" si="860"/>
        <v/>
      </c>
      <c r="JU28" t="str">
        <f t="shared" si="861"/>
        <v/>
      </c>
      <c r="JV28" t="str">
        <f t="shared" si="862"/>
        <v/>
      </c>
      <c r="JW28" t="str">
        <f t="shared" si="863"/>
        <v/>
      </c>
      <c r="JX28" t="str">
        <f t="shared" si="864"/>
        <v/>
      </c>
      <c r="JY28" t="str">
        <f t="shared" si="865"/>
        <v/>
      </c>
      <c r="JZ28" t="str">
        <f t="shared" si="866"/>
        <v/>
      </c>
      <c r="KA28" t="str">
        <f t="shared" si="867"/>
        <v/>
      </c>
      <c r="KB28" t="str">
        <f t="shared" si="868"/>
        <v/>
      </c>
      <c r="KC28" t="str">
        <f t="shared" si="869"/>
        <v/>
      </c>
      <c r="KD28" t="str">
        <f t="shared" si="870"/>
        <v/>
      </c>
      <c r="KE28" t="str">
        <f t="shared" si="871"/>
        <v/>
      </c>
      <c r="KF28" t="str">
        <f t="shared" si="872"/>
        <v/>
      </c>
      <c r="KG28" t="str">
        <f t="shared" si="873"/>
        <v/>
      </c>
      <c r="KH28" t="str">
        <f t="shared" si="874"/>
        <v/>
      </c>
      <c r="KI28" t="str">
        <f t="shared" si="875"/>
        <v/>
      </c>
      <c r="KJ28" t="str">
        <f t="shared" si="876"/>
        <v/>
      </c>
      <c r="KK28" t="str">
        <f t="shared" si="877"/>
        <v/>
      </c>
      <c r="KL28" t="str">
        <f t="shared" si="878"/>
        <v/>
      </c>
      <c r="KM28" t="str">
        <f t="shared" si="879"/>
        <v/>
      </c>
      <c r="KN28" t="str">
        <f t="shared" si="880"/>
        <v/>
      </c>
      <c r="KO28" t="str">
        <f t="shared" si="881"/>
        <v/>
      </c>
      <c r="KP28" t="str">
        <f t="shared" si="882"/>
        <v/>
      </c>
      <c r="KQ28" t="str">
        <f t="shared" si="883"/>
        <v/>
      </c>
      <c r="KR28" t="str">
        <f t="shared" si="884"/>
        <v/>
      </c>
      <c r="KS28" t="str">
        <f t="shared" si="885"/>
        <v/>
      </c>
      <c r="KT28" t="str">
        <f t="shared" si="886"/>
        <v/>
      </c>
      <c r="KU28" t="str">
        <f t="shared" si="887"/>
        <v/>
      </c>
      <c r="KV28" t="str">
        <f t="shared" si="888"/>
        <v/>
      </c>
    </row>
    <row r="29" spans="1:308" x14ac:dyDescent="0.2">
      <c r="A29" t="s">
        <v>311</v>
      </c>
      <c r="B29" t="str">
        <f t="shared" si="584"/>
        <v>Y</v>
      </c>
      <c r="C29">
        <f t="shared" si="890"/>
        <v>299</v>
      </c>
      <c r="D29" s="2">
        <f t="shared" si="891"/>
        <v>-3640</v>
      </c>
      <c r="E29" s="3">
        <f t="shared" si="892"/>
        <v>-434</v>
      </c>
      <c r="F29">
        <f t="shared" si="893"/>
        <v>11424</v>
      </c>
      <c r="H29" t="str">
        <f t="shared" si="589"/>
        <v/>
      </c>
      <c r="I29" t="str">
        <f t="shared" si="590"/>
        <v/>
      </c>
      <c r="J29" t="str">
        <f t="shared" si="591"/>
        <v/>
      </c>
      <c r="K29" t="str">
        <f t="shared" si="592"/>
        <v/>
      </c>
      <c r="L29" t="str">
        <f t="shared" si="593"/>
        <v/>
      </c>
      <c r="M29" t="str">
        <f t="shared" si="594"/>
        <v/>
      </c>
      <c r="N29" t="str">
        <f t="shared" si="595"/>
        <v/>
      </c>
      <c r="O29" t="str">
        <f t="shared" si="596"/>
        <v/>
      </c>
      <c r="P29" t="str">
        <f t="shared" si="597"/>
        <v/>
      </c>
      <c r="Q29" t="str">
        <f t="shared" si="598"/>
        <v/>
      </c>
      <c r="R29" t="str">
        <f t="shared" si="599"/>
        <v/>
      </c>
      <c r="S29" t="str">
        <f t="shared" si="600"/>
        <v/>
      </c>
      <c r="T29" t="str">
        <f t="shared" si="601"/>
        <v/>
      </c>
      <c r="U29" t="str">
        <f t="shared" si="602"/>
        <v/>
      </c>
      <c r="V29" t="str">
        <f t="shared" si="603"/>
        <v/>
      </c>
      <c r="W29" t="str">
        <f t="shared" si="604"/>
        <v/>
      </c>
      <c r="X29" t="str">
        <f t="shared" si="605"/>
        <v/>
      </c>
      <c r="Y29" t="str">
        <f t="shared" si="606"/>
        <v/>
      </c>
      <c r="Z29" t="str">
        <f t="shared" si="607"/>
        <v/>
      </c>
      <c r="AA29" t="str">
        <f t="shared" si="608"/>
        <v/>
      </c>
      <c r="AB29" t="str">
        <f t="shared" si="609"/>
        <v/>
      </c>
      <c r="AC29" t="str">
        <f t="shared" si="610"/>
        <v/>
      </c>
      <c r="AD29" t="str">
        <f t="shared" si="611"/>
        <v/>
      </c>
      <c r="AE29" t="str">
        <f t="shared" si="612"/>
        <v/>
      </c>
      <c r="AF29" t="str">
        <f t="shared" si="613"/>
        <v/>
      </c>
      <c r="AG29" t="str">
        <f t="shared" si="614"/>
        <v/>
      </c>
      <c r="AH29" t="str">
        <f t="shared" si="615"/>
        <v/>
      </c>
      <c r="AI29" t="str">
        <f t="shared" si="616"/>
        <v/>
      </c>
      <c r="AJ29" t="str">
        <f t="shared" si="617"/>
        <v/>
      </c>
      <c r="AK29" t="str">
        <f t="shared" si="618"/>
        <v/>
      </c>
      <c r="AL29" t="str">
        <f t="shared" si="619"/>
        <v/>
      </c>
      <c r="AM29" t="str">
        <f t="shared" si="620"/>
        <v/>
      </c>
      <c r="AN29" t="str">
        <f t="shared" si="621"/>
        <v/>
      </c>
      <c r="AO29" t="str">
        <f t="shared" si="622"/>
        <v/>
      </c>
      <c r="AP29" t="str">
        <f t="shared" si="623"/>
        <v/>
      </c>
      <c r="AQ29" t="str">
        <f t="shared" si="624"/>
        <v/>
      </c>
      <c r="AR29" t="str">
        <f t="shared" si="625"/>
        <v/>
      </c>
      <c r="AS29" t="str">
        <f t="shared" si="626"/>
        <v/>
      </c>
      <c r="AT29" t="str">
        <f t="shared" si="627"/>
        <v/>
      </c>
      <c r="AU29" t="str">
        <f t="shared" si="628"/>
        <v/>
      </c>
      <c r="AV29" t="str">
        <f t="shared" si="629"/>
        <v/>
      </c>
      <c r="AW29" t="str">
        <f t="shared" si="630"/>
        <v/>
      </c>
      <c r="AX29" t="str">
        <f t="shared" si="631"/>
        <v/>
      </c>
      <c r="AY29" t="str">
        <f t="shared" si="632"/>
        <v/>
      </c>
      <c r="AZ29" t="str">
        <f t="shared" si="633"/>
        <v/>
      </c>
      <c r="BA29" t="str">
        <f t="shared" si="634"/>
        <v/>
      </c>
      <c r="BB29" t="str">
        <f t="shared" si="635"/>
        <v/>
      </c>
      <c r="BC29" t="str">
        <f t="shared" si="636"/>
        <v/>
      </c>
      <c r="BD29" t="str">
        <f t="shared" si="637"/>
        <v/>
      </c>
      <c r="BE29" t="str">
        <f t="shared" si="638"/>
        <v/>
      </c>
      <c r="BF29" t="str">
        <f t="shared" si="639"/>
        <v/>
      </c>
      <c r="BG29" t="str">
        <f t="shared" si="640"/>
        <v/>
      </c>
      <c r="BH29" t="str">
        <f t="shared" si="641"/>
        <v/>
      </c>
      <c r="BI29" t="str">
        <f t="shared" si="642"/>
        <v/>
      </c>
      <c r="BJ29" t="str">
        <f t="shared" si="643"/>
        <v/>
      </c>
      <c r="BK29" t="str">
        <f t="shared" si="644"/>
        <v/>
      </c>
      <c r="BL29" t="str">
        <f t="shared" si="645"/>
        <v/>
      </c>
      <c r="BM29" t="str">
        <f t="shared" si="646"/>
        <v/>
      </c>
      <c r="BN29" t="str">
        <f t="shared" si="647"/>
        <v/>
      </c>
      <c r="BO29" t="str">
        <f t="shared" si="648"/>
        <v/>
      </c>
      <c r="BP29" t="str">
        <f t="shared" si="649"/>
        <v/>
      </c>
      <c r="BQ29" t="str">
        <f t="shared" si="650"/>
        <v/>
      </c>
      <c r="BR29" t="str">
        <f t="shared" si="651"/>
        <v/>
      </c>
      <c r="BS29" t="str">
        <f t="shared" si="652"/>
        <v/>
      </c>
      <c r="BT29" t="str">
        <f t="shared" si="653"/>
        <v/>
      </c>
      <c r="BU29" t="str">
        <f t="shared" si="654"/>
        <v/>
      </c>
      <c r="BV29" t="str">
        <f t="shared" si="655"/>
        <v/>
      </c>
      <c r="BW29" t="str">
        <f t="shared" si="656"/>
        <v/>
      </c>
      <c r="BX29" t="str">
        <f t="shared" si="657"/>
        <v/>
      </c>
      <c r="BY29" t="str">
        <f t="shared" si="658"/>
        <v/>
      </c>
      <c r="BZ29" t="str">
        <f t="shared" si="659"/>
        <v/>
      </c>
      <c r="CA29" t="str">
        <f t="shared" si="660"/>
        <v/>
      </c>
      <c r="CB29" t="str">
        <f t="shared" si="661"/>
        <v/>
      </c>
      <c r="CC29" t="str">
        <f t="shared" si="662"/>
        <v/>
      </c>
      <c r="CD29" t="str">
        <f t="shared" si="663"/>
        <v/>
      </c>
      <c r="CE29" t="str">
        <f t="shared" si="664"/>
        <v/>
      </c>
      <c r="CF29" t="str">
        <f t="shared" si="665"/>
        <v/>
      </c>
      <c r="CG29" t="str">
        <f t="shared" si="666"/>
        <v/>
      </c>
      <c r="CH29" t="str">
        <f t="shared" si="667"/>
        <v/>
      </c>
      <c r="CI29" t="str">
        <f t="shared" si="668"/>
        <v/>
      </c>
      <c r="CJ29" t="str">
        <f t="shared" si="669"/>
        <v/>
      </c>
      <c r="CK29" t="str">
        <f t="shared" si="670"/>
        <v/>
      </c>
      <c r="CL29" t="str">
        <f t="shared" si="671"/>
        <v/>
      </c>
      <c r="CM29" t="str">
        <f t="shared" si="672"/>
        <v/>
      </c>
      <c r="CN29" t="str">
        <f t="shared" si="673"/>
        <v/>
      </c>
      <c r="CO29" t="str">
        <f t="shared" si="674"/>
        <v/>
      </c>
      <c r="CP29" t="str">
        <f t="shared" si="675"/>
        <v/>
      </c>
      <c r="CQ29" t="str">
        <f t="shared" si="676"/>
        <v/>
      </c>
      <c r="CR29" t="str">
        <f t="shared" si="677"/>
        <v/>
      </c>
      <c r="CS29" t="str">
        <f t="shared" si="678"/>
        <v/>
      </c>
      <c r="CT29" t="str">
        <f t="shared" si="679"/>
        <v/>
      </c>
      <c r="CU29" t="str">
        <f t="shared" si="680"/>
        <v/>
      </c>
      <c r="CV29" t="str">
        <f t="shared" si="681"/>
        <v/>
      </c>
      <c r="CW29" t="str">
        <f t="shared" si="682"/>
        <v/>
      </c>
      <c r="CX29" t="str">
        <f t="shared" si="683"/>
        <v/>
      </c>
      <c r="CY29" t="str">
        <f t="shared" si="684"/>
        <v/>
      </c>
      <c r="CZ29" t="str">
        <f t="shared" si="685"/>
        <v/>
      </c>
      <c r="DA29" t="str">
        <f t="shared" si="686"/>
        <v/>
      </c>
      <c r="DB29" t="str">
        <f t="shared" si="687"/>
        <v/>
      </c>
      <c r="DC29" t="str">
        <f t="shared" si="688"/>
        <v/>
      </c>
      <c r="DD29" t="str">
        <f t="shared" si="689"/>
        <v/>
      </c>
      <c r="DE29" t="str">
        <f t="shared" si="690"/>
        <v/>
      </c>
      <c r="DF29" t="str">
        <f t="shared" si="691"/>
        <v/>
      </c>
      <c r="DG29" t="str">
        <f t="shared" si="692"/>
        <v/>
      </c>
      <c r="DH29" t="str">
        <f t="shared" si="693"/>
        <v/>
      </c>
      <c r="DI29" t="str">
        <f t="shared" si="694"/>
        <v/>
      </c>
      <c r="DJ29" t="str">
        <f t="shared" si="695"/>
        <v/>
      </c>
      <c r="DK29" t="str">
        <f t="shared" si="696"/>
        <v/>
      </c>
      <c r="DL29" t="str">
        <f t="shared" si="697"/>
        <v/>
      </c>
      <c r="DM29" t="str">
        <f t="shared" si="698"/>
        <v/>
      </c>
      <c r="DN29" t="str">
        <f t="shared" si="699"/>
        <v/>
      </c>
      <c r="DO29" t="str">
        <f t="shared" si="700"/>
        <v/>
      </c>
      <c r="DP29" t="str">
        <f t="shared" si="701"/>
        <v/>
      </c>
      <c r="DQ29" t="str">
        <f t="shared" si="702"/>
        <v/>
      </c>
      <c r="DR29" t="str">
        <f t="shared" si="703"/>
        <v/>
      </c>
      <c r="DS29" t="str">
        <f t="shared" si="704"/>
        <v/>
      </c>
      <c r="DT29" t="str">
        <f t="shared" si="705"/>
        <v/>
      </c>
      <c r="DU29" t="str">
        <f t="shared" si="706"/>
        <v/>
      </c>
      <c r="DV29" t="str">
        <f t="shared" si="707"/>
        <v/>
      </c>
      <c r="DW29" t="str">
        <f t="shared" si="708"/>
        <v/>
      </c>
      <c r="DX29" t="str">
        <f t="shared" si="709"/>
        <v/>
      </c>
      <c r="DY29" t="str">
        <f t="shared" si="710"/>
        <v/>
      </c>
      <c r="DZ29" t="str">
        <f t="shared" si="711"/>
        <v/>
      </c>
      <c r="EA29" t="str">
        <f t="shared" si="712"/>
        <v/>
      </c>
      <c r="EB29" t="str">
        <f t="shared" si="713"/>
        <v/>
      </c>
      <c r="EC29" t="str">
        <f t="shared" si="714"/>
        <v/>
      </c>
      <c r="ED29" t="str">
        <f t="shared" si="715"/>
        <v/>
      </c>
      <c r="EE29" t="str">
        <f t="shared" si="716"/>
        <v/>
      </c>
      <c r="EF29" t="str">
        <f t="shared" si="717"/>
        <v/>
      </c>
      <c r="EG29" t="str">
        <f t="shared" si="718"/>
        <v/>
      </c>
      <c r="EH29" t="str">
        <f t="shared" si="719"/>
        <v/>
      </c>
      <c r="EI29" t="str">
        <f t="shared" si="720"/>
        <v/>
      </c>
      <c r="EJ29" t="str">
        <f t="shared" si="721"/>
        <v/>
      </c>
      <c r="EK29" t="str">
        <f t="shared" si="722"/>
        <v/>
      </c>
      <c r="EL29" t="str">
        <f t="shared" si="723"/>
        <v/>
      </c>
      <c r="EM29" t="str">
        <f t="shared" si="724"/>
        <v/>
      </c>
      <c r="EN29" t="str">
        <f t="shared" si="725"/>
        <v/>
      </c>
      <c r="EO29" t="str">
        <f t="shared" si="726"/>
        <v/>
      </c>
      <c r="EP29" t="str">
        <f t="shared" si="727"/>
        <v/>
      </c>
      <c r="EQ29" t="str">
        <f t="shared" si="728"/>
        <v/>
      </c>
      <c r="ER29" t="str">
        <f t="shared" si="729"/>
        <v/>
      </c>
      <c r="ES29" t="str">
        <f t="shared" si="730"/>
        <v/>
      </c>
      <c r="ET29" t="str">
        <f t="shared" si="731"/>
        <v/>
      </c>
      <c r="EU29" t="str">
        <f t="shared" si="732"/>
        <v/>
      </c>
      <c r="EV29" t="str">
        <f t="shared" si="733"/>
        <v/>
      </c>
      <c r="EW29" t="str">
        <f t="shared" si="734"/>
        <v/>
      </c>
      <c r="EX29" t="str">
        <f t="shared" si="735"/>
        <v/>
      </c>
      <c r="EY29" t="str">
        <f t="shared" si="736"/>
        <v/>
      </c>
      <c r="EZ29" t="str">
        <f t="shared" si="737"/>
        <v/>
      </c>
      <c r="FA29" t="str">
        <f t="shared" si="738"/>
        <v/>
      </c>
      <c r="FB29" t="str">
        <f t="shared" si="739"/>
        <v/>
      </c>
      <c r="FC29" t="str">
        <f t="shared" si="740"/>
        <v/>
      </c>
      <c r="FD29" t="str">
        <f t="shared" si="741"/>
        <v/>
      </c>
      <c r="FE29" t="str">
        <f t="shared" si="742"/>
        <v/>
      </c>
      <c r="FF29" t="str">
        <f t="shared" si="743"/>
        <v/>
      </c>
      <c r="FG29" t="str">
        <f t="shared" si="744"/>
        <v/>
      </c>
      <c r="FH29" t="str">
        <f t="shared" si="745"/>
        <v/>
      </c>
      <c r="FI29" t="str">
        <f t="shared" si="746"/>
        <v/>
      </c>
      <c r="FJ29" t="str">
        <f t="shared" si="747"/>
        <v/>
      </c>
      <c r="FK29" t="str">
        <f t="shared" si="748"/>
        <v/>
      </c>
      <c r="FL29" t="str">
        <f t="shared" si="749"/>
        <v/>
      </c>
      <c r="FM29" t="str">
        <f t="shared" si="750"/>
        <v/>
      </c>
      <c r="FN29" t="str">
        <f t="shared" si="751"/>
        <v/>
      </c>
      <c r="FO29" t="str">
        <f t="shared" si="752"/>
        <v/>
      </c>
      <c r="FP29" t="str">
        <f t="shared" si="753"/>
        <v/>
      </c>
      <c r="FQ29" t="str">
        <f t="shared" si="754"/>
        <v/>
      </c>
      <c r="FR29" t="str">
        <f t="shared" si="755"/>
        <v/>
      </c>
      <c r="FS29" t="str">
        <f t="shared" si="756"/>
        <v/>
      </c>
      <c r="FT29" t="str">
        <f t="shared" si="757"/>
        <v/>
      </c>
      <c r="FU29" t="str">
        <f t="shared" si="758"/>
        <v/>
      </c>
      <c r="FV29" t="str">
        <f t="shared" si="759"/>
        <v/>
      </c>
      <c r="FW29" t="str">
        <f t="shared" si="760"/>
        <v/>
      </c>
      <c r="FX29" t="str">
        <f t="shared" si="761"/>
        <v/>
      </c>
      <c r="FY29" t="str">
        <f t="shared" si="762"/>
        <v/>
      </c>
      <c r="FZ29" t="str">
        <f t="shared" si="763"/>
        <v/>
      </c>
      <c r="GA29" t="str">
        <f t="shared" si="764"/>
        <v/>
      </c>
      <c r="GB29" t="str">
        <f t="shared" si="765"/>
        <v/>
      </c>
      <c r="GC29" t="str">
        <f t="shared" si="766"/>
        <v/>
      </c>
      <c r="GD29" t="str">
        <f t="shared" si="767"/>
        <v/>
      </c>
      <c r="GE29" t="str">
        <f t="shared" si="768"/>
        <v/>
      </c>
      <c r="GF29" t="str">
        <f t="shared" si="769"/>
        <v/>
      </c>
      <c r="GG29" t="str">
        <f t="shared" si="770"/>
        <v/>
      </c>
      <c r="GH29" t="str">
        <f t="shared" si="771"/>
        <v/>
      </c>
      <c r="GI29" t="str">
        <f t="shared" si="772"/>
        <v/>
      </c>
      <c r="GJ29" t="str">
        <f t="shared" si="773"/>
        <v/>
      </c>
      <c r="GK29" t="str">
        <f t="shared" si="774"/>
        <v/>
      </c>
      <c r="GL29" t="str">
        <f t="shared" si="775"/>
        <v/>
      </c>
      <c r="GM29" t="str">
        <f t="shared" si="776"/>
        <v/>
      </c>
      <c r="GN29" t="str">
        <f t="shared" si="777"/>
        <v/>
      </c>
      <c r="GO29" t="str">
        <f t="shared" si="778"/>
        <v/>
      </c>
      <c r="GP29" t="str">
        <f t="shared" si="779"/>
        <v/>
      </c>
      <c r="GQ29" t="str">
        <f t="shared" si="780"/>
        <v/>
      </c>
      <c r="GR29" t="str">
        <f t="shared" si="781"/>
        <v/>
      </c>
      <c r="GS29" t="str">
        <f t="shared" si="782"/>
        <v/>
      </c>
      <c r="GT29" t="str">
        <f t="shared" si="783"/>
        <v/>
      </c>
      <c r="GU29" t="str">
        <f t="shared" si="784"/>
        <v/>
      </c>
      <c r="GV29" t="str">
        <f t="shared" si="785"/>
        <v/>
      </c>
      <c r="GW29" t="str">
        <f t="shared" si="786"/>
        <v/>
      </c>
      <c r="GX29" t="str">
        <f t="shared" si="787"/>
        <v/>
      </c>
      <c r="GY29" t="str">
        <f t="shared" si="788"/>
        <v/>
      </c>
      <c r="GZ29" t="str">
        <f t="shared" si="789"/>
        <v/>
      </c>
      <c r="HA29" t="str">
        <f t="shared" si="790"/>
        <v/>
      </c>
      <c r="HB29" t="str">
        <f t="shared" si="791"/>
        <v/>
      </c>
      <c r="HC29" t="str">
        <f t="shared" si="792"/>
        <v/>
      </c>
      <c r="HD29" t="str">
        <f t="shared" si="793"/>
        <v/>
      </c>
      <c r="HE29" t="str">
        <f t="shared" si="794"/>
        <v/>
      </c>
      <c r="HF29" t="str">
        <f t="shared" si="795"/>
        <v/>
      </c>
      <c r="HG29" t="str">
        <f t="shared" si="796"/>
        <v/>
      </c>
      <c r="HH29" t="str">
        <f t="shared" si="797"/>
        <v/>
      </c>
      <c r="HI29" t="str">
        <f t="shared" si="798"/>
        <v/>
      </c>
      <c r="HJ29" t="str">
        <f t="shared" si="799"/>
        <v/>
      </c>
      <c r="HK29" t="str">
        <f t="shared" si="800"/>
        <v/>
      </c>
      <c r="HL29" t="str">
        <f t="shared" si="801"/>
        <v/>
      </c>
      <c r="HM29" t="str">
        <f t="shared" si="802"/>
        <v/>
      </c>
      <c r="HN29" t="str">
        <f t="shared" si="803"/>
        <v/>
      </c>
      <c r="HO29" t="str">
        <f t="shared" si="804"/>
        <v/>
      </c>
      <c r="HP29" t="str">
        <f t="shared" si="805"/>
        <v/>
      </c>
      <c r="HQ29" t="str">
        <f t="shared" si="806"/>
        <v/>
      </c>
      <c r="HR29" t="str">
        <f t="shared" si="807"/>
        <v/>
      </c>
      <c r="HS29" t="str">
        <f t="shared" si="808"/>
        <v/>
      </c>
      <c r="HT29" t="str">
        <f t="shared" si="809"/>
        <v/>
      </c>
      <c r="HU29" t="str">
        <f t="shared" si="810"/>
        <v/>
      </c>
      <c r="HV29" t="str">
        <f t="shared" si="811"/>
        <v/>
      </c>
      <c r="HW29" t="str">
        <f t="shared" si="812"/>
        <v/>
      </c>
      <c r="HX29" t="str">
        <f t="shared" si="894"/>
        <v/>
      </c>
      <c r="HY29" t="str">
        <f t="shared" si="889"/>
        <v/>
      </c>
      <c r="HZ29" t="str">
        <f t="shared" si="814"/>
        <v/>
      </c>
      <c r="IA29" t="str">
        <f t="shared" si="815"/>
        <v/>
      </c>
      <c r="IB29" t="str">
        <f t="shared" si="816"/>
        <v/>
      </c>
      <c r="IC29" t="str">
        <f t="shared" si="817"/>
        <v/>
      </c>
      <c r="ID29" t="str">
        <f t="shared" si="818"/>
        <v/>
      </c>
      <c r="IE29" t="str">
        <f t="shared" si="819"/>
        <v/>
      </c>
      <c r="IF29" t="str">
        <f t="shared" si="820"/>
        <v/>
      </c>
      <c r="IG29" t="str">
        <f t="shared" si="821"/>
        <v/>
      </c>
      <c r="IH29" t="str">
        <f t="shared" si="822"/>
        <v/>
      </c>
      <c r="II29" t="str">
        <f t="shared" si="823"/>
        <v/>
      </c>
      <c r="IJ29" t="str">
        <f t="shared" si="824"/>
        <v/>
      </c>
      <c r="IK29" t="str">
        <f t="shared" si="825"/>
        <v/>
      </c>
      <c r="IL29" t="str">
        <f t="shared" si="826"/>
        <v/>
      </c>
      <c r="IM29" t="str">
        <f t="shared" si="827"/>
        <v/>
      </c>
      <c r="IN29" t="str">
        <f t="shared" si="828"/>
        <v/>
      </c>
      <c r="IO29" t="str">
        <f t="shared" si="829"/>
        <v/>
      </c>
      <c r="IP29" t="str">
        <f t="shared" si="830"/>
        <v/>
      </c>
      <c r="IQ29" t="str">
        <f t="shared" si="831"/>
        <v/>
      </c>
      <c r="IR29" t="str">
        <f t="shared" si="832"/>
        <v/>
      </c>
      <c r="IS29" t="str">
        <f t="shared" si="833"/>
        <v/>
      </c>
      <c r="IT29" t="str">
        <f t="shared" si="834"/>
        <v/>
      </c>
      <c r="IU29" t="str">
        <f t="shared" si="835"/>
        <v/>
      </c>
      <c r="IV29" t="str">
        <f t="shared" si="836"/>
        <v/>
      </c>
      <c r="IW29" t="str">
        <f t="shared" si="837"/>
        <v/>
      </c>
      <c r="IX29" t="str">
        <f t="shared" si="838"/>
        <v/>
      </c>
      <c r="IY29" t="str">
        <f t="shared" si="839"/>
        <v/>
      </c>
      <c r="IZ29" t="str">
        <f t="shared" si="840"/>
        <v/>
      </c>
      <c r="JA29" t="str">
        <f t="shared" si="841"/>
        <v/>
      </c>
      <c r="JB29" t="str">
        <f t="shared" si="842"/>
        <v/>
      </c>
      <c r="JC29" t="str">
        <f t="shared" si="843"/>
        <v/>
      </c>
      <c r="JD29" t="str">
        <f t="shared" si="844"/>
        <v/>
      </c>
      <c r="JE29" t="str">
        <f t="shared" si="845"/>
        <v/>
      </c>
      <c r="JF29" t="str">
        <f t="shared" si="846"/>
        <v/>
      </c>
      <c r="JG29" t="str">
        <f t="shared" si="847"/>
        <v/>
      </c>
      <c r="JH29" t="str">
        <f t="shared" si="848"/>
        <v/>
      </c>
      <c r="JI29" t="str">
        <f t="shared" si="849"/>
        <v/>
      </c>
      <c r="JJ29" t="str">
        <f t="shared" si="850"/>
        <v/>
      </c>
      <c r="JK29" t="str">
        <f t="shared" si="851"/>
        <v/>
      </c>
      <c r="JL29" t="str">
        <f t="shared" si="852"/>
        <v/>
      </c>
      <c r="JM29" t="str">
        <f t="shared" si="853"/>
        <v/>
      </c>
      <c r="JN29" t="str">
        <f t="shared" si="854"/>
        <v/>
      </c>
      <c r="JO29" t="str">
        <f t="shared" si="855"/>
        <v/>
      </c>
      <c r="JP29" t="str">
        <f t="shared" si="856"/>
        <v/>
      </c>
      <c r="JQ29" t="str">
        <f t="shared" si="857"/>
        <v/>
      </c>
      <c r="JR29" t="str">
        <f t="shared" si="858"/>
        <v/>
      </c>
      <c r="JS29" t="str">
        <f t="shared" si="859"/>
        <v/>
      </c>
      <c r="JT29" t="str">
        <f t="shared" si="860"/>
        <v/>
      </c>
      <c r="JU29" t="str">
        <f t="shared" si="861"/>
        <v/>
      </c>
      <c r="JV29" t="str">
        <f t="shared" si="862"/>
        <v/>
      </c>
      <c r="JW29" t="str">
        <f t="shared" si="863"/>
        <v/>
      </c>
      <c r="JX29" t="str">
        <f t="shared" si="864"/>
        <v/>
      </c>
      <c r="JY29" t="str">
        <f t="shared" si="865"/>
        <v/>
      </c>
      <c r="JZ29" t="str">
        <f t="shared" si="866"/>
        <v/>
      </c>
      <c r="KA29" t="str">
        <f t="shared" si="867"/>
        <v/>
      </c>
      <c r="KB29" t="str">
        <f t="shared" si="868"/>
        <v/>
      </c>
      <c r="KC29" t="str">
        <f t="shared" si="869"/>
        <v/>
      </c>
      <c r="KD29" t="str">
        <f t="shared" si="870"/>
        <v/>
      </c>
      <c r="KE29" t="str">
        <f t="shared" si="871"/>
        <v/>
      </c>
      <c r="KF29" t="str">
        <f t="shared" si="872"/>
        <v/>
      </c>
      <c r="KG29" t="str">
        <f t="shared" si="873"/>
        <v/>
      </c>
      <c r="KH29" t="str">
        <f t="shared" si="874"/>
        <v/>
      </c>
      <c r="KI29" t="str">
        <f t="shared" si="875"/>
        <v/>
      </c>
      <c r="KJ29" t="str">
        <f t="shared" si="876"/>
        <v/>
      </c>
      <c r="KK29" t="str">
        <f t="shared" si="877"/>
        <v/>
      </c>
      <c r="KL29" t="str">
        <f t="shared" si="878"/>
        <v/>
      </c>
      <c r="KM29" t="str">
        <f t="shared" si="879"/>
        <v/>
      </c>
      <c r="KN29" t="str">
        <f t="shared" si="880"/>
        <v/>
      </c>
      <c r="KO29" t="str">
        <f t="shared" si="881"/>
        <v/>
      </c>
      <c r="KP29" t="str">
        <f t="shared" si="882"/>
        <v/>
      </c>
      <c r="KQ29" t="str">
        <f t="shared" si="883"/>
        <v/>
      </c>
      <c r="KR29" t="str">
        <f t="shared" si="884"/>
        <v/>
      </c>
      <c r="KS29" t="str">
        <f t="shared" si="885"/>
        <v/>
      </c>
      <c r="KT29" t="str">
        <f t="shared" si="886"/>
        <v/>
      </c>
      <c r="KU29" t="str">
        <f t="shared" si="887"/>
        <v/>
      </c>
      <c r="KV29" t="str">
        <f t="shared" si="888"/>
        <v/>
      </c>
    </row>
    <row r="30" spans="1:308" x14ac:dyDescent="0.2">
      <c r="A30" t="s">
        <v>312</v>
      </c>
      <c r="B30" t="str">
        <f t="shared" si="584"/>
        <v>X</v>
      </c>
      <c r="C30">
        <f t="shared" si="890"/>
        <v>-124</v>
      </c>
      <c r="D30" s="2">
        <f t="shared" si="891"/>
        <v>-3764</v>
      </c>
      <c r="E30" s="3">
        <f t="shared" si="892"/>
        <v>-434</v>
      </c>
      <c r="F30">
        <f t="shared" si="893"/>
        <v>11548</v>
      </c>
      <c r="H30" t="str">
        <f t="shared" si="589"/>
        <v/>
      </c>
      <c r="I30" t="str">
        <f t="shared" si="590"/>
        <v/>
      </c>
      <c r="J30" t="str">
        <f t="shared" si="591"/>
        <v/>
      </c>
      <c r="K30" t="str">
        <f t="shared" si="592"/>
        <v/>
      </c>
      <c r="L30" t="str">
        <f t="shared" si="593"/>
        <v/>
      </c>
      <c r="M30" t="str">
        <f t="shared" si="594"/>
        <v/>
      </c>
      <c r="N30" t="str">
        <f t="shared" si="595"/>
        <v/>
      </c>
      <c r="O30" t="str">
        <f t="shared" si="596"/>
        <v/>
      </c>
      <c r="P30" t="str">
        <f t="shared" si="597"/>
        <v/>
      </c>
      <c r="Q30" t="str">
        <f t="shared" si="598"/>
        <v/>
      </c>
      <c r="R30" t="str">
        <f t="shared" si="599"/>
        <v/>
      </c>
      <c r="S30" t="str">
        <f t="shared" si="600"/>
        <v/>
      </c>
      <c r="T30" t="str">
        <f t="shared" si="601"/>
        <v/>
      </c>
      <c r="U30" t="str">
        <f t="shared" si="602"/>
        <v/>
      </c>
      <c r="V30" t="str">
        <f t="shared" si="603"/>
        <v/>
      </c>
      <c r="W30" t="str">
        <f t="shared" si="604"/>
        <v/>
      </c>
      <c r="X30" t="str">
        <f t="shared" si="605"/>
        <v/>
      </c>
      <c r="Y30" t="str">
        <f t="shared" si="606"/>
        <v/>
      </c>
      <c r="Z30" t="str">
        <f t="shared" si="607"/>
        <v/>
      </c>
      <c r="AA30" t="str">
        <f t="shared" si="608"/>
        <v/>
      </c>
      <c r="AB30" t="str">
        <f t="shared" si="609"/>
        <v/>
      </c>
      <c r="AC30" t="str">
        <f t="shared" si="610"/>
        <v/>
      </c>
      <c r="AD30" t="str">
        <f t="shared" si="611"/>
        <v/>
      </c>
      <c r="AE30" t="str">
        <f t="shared" si="612"/>
        <v/>
      </c>
      <c r="AF30" t="str">
        <f t="shared" si="613"/>
        <v/>
      </c>
      <c r="AG30" t="str">
        <f t="shared" si="614"/>
        <v/>
      </c>
      <c r="AH30" t="str">
        <f t="shared" si="615"/>
        <v/>
      </c>
      <c r="AI30" t="str">
        <f t="shared" si="616"/>
        <v/>
      </c>
      <c r="AJ30" t="str">
        <f t="shared" si="617"/>
        <v/>
      </c>
      <c r="AK30" t="str">
        <f t="shared" si="618"/>
        <v/>
      </c>
      <c r="AL30" t="str">
        <f t="shared" si="619"/>
        <v/>
      </c>
      <c r="AM30" t="str">
        <f t="shared" si="620"/>
        <v/>
      </c>
      <c r="AN30" t="str">
        <f t="shared" si="621"/>
        <v/>
      </c>
      <c r="AO30" t="str">
        <f t="shared" si="622"/>
        <v/>
      </c>
      <c r="AP30" t="str">
        <f t="shared" si="623"/>
        <v/>
      </c>
      <c r="AQ30" t="str">
        <f t="shared" si="624"/>
        <v/>
      </c>
      <c r="AR30" t="str">
        <f t="shared" si="625"/>
        <v/>
      </c>
      <c r="AS30" t="str">
        <f t="shared" si="626"/>
        <v/>
      </c>
      <c r="AT30" t="str">
        <f t="shared" si="627"/>
        <v/>
      </c>
      <c r="AU30" t="str">
        <f t="shared" si="628"/>
        <v/>
      </c>
      <c r="AV30" t="str">
        <f t="shared" si="629"/>
        <v/>
      </c>
      <c r="AW30" t="str">
        <f t="shared" si="630"/>
        <v/>
      </c>
      <c r="AX30" t="str">
        <f t="shared" si="631"/>
        <v/>
      </c>
      <c r="AY30" t="str">
        <f t="shared" si="632"/>
        <v/>
      </c>
      <c r="AZ30" t="str">
        <f t="shared" si="633"/>
        <v/>
      </c>
      <c r="BA30" t="str">
        <f t="shared" si="634"/>
        <v/>
      </c>
      <c r="BB30" t="str">
        <f t="shared" si="635"/>
        <v/>
      </c>
      <c r="BC30" t="str">
        <f t="shared" si="636"/>
        <v/>
      </c>
      <c r="BD30" t="str">
        <f t="shared" si="637"/>
        <v/>
      </c>
      <c r="BE30" t="str">
        <f t="shared" si="638"/>
        <v/>
      </c>
      <c r="BF30" t="str">
        <f t="shared" si="639"/>
        <v/>
      </c>
      <c r="BG30" t="str">
        <f t="shared" si="640"/>
        <v/>
      </c>
      <c r="BH30" t="str">
        <f t="shared" si="641"/>
        <v/>
      </c>
      <c r="BI30" t="str">
        <f t="shared" si="642"/>
        <v/>
      </c>
      <c r="BJ30" t="str">
        <f t="shared" si="643"/>
        <v/>
      </c>
      <c r="BK30" t="str">
        <f t="shared" si="644"/>
        <v/>
      </c>
      <c r="BL30" t="str">
        <f t="shared" si="645"/>
        <v/>
      </c>
      <c r="BM30" t="str">
        <f t="shared" si="646"/>
        <v/>
      </c>
      <c r="BN30" t="str">
        <f t="shared" si="647"/>
        <v/>
      </c>
      <c r="BO30" t="str">
        <f t="shared" si="648"/>
        <v/>
      </c>
      <c r="BP30" t="str">
        <f t="shared" si="649"/>
        <v/>
      </c>
      <c r="BQ30" t="str">
        <f t="shared" si="650"/>
        <v/>
      </c>
      <c r="BR30" t="str">
        <f t="shared" si="651"/>
        <v/>
      </c>
      <c r="BS30" t="str">
        <f t="shared" si="652"/>
        <v/>
      </c>
      <c r="BT30" t="str">
        <f t="shared" si="653"/>
        <v/>
      </c>
      <c r="BU30" t="str">
        <f t="shared" si="654"/>
        <v/>
      </c>
      <c r="BV30" t="str">
        <f t="shared" si="655"/>
        <v/>
      </c>
      <c r="BW30" t="str">
        <f t="shared" si="656"/>
        <v/>
      </c>
      <c r="BX30" t="str">
        <f t="shared" si="657"/>
        <v/>
      </c>
      <c r="BY30" t="str">
        <f t="shared" si="658"/>
        <v/>
      </c>
      <c r="BZ30" t="str">
        <f t="shared" si="659"/>
        <v/>
      </c>
      <c r="CA30" t="str">
        <f t="shared" si="660"/>
        <v/>
      </c>
      <c r="CB30" t="str">
        <f t="shared" si="661"/>
        <v/>
      </c>
      <c r="CC30" t="str">
        <f t="shared" si="662"/>
        <v/>
      </c>
      <c r="CD30" t="str">
        <f t="shared" si="663"/>
        <v/>
      </c>
      <c r="CE30" t="str">
        <f t="shared" si="664"/>
        <v/>
      </c>
      <c r="CF30" t="str">
        <f t="shared" si="665"/>
        <v/>
      </c>
      <c r="CG30" t="str">
        <f t="shared" si="666"/>
        <v/>
      </c>
      <c r="CH30" t="str">
        <f t="shared" si="667"/>
        <v/>
      </c>
      <c r="CI30" t="str">
        <f t="shared" si="668"/>
        <v/>
      </c>
      <c r="CJ30" t="str">
        <f t="shared" si="669"/>
        <v/>
      </c>
      <c r="CK30" t="str">
        <f t="shared" si="670"/>
        <v/>
      </c>
      <c r="CL30" t="str">
        <f t="shared" si="671"/>
        <v/>
      </c>
      <c r="CM30" t="str">
        <f t="shared" si="672"/>
        <v/>
      </c>
      <c r="CN30" t="str">
        <f t="shared" si="673"/>
        <v/>
      </c>
      <c r="CO30" t="str">
        <f t="shared" si="674"/>
        <v/>
      </c>
      <c r="CP30" t="str">
        <f t="shared" si="675"/>
        <v/>
      </c>
      <c r="CQ30" t="str">
        <f t="shared" si="676"/>
        <v/>
      </c>
      <c r="CR30" t="str">
        <f t="shared" si="677"/>
        <v/>
      </c>
      <c r="CS30" t="str">
        <f t="shared" si="678"/>
        <v/>
      </c>
      <c r="CT30" t="str">
        <f t="shared" si="679"/>
        <v/>
      </c>
      <c r="CU30" t="str">
        <f t="shared" si="680"/>
        <v/>
      </c>
      <c r="CV30" t="str">
        <f t="shared" si="681"/>
        <v/>
      </c>
      <c r="CW30" t="str">
        <f t="shared" si="682"/>
        <v/>
      </c>
      <c r="CX30" t="str">
        <f t="shared" si="683"/>
        <v/>
      </c>
      <c r="CY30" t="str">
        <f t="shared" si="684"/>
        <v/>
      </c>
      <c r="CZ30" t="str">
        <f t="shared" si="685"/>
        <v/>
      </c>
      <c r="DA30" t="str">
        <f t="shared" si="686"/>
        <v/>
      </c>
      <c r="DB30" t="str">
        <f t="shared" si="687"/>
        <v/>
      </c>
      <c r="DC30" t="str">
        <f t="shared" si="688"/>
        <v/>
      </c>
      <c r="DD30" t="str">
        <f t="shared" si="689"/>
        <v/>
      </c>
      <c r="DE30" t="str">
        <f t="shared" si="690"/>
        <v/>
      </c>
      <c r="DF30" t="str">
        <f t="shared" si="691"/>
        <v/>
      </c>
      <c r="DG30" t="str">
        <f t="shared" si="692"/>
        <v/>
      </c>
      <c r="DH30" t="str">
        <f t="shared" si="693"/>
        <v/>
      </c>
      <c r="DI30" t="str">
        <f t="shared" si="694"/>
        <v/>
      </c>
      <c r="DJ30" t="str">
        <f t="shared" si="695"/>
        <v/>
      </c>
      <c r="DK30" t="str">
        <f t="shared" si="696"/>
        <v/>
      </c>
      <c r="DL30" t="str">
        <f t="shared" si="697"/>
        <v/>
      </c>
      <c r="DM30" t="str">
        <f t="shared" si="698"/>
        <v/>
      </c>
      <c r="DN30" t="str">
        <f t="shared" si="699"/>
        <v/>
      </c>
      <c r="DO30" t="str">
        <f t="shared" si="700"/>
        <v/>
      </c>
      <c r="DP30" t="str">
        <f t="shared" si="701"/>
        <v/>
      </c>
      <c r="DQ30" t="str">
        <f t="shared" si="702"/>
        <v/>
      </c>
      <c r="DR30" t="str">
        <f t="shared" si="703"/>
        <v/>
      </c>
      <c r="DS30" t="str">
        <f t="shared" si="704"/>
        <v/>
      </c>
      <c r="DT30" t="str">
        <f t="shared" si="705"/>
        <v/>
      </c>
      <c r="DU30" t="str">
        <f t="shared" si="706"/>
        <v/>
      </c>
      <c r="DV30" t="str">
        <f t="shared" si="707"/>
        <v/>
      </c>
      <c r="DW30" t="str">
        <f t="shared" si="708"/>
        <v/>
      </c>
      <c r="DX30" t="str">
        <f t="shared" si="709"/>
        <v/>
      </c>
      <c r="DY30" t="str">
        <f t="shared" si="710"/>
        <v/>
      </c>
      <c r="DZ30" t="str">
        <f t="shared" si="711"/>
        <v/>
      </c>
      <c r="EA30" t="str">
        <f t="shared" si="712"/>
        <v/>
      </c>
      <c r="EB30" t="str">
        <f t="shared" si="713"/>
        <v/>
      </c>
      <c r="EC30" t="str">
        <f t="shared" si="714"/>
        <v/>
      </c>
      <c r="ED30" t="str">
        <f t="shared" si="715"/>
        <v/>
      </c>
      <c r="EE30" t="str">
        <f t="shared" si="716"/>
        <v/>
      </c>
      <c r="EF30" t="str">
        <f t="shared" si="717"/>
        <v/>
      </c>
      <c r="EG30" t="str">
        <f t="shared" si="718"/>
        <v/>
      </c>
      <c r="EH30" t="str">
        <f t="shared" si="719"/>
        <v/>
      </c>
      <c r="EI30" t="str">
        <f t="shared" si="720"/>
        <v/>
      </c>
      <c r="EJ30" t="str">
        <f t="shared" si="721"/>
        <v/>
      </c>
      <c r="EK30" t="str">
        <f t="shared" si="722"/>
        <v/>
      </c>
      <c r="EL30" t="str">
        <f t="shared" si="723"/>
        <v/>
      </c>
      <c r="EM30" t="str">
        <f t="shared" si="724"/>
        <v/>
      </c>
      <c r="EN30" t="str">
        <f t="shared" si="725"/>
        <v/>
      </c>
      <c r="EO30" t="str">
        <f t="shared" si="726"/>
        <v/>
      </c>
      <c r="EP30" t="str">
        <f t="shared" si="727"/>
        <v/>
      </c>
      <c r="EQ30" t="str">
        <f t="shared" si="728"/>
        <v/>
      </c>
      <c r="ER30" t="str">
        <f t="shared" si="729"/>
        <v/>
      </c>
      <c r="ES30" t="str">
        <f t="shared" si="730"/>
        <v/>
      </c>
      <c r="ET30" t="str">
        <f t="shared" si="731"/>
        <v/>
      </c>
      <c r="EU30" t="str">
        <f t="shared" si="732"/>
        <v/>
      </c>
      <c r="EV30" t="str">
        <f t="shared" si="733"/>
        <v/>
      </c>
      <c r="EW30" t="str">
        <f t="shared" si="734"/>
        <v/>
      </c>
      <c r="EX30" t="str">
        <f t="shared" si="735"/>
        <v/>
      </c>
      <c r="EY30" t="str">
        <f t="shared" si="736"/>
        <v/>
      </c>
      <c r="EZ30" t="str">
        <f t="shared" si="737"/>
        <v/>
      </c>
      <c r="FA30" t="str">
        <f t="shared" si="738"/>
        <v/>
      </c>
      <c r="FB30" t="str">
        <f t="shared" si="739"/>
        <v/>
      </c>
      <c r="FC30" t="str">
        <f t="shared" si="740"/>
        <v/>
      </c>
      <c r="FD30" t="str">
        <f t="shared" si="741"/>
        <v/>
      </c>
      <c r="FE30" t="str">
        <f t="shared" si="742"/>
        <v/>
      </c>
      <c r="FF30" t="str">
        <f t="shared" si="743"/>
        <v/>
      </c>
      <c r="FG30" t="str">
        <f t="shared" si="744"/>
        <v/>
      </c>
      <c r="FH30" t="str">
        <f t="shared" si="745"/>
        <v/>
      </c>
      <c r="FI30" t="str">
        <f t="shared" si="746"/>
        <v/>
      </c>
      <c r="FJ30" t="str">
        <f t="shared" si="747"/>
        <v/>
      </c>
      <c r="FK30" t="str">
        <f t="shared" si="748"/>
        <v/>
      </c>
      <c r="FL30" t="str">
        <f t="shared" si="749"/>
        <v/>
      </c>
      <c r="FM30" t="str">
        <f t="shared" si="750"/>
        <v/>
      </c>
      <c r="FN30" t="str">
        <f t="shared" si="751"/>
        <v/>
      </c>
      <c r="FO30" t="str">
        <f t="shared" si="752"/>
        <v/>
      </c>
      <c r="FP30" t="str">
        <f t="shared" si="753"/>
        <v/>
      </c>
      <c r="FQ30" t="str">
        <f t="shared" si="754"/>
        <v/>
      </c>
      <c r="FR30" t="str">
        <f t="shared" si="755"/>
        <v/>
      </c>
      <c r="FS30" t="str">
        <f t="shared" si="756"/>
        <v/>
      </c>
      <c r="FT30" t="str">
        <f t="shared" si="757"/>
        <v/>
      </c>
      <c r="FU30" t="str">
        <f t="shared" si="758"/>
        <v/>
      </c>
      <c r="FV30" t="str">
        <f t="shared" si="759"/>
        <v/>
      </c>
      <c r="FW30" t="str">
        <f t="shared" si="760"/>
        <v/>
      </c>
      <c r="FX30" t="str">
        <f t="shared" si="761"/>
        <v/>
      </c>
      <c r="FY30" t="str">
        <f t="shared" si="762"/>
        <v/>
      </c>
      <c r="FZ30" t="str">
        <f t="shared" si="763"/>
        <v/>
      </c>
      <c r="GA30" t="str">
        <f t="shared" si="764"/>
        <v/>
      </c>
      <c r="GB30" t="str">
        <f t="shared" si="765"/>
        <v/>
      </c>
      <c r="GC30" t="str">
        <f t="shared" si="766"/>
        <v/>
      </c>
      <c r="GD30" t="str">
        <f t="shared" si="767"/>
        <v/>
      </c>
      <c r="GE30" t="str">
        <f t="shared" si="768"/>
        <v/>
      </c>
      <c r="GF30" t="str">
        <f t="shared" si="769"/>
        <v/>
      </c>
      <c r="GG30" t="str">
        <f t="shared" si="770"/>
        <v/>
      </c>
      <c r="GH30" t="str">
        <f t="shared" si="771"/>
        <v/>
      </c>
      <c r="GI30" t="str">
        <f t="shared" si="772"/>
        <v/>
      </c>
      <c r="GJ30" t="str">
        <f t="shared" si="773"/>
        <v/>
      </c>
      <c r="GK30" t="str">
        <f t="shared" si="774"/>
        <v/>
      </c>
      <c r="GL30" t="str">
        <f t="shared" si="775"/>
        <v/>
      </c>
      <c r="GM30" t="str">
        <f t="shared" si="776"/>
        <v/>
      </c>
      <c r="GN30" t="str">
        <f t="shared" si="777"/>
        <v/>
      </c>
      <c r="GO30" t="str">
        <f t="shared" si="778"/>
        <v/>
      </c>
      <c r="GP30" t="str">
        <f t="shared" si="779"/>
        <v/>
      </c>
      <c r="GQ30" t="str">
        <f t="shared" si="780"/>
        <v/>
      </c>
      <c r="GR30" t="str">
        <f t="shared" si="781"/>
        <v/>
      </c>
      <c r="GS30" t="str">
        <f t="shared" si="782"/>
        <v/>
      </c>
      <c r="GT30" t="str">
        <f t="shared" si="783"/>
        <v/>
      </c>
      <c r="GU30" t="str">
        <f t="shared" si="784"/>
        <v/>
      </c>
      <c r="GV30" t="str">
        <f t="shared" si="785"/>
        <v/>
      </c>
      <c r="GW30" t="str">
        <f t="shared" si="786"/>
        <v/>
      </c>
      <c r="GX30" t="str">
        <f t="shared" si="787"/>
        <v/>
      </c>
      <c r="GY30" t="str">
        <f t="shared" si="788"/>
        <v/>
      </c>
      <c r="GZ30" t="str">
        <f t="shared" si="789"/>
        <v/>
      </c>
      <c r="HA30" t="str">
        <f t="shared" si="790"/>
        <v/>
      </c>
      <c r="HB30" t="str">
        <f t="shared" si="791"/>
        <v/>
      </c>
      <c r="HC30" t="str">
        <f t="shared" si="792"/>
        <v/>
      </c>
      <c r="HD30" t="str">
        <f t="shared" si="793"/>
        <v/>
      </c>
      <c r="HE30" t="str">
        <f t="shared" si="794"/>
        <v/>
      </c>
      <c r="HF30" t="str">
        <f t="shared" si="795"/>
        <v/>
      </c>
      <c r="HG30" t="str">
        <f t="shared" si="796"/>
        <v/>
      </c>
      <c r="HH30" t="str">
        <f t="shared" si="797"/>
        <v/>
      </c>
      <c r="HI30" t="str">
        <f t="shared" si="798"/>
        <v/>
      </c>
      <c r="HJ30" t="str">
        <f t="shared" si="799"/>
        <v/>
      </c>
      <c r="HK30" t="str">
        <f t="shared" si="800"/>
        <v/>
      </c>
      <c r="HL30" t="str">
        <f t="shared" si="801"/>
        <v/>
      </c>
      <c r="HM30" t="str">
        <f t="shared" si="802"/>
        <v/>
      </c>
      <c r="HN30" t="str">
        <f t="shared" si="803"/>
        <v/>
      </c>
      <c r="HO30" t="str">
        <f t="shared" si="804"/>
        <v/>
      </c>
      <c r="HP30" t="str">
        <f t="shared" si="805"/>
        <v/>
      </c>
      <c r="HQ30" t="str">
        <f t="shared" si="806"/>
        <v/>
      </c>
      <c r="HR30" t="str">
        <f t="shared" si="807"/>
        <v/>
      </c>
      <c r="HS30" t="str">
        <f t="shared" si="808"/>
        <v/>
      </c>
      <c r="HT30" t="str">
        <f t="shared" si="809"/>
        <v/>
      </c>
      <c r="HU30" t="str">
        <f t="shared" si="810"/>
        <v/>
      </c>
      <c r="HV30" t="str">
        <f t="shared" si="811"/>
        <v/>
      </c>
      <c r="HW30" t="str">
        <f t="shared" si="812"/>
        <v/>
      </c>
      <c r="HX30" t="str">
        <f t="shared" si="894"/>
        <v/>
      </c>
      <c r="HY30" t="str">
        <f t="shared" si="889"/>
        <v/>
      </c>
      <c r="HZ30" t="str">
        <f t="shared" si="814"/>
        <v/>
      </c>
      <c r="IA30" t="str">
        <f t="shared" si="815"/>
        <v/>
      </c>
      <c r="IB30" t="str">
        <f t="shared" si="816"/>
        <v/>
      </c>
      <c r="IC30" t="str">
        <f t="shared" si="817"/>
        <v/>
      </c>
      <c r="ID30" t="str">
        <f t="shared" si="818"/>
        <v/>
      </c>
      <c r="IE30" t="str">
        <f t="shared" si="819"/>
        <v/>
      </c>
      <c r="IF30" t="str">
        <f t="shared" si="820"/>
        <v/>
      </c>
      <c r="IG30" t="str">
        <f t="shared" si="821"/>
        <v/>
      </c>
      <c r="IH30" t="str">
        <f t="shared" si="822"/>
        <v/>
      </c>
      <c r="II30" t="str">
        <f t="shared" si="823"/>
        <v/>
      </c>
      <c r="IJ30" t="str">
        <f t="shared" si="824"/>
        <v/>
      </c>
      <c r="IK30" t="str">
        <f t="shared" si="825"/>
        <v/>
      </c>
      <c r="IL30" t="str">
        <f t="shared" si="826"/>
        <v/>
      </c>
      <c r="IM30" t="str">
        <f t="shared" si="827"/>
        <v/>
      </c>
      <c r="IN30" t="str">
        <f t="shared" si="828"/>
        <v/>
      </c>
      <c r="IO30" t="str">
        <f t="shared" si="829"/>
        <v/>
      </c>
      <c r="IP30" t="str">
        <f t="shared" si="830"/>
        <v/>
      </c>
      <c r="IQ30" t="str">
        <f t="shared" si="831"/>
        <v/>
      </c>
      <c r="IR30" t="str">
        <f t="shared" si="832"/>
        <v/>
      </c>
      <c r="IS30" t="str">
        <f t="shared" si="833"/>
        <v/>
      </c>
      <c r="IT30" t="str">
        <f t="shared" si="834"/>
        <v/>
      </c>
      <c r="IU30" t="str">
        <f t="shared" si="835"/>
        <v/>
      </c>
      <c r="IV30" t="str">
        <f t="shared" si="836"/>
        <v/>
      </c>
      <c r="IW30" t="str">
        <f t="shared" si="837"/>
        <v/>
      </c>
      <c r="IX30" t="str">
        <f t="shared" si="838"/>
        <v/>
      </c>
      <c r="IY30" t="str">
        <f t="shared" si="839"/>
        <v/>
      </c>
      <c r="IZ30" t="str">
        <f t="shared" si="840"/>
        <v/>
      </c>
      <c r="JA30" t="str">
        <f t="shared" si="841"/>
        <v/>
      </c>
      <c r="JB30" t="str">
        <f t="shared" si="842"/>
        <v/>
      </c>
      <c r="JC30" t="str">
        <f t="shared" si="843"/>
        <v/>
      </c>
      <c r="JD30" t="str">
        <f t="shared" si="844"/>
        <v/>
      </c>
      <c r="JE30" t="str">
        <f t="shared" si="845"/>
        <v/>
      </c>
      <c r="JF30" t="str">
        <f t="shared" si="846"/>
        <v/>
      </c>
      <c r="JG30" t="str">
        <f t="shared" si="847"/>
        <v/>
      </c>
      <c r="JH30" t="str">
        <f t="shared" si="848"/>
        <v/>
      </c>
      <c r="JI30" t="str">
        <f t="shared" si="849"/>
        <v/>
      </c>
      <c r="JJ30" t="str">
        <f t="shared" si="850"/>
        <v/>
      </c>
      <c r="JK30" t="str">
        <f t="shared" si="851"/>
        <v/>
      </c>
      <c r="JL30" t="str">
        <f t="shared" si="852"/>
        <v/>
      </c>
      <c r="JM30" t="str">
        <f t="shared" si="853"/>
        <v/>
      </c>
      <c r="JN30" t="str">
        <f t="shared" si="854"/>
        <v/>
      </c>
      <c r="JO30" t="str">
        <f t="shared" si="855"/>
        <v/>
      </c>
      <c r="JP30" t="str">
        <f t="shared" si="856"/>
        <v/>
      </c>
      <c r="JQ30" t="str">
        <f t="shared" si="857"/>
        <v/>
      </c>
      <c r="JR30" t="str">
        <f t="shared" si="858"/>
        <v/>
      </c>
      <c r="JS30" t="str">
        <f t="shared" si="859"/>
        <v/>
      </c>
      <c r="JT30" t="str">
        <f t="shared" si="860"/>
        <v/>
      </c>
      <c r="JU30" t="str">
        <f t="shared" si="861"/>
        <v/>
      </c>
      <c r="JV30" t="str">
        <f t="shared" si="862"/>
        <v/>
      </c>
      <c r="JW30" t="str">
        <f t="shared" si="863"/>
        <v/>
      </c>
      <c r="JX30" t="str">
        <f t="shared" si="864"/>
        <v/>
      </c>
      <c r="JY30" t="str">
        <f t="shared" si="865"/>
        <v/>
      </c>
      <c r="JZ30" t="str">
        <f t="shared" si="866"/>
        <v/>
      </c>
      <c r="KA30" t="str">
        <f t="shared" si="867"/>
        <v/>
      </c>
      <c r="KB30" t="str">
        <f t="shared" si="868"/>
        <v/>
      </c>
      <c r="KC30" t="str">
        <f t="shared" si="869"/>
        <v/>
      </c>
      <c r="KD30" t="str">
        <f t="shared" si="870"/>
        <v/>
      </c>
      <c r="KE30" t="str">
        <f t="shared" si="871"/>
        <v/>
      </c>
      <c r="KF30" t="str">
        <f t="shared" si="872"/>
        <v/>
      </c>
      <c r="KG30" t="str">
        <f t="shared" si="873"/>
        <v/>
      </c>
      <c r="KH30" t="str">
        <f t="shared" si="874"/>
        <v/>
      </c>
      <c r="KI30" t="str">
        <f t="shared" si="875"/>
        <v/>
      </c>
      <c r="KJ30" t="str">
        <f t="shared" si="876"/>
        <v/>
      </c>
      <c r="KK30" t="str">
        <f t="shared" si="877"/>
        <v/>
      </c>
      <c r="KL30" t="str">
        <f t="shared" si="878"/>
        <v/>
      </c>
      <c r="KM30" t="str">
        <f t="shared" si="879"/>
        <v/>
      </c>
      <c r="KN30" t="str">
        <f t="shared" si="880"/>
        <v/>
      </c>
      <c r="KO30" t="str">
        <f t="shared" si="881"/>
        <v/>
      </c>
      <c r="KP30" t="str">
        <f t="shared" si="882"/>
        <v/>
      </c>
      <c r="KQ30" t="str">
        <f t="shared" si="883"/>
        <v/>
      </c>
      <c r="KR30" t="str">
        <f t="shared" si="884"/>
        <v/>
      </c>
      <c r="KS30" t="str">
        <f t="shared" si="885"/>
        <v/>
      </c>
      <c r="KT30" t="str">
        <f t="shared" si="886"/>
        <v/>
      </c>
      <c r="KU30" t="str">
        <f t="shared" si="887"/>
        <v/>
      </c>
      <c r="KV30" t="str">
        <f t="shared" si="888"/>
        <v/>
      </c>
    </row>
    <row r="31" spans="1:308" x14ac:dyDescent="0.2">
      <c r="A31" t="s">
        <v>313</v>
      </c>
      <c r="B31" t="str">
        <f t="shared" si="584"/>
        <v>Y</v>
      </c>
      <c r="C31">
        <f t="shared" si="890"/>
        <v>-275</v>
      </c>
      <c r="D31" s="2">
        <f t="shared" si="891"/>
        <v>-3764</v>
      </c>
      <c r="E31" s="3">
        <f t="shared" si="892"/>
        <v>-709</v>
      </c>
      <c r="F31">
        <f t="shared" si="893"/>
        <v>11823</v>
      </c>
      <c r="H31" t="str">
        <f t="shared" si="589"/>
        <v/>
      </c>
      <c r="I31" t="str">
        <f t="shared" si="590"/>
        <v/>
      </c>
      <c r="J31" t="str">
        <f t="shared" si="591"/>
        <v/>
      </c>
      <c r="K31" t="str">
        <f t="shared" si="592"/>
        <v/>
      </c>
      <c r="L31" t="str">
        <f t="shared" si="593"/>
        <v/>
      </c>
      <c r="M31" t="str">
        <f t="shared" si="594"/>
        <v/>
      </c>
      <c r="N31" t="str">
        <f t="shared" si="595"/>
        <v/>
      </c>
      <c r="O31" t="str">
        <f t="shared" si="596"/>
        <v/>
      </c>
      <c r="P31" t="str">
        <f t="shared" si="597"/>
        <v/>
      </c>
      <c r="Q31" t="str">
        <f t="shared" si="598"/>
        <v/>
      </c>
      <c r="R31" t="str">
        <f t="shared" si="599"/>
        <v/>
      </c>
      <c r="S31" t="str">
        <f t="shared" si="600"/>
        <v/>
      </c>
      <c r="T31" t="str">
        <f t="shared" si="601"/>
        <v/>
      </c>
      <c r="U31" t="str">
        <f t="shared" si="602"/>
        <v/>
      </c>
      <c r="V31" t="str">
        <f t="shared" si="603"/>
        <v/>
      </c>
      <c r="W31" t="str">
        <f t="shared" si="604"/>
        <v/>
      </c>
      <c r="X31" t="str">
        <f t="shared" si="605"/>
        <v/>
      </c>
      <c r="Y31" t="str">
        <f t="shared" si="606"/>
        <v/>
      </c>
      <c r="Z31" t="str">
        <f t="shared" si="607"/>
        <v/>
      </c>
      <c r="AA31" t="str">
        <f t="shared" si="608"/>
        <v/>
      </c>
      <c r="AB31" t="str">
        <f t="shared" si="609"/>
        <v/>
      </c>
      <c r="AC31" t="str">
        <f t="shared" si="610"/>
        <v/>
      </c>
      <c r="AD31" t="str">
        <f t="shared" si="611"/>
        <v/>
      </c>
      <c r="AE31" t="str">
        <f t="shared" si="612"/>
        <v/>
      </c>
      <c r="AF31" t="str">
        <f t="shared" si="613"/>
        <v/>
      </c>
      <c r="AG31" t="str">
        <f t="shared" si="614"/>
        <v/>
      </c>
      <c r="AH31" t="str">
        <f t="shared" si="615"/>
        <v/>
      </c>
      <c r="AI31" t="str">
        <f t="shared" si="616"/>
        <v/>
      </c>
      <c r="AJ31" t="str">
        <f t="shared" si="617"/>
        <v/>
      </c>
      <c r="AK31" t="str">
        <f t="shared" si="618"/>
        <v/>
      </c>
      <c r="AL31" t="str">
        <f t="shared" si="619"/>
        <v/>
      </c>
      <c r="AM31" t="str">
        <f t="shared" si="620"/>
        <v/>
      </c>
      <c r="AN31" t="str">
        <f t="shared" si="621"/>
        <v/>
      </c>
      <c r="AO31" t="str">
        <f t="shared" si="622"/>
        <v/>
      </c>
      <c r="AP31" t="str">
        <f t="shared" si="623"/>
        <v/>
      </c>
      <c r="AQ31" t="str">
        <f t="shared" si="624"/>
        <v/>
      </c>
      <c r="AR31" t="str">
        <f t="shared" si="625"/>
        <v/>
      </c>
      <c r="AS31" t="str">
        <f t="shared" si="626"/>
        <v/>
      </c>
      <c r="AT31" t="str">
        <f t="shared" si="627"/>
        <v/>
      </c>
      <c r="AU31" t="str">
        <f t="shared" si="628"/>
        <v/>
      </c>
      <c r="AV31" t="str">
        <f t="shared" si="629"/>
        <v/>
      </c>
      <c r="AW31" t="str">
        <f t="shared" si="630"/>
        <v/>
      </c>
      <c r="AX31" t="str">
        <f t="shared" si="631"/>
        <v/>
      </c>
      <c r="AY31" t="str">
        <f t="shared" si="632"/>
        <v/>
      </c>
      <c r="AZ31" t="str">
        <f t="shared" si="633"/>
        <v/>
      </c>
      <c r="BA31" t="str">
        <f t="shared" si="634"/>
        <v/>
      </c>
      <c r="BB31" t="str">
        <f t="shared" si="635"/>
        <v/>
      </c>
      <c r="BC31" t="str">
        <f t="shared" si="636"/>
        <v/>
      </c>
      <c r="BD31" t="str">
        <f t="shared" si="637"/>
        <v/>
      </c>
      <c r="BE31" t="str">
        <f t="shared" si="638"/>
        <v/>
      </c>
      <c r="BF31" t="str">
        <f t="shared" si="639"/>
        <v/>
      </c>
      <c r="BG31" t="str">
        <f t="shared" si="640"/>
        <v/>
      </c>
      <c r="BH31" t="str">
        <f t="shared" si="641"/>
        <v/>
      </c>
      <c r="BI31" t="str">
        <f t="shared" si="642"/>
        <v/>
      </c>
      <c r="BJ31" t="str">
        <f t="shared" si="643"/>
        <v/>
      </c>
      <c r="BK31" t="str">
        <f t="shared" si="644"/>
        <v/>
      </c>
      <c r="BL31" t="str">
        <f t="shared" si="645"/>
        <v/>
      </c>
      <c r="BM31" t="str">
        <f t="shared" si="646"/>
        <v/>
      </c>
      <c r="BN31" t="str">
        <f t="shared" si="647"/>
        <v/>
      </c>
      <c r="BO31" t="str">
        <f t="shared" si="648"/>
        <v/>
      </c>
      <c r="BP31" t="str">
        <f t="shared" si="649"/>
        <v/>
      </c>
      <c r="BQ31" t="str">
        <f t="shared" si="650"/>
        <v/>
      </c>
      <c r="BR31" t="str">
        <f t="shared" si="651"/>
        <v/>
      </c>
      <c r="BS31" t="str">
        <f t="shared" si="652"/>
        <v/>
      </c>
      <c r="BT31" t="str">
        <f t="shared" si="653"/>
        <v/>
      </c>
      <c r="BU31" t="str">
        <f t="shared" si="654"/>
        <v/>
      </c>
      <c r="BV31" t="str">
        <f t="shared" si="655"/>
        <v/>
      </c>
      <c r="BW31" t="str">
        <f t="shared" si="656"/>
        <v/>
      </c>
      <c r="BX31" t="str">
        <f t="shared" si="657"/>
        <v/>
      </c>
      <c r="BY31" t="str">
        <f t="shared" si="658"/>
        <v/>
      </c>
      <c r="BZ31" t="str">
        <f t="shared" si="659"/>
        <v/>
      </c>
      <c r="CA31" t="str">
        <f t="shared" si="660"/>
        <v/>
      </c>
      <c r="CB31" t="str">
        <f t="shared" si="661"/>
        <v/>
      </c>
      <c r="CC31" t="str">
        <f t="shared" si="662"/>
        <v/>
      </c>
      <c r="CD31" t="str">
        <f t="shared" si="663"/>
        <v/>
      </c>
      <c r="CE31" t="str">
        <f t="shared" si="664"/>
        <v/>
      </c>
      <c r="CF31" t="str">
        <f t="shared" si="665"/>
        <v/>
      </c>
      <c r="CG31" t="str">
        <f t="shared" si="666"/>
        <v/>
      </c>
      <c r="CH31" t="str">
        <f t="shared" si="667"/>
        <v/>
      </c>
      <c r="CI31" t="str">
        <f t="shared" si="668"/>
        <v/>
      </c>
      <c r="CJ31" t="str">
        <f t="shared" si="669"/>
        <v/>
      </c>
      <c r="CK31" t="str">
        <f t="shared" si="670"/>
        <v/>
      </c>
      <c r="CL31" t="str">
        <f t="shared" si="671"/>
        <v/>
      </c>
      <c r="CM31" t="str">
        <f t="shared" si="672"/>
        <v/>
      </c>
      <c r="CN31" t="str">
        <f t="shared" si="673"/>
        <v/>
      </c>
      <c r="CO31" t="str">
        <f t="shared" si="674"/>
        <v/>
      </c>
      <c r="CP31" t="str">
        <f t="shared" si="675"/>
        <v/>
      </c>
      <c r="CQ31" t="str">
        <f t="shared" si="676"/>
        <v/>
      </c>
      <c r="CR31" t="str">
        <f t="shared" si="677"/>
        <v/>
      </c>
      <c r="CS31" t="str">
        <f t="shared" si="678"/>
        <v/>
      </c>
      <c r="CT31" t="str">
        <f t="shared" si="679"/>
        <v/>
      </c>
      <c r="CU31" t="str">
        <f t="shared" si="680"/>
        <v/>
      </c>
      <c r="CV31" t="str">
        <f t="shared" si="681"/>
        <v/>
      </c>
      <c r="CW31" t="str">
        <f t="shared" si="682"/>
        <v/>
      </c>
      <c r="CX31" t="str">
        <f t="shared" si="683"/>
        <v/>
      </c>
      <c r="CY31" t="str">
        <f t="shared" si="684"/>
        <v/>
      </c>
      <c r="CZ31" t="str">
        <f t="shared" si="685"/>
        <v/>
      </c>
      <c r="DA31" t="str">
        <f t="shared" si="686"/>
        <v/>
      </c>
      <c r="DB31" t="str">
        <f t="shared" si="687"/>
        <v/>
      </c>
      <c r="DC31" t="str">
        <f t="shared" si="688"/>
        <v/>
      </c>
      <c r="DD31" t="str">
        <f t="shared" si="689"/>
        <v/>
      </c>
      <c r="DE31" t="str">
        <f t="shared" si="690"/>
        <v/>
      </c>
      <c r="DF31" t="str">
        <f t="shared" si="691"/>
        <v/>
      </c>
      <c r="DG31" t="str">
        <f t="shared" si="692"/>
        <v/>
      </c>
      <c r="DH31" t="str">
        <f t="shared" si="693"/>
        <v/>
      </c>
      <c r="DI31" t="str">
        <f t="shared" si="694"/>
        <v/>
      </c>
      <c r="DJ31" t="str">
        <f t="shared" si="695"/>
        <v/>
      </c>
      <c r="DK31" t="str">
        <f t="shared" si="696"/>
        <v/>
      </c>
      <c r="DL31" t="str">
        <f t="shared" si="697"/>
        <v/>
      </c>
      <c r="DM31" t="str">
        <f t="shared" si="698"/>
        <v/>
      </c>
      <c r="DN31" t="str">
        <f t="shared" si="699"/>
        <v/>
      </c>
      <c r="DO31" t="str">
        <f t="shared" si="700"/>
        <v/>
      </c>
      <c r="DP31" t="str">
        <f t="shared" si="701"/>
        <v/>
      </c>
      <c r="DQ31" t="str">
        <f t="shared" si="702"/>
        <v/>
      </c>
      <c r="DR31" t="str">
        <f t="shared" si="703"/>
        <v/>
      </c>
      <c r="DS31" t="str">
        <f t="shared" si="704"/>
        <v/>
      </c>
      <c r="DT31" t="str">
        <f t="shared" si="705"/>
        <v/>
      </c>
      <c r="DU31" t="str">
        <f t="shared" si="706"/>
        <v/>
      </c>
      <c r="DV31" t="str">
        <f t="shared" si="707"/>
        <v/>
      </c>
      <c r="DW31" t="str">
        <f t="shared" si="708"/>
        <v/>
      </c>
      <c r="DX31" t="str">
        <f t="shared" si="709"/>
        <v/>
      </c>
      <c r="DY31" t="str">
        <f t="shared" si="710"/>
        <v/>
      </c>
      <c r="DZ31" t="str">
        <f t="shared" si="711"/>
        <v/>
      </c>
      <c r="EA31" t="str">
        <f t="shared" si="712"/>
        <v/>
      </c>
      <c r="EB31" t="str">
        <f t="shared" si="713"/>
        <v/>
      </c>
      <c r="EC31" t="str">
        <f t="shared" si="714"/>
        <v/>
      </c>
      <c r="ED31" t="str">
        <f t="shared" si="715"/>
        <v/>
      </c>
      <c r="EE31" t="str">
        <f t="shared" si="716"/>
        <v/>
      </c>
      <c r="EF31" t="str">
        <f t="shared" si="717"/>
        <v/>
      </c>
      <c r="EG31" t="str">
        <f t="shared" si="718"/>
        <v/>
      </c>
      <c r="EH31" t="str">
        <f t="shared" si="719"/>
        <v/>
      </c>
      <c r="EI31" t="str">
        <f t="shared" si="720"/>
        <v/>
      </c>
      <c r="EJ31" t="str">
        <f t="shared" si="721"/>
        <v/>
      </c>
      <c r="EK31" t="str">
        <f t="shared" si="722"/>
        <v/>
      </c>
      <c r="EL31" t="str">
        <f t="shared" si="723"/>
        <v/>
      </c>
      <c r="EM31" t="str">
        <f t="shared" si="724"/>
        <v/>
      </c>
      <c r="EN31" t="str">
        <f t="shared" si="725"/>
        <v/>
      </c>
      <c r="EO31" t="str">
        <f t="shared" si="726"/>
        <v/>
      </c>
      <c r="EP31" t="str">
        <f t="shared" si="727"/>
        <v/>
      </c>
      <c r="EQ31" t="str">
        <f t="shared" si="728"/>
        <v/>
      </c>
      <c r="ER31" t="str">
        <f t="shared" si="729"/>
        <v/>
      </c>
      <c r="ES31" t="str">
        <f t="shared" si="730"/>
        <v/>
      </c>
      <c r="ET31" t="str">
        <f t="shared" si="731"/>
        <v/>
      </c>
      <c r="EU31" t="str">
        <f t="shared" si="732"/>
        <v/>
      </c>
      <c r="EV31" t="str">
        <f t="shared" si="733"/>
        <v/>
      </c>
      <c r="EW31" t="str">
        <f t="shared" si="734"/>
        <v/>
      </c>
      <c r="EX31" t="str">
        <f t="shared" si="735"/>
        <v/>
      </c>
      <c r="EY31" t="str">
        <f t="shared" si="736"/>
        <v/>
      </c>
      <c r="EZ31" t="str">
        <f t="shared" si="737"/>
        <v/>
      </c>
      <c r="FA31" t="str">
        <f t="shared" si="738"/>
        <v/>
      </c>
      <c r="FB31" t="str">
        <f t="shared" si="739"/>
        <v/>
      </c>
      <c r="FC31" t="str">
        <f t="shared" si="740"/>
        <v/>
      </c>
      <c r="FD31" t="str">
        <f t="shared" si="741"/>
        <v/>
      </c>
      <c r="FE31" t="str">
        <f t="shared" si="742"/>
        <v/>
      </c>
      <c r="FF31" t="str">
        <f t="shared" si="743"/>
        <v/>
      </c>
      <c r="FG31" t="str">
        <f t="shared" si="744"/>
        <v/>
      </c>
      <c r="FH31" t="str">
        <f t="shared" si="745"/>
        <v/>
      </c>
      <c r="FI31" t="str">
        <f t="shared" si="746"/>
        <v/>
      </c>
      <c r="FJ31" t="str">
        <f t="shared" si="747"/>
        <v/>
      </c>
      <c r="FK31" t="str">
        <f t="shared" si="748"/>
        <v/>
      </c>
      <c r="FL31" t="str">
        <f t="shared" si="749"/>
        <v/>
      </c>
      <c r="FM31" t="str">
        <f t="shared" si="750"/>
        <v/>
      </c>
      <c r="FN31" t="str">
        <f t="shared" si="751"/>
        <v/>
      </c>
      <c r="FO31" t="str">
        <f t="shared" si="752"/>
        <v/>
      </c>
      <c r="FP31" t="str">
        <f t="shared" si="753"/>
        <v/>
      </c>
      <c r="FQ31" t="str">
        <f t="shared" si="754"/>
        <v/>
      </c>
      <c r="FR31" t="str">
        <f t="shared" si="755"/>
        <v/>
      </c>
      <c r="FS31" t="str">
        <f t="shared" si="756"/>
        <v/>
      </c>
      <c r="FT31" t="str">
        <f t="shared" si="757"/>
        <v/>
      </c>
      <c r="FU31" t="str">
        <f t="shared" si="758"/>
        <v/>
      </c>
      <c r="FV31" t="str">
        <f t="shared" si="759"/>
        <v/>
      </c>
      <c r="FW31" t="str">
        <f t="shared" si="760"/>
        <v/>
      </c>
      <c r="FX31" t="str">
        <f t="shared" si="761"/>
        <v/>
      </c>
      <c r="FY31" t="str">
        <f t="shared" si="762"/>
        <v/>
      </c>
      <c r="FZ31" t="str">
        <f t="shared" si="763"/>
        <v/>
      </c>
      <c r="GA31" t="str">
        <f t="shared" si="764"/>
        <v/>
      </c>
      <c r="GB31" t="str">
        <f t="shared" si="765"/>
        <v/>
      </c>
      <c r="GC31" t="str">
        <f t="shared" si="766"/>
        <v/>
      </c>
      <c r="GD31" t="str">
        <f t="shared" si="767"/>
        <v/>
      </c>
      <c r="GE31" t="str">
        <f t="shared" si="768"/>
        <v/>
      </c>
      <c r="GF31" t="str">
        <f t="shared" si="769"/>
        <v/>
      </c>
      <c r="GG31" t="str">
        <f t="shared" si="770"/>
        <v/>
      </c>
      <c r="GH31" t="str">
        <f t="shared" si="771"/>
        <v/>
      </c>
      <c r="GI31" t="str">
        <f t="shared" si="772"/>
        <v/>
      </c>
      <c r="GJ31" t="str">
        <f t="shared" si="773"/>
        <v/>
      </c>
      <c r="GK31" t="str">
        <f t="shared" si="774"/>
        <v/>
      </c>
      <c r="GL31" t="str">
        <f t="shared" si="775"/>
        <v/>
      </c>
      <c r="GM31" t="str">
        <f t="shared" si="776"/>
        <v/>
      </c>
      <c r="GN31" t="str">
        <f t="shared" si="777"/>
        <v/>
      </c>
      <c r="GO31" t="str">
        <f t="shared" si="778"/>
        <v/>
      </c>
      <c r="GP31" t="str">
        <f t="shared" si="779"/>
        <v/>
      </c>
      <c r="GQ31" t="str">
        <f t="shared" si="780"/>
        <v/>
      </c>
      <c r="GR31" t="str">
        <f t="shared" si="781"/>
        <v/>
      </c>
      <c r="GS31" t="str">
        <f t="shared" si="782"/>
        <v/>
      </c>
      <c r="GT31" t="str">
        <f t="shared" si="783"/>
        <v/>
      </c>
      <c r="GU31" t="str">
        <f t="shared" si="784"/>
        <v/>
      </c>
      <c r="GV31" t="str">
        <f t="shared" si="785"/>
        <v/>
      </c>
      <c r="GW31" t="str">
        <f t="shared" si="786"/>
        <v/>
      </c>
      <c r="GX31" t="str">
        <f t="shared" si="787"/>
        <v/>
      </c>
      <c r="GY31" t="str">
        <f t="shared" si="788"/>
        <v/>
      </c>
      <c r="GZ31" t="str">
        <f t="shared" si="789"/>
        <v/>
      </c>
      <c r="HA31" t="str">
        <f t="shared" si="790"/>
        <v/>
      </c>
      <c r="HB31" t="str">
        <f t="shared" si="791"/>
        <v/>
      </c>
      <c r="HC31" t="str">
        <f t="shared" si="792"/>
        <v/>
      </c>
      <c r="HD31" t="str">
        <f t="shared" si="793"/>
        <v/>
      </c>
      <c r="HE31" t="str">
        <f t="shared" si="794"/>
        <v/>
      </c>
      <c r="HF31" t="str">
        <f t="shared" si="795"/>
        <v/>
      </c>
      <c r="HG31" t="str">
        <f t="shared" si="796"/>
        <v/>
      </c>
      <c r="HH31" t="str">
        <f t="shared" si="797"/>
        <v/>
      </c>
      <c r="HI31" t="str">
        <f t="shared" si="798"/>
        <v/>
      </c>
      <c r="HJ31" t="str">
        <f t="shared" si="799"/>
        <v/>
      </c>
      <c r="HK31" t="str">
        <f t="shared" si="800"/>
        <v/>
      </c>
      <c r="HL31" t="str">
        <f t="shared" si="801"/>
        <v/>
      </c>
      <c r="HM31" t="str">
        <f t="shared" si="802"/>
        <v/>
      </c>
      <c r="HN31" t="str">
        <f t="shared" si="803"/>
        <v/>
      </c>
      <c r="HO31" t="str">
        <f t="shared" si="804"/>
        <v/>
      </c>
      <c r="HP31" t="str">
        <f t="shared" si="805"/>
        <v/>
      </c>
      <c r="HQ31" t="str">
        <f t="shared" si="806"/>
        <v/>
      </c>
      <c r="HR31" t="str">
        <f t="shared" si="807"/>
        <v/>
      </c>
      <c r="HS31" t="str">
        <f t="shared" si="808"/>
        <v/>
      </c>
      <c r="HT31" t="str">
        <f t="shared" si="809"/>
        <v/>
      </c>
      <c r="HU31" t="str">
        <f t="shared" si="810"/>
        <v/>
      </c>
      <c r="HV31" t="str">
        <f t="shared" si="811"/>
        <v/>
      </c>
      <c r="HW31" t="str">
        <f t="shared" si="812"/>
        <v/>
      </c>
      <c r="HX31" t="str">
        <f t="shared" si="894"/>
        <v/>
      </c>
      <c r="HY31" t="str">
        <f t="shared" si="889"/>
        <v/>
      </c>
      <c r="HZ31" t="str">
        <f t="shared" si="814"/>
        <v/>
      </c>
      <c r="IA31" t="str">
        <f t="shared" si="815"/>
        <v/>
      </c>
      <c r="IB31" t="str">
        <f t="shared" si="816"/>
        <v/>
      </c>
      <c r="IC31" t="str">
        <f t="shared" si="817"/>
        <v/>
      </c>
      <c r="ID31" t="str">
        <f t="shared" si="818"/>
        <v/>
      </c>
      <c r="IE31" t="str">
        <f t="shared" si="819"/>
        <v/>
      </c>
      <c r="IF31" t="str">
        <f t="shared" si="820"/>
        <v/>
      </c>
      <c r="IG31" t="str">
        <f t="shared" si="821"/>
        <v/>
      </c>
      <c r="IH31" t="str">
        <f t="shared" si="822"/>
        <v/>
      </c>
      <c r="II31" t="str">
        <f t="shared" si="823"/>
        <v/>
      </c>
      <c r="IJ31" t="str">
        <f t="shared" si="824"/>
        <v/>
      </c>
      <c r="IK31" t="str">
        <f t="shared" si="825"/>
        <v/>
      </c>
      <c r="IL31" t="str">
        <f t="shared" si="826"/>
        <v/>
      </c>
      <c r="IM31" t="str">
        <f t="shared" si="827"/>
        <v/>
      </c>
      <c r="IN31" t="str">
        <f t="shared" si="828"/>
        <v/>
      </c>
      <c r="IO31" t="str">
        <f t="shared" si="829"/>
        <v/>
      </c>
      <c r="IP31" t="str">
        <f t="shared" si="830"/>
        <v/>
      </c>
      <c r="IQ31" t="str">
        <f t="shared" si="831"/>
        <v/>
      </c>
      <c r="IR31" t="str">
        <f t="shared" si="832"/>
        <v/>
      </c>
      <c r="IS31" t="str">
        <f t="shared" si="833"/>
        <v/>
      </c>
      <c r="IT31" t="str">
        <f t="shared" si="834"/>
        <v/>
      </c>
      <c r="IU31" t="str">
        <f t="shared" si="835"/>
        <v/>
      </c>
      <c r="IV31" t="str">
        <f t="shared" si="836"/>
        <v/>
      </c>
      <c r="IW31" t="str">
        <f t="shared" si="837"/>
        <v/>
      </c>
      <c r="IX31" t="str">
        <f t="shared" si="838"/>
        <v/>
      </c>
      <c r="IY31" t="str">
        <f t="shared" si="839"/>
        <v/>
      </c>
      <c r="IZ31" t="str">
        <f t="shared" si="840"/>
        <v/>
      </c>
      <c r="JA31" t="str">
        <f t="shared" si="841"/>
        <v/>
      </c>
      <c r="JB31" t="str">
        <f t="shared" si="842"/>
        <v/>
      </c>
      <c r="JC31" t="str">
        <f t="shared" si="843"/>
        <v/>
      </c>
      <c r="JD31" t="str">
        <f t="shared" si="844"/>
        <v/>
      </c>
      <c r="JE31" t="str">
        <f t="shared" si="845"/>
        <v/>
      </c>
      <c r="JF31" t="str">
        <f t="shared" si="846"/>
        <v/>
      </c>
      <c r="JG31" t="str">
        <f t="shared" si="847"/>
        <v/>
      </c>
      <c r="JH31" t="str">
        <f t="shared" si="848"/>
        <v/>
      </c>
      <c r="JI31" t="str">
        <f t="shared" si="849"/>
        <v/>
      </c>
      <c r="JJ31" t="str">
        <f t="shared" si="850"/>
        <v/>
      </c>
      <c r="JK31" t="str">
        <f t="shared" si="851"/>
        <v/>
      </c>
      <c r="JL31" t="str">
        <f t="shared" si="852"/>
        <v/>
      </c>
      <c r="JM31" t="str">
        <f t="shared" si="853"/>
        <v/>
      </c>
      <c r="JN31" t="str">
        <f t="shared" si="854"/>
        <v/>
      </c>
      <c r="JO31" t="str">
        <f t="shared" si="855"/>
        <v/>
      </c>
      <c r="JP31" t="str">
        <f t="shared" si="856"/>
        <v/>
      </c>
      <c r="JQ31" t="str">
        <f t="shared" si="857"/>
        <v/>
      </c>
      <c r="JR31" t="str">
        <f t="shared" si="858"/>
        <v/>
      </c>
      <c r="JS31" t="str">
        <f t="shared" si="859"/>
        <v/>
      </c>
      <c r="JT31" t="str">
        <f t="shared" si="860"/>
        <v/>
      </c>
      <c r="JU31" t="str">
        <f t="shared" si="861"/>
        <v/>
      </c>
      <c r="JV31" t="str">
        <f t="shared" si="862"/>
        <v/>
      </c>
      <c r="JW31" t="str">
        <f t="shared" si="863"/>
        <v/>
      </c>
      <c r="JX31" t="str">
        <f t="shared" si="864"/>
        <v/>
      </c>
      <c r="JY31" t="str">
        <f t="shared" si="865"/>
        <v/>
      </c>
      <c r="JZ31" t="str">
        <f t="shared" si="866"/>
        <v/>
      </c>
      <c r="KA31" t="str">
        <f t="shared" si="867"/>
        <v/>
      </c>
      <c r="KB31" t="str">
        <f t="shared" si="868"/>
        <v/>
      </c>
      <c r="KC31" t="str">
        <f t="shared" si="869"/>
        <v/>
      </c>
      <c r="KD31" t="str">
        <f t="shared" si="870"/>
        <v/>
      </c>
      <c r="KE31" t="str">
        <f t="shared" si="871"/>
        <v/>
      </c>
      <c r="KF31" t="str">
        <f t="shared" si="872"/>
        <v/>
      </c>
      <c r="KG31" t="str">
        <f t="shared" si="873"/>
        <v/>
      </c>
      <c r="KH31" t="str">
        <f t="shared" si="874"/>
        <v/>
      </c>
      <c r="KI31" t="str">
        <f t="shared" si="875"/>
        <v/>
      </c>
      <c r="KJ31" t="str">
        <f t="shared" si="876"/>
        <v/>
      </c>
      <c r="KK31" t="str">
        <f t="shared" si="877"/>
        <v/>
      </c>
      <c r="KL31" t="str">
        <f t="shared" si="878"/>
        <v/>
      </c>
      <c r="KM31" t="str">
        <f t="shared" si="879"/>
        <v/>
      </c>
      <c r="KN31" t="str">
        <f t="shared" si="880"/>
        <v/>
      </c>
      <c r="KO31" t="str">
        <f t="shared" si="881"/>
        <v/>
      </c>
      <c r="KP31" t="str">
        <f t="shared" si="882"/>
        <v/>
      </c>
      <c r="KQ31" t="str">
        <f t="shared" si="883"/>
        <v/>
      </c>
      <c r="KR31" t="str">
        <f t="shared" si="884"/>
        <v/>
      </c>
      <c r="KS31" t="str">
        <f t="shared" si="885"/>
        <v/>
      </c>
      <c r="KT31" t="str">
        <f t="shared" si="886"/>
        <v/>
      </c>
      <c r="KU31" t="str">
        <f t="shared" si="887"/>
        <v/>
      </c>
      <c r="KV31" t="str">
        <f t="shared" si="888"/>
        <v/>
      </c>
    </row>
    <row r="32" spans="1:308" x14ac:dyDescent="0.2">
      <c r="A32" t="s">
        <v>314</v>
      </c>
      <c r="B32" t="str">
        <f t="shared" si="584"/>
        <v>X</v>
      </c>
      <c r="C32">
        <f t="shared" si="890"/>
        <v>-179</v>
      </c>
      <c r="D32" s="2">
        <f t="shared" si="891"/>
        <v>-3943</v>
      </c>
      <c r="E32" s="3">
        <f t="shared" si="892"/>
        <v>-709</v>
      </c>
      <c r="F32">
        <f t="shared" si="893"/>
        <v>12002</v>
      </c>
      <c r="H32" t="str">
        <f t="shared" si="589"/>
        <v/>
      </c>
      <c r="I32" t="str">
        <f t="shared" si="590"/>
        <v/>
      </c>
      <c r="J32" t="str">
        <f t="shared" si="591"/>
        <v/>
      </c>
      <c r="K32" t="str">
        <f t="shared" si="592"/>
        <v/>
      </c>
      <c r="L32" t="str">
        <f t="shared" si="593"/>
        <v/>
      </c>
      <c r="M32" t="str">
        <f t="shared" si="594"/>
        <v/>
      </c>
      <c r="N32" t="str">
        <f t="shared" si="595"/>
        <v/>
      </c>
      <c r="O32" t="str">
        <f t="shared" si="596"/>
        <v/>
      </c>
      <c r="P32" t="str">
        <f t="shared" si="597"/>
        <v/>
      </c>
      <c r="Q32" t="str">
        <f t="shared" si="598"/>
        <v/>
      </c>
      <c r="R32" t="str">
        <f t="shared" si="599"/>
        <v/>
      </c>
      <c r="S32" t="str">
        <f t="shared" si="600"/>
        <v/>
      </c>
      <c r="T32" t="str">
        <f t="shared" si="601"/>
        <v/>
      </c>
      <c r="U32" t="str">
        <f t="shared" si="602"/>
        <v/>
      </c>
      <c r="V32" t="str">
        <f t="shared" si="603"/>
        <v/>
      </c>
      <c r="W32" t="str">
        <f t="shared" si="604"/>
        <v/>
      </c>
      <c r="X32" t="str">
        <f t="shared" si="605"/>
        <v/>
      </c>
      <c r="Y32" t="str">
        <f t="shared" si="606"/>
        <v/>
      </c>
      <c r="Z32" t="str">
        <f t="shared" si="607"/>
        <v/>
      </c>
      <c r="AA32" t="str">
        <f t="shared" si="608"/>
        <v/>
      </c>
      <c r="AB32" t="str">
        <f t="shared" si="609"/>
        <v/>
      </c>
      <c r="AC32" t="str">
        <f t="shared" si="610"/>
        <v/>
      </c>
      <c r="AD32" t="str">
        <f t="shared" si="611"/>
        <v/>
      </c>
      <c r="AE32" t="str">
        <f t="shared" si="612"/>
        <v/>
      </c>
      <c r="AF32" t="str">
        <f t="shared" si="613"/>
        <v/>
      </c>
      <c r="AG32" t="str">
        <f t="shared" si="614"/>
        <v/>
      </c>
      <c r="AH32" t="str">
        <f t="shared" si="615"/>
        <v/>
      </c>
      <c r="AI32" t="str">
        <f t="shared" si="616"/>
        <v/>
      </c>
      <c r="AJ32" t="str">
        <f t="shared" si="617"/>
        <v/>
      </c>
      <c r="AK32" t="str">
        <f t="shared" si="618"/>
        <v/>
      </c>
      <c r="AL32" t="str">
        <f t="shared" si="619"/>
        <v/>
      </c>
      <c r="AM32" t="str">
        <f t="shared" si="620"/>
        <v/>
      </c>
      <c r="AN32" t="str">
        <f t="shared" si="621"/>
        <v/>
      </c>
      <c r="AO32" t="str">
        <f t="shared" si="622"/>
        <v/>
      </c>
      <c r="AP32" t="str">
        <f t="shared" si="623"/>
        <v/>
      </c>
      <c r="AQ32" t="str">
        <f t="shared" si="624"/>
        <v/>
      </c>
      <c r="AR32" t="str">
        <f t="shared" si="625"/>
        <v/>
      </c>
      <c r="AS32" t="str">
        <f t="shared" si="626"/>
        <v/>
      </c>
      <c r="AT32" t="str">
        <f t="shared" si="627"/>
        <v/>
      </c>
      <c r="AU32" t="str">
        <f t="shared" si="628"/>
        <v/>
      </c>
      <c r="AV32" t="str">
        <f t="shared" si="629"/>
        <v/>
      </c>
      <c r="AW32" t="str">
        <f t="shared" si="630"/>
        <v/>
      </c>
      <c r="AX32" t="str">
        <f t="shared" si="631"/>
        <v/>
      </c>
      <c r="AY32" t="str">
        <f t="shared" si="632"/>
        <v/>
      </c>
      <c r="AZ32" t="str">
        <f t="shared" si="633"/>
        <v/>
      </c>
      <c r="BA32" t="str">
        <f t="shared" si="634"/>
        <v/>
      </c>
      <c r="BB32" t="str">
        <f t="shared" si="635"/>
        <v/>
      </c>
      <c r="BC32" t="str">
        <f t="shared" si="636"/>
        <v/>
      </c>
      <c r="BD32" t="str">
        <f t="shared" si="637"/>
        <v/>
      </c>
      <c r="BE32" t="str">
        <f t="shared" si="638"/>
        <v/>
      </c>
      <c r="BF32" t="str">
        <f t="shared" si="639"/>
        <v/>
      </c>
      <c r="BG32" t="str">
        <f t="shared" si="640"/>
        <v/>
      </c>
      <c r="BH32" t="str">
        <f t="shared" si="641"/>
        <v/>
      </c>
      <c r="BI32" t="str">
        <f t="shared" si="642"/>
        <v/>
      </c>
      <c r="BJ32" t="str">
        <f t="shared" si="643"/>
        <v/>
      </c>
      <c r="BK32" t="str">
        <f t="shared" si="644"/>
        <v/>
      </c>
      <c r="BL32" t="str">
        <f t="shared" si="645"/>
        <v/>
      </c>
      <c r="BM32" t="str">
        <f t="shared" si="646"/>
        <v/>
      </c>
      <c r="BN32" t="str">
        <f t="shared" si="647"/>
        <v/>
      </c>
      <c r="BO32" t="str">
        <f t="shared" si="648"/>
        <v/>
      </c>
      <c r="BP32" t="str">
        <f t="shared" si="649"/>
        <v/>
      </c>
      <c r="BQ32" t="str">
        <f t="shared" si="650"/>
        <v/>
      </c>
      <c r="BR32" t="str">
        <f t="shared" si="651"/>
        <v/>
      </c>
      <c r="BS32" t="str">
        <f t="shared" si="652"/>
        <v/>
      </c>
      <c r="BT32" t="str">
        <f t="shared" si="653"/>
        <v/>
      </c>
      <c r="BU32" t="str">
        <f t="shared" si="654"/>
        <v/>
      </c>
      <c r="BV32" t="str">
        <f t="shared" si="655"/>
        <v/>
      </c>
      <c r="BW32" t="str">
        <f t="shared" si="656"/>
        <v/>
      </c>
      <c r="BX32" t="str">
        <f t="shared" si="657"/>
        <v/>
      </c>
      <c r="BY32" t="str">
        <f t="shared" si="658"/>
        <v/>
      </c>
      <c r="BZ32" t="str">
        <f t="shared" si="659"/>
        <v/>
      </c>
      <c r="CA32" t="str">
        <f t="shared" si="660"/>
        <v/>
      </c>
      <c r="CB32" t="str">
        <f t="shared" si="661"/>
        <v/>
      </c>
      <c r="CC32" t="str">
        <f t="shared" si="662"/>
        <v/>
      </c>
      <c r="CD32" t="str">
        <f t="shared" si="663"/>
        <v/>
      </c>
      <c r="CE32" t="str">
        <f t="shared" si="664"/>
        <v/>
      </c>
      <c r="CF32" t="str">
        <f t="shared" si="665"/>
        <v/>
      </c>
      <c r="CG32" t="str">
        <f t="shared" si="666"/>
        <v/>
      </c>
      <c r="CH32" t="str">
        <f t="shared" si="667"/>
        <v/>
      </c>
      <c r="CI32" t="str">
        <f t="shared" si="668"/>
        <v/>
      </c>
      <c r="CJ32" t="str">
        <f t="shared" si="669"/>
        <v/>
      </c>
      <c r="CK32" t="str">
        <f t="shared" si="670"/>
        <v/>
      </c>
      <c r="CL32" t="str">
        <f t="shared" si="671"/>
        <v/>
      </c>
      <c r="CM32" t="str">
        <f t="shared" si="672"/>
        <v/>
      </c>
      <c r="CN32" t="str">
        <f t="shared" si="673"/>
        <v/>
      </c>
      <c r="CO32" t="str">
        <f t="shared" si="674"/>
        <v/>
      </c>
      <c r="CP32" t="str">
        <f t="shared" si="675"/>
        <v/>
      </c>
      <c r="CQ32" t="str">
        <f t="shared" si="676"/>
        <v/>
      </c>
      <c r="CR32" t="str">
        <f t="shared" si="677"/>
        <v/>
      </c>
      <c r="CS32" t="str">
        <f t="shared" si="678"/>
        <v/>
      </c>
      <c r="CT32" t="str">
        <f t="shared" si="679"/>
        <v/>
      </c>
      <c r="CU32" t="str">
        <f t="shared" si="680"/>
        <v/>
      </c>
      <c r="CV32" t="str">
        <f t="shared" si="681"/>
        <v/>
      </c>
      <c r="CW32" t="str">
        <f t="shared" si="682"/>
        <v/>
      </c>
      <c r="CX32" t="str">
        <f t="shared" si="683"/>
        <v/>
      </c>
      <c r="CY32" t="str">
        <f t="shared" si="684"/>
        <v/>
      </c>
      <c r="CZ32" t="str">
        <f t="shared" si="685"/>
        <v/>
      </c>
      <c r="DA32" t="str">
        <f t="shared" si="686"/>
        <v/>
      </c>
      <c r="DB32" t="str">
        <f t="shared" si="687"/>
        <v/>
      </c>
      <c r="DC32" t="str">
        <f t="shared" si="688"/>
        <v/>
      </c>
      <c r="DD32" t="str">
        <f t="shared" si="689"/>
        <v/>
      </c>
      <c r="DE32" t="str">
        <f t="shared" si="690"/>
        <v/>
      </c>
      <c r="DF32" t="str">
        <f t="shared" si="691"/>
        <v/>
      </c>
      <c r="DG32" t="str">
        <f t="shared" si="692"/>
        <v/>
      </c>
      <c r="DH32" t="str">
        <f t="shared" si="693"/>
        <v/>
      </c>
      <c r="DI32" t="str">
        <f t="shared" si="694"/>
        <v/>
      </c>
      <c r="DJ32" t="str">
        <f t="shared" si="695"/>
        <v/>
      </c>
      <c r="DK32" t="str">
        <f t="shared" si="696"/>
        <v/>
      </c>
      <c r="DL32" t="str">
        <f t="shared" si="697"/>
        <v/>
      </c>
      <c r="DM32" t="str">
        <f t="shared" si="698"/>
        <v/>
      </c>
      <c r="DN32" t="str">
        <f t="shared" si="699"/>
        <v/>
      </c>
      <c r="DO32" t="str">
        <f t="shared" si="700"/>
        <v/>
      </c>
      <c r="DP32" t="str">
        <f t="shared" si="701"/>
        <v/>
      </c>
      <c r="DQ32" t="str">
        <f t="shared" si="702"/>
        <v/>
      </c>
      <c r="DR32" t="str">
        <f t="shared" si="703"/>
        <v/>
      </c>
      <c r="DS32" t="str">
        <f t="shared" si="704"/>
        <v/>
      </c>
      <c r="DT32" t="str">
        <f t="shared" si="705"/>
        <v/>
      </c>
      <c r="DU32" t="str">
        <f t="shared" si="706"/>
        <v/>
      </c>
      <c r="DV32" t="str">
        <f t="shared" si="707"/>
        <v/>
      </c>
      <c r="DW32" t="str">
        <f t="shared" si="708"/>
        <v/>
      </c>
      <c r="DX32" t="str">
        <f t="shared" si="709"/>
        <v/>
      </c>
      <c r="DY32" t="str">
        <f t="shared" si="710"/>
        <v/>
      </c>
      <c r="DZ32" t="str">
        <f t="shared" si="711"/>
        <v/>
      </c>
      <c r="EA32" t="str">
        <f t="shared" si="712"/>
        <v/>
      </c>
      <c r="EB32" t="str">
        <f t="shared" si="713"/>
        <v/>
      </c>
      <c r="EC32" t="str">
        <f t="shared" si="714"/>
        <v/>
      </c>
      <c r="ED32" t="str">
        <f t="shared" si="715"/>
        <v/>
      </c>
      <c r="EE32" t="str">
        <f t="shared" si="716"/>
        <v/>
      </c>
      <c r="EF32" t="str">
        <f t="shared" si="717"/>
        <v/>
      </c>
      <c r="EG32" t="str">
        <f t="shared" si="718"/>
        <v/>
      </c>
      <c r="EH32" t="str">
        <f t="shared" si="719"/>
        <v/>
      </c>
      <c r="EI32" t="str">
        <f t="shared" si="720"/>
        <v/>
      </c>
      <c r="EJ32" t="str">
        <f t="shared" si="721"/>
        <v/>
      </c>
      <c r="EK32" t="str">
        <f t="shared" si="722"/>
        <v/>
      </c>
      <c r="EL32" t="str">
        <f t="shared" si="723"/>
        <v/>
      </c>
      <c r="EM32" t="str">
        <f t="shared" si="724"/>
        <v/>
      </c>
      <c r="EN32" t="str">
        <f t="shared" si="725"/>
        <v/>
      </c>
      <c r="EO32" t="str">
        <f t="shared" si="726"/>
        <v/>
      </c>
      <c r="EP32" t="str">
        <f t="shared" si="727"/>
        <v/>
      </c>
      <c r="EQ32" t="str">
        <f t="shared" si="728"/>
        <v/>
      </c>
      <c r="ER32" t="str">
        <f t="shared" si="729"/>
        <v/>
      </c>
      <c r="ES32" t="str">
        <f t="shared" si="730"/>
        <v/>
      </c>
      <c r="ET32" t="str">
        <f t="shared" si="731"/>
        <v/>
      </c>
      <c r="EU32" t="str">
        <f t="shared" si="732"/>
        <v/>
      </c>
      <c r="EV32" t="str">
        <f t="shared" si="733"/>
        <v/>
      </c>
      <c r="EW32" t="str">
        <f t="shared" si="734"/>
        <v/>
      </c>
      <c r="EX32" t="str">
        <f t="shared" si="735"/>
        <v/>
      </c>
      <c r="EY32" t="str">
        <f t="shared" si="736"/>
        <v/>
      </c>
      <c r="EZ32" t="str">
        <f t="shared" si="737"/>
        <v/>
      </c>
      <c r="FA32" t="str">
        <f t="shared" si="738"/>
        <v/>
      </c>
      <c r="FB32" t="str">
        <f t="shared" si="739"/>
        <v/>
      </c>
      <c r="FC32" t="str">
        <f t="shared" si="740"/>
        <v/>
      </c>
      <c r="FD32" t="str">
        <f t="shared" si="741"/>
        <v/>
      </c>
      <c r="FE32" t="str">
        <f t="shared" si="742"/>
        <v/>
      </c>
      <c r="FF32" t="str">
        <f t="shared" si="743"/>
        <v/>
      </c>
      <c r="FG32" t="str">
        <f t="shared" si="744"/>
        <v/>
      </c>
      <c r="FH32" t="str">
        <f t="shared" si="745"/>
        <v/>
      </c>
      <c r="FI32" t="str">
        <f t="shared" si="746"/>
        <v/>
      </c>
      <c r="FJ32" t="str">
        <f t="shared" si="747"/>
        <v/>
      </c>
      <c r="FK32" t="str">
        <f t="shared" si="748"/>
        <v/>
      </c>
      <c r="FL32" t="str">
        <f t="shared" si="749"/>
        <v/>
      </c>
      <c r="FM32" t="str">
        <f t="shared" si="750"/>
        <v/>
      </c>
      <c r="FN32" t="str">
        <f t="shared" si="751"/>
        <v/>
      </c>
      <c r="FO32" t="str">
        <f t="shared" si="752"/>
        <v/>
      </c>
      <c r="FP32" t="str">
        <f t="shared" si="753"/>
        <v/>
      </c>
      <c r="FQ32" t="str">
        <f t="shared" si="754"/>
        <v/>
      </c>
      <c r="FR32" t="str">
        <f t="shared" si="755"/>
        <v/>
      </c>
      <c r="FS32" t="str">
        <f t="shared" si="756"/>
        <v/>
      </c>
      <c r="FT32" t="str">
        <f t="shared" si="757"/>
        <v/>
      </c>
      <c r="FU32" t="str">
        <f t="shared" si="758"/>
        <v/>
      </c>
      <c r="FV32" t="str">
        <f t="shared" si="759"/>
        <v/>
      </c>
      <c r="FW32" t="str">
        <f t="shared" si="760"/>
        <v/>
      </c>
      <c r="FX32" t="str">
        <f t="shared" si="761"/>
        <v/>
      </c>
      <c r="FY32" t="str">
        <f t="shared" si="762"/>
        <v/>
      </c>
      <c r="FZ32" t="str">
        <f t="shared" si="763"/>
        <v/>
      </c>
      <c r="GA32" t="str">
        <f t="shared" si="764"/>
        <v/>
      </c>
      <c r="GB32" t="str">
        <f t="shared" si="765"/>
        <v/>
      </c>
      <c r="GC32" t="str">
        <f t="shared" si="766"/>
        <v/>
      </c>
      <c r="GD32" t="str">
        <f t="shared" si="767"/>
        <v/>
      </c>
      <c r="GE32" t="str">
        <f t="shared" si="768"/>
        <v/>
      </c>
      <c r="GF32" t="str">
        <f t="shared" si="769"/>
        <v/>
      </c>
      <c r="GG32" t="str">
        <f t="shared" si="770"/>
        <v/>
      </c>
      <c r="GH32" t="str">
        <f t="shared" si="771"/>
        <v/>
      </c>
      <c r="GI32" t="str">
        <f t="shared" si="772"/>
        <v/>
      </c>
      <c r="GJ32" t="str">
        <f t="shared" si="773"/>
        <v/>
      </c>
      <c r="GK32" t="str">
        <f t="shared" si="774"/>
        <v/>
      </c>
      <c r="GL32" t="str">
        <f t="shared" si="775"/>
        <v/>
      </c>
      <c r="GM32" t="str">
        <f t="shared" si="776"/>
        <v/>
      </c>
      <c r="GN32" t="str">
        <f t="shared" si="777"/>
        <v/>
      </c>
      <c r="GO32" t="str">
        <f t="shared" si="778"/>
        <v/>
      </c>
      <c r="GP32" t="str">
        <f t="shared" si="779"/>
        <v/>
      </c>
      <c r="GQ32" t="str">
        <f t="shared" si="780"/>
        <v/>
      </c>
      <c r="GR32" t="str">
        <f t="shared" si="781"/>
        <v/>
      </c>
      <c r="GS32" t="str">
        <f t="shared" si="782"/>
        <v/>
      </c>
      <c r="GT32" t="str">
        <f t="shared" si="783"/>
        <v/>
      </c>
      <c r="GU32" t="str">
        <f t="shared" si="784"/>
        <v/>
      </c>
      <c r="GV32" t="str">
        <f t="shared" si="785"/>
        <v/>
      </c>
      <c r="GW32" t="str">
        <f t="shared" si="786"/>
        <v/>
      </c>
      <c r="GX32" t="str">
        <f t="shared" si="787"/>
        <v/>
      </c>
      <c r="GY32" t="str">
        <f t="shared" si="788"/>
        <v/>
      </c>
      <c r="GZ32" t="str">
        <f t="shared" si="789"/>
        <v/>
      </c>
      <c r="HA32" t="str">
        <f t="shared" si="790"/>
        <v/>
      </c>
      <c r="HB32" t="str">
        <f t="shared" si="791"/>
        <v/>
      </c>
      <c r="HC32" t="str">
        <f t="shared" si="792"/>
        <v/>
      </c>
      <c r="HD32" t="str">
        <f t="shared" si="793"/>
        <v/>
      </c>
      <c r="HE32" t="str">
        <f t="shared" si="794"/>
        <v/>
      </c>
      <c r="HF32" t="str">
        <f t="shared" si="795"/>
        <v/>
      </c>
      <c r="HG32" t="str">
        <f t="shared" si="796"/>
        <v/>
      </c>
      <c r="HH32" t="str">
        <f t="shared" si="797"/>
        <v/>
      </c>
      <c r="HI32" t="str">
        <f t="shared" si="798"/>
        <v/>
      </c>
      <c r="HJ32" t="str">
        <f t="shared" si="799"/>
        <v/>
      </c>
      <c r="HK32" t="str">
        <f t="shared" si="800"/>
        <v/>
      </c>
      <c r="HL32" t="str">
        <f t="shared" si="801"/>
        <v/>
      </c>
      <c r="HM32" t="str">
        <f t="shared" si="802"/>
        <v/>
      </c>
      <c r="HN32" t="str">
        <f t="shared" si="803"/>
        <v/>
      </c>
      <c r="HO32" t="str">
        <f t="shared" si="804"/>
        <v/>
      </c>
      <c r="HP32" t="str">
        <f t="shared" si="805"/>
        <v/>
      </c>
      <c r="HQ32" t="str">
        <f t="shared" si="806"/>
        <v/>
      </c>
      <c r="HR32" t="str">
        <f t="shared" si="807"/>
        <v/>
      </c>
      <c r="HS32" t="str">
        <f t="shared" si="808"/>
        <v/>
      </c>
      <c r="HT32" t="str">
        <f t="shared" si="809"/>
        <v/>
      </c>
      <c r="HU32" t="str">
        <f t="shared" si="810"/>
        <v/>
      </c>
      <c r="HV32" t="str">
        <f t="shared" si="811"/>
        <v/>
      </c>
      <c r="HW32" t="str">
        <f t="shared" si="812"/>
        <v/>
      </c>
      <c r="HX32" t="str">
        <f t="shared" si="894"/>
        <v/>
      </c>
      <c r="HY32" t="str">
        <f t="shared" si="889"/>
        <v/>
      </c>
      <c r="HZ32" t="str">
        <f t="shared" si="814"/>
        <v/>
      </c>
      <c r="IA32" t="str">
        <f t="shared" si="815"/>
        <v/>
      </c>
      <c r="IB32" t="str">
        <f t="shared" si="816"/>
        <v/>
      </c>
      <c r="IC32" t="str">
        <f t="shared" si="817"/>
        <v/>
      </c>
      <c r="ID32" t="str">
        <f t="shared" si="818"/>
        <v/>
      </c>
      <c r="IE32" t="str">
        <f t="shared" si="819"/>
        <v/>
      </c>
      <c r="IF32" t="str">
        <f t="shared" si="820"/>
        <v/>
      </c>
      <c r="IG32" t="str">
        <f t="shared" si="821"/>
        <v/>
      </c>
      <c r="IH32" t="str">
        <f t="shared" si="822"/>
        <v/>
      </c>
      <c r="II32" t="str">
        <f t="shared" si="823"/>
        <v/>
      </c>
      <c r="IJ32" t="str">
        <f t="shared" si="824"/>
        <v/>
      </c>
      <c r="IK32" t="str">
        <f t="shared" si="825"/>
        <v/>
      </c>
      <c r="IL32" t="str">
        <f t="shared" si="826"/>
        <v/>
      </c>
      <c r="IM32" t="str">
        <f t="shared" si="827"/>
        <v/>
      </c>
      <c r="IN32" t="str">
        <f t="shared" si="828"/>
        <v/>
      </c>
      <c r="IO32" t="str">
        <f t="shared" si="829"/>
        <v/>
      </c>
      <c r="IP32" t="str">
        <f t="shared" si="830"/>
        <v/>
      </c>
      <c r="IQ32" t="str">
        <f t="shared" si="831"/>
        <v/>
      </c>
      <c r="IR32" t="str">
        <f t="shared" si="832"/>
        <v/>
      </c>
      <c r="IS32" t="str">
        <f t="shared" si="833"/>
        <v/>
      </c>
      <c r="IT32" t="str">
        <f t="shared" si="834"/>
        <v/>
      </c>
      <c r="IU32" t="str">
        <f t="shared" si="835"/>
        <v/>
      </c>
      <c r="IV32" t="str">
        <f t="shared" si="836"/>
        <v/>
      </c>
      <c r="IW32" t="str">
        <f t="shared" si="837"/>
        <v/>
      </c>
      <c r="IX32" t="str">
        <f t="shared" si="838"/>
        <v/>
      </c>
      <c r="IY32" t="str">
        <f t="shared" si="839"/>
        <v/>
      </c>
      <c r="IZ32" t="str">
        <f t="shared" si="840"/>
        <v/>
      </c>
      <c r="JA32" t="str">
        <f t="shared" si="841"/>
        <v/>
      </c>
      <c r="JB32" t="str">
        <f t="shared" si="842"/>
        <v/>
      </c>
      <c r="JC32" t="str">
        <f t="shared" si="843"/>
        <v/>
      </c>
      <c r="JD32" t="str">
        <f t="shared" si="844"/>
        <v/>
      </c>
      <c r="JE32" t="str">
        <f t="shared" si="845"/>
        <v/>
      </c>
      <c r="JF32" t="str">
        <f t="shared" si="846"/>
        <v/>
      </c>
      <c r="JG32" t="str">
        <f t="shared" si="847"/>
        <v/>
      </c>
      <c r="JH32" t="str">
        <f t="shared" si="848"/>
        <v/>
      </c>
      <c r="JI32" t="str">
        <f t="shared" si="849"/>
        <v/>
      </c>
      <c r="JJ32" t="str">
        <f t="shared" si="850"/>
        <v/>
      </c>
      <c r="JK32" t="str">
        <f t="shared" si="851"/>
        <v/>
      </c>
      <c r="JL32" t="str">
        <f t="shared" si="852"/>
        <v/>
      </c>
      <c r="JM32" t="str">
        <f t="shared" si="853"/>
        <v/>
      </c>
      <c r="JN32" t="str">
        <f t="shared" si="854"/>
        <v/>
      </c>
      <c r="JO32" t="str">
        <f t="shared" si="855"/>
        <v/>
      </c>
      <c r="JP32" t="str">
        <f t="shared" si="856"/>
        <v/>
      </c>
      <c r="JQ32" t="str">
        <f t="shared" si="857"/>
        <v/>
      </c>
      <c r="JR32" t="str">
        <f t="shared" si="858"/>
        <v/>
      </c>
      <c r="JS32" t="str">
        <f t="shared" si="859"/>
        <v/>
      </c>
      <c r="JT32" t="str">
        <f t="shared" si="860"/>
        <v/>
      </c>
      <c r="JU32" t="str">
        <f t="shared" si="861"/>
        <v/>
      </c>
      <c r="JV32" t="str">
        <f t="shared" si="862"/>
        <v/>
      </c>
      <c r="JW32" t="str">
        <f t="shared" si="863"/>
        <v/>
      </c>
      <c r="JX32" t="str">
        <f t="shared" si="864"/>
        <v/>
      </c>
      <c r="JY32" t="str">
        <f t="shared" si="865"/>
        <v/>
      </c>
      <c r="JZ32" t="str">
        <f t="shared" si="866"/>
        <v/>
      </c>
      <c r="KA32" t="str">
        <f t="shared" si="867"/>
        <v/>
      </c>
      <c r="KB32" t="str">
        <f t="shared" si="868"/>
        <v/>
      </c>
      <c r="KC32" t="str">
        <f t="shared" si="869"/>
        <v/>
      </c>
      <c r="KD32" t="str">
        <f t="shared" si="870"/>
        <v/>
      </c>
      <c r="KE32" t="str">
        <f t="shared" si="871"/>
        <v/>
      </c>
      <c r="KF32" t="str">
        <f t="shared" si="872"/>
        <v/>
      </c>
      <c r="KG32" t="str">
        <f t="shared" si="873"/>
        <v/>
      </c>
      <c r="KH32" t="str">
        <f t="shared" si="874"/>
        <v/>
      </c>
      <c r="KI32" t="str">
        <f t="shared" si="875"/>
        <v/>
      </c>
      <c r="KJ32" t="str">
        <f t="shared" si="876"/>
        <v/>
      </c>
      <c r="KK32" t="str">
        <f t="shared" si="877"/>
        <v/>
      </c>
      <c r="KL32" t="str">
        <f t="shared" si="878"/>
        <v/>
      </c>
      <c r="KM32" t="str">
        <f t="shared" si="879"/>
        <v/>
      </c>
      <c r="KN32" t="str">
        <f t="shared" si="880"/>
        <v/>
      </c>
      <c r="KO32" t="str">
        <f t="shared" si="881"/>
        <v/>
      </c>
      <c r="KP32" t="str">
        <f t="shared" si="882"/>
        <v/>
      </c>
      <c r="KQ32" t="str">
        <f t="shared" si="883"/>
        <v/>
      </c>
      <c r="KR32" t="str">
        <f t="shared" si="884"/>
        <v/>
      </c>
      <c r="KS32" t="str">
        <f t="shared" si="885"/>
        <v/>
      </c>
      <c r="KT32" t="str">
        <f t="shared" si="886"/>
        <v/>
      </c>
      <c r="KU32" t="str">
        <f t="shared" si="887"/>
        <v/>
      </c>
      <c r="KV32" t="str">
        <f t="shared" si="888"/>
        <v/>
      </c>
    </row>
    <row r="33" spans="1:308" x14ac:dyDescent="0.2">
      <c r="A33" t="s">
        <v>315</v>
      </c>
      <c r="B33" t="str">
        <f t="shared" si="584"/>
        <v>Y</v>
      </c>
      <c r="C33">
        <f t="shared" si="890"/>
        <v>-519</v>
      </c>
      <c r="D33" s="2">
        <f t="shared" si="891"/>
        <v>-3943</v>
      </c>
      <c r="E33" s="3">
        <f t="shared" si="892"/>
        <v>-1228</v>
      </c>
      <c r="F33">
        <f t="shared" si="893"/>
        <v>12521</v>
      </c>
      <c r="H33" t="str">
        <f t="shared" si="589"/>
        <v/>
      </c>
      <c r="I33" t="str">
        <f t="shared" si="590"/>
        <v/>
      </c>
      <c r="J33" t="str">
        <f t="shared" si="591"/>
        <v/>
      </c>
      <c r="K33" t="str">
        <f t="shared" si="592"/>
        <v/>
      </c>
      <c r="L33" t="str">
        <f t="shared" si="593"/>
        <v/>
      </c>
      <c r="M33" t="str">
        <f t="shared" si="594"/>
        <v/>
      </c>
      <c r="N33" t="str">
        <f t="shared" si="595"/>
        <v/>
      </c>
      <c r="O33" t="str">
        <f t="shared" si="596"/>
        <v/>
      </c>
      <c r="P33" t="str">
        <f t="shared" si="597"/>
        <v/>
      </c>
      <c r="Q33" t="str">
        <f t="shared" si="598"/>
        <v/>
      </c>
      <c r="R33" t="str">
        <f t="shared" si="599"/>
        <v/>
      </c>
      <c r="S33" t="str">
        <f t="shared" si="600"/>
        <v/>
      </c>
      <c r="T33" t="str">
        <f t="shared" si="601"/>
        <v/>
      </c>
      <c r="U33" t="str">
        <f t="shared" si="602"/>
        <v/>
      </c>
      <c r="V33" t="str">
        <f t="shared" si="603"/>
        <v/>
      </c>
      <c r="W33" t="str">
        <f t="shared" si="604"/>
        <v/>
      </c>
      <c r="X33" t="str">
        <f t="shared" si="605"/>
        <v/>
      </c>
      <c r="Y33" t="str">
        <f t="shared" si="606"/>
        <v/>
      </c>
      <c r="Z33" t="str">
        <f t="shared" si="607"/>
        <v/>
      </c>
      <c r="AA33" t="str">
        <f t="shared" si="608"/>
        <v/>
      </c>
      <c r="AB33" t="str">
        <f t="shared" si="609"/>
        <v/>
      </c>
      <c r="AC33" t="str">
        <f t="shared" si="610"/>
        <v/>
      </c>
      <c r="AD33" t="str">
        <f t="shared" si="611"/>
        <v/>
      </c>
      <c r="AE33" t="str">
        <f t="shared" si="612"/>
        <v/>
      </c>
      <c r="AF33" t="str">
        <f t="shared" si="613"/>
        <v/>
      </c>
      <c r="AG33" t="str">
        <f t="shared" si="614"/>
        <v/>
      </c>
      <c r="AH33" t="str">
        <f t="shared" si="615"/>
        <v/>
      </c>
      <c r="AI33" t="str">
        <f t="shared" si="616"/>
        <v/>
      </c>
      <c r="AJ33" t="str">
        <f t="shared" si="617"/>
        <v/>
      </c>
      <c r="AK33" t="str">
        <f t="shared" si="618"/>
        <v/>
      </c>
      <c r="AL33" t="str">
        <f t="shared" si="619"/>
        <v/>
      </c>
      <c r="AM33" t="str">
        <f t="shared" si="620"/>
        <v/>
      </c>
      <c r="AN33" t="str">
        <f t="shared" si="621"/>
        <v/>
      </c>
      <c r="AO33" t="str">
        <f t="shared" si="622"/>
        <v/>
      </c>
      <c r="AP33" t="str">
        <f t="shared" si="623"/>
        <v/>
      </c>
      <c r="AQ33" t="str">
        <f t="shared" si="624"/>
        <v/>
      </c>
      <c r="AR33" t="str">
        <f t="shared" si="625"/>
        <v/>
      </c>
      <c r="AS33" t="str">
        <f t="shared" si="626"/>
        <v/>
      </c>
      <c r="AT33" t="str">
        <f t="shared" si="627"/>
        <v/>
      </c>
      <c r="AU33" t="str">
        <f t="shared" si="628"/>
        <v/>
      </c>
      <c r="AV33" t="str">
        <f t="shared" si="629"/>
        <v/>
      </c>
      <c r="AW33" t="str">
        <f t="shared" si="630"/>
        <v/>
      </c>
      <c r="AX33" t="str">
        <f t="shared" si="631"/>
        <v/>
      </c>
      <c r="AY33" t="str">
        <f t="shared" si="632"/>
        <v/>
      </c>
      <c r="AZ33" t="str">
        <f t="shared" si="633"/>
        <v/>
      </c>
      <c r="BA33" t="str">
        <f t="shared" si="634"/>
        <v/>
      </c>
      <c r="BB33" t="str">
        <f t="shared" si="635"/>
        <v/>
      </c>
      <c r="BC33" t="str">
        <f t="shared" si="636"/>
        <v/>
      </c>
      <c r="BD33" t="str">
        <f t="shared" si="637"/>
        <v/>
      </c>
      <c r="BE33" t="str">
        <f t="shared" si="638"/>
        <v/>
      </c>
      <c r="BF33" t="str">
        <f t="shared" si="639"/>
        <v/>
      </c>
      <c r="BG33" t="str">
        <f t="shared" si="640"/>
        <v/>
      </c>
      <c r="BH33" t="str">
        <f t="shared" si="641"/>
        <v/>
      </c>
      <c r="BI33" t="str">
        <f t="shared" si="642"/>
        <v/>
      </c>
      <c r="BJ33" t="str">
        <f t="shared" si="643"/>
        <v/>
      </c>
      <c r="BK33" t="str">
        <f t="shared" si="644"/>
        <v/>
      </c>
      <c r="BL33" t="str">
        <f t="shared" si="645"/>
        <v/>
      </c>
      <c r="BM33" t="str">
        <f t="shared" si="646"/>
        <v/>
      </c>
      <c r="BN33" t="str">
        <f t="shared" si="647"/>
        <v/>
      </c>
      <c r="BO33" t="str">
        <f t="shared" si="648"/>
        <v/>
      </c>
      <c r="BP33" t="str">
        <f t="shared" si="649"/>
        <v/>
      </c>
      <c r="BQ33" t="str">
        <f t="shared" si="650"/>
        <v/>
      </c>
      <c r="BR33" t="str">
        <f t="shared" si="651"/>
        <v/>
      </c>
      <c r="BS33" t="str">
        <f t="shared" si="652"/>
        <v/>
      </c>
      <c r="BT33" t="str">
        <f t="shared" si="653"/>
        <v/>
      </c>
      <c r="BU33" t="str">
        <f t="shared" si="654"/>
        <v/>
      </c>
      <c r="BV33" t="str">
        <f t="shared" si="655"/>
        <v/>
      </c>
      <c r="BW33" t="str">
        <f t="shared" si="656"/>
        <v/>
      </c>
      <c r="BX33" t="str">
        <f t="shared" si="657"/>
        <v/>
      </c>
      <c r="BY33" t="str">
        <f t="shared" si="658"/>
        <v/>
      </c>
      <c r="BZ33" t="str">
        <f t="shared" si="659"/>
        <v/>
      </c>
      <c r="CA33" t="str">
        <f t="shared" si="660"/>
        <v/>
      </c>
      <c r="CB33" t="str">
        <f t="shared" si="661"/>
        <v/>
      </c>
      <c r="CC33" t="str">
        <f t="shared" si="662"/>
        <v/>
      </c>
      <c r="CD33" t="str">
        <f t="shared" si="663"/>
        <v/>
      </c>
      <c r="CE33" t="str">
        <f t="shared" si="664"/>
        <v/>
      </c>
      <c r="CF33" t="str">
        <f t="shared" si="665"/>
        <v/>
      </c>
      <c r="CG33" t="str">
        <f t="shared" si="666"/>
        <v/>
      </c>
      <c r="CH33" t="str">
        <f t="shared" si="667"/>
        <v/>
      </c>
      <c r="CI33" t="str">
        <f t="shared" si="668"/>
        <v/>
      </c>
      <c r="CJ33" t="str">
        <f t="shared" si="669"/>
        <v/>
      </c>
      <c r="CK33" t="str">
        <f t="shared" si="670"/>
        <v/>
      </c>
      <c r="CL33" t="str">
        <f t="shared" si="671"/>
        <v/>
      </c>
      <c r="CM33" t="str">
        <f t="shared" si="672"/>
        <v/>
      </c>
      <c r="CN33" t="str">
        <f t="shared" si="673"/>
        <v/>
      </c>
      <c r="CO33" t="str">
        <f t="shared" si="674"/>
        <v/>
      </c>
      <c r="CP33" t="str">
        <f t="shared" si="675"/>
        <v/>
      </c>
      <c r="CQ33" t="str">
        <f t="shared" si="676"/>
        <v/>
      </c>
      <c r="CR33" t="str">
        <f t="shared" si="677"/>
        <v/>
      </c>
      <c r="CS33" t="str">
        <f t="shared" si="678"/>
        <v/>
      </c>
      <c r="CT33" t="str">
        <f t="shared" si="679"/>
        <v/>
      </c>
      <c r="CU33" t="str">
        <f t="shared" si="680"/>
        <v/>
      </c>
      <c r="CV33" t="str">
        <f t="shared" si="681"/>
        <v/>
      </c>
      <c r="CW33" t="str">
        <f t="shared" si="682"/>
        <v/>
      </c>
      <c r="CX33" t="str">
        <f t="shared" si="683"/>
        <v/>
      </c>
      <c r="CY33" t="str">
        <f t="shared" si="684"/>
        <v/>
      </c>
      <c r="CZ33" t="str">
        <f t="shared" si="685"/>
        <v/>
      </c>
      <c r="DA33" t="str">
        <f t="shared" si="686"/>
        <v/>
      </c>
      <c r="DB33" t="str">
        <f t="shared" si="687"/>
        <v/>
      </c>
      <c r="DC33" t="str">
        <f t="shared" si="688"/>
        <v/>
      </c>
      <c r="DD33" t="str">
        <f t="shared" si="689"/>
        <v/>
      </c>
      <c r="DE33" t="str">
        <f t="shared" si="690"/>
        <v/>
      </c>
      <c r="DF33" t="str">
        <f t="shared" si="691"/>
        <v/>
      </c>
      <c r="DG33" t="str">
        <f t="shared" si="692"/>
        <v/>
      </c>
      <c r="DH33" t="str">
        <f t="shared" si="693"/>
        <v/>
      </c>
      <c r="DI33" t="str">
        <f t="shared" si="694"/>
        <v/>
      </c>
      <c r="DJ33" t="str">
        <f t="shared" si="695"/>
        <v/>
      </c>
      <c r="DK33" t="str">
        <f t="shared" si="696"/>
        <v/>
      </c>
      <c r="DL33" t="str">
        <f t="shared" si="697"/>
        <v/>
      </c>
      <c r="DM33" t="str">
        <f t="shared" si="698"/>
        <v/>
      </c>
      <c r="DN33" t="str">
        <f t="shared" si="699"/>
        <v/>
      </c>
      <c r="DO33" t="str">
        <f t="shared" si="700"/>
        <v/>
      </c>
      <c r="DP33" t="str">
        <f t="shared" si="701"/>
        <v/>
      </c>
      <c r="DQ33" t="str">
        <f t="shared" si="702"/>
        <v/>
      </c>
      <c r="DR33" t="str">
        <f t="shared" si="703"/>
        <v/>
      </c>
      <c r="DS33" t="str">
        <f t="shared" si="704"/>
        <v/>
      </c>
      <c r="DT33" t="str">
        <f t="shared" si="705"/>
        <v/>
      </c>
      <c r="DU33" t="str">
        <f t="shared" si="706"/>
        <v/>
      </c>
      <c r="DV33" t="str">
        <f t="shared" si="707"/>
        <v/>
      </c>
      <c r="DW33" t="str">
        <f t="shared" si="708"/>
        <v/>
      </c>
      <c r="DX33" t="str">
        <f t="shared" si="709"/>
        <v/>
      </c>
      <c r="DY33" t="str">
        <f t="shared" si="710"/>
        <v/>
      </c>
      <c r="DZ33" t="str">
        <f t="shared" si="711"/>
        <v/>
      </c>
      <c r="EA33" t="str">
        <f t="shared" si="712"/>
        <v/>
      </c>
      <c r="EB33" t="str">
        <f t="shared" si="713"/>
        <v/>
      </c>
      <c r="EC33" t="str">
        <f t="shared" si="714"/>
        <v/>
      </c>
      <c r="ED33" t="str">
        <f t="shared" si="715"/>
        <v/>
      </c>
      <c r="EE33" t="str">
        <f t="shared" si="716"/>
        <v/>
      </c>
      <c r="EF33" t="str">
        <f t="shared" si="717"/>
        <v/>
      </c>
      <c r="EG33" t="str">
        <f t="shared" si="718"/>
        <v/>
      </c>
      <c r="EH33" t="str">
        <f t="shared" si="719"/>
        <v/>
      </c>
      <c r="EI33" t="str">
        <f t="shared" si="720"/>
        <v/>
      </c>
      <c r="EJ33" t="str">
        <f t="shared" si="721"/>
        <v/>
      </c>
      <c r="EK33" t="str">
        <f t="shared" si="722"/>
        <v/>
      </c>
      <c r="EL33" t="str">
        <f t="shared" si="723"/>
        <v/>
      </c>
      <c r="EM33" t="str">
        <f t="shared" si="724"/>
        <v/>
      </c>
      <c r="EN33" t="str">
        <f t="shared" si="725"/>
        <v/>
      </c>
      <c r="EO33" t="str">
        <f t="shared" si="726"/>
        <v/>
      </c>
      <c r="EP33" t="str">
        <f t="shared" si="727"/>
        <v/>
      </c>
      <c r="EQ33" t="str">
        <f t="shared" si="728"/>
        <v/>
      </c>
      <c r="ER33" t="str">
        <f t="shared" si="729"/>
        <v/>
      </c>
      <c r="ES33" t="str">
        <f t="shared" si="730"/>
        <v/>
      </c>
      <c r="ET33" t="str">
        <f t="shared" si="731"/>
        <v/>
      </c>
      <c r="EU33" t="str">
        <f t="shared" si="732"/>
        <v/>
      </c>
      <c r="EV33" t="str">
        <f t="shared" si="733"/>
        <v/>
      </c>
      <c r="EW33" t="str">
        <f t="shared" si="734"/>
        <v/>
      </c>
      <c r="EX33" t="str">
        <f t="shared" si="735"/>
        <v/>
      </c>
      <c r="EY33" t="str">
        <f t="shared" si="736"/>
        <v/>
      </c>
      <c r="EZ33" t="str">
        <f t="shared" si="737"/>
        <v/>
      </c>
      <c r="FA33" t="str">
        <f t="shared" si="738"/>
        <v/>
      </c>
      <c r="FB33" t="str">
        <f t="shared" si="739"/>
        <v/>
      </c>
      <c r="FC33" t="str">
        <f t="shared" si="740"/>
        <v/>
      </c>
      <c r="FD33" t="str">
        <f t="shared" si="741"/>
        <v/>
      </c>
      <c r="FE33" t="str">
        <f t="shared" si="742"/>
        <v/>
      </c>
      <c r="FF33" t="str">
        <f t="shared" si="743"/>
        <v/>
      </c>
      <c r="FG33" t="str">
        <f t="shared" si="744"/>
        <v/>
      </c>
      <c r="FH33" t="str">
        <f t="shared" si="745"/>
        <v/>
      </c>
      <c r="FI33" t="str">
        <f t="shared" si="746"/>
        <v/>
      </c>
      <c r="FJ33" t="str">
        <f t="shared" si="747"/>
        <v/>
      </c>
      <c r="FK33" t="str">
        <f t="shared" si="748"/>
        <v/>
      </c>
      <c r="FL33" t="str">
        <f t="shared" si="749"/>
        <v/>
      </c>
      <c r="FM33" t="str">
        <f t="shared" si="750"/>
        <v/>
      </c>
      <c r="FN33" t="str">
        <f t="shared" si="751"/>
        <v/>
      </c>
      <c r="FO33" t="str">
        <f t="shared" si="752"/>
        <v/>
      </c>
      <c r="FP33" t="str">
        <f t="shared" si="753"/>
        <v/>
      </c>
      <c r="FQ33" t="str">
        <f t="shared" si="754"/>
        <v/>
      </c>
      <c r="FR33" t="str">
        <f t="shared" si="755"/>
        <v/>
      </c>
      <c r="FS33" t="str">
        <f t="shared" si="756"/>
        <v/>
      </c>
      <c r="FT33" t="str">
        <f t="shared" si="757"/>
        <v/>
      </c>
      <c r="FU33" t="str">
        <f t="shared" si="758"/>
        <v/>
      </c>
      <c r="FV33" t="str">
        <f t="shared" si="759"/>
        <v/>
      </c>
      <c r="FW33" t="str">
        <f t="shared" si="760"/>
        <v/>
      </c>
      <c r="FX33" t="str">
        <f t="shared" si="761"/>
        <v/>
      </c>
      <c r="FY33" t="str">
        <f t="shared" si="762"/>
        <v/>
      </c>
      <c r="FZ33" t="str">
        <f t="shared" si="763"/>
        <v/>
      </c>
      <c r="GA33" t="str">
        <f t="shared" si="764"/>
        <v/>
      </c>
      <c r="GB33" t="str">
        <f t="shared" si="765"/>
        <v/>
      </c>
      <c r="GC33" t="str">
        <f t="shared" si="766"/>
        <v/>
      </c>
      <c r="GD33" t="str">
        <f t="shared" si="767"/>
        <v/>
      </c>
      <c r="GE33" t="str">
        <f t="shared" si="768"/>
        <v/>
      </c>
      <c r="GF33" t="str">
        <f t="shared" si="769"/>
        <v/>
      </c>
      <c r="GG33" t="str">
        <f t="shared" si="770"/>
        <v/>
      </c>
      <c r="GH33" t="str">
        <f t="shared" si="771"/>
        <v/>
      </c>
      <c r="GI33" t="str">
        <f t="shared" si="772"/>
        <v/>
      </c>
      <c r="GJ33" t="str">
        <f t="shared" si="773"/>
        <v/>
      </c>
      <c r="GK33" t="str">
        <f t="shared" si="774"/>
        <v/>
      </c>
      <c r="GL33" t="str">
        <f t="shared" si="775"/>
        <v/>
      </c>
      <c r="GM33" t="str">
        <f t="shared" si="776"/>
        <v/>
      </c>
      <c r="GN33" t="str">
        <f t="shared" si="777"/>
        <v/>
      </c>
      <c r="GO33" t="str">
        <f t="shared" si="778"/>
        <v/>
      </c>
      <c r="GP33" t="str">
        <f t="shared" si="779"/>
        <v/>
      </c>
      <c r="GQ33" t="str">
        <f t="shared" si="780"/>
        <v/>
      </c>
      <c r="GR33" t="str">
        <f t="shared" si="781"/>
        <v/>
      </c>
      <c r="GS33" t="str">
        <f t="shared" si="782"/>
        <v/>
      </c>
      <c r="GT33" t="str">
        <f t="shared" si="783"/>
        <v/>
      </c>
      <c r="GU33" t="str">
        <f t="shared" si="784"/>
        <v/>
      </c>
      <c r="GV33" t="str">
        <f t="shared" si="785"/>
        <v/>
      </c>
      <c r="GW33" t="str">
        <f t="shared" si="786"/>
        <v/>
      </c>
      <c r="GX33" t="str">
        <f t="shared" si="787"/>
        <v/>
      </c>
      <c r="GY33" t="str">
        <f t="shared" si="788"/>
        <v/>
      </c>
      <c r="GZ33" t="str">
        <f t="shared" si="789"/>
        <v/>
      </c>
      <c r="HA33" t="str">
        <f t="shared" si="790"/>
        <v/>
      </c>
      <c r="HB33" t="str">
        <f t="shared" si="791"/>
        <v/>
      </c>
      <c r="HC33" t="str">
        <f t="shared" si="792"/>
        <v/>
      </c>
      <c r="HD33" t="str">
        <f t="shared" si="793"/>
        <v/>
      </c>
      <c r="HE33" t="str">
        <f t="shared" si="794"/>
        <v/>
      </c>
      <c r="HF33" t="str">
        <f t="shared" si="795"/>
        <v/>
      </c>
      <c r="HG33" t="str">
        <f t="shared" si="796"/>
        <v/>
      </c>
      <c r="HH33" t="str">
        <f t="shared" si="797"/>
        <v/>
      </c>
      <c r="HI33" t="str">
        <f t="shared" si="798"/>
        <v/>
      </c>
      <c r="HJ33" t="str">
        <f t="shared" si="799"/>
        <v/>
      </c>
      <c r="HK33" t="str">
        <f t="shared" si="800"/>
        <v/>
      </c>
      <c r="HL33" t="str">
        <f t="shared" si="801"/>
        <v/>
      </c>
      <c r="HM33" t="str">
        <f t="shared" si="802"/>
        <v/>
      </c>
      <c r="HN33" t="str">
        <f t="shared" si="803"/>
        <v/>
      </c>
      <c r="HO33" t="str">
        <f t="shared" si="804"/>
        <v/>
      </c>
      <c r="HP33" t="str">
        <f t="shared" si="805"/>
        <v/>
      </c>
      <c r="HQ33" t="str">
        <f t="shared" si="806"/>
        <v/>
      </c>
      <c r="HR33" t="str">
        <f t="shared" si="807"/>
        <v/>
      </c>
      <c r="HS33" t="str">
        <f t="shared" si="808"/>
        <v/>
      </c>
      <c r="HT33" t="str">
        <f t="shared" si="809"/>
        <v/>
      </c>
      <c r="HU33" t="str">
        <f t="shared" si="810"/>
        <v/>
      </c>
      <c r="HV33" t="str">
        <f t="shared" si="811"/>
        <v/>
      </c>
      <c r="HW33" t="str">
        <f t="shared" si="812"/>
        <v/>
      </c>
      <c r="HX33" t="str">
        <f t="shared" si="894"/>
        <v/>
      </c>
      <c r="HY33" t="str">
        <f t="shared" si="889"/>
        <v/>
      </c>
      <c r="HZ33" t="str">
        <f t="shared" si="814"/>
        <v/>
      </c>
      <c r="IA33" t="str">
        <f t="shared" si="815"/>
        <v/>
      </c>
      <c r="IB33" t="str">
        <f t="shared" si="816"/>
        <v/>
      </c>
      <c r="IC33" t="str">
        <f t="shared" si="817"/>
        <v/>
      </c>
      <c r="ID33" t="str">
        <f t="shared" si="818"/>
        <v/>
      </c>
      <c r="IE33" t="str">
        <f t="shared" si="819"/>
        <v/>
      </c>
      <c r="IF33" t="str">
        <f t="shared" si="820"/>
        <v/>
      </c>
      <c r="IG33" t="str">
        <f t="shared" si="821"/>
        <v/>
      </c>
      <c r="IH33" t="str">
        <f t="shared" si="822"/>
        <v/>
      </c>
      <c r="II33" t="str">
        <f t="shared" si="823"/>
        <v/>
      </c>
      <c r="IJ33" t="str">
        <f t="shared" si="824"/>
        <v/>
      </c>
      <c r="IK33" t="str">
        <f t="shared" si="825"/>
        <v/>
      </c>
      <c r="IL33" t="str">
        <f t="shared" si="826"/>
        <v/>
      </c>
      <c r="IM33" t="str">
        <f t="shared" si="827"/>
        <v/>
      </c>
      <c r="IN33" t="str">
        <f t="shared" si="828"/>
        <v/>
      </c>
      <c r="IO33" t="str">
        <f t="shared" si="829"/>
        <v/>
      </c>
      <c r="IP33" t="str">
        <f t="shared" si="830"/>
        <v/>
      </c>
      <c r="IQ33" t="str">
        <f t="shared" si="831"/>
        <v/>
      </c>
      <c r="IR33" t="str">
        <f t="shared" si="832"/>
        <v/>
      </c>
      <c r="IS33" t="str">
        <f t="shared" si="833"/>
        <v/>
      </c>
      <c r="IT33" t="str">
        <f t="shared" si="834"/>
        <v/>
      </c>
      <c r="IU33" t="str">
        <f t="shared" si="835"/>
        <v/>
      </c>
      <c r="IV33" t="str">
        <f t="shared" si="836"/>
        <v/>
      </c>
      <c r="IW33" t="str">
        <f t="shared" si="837"/>
        <v/>
      </c>
      <c r="IX33" t="str">
        <f t="shared" si="838"/>
        <v/>
      </c>
      <c r="IY33" t="str">
        <f t="shared" si="839"/>
        <v/>
      </c>
      <c r="IZ33" t="str">
        <f t="shared" si="840"/>
        <v/>
      </c>
      <c r="JA33" t="str">
        <f t="shared" si="841"/>
        <v/>
      </c>
      <c r="JB33" t="str">
        <f t="shared" si="842"/>
        <v/>
      </c>
      <c r="JC33" t="str">
        <f t="shared" si="843"/>
        <v/>
      </c>
      <c r="JD33" t="str">
        <f t="shared" si="844"/>
        <v/>
      </c>
      <c r="JE33" t="str">
        <f t="shared" si="845"/>
        <v/>
      </c>
      <c r="JF33" t="str">
        <f t="shared" si="846"/>
        <v/>
      </c>
      <c r="JG33" t="str">
        <f t="shared" si="847"/>
        <v/>
      </c>
      <c r="JH33" t="str">
        <f t="shared" si="848"/>
        <v/>
      </c>
      <c r="JI33" t="str">
        <f t="shared" si="849"/>
        <v/>
      </c>
      <c r="JJ33" t="str">
        <f t="shared" si="850"/>
        <v/>
      </c>
      <c r="JK33" t="str">
        <f t="shared" si="851"/>
        <v/>
      </c>
      <c r="JL33" t="str">
        <f t="shared" si="852"/>
        <v/>
      </c>
      <c r="JM33" t="str">
        <f t="shared" si="853"/>
        <v/>
      </c>
      <c r="JN33" t="str">
        <f t="shared" si="854"/>
        <v/>
      </c>
      <c r="JO33" t="str">
        <f t="shared" si="855"/>
        <v/>
      </c>
      <c r="JP33" t="str">
        <f t="shared" si="856"/>
        <v/>
      </c>
      <c r="JQ33" t="str">
        <f t="shared" si="857"/>
        <v/>
      </c>
      <c r="JR33" t="str">
        <f t="shared" si="858"/>
        <v/>
      </c>
      <c r="JS33" t="str">
        <f t="shared" si="859"/>
        <v/>
      </c>
      <c r="JT33" t="str">
        <f t="shared" si="860"/>
        <v/>
      </c>
      <c r="JU33" t="str">
        <f t="shared" si="861"/>
        <v/>
      </c>
      <c r="JV33" t="str">
        <f t="shared" si="862"/>
        <v/>
      </c>
      <c r="JW33" t="str">
        <f t="shared" si="863"/>
        <v/>
      </c>
      <c r="JX33" t="str">
        <f t="shared" si="864"/>
        <v/>
      </c>
      <c r="JY33" t="str">
        <f t="shared" si="865"/>
        <v/>
      </c>
      <c r="JZ33" t="str">
        <f t="shared" si="866"/>
        <v/>
      </c>
      <c r="KA33" t="str">
        <f t="shared" si="867"/>
        <v/>
      </c>
      <c r="KB33" t="str">
        <f t="shared" si="868"/>
        <v/>
      </c>
      <c r="KC33" t="str">
        <f t="shared" si="869"/>
        <v/>
      </c>
      <c r="KD33" t="str">
        <f t="shared" si="870"/>
        <v/>
      </c>
      <c r="KE33" t="str">
        <f t="shared" si="871"/>
        <v/>
      </c>
      <c r="KF33" t="str">
        <f t="shared" si="872"/>
        <v/>
      </c>
      <c r="KG33" t="str">
        <f t="shared" si="873"/>
        <v/>
      </c>
      <c r="KH33" t="str">
        <f t="shared" si="874"/>
        <v/>
      </c>
      <c r="KI33" t="str">
        <f t="shared" si="875"/>
        <v/>
      </c>
      <c r="KJ33" t="str">
        <f t="shared" si="876"/>
        <v/>
      </c>
      <c r="KK33" t="str">
        <f t="shared" si="877"/>
        <v/>
      </c>
      <c r="KL33" t="str">
        <f t="shared" si="878"/>
        <v/>
      </c>
      <c r="KM33" t="str">
        <f t="shared" si="879"/>
        <v/>
      </c>
      <c r="KN33" t="str">
        <f t="shared" si="880"/>
        <v/>
      </c>
      <c r="KO33" t="str">
        <f t="shared" si="881"/>
        <v/>
      </c>
      <c r="KP33" t="str">
        <f t="shared" si="882"/>
        <v/>
      </c>
      <c r="KQ33" t="str">
        <f t="shared" si="883"/>
        <v/>
      </c>
      <c r="KR33" t="str">
        <f t="shared" si="884"/>
        <v/>
      </c>
      <c r="KS33" t="str">
        <f t="shared" si="885"/>
        <v/>
      </c>
      <c r="KT33" t="str">
        <f t="shared" si="886"/>
        <v/>
      </c>
      <c r="KU33" t="str">
        <f t="shared" si="887"/>
        <v/>
      </c>
      <c r="KV33" t="str">
        <f t="shared" si="888"/>
        <v/>
      </c>
    </row>
    <row r="34" spans="1:308" x14ac:dyDescent="0.2">
      <c r="A34" t="s">
        <v>316</v>
      </c>
      <c r="B34" t="str">
        <f t="shared" si="584"/>
        <v>X</v>
      </c>
      <c r="C34">
        <f t="shared" si="890"/>
        <v>617</v>
      </c>
      <c r="D34" s="2">
        <f t="shared" si="891"/>
        <v>-3326</v>
      </c>
      <c r="E34" s="3">
        <f t="shared" si="892"/>
        <v>-1228</v>
      </c>
      <c r="F34">
        <f t="shared" si="893"/>
        <v>13138</v>
      </c>
      <c r="H34" t="str">
        <f t="shared" si="589"/>
        <v/>
      </c>
      <c r="I34" t="str">
        <f t="shared" si="590"/>
        <v/>
      </c>
      <c r="J34" t="str">
        <f t="shared" si="591"/>
        <v/>
      </c>
      <c r="K34" t="str">
        <f t="shared" si="592"/>
        <v/>
      </c>
      <c r="L34" t="str">
        <f t="shared" si="593"/>
        <v/>
      </c>
      <c r="M34" t="str">
        <f t="shared" si="594"/>
        <v/>
      </c>
      <c r="N34" t="str">
        <f t="shared" si="595"/>
        <v/>
      </c>
      <c r="O34" t="str">
        <f t="shared" si="596"/>
        <v/>
      </c>
      <c r="P34" t="str">
        <f t="shared" si="597"/>
        <v/>
      </c>
      <c r="Q34" t="str">
        <f t="shared" si="598"/>
        <v/>
      </c>
      <c r="R34" t="str">
        <f t="shared" si="599"/>
        <v/>
      </c>
      <c r="S34" t="str">
        <f t="shared" si="600"/>
        <v/>
      </c>
      <c r="T34" t="str">
        <f t="shared" si="601"/>
        <v/>
      </c>
      <c r="U34" t="str">
        <f t="shared" si="602"/>
        <v/>
      </c>
      <c r="V34" t="str">
        <f t="shared" si="603"/>
        <v/>
      </c>
      <c r="W34" t="str">
        <f t="shared" si="604"/>
        <v/>
      </c>
      <c r="X34" t="str">
        <f t="shared" si="605"/>
        <v/>
      </c>
      <c r="Y34" t="str">
        <f t="shared" si="606"/>
        <v/>
      </c>
      <c r="Z34" t="str">
        <f t="shared" si="607"/>
        <v/>
      </c>
      <c r="AA34" t="str">
        <f t="shared" si="608"/>
        <v/>
      </c>
      <c r="AB34" t="str">
        <f t="shared" si="609"/>
        <v/>
      </c>
      <c r="AC34" t="str">
        <f t="shared" si="610"/>
        <v/>
      </c>
      <c r="AD34" t="str">
        <f t="shared" si="611"/>
        <v/>
      </c>
      <c r="AE34" t="str">
        <f t="shared" si="612"/>
        <v/>
      </c>
      <c r="AF34" t="str">
        <f t="shared" si="613"/>
        <v/>
      </c>
      <c r="AG34" t="str">
        <f t="shared" si="614"/>
        <v/>
      </c>
      <c r="AH34" t="str">
        <f t="shared" si="615"/>
        <v/>
      </c>
      <c r="AI34" t="str">
        <f t="shared" si="616"/>
        <v/>
      </c>
      <c r="AJ34" t="str">
        <f t="shared" si="617"/>
        <v/>
      </c>
      <c r="AK34" t="str">
        <f t="shared" si="618"/>
        <v/>
      </c>
      <c r="AL34" t="str">
        <f t="shared" si="619"/>
        <v/>
      </c>
      <c r="AM34" t="str">
        <f t="shared" si="620"/>
        <v/>
      </c>
      <c r="AN34" t="str">
        <f t="shared" si="621"/>
        <v/>
      </c>
      <c r="AO34" t="str">
        <f t="shared" si="622"/>
        <v/>
      </c>
      <c r="AP34" t="str">
        <f t="shared" si="623"/>
        <v/>
      </c>
      <c r="AQ34" t="str">
        <f t="shared" si="624"/>
        <v/>
      </c>
      <c r="AR34" t="str">
        <f t="shared" si="625"/>
        <v/>
      </c>
      <c r="AS34" t="str">
        <f t="shared" si="626"/>
        <v/>
      </c>
      <c r="AT34" t="str">
        <f t="shared" si="627"/>
        <v/>
      </c>
      <c r="AU34" t="str">
        <f t="shared" si="628"/>
        <v/>
      </c>
      <c r="AV34" t="str">
        <f t="shared" si="629"/>
        <v/>
      </c>
      <c r="AW34" t="str">
        <f t="shared" si="630"/>
        <v/>
      </c>
      <c r="AX34" t="str">
        <f t="shared" si="631"/>
        <v/>
      </c>
      <c r="AY34" t="str">
        <f t="shared" si="632"/>
        <v/>
      </c>
      <c r="AZ34" t="str">
        <f t="shared" si="633"/>
        <v/>
      </c>
      <c r="BA34" t="str">
        <f t="shared" si="634"/>
        <v/>
      </c>
      <c r="BB34" t="str">
        <f t="shared" si="635"/>
        <v/>
      </c>
      <c r="BC34" t="str">
        <f t="shared" si="636"/>
        <v/>
      </c>
      <c r="BD34" t="str">
        <f t="shared" si="637"/>
        <v/>
      </c>
      <c r="BE34" t="str">
        <f t="shared" si="638"/>
        <v/>
      </c>
      <c r="BF34" t="str">
        <f t="shared" si="639"/>
        <v/>
      </c>
      <c r="BG34" t="str">
        <f t="shared" si="640"/>
        <v/>
      </c>
      <c r="BH34" t="str">
        <f t="shared" si="641"/>
        <v/>
      </c>
      <c r="BI34" t="str">
        <f t="shared" si="642"/>
        <v/>
      </c>
      <c r="BJ34" t="str">
        <f t="shared" si="643"/>
        <v/>
      </c>
      <c r="BK34" t="str">
        <f t="shared" si="644"/>
        <v/>
      </c>
      <c r="BL34" t="str">
        <f t="shared" si="645"/>
        <v/>
      </c>
      <c r="BM34" t="str">
        <f t="shared" si="646"/>
        <v/>
      </c>
      <c r="BN34" t="str">
        <f t="shared" si="647"/>
        <v/>
      </c>
      <c r="BO34" t="str">
        <f t="shared" si="648"/>
        <v/>
      </c>
      <c r="BP34" t="str">
        <f t="shared" si="649"/>
        <v/>
      </c>
      <c r="BQ34" t="str">
        <f t="shared" si="650"/>
        <v/>
      </c>
      <c r="BR34" t="str">
        <f t="shared" si="651"/>
        <v/>
      </c>
      <c r="BS34" t="str">
        <f t="shared" si="652"/>
        <v/>
      </c>
      <c r="BT34" t="str">
        <f t="shared" si="653"/>
        <v/>
      </c>
      <c r="BU34" t="str">
        <f t="shared" si="654"/>
        <v/>
      </c>
      <c r="BV34" t="str">
        <f t="shared" si="655"/>
        <v/>
      </c>
      <c r="BW34" t="str">
        <f t="shared" si="656"/>
        <v/>
      </c>
      <c r="BX34" t="str">
        <f t="shared" si="657"/>
        <v/>
      </c>
      <c r="BY34" t="str">
        <f t="shared" si="658"/>
        <v/>
      </c>
      <c r="BZ34" t="str">
        <f t="shared" si="659"/>
        <v/>
      </c>
      <c r="CA34" t="str">
        <f t="shared" si="660"/>
        <v/>
      </c>
      <c r="CB34" t="str">
        <f t="shared" si="661"/>
        <v/>
      </c>
      <c r="CC34" t="str">
        <f t="shared" si="662"/>
        <v/>
      </c>
      <c r="CD34" t="str">
        <f t="shared" si="663"/>
        <v/>
      </c>
      <c r="CE34" t="str">
        <f t="shared" si="664"/>
        <v/>
      </c>
      <c r="CF34" t="str">
        <f t="shared" si="665"/>
        <v/>
      </c>
      <c r="CG34" t="str">
        <f t="shared" si="666"/>
        <v/>
      </c>
      <c r="CH34" t="str">
        <f t="shared" si="667"/>
        <v/>
      </c>
      <c r="CI34" t="str">
        <f t="shared" si="668"/>
        <v/>
      </c>
      <c r="CJ34" t="str">
        <f t="shared" si="669"/>
        <v/>
      </c>
      <c r="CK34" t="str">
        <f t="shared" si="670"/>
        <v/>
      </c>
      <c r="CL34" t="str">
        <f t="shared" si="671"/>
        <v/>
      </c>
      <c r="CM34" t="str">
        <f t="shared" si="672"/>
        <v/>
      </c>
      <c r="CN34" t="str">
        <f t="shared" si="673"/>
        <v/>
      </c>
      <c r="CO34" t="str">
        <f t="shared" si="674"/>
        <v/>
      </c>
      <c r="CP34" t="str">
        <f t="shared" si="675"/>
        <v/>
      </c>
      <c r="CQ34" t="str">
        <f t="shared" si="676"/>
        <v/>
      </c>
      <c r="CR34" t="str">
        <f t="shared" si="677"/>
        <v/>
      </c>
      <c r="CS34" t="str">
        <f t="shared" si="678"/>
        <v/>
      </c>
      <c r="CT34" t="str">
        <f t="shared" si="679"/>
        <v/>
      </c>
      <c r="CU34" t="str">
        <f t="shared" si="680"/>
        <v/>
      </c>
      <c r="CV34" t="str">
        <f t="shared" si="681"/>
        <v/>
      </c>
      <c r="CW34" t="str">
        <f t="shared" si="682"/>
        <v/>
      </c>
      <c r="CX34" t="str">
        <f t="shared" si="683"/>
        <v/>
      </c>
      <c r="CY34" t="str">
        <f t="shared" si="684"/>
        <v/>
      </c>
      <c r="CZ34" t="str">
        <f t="shared" si="685"/>
        <v/>
      </c>
      <c r="DA34" t="str">
        <f t="shared" si="686"/>
        <v/>
      </c>
      <c r="DB34" t="str">
        <f t="shared" si="687"/>
        <v/>
      </c>
      <c r="DC34" t="str">
        <f t="shared" si="688"/>
        <v/>
      </c>
      <c r="DD34" t="str">
        <f t="shared" si="689"/>
        <v/>
      </c>
      <c r="DE34" t="str">
        <f t="shared" si="690"/>
        <v/>
      </c>
      <c r="DF34" t="str">
        <f t="shared" si="691"/>
        <v/>
      </c>
      <c r="DG34" t="str">
        <f t="shared" si="692"/>
        <v/>
      </c>
      <c r="DH34" t="str">
        <f t="shared" si="693"/>
        <v/>
      </c>
      <c r="DI34" t="str">
        <f t="shared" si="694"/>
        <v/>
      </c>
      <c r="DJ34" t="str">
        <f t="shared" si="695"/>
        <v/>
      </c>
      <c r="DK34" t="str">
        <f t="shared" si="696"/>
        <v/>
      </c>
      <c r="DL34" t="str">
        <f t="shared" si="697"/>
        <v/>
      </c>
      <c r="DM34" t="str">
        <f t="shared" si="698"/>
        <v/>
      </c>
      <c r="DN34" t="str">
        <f t="shared" si="699"/>
        <v/>
      </c>
      <c r="DO34" t="str">
        <f t="shared" si="700"/>
        <v/>
      </c>
      <c r="DP34" t="str">
        <f t="shared" si="701"/>
        <v/>
      </c>
      <c r="DQ34" t="str">
        <f t="shared" si="702"/>
        <v/>
      </c>
      <c r="DR34" t="str">
        <f t="shared" si="703"/>
        <v/>
      </c>
      <c r="DS34" t="str">
        <f t="shared" si="704"/>
        <v/>
      </c>
      <c r="DT34" t="str">
        <f t="shared" si="705"/>
        <v/>
      </c>
      <c r="DU34" t="str">
        <f t="shared" si="706"/>
        <v/>
      </c>
      <c r="DV34" t="str">
        <f t="shared" si="707"/>
        <v/>
      </c>
      <c r="DW34" t="str">
        <f t="shared" si="708"/>
        <v/>
      </c>
      <c r="DX34" t="str">
        <f t="shared" si="709"/>
        <v/>
      </c>
      <c r="DY34" t="str">
        <f t="shared" si="710"/>
        <v/>
      </c>
      <c r="DZ34" t="str">
        <f t="shared" si="711"/>
        <v/>
      </c>
      <c r="EA34" t="str">
        <f t="shared" si="712"/>
        <v/>
      </c>
      <c r="EB34" t="str">
        <f t="shared" si="713"/>
        <v/>
      </c>
      <c r="EC34" t="str">
        <f t="shared" si="714"/>
        <v/>
      </c>
      <c r="ED34" t="str">
        <f t="shared" si="715"/>
        <v/>
      </c>
      <c r="EE34" t="str">
        <f t="shared" si="716"/>
        <v/>
      </c>
      <c r="EF34" t="str">
        <f t="shared" si="717"/>
        <v/>
      </c>
      <c r="EG34" t="str">
        <f t="shared" si="718"/>
        <v/>
      </c>
      <c r="EH34" t="str">
        <f t="shared" si="719"/>
        <v/>
      </c>
      <c r="EI34" t="str">
        <f t="shared" si="720"/>
        <v/>
      </c>
      <c r="EJ34" t="str">
        <f t="shared" si="721"/>
        <v/>
      </c>
      <c r="EK34" t="str">
        <f t="shared" si="722"/>
        <v/>
      </c>
      <c r="EL34" t="str">
        <f t="shared" si="723"/>
        <v/>
      </c>
      <c r="EM34" t="str">
        <f t="shared" si="724"/>
        <v/>
      </c>
      <c r="EN34" t="str">
        <f t="shared" si="725"/>
        <v/>
      </c>
      <c r="EO34" t="str">
        <f t="shared" si="726"/>
        <v/>
      </c>
      <c r="EP34" t="str">
        <f t="shared" si="727"/>
        <v/>
      </c>
      <c r="EQ34" t="str">
        <f t="shared" si="728"/>
        <v/>
      </c>
      <c r="ER34" t="str">
        <f t="shared" si="729"/>
        <v/>
      </c>
      <c r="ES34" t="str">
        <f t="shared" si="730"/>
        <v/>
      </c>
      <c r="ET34" t="str">
        <f t="shared" si="731"/>
        <v/>
      </c>
      <c r="EU34" t="str">
        <f t="shared" si="732"/>
        <v/>
      </c>
      <c r="EV34" t="str">
        <f t="shared" si="733"/>
        <v/>
      </c>
      <c r="EW34" t="str">
        <f t="shared" si="734"/>
        <v/>
      </c>
      <c r="EX34" t="str">
        <f t="shared" si="735"/>
        <v/>
      </c>
      <c r="EY34" t="str">
        <f t="shared" si="736"/>
        <v/>
      </c>
      <c r="EZ34" t="str">
        <f t="shared" si="737"/>
        <v/>
      </c>
      <c r="FA34" t="str">
        <f t="shared" si="738"/>
        <v/>
      </c>
      <c r="FB34" t="str">
        <f t="shared" si="739"/>
        <v/>
      </c>
      <c r="FC34" t="str">
        <f t="shared" si="740"/>
        <v/>
      </c>
      <c r="FD34" t="str">
        <f t="shared" si="741"/>
        <v/>
      </c>
      <c r="FE34" t="str">
        <f t="shared" si="742"/>
        <v/>
      </c>
      <c r="FF34" t="str">
        <f t="shared" si="743"/>
        <v/>
      </c>
      <c r="FG34" t="str">
        <f t="shared" si="744"/>
        <v/>
      </c>
      <c r="FH34" t="str">
        <f t="shared" si="745"/>
        <v/>
      </c>
      <c r="FI34" t="str">
        <f t="shared" si="746"/>
        <v/>
      </c>
      <c r="FJ34" t="str">
        <f t="shared" si="747"/>
        <v/>
      </c>
      <c r="FK34" t="str">
        <f t="shared" si="748"/>
        <v/>
      </c>
      <c r="FL34" t="str">
        <f t="shared" si="749"/>
        <v/>
      </c>
      <c r="FM34" t="str">
        <f t="shared" si="750"/>
        <v/>
      </c>
      <c r="FN34" t="str">
        <f t="shared" si="751"/>
        <v/>
      </c>
      <c r="FO34" t="str">
        <f t="shared" si="752"/>
        <v/>
      </c>
      <c r="FP34" t="str">
        <f t="shared" si="753"/>
        <v/>
      </c>
      <c r="FQ34" t="str">
        <f t="shared" si="754"/>
        <v/>
      </c>
      <c r="FR34" t="str">
        <f t="shared" si="755"/>
        <v/>
      </c>
      <c r="FS34" t="str">
        <f t="shared" si="756"/>
        <v/>
      </c>
      <c r="FT34" t="str">
        <f t="shared" si="757"/>
        <v/>
      </c>
      <c r="FU34" t="str">
        <f t="shared" si="758"/>
        <v/>
      </c>
      <c r="FV34" t="str">
        <f t="shared" si="759"/>
        <v/>
      </c>
      <c r="FW34" t="str">
        <f t="shared" si="760"/>
        <v/>
      </c>
      <c r="FX34" t="str">
        <f t="shared" si="761"/>
        <v/>
      </c>
      <c r="FY34" t="str">
        <f t="shared" si="762"/>
        <v/>
      </c>
      <c r="FZ34" t="str">
        <f t="shared" si="763"/>
        <v/>
      </c>
      <c r="GA34" t="str">
        <f t="shared" si="764"/>
        <v/>
      </c>
      <c r="GB34" t="str">
        <f t="shared" si="765"/>
        <v/>
      </c>
      <c r="GC34" t="str">
        <f t="shared" si="766"/>
        <v/>
      </c>
      <c r="GD34" t="str">
        <f t="shared" si="767"/>
        <v/>
      </c>
      <c r="GE34" t="str">
        <f t="shared" si="768"/>
        <v/>
      </c>
      <c r="GF34" t="str">
        <f t="shared" si="769"/>
        <v/>
      </c>
      <c r="GG34" t="str">
        <f t="shared" si="770"/>
        <v/>
      </c>
      <c r="GH34" t="str">
        <f t="shared" si="771"/>
        <v/>
      </c>
      <c r="GI34" t="str">
        <f t="shared" si="772"/>
        <v/>
      </c>
      <c r="GJ34" t="str">
        <f t="shared" si="773"/>
        <v/>
      </c>
      <c r="GK34" t="str">
        <f t="shared" si="774"/>
        <v/>
      </c>
      <c r="GL34" t="str">
        <f t="shared" si="775"/>
        <v/>
      </c>
      <c r="GM34" t="str">
        <f t="shared" si="776"/>
        <v/>
      </c>
      <c r="GN34" t="str">
        <f t="shared" si="777"/>
        <v/>
      </c>
      <c r="GO34" t="str">
        <f t="shared" si="778"/>
        <v/>
      </c>
      <c r="GP34" t="str">
        <f t="shared" si="779"/>
        <v/>
      </c>
      <c r="GQ34" t="str">
        <f t="shared" si="780"/>
        <v/>
      </c>
      <c r="GR34" t="str">
        <f t="shared" si="781"/>
        <v/>
      </c>
      <c r="GS34" t="str">
        <f t="shared" si="782"/>
        <v/>
      </c>
      <c r="GT34" t="str">
        <f t="shared" si="783"/>
        <v/>
      </c>
      <c r="GU34" t="str">
        <f t="shared" si="784"/>
        <v/>
      </c>
      <c r="GV34" t="str">
        <f t="shared" si="785"/>
        <v/>
      </c>
      <c r="GW34" t="str">
        <f t="shared" si="786"/>
        <v/>
      </c>
      <c r="GX34" t="str">
        <f t="shared" si="787"/>
        <v/>
      </c>
      <c r="GY34" t="str">
        <f t="shared" si="788"/>
        <v/>
      </c>
      <c r="GZ34" t="str">
        <f t="shared" si="789"/>
        <v/>
      </c>
      <c r="HA34" t="str">
        <f t="shared" si="790"/>
        <v/>
      </c>
      <c r="HB34" t="str">
        <f t="shared" si="791"/>
        <v/>
      </c>
      <c r="HC34" t="str">
        <f t="shared" si="792"/>
        <v/>
      </c>
      <c r="HD34" t="str">
        <f t="shared" si="793"/>
        <v/>
      </c>
      <c r="HE34" t="str">
        <f t="shared" si="794"/>
        <v/>
      </c>
      <c r="HF34" t="str">
        <f t="shared" si="795"/>
        <v/>
      </c>
      <c r="HG34" t="str">
        <f t="shared" si="796"/>
        <v/>
      </c>
      <c r="HH34" t="str">
        <f t="shared" si="797"/>
        <v/>
      </c>
      <c r="HI34" t="str">
        <f t="shared" si="798"/>
        <v/>
      </c>
      <c r="HJ34" t="str">
        <f t="shared" si="799"/>
        <v/>
      </c>
      <c r="HK34" t="str">
        <f t="shared" si="800"/>
        <v/>
      </c>
      <c r="HL34" t="str">
        <f t="shared" si="801"/>
        <v/>
      </c>
      <c r="HM34" t="str">
        <f t="shared" si="802"/>
        <v/>
      </c>
      <c r="HN34" t="str">
        <f t="shared" si="803"/>
        <v/>
      </c>
      <c r="HO34" t="str">
        <f t="shared" si="804"/>
        <v/>
      </c>
      <c r="HP34" t="str">
        <f t="shared" si="805"/>
        <v/>
      </c>
      <c r="HQ34" t="str">
        <f t="shared" si="806"/>
        <v/>
      </c>
      <c r="HR34" t="str">
        <f t="shared" si="807"/>
        <v/>
      </c>
      <c r="HS34" t="str">
        <f t="shared" si="808"/>
        <v/>
      </c>
      <c r="HT34" t="str">
        <f t="shared" si="809"/>
        <v/>
      </c>
      <c r="HU34" t="str">
        <f t="shared" si="810"/>
        <v/>
      </c>
      <c r="HV34" t="str">
        <f t="shared" si="811"/>
        <v/>
      </c>
      <c r="HW34" t="str">
        <f t="shared" si="812"/>
        <v/>
      </c>
      <c r="HX34" t="str">
        <f t="shared" si="894"/>
        <v/>
      </c>
      <c r="HY34" t="str">
        <f t="shared" si="889"/>
        <v/>
      </c>
      <c r="HZ34" t="str">
        <f t="shared" si="814"/>
        <v/>
      </c>
      <c r="IA34" t="str">
        <f t="shared" si="815"/>
        <v/>
      </c>
      <c r="IB34" t="str">
        <f t="shared" si="816"/>
        <v/>
      </c>
      <c r="IC34" t="str">
        <f t="shared" si="817"/>
        <v/>
      </c>
      <c r="ID34" t="str">
        <f t="shared" si="818"/>
        <v/>
      </c>
      <c r="IE34" t="str">
        <f t="shared" si="819"/>
        <v/>
      </c>
      <c r="IF34" t="str">
        <f t="shared" si="820"/>
        <v/>
      </c>
      <c r="IG34" t="str">
        <f t="shared" si="821"/>
        <v/>
      </c>
      <c r="IH34" t="str">
        <f t="shared" si="822"/>
        <v/>
      </c>
      <c r="II34" t="str">
        <f t="shared" si="823"/>
        <v/>
      </c>
      <c r="IJ34" t="str">
        <f t="shared" si="824"/>
        <v/>
      </c>
      <c r="IK34" t="str">
        <f t="shared" si="825"/>
        <v/>
      </c>
      <c r="IL34" t="str">
        <f t="shared" si="826"/>
        <v/>
      </c>
      <c r="IM34" t="str">
        <f t="shared" si="827"/>
        <v/>
      </c>
      <c r="IN34" t="str">
        <f t="shared" si="828"/>
        <v/>
      </c>
      <c r="IO34" t="str">
        <f t="shared" si="829"/>
        <v/>
      </c>
      <c r="IP34" t="str">
        <f t="shared" si="830"/>
        <v/>
      </c>
      <c r="IQ34" t="str">
        <f t="shared" si="831"/>
        <v/>
      </c>
      <c r="IR34" t="str">
        <f t="shared" si="832"/>
        <v/>
      </c>
      <c r="IS34" t="str">
        <f t="shared" si="833"/>
        <v/>
      </c>
      <c r="IT34" t="str">
        <f t="shared" si="834"/>
        <v/>
      </c>
      <c r="IU34" t="str">
        <f t="shared" si="835"/>
        <v/>
      </c>
      <c r="IV34" t="str">
        <f t="shared" si="836"/>
        <v/>
      </c>
      <c r="IW34" t="str">
        <f t="shared" si="837"/>
        <v/>
      </c>
      <c r="IX34" t="str">
        <f t="shared" si="838"/>
        <v/>
      </c>
      <c r="IY34" t="str">
        <f t="shared" si="839"/>
        <v/>
      </c>
      <c r="IZ34" t="str">
        <f t="shared" si="840"/>
        <v/>
      </c>
      <c r="JA34" t="str">
        <f t="shared" si="841"/>
        <v/>
      </c>
      <c r="JB34" t="str">
        <f t="shared" si="842"/>
        <v/>
      </c>
      <c r="JC34" t="str">
        <f t="shared" si="843"/>
        <v/>
      </c>
      <c r="JD34" t="str">
        <f t="shared" si="844"/>
        <v/>
      </c>
      <c r="JE34" t="str">
        <f t="shared" si="845"/>
        <v/>
      </c>
      <c r="JF34" t="str">
        <f t="shared" si="846"/>
        <v/>
      </c>
      <c r="JG34" t="str">
        <f t="shared" si="847"/>
        <v/>
      </c>
      <c r="JH34" t="str">
        <f t="shared" si="848"/>
        <v/>
      </c>
      <c r="JI34" t="str">
        <f t="shared" si="849"/>
        <v/>
      </c>
      <c r="JJ34" t="str">
        <f t="shared" si="850"/>
        <v/>
      </c>
      <c r="JK34" t="str">
        <f t="shared" si="851"/>
        <v/>
      </c>
      <c r="JL34" t="str">
        <f t="shared" si="852"/>
        <v/>
      </c>
      <c r="JM34" t="str">
        <f t="shared" si="853"/>
        <v/>
      </c>
      <c r="JN34" t="str">
        <f t="shared" si="854"/>
        <v/>
      </c>
      <c r="JO34" t="str">
        <f t="shared" si="855"/>
        <v/>
      </c>
      <c r="JP34" t="str">
        <f t="shared" si="856"/>
        <v/>
      </c>
      <c r="JQ34" t="str">
        <f t="shared" si="857"/>
        <v/>
      </c>
      <c r="JR34" t="str">
        <f t="shared" si="858"/>
        <v/>
      </c>
      <c r="JS34" t="str">
        <f t="shared" si="859"/>
        <v/>
      </c>
      <c r="JT34" t="str">
        <f t="shared" si="860"/>
        <v/>
      </c>
      <c r="JU34" t="str">
        <f t="shared" si="861"/>
        <v/>
      </c>
      <c r="JV34" t="str">
        <f t="shared" si="862"/>
        <v/>
      </c>
      <c r="JW34" t="str">
        <f t="shared" si="863"/>
        <v/>
      </c>
      <c r="JX34" t="str">
        <f t="shared" si="864"/>
        <v/>
      </c>
      <c r="JY34" t="str">
        <f t="shared" si="865"/>
        <v/>
      </c>
      <c r="JZ34" t="str">
        <f t="shared" si="866"/>
        <v/>
      </c>
      <c r="KA34" t="str">
        <f t="shared" si="867"/>
        <v/>
      </c>
      <c r="KB34" t="str">
        <f t="shared" si="868"/>
        <v/>
      </c>
      <c r="KC34" t="str">
        <f t="shared" si="869"/>
        <v/>
      </c>
      <c r="KD34" t="str">
        <f t="shared" si="870"/>
        <v/>
      </c>
      <c r="KE34" t="str">
        <f t="shared" si="871"/>
        <v/>
      </c>
      <c r="KF34" t="str">
        <f t="shared" si="872"/>
        <v/>
      </c>
      <c r="KG34" t="str">
        <f t="shared" si="873"/>
        <v/>
      </c>
      <c r="KH34" t="str">
        <f t="shared" si="874"/>
        <v/>
      </c>
      <c r="KI34" t="str">
        <f t="shared" si="875"/>
        <v/>
      </c>
      <c r="KJ34" t="str">
        <f t="shared" si="876"/>
        <v/>
      </c>
      <c r="KK34" t="str">
        <f t="shared" si="877"/>
        <v/>
      </c>
      <c r="KL34" t="str">
        <f t="shared" si="878"/>
        <v/>
      </c>
      <c r="KM34" t="str">
        <f t="shared" si="879"/>
        <v/>
      </c>
      <c r="KN34" t="str">
        <f t="shared" si="880"/>
        <v/>
      </c>
      <c r="KO34" t="str">
        <f t="shared" si="881"/>
        <v/>
      </c>
      <c r="KP34" t="str">
        <f t="shared" si="882"/>
        <v/>
      </c>
      <c r="KQ34" t="str">
        <f t="shared" si="883"/>
        <v/>
      </c>
      <c r="KR34" t="str">
        <f t="shared" si="884"/>
        <v/>
      </c>
      <c r="KS34" t="str">
        <f t="shared" si="885"/>
        <v/>
      </c>
      <c r="KT34" t="str">
        <f t="shared" si="886"/>
        <v/>
      </c>
      <c r="KU34" t="str">
        <f t="shared" si="887"/>
        <v/>
      </c>
      <c r="KV34" t="str">
        <f t="shared" si="888"/>
        <v/>
      </c>
    </row>
    <row r="35" spans="1:308" x14ac:dyDescent="0.2">
      <c r="A35" t="s">
        <v>317</v>
      </c>
      <c r="B35" t="str">
        <f t="shared" si="584"/>
        <v>Y</v>
      </c>
      <c r="C35">
        <f t="shared" si="890"/>
        <v>72</v>
      </c>
      <c r="D35" s="2">
        <f t="shared" si="891"/>
        <v>-3326</v>
      </c>
      <c r="E35" s="3">
        <f t="shared" si="892"/>
        <v>-1156</v>
      </c>
      <c r="F35">
        <f t="shared" si="893"/>
        <v>13210</v>
      </c>
      <c r="H35" t="str">
        <f t="shared" si="589"/>
        <v/>
      </c>
      <c r="I35" t="str">
        <f t="shared" si="590"/>
        <v/>
      </c>
      <c r="J35" t="str">
        <f t="shared" si="591"/>
        <v/>
      </c>
      <c r="K35" t="str">
        <f t="shared" si="592"/>
        <v/>
      </c>
      <c r="L35" t="str">
        <f t="shared" si="593"/>
        <v/>
      </c>
      <c r="M35" t="str">
        <f t="shared" si="594"/>
        <v/>
      </c>
      <c r="N35" t="str">
        <f t="shared" si="595"/>
        <v/>
      </c>
      <c r="O35" t="str">
        <f t="shared" si="596"/>
        <v/>
      </c>
      <c r="P35" t="str">
        <f t="shared" si="597"/>
        <v/>
      </c>
      <c r="Q35" t="str">
        <f t="shared" si="598"/>
        <v/>
      </c>
      <c r="R35" t="str">
        <f t="shared" si="599"/>
        <v/>
      </c>
      <c r="S35" t="str">
        <f t="shared" si="600"/>
        <v/>
      </c>
      <c r="T35" t="str">
        <f t="shared" si="601"/>
        <v/>
      </c>
      <c r="U35" t="str">
        <f t="shared" si="602"/>
        <v/>
      </c>
      <c r="V35" t="str">
        <f t="shared" si="603"/>
        <v/>
      </c>
      <c r="W35" t="str">
        <f t="shared" si="604"/>
        <v/>
      </c>
      <c r="X35" t="str">
        <f t="shared" si="605"/>
        <v/>
      </c>
      <c r="Y35" t="str">
        <f t="shared" si="606"/>
        <v/>
      </c>
      <c r="Z35" t="str">
        <f t="shared" si="607"/>
        <v/>
      </c>
      <c r="AA35" t="str">
        <f t="shared" si="608"/>
        <v/>
      </c>
      <c r="AB35" t="str">
        <f t="shared" si="609"/>
        <v/>
      </c>
      <c r="AC35" t="str">
        <f t="shared" si="610"/>
        <v/>
      </c>
      <c r="AD35" t="str">
        <f t="shared" si="611"/>
        <v/>
      </c>
      <c r="AE35" t="str">
        <f t="shared" si="612"/>
        <v/>
      </c>
      <c r="AF35" t="str">
        <f t="shared" si="613"/>
        <v/>
      </c>
      <c r="AG35" t="str">
        <f t="shared" si="614"/>
        <v/>
      </c>
      <c r="AH35" t="str">
        <f t="shared" si="615"/>
        <v/>
      </c>
      <c r="AI35" t="str">
        <f t="shared" si="616"/>
        <v/>
      </c>
      <c r="AJ35" t="str">
        <f t="shared" si="617"/>
        <v/>
      </c>
      <c r="AK35" t="str">
        <f t="shared" si="618"/>
        <v/>
      </c>
      <c r="AL35" t="str">
        <f t="shared" si="619"/>
        <v/>
      </c>
      <c r="AM35" t="str">
        <f t="shared" si="620"/>
        <v/>
      </c>
      <c r="AN35" t="str">
        <f t="shared" si="621"/>
        <v/>
      </c>
      <c r="AO35" t="str">
        <f t="shared" si="622"/>
        <v/>
      </c>
      <c r="AP35" t="str">
        <f t="shared" si="623"/>
        <v/>
      </c>
      <c r="AQ35" t="str">
        <f t="shared" si="624"/>
        <v/>
      </c>
      <c r="AR35" t="str">
        <f t="shared" si="625"/>
        <v/>
      </c>
      <c r="AS35" t="str">
        <f t="shared" si="626"/>
        <v/>
      </c>
      <c r="AT35" t="str">
        <f t="shared" si="627"/>
        <v/>
      </c>
      <c r="AU35" t="str">
        <f t="shared" si="628"/>
        <v/>
      </c>
      <c r="AV35" t="str">
        <f t="shared" si="629"/>
        <v/>
      </c>
      <c r="AW35" t="str">
        <f t="shared" si="630"/>
        <v/>
      </c>
      <c r="AX35" t="str">
        <f t="shared" si="631"/>
        <v/>
      </c>
      <c r="AY35" t="str">
        <f t="shared" si="632"/>
        <v/>
      </c>
      <c r="AZ35" t="str">
        <f t="shared" si="633"/>
        <v/>
      </c>
      <c r="BA35" t="str">
        <f t="shared" si="634"/>
        <v/>
      </c>
      <c r="BB35" t="str">
        <f t="shared" si="635"/>
        <v/>
      </c>
      <c r="BC35" t="str">
        <f t="shared" si="636"/>
        <v/>
      </c>
      <c r="BD35" t="str">
        <f t="shared" si="637"/>
        <v/>
      </c>
      <c r="BE35" t="str">
        <f t="shared" si="638"/>
        <v/>
      </c>
      <c r="BF35" t="str">
        <f t="shared" si="639"/>
        <v/>
      </c>
      <c r="BG35" t="str">
        <f t="shared" si="640"/>
        <v/>
      </c>
      <c r="BH35" t="str">
        <f t="shared" si="641"/>
        <v/>
      </c>
      <c r="BI35" t="str">
        <f t="shared" si="642"/>
        <v/>
      </c>
      <c r="BJ35" t="str">
        <f t="shared" si="643"/>
        <v/>
      </c>
      <c r="BK35" t="str">
        <f t="shared" si="644"/>
        <v/>
      </c>
      <c r="BL35" t="str">
        <f t="shared" si="645"/>
        <v/>
      </c>
      <c r="BM35" t="str">
        <f t="shared" si="646"/>
        <v/>
      </c>
      <c r="BN35" t="str">
        <f t="shared" si="647"/>
        <v/>
      </c>
      <c r="BO35" t="str">
        <f t="shared" si="648"/>
        <v/>
      </c>
      <c r="BP35" t="str">
        <f t="shared" si="649"/>
        <v/>
      </c>
      <c r="BQ35" t="str">
        <f t="shared" si="650"/>
        <v/>
      </c>
      <c r="BR35" t="str">
        <f t="shared" si="651"/>
        <v/>
      </c>
      <c r="BS35" t="str">
        <f t="shared" si="652"/>
        <v/>
      </c>
      <c r="BT35" t="str">
        <f t="shared" si="653"/>
        <v/>
      </c>
      <c r="BU35" t="str">
        <f t="shared" si="654"/>
        <v/>
      </c>
      <c r="BV35" t="str">
        <f t="shared" si="655"/>
        <v/>
      </c>
      <c r="BW35" t="str">
        <f t="shared" si="656"/>
        <v/>
      </c>
      <c r="BX35" t="str">
        <f t="shared" si="657"/>
        <v/>
      </c>
      <c r="BY35" t="str">
        <f t="shared" si="658"/>
        <v/>
      </c>
      <c r="BZ35" t="str">
        <f t="shared" si="659"/>
        <v/>
      </c>
      <c r="CA35" t="str">
        <f t="shared" si="660"/>
        <v/>
      </c>
      <c r="CB35" t="str">
        <f t="shared" si="661"/>
        <v/>
      </c>
      <c r="CC35" t="str">
        <f t="shared" si="662"/>
        <v/>
      </c>
      <c r="CD35" t="str">
        <f t="shared" si="663"/>
        <v/>
      </c>
      <c r="CE35" t="str">
        <f t="shared" si="664"/>
        <v/>
      </c>
      <c r="CF35" t="str">
        <f t="shared" si="665"/>
        <v/>
      </c>
      <c r="CG35" t="str">
        <f t="shared" si="666"/>
        <v/>
      </c>
      <c r="CH35" t="str">
        <f t="shared" si="667"/>
        <v/>
      </c>
      <c r="CI35" t="str">
        <f t="shared" si="668"/>
        <v/>
      </c>
      <c r="CJ35" t="str">
        <f t="shared" si="669"/>
        <v/>
      </c>
      <c r="CK35" t="str">
        <f t="shared" si="670"/>
        <v/>
      </c>
      <c r="CL35" t="str">
        <f t="shared" si="671"/>
        <v/>
      </c>
      <c r="CM35" t="str">
        <f t="shared" si="672"/>
        <v/>
      </c>
      <c r="CN35" t="str">
        <f t="shared" si="673"/>
        <v/>
      </c>
      <c r="CO35" t="str">
        <f t="shared" si="674"/>
        <v/>
      </c>
      <c r="CP35" t="str">
        <f t="shared" si="675"/>
        <v/>
      </c>
      <c r="CQ35" t="str">
        <f t="shared" si="676"/>
        <v/>
      </c>
      <c r="CR35" t="str">
        <f t="shared" si="677"/>
        <v/>
      </c>
      <c r="CS35" t="str">
        <f t="shared" si="678"/>
        <v/>
      </c>
      <c r="CT35" t="str">
        <f t="shared" si="679"/>
        <v/>
      </c>
      <c r="CU35" t="str">
        <f t="shared" si="680"/>
        <v/>
      </c>
      <c r="CV35" t="str">
        <f t="shared" si="681"/>
        <v/>
      </c>
      <c r="CW35" t="str">
        <f t="shared" si="682"/>
        <v/>
      </c>
      <c r="CX35" t="str">
        <f t="shared" si="683"/>
        <v/>
      </c>
      <c r="CY35" t="str">
        <f t="shared" si="684"/>
        <v/>
      </c>
      <c r="CZ35" t="str">
        <f t="shared" si="685"/>
        <v/>
      </c>
      <c r="DA35" t="str">
        <f t="shared" si="686"/>
        <v/>
      </c>
      <c r="DB35" t="str">
        <f t="shared" si="687"/>
        <v/>
      </c>
      <c r="DC35" t="str">
        <f t="shared" si="688"/>
        <v/>
      </c>
      <c r="DD35" t="str">
        <f t="shared" si="689"/>
        <v/>
      </c>
      <c r="DE35" t="str">
        <f t="shared" si="690"/>
        <v/>
      </c>
      <c r="DF35" t="str">
        <f t="shared" si="691"/>
        <v/>
      </c>
      <c r="DG35" t="str">
        <f t="shared" si="692"/>
        <v/>
      </c>
      <c r="DH35" t="str">
        <f t="shared" si="693"/>
        <v/>
      </c>
      <c r="DI35" t="str">
        <f t="shared" si="694"/>
        <v/>
      </c>
      <c r="DJ35" t="str">
        <f t="shared" si="695"/>
        <v/>
      </c>
      <c r="DK35" t="str">
        <f t="shared" si="696"/>
        <v/>
      </c>
      <c r="DL35" t="str">
        <f t="shared" si="697"/>
        <v/>
      </c>
      <c r="DM35" t="str">
        <f t="shared" si="698"/>
        <v/>
      </c>
      <c r="DN35" t="str">
        <f t="shared" si="699"/>
        <v/>
      </c>
      <c r="DO35" t="str">
        <f t="shared" si="700"/>
        <v/>
      </c>
      <c r="DP35" t="str">
        <f t="shared" si="701"/>
        <v/>
      </c>
      <c r="DQ35" t="str">
        <f t="shared" si="702"/>
        <v/>
      </c>
      <c r="DR35" t="str">
        <f t="shared" si="703"/>
        <v/>
      </c>
      <c r="DS35" t="str">
        <f t="shared" si="704"/>
        <v/>
      </c>
      <c r="DT35" t="str">
        <f t="shared" si="705"/>
        <v/>
      </c>
      <c r="DU35" t="str">
        <f t="shared" si="706"/>
        <v/>
      </c>
      <c r="DV35" t="str">
        <f t="shared" si="707"/>
        <v/>
      </c>
      <c r="DW35" t="str">
        <f t="shared" si="708"/>
        <v/>
      </c>
      <c r="DX35" t="str">
        <f t="shared" si="709"/>
        <v/>
      </c>
      <c r="DY35" t="str">
        <f t="shared" si="710"/>
        <v/>
      </c>
      <c r="DZ35" t="str">
        <f t="shared" si="711"/>
        <v/>
      </c>
      <c r="EA35" t="str">
        <f t="shared" si="712"/>
        <v/>
      </c>
      <c r="EB35" t="str">
        <f t="shared" si="713"/>
        <v/>
      </c>
      <c r="EC35" t="str">
        <f t="shared" si="714"/>
        <v/>
      </c>
      <c r="ED35" t="str">
        <f t="shared" si="715"/>
        <v/>
      </c>
      <c r="EE35" t="str">
        <f t="shared" si="716"/>
        <v/>
      </c>
      <c r="EF35" t="str">
        <f t="shared" si="717"/>
        <v/>
      </c>
      <c r="EG35" t="str">
        <f t="shared" si="718"/>
        <v/>
      </c>
      <c r="EH35" t="str">
        <f t="shared" si="719"/>
        <v/>
      </c>
      <c r="EI35" t="str">
        <f t="shared" si="720"/>
        <v/>
      </c>
      <c r="EJ35" t="str">
        <f t="shared" si="721"/>
        <v/>
      </c>
      <c r="EK35" t="str">
        <f t="shared" si="722"/>
        <v/>
      </c>
      <c r="EL35" t="str">
        <f t="shared" si="723"/>
        <v/>
      </c>
      <c r="EM35" t="str">
        <f t="shared" si="724"/>
        <v/>
      </c>
      <c r="EN35" t="str">
        <f t="shared" si="725"/>
        <v/>
      </c>
      <c r="EO35" t="str">
        <f t="shared" si="726"/>
        <v/>
      </c>
      <c r="EP35" t="str">
        <f t="shared" si="727"/>
        <v/>
      </c>
      <c r="EQ35" t="str">
        <f t="shared" si="728"/>
        <v/>
      </c>
      <c r="ER35" t="str">
        <f t="shared" si="729"/>
        <v/>
      </c>
      <c r="ES35" t="str">
        <f t="shared" si="730"/>
        <v/>
      </c>
      <c r="ET35" t="str">
        <f t="shared" si="731"/>
        <v/>
      </c>
      <c r="EU35" t="str">
        <f t="shared" si="732"/>
        <v/>
      </c>
      <c r="EV35" t="str">
        <f t="shared" si="733"/>
        <v/>
      </c>
      <c r="EW35" t="str">
        <f t="shared" si="734"/>
        <v/>
      </c>
      <c r="EX35" t="str">
        <f t="shared" si="735"/>
        <v/>
      </c>
      <c r="EY35" t="str">
        <f t="shared" si="736"/>
        <v/>
      </c>
      <c r="EZ35" t="str">
        <f t="shared" si="737"/>
        <v/>
      </c>
      <c r="FA35" t="str">
        <f t="shared" si="738"/>
        <v/>
      </c>
      <c r="FB35" t="str">
        <f t="shared" si="739"/>
        <v/>
      </c>
      <c r="FC35" t="str">
        <f t="shared" si="740"/>
        <v/>
      </c>
      <c r="FD35" t="str">
        <f t="shared" si="741"/>
        <v/>
      </c>
      <c r="FE35" t="str">
        <f t="shared" si="742"/>
        <v/>
      </c>
      <c r="FF35" t="str">
        <f t="shared" si="743"/>
        <v/>
      </c>
      <c r="FG35" t="str">
        <f t="shared" si="744"/>
        <v/>
      </c>
      <c r="FH35" t="str">
        <f t="shared" si="745"/>
        <v/>
      </c>
      <c r="FI35" t="str">
        <f t="shared" si="746"/>
        <v/>
      </c>
      <c r="FJ35" t="str">
        <f t="shared" si="747"/>
        <v/>
      </c>
      <c r="FK35" t="str">
        <f t="shared" si="748"/>
        <v/>
      </c>
      <c r="FL35" t="str">
        <f t="shared" si="749"/>
        <v/>
      </c>
      <c r="FM35" t="str">
        <f t="shared" si="750"/>
        <v/>
      </c>
      <c r="FN35" t="str">
        <f t="shared" si="751"/>
        <v/>
      </c>
      <c r="FO35" t="str">
        <f t="shared" si="752"/>
        <v/>
      </c>
      <c r="FP35" t="str">
        <f t="shared" si="753"/>
        <v/>
      </c>
      <c r="FQ35" t="str">
        <f t="shared" si="754"/>
        <v/>
      </c>
      <c r="FR35" t="str">
        <f t="shared" si="755"/>
        <v/>
      </c>
      <c r="FS35" t="str">
        <f t="shared" si="756"/>
        <v/>
      </c>
      <c r="FT35" t="str">
        <f t="shared" si="757"/>
        <v/>
      </c>
      <c r="FU35" t="str">
        <f t="shared" si="758"/>
        <v/>
      </c>
      <c r="FV35" t="str">
        <f t="shared" si="759"/>
        <v/>
      </c>
      <c r="FW35" t="str">
        <f t="shared" si="760"/>
        <v/>
      </c>
      <c r="FX35" t="str">
        <f t="shared" si="761"/>
        <v/>
      </c>
      <c r="FY35" t="str">
        <f t="shared" si="762"/>
        <v/>
      </c>
      <c r="FZ35" t="str">
        <f t="shared" si="763"/>
        <v/>
      </c>
      <c r="GA35" t="str">
        <f t="shared" si="764"/>
        <v/>
      </c>
      <c r="GB35" t="str">
        <f t="shared" si="765"/>
        <v/>
      </c>
      <c r="GC35" t="str">
        <f t="shared" si="766"/>
        <v/>
      </c>
      <c r="GD35" t="str">
        <f t="shared" si="767"/>
        <v/>
      </c>
      <c r="GE35" t="str">
        <f t="shared" si="768"/>
        <v/>
      </c>
      <c r="GF35" t="str">
        <f t="shared" si="769"/>
        <v/>
      </c>
      <c r="GG35" t="str">
        <f t="shared" si="770"/>
        <v/>
      </c>
      <c r="GH35" t="str">
        <f t="shared" si="771"/>
        <v/>
      </c>
      <c r="GI35" t="str">
        <f t="shared" si="772"/>
        <v/>
      </c>
      <c r="GJ35" t="str">
        <f t="shared" si="773"/>
        <v/>
      </c>
      <c r="GK35" t="str">
        <f t="shared" si="774"/>
        <v/>
      </c>
      <c r="GL35" t="str">
        <f t="shared" si="775"/>
        <v/>
      </c>
      <c r="GM35" t="str">
        <f t="shared" si="776"/>
        <v/>
      </c>
      <c r="GN35" t="str">
        <f t="shared" si="777"/>
        <v/>
      </c>
      <c r="GO35" t="str">
        <f t="shared" si="778"/>
        <v/>
      </c>
      <c r="GP35" t="str">
        <f t="shared" si="779"/>
        <v/>
      </c>
      <c r="GQ35" t="str">
        <f t="shared" si="780"/>
        <v/>
      </c>
      <c r="GR35" t="str">
        <f t="shared" si="781"/>
        <v/>
      </c>
      <c r="GS35" t="str">
        <f t="shared" si="782"/>
        <v/>
      </c>
      <c r="GT35" t="str">
        <f t="shared" si="783"/>
        <v/>
      </c>
      <c r="GU35" t="str">
        <f t="shared" si="784"/>
        <v/>
      </c>
      <c r="GV35" t="str">
        <f t="shared" si="785"/>
        <v/>
      </c>
      <c r="GW35" t="str">
        <f t="shared" si="786"/>
        <v/>
      </c>
      <c r="GX35" t="str">
        <f t="shared" si="787"/>
        <v/>
      </c>
      <c r="GY35" t="str">
        <f t="shared" si="788"/>
        <v/>
      </c>
      <c r="GZ35" t="str">
        <f t="shared" si="789"/>
        <v/>
      </c>
      <c r="HA35" t="str">
        <f t="shared" si="790"/>
        <v/>
      </c>
      <c r="HB35" t="str">
        <f t="shared" si="791"/>
        <v/>
      </c>
      <c r="HC35" t="str">
        <f t="shared" si="792"/>
        <v/>
      </c>
      <c r="HD35" t="str">
        <f t="shared" si="793"/>
        <v/>
      </c>
      <c r="HE35" t="str">
        <f t="shared" si="794"/>
        <v/>
      </c>
      <c r="HF35" t="str">
        <f t="shared" si="795"/>
        <v/>
      </c>
      <c r="HG35" t="str">
        <f t="shared" si="796"/>
        <v/>
      </c>
      <c r="HH35" t="str">
        <f t="shared" si="797"/>
        <v/>
      </c>
      <c r="HI35" t="str">
        <f t="shared" si="798"/>
        <v/>
      </c>
      <c r="HJ35" t="str">
        <f t="shared" si="799"/>
        <v/>
      </c>
      <c r="HK35" t="str">
        <f t="shared" si="800"/>
        <v/>
      </c>
      <c r="HL35" t="str">
        <f t="shared" si="801"/>
        <v/>
      </c>
      <c r="HM35" t="str">
        <f t="shared" si="802"/>
        <v/>
      </c>
      <c r="HN35" t="str">
        <f t="shared" si="803"/>
        <v/>
      </c>
      <c r="HO35" t="str">
        <f t="shared" si="804"/>
        <v/>
      </c>
      <c r="HP35" t="str">
        <f t="shared" si="805"/>
        <v/>
      </c>
      <c r="HQ35" t="str">
        <f t="shared" si="806"/>
        <v/>
      </c>
      <c r="HR35" t="str">
        <f t="shared" si="807"/>
        <v/>
      </c>
      <c r="HS35" t="str">
        <f t="shared" si="808"/>
        <v/>
      </c>
      <c r="HT35" t="str">
        <f t="shared" si="809"/>
        <v/>
      </c>
      <c r="HU35" t="str">
        <f t="shared" si="810"/>
        <v/>
      </c>
      <c r="HV35" t="str">
        <f t="shared" si="811"/>
        <v/>
      </c>
      <c r="HW35" t="str">
        <f t="shared" si="812"/>
        <v/>
      </c>
      <c r="HX35" t="str">
        <f t="shared" si="894"/>
        <v/>
      </c>
      <c r="HY35" t="str">
        <f t="shared" si="889"/>
        <v/>
      </c>
      <c r="HZ35" t="str">
        <f t="shared" si="814"/>
        <v/>
      </c>
      <c r="IA35" t="str">
        <f t="shared" si="815"/>
        <v/>
      </c>
      <c r="IB35" t="str">
        <f t="shared" si="816"/>
        <v/>
      </c>
      <c r="IC35" t="str">
        <f t="shared" si="817"/>
        <v/>
      </c>
      <c r="ID35" t="str">
        <f t="shared" si="818"/>
        <v/>
      </c>
      <c r="IE35" t="str">
        <f t="shared" si="819"/>
        <v/>
      </c>
      <c r="IF35" t="str">
        <f t="shared" si="820"/>
        <v/>
      </c>
      <c r="IG35" t="str">
        <f t="shared" si="821"/>
        <v/>
      </c>
      <c r="IH35" t="str">
        <f t="shared" si="822"/>
        <v/>
      </c>
      <c r="II35" t="str">
        <f t="shared" si="823"/>
        <v/>
      </c>
      <c r="IJ35" t="str">
        <f t="shared" si="824"/>
        <v/>
      </c>
      <c r="IK35" t="str">
        <f t="shared" si="825"/>
        <v/>
      </c>
      <c r="IL35" t="str">
        <f t="shared" si="826"/>
        <v/>
      </c>
      <c r="IM35" t="str">
        <f t="shared" si="827"/>
        <v/>
      </c>
      <c r="IN35" t="str">
        <f t="shared" si="828"/>
        <v/>
      </c>
      <c r="IO35" t="str">
        <f t="shared" si="829"/>
        <v/>
      </c>
      <c r="IP35" t="str">
        <f t="shared" si="830"/>
        <v/>
      </c>
      <c r="IQ35" t="str">
        <f t="shared" si="831"/>
        <v/>
      </c>
      <c r="IR35" t="str">
        <f t="shared" si="832"/>
        <v/>
      </c>
      <c r="IS35" t="str">
        <f t="shared" si="833"/>
        <v/>
      </c>
      <c r="IT35" t="str">
        <f t="shared" si="834"/>
        <v/>
      </c>
      <c r="IU35" t="str">
        <f t="shared" si="835"/>
        <v/>
      </c>
      <c r="IV35" t="str">
        <f t="shared" si="836"/>
        <v/>
      </c>
      <c r="IW35" t="str">
        <f t="shared" si="837"/>
        <v/>
      </c>
      <c r="IX35" t="str">
        <f t="shared" si="838"/>
        <v/>
      </c>
      <c r="IY35" t="str">
        <f t="shared" si="839"/>
        <v/>
      </c>
      <c r="IZ35" t="str">
        <f t="shared" si="840"/>
        <v/>
      </c>
      <c r="JA35" t="str">
        <f t="shared" si="841"/>
        <v/>
      </c>
      <c r="JB35" t="str">
        <f t="shared" si="842"/>
        <v/>
      </c>
      <c r="JC35" t="str">
        <f t="shared" si="843"/>
        <v/>
      </c>
      <c r="JD35" t="str">
        <f t="shared" si="844"/>
        <v/>
      </c>
      <c r="JE35" t="str">
        <f t="shared" si="845"/>
        <v/>
      </c>
      <c r="JF35" t="str">
        <f t="shared" si="846"/>
        <v/>
      </c>
      <c r="JG35" t="str">
        <f t="shared" si="847"/>
        <v/>
      </c>
      <c r="JH35" t="str">
        <f t="shared" si="848"/>
        <v/>
      </c>
      <c r="JI35" t="str">
        <f t="shared" si="849"/>
        <v/>
      </c>
      <c r="JJ35" t="str">
        <f t="shared" si="850"/>
        <v/>
      </c>
      <c r="JK35" t="str">
        <f t="shared" si="851"/>
        <v/>
      </c>
      <c r="JL35" t="str">
        <f t="shared" si="852"/>
        <v/>
      </c>
      <c r="JM35" t="str">
        <f t="shared" si="853"/>
        <v/>
      </c>
      <c r="JN35" t="str">
        <f t="shared" si="854"/>
        <v/>
      </c>
      <c r="JO35" t="str">
        <f t="shared" si="855"/>
        <v/>
      </c>
      <c r="JP35" t="str">
        <f t="shared" si="856"/>
        <v/>
      </c>
      <c r="JQ35" t="str">
        <f t="shared" si="857"/>
        <v/>
      </c>
      <c r="JR35" t="str">
        <f t="shared" si="858"/>
        <v/>
      </c>
      <c r="JS35" t="str">
        <f t="shared" si="859"/>
        <v/>
      </c>
      <c r="JT35" t="str">
        <f t="shared" si="860"/>
        <v/>
      </c>
      <c r="JU35" t="str">
        <f t="shared" si="861"/>
        <v/>
      </c>
      <c r="JV35" t="str">
        <f t="shared" si="862"/>
        <v/>
      </c>
      <c r="JW35" t="str">
        <f t="shared" si="863"/>
        <v/>
      </c>
      <c r="JX35" t="str">
        <f t="shared" si="864"/>
        <v/>
      </c>
      <c r="JY35" t="str">
        <f t="shared" si="865"/>
        <v/>
      </c>
      <c r="JZ35" t="str">
        <f t="shared" si="866"/>
        <v/>
      </c>
      <c r="KA35" t="str">
        <f t="shared" si="867"/>
        <v/>
      </c>
      <c r="KB35" t="str">
        <f t="shared" si="868"/>
        <v/>
      </c>
      <c r="KC35" t="str">
        <f t="shared" si="869"/>
        <v/>
      </c>
      <c r="KD35" t="str">
        <f t="shared" si="870"/>
        <v/>
      </c>
      <c r="KE35" t="str">
        <f t="shared" si="871"/>
        <v/>
      </c>
      <c r="KF35" t="str">
        <f t="shared" si="872"/>
        <v/>
      </c>
      <c r="KG35" t="str">
        <f t="shared" si="873"/>
        <v/>
      </c>
      <c r="KH35" t="str">
        <f t="shared" si="874"/>
        <v/>
      </c>
      <c r="KI35" t="str">
        <f t="shared" si="875"/>
        <v/>
      </c>
      <c r="KJ35" t="str">
        <f t="shared" si="876"/>
        <v/>
      </c>
      <c r="KK35" t="str">
        <f t="shared" si="877"/>
        <v/>
      </c>
      <c r="KL35" t="str">
        <f t="shared" si="878"/>
        <v/>
      </c>
      <c r="KM35" t="str">
        <f t="shared" si="879"/>
        <v/>
      </c>
      <c r="KN35" t="str">
        <f t="shared" si="880"/>
        <v/>
      </c>
      <c r="KO35" t="str">
        <f t="shared" si="881"/>
        <v/>
      </c>
      <c r="KP35" t="str">
        <f t="shared" si="882"/>
        <v/>
      </c>
      <c r="KQ35" t="str">
        <f t="shared" si="883"/>
        <v/>
      </c>
      <c r="KR35" t="str">
        <f t="shared" si="884"/>
        <v/>
      </c>
      <c r="KS35" t="str">
        <f t="shared" si="885"/>
        <v/>
      </c>
      <c r="KT35" t="str">
        <f t="shared" si="886"/>
        <v/>
      </c>
      <c r="KU35" t="str">
        <f t="shared" si="887"/>
        <v/>
      </c>
      <c r="KV35" t="str">
        <f t="shared" si="888"/>
        <v/>
      </c>
    </row>
    <row r="36" spans="1:308" x14ac:dyDescent="0.2">
      <c r="A36" t="s">
        <v>318</v>
      </c>
      <c r="B36" t="str">
        <f t="shared" si="584"/>
        <v>X</v>
      </c>
      <c r="C36">
        <f t="shared" si="890"/>
        <v>-985</v>
      </c>
      <c r="D36" s="2">
        <f t="shared" si="891"/>
        <v>-4311</v>
      </c>
      <c r="E36" s="3">
        <f t="shared" si="892"/>
        <v>-1156</v>
      </c>
      <c r="F36">
        <f t="shared" si="893"/>
        <v>14195</v>
      </c>
      <c r="H36" t="str">
        <f t="shared" si="589"/>
        <v/>
      </c>
      <c r="I36" t="str">
        <f t="shared" si="590"/>
        <v/>
      </c>
      <c r="J36" t="str">
        <f t="shared" si="591"/>
        <v/>
      </c>
      <c r="K36" t="str">
        <f t="shared" si="592"/>
        <v/>
      </c>
      <c r="L36" t="str">
        <f t="shared" si="593"/>
        <v/>
      </c>
      <c r="M36" t="str">
        <f t="shared" si="594"/>
        <v/>
      </c>
      <c r="N36" t="str">
        <f t="shared" si="595"/>
        <v/>
      </c>
      <c r="O36" t="str">
        <f t="shared" si="596"/>
        <v/>
      </c>
      <c r="P36" t="str">
        <f t="shared" si="597"/>
        <v/>
      </c>
      <c r="Q36" t="str">
        <f t="shared" si="598"/>
        <v/>
      </c>
      <c r="R36" t="str">
        <f t="shared" si="599"/>
        <v/>
      </c>
      <c r="S36" t="str">
        <f t="shared" si="600"/>
        <v/>
      </c>
      <c r="T36" t="str">
        <f t="shared" si="601"/>
        <v/>
      </c>
      <c r="U36" t="str">
        <f t="shared" si="602"/>
        <v/>
      </c>
      <c r="V36" t="str">
        <f t="shared" si="603"/>
        <v/>
      </c>
      <c r="W36" t="str">
        <f t="shared" si="604"/>
        <v/>
      </c>
      <c r="X36" t="str">
        <f t="shared" si="605"/>
        <v/>
      </c>
      <c r="Y36" t="str">
        <f t="shared" si="606"/>
        <v/>
      </c>
      <c r="Z36" t="str">
        <f t="shared" si="607"/>
        <v/>
      </c>
      <c r="AA36" t="str">
        <f t="shared" si="608"/>
        <v/>
      </c>
      <c r="AB36" t="str">
        <f t="shared" si="609"/>
        <v/>
      </c>
      <c r="AC36" t="str">
        <f t="shared" si="610"/>
        <v/>
      </c>
      <c r="AD36" t="str">
        <f t="shared" si="611"/>
        <v/>
      </c>
      <c r="AE36" t="str">
        <f t="shared" si="612"/>
        <v/>
      </c>
      <c r="AF36" t="str">
        <f t="shared" si="613"/>
        <v/>
      </c>
      <c r="AG36" t="str">
        <f t="shared" si="614"/>
        <v/>
      </c>
      <c r="AH36" t="str">
        <f t="shared" si="615"/>
        <v/>
      </c>
      <c r="AI36" t="str">
        <f t="shared" si="616"/>
        <v/>
      </c>
      <c r="AJ36" t="str">
        <f t="shared" si="617"/>
        <v/>
      </c>
      <c r="AK36" t="str">
        <f t="shared" si="618"/>
        <v/>
      </c>
      <c r="AL36" t="str">
        <f t="shared" si="619"/>
        <v/>
      </c>
      <c r="AM36" t="str">
        <f t="shared" si="620"/>
        <v/>
      </c>
      <c r="AN36" t="str">
        <f t="shared" si="621"/>
        <v/>
      </c>
      <c r="AO36" t="str">
        <f t="shared" si="622"/>
        <v/>
      </c>
      <c r="AP36" t="str">
        <f t="shared" si="623"/>
        <v/>
      </c>
      <c r="AQ36" t="str">
        <f t="shared" si="624"/>
        <v/>
      </c>
      <c r="AR36" t="str">
        <f t="shared" si="625"/>
        <v/>
      </c>
      <c r="AS36" t="str">
        <f t="shared" si="626"/>
        <v/>
      </c>
      <c r="AT36" t="str">
        <f t="shared" si="627"/>
        <v/>
      </c>
      <c r="AU36" t="str">
        <f t="shared" si="628"/>
        <v/>
      </c>
      <c r="AV36" t="str">
        <f t="shared" si="629"/>
        <v/>
      </c>
      <c r="AW36" t="str">
        <f t="shared" si="630"/>
        <v/>
      </c>
      <c r="AX36" t="str">
        <f t="shared" si="631"/>
        <v/>
      </c>
      <c r="AY36" t="str">
        <f t="shared" si="632"/>
        <v/>
      </c>
      <c r="AZ36" t="str">
        <f t="shared" si="633"/>
        <v/>
      </c>
      <c r="BA36" t="str">
        <f t="shared" si="634"/>
        <v/>
      </c>
      <c r="BB36" t="str">
        <f t="shared" si="635"/>
        <v/>
      </c>
      <c r="BC36" t="str">
        <f t="shared" si="636"/>
        <v/>
      </c>
      <c r="BD36" t="str">
        <f t="shared" si="637"/>
        <v/>
      </c>
      <c r="BE36" t="str">
        <f t="shared" si="638"/>
        <v/>
      </c>
      <c r="BF36" t="str">
        <f t="shared" si="639"/>
        <v/>
      </c>
      <c r="BG36" t="str">
        <f t="shared" si="640"/>
        <v/>
      </c>
      <c r="BH36" t="str">
        <f t="shared" si="641"/>
        <v/>
      </c>
      <c r="BI36" t="str">
        <f t="shared" si="642"/>
        <v/>
      </c>
      <c r="BJ36" t="str">
        <f t="shared" si="643"/>
        <v/>
      </c>
      <c r="BK36" t="str">
        <f t="shared" si="644"/>
        <v/>
      </c>
      <c r="BL36" t="str">
        <f t="shared" si="645"/>
        <v/>
      </c>
      <c r="BM36" t="str">
        <f t="shared" si="646"/>
        <v/>
      </c>
      <c r="BN36" t="str">
        <f t="shared" si="647"/>
        <v/>
      </c>
      <c r="BO36" t="str">
        <f t="shared" si="648"/>
        <v/>
      </c>
      <c r="BP36" t="str">
        <f t="shared" si="649"/>
        <v/>
      </c>
      <c r="BQ36" t="str">
        <f t="shared" si="650"/>
        <v/>
      </c>
      <c r="BR36" t="str">
        <f t="shared" si="651"/>
        <v/>
      </c>
      <c r="BS36" t="str">
        <f t="shared" si="652"/>
        <v/>
      </c>
      <c r="BT36" t="str">
        <f t="shared" si="653"/>
        <v/>
      </c>
      <c r="BU36" t="str">
        <f t="shared" si="654"/>
        <v/>
      </c>
      <c r="BV36" t="str">
        <f t="shared" si="655"/>
        <v/>
      </c>
      <c r="BW36" t="str">
        <f t="shared" si="656"/>
        <v/>
      </c>
      <c r="BX36" t="str">
        <f t="shared" si="657"/>
        <v/>
      </c>
      <c r="BY36" t="str">
        <f t="shared" si="658"/>
        <v/>
      </c>
      <c r="BZ36" t="str">
        <f t="shared" si="659"/>
        <v/>
      </c>
      <c r="CA36" t="str">
        <f t="shared" si="660"/>
        <v/>
      </c>
      <c r="CB36" t="str">
        <f t="shared" si="661"/>
        <v/>
      </c>
      <c r="CC36" t="str">
        <f t="shared" si="662"/>
        <v/>
      </c>
      <c r="CD36" t="str">
        <f t="shared" si="663"/>
        <v/>
      </c>
      <c r="CE36" t="str">
        <f t="shared" si="664"/>
        <v/>
      </c>
      <c r="CF36" t="str">
        <f t="shared" si="665"/>
        <v/>
      </c>
      <c r="CG36" t="str">
        <f t="shared" si="666"/>
        <v/>
      </c>
      <c r="CH36" t="str">
        <f t="shared" si="667"/>
        <v/>
      </c>
      <c r="CI36" t="str">
        <f t="shared" si="668"/>
        <v/>
      </c>
      <c r="CJ36" t="str">
        <f t="shared" si="669"/>
        <v/>
      </c>
      <c r="CK36" t="str">
        <f t="shared" si="670"/>
        <v/>
      </c>
      <c r="CL36" t="str">
        <f t="shared" si="671"/>
        <v/>
      </c>
      <c r="CM36" t="str">
        <f t="shared" si="672"/>
        <v/>
      </c>
      <c r="CN36" t="str">
        <f t="shared" si="673"/>
        <v/>
      </c>
      <c r="CO36" t="str">
        <f t="shared" si="674"/>
        <v/>
      </c>
      <c r="CP36" t="str">
        <f t="shared" si="675"/>
        <v/>
      </c>
      <c r="CQ36" t="str">
        <f t="shared" si="676"/>
        <v/>
      </c>
      <c r="CR36" t="str">
        <f t="shared" si="677"/>
        <v/>
      </c>
      <c r="CS36" t="str">
        <f t="shared" si="678"/>
        <v/>
      </c>
      <c r="CT36" t="str">
        <f t="shared" si="679"/>
        <v/>
      </c>
      <c r="CU36" t="str">
        <f t="shared" si="680"/>
        <v/>
      </c>
      <c r="CV36" t="str">
        <f t="shared" si="681"/>
        <v/>
      </c>
      <c r="CW36" t="str">
        <f t="shared" si="682"/>
        <v/>
      </c>
      <c r="CX36" t="str">
        <f t="shared" si="683"/>
        <v/>
      </c>
      <c r="CY36" t="str">
        <f t="shared" si="684"/>
        <v/>
      </c>
      <c r="CZ36" t="str">
        <f t="shared" si="685"/>
        <v/>
      </c>
      <c r="DA36" t="str">
        <f t="shared" si="686"/>
        <v/>
      </c>
      <c r="DB36" t="str">
        <f t="shared" si="687"/>
        <v/>
      </c>
      <c r="DC36" t="str">
        <f t="shared" si="688"/>
        <v/>
      </c>
      <c r="DD36" t="str">
        <f t="shared" si="689"/>
        <v/>
      </c>
      <c r="DE36" t="str">
        <f t="shared" si="690"/>
        <v/>
      </c>
      <c r="DF36" t="str">
        <f t="shared" si="691"/>
        <v/>
      </c>
      <c r="DG36" t="str">
        <f t="shared" si="692"/>
        <v/>
      </c>
      <c r="DH36" t="str">
        <f t="shared" si="693"/>
        <v/>
      </c>
      <c r="DI36" t="str">
        <f t="shared" si="694"/>
        <v/>
      </c>
      <c r="DJ36" t="str">
        <f t="shared" si="695"/>
        <v/>
      </c>
      <c r="DK36" t="str">
        <f t="shared" si="696"/>
        <v/>
      </c>
      <c r="DL36" t="str">
        <f t="shared" si="697"/>
        <v/>
      </c>
      <c r="DM36" t="str">
        <f t="shared" si="698"/>
        <v/>
      </c>
      <c r="DN36" t="str">
        <f t="shared" si="699"/>
        <v/>
      </c>
      <c r="DO36" t="str">
        <f t="shared" si="700"/>
        <v/>
      </c>
      <c r="DP36" t="str">
        <f t="shared" si="701"/>
        <v/>
      </c>
      <c r="DQ36" t="str">
        <f t="shared" si="702"/>
        <v/>
      </c>
      <c r="DR36" t="str">
        <f t="shared" si="703"/>
        <v/>
      </c>
      <c r="DS36" t="str">
        <f t="shared" si="704"/>
        <v/>
      </c>
      <c r="DT36" t="str">
        <f t="shared" si="705"/>
        <v/>
      </c>
      <c r="DU36" t="str">
        <f t="shared" si="706"/>
        <v/>
      </c>
      <c r="DV36" t="str">
        <f t="shared" si="707"/>
        <v/>
      </c>
      <c r="DW36" t="str">
        <f t="shared" si="708"/>
        <v/>
      </c>
      <c r="DX36" t="str">
        <f t="shared" si="709"/>
        <v/>
      </c>
      <c r="DY36" t="str">
        <f t="shared" si="710"/>
        <v/>
      </c>
      <c r="DZ36" t="str">
        <f t="shared" si="711"/>
        <v/>
      </c>
      <c r="EA36" t="str">
        <f t="shared" si="712"/>
        <v/>
      </c>
      <c r="EB36" t="str">
        <f t="shared" si="713"/>
        <v/>
      </c>
      <c r="EC36" t="str">
        <f t="shared" si="714"/>
        <v/>
      </c>
      <c r="ED36" t="str">
        <f t="shared" si="715"/>
        <v/>
      </c>
      <c r="EE36" t="str">
        <f t="shared" si="716"/>
        <v/>
      </c>
      <c r="EF36" t="str">
        <f t="shared" si="717"/>
        <v/>
      </c>
      <c r="EG36" t="str">
        <f t="shared" si="718"/>
        <v/>
      </c>
      <c r="EH36" t="str">
        <f t="shared" si="719"/>
        <v/>
      </c>
      <c r="EI36" t="str">
        <f t="shared" si="720"/>
        <v/>
      </c>
      <c r="EJ36" t="str">
        <f t="shared" si="721"/>
        <v/>
      </c>
      <c r="EK36" t="str">
        <f t="shared" si="722"/>
        <v/>
      </c>
      <c r="EL36" t="str">
        <f t="shared" si="723"/>
        <v/>
      </c>
      <c r="EM36" t="str">
        <f t="shared" si="724"/>
        <v/>
      </c>
      <c r="EN36" t="str">
        <f t="shared" si="725"/>
        <v/>
      </c>
      <c r="EO36" t="str">
        <f t="shared" si="726"/>
        <v/>
      </c>
      <c r="EP36" t="str">
        <f t="shared" si="727"/>
        <v/>
      </c>
      <c r="EQ36" t="str">
        <f t="shared" si="728"/>
        <v/>
      </c>
      <c r="ER36" t="str">
        <f t="shared" si="729"/>
        <v/>
      </c>
      <c r="ES36" t="str">
        <f t="shared" si="730"/>
        <v/>
      </c>
      <c r="ET36" t="str">
        <f t="shared" si="731"/>
        <v/>
      </c>
      <c r="EU36" t="str">
        <f t="shared" si="732"/>
        <v/>
      </c>
      <c r="EV36" t="str">
        <f t="shared" si="733"/>
        <v/>
      </c>
      <c r="EW36" t="str">
        <f t="shared" si="734"/>
        <v/>
      </c>
      <c r="EX36" t="str">
        <f t="shared" si="735"/>
        <v/>
      </c>
      <c r="EY36" t="str">
        <f t="shared" si="736"/>
        <v/>
      </c>
      <c r="EZ36" t="str">
        <f t="shared" si="737"/>
        <v/>
      </c>
      <c r="FA36" t="str">
        <f t="shared" si="738"/>
        <v/>
      </c>
      <c r="FB36" t="str">
        <f t="shared" si="739"/>
        <v/>
      </c>
      <c r="FC36" t="str">
        <f t="shared" si="740"/>
        <v/>
      </c>
      <c r="FD36" t="str">
        <f t="shared" si="741"/>
        <v/>
      </c>
      <c r="FE36" t="str">
        <f t="shared" si="742"/>
        <v/>
      </c>
      <c r="FF36" t="str">
        <f t="shared" si="743"/>
        <v/>
      </c>
      <c r="FG36" t="str">
        <f t="shared" si="744"/>
        <v/>
      </c>
      <c r="FH36" t="str">
        <f t="shared" si="745"/>
        <v/>
      </c>
      <c r="FI36" t="str">
        <f t="shared" si="746"/>
        <v/>
      </c>
      <c r="FJ36" t="str">
        <f t="shared" si="747"/>
        <v/>
      </c>
      <c r="FK36" t="str">
        <f t="shared" si="748"/>
        <v/>
      </c>
      <c r="FL36" t="str">
        <f t="shared" si="749"/>
        <v/>
      </c>
      <c r="FM36" t="str">
        <f t="shared" si="750"/>
        <v/>
      </c>
      <c r="FN36" t="str">
        <f t="shared" si="751"/>
        <v/>
      </c>
      <c r="FO36" t="str">
        <f t="shared" si="752"/>
        <v/>
      </c>
      <c r="FP36" t="str">
        <f t="shared" si="753"/>
        <v/>
      </c>
      <c r="FQ36" t="str">
        <f t="shared" si="754"/>
        <v/>
      </c>
      <c r="FR36" t="str">
        <f t="shared" si="755"/>
        <v/>
      </c>
      <c r="FS36" t="str">
        <f t="shared" si="756"/>
        <v/>
      </c>
      <c r="FT36" t="str">
        <f t="shared" si="757"/>
        <v/>
      </c>
      <c r="FU36" t="str">
        <f t="shared" si="758"/>
        <v/>
      </c>
      <c r="FV36" t="str">
        <f t="shared" si="759"/>
        <v/>
      </c>
      <c r="FW36" t="str">
        <f t="shared" si="760"/>
        <v/>
      </c>
      <c r="FX36" t="str">
        <f t="shared" si="761"/>
        <v/>
      </c>
      <c r="FY36" t="str">
        <f t="shared" si="762"/>
        <v/>
      </c>
      <c r="FZ36" t="str">
        <f t="shared" si="763"/>
        <v/>
      </c>
      <c r="GA36" t="str">
        <f t="shared" si="764"/>
        <v/>
      </c>
      <c r="GB36" t="str">
        <f t="shared" si="765"/>
        <v/>
      </c>
      <c r="GC36" t="str">
        <f t="shared" si="766"/>
        <v/>
      </c>
      <c r="GD36" t="str">
        <f t="shared" si="767"/>
        <v/>
      </c>
      <c r="GE36" t="str">
        <f t="shared" si="768"/>
        <v/>
      </c>
      <c r="GF36" t="str">
        <f t="shared" si="769"/>
        <v/>
      </c>
      <c r="GG36" t="str">
        <f t="shared" si="770"/>
        <v/>
      </c>
      <c r="GH36" t="str">
        <f t="shared" si="771"/>
        <v/>
      </c>
      <c r="GI36" t="str">
        <f t="shared" si="772"/>
        <v/>
      </c>
      <c r="GJ36" t="str">
        <f t="shared" si="773"/>
        <v/>
      </c>
      <c r="GK36" t="str">
        <f t="shared" si="774"/>
        <v/>
      </c>
      <c r="GL36" t="str">
        <f t="shared" si="775"/>
        <v/>
      </c>
      <c r="GM36" t="str">
        <f t="shared" si="776"/>
        <v/>
      </c>
      <c r="GN36" t="str">
        <f t="shared" si="777"/>
        <v/>
      </c>
      <c r="GO36" t="str">
        <f t="shared" si="778"/>
        <v/>
      </c>
      <c r="GP36" t="str">
        <f t="shared" si="779"/>
        <v/>
      </c>
      <c r="GQ36" t="str">
        <f t="shared" si="780"/>
        <v/>
      </c>
      <c r="GR36" t="str">
        <f t="shared" si="781"/>
        <v/>
      </c>
      <c r="GS36" t="str">
        <f t="shared" si="782"/>
        <v/>
      </c>
      <c r="GT36" t="str">
        <f t="shared" si="783"/>
        <v/>
      </c>
      <c r="GU36" t="str">
        <f t="shared" si="784"/>
        <v/>
      </c>
      <c r="GV36" t="str">
        <f t="shared" si="785"/>
        <v/>
      </c>
      <c r="GW36" t="str">
        <f t="shared" si="786"/>
        <v/>
      </c>
      <c r="GX36" t="str">
        <f t="shared" si="787"/>
        <v/>
      </c>
      <c r="GY36" t="str">
        <f t="shared" si="788"/>
        <v/>
      </c>
      <c r="GZ36" t="str">
        <f t="shared" si="789"/>
        <v/>
      </c>
      <c r="HA36" t="str">
        <f t="shared" si="790"/>
        <v/>
      </c>
      <c r="HB36" t="str">
        <f t="shared" si="791"/>
        <v/>
      </c>
      <c r="HC36" t="str">
        <f t="shared" si="792"/>
        <v/>
      </c>
      <c r="HD36" t="str">
        <f t="shared" si="793"/>
        <v/>
      </c>
      <c r="HE36" t="str">
        <f t="shared" si="794"/>
        <v/>
      </c>
      <c r="HF36" t="str">
        <f t="shared" si="795"/>
        <v/>
      </c>
      <c r="HG36" t="str">
        <f t="shared" si="796"/>
        <v/>
      </c>
      <c r="HH36" t="str">
        <f t="shared" si="797"/>
        <v/>
      </c>
      <c r="HI36" t="str">
        <f t="shared" si="798"/>
        <v/>
      </c>
      <c r="HJ36" t="str">
        <f t="shared" si="799"/>
        <v/>
      </c>
      <c r="HK36" t="str">
        <f t="shared" si="800"/>
        <v/>
      </c>
      <c r="HL36" t="str">
        <f t="shared" si="801"/>
        <v/>
      </c>
      <c r="HM36" t="str">
        <f t="shared" si="802"/>
        <v/>
      </c>
      <c r="HN36" t="str">
        <f t="shared" si="803"/>
        <v/>
      </c>
      <c r="HO36" t="str">
        <f t="shared" si="804"/>
        <v/>
      </c>
      <c r="HP36" t="str">
        <f t="shared" si="805"/>
        <v/>
      </c>
      <c r="HQ36" t="str">
        <f t="shared" si="806"/>
        <v/>
      </c>
      <c r="HR36" t="str">
        <f t="shared" si="807"/>
        <v/>
      </c>
      <c r="HS36" t="str">
        <f t="shared" si="808"/>
        <v/>
      </c>
      <c r="HT36" t="str">
        <f t="shared" si="809"/>
        <v/>
      </c>
      <c r="HU36" t="str">
        <f t="shared" si="810"/>
        <v/>
      </c>
      <c r="HV36" t="str">
        <f t="shared" si="811"/>
        <v/>
      </c>
      <c r="HW36" t="str">
        <f t="shared" si="812"/>
        <v/>
      </c>
      <c r="HX36" t="str">
        <f t="shared" si="894"/>
        <v/>
      </c>
      <c r="HY36" t="str">
        <f t="shared" si="889"/>
        <v/>
      </c>
      <c r="HZ36" t="str">
        <f t="shared" si="814"/>
        <v/>
      </c>
      <c r="IA36" t="str">
        <f t="shared" si="815"/>
        <v/>
      </c>
      <c r="IB36" t="str">
        <f t="shared" si="816"/>
        <v/>
      </c>
      <c r="IC36" t="str">
        <f t="shared" si="817"/>
        <v/>
      </c>
      <c r="ID36" t="str">
        <f t="shared" si="818"/>
        <v/>
      </c>
      <c r="IE36" t="str">
        <f t="shared" si="819"/>
        <v/>
      </c>
      <c r="IF36" t="str">
        <f t="shared" si="820"/>
        <v/>
      </c>
      <c r="IG36" t="str">
        <f t="shared" si="821"/>
        <v/>
      </c>
      <c r="IH36" t="str">
        <f t="shared" si="822"/>
        <v/>
      </c>
      <c r="II36" t="str">
        <f t="shared" si="823"/>
        <v/>
      </c>
      <c r="IJ36" t="str">
        <f t="shared" si="824"/>
        <v/>
      </c>
      <c r="IK36" t="str">
        <f t="shared" si="825"/>
        <v/>
      </c>
      <c r="IL36" t="str">
        <f t="shared" si="826"/>
        <v/>
      </c>
      <c r="IM36" t="str">
        <f t="shared" si="827"/>
        <v/>
      </c>
      <c r="IN36" t="str">
        <f t="shared" si="828"/>
        <v/>
      </c>
      <c r="IO36" t="str">
        <f t="shared" si="829"/>
        <v/>
      </c>
      <c r="IP36" t="str">
        <f t="shared" si="830"/>
        <v/>
      </c>
      <c r="IQ36" t="str">
        <f t="shared" si="831"/>
        <v/>
      </c>
      <c r="IR36" t="str">
        <f t="shared" si="832"/>
        <v/>
      </c>
      <c r="IS36" t="str">
        <f t="shared" si="833"/>
        <v/>
      </c>
      <c r="IT36" t="str">
        <f t="shared" si="834"/>
        <v/>
      </c>
      <c r="IU36" t="str">
        <f t="shared" si="835"/>
        <v/>
      </c>
      <c r="IV36" t="str">
        <f t="shared" si="836"/>
        <v/>
      </c>
      <c r="IW36" t="str">
        <f t="shared" si="837"/>
        <v/>
      </c>
      <c r="IX36" t="str">
        <f t="shared" si="838"/>
        <v/>
      </c>
      <c r="IY36" t="str">
        <f t="shared" si="839"/>
        <v/>
      </c>
      <c r="IZ36" t="str">
        <f t="shared" si="840"/>
        <v/>
      </c>
      <c r="JA36" t="str">
        <f t="shared" si="841"/>
        <v/>
      </c>
      <c r="JB36" t="str">
        <f t="shared" si="842"/>
        <v/>
      </c>
      <c r="JC36" t="str">
        <f t="shared" si="843"/>
        <v/>
      </c>
      <c r="JD36" t="str">
        <f t="shared" si="844"/>
        <v/>
      </c>
      <c r="JE36" t="str">
        <f t="shared" si="845"/>
        <v/>
      </c>
      <c r="JF36" t="str">
        <f t="shared" si="846"/>
        <v/>
      </c>
      <c r="JG36" t="str">
        <f t="shared" si="847"/>
        <v/>
      </c>
      <c r="JH36" t="str">
        <f t="shared" si="848"/>
        <v/>
      </c>
      <c r="JI36" t="str">
        <f t="shared" si="849"/>
        <v/>
      </c>
      <c r="JJ36" t="str">
        <f t="shared" si="850"/>
        <v/>
      </c>
      <c r="JK36" t="str">
        <f t="shared" si="851"/>
        <v/>
      </c>
      <c r="JL36" t="str">
        <f t="shared" si="852"/>
        <v/>
      </c>
      <c r="JM36" t="str">
        <f t="shared" si="853"/>
        <v/>
      </c>
      <c r="JN36" t="str">
        <f t="shared" si="854"/>
        <v/>
      </c>
      <c r="JO36" t="str">
        <f t="shared" si="855"/>
        <v/>
      </c>
      <c r="JP36" t="str">
        <f t="shared" si="856"/>
        <v/>
      </c>
      <c r="JQ36" t="str">
        <f t="shared" si="857"/>
        <v/>
      </c>
      <c r="JR36" t="str">
        <f t="shared" si="858"/>
        <v/>
      </c>
      <c r="JS36" t="str">
        <f t="shared" si="859"/>
        <v/>
      </c>
      <c r="JT36" t="str">
        <f t="shared" si="860"/>
        <v/>
      </c>
      <c r="JU36" t="str">
        <f t="shared" si="861"/>
        <v/>
      </c>
      <c r="JV36" t="str">
        <f t="shared" si="862"/>
        <v/>
      </c>
      <c r="JW36" t="str">
        <f t="shared" si="863"/>
        <v/>
      </c>
      <c r="JX36" t="str">
        <f t="shared" si="864"/>
        <v/>
      </c>
      <c r="JY36" t="str">
        <f t="shared" si="865"/>
        <v/>
      </c>
      <c r="JZ36" t="str">
        <f t="shared" si="866"/>
        <v/>
      </c>
      <c r="KA36" t="str">
        <f t="shared" si="867"/>
        <v/>
      </c>
      <c r="KB36" t="str">
        <f t="shared" si="868"/>
        <v/>
      </c>
      <c r="KC36" t="str">
        <f t="shared" si="869"/>
        <v/>
      </c>
      <c r="KD36" t="str">
        <f t="shared" si="870"/>
        <v/>
      </c>
      <c r="KE36" t="str">
        <f t="shared" si="871"/>
        <v/>
      </c>
      <c r="KF36" t="str">
        <f t="shared" si="872"/>
        <v/>
      </c>
      <c r="KG36" t="str">
        <f t="shared" si="873"/>
        <v/>
      </c>
      <c r="KH36" t="str">
        <f t="shared" si="874"/>
        <v/>
      </c>
      <c r="KI36" t="str">
        <f t="shared" si="875"/>
        <v/>
      </c>
      <c r="KJ36" t="str">
        <f t="shared" si="876"/>
        <v/>
      </c>
      <c r="KK36" t="str">
        <f t="shared" si="877"/>
        <v/>
      </c>
      <c r="KL36" t="str">
        <f t="shared" si="878"/>
        <v/>
      </c>
      <c r="KM36" t="str">
        <f t="shared" si="879"/>
        <v/>
      </c>
      <c r="KN36" t="str">
        <f t="shared" si="880"/>
        <v/>
      </c>
      <c r="KO36" t="str">
        <f t="shared" si="881"/>
        <v/>
      </c>
      <c r="KP36" t="str">
        <f t="shared" si="882"/>
        <v/>
      </c>
      <c r="KQ36" t="str">
        <f t="shared" si="883"/>
        <v/>
      </c>
      <c r="KR36" t="str">
        <f t="shared" si="884"/>
        <v/>
      </c>
      <c r="KS36" t="str">
        <f t="shared" si="885"/>
        <v/>
      </c>
      <c r="KT36" t="str">
        <f t="shared" si="886"/>
        <v/>
      </c>
      <c r="KU36" t="str">
        <f t="shared" si="887"/>
        <v/>
      </c>
      <c r="KV36" t="str">
        <f t="shared" si="888"/>
        <v/>
      </c>
    </row>
    <row r="37" spans="1:308" x14ac:dyDescent="0.2">
      <c r="A37" t="s">
        <v>205</v>
      </c>
      <c r="B37" t="str">
        <f t="shared" si="584"/>
        <v>Y</v>
      </c>
      <c r="C37">
        <f t="shared" si="890"/>
        <v>-248</v>
      </c>
      <c r="D37" s="2">
        <f t="shared" si="891"/>
        <v>-4311</v>
      </c>
      <c r="E37" s="3">
        <f t="shared" si="892"/>
        <v>-1404</v>
      </c>
      <c r="F37">
        <f t="shared" si="893"/>
        <v>14443</v>
      </c>
      <c r="H37" t="str">
        <f t="shared" si="589"/>
        <v/>
      </c>
      <c r="I37" t="str">
        <f t="shared" si="590"/>
        <v/>
      </c>
      <c r="J37" t="str">
        <f t="shared" si="591"/>
        <v/>
      </c>
      <c r="K37" t="str">
        <f t="shared" si="592"/>
        <v/>
      </c>
      <c r="L37" t="str">
        <f t="shared" si="593"/>
        <v/>
      </c>
      <c r="M37" t="str">
        <f t="shared" si="594"/>
        <v/>
      </c>
      <c r="N37" t="str">
        <f t="shared" si="595"/>
        <v/>
      </c>
      <c r="O37" t="str">
        <f t="shared" si="596"/>
        <v/>
      </c>
      <c r="P37" t="str">
        <f t="shared" si="597"/>
        <v/>
      </c>
      <c r="Q37" t="str">
        <f t="shared" si="598"/>
        <v/>
      </c>
      <c r="R37" t="str">
        <f t="shared" si="599"/>
        <v/>
      </c>
      <c r="S37" t="str">
        <f t="shared" si="600"/>
        <v/>
      </c>
      <c r="T37" t="str">
        <f t="shared" si="601"/>
        <v/>
      </c>
      <c r="U37" t="str">
        <f t="shared" si="602"/>
        <v/>
      </c>
      <c r="V37" t="str">
        <f t="shared" si="603"/>
        <v/>
      </c>
      <c r="W37" t="str">
        <f t="shared" si="604"/>
        <v/>
      </c>
      <c r="X37" t="str">
        <f t="shared" si="605"/>
        <v/>
      </c>
      <c r="Y37" t="str">
        <f t="shared" si="606"/>
        <v/>
      </c>
      <c r="Z37" t="str">
        <f t="shared" si="607"/>
        <v/>
      </c>
      <c r="AA37" t="str">
        <f t="shared" si="608"/>
        <v/>
      </c>
      <c r="AB37" t="str">
        <f t="shared" si="609"/>
        <v/>
      </c>
      <c r="AC37" t="str">
        <f t="shared" si="610"/>
        <v/>
      </c>
      <c r="AD37" t="str">
        <f t="shared" si="611"/>
        <v/>
      </c>
      <c r="AE37" t="str">
        <f t="shared" si="612"/>
        <v/>
      </c>
      <c r="AF37" t="str">
        <f t="shared" si="613"/>
        <v/>
      </c>
      <c r="AG37" t="str">
        <f t="shared" si="614"/>
        <v/>
      </c>
      <c r="AH37" t="str">
        <f t="shared" si="615"/>
        <v/>
      </c>
      <c r="AI37" t="str">
        <f t="shared" si="616"/>
        <v/>
      </c>
      <c r="AJ37" t="str">
        <f t="shared" si="617"/>
        <v/>
      </c>
      <c r="AK37" t="str">
        <f t="shared" si="618"/>
        <v/>
      </c>
      <c r="AL37" t="str">
        <f t="shared" si="619"/>
        <v/>
      </c>
      <c r="AM37" t="str">
        <f t="shared" si="620"/>
        <v/>
      </c>
      <c r="AN37" t="str">
        <f t="shared" si="621"/>
        <v/>
      </c>
      <c r="AO37" t="str">
        <f t="shared" si="622"/>
        <v/>
      </c>
      <c r="AP37" t="str">
        <f t="shared" si="623"/>
        <v/>
      </c>
      <c r="AQ37" t="str">
        <f t="shared" si="624"/>
        <v/>
      </c>
      <c r="AR37" t="str">
        <f t="shared" si="625"/>
        <v/>
      </c>
      <c r="AS37" t="str">
        <f t="shared" si="626"/>
        <v/>
      </c>
      <c r="AT37" t="str">
        <f t="shared" si="627"/>
        <v/>
      </c>
      <c r="AU37" t="str">
        <f t="shared" si="628"/>
        <v/>
      </c>
      <c r="AV37" t="str">
        <f t="shared" si="629"/>
        <v/>
      </c>
      <c r="AW37" t="str">
        <f t="shared" si="630"/>
        <v/>
      </c>
      <c r="AX37" t="str">
        <f t="shared" si="631"/>
        <v/>
      </c>
      <c r="AY37" t="str">
        <f t="shared" si="632"/>
        <v/>
      </c>
      <c r="AZ37" t="str">
        <f t="shared" si="633"/>
        <v/>
      </c>
      <c r="BA37" t="str">
        <f t="shared" si="634"/>
        <v/>
      </c>
      <c r="BB37" t="str">
        <f t="shared" si="635"/>
        <v/>
      </c>
      <c r="BC37" t="str">
        <f t="shared" si="636"/>
        <v/>
      </c>
      <c r="BD37" t="str">
        <f t="shared" si="637"/>
        <v/>
      </c>
      <c r="BE37" t="str">
        <f t="shared" si="638"/>
        <v/>
      </c>
      <c r="BF37" t="str">
        <f t="shared" si="639"/>
        <v/>
      </c>
      <c r="BG37" t="str">
        <f t="shared" si="640"/>
        <v/>
      </c>
      <c r="BH37" t="str">
        <f t="shared" si="641"/>
        <v/>
      </c>
      <c r="BI37" t="str">
        <f t="shared" si="642"/>
        <v/>
      </c>
      <c r="BJ37" t="str">
        <f t="shared" si="643"/>
        <v/>
      </c>
      <c r="BK37" t="str">
        <f t="shared" si="644"/>
        <v/>
      </c>
      <c r="BL37" t="str">
        <f t="shared" si="645"/>
        <v/>
      </c>
      <c r="BM37" t="str">
        <f t="shared" si="646"/>
        <v/>
      </c>
      <c r="BN37" t="str">
        <f t="shared" si="647"/>
        <v/>
      </c>
      <c r="BO37" t="str">
        <f t="shared" si="648"/>
        <v/>
      </c>
      <c r="BP37" t="str">
        <f t="shared" si="649"/>
        <v/>
      </c>
      <c r="BQ37" t="str">
        <f t="shared" si="650"/>
        <v/>
      </c>
      <c r="BR37" t="str">
        <f t="shared" si="651"/>
        <v/>
      </c>
      <c r="BS37" t="str">
        <f t="shared" si="652"/>
        <v/>
      </c>
      <c r="BT37" t="str">
        <f t="shared" si="653"/>
        <v/>
      </c>
      <c r="BU37" t="str">
        <f t="shared" si="654"/>
        <v/>
      </c>
      <c r="BV37" t="str">
        <f t="shared" si="655"/>
        <v/>
      </c>
      <c r="BW37" t="str">
        <f t="shared" si="656"/>
        <v/>
      </c>
      <c r="BX37" t="str">
        <f t="shared" si="657"/>
        <v/>
      </c>
      <c r="BY37" t="str">
        <f t="shared" si="658"/>
        <v/>
      </c>
      <c r="BZ37" t="str">
        <f t="shared" si="659"/>
        <v/>
      </c>
      <c r="CA37" t="str">
        <f t="shared" si="660"/>
        <v/>
      </c>
      <c r="CB37" t="str">
        <f t="shared" si="661"/>
        <v/>
      </c>
      <c r="CC37" t="str">
        <f t="shared" si="662"/>
        <v/>
      </c>
      <c r="CD37" t="str">
        <f t="shared" si="663"/>
        <v/>
      </c>
      <c r="CE37" t="str">
        <f t="shared" si="664"/>
        <v/>
      </c>
      <c r="CF37" t="str">
        <f t="shared" si="665"/>
        <v/>
      </c>
      <c r="CG37" t="str">
        <f t="shared" si="666"/>
        <v/>
      </c>
      <c r="CH37" t="str">
        <f t="shared" si="667"/>
        <v/>
      </c>
      <c r="CI37" t="str">
        <f t="shared" si="668"/>
        <v/>
      </c>
      <c r="CJ37" t="str">
        <f t="shared" si="669"/>
        <v/>
      </c>
      <c r="CK37" t="str">
        <f t="shared" si="670"/>
        <v/>
      </c>
      <c r="CL37" t="str">
        <f t="shared" si="671"/>
        <v/>
      </c>
      <c r="CM37" t="str">
        <f t="shared" si="672"/>
        <v/>
      </c>
      <c r="CN37" t="str">
        <f t="shared" si="673"/>
        <v/>
      </c>
      <c r="CO37" t="str">
        <f t="shared" si="674"/>
        <v/>
      </c>
      <c r="CP37" t="str">
        <f t="shared" si="675"/>
        <v/>
      </c>
      <c r="CQ37" t="str">
        <f t="shared" si="676"/>
        <v/>
      </c>
      <c r="CR37" t="str">
        <f t="shared" si="677"/>
        <v/>
      </c>
      <c r="CS37" t="str">
        <f t="shared" si="678"/>
        <v/>
      </c>
      <c r="CT37" t="str">
        <f t="shared" si="679"/>
        <v/>
      </c>
      <c r="CU37" t="str">
        <f t="shared" si="680"/>
        <v/>
      </c>
      <c r="CV37" t="str">
        <f t="shared" si="681"/>
        <v/>
      </c>
      <c r="CW37" t="str">
        <f t="shared" si="682"/>
        <v/>
      </c>
      <c r="CX37" t="str">
        <f t="shared" si="683"/>
        <v/>
      </c>
      <c r="CY37" t="str">
        <f t="shared" si="684"/>
        <v/>
      </c>
      <c r="CZ37" t="str">
        <f t="shared" si="685"/>
        <v/>
      </c>
      <c r="DA37" t="str">
        <f t="shared" si="686"/>
        <v/>
      </c>
      <c r="DB37" t="str">
        <f t="shared" si="687"/>
        <v/>
      </c>
      <c r="DC37" t="str">
        <f t="shared" si="688"/>
        <v/>
      </c>
      <c r="DD37" t="str">
        <f t="shared" si="689"/>
        <v/>
      </c>
      <c r="DE37" t="str">
        <f t="shared" si="690"/>
        <v/>
      </c>
      <c r="DF37" t="str">
        <f t="shared" si="691"/>
        <v/>
      </c>
      <c r="DG37" t="str">
        <f t="shared" si="692"/>
        <v/>
      </c>
      <c r="DH37" t="str">
        <f t="shared" si="693"/>
        <v/>
      </c>
      <c r="DI37" t="str">
        <f t="shared" si="694"/>
        <v/>
      </c>
      <c r="DJ37" t="str">
        <f t="shared" si="695"/>
        <v/>
      </c>
      <c r="DK37" t="str">
        <f t="shared" si="696"/>
        <v/>
      </c>
      <c r="DL37" t="str">
        <f t="shared" si="697"/>
        <v/>
      </c>
      <c r="DM37" t="str">
        <f t="shared" si="698"/>
        <v/>
      </c>
      <c r="DN37" t="str">
        <f t="shared" si="699"/>
        <v/>
      </c>
      <c r="DO37" t="str">
        <f t="shared" si="700"/>
        <v/>
      </c>
      <c r="DP37" t="str">
        <f t="shared" si="701"/>
        <v/>
      </c>
      <c r="DQ37" t="str">
        <f t="shared" si="702"/>
        <v/>
      </c>
      <c r="DR37" t="str">
        <f t="shared" si="703"/>
        <v/>
      </c>
      <c r="DS37" t="str">
        <f t="shared" si="704"/>
        <v/>
      </c>
      <c r="DT37" t="str">
        <f t="shared" si="705"/>
        <v/>
      </c>
      <c r="DU37" t="str">
        <f t="shared" si="706"/>
        <v/>
      </c>
      <c r="DV37" t="str">
        <f t="shared" si="707"/>
        <v/>
      </c>
      <c r="DW37" t="str">
        <f t="shared" si="708"/>
        <v/>
      </c>
      <c r="DX37" t="str">
        <f t="shared" si="709"/>
        <v/>
      </c>
      <c r="DY37" t="str">
        <f t="shared" si="710"/>
        <v/>
      </c>
      <c r="DZ37" t="str">
        <f t="shared" si="711"/>
        <v/>
      </c>
      <c r="EA37" t="str">
        <f t="shared" si="712"/>
        <v/>
      </c>
      <c r="EB37" t="str">
        <f t="shared" si="713"/>
        <v/>
      </c>
      <c r="EC37" t="str">
        <f t="shared" si="714"/>
        <v/>
      </c>
      <c r="ED37" t="str">
        <f t="shared" si="715"/>
        <v/>
      </c>
      <c r="EE37" t="str">
        <f t="shared" si="716"/>
        <v/>
      </c>
      <c r="EF37" t="str">
        <f t="shared" si="717"/>
        <v/>
      </c>
      <c r="EG37" t="str">
        <f t="shared" si="718"/>
        <v/>
      </c>
      <c r="EH37" t="str">
        <f t="shared" si="719"/>
        <v/>
      </c>
      <c r="EI37" t="str">
        <f t="shared" si="720"/>
        <v/>
      </c>
      <c r="EJ37" t="str">
        <f t="shared" si="721"/>
        <v/>
      </c>
      <c r="EK37" t="str">
        <f t="shared" si="722"/>
        <v/>
      </c>
      <c r="EL37" t="str">
        <f t="shared" si="723"/>
        <v/>
      </c>
      <c r="EM37" t="str">
        <f t="shared" si="724"/>
        <v/>
      </c>
      <c r="EN37" t="str">
        <f t="shared" si="725"/>
        <v/>
      </c>
      <c r="EO37" t="str">
        <f t="shared" si="726"/>
        <v/>
      </c>
      <c r="EP37" t="str">
        <f t="shared" si="727"/>
        <v/>
      </c>
      <c r="EQ37" t="str">
        <f t="shared" si="728"/>
        <v/>
      </c>
      <c r="ER37" t="str">
        <f t="shared" si="729"/>
        <v/>
      </c>
      <c r="ES37" t="str">
        <f t="shared" si="730"/>
        <v/>
      </c>
      <c r="ET37" t="str">
        <f t="shared" si="731"/>
        <v/>
      </c>
      <c r="EU37" t="str">
        <f t="shared" si="732"/>
        <v/>
      </c>
      <c r="EV37" t="str">
        <f t="shared" si="733"/>
        <v/>
      </c>
      <c r="EW37" t="str">
        <f t="shared" si="734"/>
        <v/>
      </c>
      <c r="EX37" t="str">
        <f t="shared" si="735"/>
        <v/>
      </c>
      <c r="EY37" t="str">
        <f t="shared" si="736"/>
        <v/>
      </c>
      <c r="EZ37" t="str">
        <f t="shared" si="737"/>
        <v/>
      </c>
      <c r="FA37" t="str">
        <f t="shared" si="738"/>
        <v/>
      </c>
      <c r="FB37" t="str">
        <f t="shared" si="739"/>
        <v/>
      </c>
      <c r="FC37" t="str">
        <f t="shared" si="740"/>
        <v/>
      </c>
      <c r="FD37" t="str">
        <f t="shared" si="741"/>
        <v/>
      </c>
      <c r="FE37" t="str">
        <f t="shared" si="742"/>
        <v/>
      </c>
      <c r="FF37" t="str">
        <f t="shared" si="743"/>
        <v/>
      </c>
      <c r="FG37" t="str">
        <f t="shared" si="744"/>
        <v/>
      </c>
      <c r="FH37" t="str">
        <f t="shared" si="745"/>
        <v/>
      </c>
      <c r="FI37" t="str">
        <f t="shared" si="746"/>
        <v/>
      </c>
      <c r="FJ37" t="str">
        <f t="shared" si="747"/>
        <v/>
      </c>
      <c r="FK37" t="str">
        <f t="shared" si="748"/>
        <v/>
      </c>
      <c r="FL37" t="str">
        <f t="shared" si="749"/>
        <v/>
      </c>
      <c r="FM37" t="str">
        <f t="shared" si="750"/>
        <v/>
      </c>
      <c r="FN37" t="str">
        <f t="shared" si="751"/>
        <v/>
      </c>
      <c r="FO37" t="str">
        <f t="shared" si="752"/>
        <v/>
      </c>
      <c r="FP37" t="str">
        <f t="shared" si="753"/>
        <v/>
      </c>
      <c r="FQ37" t="str">
        <f t="shared" si="754"/>
        <v/>
      </c>
      <c r="FR37" t="str">
        <f t="shared" si="755"/>
        <v/>
      </c>
      <c r="FS37" t="str">
        <f t="shared" si="756"/>
        <v/>
      </c>
      <c r="FT37" t="str">
        <f t="shared" si="757"/>
        <v/>
      </c>
      <c r="FU37" t="str">
        <f t="shared" si="758"/>
        <v/>
      </c>
      <c r="FV37" t="str">
        <f t="shared" si="759"/>
        <v/>
      </c>
      <c r="FW37" t="str">
        <f t="shared" si="760"/>
        <v/>
      </c>
      <c r="FX37" t="str">
        <f t="shared" si="761"/>
        <v/>
      </c>
      <c r="FY37" t="str">
        <f t="shared" si="762"/>
        <v/>
      </c>
      <c r="FZ37" t="str">
        <f t="shared" si="763"/>
        <v/>
      </c>
      <c r="GA37" t="str">
        <f t="shared" si="764"/>
        <v/>
      </c>
      <c r="GB37" t="str">
        <f t="shared" si="765"/>
        <v/>
      </c>
      <c r="GC37" t="str">
        <f t="shared" si="766"/>
        <v/>
      </c>
      <c r="GD37" t="str">
        <f t="shared" si="767"/>
        <v/>
      </c>
      <c r="GE37" t="str">
        <f t="shared" si="768"/>
        <v/>
      </c>
      <c r="GF37" t="str">
        <f t="shared" si="769"/>
        <v/>
      </c>
      <c r="GG37" t="str">
        <f t="shared" si="770"/>
        <v/>
      </c>
      <c r="GH37" t="str">
        <f t="shared" si="771"/>
        <v/>
      </c>
      <c r="GI37" t="str">
        <f t="shared" si="772"/>
        <v/>
      </c>
      <c r="GJ37" t="str">
        <f t="shared" si="773"/>
        <v/>
      </c>
      <c r="GK37" t="str">
        <f t="shared" si="774"/>
        <v/>
      </c>
      <c r="GL37" t="str">
        <f t="shared" si="775"/>
        <v/>
      </c>
      <c r="GM37" t="str">
        <f t="shared" si="776"/>
        <v/>
      </c>
      <c r="GN37" t="str">
        <f t="shared" si="777"/>
        <v/>
      </c>
      <c r="GO37" t="str">
        <f t="shared" si="778"/>
        <v/>
      </c>
      <c r="GP37" t="str">
        <f t="shared" si="779"/>
        <v/>
      </c>
      <c r="GQ37" t="str">
        <f t="shared" si="780"/>
        <v/>
      </c>
      <c r="GR37" t="str">
        <f t="shared" si="781"/>
        <v/>
      </c>
      <c r="GS37" t="str">
        <f t="shared" si="782"/>
        <v/>
      </c>
      <c r="GT37" t="str">
        <f t="shared" si="783"/>
        <v/>
      </c>
      <c r="GU37" t="str">
        <f t="shared" si="784"/>
        <v/>
      </c>
      <c r="GV37" t="str">
        <f t="shared" si="785"/>
        <v/>
      </c>
      <c r="GW37" t="str">
        <f t="shared" si="786"/>
        <v/>
      </c>
      <c r="GX37" t="str">
        <f t="shared" si="787"/>
        <v/>
      </c>
      <c r="GY37" t="str">
        <f t="shared" si="788"/>
        <v/>
      </c>
      <c r="GZ37" t="str">
        <f t="shared" si="789"/>
        <v/>
      </c>
      <c r="HA37" t="str">
        <f t="shared" si="790"/>
        <v/>
      </c>
      <c r="HB37" t="str">
        <f t="shared" si="791"/>
        <v/>
      </c>
      <c r="HC37" t="str">
        <f t="shared" si="792"/>
        <v/>
      </c>
      <c r="HD37" t="str">
        <f t="shared" si="793"/>
        <v/>
      </c>
      <c r="HE37" t="str">
        <f t="shared" si="794"/>
        <v/>
      </c>
      <c r="HF37" t="str">
        <f t="shared" si="795"/>
        <v/>
      </c>
      <c r="HG37" t="str">
        <f t="shared" si="796"/>
        <v/>
      </c>
      <c r="HH37" t="str">
        <f t="shared" si="797"/>
        <v/>
      </c>
      <c r="HI37" t="str">
        <f t="shared" si="798"/>
        <v/>
      </c>
      <c r="HJ37" t="str">
        <f t="shared" si="799"/>
        <v/>
      </c>
      <c r="HK37" t="str">
        <f t="shared" si="800"/>
        <v/>
      </c>
      <c r="HL37" t="str">
        <f t="shared" si="801"/>
        <v/>
      </c>
      <c r="HM37" t="str">
        <f t="shared" si="802"/>
        <v/>
      </c>
      <c r="HN37" t="str">
        <f t="shared" si="803"/>
        <v/>
      </c>
      <c r="HO37" t="str">
        <f t="shared" si="804"/>
        <v/>
      </c>
      <c r="HP37" t="str">
        <f t="shared" si="805"/>
        <v/>
      </c>
      <c r="HQ37" t="str">
        <f t="shared" si="806"/>
        <v/>
      </c>
      <c r="HR37" t="str">
        <f t="shared" si="807"/>
        <v/>
      </c>
      <c r="HS37" t="str">
        <f t="shared" si="808"/>
        <v/>
      </c>
      <c r="HT37" t="str">
        <f t="shared" si="809"/>
        <v/>
      </c>
      <c r="HU37" t="str">
        <f t="shared" si="810"/>
        <v/>
      </c>
      <c r="HV37" t="str">
        <f t="shared" si="811"/>
        <v/>
      </c>
      <c r="HW37" t="str">
        <f t="shared" si="812"/>
        <v/>
      </c>
      <c r="HX37" t="str">
        <f t="shared" si="894"/>
        <v/>
      </c>
      <c r="HY37" t="str">
        <f t="shared" si="889"/>
        <v/>
      </c>
      <c r="HZ37" t="str">
        <f t="shared" si="814"/>
        <v/>
      </c>
      <c r="IA37" t="str">
        <f t="shared" si="815"/>
        <v/>
      </c>
      <c r="IB37" t="str">
        <f t="shared" si="816"/>
        <v/>
      </c>
      <c r="IC37" t="str">
        <f t="shared" si="817"/>
        <v/>
      </c>
      <c r="ID37" t="str">
        <f t="shared" si="818"/>
        <v/>
      </c>
      <c r="IE37" t="str">
        <f t="shared" si="819"/>
        <v/>
      </c>
      <c r="IF37" t="str">
        <f t="shared" si="820"/>
        <v/>
      </c>
      <c r="IG37" t="str">
        <f t="shared" si="821"/>
        <v/>
      </c>
      <c r="IH37" t="str">
        <f t="shared" si="822"/>
        <v/>
      </c>
      <c r="II37" t="str">
        <f t="shared" si="823"/>
        <v/>
      </c>
      <c r="IJ37" t="str">
        <f t="shared" si="824"/>
        <v/>
      </c>
      <c r="IK37" t="str">
        <f t="shared" si="825"/>
        <v/>
      </c>
      <c r="IL37" t="str">
        <f t="shared" si="826"/>
        <v/>
      </c>
      <c r="IM37" t="str">
        <f t="shared" si="827"/>
        <v/>
      </c>
      <c r="IN37" t="str">
        <f t="shared" si="828"/>
        <v/>
      </c>
      <c r="IO37" t="str">
        <f t="shared" si="829"/>
        <v/>
      </c>
      <c r="IP37" t="str">
        <f t="shared" si="830"/>
        <v/>
      </c>
      <c r="IQ37" t="str">
        <f t="shared" si="831"/>
        <v/>
      </c>
      <c r="IR37" t="str">
        <f t="shared" si="832"/>
        <v/>
      </c>
      <c r="IS37" t="str">
        <f t="shared" si="833"/>
        <v/>
      </c>
      <c r="IT37" t="str">
        <f t="shared" si="834"/>
        <v/>
      </c>
      <c r="IU37" t="str">
        <f t="shared" si="835"/>
        <v/>
      </c>
      <c r="IV37" t="str">
        <f t="shared" si="836"/>
        <v/>
      </c>
      <c r="IW37" t="str">
        <f t="shared" si="837"/>
        <v/>
      </c>
      <c r="IX37" t="str">
        <f t="shared" si="838"/>
        <v/>
      </c>
      <c r="IY37" t="str">
        <f t="shared" si="839"/>
        <v/>
      </c>
      <c r="IZ37" t="str">
        <f t="shared" si="840"/>
        <v/>
      </c>
      <c r="JA37" t="str">
        <f t="shared" si="841"/>
        <v/>
      </c>
      <c r="JB37" t="str">
        <f t="shared" si="842"/>
        <v/>
      </c>
      <c r="JC37" t="str">
        <f t="shared" si="843"/>
        <v/>
      </c>
      <c r="JD37" t="str">
        <f t="shared" si="844"/>
        <v/>
      </c>
      <c r="JE37" t="str">
        <f t="shared" si="845"/>
        <v/>
      </c>
      <c r="JF37" t="str">
        <f t="shared" si="846"/>
        <v/>
      </c>
      <c r="JG37" t="str">
        <f t="shared" si="847"/>
        <v/>
      </c>
      <c r="JH37" t="str">
        <f t="shared" si="848"/>
        <v/>
      </c>
      <c r="JI37" t="str">
        <f t="shared" si="849"/>
        <v/>
      </c>
      <c r="JJ37" t="str">
        <f t="shared" si="850"/>
        <v/>
      </c>
      <c r="JK37" t="str">
        <f t="shared" si="851"/>
        <v/>
      </c>
      <c r="JL37" t="str">
        <f t="shared" si="852"/>
        <v/>
      </c>
      <c r="JM37" t="str">
        <f t="shared" si="853"/>
        <v/>
      </c>
      <c r="JN37" t="str">
        <f t="shared" si="854"/>
        <v/>
      </c>
      <c r="JO37" t="str">
        <f t="shared" si="855"/>
        <v/>
      </c>
      <c r="JP37" t="str">
        <f t="shared" si="856"/>
        <v/>
      </c>
      <c r="JQ37" t="str">
        <f t="shared" si="857"/>
        <v/>
      </c>
      <c r="JR37" t="str">
        <f t="shared" si="858"/>
        <v/>
      </c>
      <c r="JS37" t="str">
        <f t="shared" si="859"/>
        <v/>
      </c>
      <c r="JT37" t="str">
        <f t="shared" si="860"/>
        <v/>
      </c>
      <c r="JU37" t="str">
        <f t="shared" si="861"/>
        <v/>
      </c>
      <c r="JV37" t="str">
        <f t="shared" si="862"/>
        <v/>
      </c>
      <c r="JW37" t="str">
        <f t="shared" si="863"/>
        <v/>
      </c>
      <c r="JX37" t="str">
        <f t="shared" si="864"/>
        <v/>
      </c>
      <c r="JY37" t="str">
        <f t="shared" si="865"/>
        <v/>
      </c>
      <c r="JZ37" t="str">
        <f t="shared" si="866"/>
        <v/>
      </c>
      <c r="KA37" t="str">
        <f t="shared" si="867"/>
        <v/>
      </c>
      <c r="KB37" t="str">
        <f t="shared" si="868"/>
        <v/>
      </c>
      <c r="KC37" t="str">
        <f t="shared" si="869"/>
        <v/>
      </c>
      <c r="KD37" t="str">
        <f t="shared" si="870"/>
        <v/>
      </c>
      <c r="KE37" t="str">
        <f t="shared" si="871"/>
        <v/>
      </c>
      <c r="KF37" t="str">
        <f t="shared" si="872"/>
        <v/>
      </c>
      <c r="KG37" t="str">
        <f t="shared" si="873"/>
        <v/>
      </c>
      <c r="KH37" t="str">
        <f t="shared" si="874"/>
        <v/>
      </c>
      <c r="KI37" t="str">
        <f t="shared" si="875"/>
        <v/>
      </c>
      <c r="KJ37" t="str">
        <f t="shared" si="876"/>
        <v/>
      </c>
      <c r="KK37" t="str">
        <f t="shared" si="877"/>
        <v/>
      </c>
      <c r="KL37" t="str">
        <f t="shared" si="878"/>
        <v/>
      </c>
      <c r="KM37" t="str">
        <f t="shared" si="879"/>
        <v/>
      </c>
      <c r="KN37" t="str">
        <f t="shared" si="880"/>
        <v/>
      </c>
      <c r="KO37" t="str">
        <f t="shared" si="881"/>
        <v/>
      </c>
      <c r="KP37" t="str">
        <f t="shared" si="882"/>
        <v/>
      </c>
      <c r="KQ37" t="str">
        <f t="shared" si="883"/>
        <v/>
      </c>
      <c r="KR37" t="str">
        <f t="shared" si="884"/>
        <v/>
      </c>
      <c r="KS37" t="str">
        <f t="shared" si="885"/>
        <v/>
      </c>
      <c r="KT37" t="str">
        <f t="shared" si="886"/>
        <v/>
      </c>
      <c r="KU37" t="str">
        <f t="shared" si="887"/>
        <v/>
      </c>
      <c r="KV37" t="str">
        <f t="shared" si="888"/>
        <v/>
      </c>
    </row>
    <row r="38" spans="1:308" x14ac:dyDescent="0.2">
      <c r="A38" t="s">
        <v>319</v>
      </c>
      <c r="B38" t="str">
        <f t="shared" si="584"/>
        <v>X</v>
      </c>
      <c r="C38">
        <f t="shared" si="890"/>
        <v>257</v>
      </c>
      <c r="D38" s="2">
        <f t="shared" si="891"/>
        <v>-4054</v>
      </c>
      <c r="E38" s="3">
        <f t="shared" si="892"/>
        <v>-1404</v>
      </c>
      <c r="F38">
        <f t="shared" si="893"/>
        <v>14700</v>
      </c>
      <c r="H38" t="str">
        <f t="shared" si="589"/>
        <v/>
      </c>
      <c r="I38" t="str">
        <f t="shared" si="590"/>
        <v/>
      </c>
      <c r="J38" t="str">
        <f t="shared" si="591"/>
        <v/>
      </c>
      <c r="K38" t="str">
        <f t="shared" si="592"/>
        <v/>
      </c>
      <c r="L38" t="str">
        <f t="shared" si="593"/>
        <v/>
      </c>
      <c r="M38" t="str">
        <f t="shared" si="594"/>
        <v/>
      </c>
      <c r="N38" t="str">
        <f t="shared" si="595"/>
        <v/>
      </c>
      <c r="O38" t="str">
        <f t="shared" si="596"/>
        <v/>
      </c>
      <c r="P38" t="str">
        <f t="shared" si="597"/>
        <v/>
      </c>
      <c r="Q38" t="str">
        <f t="shared" si="598"/>
        <v/>
      </c>
      <c r="R38" t="str">
        <f t="shared" si="599"/>
        <v/>
      </c>
      <c r="S38" t="str">
        <f t="shared" si="600"/>
        <v/>
      </c>
      <c r="T38" t="str">
        <f t="shared" si="601"/>
        <v/>
      </c>
      <c r="U38" t="str">
        <f t="shared" si="602"/>
        <v/>
      </c>
      <c r="V38" t="str">
        <f t="shared" si="603"/>
        <v/>
      </c>
      <c r="W38" t="str">
        <f t="shared" si="604"/>
        <v/>
      </c>
      <c r="X38" t="str">
        <f t="shared" si="605"/>
        <v/>
      </c>
      <c r="Y38" t="str">
        <f t="shared" si="606"/>
        <v/>
      </c>
      <c r="Z38" t="str">
        <f t="shared" si="607"/>
        <v/>
      </c>
      <c r="AA38" t="str">
        <f t="shared" si="608"/>
        <v/>
      </c>
      <c r="AB38" t="str">
        <f t="shared" si="609"/>
        <v/>
      </c>
      <c r="AC38" t="str">
        <f t="shared" si="610"/>
        <v/>
      </c>
      <c r="AD38" t="str">
        <f t="shared" si="611"/>
        <v/>
      </c>
      <c r="AE38" t="str">
        <f t="shared" si="612"/>
        <v/>
      </c>
      <c r="AF38" t="str">
        <f t="shared" si="613"/>
        <v/>
      </c>
      <c r="AG38" t="str">
        <f t="shared" si="614"/>
        <v/>
      </c>
      <c r="AH38" t="str">
        <f t="shared" si="615"/>
        <v/>
      </c>
      <c r="AI38" t="str">
        <f t="shared" si="616"/>
        <v/>
      </c>
      <c r="AJ38" t="str">
        <f t="shared" si="617"/>
        <v/>
      </c>
      <c r="AK38" t="str">
        <f t="shared" si="618"/>
        <v/>
      </c>
      <c r="AL38" t="str">
        <f t="shared" si="619"/>
        <v/>
      </c>
      <c r="AM38" t="str">
        <f t="shared" si="620"/>
        <v/>
      </c>
      <c r="AN38" t="str">
        <f t="shared" si="621"/>
        <v/>
      </c>
      <c r="AO38" t="str">
        <f t="shared" si="622"/>
        <v/>
      </c>
      <c r="AP38" t="str">
        <f t="shared" si="623"/>
        <v/>
      </c>
      <c r="AQ38" t="str">
        <f t="shared" si="624"/>
        <v/>
      </c>
      <c r="AR38" t="str">
        <f t="shared" si="625"/>
        <v/>
      </c>
      <c r="AS38" t="str">
        <f t="shared" si="626"/>
        <v/>
      </c>
      <c r="AT38" t="str">
        <f t="shared" si="627"/>
        <v/>
      </c>
      <c r="AU38" t="str">
        <f t="shared" si="628"/>
        <v/>
      </c>
      <c r="AV38" t="str">
        <f t="shared" si="629"/>
        <v/>
      </c>
      <c r="AW38" t="str">
        <f t="shared" si="630"/>
        <v/>
      </c>
      <c r="AX38" t="str">
        <f t="shared" si="631"/>
        <v/>
      </c>
      <c r="AY38" t="str">
        <f t="shared" si="632"/>
        <v/>
      </c>
      <c r="AZ38" t="str">
        <f t="shared" si="633"/>
        <v/>
      </c>
      <c r="BA38" t="str">
        <f t="shared" si="634"/>
        <v/>
      </c>
      <c r="BB38" t="str">
        <f t="shared" si="635"/>
        <v/>
      </c>
      <c r="BC38" t="str">
        <f t="shared" si="636"/>
        <v/>
      </c>
      <c r="BD38" t="str">
        <f t="shared" si="637"/>
        <v/>
      </c>
      <c r="BE38" t="str">
        <f t="shared" si="638"/>
        <v/>
      </c>
      <c r="BF38" t="str">
        <f t="shared" si="639"/>
        <v/>
      </c>
      <c r="BG38" t="str">
        <f t="shared" si="640"/>
        <v/>
      </c>
      <c r="BH38" t="str">
        <f t="shared" si="641"/>
        <v/>
      </c>
      <c r="BI38" t="str">
        <f t="shared" si="642"/>
        <v/>
      </c>
      <c r="BJ38" t="str">
        <f t="shared" si="643"/>
        <v/>
      </c>
      <c r="BK38" t="str">
        <f t="shared" si="644"/>
        <v/>
      </c>
      <c r="BL38" t="str">
        <f t="shared" si="645"/>
        <v/>
      </c>
      <c r="BM38" t="str">
        <f t="shared" si="646"/>
        <v/>
      </c>
      <c r="BN38" t="str">
        <f t="shared" si="647"/>
        <v/>
      </c>
      <c r="BO38" t="str">
        <f t="shared" si="648"/>
        <v/>
      </c>
      <c r="BP38" t="str">
        <f t="shared" si="649"/>
        <v/>
      </c>
      <c r="BQ38" t="str">
        <f t="shared" si="650"/>
        <v/>
      </c>
      <c r="BR38" t="str">
        <f t="shared" si="651"/>
        <v/>
      </c>
      <c r="BS38" t="str">
        <f t="shared" si="652"/>
        <v/>
      </c>
      <c r="BT38" t="str">
        <f t="shared" si="653"/>
        <v/>
      </c>
      <c r="BU38" t="str">
        <f t="shared" si="654"/>
        <v/>
      </c>
      <c r="BV38" t="str">
        <f t="shared" si="655"/>
        <v/>
      </c>
      <c r="BW38" t="str">
        <f t="shared" si="656"/>
        <v/>
      </c>
      <c r="BX38" t="str">
        <f t="shared" si="657"/>
        <v/>
      </c>
      <c r="BY38" t="str">
        <f t="shared" si="658"/>
        <v/>
      </c>
      <c r="BZ38" t="str">
        <f t="shared" si="659"/>
        <v/>
      </c>
      <c r="CA38" t="str">
        <f t="shared" si="660"/>
        <v/>
      </c>
      <c r="CB38" t="str">
        <f t="shared" si="661"/>
        <v/>
      </c>
      <c r="CC38" t="str">
        <f t="shared" si="662"/>
        <v/>
      </c>
      <c r="CD38" t="str">
        <f t="shared" si="663"/>
        <v/>
      </c>
      <c r="CE38" t="str">
        <f t="shared" si="664"/>
        <v/>
      </c>
      <c r="CF38" t="str">
        <f t="shared" si="665"/>
        <v/>
      </c>
      <c r="CG38" t="str">
        <f t="shared" si="666"/>
        <v/>
      </c>
      <c r="CH38" t="str">
        <f t="shared" si="667"/>
        <v/>
      </c>
      <c r="CI38" t="str">
        <f t="shared" si="668"/>
        <v/>
      </c>
      <c r="CJ38" t="str">
        <f t="shared" si="669"/>
        <v/>
      </c>
      <c r="CK38" t="str">
        <f t="shared" si="670"/>
        <v/>
      </c>
      <c r="CL38" t="str">
        <f t="shared" si="671"/>
        <v/>
      </c>
      <c r="CM38" t="str">
        <f t="shared" si="672"/>
        <v/>
      </c>
      <c r="CN38" t="str">
        <f t="shared" si="673"/>
        <v/>
      </c>
      <c r="CO38" t="str">
        <f t="shared" si="674"/>
        <v/>
      </c>
      <c r="CP38" t="str">
        <f t="shared" si="675"/>
        <v/>
      </c>
      <c r="CQ38" t="str">
        <f t="shared" si="676"/>
        <v/>
      </c>
      <c r="CR38" t="str">
        <f t="shared" si="677"/>
        <v/>
      </c>
      <c r="CS38" t="str">
        <f t="shared" si="678"/>
        <v/>
      </c>
      <c r="CT38" t="str">
        <f t="shared" si="679"/>
        <v/>
      </c>
      <c r="CU38" t="str">
        <f t="shared" si="680"/>
        <v/>
      </c>
      <c r="CV38" t="str">
        <f t="shared" si="681"/>
        <v/>
      </c>
      <c r="CW38" t="str">
        <f t="shared" si="682"/>
        <v/>
      </c>
      <c r="CX38" t="str">
        <f t="shared" si="683"/>
        <v/>
      </c>
      <c r="CY38" t="str">
        <f t="shared" si="684"/>
        <v/>
      </c>
      <c r="CZ38" t="str">
        <f t="shared" si="685"/>
        <v/>
      </c>
      <c r="DA38" t="str">
        <f t="shared" si="686"/>
        <v/>
      </c>
      <c r="DB38" t="str">
        <f t="shared" si="687"/>
        <v/>
      </c>
      <c r="DC38" t="str">
        <f t="shared" si="688"/>
        <v/>
      </c>
      <c r="DD38" t="str">
        <f t="shared" si="689"/>
        <v/>
      </c>
      <c r="DE38" t="str">
        <f t="shared" si="690"/>
        <v/>
      </c>
      <c r="DF38" t="str">
        <f t="shared" si="691"/>
        <v/>
      </c>
      <c r="DG38" t="str">
        <f t="shared" si="692"/>
        <v/>
      </c>
      <c r="DH38" t="str">
        <f t="shared" si="693"/>
        <v/>
      </c>
      <c r="DI38" t="str">
        <f t="shared" si="694"/>
        <v/>
      </c>
      <c r="DJ38" t="str">
        <f t="shared" si="695"/>
        <v/>
      </c>
      <c r="DK38" t="str">
        <f t="shared" si="696"/>
        <v/>
      </c>
      <c r="DL38" t="str">
        <f t="shared" si="697"/>
        <v/>
      </c>
      <c r="DM38" t="str">
        <f t="shared" si="698"/>
        <v/>
      </c>
      <c r="DN38" t="str">
        <f t="shared" si="699"/>
        <v/>
      </c>
      <c r="DO38" t="str">
        <f t="shared" si="700"/>
        <v/>
      </c>
      <c r="DP38" t="str">
        <f t="shared" si="701"/>
        <v/>
      </c>
      <c r="DQ38" t="str">
        <f t="shared" si="702"/>
        <v/>
      </c>
      <c r="DR38" t="str">
        <f t="shared" si="703"/>
        <v/>
      </c>
      <c r="DS38" t="str">
        <f t="shared" si="704"/>
        <v/>
      </c>
      <c r="DT38" t="str">
        <f t="shared" si="705"/>
        <v/>
      </c>
      <c r="DU38" t="str">
        <f t="shared" si="706"/>
        <v/>
      </c>
      <c r="DV38" t="str">
        <f t="shared" si="707"/>
        <v/>
      </c>
      <c r="DW38" t="str">
        <f t="shared" si="708"/>
        <v/>
      </c>
      <c r="DX38" t="str">
        <f t="shared" si="709"/>
        <v/>
      </c>
      <c r="DY38" t="str">
        <f t="shared" si="710"/>
        <v/>
      </c>
      <c r="DZ38" t="str">
        <f t="shared" si="711"/>
        <v/>
      </c>
      <c r="EA38" t="str">
        <f t="shared" si="712"/>
        <v/>
      </c>
      <c r="EB38" t="str">
        <f t="shared" si="713"/>
        <v/>
      </c>
      <c r="EC38" t="str">
        <f t="shared" si="714"/>
        <v/>
      </c>
      <c r="ED38" t="str">
        <f t="shared" si="715"/>
        <v/>
      </c>
      <c r="EE38" t="str">
        <f t="shared" si="716"/>
        <v/>
      </c>
      <c r="EF38" t="str">
        <f t="shared" si="717"/>
        <v/>
      </c>
      <c r="EG38" t="str">
        <f t="shared" si="718"/>
        <v/>
      </c>
      <c r="EH38" t="str">
        <f t="shared" si="719"/>
        <v/>
      </c>
      <c r="EI38" t="str">
        <f t="shared" si="720"/>
        <v/>
      </c>
      <c r="EJ38" t="str">
        <f t="shared" si="721"/>
        <v/>
      </c>
      <c r="EK38" t="str">
        <f t="shared" si="722"/>
        <v/>
      </c>
      <c r="EL38" t="str">
        <f t="shared" si="723"/>
        <v/>
      </c>
      <c r="EM38" t="str">
        <f t="shared" si="724"/>
        <v/>
      </c>
      <c r="EN38" t="str">
        <f t="shared" si="725"/>
        <v/>
      </c>
      <c r="EO38" t="str">
        <f t="shared" si="726"/>
        <v/>
      </c>
      <c r="EP38" t="str">
        <f t="shared" si="727"/>
        <v/>
      </c>
      <c r="EQ38" t="str">
        <f t="shared" si="728"/>
        <v/>
      </c>
      <c r="ER38" t="str">
        <f t="shared" si="729"/>
        <v/>
      </c>
      <c r="ES38" t="str">
        <f t="shared" si="730"/>
        <v/>
      </c>
      <c r="ET38" t="str">
        <f t="shared" si="731"/>
        <v/>
      </c>
      <c r="EU38" t="str">
        <f t="shared" si="732"/>
        <v/>
      </c>
      <c r="EV38" t="str">
        <f t="shared" si="733"/>
        <v/>
      </c>
      <c r="EW38" t="str">
        <f t="shared" si="734"/>
        <v/>
      </c>
      <c r="EX38" t="str">
        <f t="shared" si="735"/>
        <v/>
      </c>
      <c r="EY38" t="str">
        <f t="shared" si="736"/>
        <v/>
      </c>
      <c r="EZ38" t="str">
        <f t="shared" si="737"/>
        <v/>
      </c>
      <c r="FA38" t="str">
        <f t="shared" si="738"/>
        <v/>
      </c>
      <c r="FB38" t="str">
        <f t="shared" si="739"/>
        <v/>
      </c>
      <c r="FC38" t="str">
        <f t="shared" si="740"/>
        <v/>
      </c>
      <c r="FD38" t="str">
        <f t="shared" si="741"/>
        <v/>
      </c>
      <c r="FE38" t="str">
        <f t="shared" si="742"/>
        <v/>
      </c>
      <c r="FF38" t="str">
        <f t="shared" si="743"/>
        <v/>
      </c>
      <c r="FG38" t="str">
        <f t="shared" si="744"/>
        <v/>
      </c>
      <c r="FH38" t="str">
        <f t="shared" si="745"/>
        <v/>
      </c>
      <c r="FI38" t="str">
        <f t="shared" si="746"/>
        <v/>
      </c>
      <c r="FJ38" t="str">
        <f t="shared" si="747"/>
        <v/>
      </c>
      <c r="FK38" t="str">
        <f t="shared" si="748"/>
        <v/>
      </c>
      <c r="FL38" t="str">
        <f t="shared" si="749"/>
        <v/>
      </c>
      <c r="FM38" t="str">
        <f t="shared" si="750"/>
        <v/>
      </c>
      <c r="FN38" t="str">
        <f t="shared" si="751"/>
        <v/>
      </c>
      <c r="FO38" t="str">
        <f t="shared" si="752"/>
        <v/>
      </c>
      <c r="FP38" t="str">
        <f t="shared" si="753"/>
        <v/>
      </c>
      <c r="FQ38" t="str">
        <f t="shared" si="754"/>
        <v/>
      </c>
      <c r="FR38" t="str">
        <f t="shared" si="755"/>
        <v/>
      </c>
      <c r="FS38" t="str">
        <f t="shared" si="756"/>
        <v/>
      </c>
      <c r="FT38" t="str">
        <f t="shared" si="757"/>
        <v/>
      </c>
      <c r="FU38" t="str">
        <f t="shared" si="758"/>
        <v/>
      </c>
      <c r="FV38" t="str">
        <f t="shared" si="759"/>
        <v/>
      </c>
      <c r="FW38" t="str">
        <f t="shared" si="760"/>
        <v/>
      </c>
      <c r="FX38" t="str">
        <f t="shared" si="761"/>
        <v/>
      </c>
      <c r="FY38" t="str">
        <f t="shared" si="762"/>
        <v/>
      </c>
      <c r="FZ38" t="str">
        <f t="shared" si="763"/>
        <v/>
      </c>
      <c r="GA38" t="str">
        <f t="shared" si="764"/>
        <v/>
      </c>
      <c r="GB38" t="str">
        <f t="shared" si="765"/>
        <v/>
      </c>
      <c r="GC38" t="str">
        <f t="shared" si="766"/>
        <v/>
      </c>
      <c r="GD38" t="str">
        <f t="shared" si="767"/>
        <v/>
      </c>
      <c r="GE38" t="str">
        <f t="shared" si="768"/>
        <v/>
      </c>
      <c r="GF38" t="str">
        <f t="shared" si="769"/>
        <v/>
      </c>
      <c r="GG38" t="str">
        <f t="shared" si="770"/>
        <v/>
      </c>
      <c r="GH38" t="str">
        <f t="shared" si="771"/>
        <v/>
      </c>
      <c r="GI38" t="str">
        <f t="shared" si="772"/>
        <v/>
      </c>
      <c r="GJ38" t="str">
        <f t="shared" si="773"/>
        <v/>
      </c>
      <c r="GK38" t="str">
        <f t="shared" si="774"/>
        <v/>
      </c>
      <c r="GL38" t="str">
        <f t="shared" si="775"/>
        <v/>
      </c>
      <c r="GM38" t="str">
        <f t="shared" si="776"/>
        <v/>
      </c>
      <c r="GN38" t="str">
        <f t="shared" si="777"/>
        <v/>
      </c>
      <c r="GO38" t="str">
        <f t="shared" si="778"/>
        <v/>
      </c>
      <c r="GP38" t="str">
        <f t="shared" si="779"/>
        <v/>
      </c>
      <c r="GQ38" t="str">
        <f t="shared" si="780"/>
        <v/>
      </c>
      <c r="GR38" t="str">
        <f t="shared" si="781"/>
        <v/>
      </c>
      <c r="GS38" t="str">
        <f t="shared" si="782"/>
        <v/>
      </c>
      <c r="GT38" t="str">
        <f t="shared" si="783"/>
        <v/>
      </c>
      <c r="GU38" t="str">
        <f t="shared" si="784"/>
        <v/>
      </c>
      <c r="GV38" t="str">
        <f t="shared" si="785"/>
        <v/>
      </c>
      <c r="GW38" t="str">
        <f t="shared" si="786"/>
        <v/>
      </c>
      <c r="GX38" t="str">
        <f t="shared" si="787"/>
        <v/>
      </c>
      <c r="GY38" t="str">
        <f t="shared" si="788"/>
        <v/>
      </c>
      <c r="GZ38" t="str">
        <f t="shared" si="789"/>
        <v/>
      </c>
      <c r="HA38" t="str">
        <f t="shared" si="790"/>
        <v/>
      </c>
      <c r="HB38" t="str">
        <f t="shared" si="791"/>
        <v/>
      </c>
      <c r="HC38" t="str">
        <f t="shared" si="792"/>
        <v/>
      </c>
      <c r="HD38" t="str">
        <f t="shared" si="793"/>
        <v/>
      </c>
      <c r="HE38" t="str">
        <f t="shared" si="794"/>
        <v/>
      </c>
      <c r="HF38" t="str">
        <f t="shared" si="795"/>
        <v/>
      </c>
      <c r="HG38" t="str">
        <f t="shared" si="796"/>
        <v/>
      </c>
      <c r="HH38" t="str">
        <f t="shared" si="797"/>
        <v/>
      </c>
      <c r="HI38" t="str">
        <f t="shared" si="798"/>
        <v/>
      </c>
      <c r="HJ38" t="str">
        <f t="shared" si="799"/>
        <v/>
      </c>
      <c r="HK38" t="str">
        <f t="shared" si="800"/>
        <v/>
      </c>
      <c r="HL38" t="str">
        <f t="shared" si="801"/>
        <v/>
      </c>
      <c r="HM38" t="str">
        <f t="shared" si="802"/>
        <v/>
      </c>
      <c r="HN38" t="str">
        <f t="shared" si="803"/>
        <v/>
      </c>
      <c r="HO38" t="str">
        <f t="shared" si="804"/>
        <v/>
      </c>
      <c r="HP38" t="str">
        <f t="shared" si="805"/>
        <v/>
      </c>
      <c r="HQ38" t="str">
        <f t="shared" si="806"/>
        <v/>
      </c>
      <c r="HR38" t="str">
        <f t="shared" si="807"/>
        <v/>
      </c>
      <c r="HS38" t="str">
        <f t="shared" si="808"/>
        <v/>
      </c>
      <c r="HT38" t="str">
        <f t="shared" si="809"/>
        <v/>
      </c>
      <c r="HU38" t="str">
        <f t="shared" si="810"/>
        <v/>
      </c>
      <c r="HV38" t="str">
        <f t="shared" si="811"/>
        <v/>
      </c>
      <c r="HW38" t="str">
        <f t="shared" si="812"/>
        <v/>
      </c>
      <c r="HX38" t="str">
        <f t="shared" si="894"/>
        <v/>
      </c>
      <c r="HY38" t="str">
        <f t="shared" si="889"/>
        <v/>
      </c>
      <c r="HZ38" t="str">
        <f t="shared" si="814"/>
        <v/>
      </c>
      <c r="IA38" t="str">
        <f t="shared" si="815"/>
        <v/>
      </c>
      <c r="IB38" t="str">
        <f t="shared" si="816"/>
        <v/>
      </c>
      <c r="IC38" t="str">
        <f t="shared" si="817"/>
        <v/>
      </c>
      <c r="ID38" t="str">
        <f t="shared" si="818"/>
        <v/>
      </c>
      <c r="IE38" t="str">
        <f t="shared" si="819"/>
        <v/>
      </c>
      <c r="IF38" t="str">
        <f t="shared" si="820"/>
        <v/>
      </c>
      <c r="IG38" t="str">
        <f t="shared" si="821"/>
        <v/>
      </c>
      <c r="IH38" t="str">
        <f t="shared" si="822"/>
        <v/>
      </c>
      <c r="II38" t="str">
        <f t="shared" si="823"/>
        <v/>
      </c>
      <c r="IJ38" t="str">
        <f t="shared" si="824"/>
        <v/>
      </c>
      <c r="IK38" t="str">
        <f t="shared" si="825"/>
        <v/>
      </c>
      <c r="IL38" t="str">
        <f t="shared" si="826"/>
        <v/>
      </c>
      <c r="IM38" t="str">
        <f t="shared" si="827"/>
        <v/>
      </c>
      <c r="IN38" t="str">
        <f t="shared" si="828"/>
        <v/>
      </c>
      <c r="IO38" t="str">
        <f t="shared" si="829"/>
        <v/>
      </c>
      <c r="IP38" t="str">
        <f t="shared" si="830"/>
        <v/>
      </c>
      <c r="IQ38" t="str">
        <f t="shared" si="831"/>
        <v/>
      </c>
      <c r="IR38" t="str">
        <f t="shared" si="832"/>
        <v/>
      </c>
      <c r="IS38" t="str">
        <f t="shared" si="833"/>
        <v/>
      </c>
      <c r="IT38" t="str">
        <f t="shared" si="834"/>
        <v/>
      </c>
      <c r="IU38" t="str">
        <f t="shared" si="835"/>
        <v/>
      </c>
      <c r="IV38" t="str">
        <f t="shared" si="836"/>
        <v/>
      </c>
      <c r="IW38" t="str">
        <f t="shared" si="837"/>
        <v/>
      </c>
      <c r="IX38" t="str">
        <f t="shared" si="838"/>
        <v/>
      </c>
      <c r="IY38" t="str">
        <f t="shared" si="839"/>
        <v/>
      </c>
      <c r="IZ38" t="str">
        <f t="shared" si="840"/>
        <v/>
      </c>
      <c r="JA38" t="str">
        <f t="shared" si="841"/>
        <v/>
      </c>
      <c r="JB38" t="str">
        <f t="shared" si="842"/>
        <v/>
      </c>
      <c r="JC38" t="str">
        <f t="shared" si="843"/>
        <v/>
      </c>
      <c r="JD38" t="str">
        <f t="shared" si="844"/>
        <v/>
      </c>
      <c r="JE38" t="str">
        <f t="shared" si="845"/>
        <v/>
      </c>
      <c r="JF38" t="str">
        <f t="shared" si="846"/>
        <v/>
      </c>
      <c r="JG38" t="str">
        <f t="shared" si="847"/>
        <v/>
      </c>
      <c r="JH38" t="str">
        <f t="shared" si="848"/>
        <v/>
      </c>
      <c r="JI38" t="str">
        <f t="shared" si="849"/>
        <v/>
      </c>
      <c r="JJ38" t="str">
        <f t="shared" si="850"/>
        <v/>
      </c>
      <c r="JK38" t="str">
        <f t="shared" si="851"/>
        <v/>
      </c>
      <c r="JL38" t="str">
        <f t="shared" si="852"/>
        <v/>
      </c>
      <c r="JM38" t="str">
        <f t="shared" si="853"/>
        <v/>
      </c>
      <c r="JN38" t="str">
        <f t="shared" si="854"/>
        <v/>
      </c>
      <c r="JO38" t="str">
        <f t="shared" si="855"/>
        <v/>
      </c>
      <c r="JP38" t="str">
        <f t="shared" si="856"/>
        <v/>
      </c>
      <c r="JQ38" t="str">
        <f t="shared" si="857"/>
        <v/>
      </c>
      <c r="JR38" t="str">
        <f t="shared" si="858"/>
        <v/>
      </c>
      <c r="JS38" t="str">
        <f t="shared" si="859"/>
        <v/>
      </c>
      <c r="JT38" t="str">
        <f t="shared" si="860"/>
        <v/>
      </c>
      <c r="JU38" t="str">
        <f t="shared" si="861"/>
        <v/>
      </c>
      <c r="JV38" t="str">
        <f t="shared" si="862"/>
        <v/>
      </c>
      <c r="JW38" t="str">
        <f t="shared" si="863"/>
        <v/>
      </c>
      <c r="JX38" t="str">
        <f t="shared" si="864"/>
        <v/>
      </c>
      <c r="JY38" t="str">
        <f t="shared" si="865"/>
        <v/>
      </c>
      <c r="JZ38" t="str">
        <f t="shared" si="866"/>
        <v/>
      </c>
      <c r="KA38" t="str">
        <f t="shared" si="867"/>
        <v/>
      </c>
      <c r="KB38" t="str">
        <f t="shared" si="868"/>
        <v/>
      </c>
      <c r="KC38" t="str">
        <f t="shared" si="869"/>
        <v/>
      </c>
      <c r="KD38" t="str">
        <f t="shared" si="870"/>
        <v/>
      </c>
      <c r="KE38" t="str">
        <f t="shared" si="871"/>
        <v/>
      </c>
      <c r="KF38" t="str">
        <f t="shared" si="872"/>
        <v/>
      </c>
      <c r="KG38" t="str">
        <f t="shared" si="873"/>
        <v/>
      </c>
      <c r="KH38" t="str">
        <f t="shared" si="874"/>
        <v/>
      </c>
      <c r="KI38" t="str">
        <f t="shared" si="875"/>
        <v/>
      </c>
      <c r="KJ38" t="str">
        <f t="shared" si="876"/>
        <v/>
      </c>
      <c r="KK38" t="str">
        <f t="shared" si="877"/>
        <v/>
      </c>
      <c r="KL38" t="str">
        <f t="shared" si="878"/>
        <v/>
      </c>
      <c r="KM38" t="str">
        <f t="shared" si="879"/>
        <v/>
      </c>
      <c r="KN38" t="str">
        <f t="shared" si="880"/>
        <v/>
      </c>
      <c r="KO38" t="str">
        <f t="shared" si="881"/>
        <v/>
      </c>
      <c r="KP38" t="str">
        <f t="shared" si="882"/>
        <v/>
      </c>
      <c r="KQ38" t="str">
        <f t="shared" si="883"/>
        <v/>
      </c>
      <c r="KR38" t="str">
        <f t="shared" si="884"/>
        <v/>
      </c>
      <c r="KS38" t="str">
        <f t="shared" si="885"/>
        <v/>
      </c>
      <c r="KT38" t="str">
        <f t="shared" si="886"/>
        <v/>
      </c>
      <c r="KU38" t="str">
        <f t="shared" si="887"/>
        <v/>
      </c>
      <c r="KV38" t="str">
        <f t="shared" si="888"/>
        <v/>
      </c>
    </row>
    <row r="39" spans="1:308" x14ac:dyDescent="0.2">
      <c r="A39" t="s">
        <v>320</v>
      </c>
      <c r="B39" t="str">
        <f t="shared" si="584"/>
        <v>Y</v>
      </c>
      <c r="C39">
        <f t="shared" si="890"/>
        <v>-276</v>
      </c>
      <c r="D39" s="2">
        <f t="shared" si="891"/>
        <v>-4054</v>
      </c>
      <c r="E39" s="3">
        <f t="shared" si="892"/>
        <v>-1680</v>
      </c>
      <c r="F39">
        <f t="shared" si="893"/>
        <v>14976</v>
      </c>
      <c r="H39" t="str">
        <f t="shared" si="589"/>
        <v/>
      </c>
      <c r="I39" t="str">
        <f t="shared" si="590"/>
        <v/>
      </c>
      <c r="J39" t="str">
        <f t="shared" si="591"/>
        <v/>
      </c>
      <c r="K39" t="str">
        <f t="shared" si="592"/>
        <v/>
      </c>
      <c r="L39" t="str">
        <f t="shared" si="593"/>
        <v/>
      </c>
      <c r="M39" t="str">
        <f t="shared" si="594"/>
        <v/>
      </c>
      <c r="N39" t="str">
        <f t="shared" si="595"/>
        <v/>
      </c>
      <c r="O39" t="str">
        <f t="shared" si="596"/>
        <v/>
      </c>
      <c r="P39" t="str">
        <f t="shared" si="597"/>
        <v/>
      </c>
      <c r="Q39" t="str">
        <f t="shared" si="598"/>
        <v/>
      </c>
      <c r="R39" t="str">
        <f t="shared" si="599"/>
        <v/>
      </c>
      <c r="S39" t="str">
        <f t="shared" si="600"/>
        <v/>
      </c>
      <c r="T39" t="str">
        <f t="shared" si="601"/>
        <v/>
      </c>
      <c r="U39" t="str">
        <f t="shared" si="602"/>
        <v/>
      </c>
      <c r="V39" t="str">
        <f t="shared" si="603"/>
        <v/>
      </c>
      <c r="W39" t="str">
        <f t="shared" si="604"/>
        <v/>
      </c>
      <c r="X39" t="str">
        <f t="shared" si="605"/>
        <v/>
      </c>
      <c r="Y39" t="str">
        <f t="shared" si="606"/>
        <v/>
      </c>
      <c r="Z39" t="str">
        <f t="shared" si="607"/>
        <v/>
      </c>
      <c r="AA39" t="str">
        <f t="shared" si="608"/>
        <v/>
      </c>
      <c r="AB39" t="str">
        <f t="shared" si="609"/>
        <v/>
      </c>
      <c r="AC39" t="str">
        <f t="shared" si="610"/>
        <v/>
      </c>
      <c r="AD39" t="str">
        <f t="shared" si="611"/>
        <v/>
      </c>
      <c r="AE39" t="str">
        <f t="shared" si="612"/>
        <v/>
      </c>
      <c r="AF39" t="str">
        <f t="shared" si="613"/>
        <v/>
      </c>
      <c r="AG39" t="str">
        <f t="shared" si="614"/>
        <v/>
      </c>
      <c r="AH39" t="str">
        <f t="shared" si="615"/>
        <v/>
      </c>
      <c r="AI39" t="str">
        <f t="shared" si="616"/>
        <v/>
      </c>
      <c r="AJ39" t="str">
        <f t="shared" si="617"/>
        <v/>
      </c>
      <c r="AK39" t="str">
        <f t="shared" si="618"/>
        <v/>
      </c>
      <c r="AL39" t="str">
        <f t="shared" si="619"/>
        <v/>
      </c>
      <c r="AM39" t="str">
        <f t="shared" si="620"/>
        <v/>
      </c>
      <c r="AN39" t="str">
        <f t="shared" si="621"/>
        <v/>
      </c>
      <c r="AO39" t="str">
        <f t="shared" si="622"/>
        <v/>
      </c>
      <c r="AP39" t="str">
        <f t="shared" si="623"/>
        <v/>
      </c>
      <c r="AQ39" t="str">
        <f t="shared" si="624"/>
        <v/>
      </c>
      <c r="AR39" t="str">
        <f t="shared" si="625"/>
        <v/>
      </c>
      <c r="AS39" t="str">
        <f t="shared" si="626"/>
        <v/>
      </c>
      <c r="AT39" t="str">
        <f t="shared" si="627"/>
        <v/>
      </c>
      <c r="AU39" t="str">
        <f t="shared" si="628"/>
        <v/>
      </c>
      <c r="AV39" t="str">
        <f t="shared" si="629"/>
        <v/>
      </c>
      <c r="AW39" t="str">
        <f t="shared" si="630"/>
        <v/>
      </c>
      <c r="AX39" t="str">
        <f t="shared" si="631"/>
        <v/>
      </c>
      <c r="AY39" t="str">
        <f t="shared" si="632"/>
        <v/>
      </c>
      <c r="AZ39" t="str">
        <f t="shared" si="633"/>
        <v/>
      </c>
      <c r="BA39" t="str">
        <f t="shared" si="634"/>
        <v/>
      </c>
      <c r="BB39" t="str">
        <f t="shared" si="635"/>
        <v/>
      </c>
      <c r="BC39" t="str">
        <f t="shared" si="636"/>
        <v/>
      </c>
      <c r="BD39" t="str">
        <f t="shared" si="637"/>
        <v/>
      </c>
      <c r="BE39" t="str">
        <f t="shared" si="638"/>
        <v/>
      </c>
      <c r="BF39" t="str">
        <f t="shared" si="639"/>
        <v/>
      </c>
      <c r="BG39" t="str">
        <f t="shared" si="640"/>
        <v/>
      </c>
      <c r="BH39" t="str">
        <f t="shared" si="641"/>
        <v/>
      </c>
      <c r="BI39" t="str">
        <f t="shared" si="642"/>
        <v/>
      </c>
      <c r="BJ39" t="str">
        <f t="shared" si="643"/>
        <v/>
      </c>
      <c r="BK39" t="str">
        <f t="shared" si="644"/>
        <v/>
      </c>
      <c r="BL39" t="str">
        <f t="shared" si="645"/>
        <v/>
      </c>
      <c r="BM39" t="str">
        <f t="shared" si="646"/>
        <v/>
      </c>
      <c r="BN39" t="str">
        <f t="shared" si="647"/>
        <v/>
      </c>
      <c r="BO39" t="str">
        <f t="shared" si="648"/>
        <v/>
      </c>
      <c r="BP39" t="str">
        <f t="shared" si="649"/>
        <v/>
      </c>
      <c r="BQ39" t="str">
        <f t="shared" si="650"/>
        <v/>
      </c>
      <c r="BR39" t="str">
        <f t="shared" si="651"/>
        <v/>
      </c>
      <c r="BS39" t="str">
        <f t="shared" si="652"/>
        <v/>
      </c>
      <c r="BT39" t="str">
        <f t="shared" si="653"/>
        <v/>
      </c>
      <c r="BU39" t="str">
        <f t="shared" si="654"/>
        <v/>
      </c>
      <c r="BV39" t="str">
        <f t="shared" si="655"/>
        <v/>
      </c>
      <c r="BW39" t="str">
        <f t="shared" si="656"/>
        <v/>
      </c>
      <c r="BX39" t="str">
        <f t="shared" si="657"/>
        <v/>
      </c>
      <c r="BY39" t="str">
        <f t="shared" si="658"/>
        <v/>
      </c>
      <c r="BZ39" t="str">
        <f t="shared" si="659"/>
        <v/>
      </c>
      <c r="CA39" t="str">
        <f t="shared" si="660"/>
        <v/>
      </c>
      <c r="CB39" t="str">
        <f t="shared" si="661"/>
        <v/>
      </c>
      <c r="CC39" t="str">
        <f t="shared" si="662"/>
        <v/>
      </c>
      <c r="CD39" t="str">
        <f t="shared" si="663"/>
        <v/>
      </c>
      <c r="CE39" t="str">
        <f t="shared" si="664"/>
        <v/>
      </c>
      <c r="CF39" t="str">
        <f t="shared" si="665"/>
        <v/>
      </c>
      <c r="CG39" t="str">
        <f t="shared" si="666"/>
        <v/>
      </c>
      <c r="CH39" t="str">
        <f t="shared" si="667"/>
        <v/>
      </c>
      <c r="CI39" t="str">
        <f t="shared" si="668"/>
        <v/>
      </c>
      <c r="CJ39" t="str">
        <f t="shared" si="669"/>
        <v/>
      </c>
      <c r="CK39" t="str">
        <f t="shared" si="670"/>
        <v/>
      </c>
      <c r="CL39" t="str">
        <f t="shared" si="671"/>
        <v/>
      </c>
      <c r="CM39" t="str">
        <f t="shared" si="672"/>
        <v/>
      </c>
      <c r="CN39" t="str">
        <f t="shared" si="673"/>
        <v/>
      </c>
      <c r="CO39" t="str">
        <f t="shared" si="674"/>
        <v/>
      </c>
      <c r="CP39" t="str">
        <f t="shared" si="675"/>
        <v/>
      </c>
      <c r="CQ39" t="str">
        <f t="shared" si="676"/>
        <v/>
      </c>
      <c r="CR39" t="str">
        <f t="shared" si="677"/>
        <v/>
      </c>
      <c r="CS39" t="str">
        <f t="shared" si="678"/>
        <v/>
      </c>
      <c r="CT39" t="str">
        <f t="shared" si="679"/>
        <v/>
      </c>
      <c r="CU39" t="str">
        <f t="shared" si="680"/>
        <v/>
      </c>
      <c r="CV39" t="str">
        <f t="shared" si="681"/>
        <v/>
      </c>
      <c r="CW39" t="str">
        <f t="shared" si="682"/>
        <v/>
      </c>
      <c r="CX39" t="str">
        <f t="shared" si="683"/>
        <v/>
      </c>
      <c r="CY39" t="str">
        <f t="shared" si="684"/>
        <v/>
      </c>
      <c r="CZ39" t="str">
        <f t="shared" si="685"/>
        <v/>
      </c>
      <c r="DA39" t="str">
        <f t="shared" si="686"/>
        <v/>
      </c>
      <c r="DB39" t="str">
        <f t="shared" si="687"/>
        <v/>
      </c>
      <c r="DC39" t="str">
        <f t="shared" si="688"/>
        <v/>
      </c>
      <c r="DD39" t="str">
        <f t="shared" si="689"/>
        <v/>
      </c>
      <c r="DE39" t="str">
        <f t="shared" si="690"/>
        <v/>
      </c>
      <c r="DF39" t="str">
        <f t="shared" si="691"/>
        <v/>
      </c>
      <c r="DG39" t="str">
        <f t="shared" si="692"/>
        <v/>
      </c>
      <c r="DH39" t="str">
        <f t="shared" si="693"/>
        <v/>
      </c>
      <c r="DI39" t="str">
        <f t="shared" si="694"/>
        <v/>
      </c>
      <c r="DJ39" t="str">
        <f t="shared" si="695"/>
        <v/>
      </c>
      <c r="DK39" t="str">
        <f t="shared" si="696"/>
        <v/>
      </c>
      <c r="DL39" t="str">
        <f t="shared" si="697"/>
        <v/>
      </c>
      <c r="DM39" t="str">
        <f t="shared" si="698"/>
        <v/>
      </c>
      <c r="DN39" t="str">
        <f t="shared" si="699"/>
        <v/>
      </c>
      <c r="DO39" t="str">
        <f t="shared" si="700"/>
        <v/>
      </c>
      <c r="DP39" t="str">
        <f t="shared" si="701"/>
        <v/>
      </c>
      <c r="DQ39" t="str">
        <f t="shared" si="702"/>
        <v/>
      </c>
      <c r="DR39" t="str">
        <f t="shared" si="703"/>
        <v/>
      </c>
      <c r="DS39" t="str">
        <f t="shared" si="704"/>
        <v/>
      </c>
      <c r="DT39" t="str">
        <f t="shared" si="705"/>
        <v/>
      </c>
      <c r="DU39" t="str">
        <f t="shared" si="706"/>
        <v/>
      </c>
      <c r="DV39" t="str">
        <f t="shared" si="707"/>
        <v/>
      </c>
      <c r="DW39" t="str">
        <f t="shared" si="708"/>
        <v/>
      </c>
      <c r="DX39" t="str">
        <f t="shared" si="709"/>
        <v/>
      </c>
      <c r="DY39" t="str">
        <f t="shared" si="710"/>
        <v/>
      </c>
      <c r="DZ39" t="str">
        <f t="shared" si="711"/>
        <v/>
      </c>
      <c r="EA39" t="str">
        <f t="shared" si="712"/>
        <v/>
      </c>
      <c r="EB39" t="str">
        <f t="shared" si="713"/>
        <v/>
      </c>
      <c r="EC39" t="str">
        <f t="shared" si="714"/>
        <v/>
      </c>
      <c r="ED39" t="str">
        <f t="shared" si="715"/>
        <v/>
      </c>
      <c r="EE39" t="str">
        <f t="shared" si="716"/>
        <v/>
      </c>
      <c r="EF39" t="str">
        <f t="shared" si="717"/>
        <v/>
      </c>
      <c r="EG39" t="str">
        <f t="shared" si="718"/>
        <v/>
      </c>
      <c r="EH39" t="str">
        <f t="shared" si="719"/>
        <v/>
      </c>
      <c r="EI39" t="str">
        <f t="shared" si="720"/>
        <v/>
      </c>
      <c r="EJ39" t="str">
        <f t="shared" si="721"/>
        <v/>
      </c>
      <c r="EK39" t="str">
        <f t="shared" si="722"/>
        <v/>
      </c>
      <c r="EL39" t="str">
        <f t="shared" si="723"/>
        <v/>
      </c>
      <c r="EM39" t="str">
        <f t="shared" si="724"/>
        <v/>
      </c>
      <c r="EN39" t="str">
        <f t="shared" si="725"/>
        <v/>
      </c>
      <c r="EO39" t="str">
        <f t="shared" si="726"/>
        <v/>
      </c>
      <c r="EP39" t="str">
        <f t="shared" si="727"/>
        <v/>
      </c>
      <c r="EQ39" t="str">
        <f t="shared" si="728"/>
        <v/>
      </c>
      <c r="ER39" t="str">
        <f t="shared" si="729"/>
        <v/>
      </c>
      <c r="ES39" t="str">
        <f t="shared" si="730"/>
        <v/>
      </c>
      <c r="ET39" t="str">
        <f t="shared" si="731"/>
        <v/>
      </c>
      <c r="EU39" t="str">
        <f t="shared" si="732"/>
        <v/>
      </c>
      <c r="EV39" t="str">
        <f t="shared" si="733"/>
        <v/>
      </c>
      <c r="EW39" t="str">
        <f t="shared" si="734"/>
        <v/>
      </c>
      <c r="EX39" t="str">
        <f t="shared" si="735"/>
        <v/>
      </c>
      <c r="EY39" t="str">
        <f t="shared" si="736"/>
        <v/>
      </c>
      <c r="EZ39" t="str">
        <f t="shared" si="737"/>
        <v/>
      </c>
      <c r="FA39" t="str">
        <f t="shared" si="738"/>
        <v/>
      </c>
      <c r="FB39" t="str">
        <f t="shared" si="739"/>
        <v/>
      </c>
      <c r="FC39" t="str">
        <f t="shared" si="740"/>
        <v/>
      </c>
      <c r="FD39" t="str">
        <f t="shared" si="741"/>
        <v/>
      </c>
      <c r="FE39" t="str">
        <f t="shared" si="742"/>
        <v/>
      </c>
      <c r="FF39" t="str">
        <f t="shared" si="743"/>
        <v/>
      </c>
      <c r="FG39" t="str">
        <f t="shared" si="744"/>
        <v/>
      </c>
      <c r="FH39" t="str">
        <f t="shared" si="745"/>
        <v/>
      </c>
      <c r="FI39" t="str">
        <f t="shared" si="746"/>
        <v/>
      </c>
      <c r="FJ39" t="str">
        <f t="shared" si="747"/>
        <v/>
      </c>
      <c r="FK39" t="str">
        <f t="shared" si="748"/>
        <v/>
      </c>
      <c r="FL39" t="str">
        <f t="shared" si="749"/>
        <v/>
      </c>
      <c r="FM39" t="str">
        <f t="shared" si="750"/>
        <v/>
      </c>
      <c r="FN39" t="str">
        <f t="shared" si="751"/>
        <v/>
      </c>
      <c r="FO39" t="str">
        <f t="shared" si="752"/>
        <v/>
      </c>
      <c r="FP39" t="str">
        <f t="shared" si="753"/>
        <v/>
      </c>
      <c r="FQ39" t="str">
        <f t="shared" si="754"/>
        <v/>
      </c>
      <c r="FR39" t="str">
        <f t="shared" si="755"/>
        <v/>
      </c>
      <c r="FS39" t="str">
        <f t="shared" si="756"/>
        <v/>
      </c>
      <c r="FT39" t="str">
        <f t="shared" si="757"/>
        <v/>
      </c>
      <c r="FU39" t="str">
        <f t="shared" si="758"/>
        <v/>
      </c>
      <c r="FV39" t="str">
        <f t="shared" si="759"/>
        <v/>
      </c>
      <c r="FW39" t="str">
        <f t="shared" si="760"/>
        <v/>
      </c>
      <c r="FX39" t="str">
        <f t="shared" si="761"/>
        <v/>
      </c>
      <c r="FY39" t="str">
        <f t="shared" si="762"/>
        <v/>
      </c>
      <c r="FZ39" t="str">
        <f t="shared" si="763"/>
        <v/>
      </c>
      <c r="GA39" t="str">
        <f t="shared" si="764"/>
        <v/>
      </c>
      <c r="GB39" t="str">
        <f t="shared" si="765"/>
        <v/>
      </c>
      <c r="GC39" t="str">
        <f t="shared" si="766"/>
        <v/>
      </c>
      <c r="GD39" t="str">
        <f t="shared" si="767"/>
        <v/>
      </c>
      <c r="GE39" t="str">
        <f t="shared" si="768"/>
        <v/>
      </c>
      <c r="GF39" t="str">
        <f t="shared" si="769"/>
        <v/>
      </c>
      <c r="GG39" t="str">
        <f t="shared" si="770"/>
        <v/>
      </c>
      <c r="GH39" t="str">
        <f t="shared" si="771"/>
        <v/>
      </c>
      <c r="GI39" t="str">
        <f t="shared" si="772"/>
        <v/>
      </c>
      <c r="GJ39" t="str">
        <f t="shared" si="773"/>
        <v/>
      </c>
      <c r="GK39" t="str">
        <f t="shared" si="774"/>
        <v/>
      </c>
      <c r="GL39" t="str">
        <f t="shared" si="775"/>
        <v/>
      </c>
      <c r="GM39" t="str">
        <f t="shared" si="776"/>
        <v/>
      </c>
      <c r="GN39" t="str">
        <f t="shared" si="777"/>
        <v/>
      </c>
      <c r="GO39" t="str">
        <f t="shared" si="778"/>
        <v/>
      </c>
      <c r="GP39" t="str">
        <f t="shared" si="779"/>
        <v/>
      </c>
      <c r="GQ39" t="str">
        <f t="shared" si="780"/>
        <v/>
      </c>
      <c r="GR39" t="str">
        <f t="shared" si="781"/>
        <v/>
      </c>
      <c r="GS39" t="str">
        <f t="shared" si="782"/>
        <v/>
      </c>
      <c r="GT39" t="str">
        <f t="shared" si="783"/>
        <v/>
      </c>
      <c r="GU39" t="str">
        <f t="shared" si="784"/>
        <v/>
      </c>
      <c r="GV39" t="str">
        <f t="shared" si="785"/>
        <v/>
      </c>
      <c r="GW39" t="str">
        <f t="shared" si="786"/>
        <v/>
      </c>
      <c r="GX39" t="str">
        <f t="shared" si="787"/>
        <v/>
      </c>
      <c r="GY39" t="str">
        <f t="shared" si="788"/>
        <v/>
      </c>
      <c r="GZ39" t="str">
        <f t="shared" si="789"/>
        <v/>
      </c>
      <c r="HA39" t="str">
        <f t="shared" si="790"/>
        <v/>
      </c>
      <c r="HB39" t="str">
        <f t="shared" si="791"/>
        <v/>
      </c>
      <c r="HC39" t="str">
        <f t="shared" si="792"/>
        <v/>
      </c>
      <c r="HD39" t="str">
        <f t="shared" si="793"/>
        <v/>
      </c>
      <c r="HE39" t="str">
        <f t="shared" si="794"/>
        <v/>
      </c>
      <c r="HF39" t="str">
        <f t="shared" si="795"/>
        <v/>
      </c>
      <c r="HG39" t="str">
        <f t="shared" si="796"/>
        <v/>
      </c>
      <c r="HH39" t="str">
        <f t="shared" si="797"/>
        <v/>
      </c>
      <c r="HI39" t="str">
        <f t="shared" si="798"/>
        <v/>
      </c>
      <c r="HJ39" t="str">
        <f t="shared" si="799"/>
        <v/>
      </c>
      <c r="HK39" t="str">
        <f t="shared" si="800"/>
        <v/>
      </c>
      <c r="HL39" t="str">
        <f t="shared" si="801"/>
        <v/>
      </c>
      <c r="HM39" t="str">
        <f t="shared" si="802"/>
        <v/>
      </c>
      <c r="HN39" t="str">
        <f t="shared" si="803"/>
        <v/>
      </c>
      <c r="HO39" t="str">
        <f t="shared" si="804"/>
        <v/>
      </c>
      <c r="HP39" t="str">
        <f t="shared" si="805"/>
        <v/>
      </c>
      <c r="HQ39" t="str">
        <f t="shared" si="806"/>
        <v/>
      </c>
      <c r="HR39" t="str">
        <f t="shared" si="807"/>
        <v/>
      </c>
      <c r="HS39" t="str">
        <f t="shared" si="808"/>
        <v/>
      </c>
      <c r="HT39" t="str">
        <f t="shared" si="809"/>
        <v/>
      </c>
      <c r="HU39" t="str">
        <f t="shared" si="810"/>
        <v/>
      </c>
      <c r="HV39" t="str">
        <f t="shared" si="811"/>
        <v/>
      </c>
      <c r="HW39" t="str">
        <f t="shared" si="812"/>
        <v/>
      </c>
      <c r="HX39" t="str">
        <f t="shared" si="894"/>
        <v/>
      </c>
      <c r="HY39" t="str">
        <f t="shared" si="889"/>
        <v/>
      </c>
      <c r="HZ39" t="str">
        <f t="shared" si="814"/>
        <v/>
      </c>
      <c r="IA39" t="str">
        <f t="shared" si="815"/>
        <v/>
      </c>
      <c r="IB39" t="str">
        <f t="shared" si="816"/>
        <v/>
      </c>
      <c r="IC39" t="str">
        <f t="shared" si="817"/>
        <v/>
      </c>
      <c r="ID39" t="str">
        <f t="shared" si="818"/>
        <v/>
      </c>
      <c r="IE39" t="str">
        <f t="shared" si="819"/>
        <v/>
      </c>
      <c r="IF39" t="str">
        <f t="shared" si="820"/>
        <v/>
      </c>
      <c r="IG39" t="str">
        <f t="shared" si="821"/>
        <v/>
      </c>
      <c r="IH39" t="str">
        <f t="shared" si="822"/>
        <v/>
      </c>
      <c r="II39" t="str">
        <f t="shared" si="823"/>
        <v/>
      </c>
      <c r="IJ39" t="str">
        <f t="shared" si="824"/>
        <v/>
      </c>
      <c r="IK39" t="str">
        <f t="shared" si="825"/>
        <v/>
      </c>
      <c r="IL39" t="str">
        <f t="shared" si="826"/>
        <v/>
      </c>
      <c r="IM39" t="str">
        <f t="shared" si="827"/>
        <v/>
      </c>
      <c r="IN39" t="str">
        <f t="shared" si="828"/>
        <v/>
      </c>
      <c r="IO39" t="str">
        <f t="shared" si="829"/>
        <v/>
      </c>
      <c r="IP39" t="str">
        <f t="shared" si="830"/>
        <v/>
      </c>
      <c r="IQ39" t="str">
        <f t="shared" si="831"/>
        <v/>
      </c>
      <c r="IR39" t="str">
        <f t="shared" si="832"/>
        <v/>
      </c>
      <c r="IS39" t="str">
        <f t="shared" si="833"/>
        <v/>
      </c>
      <c r="IT39" t="str">
        <f t="shared" si="834"/>
        <v/>
      </c>
      <c r="IU39" t="str">
        <f t="shared" si="835"/>
        <v/>
      </c>
      <c r="IV39" t="str">
        <f t="shared" si="836"/>
        <v/>
      </c>
      <c r="IW39" t="str">
        <f t="shared" si="837"/>
        <v/>
      </c>
      <c r="IX39" t="str">
        <f t="shared" si="838"/>
        <v/>
      </c>
      <c r="IY39" t="str">
        <f t="shared" si="839"/>
        <v/>
      </c>
      <c r="IZ39" t="str">
        <f t="shared" si="840"/>
        <v/>
      </c>
      <c r="JA39" t="str">
        <f t="shared" si="841"/>
        <v/>
      </c>
      <c r="JB39" t="str">
        <f t="shared" si="842"/>
        <v/>
      </c>
      <c r="JC39" t="str">
        <f t="shared" si="843"/>
        <v/>
      </c>
      <c r="JD39" t="str">
        <f t="shared" si="844"/>
        <v/>
      </c>
      <c r="JE39" t="str">
        <f t="shared" si="845"/>
        <v/>
      </c>
      <c r="JF39" t="str">
        <f t="shared" si="846"/>
        <v/>
      </c>
      <c r="JG39" t="str">
        <f t="shared" si="847"/>
        <v/>
      </c>
      <c r="JH39" t="str">
        <f t="shared" si="848"/>
        <v/>
      </c>
      <c r="JI39" t="str">
        <f t="shared" si="849"/>
        <v/>
      </c>
      <c r="JJ39" t="str">
        <f t="shared" si="850"/>
        <v/>
      </c>
      <c r="JK39" t="str">
        <f t="shared" si="851"/>
        <v/>
      </c>
      <c r="JL39" t="str">
        <f t="shared" si="852"/>
        <v/>
      </c>
      <c r="JM39" t="str">
        <f t="shared" si="853"/>
        <v/>
      </c>
      <c r="JN39" t="str">
        <f t="shared" si="854"/>
        <v/>
      </c>
      <c r="JO39" t="str">
        <f t="shared" si="855"/>
        <v/>
      </c>
      <c r="JP39" t="str">
        <f t="shared" si="856"/>
        <v/>
      </c>
      <c r="JQ39" t="str">
        <f t="shared" si="857"/>
        <v/>
      </c>
      <c r="JR39" t="str">
        <f t="shared" si="858"/>
        <v/>
      </c>
      <c r="JS39" t="str">
        <f t="shared" si="859"/>
        <v/>
      </c>
      <c r="JT39" t="str">
        <f t="shared" si="860"/>
        <v/>
      </c>
      <c r="JU39" t="str">
        <f t="shared" si="861"/>
        <v/>
      </c>
      <c r="JV39" t="str">
        <f t="shared" si="862"/>
        <v/>
      </c>
      <c r="JW39" t="str">
        <f t="shared" si="863"/>
        <v/>
      </c>
      <c r="JX39" t="str">
        <f t="shared" si="864"/>
        <v/>
      </c>
      <c r="JY39" t="str">
        <f t="shared" si="865"/>
        <v/>
      </c>
      <c r="JZ39" t="str">
        <f t="shared" si="866"/>
        <v/>
      </c>
      <c r="KA39" t="str">
        <f t="shared" si="867"/>
        <v/>
      </c>
      <c r="KB39" t="str">
        <f t="shared" si="868"/>
        <v/>
      </c>
      <c r="KC39" t="str">
        <f t="shared" si="869"/>
        <v/>
      </c>
      <c r="KD39" t="str">
        <f t="shared" si="870"/>
        <v/>
      </c>
      <c r="KE39" t="str">
        <f t="shared" si="871"/>
        <v/>
      </c>
      <c r="KF39" t="str">
        <f t="shared" si="872"/>
        <v/>
      </c>
      <c r="KG39" t="str">
        <f t="shared" si="873"/>
        <v/>
      </c>
      <c r="KH39" t="str">
        <f t="shared" si="874"/>
        <v/>
      </c>
      <c r="KI39" t="str">
        <f t="shared" si="875"/>
        <v/>
      </c>
      <c r="KJ39" t="str">
        <f t="shared" si="876"/>
        <v/>
      </c>
      <c r="KK39" t="str">
        <f t="shared" si="877"/>
        <v/>
      </c>
      <c r="KL39" t="str">
        <f t="shared" si="878"/>
        <v/>
      </c>
      <c r="KM39" t="str">
        <f t="shared" si="879"/>
        <v/>
      </c>
      <c r="KN39" t="str">
        <f t="shared" si="880"/>
        <v/>
      </c>
      <c r="KO39" t="str">
        <f t="shared" si="881"/>
        <v/>
      </c>
      <c r="KP39" t="str">
        <f t="shared" si="882"/>
        <v/>
      </c>
      <c r="KQ39" t="str">
        <f t="shared" si="883"/>
        <v/>
      </c>
      <c r="KR39" t="str">
        <f t="shared" si="884"/>
        <v/>
      </c>
      <c r="KS39" t="str">
        <f t="shared" si="885"/>
        <v/>
      </c>
      <c r="KT39" t="str">
        <f t="shared" si="886"/>
        <v/>
      </c>
      <c r="KU39" t="str">
        <f t="shared" si="887"/>
        <v/>
      </c>
      <c r="KV39" t="str">
        <f t="shared" si="888"/>
        <v/>
      </c>
    </row>
    <row r="40" spans="1:308" x14ac:dyDescent="0.2">
      <c r="A40" t="s">
        <v>321</v>
      </c>
      <c r="B40" t="str">
        <f t="shared" si="584"/>
        <v>X</v>
      </c>
      <c r="C40">
        <f t="shared" si="890"/>
        <v>-759</v>
      </c>
      <c r="D40" s="2">
        <f t="shared" si="891"/>
        <v>-4813</v>
      </c>
      <c r="E40" s="3">
        <f t="shared" si="892"/>
        <v>-1680</v>
      </c>
      <c r="F40">
        <f t="shared" si="893"/>
        <v>15735</v>
      </c>
      <c r="H40" t="str">
        <f t="shared" si="589"/>
        <v/>
      </c>
      <c r="I40" t="str">
        <f t="shared" si="590"/>
        <v/>
      </c>
      <c r="J40" t="str">
        <f t="shared" si="591"/>
        <v/>
      </c>
      <c r="K40" t="str">
        <f t="shared" si="592"/>
        <v/>
      </c>
      <c r="L40" t="str">
        <f t="shared" si="593"/>
        <v/>
      </c>
      <c r="M40" t="str">
        <f t="shared" si="594"/>
        <v/>
      </c>
      <c r="N40" t="str">
        <f t="shared" si="595"/>
        <v/>
      </c>
      <c r="O40" t="str">
        <f t="shared" si="596"/>
        <v/>
      </c>
      <c r="P40" t="str">
        <f t="shared" si="597"/>
        <v/>
      </c>
      <c r="Q40" t="str">
        <f t="shared" si="598"/>
        <v/>
      </c>
      <c r="R40" t="str">
        <f t="shared" si="599"/>
        <v/>
      </c>
      <c r="S40" t="str">
        <f t="shared" si="600"/>
        <v/>
      </c>
      <c r="T40" t="str">
        <f t="shared" si="601"/>
        <v/>
      </c>
      <c r="U40" t="str">
        <f t="shared" si="602"/>
        <v/>
      </c>
      <c r="V40" t="str">
        <f t="shared" si="603"/>
        <v/>
      </c>
      <c r="W40" t="str">
        <f t="shared" si="604"/>
        <v/>
      </c>
      <c r="X40" t="str">
        <f t="shared" si="605"/>
        <v/>
      </c>
      <c r="Y40" t="str">
        <f t="shared" si="606"/>
        <v/>
      </c>
      <c r="Z40" t="str">
        <f t="shared" si="607"/>
        <v/>
      </c>
      <c r="AA40" t="str">
        <f t="shared" si="608"/>
        <v/>
      </c>
      <c r="AB40" t="str">
        <f t="shared" si="609"/>
        <v/>
      </c>
      <c r="AC40" t="str">
        <f t="shared" si="610"/>
        <v/>
      </c>
      <c r="AD40" t="str">
        <f t="shared" si="611"/>
        <v/>
      </c>
      <c r="AE40" t="str">
        <f t="shared" si="612"/>
        <v/>
      </c>
      <c r="AF40" t="str">
        <f t="shared" si="613"/>
        <v/>
      </c>
      <c r="AG40" t="str">
        <f t="shared" si="614"/>
        <v/>
      </c>
      <c r="AH40" t="str">
        <f t="shared" si="615"/>
        <v/>
      </c>
      <c r="AI40" t="str">
        <f t="shared" si="616"/>
        <v/>
      </c>
      <c r="AJ40" t="str">
        <f t="shared" si="617"/>
        <v/>
      </c>
      <c r="AK40" t="str">
        <f t="shared" si="618"/>
        <v/>
      </c>
      <c r="AL40" t="str">
        <f t="shared" si="619"/>
        <v/>
      </c>
      <c r="AM40" t="str">
        <f t="shared" si="620"/>
        <v/>
      </c>
      <c r="AN40" t="str">
        <f t="shared" si="621"/>
        <v/>
      </c>
      <c r="AO40" t="str">
        <f t="shared" si="622"/>
        <v/>
      </c>
      <c r="AP40" t="str">
        <f t="shared" si="623"/>
        <v/>
      </c>
      <c r="AQ40" t="str">
        <f t="shared" si="624"/>
        <v/>
      </c>
      <c r="AR40" t="str">
        <f t="shared" si="625"/>
        <v/>
      </c>
      <c r="AS40" t="str">
        <f t="shared" si="626"/>
        <v/>
      </c>
      <c r="AT40" t="str">
        <f t="shared" si="627"/>
        <v/>
      </c>
      <c r="AU40" t="str">
        <f t="shared" si="628"/>
        <v/>
      </c>
      <c r="AV40" t="str">
        <f t="shared" si="629"/>
        <v/>
      </c>
      <c r="AW40" t="str">
        <f t="shared" si="630"/>
        <v/>
      </c>
      <c r="AX40" t="str">
        <f t="shared" si="631"/>
        <v/>
      </c>
      <c r="AY40" t="str">
        <f t="shared" si="632"/>
        <v/>
      </c>
      <c r="AZ40" t="str">
        <f t="shared" si="633"/>
        <v/>
      </c>
      <c r="BA40" t="str">
        <f t="shared" si="634"/>
        <v/>
      </c>
      <c r="BB40" t="str">
        <f t="shared" si="635"/>
        <v/>
      </c>
      <c r="BC40" t="str">
        <f t="shared" si="636"/>
        <v/>
      </c>
      <c r="BD40" t="str">
        <f t="shared" si="637"/>
        <v/>
      </c>
      <c r="BE40" t="str">
        <f t="shared" si="638"/>
        <v/>
      </c>
      <c r="BF40" t="str">
        <f t="shared" si="639"/>
        <v/>
      </c>
      <c r="BG40" t="str">
        <f t="shared" si="640"/>
        <v/>
      </c>
      <c r="BH40" t="str">
        <f t="shared" si="641"/>
        <v/>
      </c>
      <c r="BI40" t="str">
        <f t="shared" si="642"/>
        <v/>
      </c>
      <c r="BJ40" t="str">
        <f t="shared" si="643"/>
        <v/>
      </c>
      <c r="BK40" t="str">
        <f t="shared" si="644"/>
        <v/>
      </c>
      <c r="BL40" t="str">
        <f t="shared" si="645"/>
        <v/>
      </c>
      <c r="BM40" t="str">
        <f t="shared" si="646"/>
        <v/>
      </c>
      <c r="BN40" t="str">
        <f t="shared" si="647"/>
        <v/>
      </c>
      <c r="BO40" t="str">
        <f t="shared" si="648"/>
        <v/>
      </c>
      <c r="BP40" t="str">
        <f t="shared" si="649"/>
        <v/>
      </c>
      <c r="BQ40" t="str">
        <f t="shared" si="650"/>
        <v/>
      </c>
      <c r="BR40" t="str">
        <f t="shared" si="651"/>
        <v/>
      </c>
      <c r="BS40" t="str">
        <f t="shared" si="652"/>
        <v/>
      </c>
      <c r="BT40" t="str">
        <f t="shared" si="653"/>
        <v/>
      </c>
      <c r="BU40" t="str">
        <f t="shared" si="654"/>
        <v/>
      </c>
      <c r="BV40" t="str">
        <f t="shared" si="655"/>
        <v/>
      </c>
      <c r="BW40" t="str">
        <f t="shared" si="656"/>
        <v/>
      </c>
      <c r="BX40" t="str">
        <f t="shared" si="657"/>
        <v/>
      </c>
      <c r="BY40" t="str">
        <f t="shared" si="658"/>
        <v/>
      </c>
      <c r="BZ40" t="str">
        <f t="shared" si="659"/>
        <v/>
      </c>
      <c r="CA40" t="str">
        <f t="shared" si="660"/>
        <v/>
      </c>
      <c r="CB40" t="str">
        <f t="shared" si="661"/>
        <v/>
      </c>
      <c r="CC40" t="str">
        <f t="shared" si="662"/>
        <v/>
      </c>
      <c r="CD40" t="str">
        <f t="shared" si="663"/>
        <v/>
      </c>
      <c r="CE40" t="str">
        <f t="shared" si="664"/>
        <v/>
      </c>
      <c r="CF40" t="str">
        <f t="shared" si="665"/>
        <v/>
      </c>
      <c r="CG40" t="str">
        <f t="shared" si="666"/>
        <v/>
      </c>
      <c r="CH40" t="str">
        <f t="shared" si="667"/>
        <v/>
      </c>
      <c r="CI40" t="str">
        <f t="shared" si="668"/>
        <v/>
      </c>
      <c r="CJ40" t="str">
        <f t="shared" si="669"/>
        <v/>
      </c>
      <c r="CK40" t="str">
        <f t="shared" si="670"/>
        <v/>
      </c>
      <c r="CL40" t="str">
        <f t="shared" si="671"/>
        <v/>
      </c>
      <c r="CM40" t="str">
        <f t="shared" si="672"/>
        <v/>
      </c>
      <c r="CN40" t="str">
        <f t="shared" si="673"/>
        <v/>
      </c>
      <c r="CO40" t="str">
        <f t="shared" si="674"/>
        <v/>
      </c>
      <c r="CP40" t="str">
        <f t="shared" si="675"/>
        <v/>
      </c>
      <c r="CQ40" t="str">
        <f t="shared" si="676"/>
        <v/>
      </c>
      <c r="CR40" t="str">
        <f t="shared" si="677"/>
        <v/>
      </c>
      <c r="CS40" t="str">
        <f t="shared" si="678"/>
        <v/>
      </c>
      <c r="CT40" t="str">
        <f t="shared" si="679"/>
        <v/>
      </c>
      <c r="CU40" t="str">
        <f t="shared" si="680"/>
        <v/>
      </c>
      <c r="CV40" t="str">
        <f t="shared" si="681"/>
        <v/>
      </c>
      <c r="CW40" t="str">
        <f t="shared" si="682"/>
        <v/>
      </c>
      <c r="CX40" t="str">
        <f t="shared" si="683"/>
        <v/>
      </c>
      <c r="CY40" t="str">
        <f t="shared" si="684"/>
        <v/>
      </c>
      <c r="CZ40" t="str">
        <f t="shared" si="685"/>
        <v/>
      </c>
      <c r="DA40" t="str">
        <f t="shared" si="686"/>
        <v/>
      </c>
      <c r="DB40" t="str">
        <f t="shared" si="687"/>
        <v/>
      </c>
      <c r="DC40" t="str">
        <f t="shared" si="688"/>
        <v/>
      </c>
      <c r="DD40" t="str">
        <f t="shared" si="689"/>
        <v/>
      </c>
      <c r="DE40" t="str">
        <f t="shared" si="690"/>
        <v/>
      </c>
      <c r="DF40" t="str">
        <f t="shared" si="691"/>
        <v/>
      </c>
      <c r="DG40" t="str">
        <f t="shared" si="692"/>
        <v/>
      </c>
      <c r="DH40" t="str">
        <f t="shared" si="693"/>
        <v/>
      </c>
      <c r="DI40" t="str">
        <f t="shared" si="694"/>
        <v/>
      </c>
      <c r="DJ40" t="str">
        <f t="shared" si="695"/>
        <v/>
      </c>
      <c r="DK40" t="str">
        <f t="shared" si="696"/>
        <v/>
      </c>
      <c r="DL40" t="str">
        <f t="shared" si="697"/>
        <v/>
      </c>
      <c r="DM40" t="str">
        <f t="shared" si="698"/>
        <v/>
      </c>
      <c r="DN40" t="str">
        <f t="shared" si="699"/>
        <v/>
      </c>
      <c r="DO40" t="str">
        <f t="shared" si="700"/>
        <v/>
      </c>
      <c r="DP40" t="str">
        <f t="shared" si="701"/>
        <v/>
      </c>
      <c r="DQ40" t="str">
        <f t="shared" si="702"/>
        <v/>
      </c>
      <c r="DR40" t="str">
        <f t="shared" si="703"/>
        <v/>
      </c>
      <c r="DS40" t="str">
        <f t="shared" si="704"/>
        <v/>
      </c>
      <c r="DT40" t="str">
        <f t="shared" si="705"/>
        <v/>
      </c>
      <c r="DU40" t="str">
        <f t="shared" si="706"/>
        <v/>
      </c>
      <c r="DV40" t="str">
        <f t="shared" si="707"/>
        <v/>
      </c>
      <c r="DW40" t="str">
        <f t="shared" si="708"/>
        <v/>
      </c>
      <c r="DX40" t="str">
        <f t="shared" si="709"/>
        <v/>
      </c>
      <c r="DY40" t="str">
        <f t="shared" si="710"/>
        <v/>
      </c>
      <c r="DZ40" t="str">
        <f t="shared" si="711"/>
        <v/>
      </c>
      <c r="EA40" t="str">
        <f t="shared" si="712"/>
        <v/>
      </c>
      <c r="EB40" t="str">
        <f t="shared" si="713"/>
        <v/>
      </c>
      <c r="EC40" t="str">
        <f t="shared" si="714"/>
        <v/>
      </c>
      <c r="ED40" t="str">
        <f t="shared" si="715"/>
        <v/>
      </c>
      <c r="EE40" t="str">
        <f t="shared" si="716"/>
        <v/>
      </c>
      <c r="EF40" t="str">
        <f t="shared" si="717"/>
        <v/>
      </c>
      <c r="EG40" t="str">
        <f t="shared" si="718"/>
        <v/>
      </c>
      <c r="EH40" t="str">
        <f t="shared" si="719"/>
        <v/>
      </c>
      <c r="EI40" t="str">
        <f t="shared" si="720"/>
        <v/>
      </c>
      <c r="EJ40" t="str">
        <f t="shared" si="721"/>
        <v/>
      </c>
      <c r="EK40" t="str">
        <f t="shared" si="722"/>
        <v/>
      </c>
      <c r="EL40" t="str">
        <f t="shared" si="723"/>
        <v/>
      </c>
      <c r="EM40" t="str">
        <f t="shared" si="724"/>
        <v/>
      </c>
      <c r="EN40" t="str">
        <f t="shared" si="725"/>
        <v/>
      </c>
      <c r="EO40" t="str">
        <f t="shared" si="726"/>
        <v/>
      </c>
      <c r="EP40" t="str">
        <f t="shared" si="727"/>
        <v/>
      </c>
      <c r="EQ40" t="str">
        <f t="shared" si="728"/>
        <v/>
      </c>
      <c r="ER40" t="str">
        <f t="shared" si="729"/>
        <v/>
      </c>
      <c r="ES40" t="str">
        <f t="shared" si="730"/>
        <v/>
      </c>
      <c r="ET40" t="str">
        <f t="shared" si="731"/>
        <v/>
      </c>
      <c r="EU40" t="str">
        <f t="shared" si="732"/>
        <v/>
      </c>
      <c r="EV40" t="str">
        <f t="shared" si="733"/>
        <v/>
      </c>
      <c r="EW40" t="str">
        <f t="shared" si="734"/>
        <v/>
      </c>
      <c r="EX40" t="str">
        <f t="shared" si="735"/>
        <v/>
      </c>
      <c r="EY40" t="str">
        <f t="shared" si="736"/>
        <v/>
      </c>
      <c r="EZ40" t="str">
        <f t="shared" si="737"/>
        <v/>
      </c>
      <c r="FA40" t="str">
        <f t="shared" si="738"/>
        <v/>
      </c>
      <c r="FB40" t="str">
        <f t="shared" si="739"/>
        <v/>
      </c>
      <c r="FC40" t="str">
        <f t="shared" si="740"/>
        <v/>
      </c>
      <c r="FD40" t="str">
        <f t="shared" si="741"/>
        <v/>
      </c>
      <c r="FE40" t="str">
        <f t="shared" si="742"/>
        <v/>
      </c>
      <c r="FF40" t="str">
        <f t="shared" si="743"/>
        <v/>
      </c>
      <c r="FG40" t="str">
        <f t="shared" si="744"/>
        <v/>
      </c>
      <c r="FH40" t="str">
        <f t="shared" si="745"/>
        <v/>
      </c>
      <c r="FI40" t="str">
        <f t="shared" si="746"/>
        <v/>
      </c>
      <c r="FJ40" t="str">
        <f t="shared" si="747"/>
        <v/>
      </c>
      <c r="FK40" t="str">
        <f t="shared" si="748"/>
        <v/>
      </c>
      <c r="FL40" t="str">
        <f t="shared" si="749"/>
        <v/>
      </c>
      <c r="FM40" t="str">
        <f t="shared" si="750"/>
        <v/>
      </c>
      <c r="FN40" t="str">
        <f t="shared" si="751"/>
        <v/>
      </c>
      <c r="FO40" t="str">
        <f t="shared" si="752"/>
        <v/>
      </c>
      <c r="FP40" t="str">
        <f t="shared" si="753"/>
        <v/>
      </c>
      <c r="FQ40" t="str">
        <f t="shared" si="754"/>
        <v/>
      </c>
      <c r="FR40" t="str">
        <f t="shared" si="755"/>
        <v/>
      </c>
      <c r="FS40" t="str">
        <f t="shared" si="756"/>
        <v/>
      </c>
      <c r="FT40" t="str">
        <f t="shared" si="757"/>
        <v/>
      </c>
      <c r="FU40" t="str">
        <f t="shared" si="758"/>
        <v/>
      </c>
      <c r="FV40" t="str">
        <f t="shared" si="759"/>
        <v/>
      </c>
      <c r="FW40" t="str">
        <f t="shared" si="760"/>
        <v/>
      </c>
      <c r="FX40" t="str">
        <f t="shared" si="761"/>
        <v/>
      </c>
      <c r="FY40" t="str">
        <f t="shared" si="762"/>
        <v/>
      </c>
      <c r="FZ40" t="str">
        <f t="shared" si="763"/>
        <v/>
      </c>
      <c r="GA40" t="str">
        <f t="shared" si="764"/>
        <v/>
      </c>
      <c r="GB40" t="str">
        <f t="shared" si="765"/>
        <v/>
      </c>
      <c r="GC40" t="str">
        <f t="shared" si="766"/>
        <v/>
      </c>
      <c r="GD40" t="str">
        <f t="shared" si="767"/>
        <v/>
      </c>
      <c r="GE40" t="str">
        <f t="shared" si="768"/>
        <v/>
      </c>
      <c r="GF40" t="str">
        <f t="shared" si="769"/>
        <v/>
      </c>
      <c r="GG40" t="str">
        <f t="shared" si="770"/>
        <v/>
      </c>
      <c r="GH40" t="str">
        <f t="shared" si="771"/>
        <v/>
      </c>
      <c r="GI40" t="str">
        <f t="shared" si="772"/>
        <v/>
      </c>
      <c r="GJ40" t="str">
        <f t="shared" si="773"/>
        <v/>
      </c>
      <c r="GK40" t="str">
        <f t="shared" si="774"/>
        <v/>
      </c>
      <c r="GL40" t="str">
        <f t="shared" si="775"/>
        <v/>
      </c>
      <c r="GM40" t="str">
        <f t="shared" si="776"/>
        <v/>
      </c>
      <c r="GN40" t="str">
        <f t="shared" si="777"/>
        <v/>
      </c>
      <c r="GO40" t="str">
        <f t="shared" si="778"/>
        <v/>
      </c>
      <c r="GP40" t="str">
        <f t="shared" si="779"/>
        <v/>
      </c>
      <c r="GQ40" t="str">
        <f t="shared" si="780"/>
        <v/>
      </c>
      <c r="GR40" t="str">
        <f t="shared" si="781"/>
        <v/>
      </c>
      <c r="GS40" t="str">
        <f t="shared" si="782"/>
        <v/>
      </c>
      <c r="GT40" t="str">
        <f t="shared" si="783"/>
        <v/>
      </c>
      <c r="GU40" t="str">
        <f t="shared" si="784"/>
        <v/>
      </c>
      <c r="GV40" t="str">
        <f t="shared" si="785"/>
        <v/>
      </c>
      <c r="GW40" t="str">
        <f t="shared" si="786"/>
        <v/>
      </c>
      <c r="GX40" t="str">
        <f t="shared" si="787"/>
        <v/>
      </c>
      <c r="GY40" t="str">
        <f t="shared" si="788"/>
        <v/>
      </c>
      <c r="GZ40" t="str">
        <f t="shared" si="789"/>
        <v/>
      </c>
      <c r="HA40" t="str">
        <f t="shared" si="790"/>
        <v/>
      </c>
      <c r="HB40" t="str">
        <f t="shared" si="791"/>
        <v/>
      </c>
      <c r="HC40" t="str">
        <f t="shared" si="792"/>
        <v/>
      </c>
      <c r="HD40" t="str">
        <f t="shared" si="793"/>
        <v/>
      </c>
      <c r="HE40" t="str">
        <f t="shared" si="794"/>
        <v/>
      </c>
      <c r="HF40" t="str">
        <f t="shared" si="795"/>
        <v/>
      </c>
      <c r="HG40" t="str">
        <f t="shared" si="796"/>
        <v/>
      </c>
      <c r="HH40" t="str">
        <f t="shared" si="797"/>
        <v/>
      </c>
      <c r="HI40" t="str">
        <f t="shared" si="798"/>
        <v/>
      </c>
      <c r="HJ40" t="str">
        <f t="shared" si="799"/>
        <v/>
      </c>
      <c r="HK40" t="str">
        <f t="shared" si="800"/>
        <v/>
      </c>
      <c r="HL40" t="str">
        <f t="shared" si="801"/>
        <v/>
      </c>
      <c r="HM40" t="str">
        <f t="shared" si="802"/>
        <v/>
      </c>
      <c r="HN40" t="str">
        <f t="shared" si="803"/>
        <v/>
      </c>
      <c r="HO40" t="str">
        <f t="shared" si="804"/>
        <v/>
      </c>
      <c r="HP40" t="str">
        <f t="shared" si="805"/>
        <v/>
      </c>
      <c r="HQ40" t="str">
        <f t="shared" si="806"/>
        <v/>
      </c>
      <c r="HR40" t="str">
        <f t="shared" si="807"/>
        <v/>
      </c>
      <c r="HS40" t="str">
        <f t="shared" si="808"/>
        <v/>
      </c>
      <c r="HT40" t="str">
        <f t="shared" si="809"/>
        <v/>
      </c>
      <c r="HU40" t="str">
        <f t="shared" si="810"/>
        <v/>
      </c>
      <c r="HV40" t="str">
        <f t="shared" si="811"/>
        <v/>
      </c>
      <c r="HW40" t="str">
        <f t="shared" si="812"/>
        <v/>
      </c>
      <c r="HX40" t="str">
        <f t="shared" si="894"/>
        <v/>
      </c>
      <c r="HY40" t="str">
        <f t="shared" si="889"/>
        <v/>
      </c>
      <c r="HZ40" t="str">
        <f t="shared" si="814"/>
        <v/>
      </c>
      <c r="IA40" t="str">
        <f t="shared" si="815"/>
        <v/>
      </c>
      <c r="IB40" t="str">
        <f t="shared" si="816"/>
        <v/>
      </c>
      <c r="IC40" t="str">
        <f t="shared" si="817"/>
        <v/>
      </c>
      <c r="ID40" t="str">
        <f t="shared" si="818"/>
        <v/>
      </c>
      <c r="IE40" t="str">
        <f t="shared" si="819"/>
        <v/>
      </c>
      <c r="IF40" t="str">
        <f t="shared" si="820"/>
        <v/>
      </c>
      <c r="IG40" t="str">
        <f t="shared" si="821"/>
        <v/>
      </c>
      <c r="IH40" t="str">
        <f t="shared" si="822"/>
        <v/>
      </c>
      <c r="II40" t="str">
        <f t="shared" si="823"/>
        <v/>
      </c>
      <c r="IJ40" t="str">
        <f t="shared" si="824"/>
        <v/>
      </c>
      <c r="IK40" t="str">
        <f t="shared" si="825"/>
        <v/>
      </c>
      <c r="IL40" t="str">
        <f t="shared" si="826"/>
        <v/>
      </c>
      <c r="IM40" t="str">
        <f t="shared" si="827"/>
        <v/>
      </c>
      <c r="IN40" t="str">
        <f t="shared" si="828"/>
        <v/>
      </c>
      <c r="IO40" t="str">
        <f t="shared" si="829"/>
        <v/>
      </c>
      <c r="IP40" t="str">
        <f t="shared" si="830"/>
        <v/>
      </c>
      <c r="IQ40" t="str">
        <f t="shared" si="831"/>
        <v/>
      </c>
      <c r="IR40" t="str">
        <f t="shared" si="832"/>
        <v/>
      </c>
      <c r="IS40" t="str">
        <f t="shared" si="833"/>
        <v/>
      </c>
      <c r="IT40" t="str">
        <f t="shared" si="834"/>
        <v/>
      </c>
      <c r="IU40" t="str">
        <f t="shared" si="835"/>
        <v/>
      </c>
      <c r="IV40" t="str">
        <f t="shared" si="836"/>
        <v/>
      </c>
      <c r="IW40" t="str">
        <f t="shared" si="837"/>
        <v/>
      </c>
      <c r="IX40" t="str">
        <f t="shared" si="838"/>
        <v/>
      </c>
      <c r="IY40" t="str">
        <f t="shared" si="839"/>
        <v/>
      </c>
      <c r="IZ40" t="str">
        <f t="shared" si="840"/>
        <v/>
      </c>
      <c r="JA40" t="str">
        <f t="shared" si="841"/>
        <v/>
      </c>
      <c r="JB40" t="str">
        <f t="shared" si="842"/>
        <v/>
      </c>
      <c r="JC40" t="str">
        <f t="shared" si="843"/>
        <v/>
      </c>
      <c r="JD40" t="str">
        <f t="shared" si="844"/>
        <v/>
      </c>
      <c r="JE40" t="str">
        <f t="shared" si="845"/>
        <v/>
      </c>
      <c r="JF40" t="str">
        <f t="shared" si="846"/>
        <v/>
      </c>
      <c r="JG40" t="str">
        <f t="shared" si="847"/>
        <v/>
      </c>
      <c r="JH40" t="str">
        <f t="shared" si="848"/>
        <v/>
      </c>
      <c r="JI40" t="str">
        <f t="shared" si="849"/>
        <v/>
      </c>
      <c r="JJ40" t="str">
        <f t="shared" si="850"/>
        <v/>
      </c>
      <c r="JK40" t="str">
        <f t="shared" si="851"/>
        <v/>
      </c>
      <c r="JL40" t="str">
        <f t="shared" si="852"/>
        <v/>
      </c>
      <c r="JM40" t="str">
        <f t="shared" si="853"/>
        <v/>
      </c>
      <c r="JN40" t="str">
        <f t="shared" si="854"/>
        <v/>
      </c>
      <c r="JO40" t="str">
        <f t="shared" si="855"/>
        <v/>
      </c>
      <c r="JP40" t="str">
        <f t="shared" si="856"/>
        <v/>
      </c>
      <c r="JQ40" t="str">
        <f t="shared" si="857"/>
        <v/>
      </c>
      <c r="JR40" t="str">
        <f t="shared" si="858"/>
        <v/>
      </c>
      <c r="JS40" t="str">
        <f t="shared" si="859"/>
        <v/>
      </c>
      <c r="JT40" t="str">
        <f t="shared" si="860"/>
        <v/>
      </c>
      <c r="JU40" t="str">
        <f t="shared" si="861"/>
        <v/>
      </c>
      <c r="JV40" t="str">
        <f t="shared" si="862"/>
        <v/>
      </c>
      <c r="JW40" t="str">
        <f t="shared" si="863"/>
        <v/>
      </c>
      <c r="JX40" t="str">
        <f t="shared" si="864"/>
        <v/>
      </c>
      <c r="JY40" t="str">
        <f t="shared" si="865"/>
        <v/>
      </c>
      <c r="JZ40" t="str">
        <f t="shared" si="866"/>
        <v/>
      </c>
      <c r="KA40" t="str">
        <f t="shared" si="867"/>
        <v/>
      </c>
      <c r="KB40" t="str">
        <f t="shared" si="868"/>
        <v/>
      </c>
      <c r="KC40" t="str">
        <f t="shared" si="869"/>
        <v/>
      </c>
      <c r="KD40" t="str">
        <f t="shared" si="870"/>
        <v/>
      </c>
      <c r="KE40" t="str">
        <f t="shared" si="871"/>
        <v/>
      </c>
      <c r="KF40" t="str">
        <f t="shared" si="872"/>
        <v/>
      </c>
      <c r="KG40" t="str">
        <f t="shared" si="873"/>
        <v/>
      </c>
      <c r="KH40" t="str">
        <f t="shared" si="874"/>
        <v/>
      </c>
      <c r="KI40" t="str">
        <f t="shared" si="875"/>
        <v/>
      </c>
      <c r="KJ40" t="str">
        <f t="shared" si="876"/>
        <v/>
      </c>
      <c r="KK40" t="str">
        <f t="shared" si="877"/>
        <v/>
      </c>
      <c r="KL40" t="str">
        <f t="shared" si="878"/>
        <v/>
      </c>
      <c r="KM40" t="str">
        <f t="shared" si="879"/>
        <v/>
      </c>
      <c r="KN40" t="str">
        <f t="shared" si="880"/>
        <v/>
      </c>
      <c r="KO40" t="str">
        <f t="shared" si="881"/>
        <v/>
      </c>
      <c r="KP40" t="str">
        <f t="shared" si="882"/>
        <v/>
      </c>
      <c r="KQ40" t="str">
        <f t="shared" si="883"/>
        <v/>
      </c>
      <c r="KR40" t="str">
        <f t="shared" si="884"/>
        <v/>
      </c>
      <c r="KS40" t="str">
        <f t="shared" si="885"/>
        <v/>
      </c>
      <c r="KT40" t="str">
        <f t="shared" si="886"/>
        <v/>
      </c>
      <c r="KU40" t="str">
        <f t="shared" si="887"/>
        <v/>
      </c>
      <c r="KV40" t="str">
        <f t="shared" si="888"/>
        <v/>
      </c>
    </row>
    <row r="41" spans="1:308" x14ac:dyDescent="0.2">
      <c r="A41" t="s">
        <v>322</v>
      </c>
      <c r="B41" t="str">
        <f t="shared" si="584"/>
        <v>Y</v>
      </c>
      <c r="C41">
        <f t="shared" si="890"/>
        <v>-834</v>
      </c>
      <c r="D41" s="2">
        <f t="shared" si="891"/>
        <v>-4813</v>
      </c>
      <c r="E41" s="3">
        <f t="shared" si="892"/>
        <v>-2514</v>
      </c>
      <c r="F41">
        <f t="shared" si="893"/>
        <v>16569</v>
      </c>
      <c r="H41" t="str">
        <f t="shared" si="589"/>
        <v/>
      </c>
      <c r="I41" t="str">
        <f t="shared" si="590"/>
        <v/>
      </c>
      <c r="J41" t="str">
        <f t="shared" si="591"/>
        <v/>
      </c>
      <c r="K41" t="str">
        <f t="shared" si="592"/>
        <v/>
      </c>
      <c r="L41" t="str">
        <f t="shared" si="593"/>
        <v/>
      </c>
      <c r="M41" t="str">
        <f t="shared" si="594"/>
        <v/>
      </c>
      <c r="N41" t="str">
        <f t="shared" si="595"/>
        <v/>
      </c>
      <c r="O41" t="str">
        <f t="shared" si="596"/>
        <v/>
      </c>
      <c r="P41" t="str">
        <f t="shared" si="597"/>
        <v/>
      </c>
      <c r="Q41" t="str">
        <f t="shared" si="598"/>
        <v/>
      </c>
      <c r="R41" t="str">
        <f t="shared" si="599"/>
        <v/>
      </c>
      <c r="S41" t="str">
        <f t="shared" si="600"/>
        <v/>
      </c>
      <c r="T41" t="str">
        <f t="shared" si="601"/>
        <v/>
      </c>
      <c r="U41" t="str">
        <f t="shared" si="602"/>
        <v/>
      </c>
      <c r="V41" t="str">
        <f t="shared" si="603"/>
        <v/>
      </c>
      <c r="W41" t="str">
        <f t="shared" si="604"/>
        <v/>
      </c>
      <c r="X41" t="str">
        <f t="shared" si="605"/>
        <v/>
      </c>
      <c r="Y41" t="str">
        <f t="shared" si="606"/>
        <v/>
      </c>
      <c r="Z41" t="str">
        <f t="shared" si="607"/>
        <v/>
      </c>
      <c r="AA41" t="str">
        <f t="shared" si="608"/>
        <v/>
      </c>
      <c r="AB41" t="str">
        <f t="shared" si="609"/>
        <v/>
      </c>
      <c r="AC41" t="str">
        <f t="shared" si="610"/>
        <v/>
      </c>
      <c r="AD41" t="str">
        <f t="shared" si="611"/>
        <v/>
      </c>
      <c r="AE41" t="str">
        <f t="shared" si="612"/>
        <v/>
      </c>
      <c r="AF41" t="str">
        <f t="shared" si="613"/>
        <v/>
      </c>
      <c r="AG41" t="str">
        <f t="shared" si="614"/>
        <v/>
      </c>
      <c r="AH41" t="str">
        <f t="shared" si="615"/>
        <v/>
      </c>
      <c r="AI41" t="str">
        <f t="shared" si="616"/>
        <v/>
      </c>
      <c r="AJ41" t="str">
        <f t="shared" si="617"/>
        <v/>
      </c>
      <c r="AK41" t="str">
        <f t="shared" si="618"/>
        <v/>
      </c>
      <c r="AL41" t="str">
        <f t="shared" si="619"/>
        <v/>
      </c>
      <c r="AM41" t="str">
        <f t="shared" si="620"/>
        <v/>
      </c>
      <c r="AN41" t="str">
        <f t="shared" si="621"/>
        <v/>
      </c>
      <c r="AO41" t="str">
        <f t="shared" si="622"/>
        <v/>
      </c>
      <c r="AP41" t="str">
        <f t="shared" si="623"/>
        <v/>
      </c>
      <c r="AQ41" t="str">
        <f t="shared" si="624"/>
        <v/>
      </c>
      <c r="AR41" t="str">
        <f t="shared" si="625"/>
        <v/>
      </c>
      <c r="AS41" t="str">
        <f t="shared" si="626"/>
        <v/>
      </c>
      <c r="AT41" t="str">
        <f t="shared" si="627"/>
        <v/>
      </c>
      <c r="AU41" t="str">
        <f t="shared" si="628"/>
        <v/>
      </c>
      <c r="AV41" t="str">
        <f t="shared" si="629"/>
        <v/>
      </c>
      <c r="AW41" t="str">
        <f t="shared" si="630"/>
        <v/>
      </c>
      <c r="AX41" t="str">
        <f t="shared" si="631"/>
        <v/>
      </c>
      <c r="AY41" t="str">
        <f t="shared" si="632"/>
        <v/>
      </c>
      <c r="AZ41" t="str">
        <f t="shared" si="633"/>
        <v/>
      </c>
      <c r="BA41" t="str">
        <f t="shared" si="634"/>
        <v/>
      </c>
      <c r="BB41" t="str">
        <f t="shared" si="635"/>
        <v/>
      </c>
      <c r="BC41" t="str">
        <f t="shared" si="636"/>
        <v/>
      </c>
      <c r="BD41" t="str">
        <f t="shared" si="637"/>
        <v/>
      </c>
      <c r="BE41" t="str">
        <f t="shared" si="638"/>
        <v/>
      </c>
      <c r="BF41" t="str">
        <f t="shared" si="639"/>
        <v/>
      </c>
      <c r="BG41" t="str">
        <f t="shared" si="640"/>
        <v/>
      </c>
      <c r="BH41" t="str">
        <f t="shared" si="641"/>
        <v/>
      </c>
      <c r="BI41" t="str">
        <f t="shared" si="642"/>
        <v/>
      </c>
      <c r="BJ41" t="str">
        <f t="shared" si="643"/>
        <v/>
      </c>
      <c r="BK41" t="str">
        <f t="shared" si="644"/>
        <v/>
      </c>
      <c r="BL41" t="str">
        <f t="shared" si="645"/>
        <v/>
      </c>
      <c r="BM41" t="str">
        <f t="shared" si="646"/>
        <v/>
      </c>
      <c r="BN41" t="str">
        <f t="shared" si="647"/>
        <v/>
      </c>
      <c r="BO41" t="str">
        <f t="shared" si="648"/>
        <v/>
      </c>
      <c r="BP41" t="str">
        <f t="shared" si="649"/>
        <v/>
      </c>
      <c r="BQ41" t="str">
        <f t="shared" si="650"/>
        <v/>
      </c>
      <c r="BR41" t="str">
        <f t="shared" si="651"/>
        <v/>
      </c>
      <c r="BS41" t="str">
        <f t="shared" si="652"/>
        <v/>
      </c>
      <c r="BT41" t="str">
        <f t="shared" si="653"/>
        <v/>
      </c>
      <c r="BU41" t="str">
        <f t="shared" si="654"/>
        <v/>
      </c>
      <c r="BV41" t="str">
        <f t="shared" si="655"/>
        <v/>
      </c>
      <c r="BW41" t="str">
        <f t="shared" si="656"/>
        <v/>
      </c>
      <c r="BX41" t="str">
        <f t="shared" si="657"/>
        <v/>
      </c>
      <c r="BY41" t="str">
        <f t="shared" si="658"/>
        <v/>
      </c>
      <c r="BZ41" t="str">
        <f t="shared" si="659"/>
        <v/>
      </c>
      <c r="CA41" t="str">
        <f t="shared" si="660"/>
        <v/>
      </c>
      <c r="CB41" t="str">
        <f t="shared" si="661"/>
        <v/>
      </c>
      <c r="CC41" t="str">
        <f t="shared" si="662"/>
        <v/>
      </c>
      <c r="CD41" t="str">
        <f t="shared" si="663"/>
        <v/>
      </c>
      <c r="CE41" t="str">
        <f t="shared" si="664"/>
        <v/>
      </c>
      <c r="CF41" t="str">
        <f t="shared" si="665"/>
        <v/>
      </c>
      <c r="CG41" t="str">
        <f t="shared" si="666"/>
        <v/>
      </c>
      <c r="CH41" t="str">
        <f t="shared" si="667"/>
        <v/>
      </c>
      <c r="CI41" t="str">
        <f t="shared" si="668"/>
        <v/>
      </c>
      <c r="CJ41" t="str">
        <f t="shared" si="669"/>
        <v/>
      </c>
      <c r="CK41" t="str">
        <f t="shared" si="670"/>
        <v/>
      </c>
      <c r="CL41" t="str">
        <f t="shared" si="671"/>
        <v/>
      </c>
      <c r="CM41" t="str">
        <f t="shared" si="672"/>
        <v/>
      </c>
      <c r="CN41" t="str">
        <f t="shared" si="673"/>
        <v/>
      </c>
      <c r="CO41" t="str">
        <f t="shared" si="674"/>
        <v/>
      </c>
      <c r="CP41" t="str">
        <f t="shared" si="675"/>
        <v/>
      </c>
      <c r="CQ41" t="str">
        <f t="shared" si="676"/>
        <v/>
      </c>
      <c r="CR41" t="str">
        <f t="shared" si="677"/>
        <v/>
      </c>
      <c r="CS41" t="str">
        <f t="shared" si="678"/>
        <v/>
      </c>
      <c r="CT41" t="str">
        <f t="shared" si="679"/>
        <v/>
      </c>
      <c r="CU41" t="str">
        <f t="shared" si="680"/>
        <v/>
      </c>
      <c r="CV41" t="str">
        <f t="shared" si="681"/>
        <v/>
      </c>
      <c r="CW41" t="str">
        <f t="shared" si="682"/>
        <v/>
      </c>
      <c r="CX41" t="str">
        <f t="shared" si="683"/>
        <v/>
      </c>
      <c r="CY41" t="str">
        <f t="shared" si="684"/>
        <v/>
      </c>
      <c r="CZ41" t="str">
        <f t="shared" si="685"/>
        <v/>
      </c>
      <c r="DA41" t="str">
        <f t="shared" si="686"/>
        <v/>
      </c>
      <c r="DB41" t="str">
        <f t="shared" si="687"/>
        <v/>
      </c>
      <c r="DC41" t="str">
        <f t="shared" si="688"/>
        <v/>
      </c>
      <c r="DD41" t="str">
        <f t="shared" si="689"/>
        <v/>
      </c>
      <c r="DE41" t="str">
        <f t="shared" si="690"/>
        <v/>
      </c>
      <c r="DF41" t="str">
        <f t="shared" si="691"/>
        <v/>
      </c>
      <c r="DG41" t="str">
        <f t="shared" si="692"/>
        <v/>
      </c>
      <c r="DH41" t="str">
        <f t="shared" si="693"/>
        <v/>
      </c>
      <c r="DI41" t="str">
        <f t="shared" si="694"/>
        <v/>
      </c>
      <c r="DJ41" t="str">
        <f t="shared" si="695"/>
        <v/>
      </c>
      <c r="DK41" t="str">
        <f t="shared" si="696"/>
        <v/>
      </c>
      <c r="DL41" t="str">
        <f t="shared" si="697"/>
        <v/>
      </c>
      <c r="DM41" t="str">
        <f t="shared" si="698"/>
        <v/>
      </c>
      <c r="DN41" t="str">
        <f t="shared" si="699"/>
        <v/>
      </c>
      <c r="DO41" t="str">
        <f t="shared" si="700"/>
        <v/>
      </c>
      <c r="DP41" t="str">
        <f t="shared" si="701"/>
        <v/>
      </c>
      <c r="DQ41" t="str">
        <f t="shared" si="702"/>
        <v/>
      </c>
      <c r="DR41" t="str">
        <f t="shared" si="703"/>
        <v/>
      </c>
      <c r="DS41" t="str">
        <f t="shared" si="704"/>
        <v/>
      </c>
      <c r="DT41" t="str">
        <f t="shared" si="705"/>
        <v/>
      </c>
      <c r="DU41" t="str">
        <f t="shared" si="706"/>
        <v/>
      </c>
      <c r="DV41" t="str">
        <f t="shared" si="707"/>
        <v/>
      </c>
      <c r="DW41" t="str">
        <f t="shared" si="708"/>
        <v/>
      </c>
      <c r="DX41" t="str">
        <f t="shared" si="709"/>
        <v/>
      </c>
      <c r="DY41" t="str">
        <f t="shared" si="710"/>
        <v/>
      </c>
      <c r="DZ41" t="str">
        <f t="shared" si="711"/>
        <v/>
      </c>
      <c r="EA41" t="str">
        <f t="shared" si="712"/>
        <v/>
      </c>
      <c r="EB41" t="str">
        <f t="shared" si="713"/>
        <v/>
      </c>
      <c r="EC41" t="str">
        <f t="shared" si="714"/>
        <v/>
      </c>
      <c r="ED41" t="str">
        <f t="shared" si="715"/>
        <v/>
      </c>
      <c r="EE41" t="str">
        <f t="shared" si="716"/>
        <v/>
      </c>
      <c r="EF41" t="str">
        <f t="shared" si="717"/>
        <v/>
      </c>
      <c r="EG41" t="str">
        <f t="shared" si="718"/>
        <v/>
      </c>
      <c r="EH41" t="str">
        <f t="shared" si="719"/>
        <v/>
      </c>
      <c r="EI41" t="str">
        <f t="shared" si="720"/>
        <v/>
      </c>
      <c r="EJ41" t="str">
        <f t="shared" si="721"/>
        <v/>
      </c>
      <c r="EK41" t="str">
        <f t="shared" si="722"/>
        <v/>
      </c>
      <c r="EL41" t="str">
        <f t="shared" si="723"/>
        <v/>
      </c>
      <c r="EM41" t="str">
        <f t="shared" si="724"/>
        <v/>
      </c>
      <c r="EN41" t="str">
        <f t="shared" si="725"/>
        <v/>
      </c>
      <c r="EO41" t="str">
        <f t="shared" si="726"/>
        <v/>
      </c>
      <c r="EP41" t="str">
        <f t="shared" si="727"/>
        <v/>
      </c>
      <c r="EQ41" t="str">
        <f t="shared" si="728"/>
        <v/>
      </c>
      <c r="ER41" t="str">
        <f t="shared" si="729"/>
        <v/>
      </c>
      <c r="ES41" t="str">
        <f t="shared" si="730"/>
        <v/>
      </c>
      <c r="ET41" t="str">
        <f t="shared" si="731"/>
        <v/>
      </c>
      <c r="EU41" t="str">
        <f t="shared" si="732"/>
        <v/>
      </c>
      <c r="EV41" t="str">
        <f t="shared" si="733"/>
        <v/>
      </c>
      <c r="EW41" t="str">
        <f t="shared" si="734"/>
        <v/>
      </c>
      <c r="EX41" t="str">
        <f t="shared" si="735"/>
        <v/>
      </c>
      <c r="EY41" t="str">
        <f t="shared" si="736"/>
        <v/>
      </c>
      <c r="EZ41" t="str">
        <f t="shared" si="737"/>
        <v/>
      </c>
      <c r="FA41" t="str">
        <f t="shared" si="738"/>
        <v/>
      </c>
      <c r="FB41" t="str">
        <f t="shared" si="739"/>
        <v/>
      </c>
      <c r="FC41" t="str">
        <f t="shared" si="740"/>
        <v/>
      </c>
      <c r="FD41" t="str">
        <f t="shared" si="741"/>
        <v/>
      </c>
      <c r="FE41" t="str">
        <f t="shared" si="742"/>
        <v/>
      </c>
      <c r="FF41" t="str">
        <f t="shared" si="743"/>
        <v/>
      </c>
      <c r="FG41" t="str">
        <f t="shared" si="744"/>
        <v/>
      </c>
      <c r="FH41" t="str">
        <f t="shared" si="745"/>
        <v/>
      </c>
      <c r="FI41" t="str">
        <f t="shared" si="746"/>
        <v/>
      </c>
      <c r="FJ41" t="str">
        <f t="shared" si="747"/>
        <v/>
      </c>
      <c r="FK41" t="str">
        <f t="shared" si="748"/>
        <v/>
      </c>
      <c r="FL41" t="str">
        <f t="shared" si="749"/>
        <v/>
      </c>
      <c r="FM41" t="str">
        <f t="shared" si="750"/>
        <v/>
      </c>
      <c r="FN41" t="str">
        <f t="shared" si="751"/>
        <v/>
      </c>
      <c r="FO41" t="str">
        <f t="shared" si="752"/>
        <v/>
      </c>
      <c r="FP41" t="str">
        <f t="shared" si="753"/>
        <v/>
      </c>
      <c r="FQ41" t="str">
        <f t="shared" si="754"/>
        <v/>
      </c>
      <c r="FR41" t="str">
        <f t="shared" si="755"/>
        <v/>
      </c>
      <c r="FS41" t="str">
        <f t="shared" si="756"/>
        <v/>
      </c>
      <c r="FT41" t="str">
        <f t="shared" si="757"/>
        <v/>
      </c>
      <c r="FU41" t="str">
        <f t="shared" si="758"/>
        <v/>
      </c>
      <c r="FV41" t="str">
        <f t="shared" si="759"/>
        <v/>
      </c>
      <c r="FW41" t="str">
        <f t="shared" si="760"/>
        <v/>
      </c>
      <c r="FX41" t="str">
        <f t="shared" si="761"/>
        <v/>
      </c>
      <c r="FY41" t="str">
        <f t="shared" si="762"/>
        <v/>
      </c>
      <c r="FZ41" t="str">
        <f t="shared" si="763"/>
        <v/>
      </c>
      <c r="GA41" t="str">
        <f t="shared" si="764"/>
        <v/>
      </c>
      <c r="GB41" t="str">
        <f t="shared" si="765"/>
        <v/>
      </c>
      <c r="GC41" t="str">
        <f t="shared" si="766"/>
        <v/>
      </c>
      <c r="GD41" t="str">
        <f t="shared" si="767"/>
        <v/>
      </c>
      <c r="GE41" t="str">
        <f t="shared" si="768"/>
        <v/>
      </c>
      <c r="GF41" t="str">
        <f t="shared" si="769"/>
        <v/>
      </c>
      <c r="GG41" t="str">
        <f t="shared" si="770"/>
        <v/>
      </c>
      <c r="GH41" t="str">
        <f t="shared" si="771"/>
        <v/>
      </c>
      <c r="GI41" t="str">
        <f t="shared" si="772"/>
        <v/>
      </c>
      <c r="GJ41" t="str">
        <f t="shared" si="773"/>
        <v/>
      </c>
      <c r="GK41" t="str">
        <f t="shared" si="774"/>
        <v/>
      </c>
      <c r="GL41" t="str">
        <f t="shared" si="775"/>
        <v/>
      </c>
      <c r="GM41" t="str">
        <f t="shared" si="776"/>
        <v/>
      </c>
      <c r="GN41" t="str">
        <f t="shared" si="777"/>
        <v/>
      </c>
      <c r="GO41" t="str">
        <f t="shared" si="778"/>
        <v/>
      </c>
      <c r="GP41" t="str">
        <f t="shared" si="779"/>
        <v/>
      </c>
      <c r="GQ41" t="str">
        <f t="shared" si="780"/>
        <v/>
      </c>
      <c r="GR41" t="str">
        <f t="shared" si="781"/>
        <v/>
      </c>
      <c r="GS41" t="str">
        <f t="shared" si="782"/>
        <v/>
      </c>
      <c r="GT41" t="str">
        <f t="shared" si="783"/>
        <v/>
      </c>
      <c r="GU41" t="str">
        <f t="shared" si="784"/>
        <v/>
      </c>
      <c r="GV41" t="str">
        <f t="shared" si="785"/>
        <v/>
      </c>
      <c r="GW41" t="str">
        <f t="shared" si="786"/>
        <v/>
      </c>
      <c r="GX41" t="str">
        <f t="shared" si="787"/>
        <v/>
      </c>
      <c r="GY41" t="str">
        <f t="shared" si="788"/>
        <v/>
      </c>
      <c r="GZ41" t="str">
        <f t="shared" si="789"/>
        <v/>
      </c>
      <c r="HA41" t="str">
        <f t="shared" si="790"/>
        <v/>
      </c>
      <c r="HB41" t="str">
        <f t="shared" si="791"/>
        <v/>
      </c>
      <c r="HC41" t="str">
        <f t="shared" si="792"/>
        <v/>
      </c>
      <c r="HD41" t="str">
        <f t="shared" si="793"/>
        <v/>
      </c>
      <c r="HE41" t="str">
        <f t="shared" si="794"/>
        <v/>
      </c>
      <c r="HF41" t="str">
        <f t="shared" si="795"/>
        <v/>
      </c>
      <c r="HG41" t="str">
        <f t="shared" si="796"/>
        <v/>
      </c>
      <c r="HH41" t="str">
        <f t="shared" si="797"/>
        <v/>
      </c>
      <c r="HI41" t="str">
        <f t="shared" si="798"/>
        <v/>
      </c>
      <c r="HJ41" t="str">
        <f t="shared" si="799"/>
        <v/>
      </c>
      <c r="HK41" t="str">
        <f t="shared" si="800"/>
        <v/>
      </c>
      <c r="HL41" t="str">
        <f t="shared" si="801"/>
        <v/>
      </c>
      <c r="HM41" t="str">
        <f t="shared" si="802"/>
        <v/>
      </c>
      <c r="HN41" t="str">
        <f t="shared" si="803"/>
        <v/>
      </c>
      <c r="HO41" t="str">
        <f t="shared" si="804"/>
        <v/>
      </c>
      <c r="HP41" t="str">
        <f t="shared" si="805"/>
        <v/>
      </c>
      <c r="HQ41" t="str">
        <f t="shared" si="806"/>
        <v/>
      </c>
      <c r="HR41" t="str">
        <f t="shared" si="807"/>
        <v/>
      </c>
      <c r="HS41" t="str">
        <f t="shared" si="808"/>
        <v/>
      </c>
      <c r="HT41" t="str">
        <f t="shared" si="809"/>
        <v/>
      </c>
      <c r="HU41" t="str">
        <f t="shared" si="810"/>
        <v/>
      </c>
      <c r="HV41" t="str">
        <f t="shared" si="811"/>
        <v/>
      </c>
      <c r="HW41" t="str">
        <f t="shared" si="812"/>
        <v/>
      </c>
      <c r="HX41" t="str">
        <f t="shared" si="894"/>
        <v/>
      </c>
      <c r="HY41" t="str">
        <f t="shared" si="889"/>
        <v/>
      </c>
      <c r="HZ41" t="str">
        <f t="shared" si="814"/>
        <v/>
      </c>
      <c r="IA41" t="str">
        <f t="shared" si="815"/>
        <v/>
      </c>
      <c r="IB41" t="str">
        <f t="shared" si="816"/>
        <v/>
      </c>
      <c r="IC41" t="str">
        <f t="shared" si="817"/>
        <v/>
      </c>
      <c r="ID41" t="str">
        <f t="shared" si="818"/>
        <v/>
      </c>
      <c r="IE41" t="str">
        <f t="shared" si="819"/>
        <v/>
      </c>
      <c r="IF41" t="str">
        <f t="shared" si="820"/>
        <v/>
      </c>
      <c r="IG41" t="str">
        <f t="shared" si="821"/>
        <v/>
      </c>
      <c r="IH41" t="str">
        <f t="shared" si="822"/>
        <v/>
      </c>
      <c r="II41" t="str">
        <f t="shared" si="823"/>
        <v/>
      </c>
      <c r="IJ41" t="str">
        <f t="shared" si="824"/>
        <v/>
      </c>
      <c r="IK41" t="str">
        <f t="shared" si="825"/>
        <v/>
      </c>
      <c r="IL41" t="str">
        <f t="shared" si="826"/>
        <v/>
      </c>
      <c r="IM41" t="str">
        <f t="shared" si="827"/>
        <v/>
      </c>
      <c r="IN41" t="str">
        <f t="shared" si="828"/>
        <v/>
      </c>
      <c r="IO41" t="str">
        <f t="shared" si="829"/>
        <v/>
      </c>
      <c r="IP41" t="str">
        <f t="shared" si="830"/>
        <v/>
      </c>
      <c r="IQ41" t="str">
        <f t="shared" si="831"/>
        <v/>
      </c>
      <c r="IR41" t="str">
        <f t="shared" si="832"/>
        <v/>
      </c>
      <c r="IS41" t="str">
        <f t="shared" si="833"/>
        <v/>
      </c>
      <c r="IT41" t="str">
        <f t="shared" si="834"/>
        <v/>
      </c>
      <c r="IU41" t="str">
        <f t="shared" si="835"/>
        <v/>
      </c>
      <c r="IV41" t="str">
        <f t="shared" si="836"/>
        <v/>
      </c>
      <c r="IW41" t="str">
        <f t="shared" si="837"/>
        <v/>
      </c>
      <c r="IX41" t="str">
        <f t="shared" si="838"/>
        <v/>
      </c>
      <c r="IY41" t="str">
        <f t="shared" si="839"/>
        <v/>
      </c>
      <c r="IZ41" t="str">
        <f t="shared" si="840"/>
        <v/>
      </c>
      <c r="JA41" t="str">
        <f t="shared" si="841"/>
        <v/>
      </c>
      <c r="JB41" t="str">
        <f t="shared" si="842"/>
        <v/>
      </c>
      <c r="JC41" t="str">
        <f t="shared" si="843"/>
        <v/>
      </c>
      <c r="JD41" t="str">
        <f t="shared" si="844"/>
        <v/>
      </c>
      <c r="JE41" t="str">
        <f t="shared" si="845"/>
        <v/>
      </c>
      <c r="JF41" t="str">
        <f t="shared" si="846"/>
        <v/>
      </c>
      <c r="JG41" t="str">
        <f t="shared" si="847"/>
        <v/>
      </c>
      <c r="JH41" t="str">
        <f t="shared" si="848"/>
        <v/>
      </c>
      <c r="JI41" t="str">
        <f t="shared" si="849"/>
        <v/>
      </c>
      <c r="JJ41" t="str">
        <f t="shared" si="850"/>
        <v/>
      </c>
      <c r="JK41" t="str">
        <f t="shared" si="851"/>
        <v/>
      </c>
      <c r="JL41" t="str">
        <f t="shared" si="852"/>
        <v/>
      </c>
      <c r="JM41" t="str">
        <f t="shared" si="853"/>
        <v/>
      </c>
      <c r="JN41" t="str">
        <f t="shared" si="854"/>
        <v/>
      </c>
      <c r="JO41" t="str">
        <f t="shared" si="855"/>
        <v/>
      </c>
      <c r="JP41" t="str">
        <f t="shared" si="856"/>
        <v/>
      </c>
      <c r="JQ41" t="str">
        <f t="shared" si="857"/>
        <v/>
      </c>
      <c r="JR41" t="str">
        <f t="shared" si="858"/>
        <v/>
      </c>
      <c r="JS41" t="str">
        <f t="shared" si="859"/>
        <v/>
      </c>
      <c r="JT41" t="str">
        <f t="shared" si="860"/>
        <v/>
      </c>
      <c r="JU41" t="str">
        <f t="shared" si="861"/>
        <v/>
      </c>
      <c r="JV41" t="str">
        <f t="shared" si="862"/>
        <v/>
      </c>
      <c r="JW41" t="str">
        <f t="shared" si="863"/>
        <v/>
      </c>
      <c r="JX41" t="str">
        <f t="shared" si="864"/>
        <v/>
      </c>
      <c r="JY41" t="str">
        <f t="shared" si="865"/>
        <v/>
      </c>
      <c r="JZ41" t="str">
        <f t="shared" si="866"/>
        <v/>
      </c>
      <c r="KA41" t="str">
        <f t="shared" si="867"/>
        <v/>
      </c>
      <c r="KB41" t="str">
        <f t="shared" si="868"/>
        <v/>
      </c>
      <c r="KC41" t="str">
        <f t="shared" si="869"/>
        <v/>
      </c>
      <c r="KD41" t="str">
        <f t="shared" si="870"/>
        <v/>
      </c>
      <c r="KE41" t="str">
        <f t="shared" si="871"/>
        <v/>
      </c>
      <c r="KF41" t="str">
        <f t="shared" si="872"/>
        <v/>
      </c>
      <c r="KG41" t="str">
        <f t="shared" si="873"/>
        <v/>
      </c>
      <c r="KH41" t="str">
        <f t="shared" si="874"/>
        <v/>
      </c>
      <c r="KI41" t="str">
        <f t="shared" si="875"/>
        <v/>
      </c>
      <c r="KJ41" t="str">
        <f t="shared" si="876"/>
        <v/>
      </c>
      <c r="KK41" t="str">
        <f t="shared" si="877"/>
        <v/>
      </c>
      <c r="KL41" t="str">
        <f t="shared" si="878"/>
        <v/>
      </c>
      <c r="KM41" t="str">
        <f t="shared" si="879"/>
        <v/>
      </c>
      <c r="KN41" t="str">
        <f t="shared" si="880"/>
        <v/>
      </c>
      <c r="KO41" t="str">
        <f t="shared" si="881"/>
        <v/>
      </c>
      <c r="KP41" t="str">
        <f t="shared" si="882"/>
        <v/>
      </c>
      <c r="KQ41" t="str">
        <f t="shared" si="883"/>
        <v/>
      </c>
      <c r="KR41" t="str">
        <f t="shared" si="884"/>
        <v/>
      </c>
      <c r="KS41" t="str">
        <f t="shared" si="885"/>
        <v/>
      </c>
      <c r="KT41" t="str">
        <f t="shared" si="886"/>
        <v/>
      </c>
      <c r="KU41" t="str">
        <f t="shared" si="887"/>
        <v/>
      </c>
      <c r="KV41" t="str">
        <f t="shared" si="888"/>
        <v/>
      </c>
    </row>
    <row r="42" spans="1:308" x14ac:dyDescent="0.2">
      <c r="A42" t="s">
        <v>76</v>
      </c>
      <c r="B42" t="str">
        <f t="shared" si="584"/>
        <v>X</v>
      </c>
      <c r="C42">
        <f t="shared" si="890"/>
        <v>490</v>
      </c>
      <c r="D42" s="2">
        <f t="shared" si="891"/>
        <v>-4323</v>
      </c>
      <c r="E42" s="3">
        <f t="shared" si="892"/>
        <v>-2514</v>
      </c>
      <c r="F42">
        <f t="shared" si="893"/>
        <v>17059</v>
      </c>
      <c r="H42" t="str">
        <f t="shared" si="589"/>
        <v/>
      </c>
      <c r="I42" t="str">
        <f t="shared" si="590"/>
        <v/>
      </c>
      <c r="J42" t="str">
        <f t="shared" si="591"/>
        <v/>
      </c>
      <c r="K42" t="str">
        <f t="shared" si="592"/>
        <v/>
      </c>
      <c r="L42" t="str">
        <f t="shared" si="593"/>
        <v/>
      </c>
      <c r="M42" t="str">
        <f t="shared" si="594"/>
        <v/>
      </c>
      <c r="N42" t="str">
        <f t="shared" si="595"/>
        <v/>
      </c>
      <c r="O42" t="str">
        <f t="shared" si="596"/>
        <v/>
      </c>
      <c r="P42" t="str">
        <f t="shared" si="597"/>
        <v/>
      </c>
      <c r="Q42" t="str">
        <f t="shared" si="598"/>
        <v/>
      </c>
      <c r="R42" t="str">
        <f t="shared" si="599"/>
        <v/>
      </c>
      <c r="S42" t="str">
        <f t="shared" si="600"/>
        <v/>
      </c>
      <c r="T42" t="str">
        <f t="shared" si="601"/>
        <v/>
      </c>
      <c r="U42" t="str">
        <f t="shared" si="602"/>
        <v/>
      </c>
      <c r="V42" t="str">
        <f t="shared" si="603"/>
        <v/>
      </c>
      <c r="W42" t="str">
        <f t="shared" si="604"/>
        <v/>
      </c>
      <c r="X42" t="str">
        <f t="shared" si="605"/>
        <v/>
      </c>
      <c r="Y42" t="str">
        <f t="shared" si="606"/>
        <v/>
      </c>
      <c r="Z42" t="str">
        <f t="shared" si="607"/>
        <v/>
      </c>
      <c r="AA42" t="str">
        <f t="shared" si="608"/>
        <v/>
      </c>
      <c r="AB42" t="str">
        <f t="shared" si="609"/>
        <v/>
      </c>
      <c r="AC42" t="str">
        <f t="shared" si="610"/>
        <v/>
      </c>
      <c r="AD42" t="str">
        <f t="shared" si="611"/>
        <v/>
      </c>
      <c r="AE42" t="str">
        <f t="shared" si="612"/>
        <v/>
      </c>
      <c r="AF42" t="str">
        <f t="shared" si="613"/>
        <v/>
      </c>
      <c r="AG42" t="str">
        <f t="shared" si="614"/>
        <v/>
      </c>
      <c r="AH42" t="str">
        <f t="shared" si="615"/>
        <v/>
      </c>
      <c r="AI42" t="str">
        <f t="shared" si="616"/>
        <v/>
      </c>
      <c r="AJ42" t="str">
        <f t="shared" si="617"/>
        <v/>
      </c>
      <c r="AK42" t="str">
        <f t="shared" si="618"/>
        <v/>
      </c>
      <c r="AL42" t="str">
        <f t="shared" si="619"/>
        <v/>
      </c>
      <c r="AM42" t="str">
        <f t="shared" si="620"/>
        <v/>
      </c>
      <c r="AN42" t="str">
        <f t="shared" si="621"/>
        <v/>
      </c>
      <c r="AO42" t="str">
        <f t="shared" si="622"/>
        <v/>
      </c>
      <c r="AP42" t="str">
        <f t="shared" si="623"/>
        <v/>
      </c>
      <c r="AQ42" t="str">
        <f t="shared" si="624"/>
        <v/>
      </c>
      <c r="AR42" t="str">
        <f t="shared" si="625"/>
        <v/>
      </c>
      <c r="AS42" t="str">
        <f t="shared" si="626"/>
        <v/>
      </c>
      <c r="AT42" t="str">
        <f t="shared" si="627"/>
        <v/>
      </c>
      <c r="AU42" t="str">
        <f t="shared" si="628"/>
        <v/>
      </c>
      <c r="AV42" t="str">
        <f t="shared" si="629"/>
        <v/>
      </c>
      <c r="AW42" t="str">
        <f t="shared" si="630"/>
        <v/>
      </c>
      <c r="AX42" t="str">
        <f t="shared" si="631"/>
        <v/>
      </c>
      <c r="AY42" t="str">
        <f t="shared" si="632"/>
        <v/>
      </c>
      <c r="AZ42" t="str">
        <f t="shared" si="633"/>
        <v/>
      </c>
      <c r="BA42" t="str">
        <f t="shared" si="634"/>
        <v/>
      </c>
      <c r="BB42" t="str">
        <f t="shared" si="635"/>
        <v/>
      </c>
      <c r="BC42" t="str">
        <f t="shared" si="636"/>
        <v/>
      </c>
      <c r="BD42" t="str">
        <f t="shared" si="637"/>
        <v/>
      </c>
      <c r="BE42" t="str">
        <f t="shared" si="638"/>
        <v/>
      </c>
      <c r="BF42" t="str">
        <f t="shared" si="639"/>
        <v/>
      </c>
      <c r="BG42" t="str">
        <f t="shared" si="640"/>
        <v/>
      </c>
      <c r="BH42" t="str">
        <f t="shared" si="641"/>
        <v/>
      </c>
      <c r="BI42" t="str">
        <f t="shared" si="642"/>
        <v/>
      </c>
      <c r="BJ42" t="str">
        <f t="shared" si="643"/>
        <v/>
      </c>
      <c r="BK42" t="str">
        <f t="shared" si="644"/>
        <v/>
      </c>
      <c r="BL42" t="str">
        <f t="shared" si="645"/>
        <v/>
      </c>
      <c r="BM42" t="str">
        <f t="shared" si="646"/>
        <v/>
      </c>
      <c r="BN42" t="str">
        <f t="shared" si="647"/>
        <v/>
      </c>
      <c r="BO42" t="str">
        <f t="shared" si="648"/>
        <v/>
      </c>
      <c r="BP42" t="str">
        <f t="shared" si="649"/>
        <v/>
      </c>
      <c r="BQ42" t="str">
        <f t="shared" si="650"/>
        <v/>
      </c>
      <c r="BR42" t="str">
        <f t="shared" si="651"/>
        <v/>
      </c>
      <c r="BS42" t="str">
        <f t="shared" si="652"/>
        <v/>
      </c>
      <c r="BT42" t="str">
        <f t="shared" si="653"/>
        <v/>
      </c>
      <c r="BU42" t="str">
        <f t="shared" si="654"/>
        <v/>
      </c>
      <c r="BV42" t="str">
        <f t="shared" si="655"/>
        <v/>
      </c>
      <c r="BW42" t="str">
        <f t="shared" si="656"/>
        <v/>
      </c>
      <c r="BX42" t="str">
        <f t="shared" si="657"/>
        <v/>
      </c>
      <c r="BY42" t="str">
        <f t="shared" si="658"/>
        <v/>
      </c>
      <c r="BZ42" t="str">
        <f t="shared" si="659"/>
        <v/>
      </c>
      <c r="CA42" t="str">
        <f t="shared" si="660"/>
        <v/>
      </c>
      <c r="CB42" t="str">
        <f t="shared" si="661"/>
        <v/>
      </c>
      <c r="CC42" t="str">
        <f t="shared" si="662"/>
        <v/>
      </c>
      <c r="CD42" t="str">
        <f t="shared" si="663"/>
        <v/>
      </c>
      <c r="CE42" t="str">
        <f t="shared" si="664"/>
        <v/>
      </c>
      <c r="CF42" t="str">
        <f t="shared" si="665"/>
        <v/>
      </c>
      <c r="CG42" t="str">
        <f t="shared" si="666"/>
        <v/>
      </c>
      <c r="CH42" t="str">
        <f t="shared" si="667"/>
        <v/>
      </c>
      <c r="CI42" t="str">
        <f t="shared" si="668"/>
        <v/>
      </c>
      <c r="CJ42" t="str">
        <f t="shared" si="669"/>
        <v/>
      </c>
      <c r="CK42" t="str">
        <f t="shared" si="670"/>
        <v/>
      </c>
      <c r="CL42" t="str">
        <f t="shared" si="671"/>
        <v/>
      </c>
      <c r="CM42" t="str">
        <f t="shared" si="672"/>
        <v/>
      </c>
      <c r="CN42" t="str">
        <f t="shared" si="673"/>
        <v/>
      </c>
      <c r="CO42" t="str">
        <f t="shared" si="674"/>
        <v/>
      </c>
      <c r="CP42" t="str">
        <f t="shared" si="675"/>
        <v/>
      </c>
      <c r="CQ42" t="str">
        <f t="shared" si="676"/>
        <v/>
      </c>
      <c r="CR42" t="str">
        <f t="shared" si="677"/>
        <v/>
      </c>
      <c r="CS42" t="str">
        <f t="shared" si="678"/>
        <v/>
      </c>
      <c r="CT42" t="str">
        <f t="shared" si="679"/>
        <v/>
      </c>
      <c r="CU42" t="str">
        <f t="shared" si="680"/>
        <v/>
      </c>
      <c r="CV42" t="str">
        <f t="shared" si="681"/>
        <v/>
      </c>
      <c r="CW42" t="str">
        <f t="shared" si="682"/>
        <v/>
      </c>
      <c r="CX42" t="str">
        <f t="shared" si="683"/>
        <v/>
      </c>
      <c r="CY42" t="str">
        <f t="shared" si="684"/>
        <v/>
      </c>
      <c r="CZ42" t="str">
        <f t="shared" si="685"/>
        <v/>
      </c>
      <c r="DA42" t="str">
        <f t="shared" si="686"/>
        <v/>
      </c>
      <c r="DB42" t="str">
        <f t="shared" si="687"/>
        <v/>
      </c>
      <c r="DC42" t="str">
        <f t="shared" si="688"/>
        <v/>
      </c>
      <c r="DD42" t="str">
        <f t="shared" si="689"/>
        <v/>
      </c>
      <c r="DE42" t="str">
        <f t="shared" si="690"/>
        <v/>
      </c>
      <c r="DF42" t="str">
        <f t="shared" si="691"/>
        <v/>
      </c>
      <c r="DG42" t="str">
        <f t="shared" si="692"/>
        <v/>
      </c>
      <c r="DH42" t="str">
        <f t="shared" si="693"/>
        <v/>
      </c>
      <c r="DI42" t="str">
        <f t="shared" si="694"/>
        <v/>
      </c>
      <c r="DJ42" t="str">
        <f t="shared" si="695"/>
        <v/>
      </c>
      <c r="DK42" t="str">
        <f t="shared" si="696"/>
        <v/>
      </c>
      <c r="DL42" t="str">
        <f t="shared" si="697"/>
        <v/>
      </c>
      <c r="DM42" t="str">
        <f t="shared" si="698"/>
        <v/>
      </c>
      <c r="DN42" t="str">
        <f t="shared" si="699"/>
        <v/>
      </c>
      <c r="DO42" t="str">
        <f t="shared" si="700"/>
        <v/>
      </c>
      <c r="DP42" t="str">
        <f t="shared" si="701"/>
        <v/>
      </c>
      <c r="DQ42" t="str">
        <f t="shared" si="702"/>
        <v/>
      </c>
      <c r="DR42" t="str">
        <f t="shared" si="703"/>
        <v/>
      </c>
      <c r="DS42" t="str">
        <f t="shared" si="704"/>
        <v/>
      </c>
      <c r="DT42" t="str">
        <f t="shared" si="705"/>
        <v/>
      </c>
      <c r="DU42" t="str">
        <f t="shared" si="706"/>
        <v/>
      </c>
      <c r="DV42" t="str">
        <f t="shared" si="707"/>
        <v/>
      </c>
      <c r="DW42" t="str">
        <f t="shared" si="708"/>
        <v/>
      </c>
      <c r="DX42" t="str">
        <f t="shared" si="709"/>
        <v/>
      </c>
      <c r="DY42" t="str">
        <f t="shared" si="710"/>
        <v/>
      </c>
      <c r="DZ42" t="str">
        <f t="shared" si="711"/>
        <v/>
      </c>
      <c r="EA42" t="str">
        <f t="shared" si="712"/>
        <v/>
      </c>
      <c r="EB42" t="str">
        <f t="shared" si="713"/>
        <v/>
      </c>
      <c r="EC42" t="str">
        <f t="shared" si="714"/>
        <v/>
      </c>
      <c r="ED42" t="str">
        <f t="shared" si="715"/>
        <v/>
      </c>
      <c r="EE42" t="str">
        <f t="shared" si="716"/>
        <v/>
      </c>
      <c r="EF42" t="str">
        <f t="shared" si="717"/>
        <v/>
      </c>
      <c r="EG42" t="str">
        <f t="shared" si="718"/>
        <v/>
      </c>
      <c r="EH42" t="str">
        <f t="shared" si="719"/>
        <v/>
      </c>
      <c r="EI42" t="str">
        <f t="shared" si="720"/>
        <v/>
      </c>
      <c r="EJ42" t="str">
        <f t="shared" si="721"/>
        <v/>
      </c>
      <c r="EK42" t="str">
        <f t="shared" si="722"/>
        <v/>
      </c>
      <c r="EL42" t="str">
        <f t="shared" si="723"/>
        <v/>
      </c>
      <c r="EM42" t="str">
        <f t="shared" si="724"/>
        <v/>
      </c>
      <c r="EN42" t="str">
        <f t="shared" si="725"/>
        <v/>
      </c>
      <c r="EO42" t="str">
        <f t="shared" si="726"/>
        <v/>
      </c>
      <c r="EP42" t="str">
        <f t="shared" si="727"/>
        <v/>
      </c>
      <c r="EQ42" t="str">
        <f t="shared" si="728"/>
        <v/>
      </c>
      <c r="ER42" t="str">
        <f t="shared" si="729"/>
        <v/>
      </c>
      <c r="ES42" t="str">
        <f t="shared" si="730"/>
        <v/>
      </c>
      <c r="ET42" t="str">
        <f t="shared" si="731"/>
        <v/>
      </c>
      <c r="EU42" t="str">
        <f t="shared" si="732"/>
        <v/>
      </c>
      <c r="EV42" t="str">
        <f t="shared" si="733"/>
        <v/>
      </c>
      <c r="EW42" t="str">
        <f t="shared" si="734"/>
        <v/>
      </c>
      <c r="EX42" t="str">
        <f t="shared" si="735"/>
        <v/>
      </c>
      <c r="EY42" t="str">
        <f t="shared" si="736"/>
        <v/>
      </c>
      <c r="EZ42" t="str">
        <f t="shared" si="737"/>
        <v/>
      </c>
      <c r="FA42" t="str">
        <f t="shared" si="738"/>
        <v/>
      </c>
      <c r="FB42" t="str">
        <f t="shared" si="739"/>
        <v/>
      </c>
      <c r="FC42" t="str">
        <f t="shared" si="740"/>
        <v/>
      </c>
      <c r="FD42" t="str">
        <f t="shared" si="741"/>
        <v/>
      </c>
      <c r="FE42" t="str">
        <f t="shared" si="742"/>
        <v/>
      </c>
      <c r="FF42" t="str">
        <f t="shared" si="743"/>
        <v/>
      </c>
      <c r="FG42" t="str">
        <f t="shared" si="744"/>
        <v/>
      </c>
      <c r="FH42" t="str">
        <f t="shared" si="745"/>
        <v/>
      </c>
      <c r="FI42" t="str">
        <f t="shared" si="746"/>
        <v/>
      </c>
      <c r="FJ42" t="str">
        <f t="shared" si="747"/>
        <v/>
      </c>
      <c r="FK42" t="str">
        <f t="shared" si="748"/>
        <v/>
      </c>
      <c r="FL42" t="str">
        <f t="shared" si="749"/>
        <v/>
      </c>
      <c r="FM42" t="str">
        <f t="shared" si="750"/>
        <v/>
      </c>
      <c r="FN42" t="str">
        <f t="shared" si="751"/>
        <v/>
      </c>
      <c r="FO42" t="str">
        <f t="shared" si="752"/>
        <v/>
      </c>
      <c r="FP42" t="str">
        <f t="shared" si="753"/>
        <v/>
      </c>
      <c r="FQ42" t="str">
        <f t="shared" si="754"/>
        <v/>
      </c>
      <c r="FR42" t="str">
        <f t="shared" si="755"/>
        <v/>
      </c>
      <c r="FS42" t="str">
        <f t="shared" si="756"/>
        <v/>
      </c>
      <c r="FT42" t="str">
        <f t="shared" si="757"/>
        <v/>
      </c>
      <c r="FU42" t="str">
        <f t="shared" si="758"/>
        <v/>
      </c>
      <c r="FV42" t="str">
        <f t="shared" si="759"/>
        <v/>
      </c>
      <c r="FW42" t="str">
        <f t="shared" si="760"/>
        <v/>
      </c>
      <c r="FX42" t="str">
        <f t="shared" si="761"/>
        <v/>
      </c>
      <c r="FY42" t="str">
        <f t="shared" si="762"/>
        <v/>
      </c>
      <c r="FZ42" t="str">
        <f t="shared" si="763"/>
        <v/>
      </c>
      <c r="GA42" t="str">
        <f t="shared" si="764"/>
        <v/>
      </c>
      <c r="GB42" t="str">
        <f t="shared" si="765"/>
        <v/>
      </c>
      <c r="GC42" t="str">
        <f t="shared" si="766"/>
        <v/>
      </c>
      <c r="GD42" t="str">
        <f t="shared" si="767"/>
        <v/>
      </c>
      <c r="GE42" t="str">
        <f t="shared" si="768"/>
        <v/>
      </c>
      <c r="GF42" t="str">
        <f t="shared" si="769"/>
        <v/>
      </c>
      <c r="GG42" t="str">
        <f t="shared" si="770"/>
        <v/>
      </c>
      <c r="GH42" t="str">
        <f t="shared" si="771"/>
        <v/>
      </c>
      <c r="GI42" t="str">
        <f t="shared" si="772"/>
        <v/>
      </c>
      <c r="GJ42" t="str">
        <f t="shared" si="773"/>
        <v/>
      </c>
      <c r="GK42" t="str">
        <f t="shared" si="774"/>
        <v/>
      </c>
      <c r="GL42" t="str">
        <f t="shared" si="775"/>
        <v/>
      </c>
      <c r="GM42" t="str">
        <f t="shared" si="776"/>
        <v/>
      </c>
      <c r="GN42" t="str">
        <f t="shared" si="777"/>
        <v/>
      </c>
      <c r="GO42" t="str">
        <f t="shared" si="778"/>
        <v/>
      </c>
      <c r="GP42" t="str">
        <f t="shared" si="779"/>
        <v/>
      </c>
      <c r="GQ42" t="str">
        <f t="shared" si="780"/>
        <v/>
      </c>
      <c r="GR42" t="str">
        <f t="shared" si="781"/>
        <v/>
      </c>
      <c r="GS42" t="str">
        <f t="shared" si="782"/>
        <v/>
      </c>
      <c r="GT42" t="str">
        <f t="shared" si="783"/>
        <v/>
      </c>
      <c r="GU42" t="str">
        <f t="shared" si="784"/>
        <v/>
      </c>
      <c r="GV42" t="str">
        <f t="shared" si="785"/>
        <v/>
      </c>
      <c r="GW42" t="str">
        <f t="shared" si="786"/>
        <v/>
      </c>
      <c r="GX42" t="str">
        <f t="shared" si="787"/>
        <v/>
      </c>
      <c r="GY42" t="str">
        <f t="shared" si="788"/>
        <v/>
      </c>
      <c r="GZ42" t="str">
        <f t="shared" si="789"/>
        <v/>
      </c>
      <c r="HA42" t="str">
        <f t="shared" si="790"/>
        <v/>
      </c>
      <c r="HB42" t="str">
        <f t="shared" si="791"/>
        <v/>
      </c>
      <c r="HC42" t="str">
        <f t="shared" si="792"/>
        <v/>
      </c>
      <c r="HD42" t="str">
        <f t="shared" si="793"/>
        <v/>
      </c>
      <c r="HE42" t="str">
        <f t="shared" si="794"/>
        <v/>
      </c>
      <c r="HF42" t="str">
        <f t="shared" si="795"/>
        <v/>
      </c>
      <c r="HG42" t="str">
        <f t="shared" si="796"/>
        <v/>
      </c>
      <c r="HH42" t="str">
        <f t="shared" si="797"/>
        <v/>
      </c>
      <c r="HI42" t="str">
        <f t="shared" si="798"/>
        <v/>
      </c>
      <c r="HJ42" t="str">
        <f t="shared" si="799"/>
        <v/>
      </c>
      <c r="HK42" t="str">
        <f t="shared" si="800"/>
        <v/>
      </c>
      <c r="HL42" t="str">
        <f t="shared" si="801"/>
        <v/>
      </c>
      <c r="HM42" t="str">
        <f t="shared" si="802"/>
        <v/>
      </c>
      <c r="HN42" t="str">
        <f t="shared" si="803"/>
        <v/>
      </c>
      <c r="HO42" t="str">
        <f t="shared" si="804"/>
        <v/>
      </c>
      <c r="HP42" t="str">
        <f t="shared" si="805"/>
        <v/>
      </c>
      <c r="HQ42" t="str">
        <f t="shared" si="806"/>
        <v/>
      </c>
      <c r="HR42" t="str">
        <f t="shared" si="807"/>
        <v/>
      </c>
      <c r="HS42" t="str">
        <f t="shared" si="808"/>
        <v/>
      </c>
      <c r="HT42" t="str">
        <f t="shared" si="809"/>
        <v/>
      </c>
      <c r="HU42" t="str">
        <f t="shared" si="810"/>
        <v/>
      </c>
      <c r="HV42" t="str">
        <f t="shared" si="811"/>
        <v/>
      </c>
      <c r="HW42" t="str">
        <f t="shared" si="812"/>
        <v/>
      </c>
      <c r="HX42" t="str">
        <f t="shared" si="894"/>
        <v/>
      </c>
      <c r="HY42" t="str">
        <f t="shared" si="889"/>
        <v/>
      </c>
      <c r="HZ42" t="str">
        <f t="shared" si="814"/>
        <v/>
      </c>
      <c r="IA42" t="str">
        <f t="shared" si="815"/>
        <v/>
      </c>
      <c r="IB42" t="str">
        <f t="shared" si="816"/>
        <v/>
      </c>
      <c r="IC42" t="str">
        <f t="shared" si="817"/>
        <v/>
      </c>
      <c r="ID42" t="str">
        <f t="shared" si="818"/>
        <v/>
      </c>
      <c r="IE42" t="str">
        <f t="shared" si="819"/>
        <v/>
      </c>
      <c r="IF42" t="str">
        <f t="shared" si="820"/>
        <v/>
      </c>
      <c r="IG42" t="str">
        <f t="shared" si="821"/>
        <v/>
      </c>
      <c r="IH42" t="str">
        <f t="shared" si="822"/>
        <v/>
      </c>
      <c r="II42" t="str">
        <f t="shared" si="823"/>
        <v/>
      </c>
      <c r="IJ42" t="str">
        <f t="shared" si="824"/>
        <v/>
      </c>
      <c r="IK42" t="str">
        <f t="shared" si="825"/>
        <v/>
      </c>
      <c r="IL42" t="str">
        <f t="shared" si="826"/>
        <v/>
      </c>
      <c r="IM42" t="str">
        <f t="shared" si="827"/>
        <v/>
      </c>
      <c r="IN42" t="str">
        <f t="shared" si="828"/>
        <v/>
      </c>
      <c r="IO42" t="str">
        <f t="shared" si="829"/>
        <v/>
      </c>
      <c r="IP42" t="str">
        <f t="shared" si="830"/>
        <v/>
      </c>
      <c r="IQ42" t="str">
        <f t="shared" si="831"/>
        <v/>
      </c>
      <c r="IR42" t="str">
        <f t="shared" si="832"/>
        <v/>
      </c>
      <c r="IS42" t="str">
        <f t="shared" si="833"/>
        <v/>
      </c>
      <c r="IT42" t="str">
        <f t="shared" si="834"/>
        <v/>
      </c>
      <c r="IU42" t="str">
        <f t="shared" si="835"/>
        <v/>
      </c>
      <c r="IV42" t="str">
        <f t="shared" si="836"/>
        <v/>
      </c>
      <c r="IW42" t="str">
        <f t="shared" si="837"/>
        <v/>
      </c>
      <c r="IX42" t="str">
        <f t="shared" si="838"/>
        <v/>
      </c>
      <c r="IY42" t="str">
        <f t="shared" si="839"/>
        <v/>
      </c>
      <c r="IZ42" t="str">
        <f t="shared" si="840"/>
        <v/>
      </c>
      <c r="JA42" t="str">
        <f t="shared" si="841"/>
        <v/>
      </c>
      <c r="JB42" t="str">
        <f t="shared" si="842"/>
        <v/>
      </c>
      <c r="JC42" t="str">
        <f t="shared" si="843"/>
        <v/>
      </c>
      <c r="JD42" t="str">
        <f t="shared" si="844"/>
        <v/>
      </c>
      <c r="JE42" t="str">
        <f t="shared" si="845"/>
        <v/>
      </c>
      <c r="JF42" t="str">
        <f t="shared" si="846"/>
        <v/>
      </c>
      <c r="JG42" t="str">
        <f t="shared" si="847"/>
        <v/>
      </c>
      <c r="JH42" t="str">
        <f t="shared" si="848"/>
        <v/>
      </c>
      <c r="JI42" t="str">
        <f t="shared" si="849"/>
        <v/>
      </c>
      <c r="JJ42" t="str">
        <f t="shared" si="850"/>
        <v/>
      </c>
      <c r="JK42" t="str">
        <f t="shared" si="851"/>
        <v/>
      </c>
      <c r="JL42" t="str">
        <f t="shared" si="852"/>
        <v/>
      </c>
      <c r="JM42" t="str">
        <f t="shared" si="853"/>
        <v/>
      </c>
      <c r="JN42" t="str">
        <f t="shared" si="854"/>
        <v/>
      </c>
      <c r="JO42" t="str">
        <f t="shared" si="855"/>
        <v/>
      </c>
      <c r="JP42" t="str">
        <f t="shared" si="856"/>
        <v/>
      </c>
      <c r="JQ42" t="str">
        <f t="shared" si="857"/>
        <v/>
      </c>
      <c r="JR42" t="str">
        <f t="shared" si="858"/>
        <v/>
      </c>
      <c r="JS42" t="str">
        <f t="shared" si="859"/>
        <v/>
      </c>
      <c r="JT42" t="str">
        <f t="shared" si="860"/>
        <v/>
      </c>
      <c r="JU42" t="str">
        <f t="shared" si="861"/>
        <v/>
      </c>
      <c r="JV42" t="str">
        <f t="shared" si="862"/>
        <v/>
      </c>
      <c r="JW42" t="str">
        <f t="shared" si="863"/>
        <v/>
      </c>
      <c r="JX42" t="str">
        <f t="shared" si="864"/>
        <v/>
      </c>
      <c r="JY42" t="str">
        <f t="shared" si="865"/>
        <v/>
      </c>
      <c r="JZ42" t="str">
        <f t="shared" si="866"/>
        <v/>
      </c>
      <c r="KA42" t="str">
        <f t="shared" si="867"/>
        <v/>
      </c>
      <c r="KB42" t="str">
        <f t="shared" si="868"/>
        <v/>
      </c>
      <c r="KC42" t="str">
        <f t="shared" si="869"/>
        <v/>
      </c>
      <c r="KD42" t="str">
        <f t="shared" si="870"/>
        <v/>
      </c>
      <c r="KE42" t="str">
        <f t="shared" si="871"/>
        <v/>
      </c>
      <c r="KF42" t="str">
        <f t="shared" si="872"/>
        <v/>
      </c>
      <c r="KG42" t="str">
        <f t="shared" si="873"/>
        <v/>
      </c>
      <c r="KH42" t="str">
        <f t="shared" si="874"/>
        <v/>
      </c>
      <c r="KI42" t="str">
        <f t="shared" si="875"/>
        <v/>
      </c>
      <c r="KJ42" t="str">
        <f t="shared" si="876"/>
        <v/>
      </c>
      <c r="KK42" t="str">
        <f t="shared" si="877"/>
        <v/>
      </c>
      <c r="KL42" t="str">
        <f t="shared" si="878"/>
        <v/>
      </c>
      <c r="KM42" t="str">
        <f t="shared" si="879"/>
        <v/>
      </c>
      <c r="KN42" t="str">
        <f t="shared" si="880"/>
        <v/>
      </c>
      <c r="KO42" t="str">
        <f t="shared" si="881"/>
        <v/>
      </c>
      <c r="KP42" t="str">
        <f t="shared" si="882"/>
        <v/>
      </c>
      <c r="KQ42" t="str">
        <f t="shared" si="883"/>
        <v/>
      </c>
      <c r="KR42" t="str">
        <f t="shared" si="884"/>
        <v/>
      </c>
      <c r="KS42" t="str">
        <f t="shared" si="885"/>
        <v/>
      </c>
      <c r="KT42" t="str">
        <f t="shared" si="886"/>
        <v/>
      </c>
      <c r="KU42" t="str">
        <f t="shared" si="887"/>
        <v/>
      </c>
      <c r="KV42" t="str">
        <f t="shared" si="888"/>
        <v/>
      </c>
    </row>
    <row r="43" spans="1:308" x14ac:dyDescent="0.2">
      <c r="A43" t="s">
        <v>323</v>
      </c>
      <c r="B43" t="str">
        <f t="shared" si="584"/>
        <v>Y</v>
      </c>
      <c r="C43">
        <f t="shared" si="890"/>
        <v>864</v>
      </c>
      <c r="D43" s="2">
        <f t="shared" si="891"/>
        <v>-4323</v>
      </c>
      <c r="E43" s="3">
        <f t="shared" si="892"/>
        <v>-1650</v>
      </c>
      <c r="F43">
        <f t="shared" si="893"/>
        <v>17923</v>
      </c>
      <c r="H43" t="str">
        <f t="shared" si="589"/>
        <v/>
      </c>
      <c r="I43" t="str">
        <f t="shared" si="590"/>
        <v/>
      </c>
      <c r="J43" t="str">
        <f t="shared" si="591"/>
        <v/>
      </c>
      <c r="K43" t="str">
        <f t="shared" si="592"/>
        <v/>
      </c>
      <c r="L43" t="str">
        <f t="shared" si="593"/>
        <v/>
      </c>
      <c r="M43" t="str">
        <f t="shared" si="594"/>
        <v/>
      </c>
      <c r="N43" t="str">
        <f t="shared" si="595"/>
        <v/>
      </c>
      <c r="O43" t="str">
        <f t="shared" si="596"/>
        <v/>
      </c>
      <c r="P43" t="str">
        <f t="shared" si="597"/>
        <v/>
      </c>
      <c r="Q43" t="str">
        <f t="shared" si="598"/>
        <v/>
      </c>
      <c r="R43" t="str">
        <f t="shared" si="599"/>
        <v/>
      </c>
      <c r="S43" t="str">
        <f t="shared" si="600"/>
        <v/>
      </c>
      <c r="T43" t="str">
        <f t="shared" si="601"/>
        <v/>
      </c>
      <c r="U43" t="str">
        <f t="shared" si="602"/>
        <v/>
      </c>
      <c r="V43" t="str">
        <f t="shared" si="603"/>
        <v/>
      </c>
      <c r="W43" t="str">
        <f t="shared" si="604"/>
        <v/>
      </c>
      <c r="X43" t="str">
        <f t="shared" si="605"/>
        <v/>
      </c>
      <c r="Y43" t="str">
        <f t="shared" si="606"/>
        <v/>
      </c>
      <c r="Z43" t="str">
        <f t="shared" si="607"/>
        <v/>
      </c>
      <c r="AA43" t="str">
        <f t="shared" si="608"/>
        <v/>
      </c>
      <c r="AB43" t="str">
        <f t="shared" si="609"/>
        <v/>
      </c>
      <c r="AC43" t="str">
        <f t="shared" si="610"/>
        <v/>
      </c>
      <c r="AD43" t="str">
        <f t="shared" si="611"/>
        <v/>
      </c>
      <c r="AE43" t="str">
        <f t="shared" si="612"/>
        <v/>
      </c>
      <c r="AF43" t="str">
        <f t="shared" si="613"/>
        <v/>
      </c>
      <c r="AG43" t="str">
        <f t="shared" si="614"/>
        <v/>
      </c>
      <c r="AH43" t="str">
        <f t="shared" si="615"/>
        <v/>
      </c>
      <c r="AI43" t="str">
        <f t="shared" si="616"/>
        <v/>
      </c>
      <c r="AJ43" t="str">
        <f t="shared" si="617"/>
        <v/>
      </c>
      <c r="AK43" t="str">
        <f t="shared" si="618"/>
        <v/>
      </c>
      <c r="AL43" t="str">
        <f t="shared" si="619"/>
        <v/>
      </c>
      <c r="AM43" t="str">
        <f t="shared" si="620"/>
        <v/>
      </c>
      <c r="AN43" t="str">
        <f t="shared" si="621"/>
        <v/>
      </c>
      <c r="AO43" t="str">
        <f t="shared" si="622"/>
        <v/>
      </c>
      <c r="AP43" t="str">
        <f t="shared" si="623"/>
        <v/>
      </c>
      <c r="AQ43" t="str">
        <f t="shared" si="624"/>
        <v/>
      </c>
      <c r="AR43" t="str">
        <f t="shared" si="625"/>
        <v/>
      </c>
      <c r="AS43" t="str">
        <f t="shared" si="626"/>
        <v/>
      </c>
      <c r="AT43" t="str">
        <f t="shared" si="627"/>
        <v/>
      </c>
      <c r="AU43" t="str">
        <f t="shared" si="628"/>
        <v/>
      </c>
      <c r="AV43" t="str">
        <f t="shared" si="629"/>
        <v/>
      </c>
      <c r="AW43" t="str">
        <f t="shared" si="630"/>
        <v/>
      </c>
      <c r="AX43" t="str">
        <f t="shared" si="631"/>
        <v/>
      </c>
      <c r="AY43" t="str">
        <f t="shared" si="632"/>
        <v/>
      </c>
      <c r="AZ43" t="str">
        <f t="shared" si="633"/>
        <v/>
      </c>
      <c r="BA43" t="str">
        <f t="shared" si="634"/>
        <v/>
      </c>
      <c r="BB43" t="str">
        <f t="shared" si="635"/>
        <v/>
      </c>
      <c r="BC43" t="str">
        <f t="shared" si="636"/>
        <v/>
      </c>
      <c r="BD43" t="str">
        <f t="shared" si="637"/>
        <v/>
      </c>
      <c r="BE43" t="str">
        <f t="shared" si="638"/>
        <v/>
      </c>
      <c r="BF43" t="str">
        <f t="shared" si="639"/>
        <v/>
      </c>
      <c r="BG43" t="str">
        <f t="shared" si="640"/>
        <v/>
      </c>
      <c r="BH43" t="str">
        <f t="shared" si="641"/>
        <v/>
      </c>
      <c r="BI43" t="str">
        <f t="shared" si="642"/>
        <v/>
      </c>
      <c r="BJ43" t="str">
        <f t="shared" si="643"/>
        <v/>
      </c>
      <c r="BK43" t="str">
        <f t="shared" si="644"/>
        <v/>
      </c>
      <c r="BL43" t="str">
        <f t="shared" si="645"/>
        <v/>
      </c>
      <c r="BM43" t="str">
        <f t="shared" si="646"/>
        <v/>
      </c>
      <c r="BN43" t="str">
        <f t="shared" si="647"/>
        <v/>
      </c>
      <c r="BO43" t="str">
        <f t="shared" si="648"/>
        <v/>
      </c>
      <c r="BP43" t="str">
        <f t="shared" si="649"/>
        <v/>
      </c>
      <c r="BQ43" t="str">
        <f t="shared" si="650"/>
        <v/>
      </c>
      <c r="BR43" t="str">
        <f t="shared" si="651"/>
        <v/>
      </c>
      <c r="BS43" t="str">
        <f t="shared" si="652"/>
        <v/>
      </c>
      <c r="BT43" t="str">
        <f t="shared" si="653"/>
        <v/>
      </c>
      <c r="BU43" t="str">
        <f t="shared" si="654"/>
        <v/>
      </c>
      <c r="BV43" t="str">
        <f t="shared" si="655"/>
        <v/>
      </c>
      <c r="BW43" t="str">
        <f t="shared" si="656"/>
        <v/>
      </c>
      <c r="BX43" t="str">
        <f t="shared" si="657"/>
        <v/>
      </c>
      <c r="BY43" t="str">
        <f t="shared" si="658"/>
        <v/>
      </c>
      <c r="BZ43" t="str">
        <f t="shared" si="659"/>
        <v/>
      </c>
      <c r="CA43" t="str">
        <f t="shared" si="660"/>
        <v/>
      </c>
      <c r="CB43" t="str">
        <f t="shared" si="661"/>
        <v/>
      </c>
      <c r="CC43" t="str">
        <f t="shared" si="662"/>
        <v/>
      </c>
      <c r="CD43" t="str">
        <f t="shared" si="663"/>
        <v/>
      </c>
      <c r="CE43" t="str">
        <f t="shared" si="664"/>
        <v/>
      </c>
      <c r="CF43" t="str">
        <f t="shared" si="665"/>
        <v/>
      </c>
      <c r="CG43" t="str">
        <f t="shared" si="666"/>
        <v/>
      </c>
      <c r="CH43" t="str">
        <f t="shared" si="667"/>
        <v/>
      </c>
      <c r="CI43" t="str">
        <f t="shared" si="668"/>
        <v/>
      </c>
      <c r="CJ43" t="str">
        <f t="shared" si="669"/>
        <v/>
      </c>
      <c r="CK43" t="str">
        <f t="shared" si="670"/>
        <v/>
      </c>
      <c r="CL43" t="str">
        <f t="shared" si="671"/>
        <v/>
      </c>
      <c r="CM43" t="str">
        <f t="shared" si="672"/>
        <v/>
      </c>
      <c r="CN43" t="str">
        <f t="shared" si="673"/>
        <v/>
      </c>
      <c r="CO43" t="str">
        <f t="shared" si="674"/>
        <v/>
      </c>
      <c r="CP43" t="str">
        <f t="shared" si="675"/>
        <v/>
      </c>
      <c r="CQ43" t="str">
        <f t="shared" si="676"/>
        <v/>
      </c>
      <c r="CR43" t="str">
        <f t="shared" si="677"/>
        <v/>
      </c>
      <c r="CS43" t="str">
        <f t="shared" si="678"/>
        <v/>
      </c>
      <c r="CT43" t="str">
        <f t="shared" si="679"/>
        <v/>
      </c>
      <c r="CU43" t="str">
        <f t="shared" si="680"/>
        <v/>
      </c>
      <c r="CV43" t="str">
        <f t="shared" si="681"/>
        <v/>
      </c>
      <c r="CW43" t="str">
        <f t="shared" si="682"/>
        <v/>
      </c>
      <c r="CX43" t="str">
        <f t="shared" si="683"/>
        <v/>
      </c>
      <c r="CY43" t="str">
        <f t="shared" si="684"/>
        <v/>
      </c>
      <c r="CZ43" t="str">
        <f t="shared" si="685"/>
        <v/>
      </c>
      <c r="DA43" t="str">
        <f t="shared" si="686"/>
        <v/>
      </c>
      <c r="DB43" t="str">
        <f t="shared" si="687"/>
        <v/>
      </c>
      <c r="DC43" t="str">
        <f t="shared" si="688"/>
        <v/>
      </c>
      <c r="DD43" t="str">
        <f t="shared" si="689"/>
        <v/>
      </c>
      <c r="DE43" t="str">
        <f t="shared" si="690"/>
        <v/>
      </c>
      <c r="DF43" t="str">
        <f t="shared" si="691"/>
        <v/>
      </c>
      <c r="DG43" t="str">
        <f t="shared" si="692"/>
        <v/>
      </c>
      <c r="DH43" t="str">
        <f t="shared" si="693"/>
        <v/>
      </c>
      <c r="DI43" t="str">
        <f t="shared" si="694"/>
        <v/>
      </c>
      <c r="DJ43" t="str">
        <f t="shared" si="695"/>
        <v/>
      </c>
      <c r="DK43" t="str">
        <f t="shared" si="696"/>
        <v/>
      </c>
      <c r="DL43" t="str">
        <f t="shared" si="697"/>
        <v/>
      </c>
      <c r="DM43" t="str">
        <f t="shared" si="698"/>
        <v/>
      </c>
      <c r="DN43" t="str">
        <f t="shared" si="699"/>
        <v/>
      </c>
      <c r="DO43" t="str">
        <f t="shared" si="700"/>
        <v/>
      </c>
      <c r="DP43" t="str">
        <f t="shared" si="701"/>
        <v/>
      </c>
      <c r="DQ43" t="str">
        <f t="shared" si="702"/>
        <v/>
      </c>
      <c r="DR43" t="str">
        <f t="shared" si="703"/>
        <v/>
      </c>
      <c r="DS43" t="str">
        <f t="shared" si="704"/>
        <v/>
      </c>
      <c r="DT43" t="str">
        <f t="shared" si="705"/>
        <v/>
      </c>
      <c r="DU43" t="str">
        <f t="shared" si="706"/>
        <v/>
      </c>
      <c r="DV43" t="str">
        <f t="shared" si="707"/>
        <v/>
      </c>
      <c r="DW43" t="str">
        <f t="shared" si="708"/>
        <v/>
      </c>
      <c r="DX43" t="str">
        <f t="shared" si="709"/>
        <v/>
      </c>
      <c r="DY43" t="str">
        <f t="shared" si="710"/>
        <v/>
      </c>
      <c r="DZ43" t="str">
        <f t="shared" si="711"/>
        <v/>
      </c>
      <c r="EA43" t="str">
        <f t="shared" si="712"/>
        <v/>
      </c>
      <c r="EB43" t="str">
        <f t="shared" si="713"/>
        <v/>
      </c>
      <c r="EC43" t="str">
        <f t="shared" si="714"/>
        <v/>
      </c>
      <c r="ED43" t="str">
        <f t="shared" si="715"/>
        <v/>
      </c>
      <c r="EE43" t="str">
        <f t="shared" si="716"/>
        <v/>
      </c>
      <c r="EF43" t="str">
        <f t="shared" si="717"/>
        <v/>
      </c>
      <c r="EG43" t="str">
        <f t="shared" si="718"/>
        <v/>
      </c>
      <c r="EH43" t="str">
        <f t="shared" si="719"/>
        <v/>
      </c>
      <c r="EI43" t="str">
        <f t="shared" si="720"/>
        <v/>
      </c>
      <c r="EJ43" t="str">
        <f t="shared" si="721"/>
        <v/>
      </c>
      <c r="EK43" t="str">
        <f t="shared" si="722"/>
        <v/>
      </c>
      <c r="EL43" t="str">
        <f t="shared" si="723"/>
        <v/>
      </c>
      <c r="EM43" t="str">
        <f t="shared" si="724"/>
        <v/>
      </c>
      <c r="EN43" t="str">
        <f t="shared" si="725"/>
        <v/>
      </c>
      <c r="EO43" t="str">
        <f t="shared" si="726"/>
        <v/>
      </c>
      <c r="EP43" t="str">
        <f t="shared" si="727"/>
        <v/>
      </c>
      <c r="EQ43" t="str">
        <f t="shared" si="728"/>
        <v/>
      </c>
      <c r="ER43" t="str">
        <f t="shared" si="729"/>
        <v/>
      </c>
      <c r="ES43" t="str">
        <f t="shared" si="730"/>
        <v/>
      </c>
      <c r="ET43" t="str">
        <f t="shared" si="731"/>
        <v/>
      </c>
      <c r="EU43" t="str">
        <f t="shared" si="732"/>
        <v/>
      </c>
      <c r="EV43" t="str">
        <f t="shared" si="733"/>
        <v/>
      </c>
      <c r="EW43" t="str">
        <f t="shared" si="734"/>
        <v/>
      </c>
      <c r="EX43" t="str">
        <f t="shared" si="735"/>
        <v/>
      </c>
      <c r="EY43" t="str">
        <f t="shared" si="736"/>
        <v/>
      </c>
      <c r="EZ43" t="str">
        <f t="shared" si="737"/>
        <v/>
      </c>
      <c r="FA43" t="str">
        <f t="shared" si="738"/>
        <v/>
      </c>
      <c r="FB43" t="str">
        <f t="shared" si="739"/>
        <v/>
      </c>
      <c r="FC43" t="str">
        <f t="shared" si="740"/>
        <v/>
      </c>
      <c r="FD43" t="str">
        <f t="shared" si="741"/>
        <v/>
      </c>
      <c r="FE43" t="str">
        <f t="shared" si="742"/>
        <v/>
      </c>
      <c r="FF43" t="str">
        <f t="shared" si="743"/>
        <v/>
      </c>
      <c r="FG43" t="str">
        <f t="shared" si="744"/>
        <v/>
      </c>
      <c r="FH43" t="str">
        <f t="shared" si="745"/>
        <v/>
      </c>
      <c r="FI43" t="str">
        <f t="shared" si="746"/>
        <v/>
      </c>
      <c r="FJ43" t="str">
        <f t="shared" si="747"/>
        <v/>
      </c>
      <c r="FK43" t="str">
        <f t="shared" si="748"/>
        <v/>
      </c>
      <c r="FL43" t="str">
        <f t="shared" si="749"/>
        <v/>
      </c>
      <c r="FM43" t="str">
        <f t="shared" si="750"/>
        <v/>
      </c>
      <c r="FN43" t="str">
        <f t="shared" si="751"/>
        <v/>
      </c>
      <c r="FO43" t="str">
        <f t="shared" si="752"/>
        <v/>
      </c>
      <c r="FP43" t="str">
        <f t="shared" si="753"/>
        <v/>
      </c>
      <c r="FQ43" t="str">
        <f t="shared" si="754"/>
        <v/>
      </c>
      <c r="FR43" t="str">
        <f t="shared" si="755"/>
        <v/>
      </c>
      <c r="FS43" t="str">
        <f t="shared" si="756"/>
        <v/>
      </c>
      <c r="FT43" t="str">
        <f t="shared" si="757"/>
        <v/>
      </c>
      <c r="FU43" t="str">
        <f t="shared" si="758"/>
        <v/>
      </c>
      <c r="FV43" t="str">
        <f t="shared" si="759"/>
        <v/>
      </c>
      <c r="FW43" t="str">
        <f t="shared" si="760"/>
        <v/>
      </c>
      <c r="FX43" t="str">
        <f t="shared" si="761"/>
        <v/>
      </c>
      <c r="FY43" t="str">
        <f t="shared" si="762"/>
        <v/>
      </c>
      <c r="FZ43" t="str">
        <f t="shared" si="763"/>
        <v/>
      </c>
      <c r="GA43" t="str">
        <f t="shared" si="764"/>
        <v/>
      </c>
      <c r="GB43" t="str">
        <f t="shared" si="765"/>
        <v/>
      </c>
      <c r="GC43" t="str">
        <f t="shared" si="766"/>
        <v/>
      </c>
      <c r="GD43" t="str">
        <f t="shared" si="767"/>
        <v/>
      </c>
      <c r="GE43" t="str">
        <f t="shared" si="768"/>
        <v/>
      </c>
      <c r="GF43" t="str">
        <f t="shared" si="769"/>
        <v/>
      </c>
      <c r="GG43" t="str">
        <f t="shared" si="770"/>
        <v/>
      </c>
      <c r="GH43" t="str">
        <f t="shared" si="771"/>
        <v/>
      </c>
      <c r="GI43" t="str">
        <f t="shared" si="772"/>
        <v/>
      </c>
      <c r="GJ43" t="str">
        <f t="shared" si="773"/>
        <v/>
      </c>
      <c r="GK43" t="str">
        <f t="shared" si="774"/>
        <v/>
      </c>
      <c r="GL43" t="str">
        <f t="shared" si="775"/>
        <v/>
      </c>
      <c r="GM43" t="str">
        <f t="shared" si="776"/>
        <v/>
      </c>
      <c r="GN43" t="str">
        <f t="shared" si="777"/>
        <v/>
      </c>
      <c r="GO43" t="str">
        <f t="shared" si="778"/>
        <v/>
      </c>
      <c r="GP43" t="str">
        <f t="shared" si="779"/>
        <v/>
      </c>
      <c r="GQ43" t="str">
        <f t="shared" si="780"/>
        <v/>
      </c>
      <c r="GR43" t="str">
        <f t="shared" si="781"/>
        <v/>
      </c>
      <c r="GS43" t="str">
        <f t="shared" si="782"/>
        <v/>
      </c>
      <c r="GT43" t="str">
        <f t="shared" si="783"/>
        <v/>
      </c>
      <c r="GU43" t="str">
        <f t="shared" si="784"/>
        <v/>
      </c>
      <c r="GV43" t="str">
        <f t="shared" si="785"/>
        <v/>
      </c>
      <c r="GW43" t="str">
        <f t="shared" si="786"/>
        <v/>
      </c>
      <c r="GX43" t="str">
        <f t="shared" si="787"/>
        <v/>
      </c>
      <c r="GY43" t="str">
        <f t="shared" si="788"/>
        <v/>
      </c>
      <c r="GZ43" t="str">
        <f t="shared" si="789"/>
        <v/>
      </c>
      <c r="HA43" t="str">
        <f t="shared" si="790"/>
        <v/>
      </c>
      <c r="HB43" t="str">
        <f t="shared" si="791"/>
        <v/>
      </c>
      <c r="HC43" t="str">
        <f t="shared" si="792"/>
        <v/>
      </c>
      <c r="HD43" t="str">
        <f t="shared" si="793"/>
        <v/>
      </c>
      <c r="HE43" t="str">
        <f t="shared" si="794"/>
        <v/>
      </c>
      <c r="HF43" t="str">
        <f t="shared" si="795"/>
        <v/>
      </c>
      <c r="HG43" t="str">
        <f t="shared" si="796"/>
        <v/>
      </c>
      <c r="HH43" t="str">
        <f t="shared" si="797"/>
        <v/>
      </c>
      <c r="HI43" t="str">
        <f t="shared" si="798"/>
        <v/>
      </c>
      <c r="HJ43" t="str">
        <f t="shared" si="799"/>
        <v/>
      </c>
      <c r="HK43" t="str">
        <f t="shared" si="800"/>
        <v/>
      </c>
      <c r="HL43" t="str">
        <f t="shared" si="801"/>
        <v/>
      </c>
      <c r="HM43" t="str">
        <f t="shared" si="802"/>
        <v/>
      </c>
      <c r="HN43" t="str">
        <f t="shared" si="803"/>
        <v/>
      </c>
      <c r="HO43" t="str">
        <f t="shared" si="804"/>
        <v/>
      </c>
      <c r="HP43" t="str">
        <f t="shared" si="805"/>
        <v/>
      </c>
      <c r="HQ43" t="str">
        <f t="shared" si="806"/>
        <v/>
      </c>
      <c r="HR43" t="str">
        <f t="shared" si="807"/>
        <v/>
      </c>
      <c r="HS43" t="str">
        <f t="shared" si="808"/>
        <v/>
      </c>
      <c r="HT43" t="str">
        <f t="shared" si="809"/>
        <v/>
      </c>
      <c r="HU43" t="str">
        <f t="shared" si="810"/>
        <v/>
      </c>
      <c r="HV43" t="str">
        <f t="shared" si="811"/>
        <v/>
      </c>
      <c r="HW43" t="str">
        <f t="shared" si="812"/>
        <v/>
      </c>
      <c r="HX43" t="str">
        <f t="shared" si="894"/>
        <v/>
      </c>
      <c r="HY43" t="str">
        <f t="shared" si="889"/>
        <v/>
      </c>
      <c r="HZ43" t="str">
        <f t="shared" si="814"/>
        <v/>
      </c>
      <c r="IA43" t="str">
        <f t="shared" si="815"/>
        <v/>
      </c>
      <c r="IB43" t="str">
        <f t="shared" si="816"/>
        <v/>
      </c>
      <c r="IC43" t="str">
        <f t="shared" si="817"/>
        <v/>
      </c>
      <c r="ID43" t="str">
        <f t="shared" si="818"/>
        <v/>
      </c>
      <c r="IE43" t="str">
        <f t="shared" si="819"/>
        <v/>
      </c>
      <c r="IF43" t="str">
        <f t="shared" si="820"/>
        <v/>
      </c>
      <c r="IG43" t="str">
        <f t="shared" si="821"/>
        <v/>
      </c>
      <c r="IH43" t="str">
        <f t="shared" si="822"/>
        <v/>
      </c>
      <c r="II43" t="str">
        <f t="shared" si="823"/>
        <v/>
      </c>
      <c r="IJ43" t="str">
        <f t="shared" si="824"/>
        <v/>
      </c>
      <c r="IK43" t="str">
        <f t="shared" si="825"/>
        <v/>
      </c>
      <c r="IL43" t="str">
        <f t="shared" si="826"/>
        <v/>
      </c>
      <c r="IM43" t="str">
        <f t="shared" si="827"/>
        <v/>
      </c>
      <c r="IN43" t="str">
        <f t="shared" si="828"/>
        <v/>
      </c>
      <c r="IO43" t="str">
        <f t="shared" si="829"/>
        <v/>
      </c>
      <c r="IP43" t="str">
        <f t="shared" si="830"/>
        <v/>
      </c>
      <c r="IQ43" t="str">
        <f t="shared" si="831"/>
        <v/>
      </c>
      <c r="IR43" t="str">
        <f t="shared" si="832"/>
        <v/>
      </c>
      <c r="IS43" t="str">
        <f t="shared" si="833"/>
        <v/>
      </c>
      <c r="IT43" t="str">
        <f t="shared" si="834"/>
        <v/>
      </c>
      <c r="IU43" t="str">
        <f t="shared" si="835"/>
        <v/>
      </c>
      <c r="IV43" t="str">
        <f t="shared" si="836"/>
        <v/>
      </c>
      <c r="IW43" t="str">
        <f t="shared" si="837"/>
        <v/>
      </c>
      <c r="IX43" t="str">
        <f t="shared" si="838"/>
        <v/>
      </c>
      <c r="IY43" t="str">
        <f t="shared" si="839"/>
        <v/>
      </c>
      <c r="IZ43" t="str">
        <f t="shared" si="840"/>
        <v/>
      </c>
      <c r="JA43" t="str">
        <f t="shared" si="841"/>
        <v/>
      </c>
      <c r="JB43" t="str">
        <f t="shared" si="842"/>
        <v/>
      </c>
      <c r="JC43" t="str">
        <f t="shared" si="843"/>
        <v/>
      </c>
      <c r="JD43" t="str">
        <f t="shared" si="844"/>
        <v/>
      </c>
      <c r="JE43" t="str">
        <f t="shared" si="845"/>
        <v/>
      </c>
      <c r="JF43" t="str">
        <f t="shared" si="846"/>
        <v/>
      </c>
      <c r="JG43" t="str">
        <f t="shared" si="847"/>
        <v/>
      </c>
      <c r="JH43" t="str">
        <f t="shared" si="848"/>
        <v/>
      </c>
      <c r="JI43" t="str">
        <f t="shared" si="849"/>
        <v/>
      </c>
      <c r="JJ43" t="str">
        <f t="shared" si="850"/>
        <v/>
      </c>
      <c r="JK43" t="str">
        <f t="shared" si="851"/>
        <v/>
      </c>
      <c r="JL43" t="str">
        <f t="shared" si="852"/>
        <v/>
      </c>
      <c r="JM43" t="str">
        <f t="shared" si="853"/>
        <v/>
      </c>
      <c r="JN43" t="str">
        <f t="shared" si="854"/>
        <v/>
      </c>
      <c r="JO43" t="str">
        <f t="shared" si="855"/>
        <v/>
      </c>
      <c r="JP43" t="str">
        <f t="shared" si="856"/>
        <v/>
      </c>
      <c r="JQ43" t="str">
        <f t="shared" si="857"/>
        <v/>
      </c>
      <c r="JR43" t="str">
        <f t="shared" si="858"/>
        <v/>
      </c>
      <c r="JS43" t="str">
        <f t="shared" si="859"/>
        <v/>
      </c>
      <c r="JT43" t="str">
        <f t="shared" si="860"/>
        <v/>
      </c>
      <c r="JU43" t="str">
        <f t="shared" si="861"/>
        <v/>
      </c>
      <c r="JV43" t="str">
        <f t="shared" si="862"/>
        <v/>
      </c>
      <c r="JW43" t="str">
        <f t="shared" si="863"/>
        <v/>
      </c>
      <c r="JX43" t="str">
        <f t="shared" si="864"/>
        <v/>
      </c>
      <c r="JY43" t="str">
        <f t="shared" si="865"/>
        <v/>
      </c>
      <c r="JZ43" t="str">
        <f t="shared" si="866"/>
        <v/>
      </c>
      <c r="KA43" t="str">
        <f t="shared" si="867"/>
        <v/>
      </c>
      <c r="KB43" t="str">
        <f t="shared" si="868"/>
        <v/>
      </c>
      <c r="KC43" t="str">
        <f t="shared" si="869"/>
        <v/>
      </c>
      <c r="KD43" t="str">
        <f t="shared" si="870"/>
        <v/>
      </c>
      <c r="KE43" t="str">
        <f t="shared" si="871"/>
        <v/>
      </c>
      <c r="KF43" t="str">
        <f t="shared" si="872"/>
        <v/>
      </c>
      <c r="KG43" t="str">
        <f t="shared" si="873"/>
        <v/>
      </c>
      <c r="KH43" t="str">
        <f t="shared" si="874"/>
        <v/>
      </c>
      <c r="KI43" t="str">
        <f t="shared" si="875"/>
        <v/>
      </c>
      <c r="KJ43" t="str">
        <f t="shared" si="876"/>
        <v/>
      </c>
      <c r="KK43" t="str">
        <f t="shared" si="877"/>
        <v/>
      </c>
      <c r="KL43" t="str">
        <f t="shared" si="878"/>
        <v/>
      </c>
      <c r="KM43" t="str">
        <f t="shared" si="879"/>
        <v/>
      </c>
      <c r="KN43" t="str">
        <f t="shared" si="880"/>
        <v/>
      </c>
      <c r="KO43" t="str">
        <f t="shared" si="881"/>
        <v/>
      </c>
      <c r="KP43" t="str">
        <f t="shared" si="882"/>
        <v/>
      </c>
      <c r="KQ43" t="str">
        <f t="shared" si="883"/>
        <v/>
      </c>
      <c r="KR43" t="str">
        <f t="shared" si="884"/>
        <v/>
      </c>
      <c r="KS43" t="str">
        <f t="shared" si="885"/>
        <v/>
      </c>
      <c r="KT43" t="str">
        <f t="shared" si="886"/>
        <v/>
      </c>
      <c r="KU43" t="str">
        <f t="shared" si="887"/>
        <v/>
      </c>
      <c r="KV43" t="str">
        <f t="shared" si="888"/>
        <v/>
      </c>
    </row>
    <row r="44" spans="1:308" x14ac:dyDescent="0.2">
      <c r="A44" t="s">
        <v>324</v>
      </c>
      <c r="B44" t="str">
        <f t="shared" si="584"/>
        <v>X</v>
      </c>
      <c r="C44">
        <f t="shared" si="890"/>
        <v>-406</v>
      </c>
      <c r="D44" s="2">
        <f t="shared" si="891"/>
        <v>-4729</v>
      </c>
      <c r="E44" s="3">
        <f t="shared" si="892"/>
        <v>-1650</v>
      </c>
      <c r="F44">
        <f t="shared" si="893"/>
        <v>18329</v>
      </c>
      <c r="H44" t="str">
        <f t="shared" si="589"/>
        <v/>
      </c>
      <c r="I44" t="str">
        <f t="shared" si="590"/>
        <v/>
      </c>
      <c r="J44" t="str">
        <f t="shared" si="591"/>
        <v/>
      </c>
      <c r="K44" t="str">
        <f t="shared" si="592"/>
        <v/>
      </c>
      <c r="L44" t="str">
        <f t="shared" si="593"/>
        <v/>
      </c>
      <c r="M44" t="str">
        <f t="shared" si="594"/>
        <v/>
      </c>
      <c r="N44" t="str">
        <f t="shared" si="595"/>
        <v/>
      </c>
      <c r="O44" t="str">
        <f t="shared" si="596"/>
        <v/>
      </c>
      <c r="P44" t="str">
        <f t="shared" si="597"/>
        <v/>
      </c>
      <c r="Q44" t="str">
        <f t="shared" si="598"/>
        <v/>
      </c>
      <c r="R44" t="str">
        <f t="shared" si="599"/>
        <v/>
      </c>
      <c r="S44" t="str">
        <f t="shared" si="600"/>
        <v/>
      </c>
      <c r="T44" t="str">
        <f t="shared" si="601"/>
        <v/>
      </c>
      <c r="U44" t="str">
        <f t="shared" si="602"/>
        <v/>
      </c>
      <c r="V44" t="str">
        <f t="shared" si="603"/>
        <v/>
      </c>
      <c r="W44" t="str">
        <f t="shared" si="604"/>
        <v/>
      </c>
      <c r="X44" t="str">
        <f t="shared" si="605"/>
        <v/>
      </c>
      <c r="Y44" t="str">
        <f t="shared" si="606"/>
        <v/>
      </c>
      <c r="Z44" t="str">
        <f t="shared" si="607"/>
        <v/>
      </c>
      <c r="AA44" t="str">
        <f t="shared" si="608"/>
        <v/>
      </c>
      <c r="AB44" t="str">
        <f t="shared" si="609"/>
        <v/>
      </c>
      <c r="AC44" t="str">
        <f t="shared" si="610"/>
        <v/>
      </c>
      <c r="AD44" t="str">
        <f t="shared" si="611"/>
        <v/>
      </c>
      <c r="AE44" t="str">
        <f t="shared" si="612"/>
        <v/>
      </c>
      <c r="AF44" t="str">
        <f t="shared" si="613"/>
        <v/>
      </c>
      <c r="AG44" t="str">
        <f t="shared" si="614"/>
        <v/>
      </c>
      <c r="AH44" t="str">
        <f t="shared" si="615"/>
        <v/>
      </c>
      <c r="AI44" t="str">
        <f t="shared" si="616"/>
        <v/>
      </c>
      <c r="AJ44" t="str">
        <f t="shared" si="617"/>
        <v/>
      </c>
      <c r="AK44" t="str">
        <f t="shared" si="618"/>
        <v/>
      </c>
      <c r="AL44" t="str">
        <f t="shared" si="619"/>
        <v/>
      </c>
      <c r="AM44" t="str">
        <f t="shared" si="620"/>
        <v/>
      </c>
      <c r="AN44" t="str">
        <f t="shared" si="621"/>
        <v/>
      </c>
      <c r="AO44" t="str">
        <f t="shared" si="622"/>
        <v/>
      </c>
      <c r="AP44" t="str">
        <f t="shared" si="623"/>
        <v/>
      </c>
      <c r="AQ44" t="str">
        <f t="shared" si="624"/>
        <v/>
      </c>
      <c r="AR44" t="str">
        <f t="shared" si="625"/>
        <v/>
      </c>
      <c r="AS44" t="str">
        <f t="shared" si="626"/>
        <v/>
      </c>
      <c r="AT44" t="str">
        <f t="shared" si="627"/>
        <v/>
      </c>
      <c r="AU44" t="str">
        <f t="shared" si="628"/>
        <v/>
      </c>
      <c r="AV44" t="str">
        <f t="shared" si="629"/>
        <v/>
      </c>
      <c r="AW44" t="str">
        <f t="shared" si="630"/>
        <v/>
      </c>
      <c r="AX44" t="str">
        <f t="shared" si="631"/>
        <v/>
      </c>
      <c r="AY44" t="str">
        <f t="shared" si="632"/>
        <v/>
      </c>
      <c r="AZ44" t="str">
        <f t="shared" si="633"/>
        <v/>
      </c>
      <c r="BA44" t="str">
        <f t="shared" si="634"/>
        <v/>
      </c>
      <c r="BB44" t="str">
        <f t="shared" si="635"/>
        <v/>
      </c>
      <c r="BC44" t="str">
        <f t="shared" si="636"/>
        <v/>
      </c>
      <c r="BD44" t="str">
        <f t="shared" si="637"/>
        <v/>
      </c>
      <c r="BE44" t="str">
        <f t="shared" si="638"/>
        <v/>
      </c>
      <c r="BF44" t="str">
        <f t="shared" si="639"/>
        <v/>
      </c>
      <c r="BG44" t="str">
        <f t="shared" si="640"/>
        <v/>
      </c>
      <c r="BH44" t="str">
        <f t="shared" si="641"/>
        <v/>
      </c>
      <c r="BI44" t="str">
        <f t="shared" si="642"/>
        <v/>
      </c>
      <c r="BJ44" t="str">
        <f t="shared" si="643"/>
        <v/>
      </c>
      <c r="BK44" t="str">
        <f t="shared" si="644"/>
        <v/>
      </c>
      <c r="BL44" t="str">
        <f t="shared" si="645"/>
        <v/>
      </c>
      <c r="BM44" t="str">
        <f t="shared" si="646"/>
        <v/>
      </c>
      <c r="BN44" t="str">
        <f t="shared" si="647"/>
        <v/>
      </c>
      <c r="BO44" t="str">
        <f t="shared" si="648"/>
        <v/>
      </c>
      <c r="BP44" t="str">
        <f t="shared" si="649"/>
        <v/>
      </c>
      <c r="BQ44" t="str">
        <f t="shared" si="650"/>
        <v/>
      </c>
      <c r="BR44" t="str">
        <f t="shared" si="651"/>
        <v/>
      </c>
      <c r="BS44" t="str">
        <f t="shared" si="652"/>
        <v/>
      </c>
      <c r="BT44" t="str">
        <f t="shared" si="653"/>
        <v/>
      </c>
      <c r="BU44" t="str">
        <f t="shared" si="654"/>
        <v/>
      </c>
      <c r="BV44" t="str">
        <f t="shared" si="655"/>
        <v/>
      </c>
      <c r="BW44" t="str">
        <f t="shared" si="656"/>
        <v/>
      </c>
      <c r="BX44" t="str">
        <f t="shared" si="657"/>
        <v/>
      </c>
      <c r="BY44" t="str">
        <f t="shared" si="658"/>
        <v/>
      </c>
      <c r="BZ44" t="str">
        <f t="shared" si="659"/>
        <v/>
      </c>
      <c r="CA44" t="str">
        <f t="shared" si="660"/>
        <v/>
      </c>
      <c r="CB44" t="str">
        <f t="shared" si="661"/>
        <v/>
      </c>
      <c r="CC44" t="str">
        <f t="shared" si="662"/>
        <v/>
      </c>
      <c r="CD44" t="str">
        <f t="shared" si="663"/>
        <v/>
      </c>
      <c r="CE44" t="str">
        <f t="shared" si="664"/>
        <v/>
      </c>
      <c r="CF44" t="str">
        <f t="shared" si="665"/>
        <v/>
      </c>
      <c r="CG44" t="str">
        <f t="shared" si="666"/>
        <v/>
      </c>
      <c r="CH44" t="str">
        <f t="shared" si="667"/>
        <v/>
      </c>
      <c r="CI44" t="str">
        <f t="shared" si="668"/>
        <v/>
      </c>
      <c r="CJ44" t="str">
        <f t="shared" si="669"/>
        <v/>
      </c>
      <c r="CK44" t="str">
        <f t="shared" si="670"/>
        <v/>
      </c>
      <c r="CL44" t="str">
        <f t="shared" si="671"/>
        <v/>
      </c>
      <c r="CM44" t="str">
        <f t="shared" si="672"/>
        <v/>
      </c>
      <c r="CN44" t="str">
        <f t="shared" si="673"/>
        <v/>
      </c>
      <c r="CO44" t="str">
        <f t="shared" si="674"/>
        <v/>
      </c>
      <c r="CP44" t="str">
        <f t="shared" si="675"/>
        <v/>
      </c>
      <c r="CQ44" t="str">
        <f t="shared" si="676"/>
        <v/>
      </c>
      <c r="CR44" t="str">
        <f t="shared" si="677"/>
        <v/>
      </c>
      <c r="CS44" t="str">
        <f t="shared" si="678"/>
        <v/>
      </c>
      <c r="CT44" t="str">
        <f t="shared" si="679"/>
        <v/>
      </c>
      <c r="CU44" t="str">
        <f t="shared" si="680"/>
        <v/>
      </c>
      <c r="CV44" t="str">
        <f t="shared" si="681"/>
        <v/>
      </c>
      <c r="CW44" t="str">
        <f t="shared" si="682"/>
        <v/>
      </c>
      <c r="CX44" t="str">
        <f t="shared" si="683"/>
        <v/>
      </c>
      <c r="CY44" t="str">
        <f t="shared" si="684"/>
        <v/>
      </c>
      <c r="CZ44" t="str">
        <f t="shared" si="685"/>
        <v/>
      </c>
      <c r="DA44" t="str">
        <f t="shared" si="686"/>
        <v/>
      </c>
      <c r="DB44" t="str">
        <f t="shared" si="687"/>
        <v/>
      </c>
      <c r="DC44" t="str">
        <f t="shared" si="688"/>
        <v/>
      </c>
      <c r="DD44" t="str">
        <f t="shared" si="689"/>
        <v/>
      </c>
      <c r="DE44" t="str">
        <f t="shared" si="690"/>
        <v/>
      </c>
      <c r="DF44" t="str">
        <f t="shared" si="691"/>
        <v/>
      </c>
      <c r="DG44" t="str">
        <f t="shared" si="692"/>
        <v/>
      </c>
      <c r="DH44" t="str">
        <f t="shared" si="693"/>
        <v/>
      </c>
      <c r="DI44" t="str">
        <f t="shared" si="694"/>
        <v/>
      </c>
      <c r="DJ44" t="str">
        <f t="shared" si="695"/>
        <v/>
      </c>
      <c r="DK44" t="str">
        <f t="shared" si="696"/>
        <v/>
      </c>
      <c r="DL44" t="str">
        <f t="shared" si="697"/>
        <v/>
      </c>
      <c r="DM44" t="str">
        <f t="shared" si="698"/>
        <v/>
      </c>
      <c r="DN44" t="str">
        <f t="shared" si="699"/>
        <v/>
      </c>
      <c r="DO44" t="str">
        <f t="shared" si="700"/>
        <v/>
      </c>
      <c r="DP44" t="str">
        <f t="shared" si="701"/>
        <v/>
      </c>
      <c r="DQ44" t="str">
        <f t="shared" si="702"/>
        <v/>
      </c>
      <c r="DR44" t="str">
        <f t="shared" si="703"/>
        <v/>
      </c>
      <c r="DS44" t="str">
        <f t="shared" si="704"/>
        <v/>
      </c>
      <c r="DT44" t="str">
        <f t="shared" si="705"/>
        <v/>
      </c>
      <c r="DU44" t="str">
        <f t="shared" si="706"/>
        <v/>
      </c>
      <c r="DV44" t="str">
        <f t="shared" si="707"/>
        <v/>
      </c>
      <c r="DW44" t="str">
        <f t="shared" si="708"/>
        <v/>
      </c>
      <c r="DX44" t="str">
        <f t="shared" si="709"/>
        <v/>
      </c>
      <c r="DY44" t="str">
        <f t="shared" si="710"/>
        <v/>
      </c>
      <c r="DZ44" t="str">
        <f t="shared" si="711"/>
        <v/>
      </c>
      <c r="EA44" t="str">
        <f t="shared" si="712"/>
        <v/>
      </c>
      <c r="EB44" t="str">
        <f t="shared" si="713"/>
        <v/>
      </c>
      <c r="EC44" t="str">
        <f t="shared" si="714"/>
        <v/>
      </c>
      <c r="ED44" t="str">
        <f t="shared" si="715"/>
        <v/>
      </c>
      <c r="EE44" t="str">
        <f t="shared" si="716"/>
        <v/>
      </c>
      <c r="EF44" t="str">
        <f t="shared" si="717"/>
        <v/>
      </c>
      <c r="EG44" t="str">
        <f t="shared" si="718"/>
        <v/>
      </c>
      <c r="EH44" t="str">
        <f t="shared" si="719"/>
        <v/>
      </c>
      <c r="EI44" t="str">
        <f t="shared" si="720"/>
        <v/>
      </c>
      <c r="EJ44" t="str">
        <f t="shared" si="721"/>
        <v/>
      </c>
      <c r="EK44" t="str">
        <f t="shared" si="722"/>
        <v/>
      </c>
      <c r="EL44" t="str">
        <f t="shared" si="723"/>
        <v/>
      </c>
      <c r="EM44" t="str">
        <f t="shared" si="724"/>
        <v/>
      </c>
      <c r="EN44" t="str">
        <f t="shared" si="725"/>
        <v/>
      </c>
      <c r="EO44" t="str">
        <f t="shared" si="726"/>
        <v/>
      </c>
      <c r="EP44" t="str">
        <f t="shared" si="727"/>
        <v/>
      </c>
      <c r="EQ44" t="str">
        <f t="shared" si="728"/>
        <v/>
      </c>
      <c r="ER44" t="str">
        <f t="shared" si="729"/>
        <v/>
      </c>
      <c r="ES44" t="str">
        <f t="shared" si="730"/>
        <v/>
      </c>
      <c r="ET44" t="str">
        <f t="shared" si="731"/>
        <v/>
      </c>
      <c r="EU44" t="str">
        <f t="shared" si="732"/>
        <v/>
      </c>
      <c r="EV44" t="str">
        <f t="shared" si="733"/>
        <v/>
      </c>
      <c r="EW44" t="str">
        <f t="shared" si="734"/>
        <v/>
      </c>
      <c r="EX44" t="str">
        <f t="shared" si="735"/>
        <v/>
      </c>
      <c r="EY44" t="str">
        <f t="shared" si="736"/>
        <v/>
      </c>
      <c r="EZ44" t="str">
        <f t="shared" si="737"/>
        <v/>
      </c>
      <c r="FA44" t="str">
        <f t="shared" si="738"/>
        <v/>
      </c>
      <c r="FB44" t="str">
        <f t="shared" si="739"/>
        <v/>
      </c>
      <c r="FC44" t="str">
        <f t="shared" si="740"/>
        <v/>
      </c>
      <c r="FD44" t="str">
        <f t="shared" si="741"/>
        <v/>
      </c>
      <c r="FE44" t="str">
        <f t="shared" si="742"/>
        <v/>
      </c>
      <c r="FF44" t="str">
        <f t="shared" si="743"/>
        <v/>
      </c>
      <c r="FG44" t="str">
        <f t="shared" si="744"/>
        <v/>
      </c>
      <c r="FH44" t="str">
        <f t="shared" si="745"/>
        <v/>
      </c>
      <c r="FI44" t="str">
        <f t="shared" si="746"/>
        <v/>
      </c>
      <c r="FJ44" t="str">
        <f t="shared" si="747"/>
        <v/>
      </c>
      <c r="FK44" t="str">
        <f t="shared" si="748"/>
        <v/>
      </c>
      <c r="FL44" t="str">
        <f t="shared" si="749"/>
        <v/>
      </c>
      <c r="FM44" t="str">
        <f t="shared" si="750"/>
        <v/>
      </c>
      <c r="FN44" t="str">
        <f t="shared" si="751"/>
        <v/>
      </c>
      <c r="FO44" t="str">
        <f t="shared" si="752"/>
        <v/>
      </c>
      <c r="FP44" t="str">
        <f t="shared" si="753"/>
        <v/>
      </c>
      <c r="FQ44" t="str">
        <f t="shared" si="754"/>
        <v/>
      </c>
      <c r="FR44" t="str">
        <f t="shared" si="755"/>
        <v/>
      </c>
      <c r="FS44" t="str">
        <f t="shared" si="756"/>
        <v/>
      </c>
      <c r="FT44" t="str">
        <f t="shared" si="757"/>
        <v/>
      </c>
      <c r="FU44" t="str">
        <f t="shared" si="758"/>
        <v/>
      </c>
      <c r="FV44" t="str">
        <f t="shared" si="759"/>
        <v/>
      </c>
      <c r="FW44" t="str">
        <f t="shared" si="760"/>
        <v/>
      </c>
      <c r="FX44" t="str">
        <f t="shared" si="761"/>
        <v/>
      </c>
      <c r="FY44" t="str">
        <f t="shared" si="762"/>
        <v/>
      </c>
      <c r="FZ44" t="str">
        <f t="shared" si="763"/>
        <v/>
      </c>
      <c r="GA44" t="str">
        <f t="shared" si="764"/>
        <v/>
      </c>
      <c r="GB44" t="str">
        <f t="shared" si="765"/>
        <v/>
      </c>
      <c r="GC44" t="str">
        <f t="shared" si="766"/>
        <v/>
      </c>
      <c r="GD44" t="str">
        <f t="shared" si="767"/>
        <v/>
      </c>
      <c r="GE44" t="str">
        <f t="shared" si="768"/>
        <v/>
      </c>
      <c r="GF44" t="str">
        <f t="shared" si="769"/>
        <v/>
      </c>
      <c r="GG44" t="str">
        <f t="shared" si="770"/>
        <v/>
      </c>
      <c r="GH44" t="str">
        <f t="shared" si="771"/>
        <v/>
      </c>
      <c r="GI44" t="str">
        <f t="shared" si="772"/>
        <v/>
      </c>
      <c r="GJ44" t="str">
        <f t="shared" si="773"/>
        <v/>
      </c>
      <c r="GK44" t="str">
        <f t="shared" si="774"/>
        <v/>
      </c>
      <c r="GL44" t="str">
        <f t="shared" si="775"/>
        <v/>
      </c>
      <c r="GM44" t="str">
        <f t="shared" si="776"/>
        <v/>
      </c>
      <c r="GN44" t="str">
        <f t="shared" si="777"/>
        <v/>
      </c>
      <c r="GO44" t="str">
        <f t="shared" si="778"/>
        <v/>
      </c>
      <c r="GP44" t="str">
        <f t="shared" si="779"/>
        <v/>
      </c>
      <c r="GQ44" t="str">
        <f t="shared" si="780"/>
        <v/>
      </c>
      <c r="GR44" t="str">
        <f t="shared" si="781"/>
        <v/>
      </c>
      <c r="GS44" t="str">
        <f t="shared" si="782"/>
        <v/>
      </c>
      <c r="GT44" t="str">
        <f t="shared" si="783"/>
        <v/>
      </c>
      <c r="GU44" t="str">
        <f t="shared" si="784"/>
        <v/>
      </c>
      <c r="GV44" t="str">
        <f t="shared" si="785"/>
        <v/>
      </c>
      <c r="GW44" t="str">
        <f t="shared" si="786"/>
        <v/>
      </c>
      <c r="GX44" t="str">
        <f t="shared" si="787"/>
        <v/>
      </c>
      <c r="GY44" t="str">
        <f t="shared" si="788"/>
        <v/>
      </c>
      <c r="GZ44" t="str">
        <f t="shared" si="789"/>
        <v/>
      </c>
      <c r="HA44" t="str">
        <f t="shared" si="790"/>
        <v/>
      </c>
      <c r="HB44" t="str">
        <f t="shared" si="791"/>
        <v/>
      </c>
      <c r="HC44" t="str">
        <f t="shared" si="792"/>
        <v/>
      </c>
      <c r="HD44" t="str">
        <f t="shared" si="793"/>
        <v/>
      </c>
      <c r="HE44" t="str">
        <f t="shared" si="794"/>
        <v/>
      </c>
      <c r="HF44" t="str">
        <f t="shared" si="795"/>
        <v/>
      </c>
      <c r="HG44" t="str">
        <f t="shared" si="796"/>
        <v/>
      </c>
      <c r="HH44" t="str">
        <f t="shared" si="797"/>
        <v/>
      </c>
      <c r="HI44" t="str">
        <f t="shared" si="798"/>
        <v/>
      </c>
      <c r="HJ44" t="str">
        <f t="shared" si="799"/>
        <v/>
      </c>
      <c r="HK44" t="str">
        <f t="shared" si="800"/>
        <v/>
      </c>
      <c r="HL44" t="str">
        <f t="shared" si="801"/>
        <v/>
      </c>
      <c r="HM44" t="str">
        <f t="shared" si="802"/>
        <v/>
      </c>
      <c r="HN44" t="str">
        <f t="shared" si="803"/>
        <v/>
      </c>
      <c r="HO44" t="str">
        <f t="shared" si="804"/>
        <v/>
      </c>
      <c r="HP44" t="str">
        <f t="shared" si="805"/>
        <v/>
      </c>
      <c r="HQ44" t="str">
        <f t="shared" si="806"/>
        <v/>
      </c>
      <c r="HR44" t="str">
        <f t="shared" si="807"/>
        <v/>
      </c>
      <c r="HS44" t="str">
        <f t="shared" si="808"/>
        <v/>
      </c>
      <c r="HT44" t="str">
        <f t="shared" si="809"/>
        <v/>
      </c>
      <c r="HU44" t="str">
        <f t="shared" si="810"/>
        <v/>
      </c>
      <c r="HV44" t="str">
        <f t="shared" si="811"/>
        <v/>
      </c>
      <c r="HW44" t="str">
        <f t="shared" si="812"/>
        <v/>
      </c>
      <c r="HX44" t="str">
        <f t="shared" si="894"/>
        <v/>
      </c>
      <c r="HY44" t="str">
        <f t="shared" si="889"/>
        <v/>
      </c>
      <c r="HZ44" t="str">
        <f t="shared" si="814"/>
        <v/>
      </c>
      <c r="IA44" t="str">
        <f t="shared" si="815"/>
        <v/>
      </c>
      <c r="IB44" t="str">
        <f t="shared" si="816"/>
        <v/>
      </c>
      <c r="IC44" t="str">
        <f t="shared" si="817"/>
        <v/>
      </c>
      <c r="ID44" t="str">
        <f t="shared" si="818"/>
        <v/>
      </c>
      <c r="IE44" t="str">
        <f t="shared" si="819"/>
        <v/>
      </c>
      <c r="IF44" t="str">
        <f t="shared" si="820"/>
        <v/>
      </c>
      <c r="IG44" t="str">
        <f t="shared" si="821"/>
        <v/>
      </c>
      <c r="IH44" t="str">
        <f t="shared" si="822"/>
        <v/>
      </c>
      <c r="II44" t="str">
        <f t="shared" si="823"/>
        <v/>
      </c>
      <c r="IJ44" t="str">
        <f t="shared" si="824"/>
        <v/>
      </c>
      <c r="IK44" t="str">
        <f t="shared" si="825"/>
        <v/>
      </c>
      <c r="IL44" t="str">
        <f t="shared" si="826"/>
        <v/>
      </c>
      <c r="IM44" t="str">
        <f t="shared" si="827"/>
        <v/>
      </c>
      <c r="IN44" t="str">
        <f t="shared" si="828"/>
        <v/>
      </c>
      <c r="IO44" t="str">
        <f t="shared" si="829"/>
        <v/>
      </c>
      <c r="IP44" t="str">
        <f t="shared" si="830"/>
        <v/>
      </c>
      <c r="IQ44" t="str">
        <f t="shared" si="831"/>
        <v/>
      </c>
      <c r="IR44" t="str">
        <f t="shared" si="832"/>
        <v/>
      </c>
      <c r="IS44" t="str">
        <f t="shared" si="833"/>
        <v/>
      </c>
      <c r="IT44" t="str">
        <f t="shared" si="834"/>
        <v/>
      </c>
      <c r="IU44" t="str">
        <f t="shared" si="835"/>
        <v/>
      </c>
      <c r="IV44" t="str">
        <f t="shared" si="836"/>
        <v/>
      </c>
      <c r="IW44" t="str">
        <f t="shared" si="837"/>
        <v/>
      </c>
      <c r="IX44" t="str">
        <f t="shared" si="838"/>
        <v/>
      </c>
      <c r="IY44" t="str">
        <f t="shared" si="839"/>
        <v/>
      </c>
      <c r="IZ44" t="str">
        <f t="shared" si="840"/>
        <v/>
      </c>
      <c r="JA44" t="str">
        <f t="shared" si="841"/>
        <v/>
      </c>
      <c r="JB44" t="str">
        <f t="shared" si="842"/>
        <v/>
      </c>
      <c r="JC44" t="str">
        <f t="shared" si="843"/>
        <v/>
      </c>
      <c r="JD44" t="str">
        <f t="shared" si="844"/>
        <v/>
      </c>
      <c r="JE44" t="str">
        <f t="shared" si="845"/>
        <v/>
      </c>
      <c r="JF44" t="str">
        <f t="shared" si="846"/>
        <v/>
      </c>
      <c r="JG44" t="str">
        <f t="shared" si="847"/>
        <v/>
      </c>
      <c r="JH44" t="str">
        <f t="shared" si="848"/>
        <v/>
      </c>
      <c r="JI44" t="str">
        <f t="shared" si="849"/>
        <v/>
      </c>
      <c r="JJ44" t="str">
        <f t="shared" si="850"/>
        <v/>
      </c>
      <c r="JK44" t="str">
        <f t="shared" si="851"/>
        <v/>
      </c>
      <c r="JL44" t="str">
        <f t="shared" si="852"/>
        <v/>
      </c>
      <c r="JM44" t="str">
        <f t="shared" si="853"/>
        <v/>
      </c>
      <c r="JN44" t="str">
        <f t="shared" si="854"/>
        <v/>
      </c>
      <c r="JO44" t="str">
        <f t="shared" si="855"/>
        <v/>
      </c>
      <c r="JP44" t="str">
        <f t="shared" si="856"/>
        <v/>
      </c>
      <c r="JQ44" t="str">
        <f t="shared" si="857"/>
        <v/>
      </c>
      <c r="JR44" t="str">
        <f t="shared" si="858"/>
        <v/>
      </c>
      <c r="JS44" t="str">
        <f t="shared" si="859"/>
        <v/>
      </c>
      <c r="JT44" t="str">
        <f t="shared" si="860"/>
        <v/>
      </c>
      <c r="JU44" t="str">
        <f t="shared" si="861"/>
        <v/>
      </c>
      <c r="JV44" t="str">
        <f t="shared" si="862"/>
        <v/>
      </c>
      <c r="JW44" t="str">
        <f t="shared" si="863"/>
        <v/>
      </c>
      <c r="JX44" t="str">
        <f t="shared" si="864"/>
        <v/>
      </c>
      <c r="JY44" t="str">
        <f t="shared" si="865"/>
        <v/>
      </c>
      <c r="JZ44" t="str">
        <f t="shared" si="866"/>
        <v/>
      </c>
      <c r="KA44" t="str">
        <f t="shared" si="867"/>
        <v/>
      </c>
      <c r="KB44" t="str">
        <f t="shared" si="868"/>
        <v/>
      </c>
      <c r="KC44" t="str">
        <f t="shared" si="869"/>
        <v/>
      </c>
      <c r="KD44" t="str">
        <f t="shared" si="870"/>
        <v/>
      </c>
      <c r="KE44" t="str">
        <f t="shared" si="871"/>
        <v/>
      </c>
      <c r="KF44" t="str">
        <f t="shared" si="872"/>
        <v/>
      </c>
      <c r="KG44" t="str">
        <f t="shared" si="873"/>
        <v/>
      </c>
      <c r="KH44" t="str">
        <f t="shared" si="874"/>
        <v/>
      </c>
      <c r="KI44" t="str">
        <f t="shared" si="875"/>
        <v/>
      </c>
      <c r="KJ44" t="str">
        <f t="shared" si="876"/>
        <v/>
      </c>
      <c r="KK44" t="str">
        <f t="shared" si="877"/>
        <v/>
      </c>
      <c r="KL44" t="str">
        <f t="shared" si="878"/>
        <v/>
      </c>
      <c r="KM44" t="str">
        <f t="shared" si="879"/>
        <v/>
      </c>
      <c r="KN44" t="str">
        <f t="shared" si="880"/>
        <v/>
      </c>
      <c r="KO44" t="str">
        <f t="shared" si="881"/>
        <v/>
      </c>
      <c r="KP44" t="str">
        <f t="shared" si="882"/>
        <v/>
      </c>
      <c r="KQ44" t="str">
        <f t="shared" si="883"/>
        <v/>
      </c>
      <c r="KR44" t="str">
        <f t="shared" si="884"/>
        <v/>
      </c>
      <c r="KS44" t="str">
        <f t="shared" si="885"/>
        <v/>
      </c>
      <c r="KT44" t="str">
        <f t="shared" si="886"/>
        <v/>
      </c>
      <c r="KU44" t="str">
        <f t="shared" si="887"/>
        <v/>
      </c>
      <c r="KV44" t="str">
        <f t="shared" si="888"/>
        <v/>
      </c>
    </row>
    <row r="45" spans="1:308" x14ac:dyDescent="0.2">
      <c r="A45" t="s">
        <v>325</v>
      </c>
      <c r="B45" t="str">
        <f t="shared" si="584"/>
        <v>Y</v>
      </c>
      <c r="C45">
        <f t="shared" si="890"/>
        <v>181</v>
      </c>
      <c r="D45" s="2">
        <f t="shared" si="891"/>
        <v>-4729</v>
      </c>
      <c r="E45" s="3">
        <f t="shared" si="892"/>
        <v>-1469</v>
      </c>
      <c r="F45">
        <f t="shared" si="893"/>
        <v>18510</v>
      </c>
      <c r="H45" t="str">
        <f t="shared" si="589"/>
        <v/>
      </c>
      <c r="I45" t="str">
        <f t="shared" si="590"/>
        <v/>
      </c>
      <c r="J45" t="str">
        <f t="shared" si="591"/>
        <v/>
      </c>
      <c r="K45" t="str">
        <f t="shared" si="592"/>
        <v/>
      </c>
      <c r="L45" t="str">
        <f t="shared" si="593"/>
        <v/>
      </c>
      <c r="M45" t="str">
        <f t="shared" si="594"/>
        <v/>
      </c>
      <c r="N45" t="str">
        <f t="shared" si="595"/>
        <v/>
      </c>
      <c r="O45" t="str">
        <f t="shared" si="596"/>
        <v/>
      </c>
      <c r="P45" t="str">
        <f t="shared" si="597"/>
        <v/>
      </c>
      <c r="Q45" t="str">
        <f t="shared" si="598"/>
        <v/>
      </c>
      <c r="R45" t="str">
        <f t="shared" si="599"/>
        <v/>
      </c>
      <c r="S45" t="str">
        <f t="shared" si="600"/>
        <v/>
      </c>
      <c r="T45" t="str">
        <f t="shared" si="601"/>
        <v/>
      </c>
      <c r="U45" t="str">
        <f t="shared" si="602"/>
        <v/>
      </c>
      <c r="V45" t="str">
        <f t="shared" si="603"/>
        <v/>
      </c>
      <c r="W45" t="str">
        <f t="shared" si="604"/>
        <v/>
      </c>
      <c r="X45" t="str">
        <f t="shared" si="605"/>
        <v/>
      </c>
      <c r="Y45" t="str">
        <f t="shared" si="606"/>
        <v/>
      </c>
      <c r="Z45" t="str">
        <f t="shared" si="607"/>
        <v/>
      </c>
      <c r="AA45" t="str">
        <f t="shared" si="608"/>
        <v/>
      </c>
      <c r="AB45" t="str">
        <f t="shared" si="609"/>
        <v/>
      </c>
      <c r="AC45" t="str">
        <f t="shared" si="610"/>
        <v/>
      </c>
      <c r="AD45" t="str">
        <f t="shared" si="611"/>
        <v/>
      </c>
      <c r="AE45" t="str">
        <f t="shared" si="612"/>
        <v/>
      </c>
      <c r="AF45" t="str">
        <f t="shared" si="613"/>
        <v/>
      </c>
      <c r="AG45" t="str">
        <f t="shared" si="614"/>
        <v/>
      </c>
      <c r="AH45" t="str">
        <f t="shared" si="615"/>
        <v/>
      </c>
      <c r="AI45" t="str">
        <f t="shared" si="616"/>
        <v/>
      </c>
      <c r="AJ45" t="str">
        <f t="shared" si="617"/>
        <v/>
      </c>
      <c r="AK45" t="str">
        <f t="shared" si="618"/>
        <v/>
      </c>
      <c r="AL45" t="str">
        <f t="shared" si="619"/>
        <v/>
      </c>
      <c r="AM45" t="str">
        <f t="shared" si="620"/>
        <v/>
      </c>
      <c r="AN45" t="str">
        <f t="shared" si="621"/>
        <v/>
      </c>
      <c r="AO45" t="str">
        <f t="shared" si="622"/>
        <v/>
      </c>
      <c r="AP45" t="str">
        <f t="shared" si="623"/>
        <v/>
      </c>
      <c r="AQ45" t="str">
        <f t="shared" si="624"/>
        <v/>
      </c>
      <c r="AR45" t="str">
        <f t="shared" si="625"/>
        <v/>
      </c>
      <c r="AS45" t="str">
        <f t="shared" si="626"/>
        <v/>
      </c>
      <c r="AT45" t="str">
        <f t="shared" si="627"/>
        <v/>
      </c>
      <c r="AU45" t="str">
        <f t="shared" si="628"/>
        <v/>
      </c>
      <c r="AV45" t="str">
        <f t="shared" si="629"/>
        <v/>
      </c>
      <c r="AW45" t="str">
        <f t="shared" si="630"/>
        <v/>
      </c>
      <c r="AX45" t="str">
        <f t="shared" si="631"/>
        <v/>
      </c>
      <c r="AY45" t="str">
        <f t="shared" si="632"/>
        <v/>
      </c>
      <c r="AZ45" t="str">
        <f t="shared" si="633"/>
        <v/>
      </c>
      <c r="BA45" t="str">
        <f t="shared" si="634"/>
        <v/>
      </c>
      <c r="BB45" t="str">
        <f t="shared" si="635"/>
        <v/>
      </c>
      <c r="BC45" t="str">
        <f t="shared" si="636"/>
        <v/>
      </c>
      <c r="BD45" t="str">
        <f t="shared" si="637"/>
        <v/>
      </c>
      <c r="BE45" t="str">
        <f t="shared" si="638"/>
        <v/>
      </c>
      <c r="BF45" t="str">
        <f t="shared" si="639"/>
        <v/>
      </c>
      <c r="BG45" t="str">
        <f t="shared" si="640"/>
        <v/>
      </c>
      <c r="BH45" t="str">
        <f t="shared" si="641"/>
        <v/>
      </c>
      <c r="BI45" t="str">
        <f t="shared" si="642"/>
        <v/>
      </c>
      <c r="BJ45" t="str">
        <f t="shared" si="643"/>
        <v/>
      </c>
      <c r="BK45" t="str">
        <f t="shared" si="644"/>
        <v/>
      </c>
      <c r="BL45" t="str">
        <f t="shared" si="645"/>
        <v/>
      </c>
      <c r="BM45" t="str">
        <f t="shared" si="646"/>
        <v/>
      </c>
      <c r="BN45" t="str">
        <f t="shared" si="647"/>
        <v/>
      </c>
      <c r="BO45" t="str">
        <f t="shared" si="648"/>
        <v/>
      </c>
      <c r="BP45" t="str">
        <f t="shared" si="649"/>
        <v/>
      </c>
      <c r="BQ45" t="str">
        <f t="shared" si="650"/>
        <v/>
      </c>
      <c r="BR45" t="str">
        <f t="shared" si="651"/>
        <v/>
      </c>
      <c r="BS45" t="str">
        <f t="shared" si="652"/>
        <v/>
      </c>
      <c r="BT45" t="str">
        <f t="shared" si="653"/>
        <v/>
      </c>
      <c r="BU45" t="str">
        <f t="shared" si="654"/>
        <v/>
      </c>
      <c r="BV45" t="str">
        <f t="shared" si="655"/>
        <v/>
      </c>
      <c r="BW45" t="str">
        <f t="shared" si="656"/>
        <v/>
      </c>
      <c r="BX45" t="str">
        <f t="shared" si="657"/>
        <v/>
      </c>
      <c r="BY45" t="str">
        <f t="shared" si="658"/>
        <v/>
      </c>
      <c r="BZ45" t="str">
        <f t="shared" si="659"/>
        <v/>
      </c>
      <c r="CA45" t="str">
        <f t="shared" si="660"/>
        <v/>
      </c>
      <c r="CB45" t="str">
        <f t="shared" si="661"/>
        <v/>
      </c>
      <c r="CC45" t="str">
        <f t="shared" si="662"/>
        <v/>
      </c>
      <c r="CD45" t="str">
        <f t="shared" si="663"/>
        <v/>
      </c>
      <c r="CE45" t="str">
        <f t="shared" si="664"/>
        <v/>
      </c>
      <c r="CF45" t="str">
        <f t="shared" si="665"/>
        <v/>
      </c>
      <c r="CG45" t="str">
        <f t="shared" si="666"/>
        <v/>
      </c>
      <c r="CH45" t="str">
        <f t="shared" si="667"/>
        <v/>
      </c>
      <c r="CI45" t="str">
        <f t="shared" si="668"/>
        <v/>
      </c>
      <c r="CJ45" t="str">
        <f t="shared" si="669"/>
        <v/>
      </c>
      <c r="CK45" t="str">
        <f t="shared" si="670"/>
        <v/>
      </c>
      <c r="CL45" t="str">
        <f t="shared" si="671"/>
        <v/>
      </c>
      <c r="CM45" t="str">
        <f t="shared" si="672"/>
        <v/>
      </c>
      <c r="CN45" t="str">
        <f t="shared" si="673"/>
        <v/>
      </c>
      <c r="CO45" t="str">
        <f t="shared" si="674"/>
        <v/>
      </c>
      <c r="CP45" t="str">
        <f t="shared" si="675"/>
        <v/>
      </c>
      <c r="CQ45" t="str">
        <f t="shared" si="676"/>
        <v/>
      </c>
      <c r="CR45" t="str">
        <f t="shared" si="677"/>
        <v/>
      </c>
      <c r="CS45" t="str">
        <f t="shared" si="678"/>
        <v/>
      </c>
      <c r="CT45" t="str">
        <f t="shared" si="679"/>
        <v/>
      </c>
      <c r="CU45" t="str">
        <f t="shared" si="680"/>
        <v/>
      </c>
      <c r="CV45" t="str">
        <f t="shared" si="681"/>
        <v/>
      </c>
      <c r="CW45" t="str">
        <f t="shared" si="682"/>
        <v/>
      </c>
      <c r="CX45" t="str">
        <f t="shared" si="683"/>
        <v/>
      </c>
      <c r="CY45" t="str">
        <f t="shared" si="684"/>
        <v/>
      </c>
      <c r="CZ45" t="str">
        <f t="shared" si="685"/>
        <v/>
      </c>
      <c r="DA45" t="str">
        <f t="shared" si="686"/>
        <v/>
      </c>
      <c r="DB45" t="str">
        <f t="shared" si="687"/>
        <v/>
      </c>
      <c r="DC45" t="str">
        <f t="shared" si="688"/>
        <v/>
      </c>
      <c r="DD45" t="str">
        <f t="shared" si="689"/>
        <v/>
      </c>
      <c r="DE45" t="str">
        <f t="shared" si="690"/>
        <v/>
      </c>
      <c r="DF45" t="str">
        <f t="shared" si="691"/>
        <v/>
      </c>
      <c r="DG45" t="str">
        <f t="shared" si="692"/>
        <v/>
      </c>
      <c r="DH45" t="str">
        <f t="shared" si="693"/>
        <v/>
      </c>
      <c r="DI45" t="str">
        <f t="shared" si="694"/>
        <v/>
      </c>
      <c r="DJ45" t="str">
        <f t="shared" si="695"/>
        <v/>
      </c>
      <c r="DK45" t="str">
        <f t="shared" si="696"/>
        <v/>
      </c>
      <c r="DL45" t="str">
        <f t="shared" si="697"/>
        <v/>
      </c>
      <c r="DM45" t="str">
        <f t="shared" si="698"/>
        <v/>
      </c>
      <c r="DN45" t="str">
        <f t="shared" si="699"/>
        <v/>
      </c>
      <c r="DO45" t="str">
        <f t="shared" si="700"/>
        <v/>
      </c>
      <c r="DP45" t="str">
        <f t="shared" si="701"/>
        <v/>
      </c>
      <c r="DQ45" t="str">
        <f t="shared" si="702"/>
        <v/>
      </c>
      <c r="DR45" t="str">
        <f t="shared" si="703"/>
        <v/>
      </c>
      <c r="DS45" t="str">
        <f t="shared" si="704"/>
        <v/>
      </c>
      <c r="DT45" t="str">
        <f t="shared" si="705"/>
        <v/>
      </c>
      <c r="DU45" t="str">
        <f t="shared" si="706"/>
        <v/>
      </c>
      <c r="DV45" t="str">
        <f t="shared" si="707"/>
        <v/>
      </c>
      <c r="DW45" t="str">
        <f t="shared" si="708"/>
        <v/>
      </c>
      <c r="DX45" t="str">
        <f t="shared" si="709"/>
        <v/>
      </c>
      <c r="DY45" t="str">
        <f t="shared" si="710"/>
        <v/>
      </c>
      <c r="DZ45" t="str">
        <f t="shared" si="711"/>
        <v/>
      </c>
      <c r="EA45" t="str">
        <f t="shared" si="712"/>
        <v/>
      </c>
      <c r="EB45" t="str">
        <f t="shared" si="713"/>
        <v/>
      </c>
      <c r="EC45" t="str">
        <f t="shared" si="714"/>
        <v/>
      </c>
      <c r="ED45" t="str">
        <f t="shared" si="715"/>
        <v/>
      </c>
      <c r="EE45" t="str">
        <f t="shared" si="716"/>
        <v/>
      </c>
      <c r="EF45" t="str">
        <f t="shared" si="717"/>
        <v/>
      </c>
      <c r="EG45" t="str">
        <f t="shared" si="718"/>
        <v/>
      </c>
      <c r="EH45" t="str">
        <f t="shared" si="719"/>
        <v/>
      </c>
      <c r="EI45" t="str">
        <f t="shared" si="720"/>
        <v/>
      </c>
      <c r="EJ45" t="str">
        <f t="shared" si="721"/>
        <v/>
      </c>
      <c r="EK45" t="str">
        <f t="shared" si="722"/>
        <v/>
      </c>
      <c r="EL45" t="str">
        <f t="shared" si="723"/>
        <v/>
      </c>
      <c r="EM45" t="str">
        <f t="shared" si="724"/>
        <v/>
      </c>
      <c r="EN45" t="str">
        <f t="shared" si="725"/>
        <v/>
      </c>
      <c r="EO45" t="str">
        <f t="shared" si="726"/>
        <v/>
      </c>
      <c r="EP45" t="str">
        <f t="shared" si="727"/>
        <v/>
      </c>
      <c r="EQ45" t="str">
        <f t="shared" si="728"/>
        <v/>
      </c>
      <c r="ER45" t="str">
        <f t="shared" si="729"/>
        <v/>
      </c>
      <c r="ES45" t="str">
        <f t="shared" si="730"/>
        <v/>
      </c>
      <c r="ET45" t="str">
        <f t="shared" si="731"/>
        <v/>
      </c>
      <c r="EU45" t="str">
        <f t="shared" si="732"/>
        <v/>
      </c>
      <c r="EV45" t="str">
        <f t="shared" si="733"/>
        <v/>
      </c>
      <c r="EW45" t="str">
        <f t="shared" si="734"/>
        <v/>
      </c>
      <c r="EX45" t="str">
        <f t="shared" si="735"/>
        <v/>
      </c>
      <c r="EY45" t="str">
        <f t="shared" si="736"/>
        <v/>
      </c>
      <c r="EZ45" t="str">
        <f t="shared" si="737"/>
        <v/>
      </c>
      <c r="FA45" t="str">
        <f t="shared" si="738"/>
        <v/>
      </c>
      <c r="FB45" t="str">
        <f t="shared" si="739"/>
        <v/>
      </c>
      <c r="FC45" t="str">
        <f t="shared" si="740"/>
        <v/>
      </c>
      <c r="FD45" t="str">
        <f t="shared" si="741"/>
        <v/>
      </c>
      <c r="FE45" t="str">
        <f t="shared" si="742"/>
        <v/>
      </c>
      <c r="FF45" t="str">
        <f t="shared" si="743"/>
        <v/>
      </c>
      <c r="FG45" t="str">
        <f t="shared" si="744"/>
        <v/>
      </c>
      <c r="FH45" t="str">
        <f t="shared" si="745"/>
        <v/>
      </c>
      <c r="FI45" t="str">
        <f t="shared" si="746"/>
        <v/>
      </c>
      <c r="FJ45" t="str">
        <f t="shared" si="747"/>
        <v/>
      </c>
      <c r="FK45" t="str">
        <f t="shared" si="748"/>
        <v/>
      </c>
      <c r="FL45" t="str">
        <f t="shared" si="749"/>
        <v/>
      </c>
      <c r="FM45" t="str">
        <f t="shared" si="750"/>
        <v/>
      </c>
      <c r="FN45" t="str">
        <f t="shared" si="751"/>
        <v/>
      </c>
      <c r="FO45" t="str">
        <f t="shared" si="752"/>
        <v/>
      </c>
      <c r="FP45" t="str">
        <f t="shared" si="753"/>
        <v/>
      </c>
      <c r="FQ45" t="str">
        <f t="shared" si="754"/>
        <v/>
      </c>
      <c r="FR45" t="str">
        <f t="shared" si="755"/>
        <v/>
      </c>
      <c r="FS45" t="str">
        <f t="shared" si="756"/>
        <v/>
      </c>
      <c r="FT45" t="str">
        <f t="shared" si="757"/>
        <v/>
      </c>
      <c r="FU45" t="str">
        <f t="shared" si="758"/>
        <v/>
      </c>
      <c r="FV45" t="str">
        <f t="shared" si="759"/>
        <v/>
      </c>
      <c r="FW45" t="str">
        <f t="shared" si="760"/>
        <v/>
      </c>
      <c r="FX45" t="str">
        <f t="shared" si="761"/>
        <v/>
      </c>
      <c r="FY45" t="str">
        <f t="shared" si="762"/>
        <v/>
      </c>
      <c r="FZ45" t="str">
        <f t="shared" si="763"/>
        <v/>
      </c>
      <c r="GA45" t="str">
        <f t="shared" si="764"/>
        <v/>
      </c>
      <c r="GB45" t="str">
        <f t="shared" si="765"/>
        <v/>
      </c>
      <c r="GC45" t="str">
        <f t="shared" si="766"/>
        <v/>
      </c>
      <c r="GD45" t="str">
        <f t="shared" si="767"/>
        <v/>
      </c>
      <c r="GE45" t="str">
        <f t="shared" si="768"/>
        <v/>
      </c>
      <c r="GF45" t="str">
        <f t="shared" si="769"/>
        <v/>
      </c>
      <c r="GG45" t="str">
        <f t="shared" si="770"/>
        <v/>
      </c>
      <c r="GH45" t="str">
        <f t="shared" si="771"/>
        <v/>
      </c>
      <c r="GI45" t="str">
        <f t="shared" si="772"/>
        <v/>
      </c>
      <c r="GJ45" t="str">
        <f t="shared" si="773"/>
        <v/>
      </c>
      <c r="GK45" t="str">
        <f t="shared" si="774"/>
        <v/>
      </c>
      <c r="GL45" t="str">
        <f t="shared" si="775"/>
        <v/>
      </c>
      <c r="GM45" t="str">
        <f t="shared" si="776"/>
        <v/>
      </c>
      <c r="GN45" t="str">
        <f t="shared" si="777"/>
        <v/>
      </c>
      <c r="GO45" t="str">
        <f t="shared" si="778"/>
        <v/>
      </c>
      <c r="GP45" t="str">
        <f t="shared" si="779"/>
        <v/>
      </c>
      <c r="GQ45" t="str">
        <f t="shared" si="780"/>
        <v/>
      </c>
      <c r="GR45" t="str">
        <f t="shared" si="781"/>
        <v/>
      </c>
      <c r="GS45" t="str">
        <f t="shared" si="782"/>
        <v/>
      </c>
      <c r="GT45" t="str">
        <f t="shared" si="783"/>
        <v/>
      </c>
      <c r="GU45" t="str">
        <f t="shared" si="784"/>
        <v/>
      </c>
      <c r="GV45" t="str">
        <f t="shared" si="785"/>
        <v/>
      </c>
      <c r="GW45" t="str">
        <f t="shared" si="786"/>
        <v/>
      </c>
      <c r="GX45" t="str">
        <f t="shared" si="787"/>
        <v/>
      </c>
      <c r="GY45" t="str">
        <f t="shared" si="788"/>
        <v/>
      </c>
      <c r="GZ45" t="str">
        <f t="shared" si="789"/>
        <v/>
      </c>
      <c r="HA45" t="str">
        <f t="shared" si="790"/>
        <v/>
      </c>
      <c r="HB45" t="str">
        <f t="shared" si="791"/>
        <v/>
      </c>
      <c r="HC45" t="str">
        <f t="shared" si="792"/>
        <v/>
      </c>
      <c r="HD45" t="str">
        <f t="shared" si="793"/>
        <v/>
      </c>
      <c r="HE45" t="str">
        <f t="shared" si="794"/>
        <v/>
      </c>
      <c r="HF45" t="str">
        <f t="shared" si="795"/>
        <v/>
      </c>
      <c r="HG45" t="str">
        <f t="shared" si="796"/>
        <v/>
      </c>
      <c r="HH45" t="str">
        <f t="shared" si="797"/>
        <v/>
      </c>
      <c r="HI45" t="str">
        <f t="shared" si="798"/>
        <v/>
      </c>
      <c r="HJ45" t="str">
        <f t="shared" si="799"/>
        <v/>
      </c>
      <c r="HK45" t="str">
        <f t="shared" si="800"/>
        <v/>
      </c>
      <c r="HL45" t="str">
        <f t="shared" si="801"/>
        <v/>
      </c>
      <c r="HM45" t="str">
        <f t="shared" si="802"/>
        <v/>
      </c>
      <c r="HN45" t="str">
        <f t="shared" si="803"/>
        <v/>
      </c>
      <c r="HO45" t="str">
        <f t="shared" si="804"/>
        <v/>
      </c>
      <c r="HP45" t="str">
        <f t="shared" si="805"/>
        <v/>
      </c>
      <c r="HQ45" t="str">
        <f t="shared" si="806"/>
        <v/>
      </c>
      <c r="HR45" t="str">
        <f t="shared" si="807"/>
        <v/>
      </c>
      <c r="HS45" t="str">
        <f t="shared" si="808"/>
        <v/>
      </c>
      <c r="HT45" t="str">
        <f t="shared" si="809"/>
        <v/>
      </c>
      <c r="HU45" t="str">
        <f t="shared" si="810"/>
        <v/>
      </c>
      <c r="HV45" t="str">
        <f t="shared" si="811"/>
        <v/>
      </c>
      <c r="HW45" t="str">
        <f t="shared" si="812"/>
        <v/>
      </c>
      <c r="HX45" t="str">
        <f t="shared" si="894"/>
        <v/>
      </c>
      <c r="HY45" t="str">
        <f t="shared" si="889"/>
        <v/>
      </c>
      <c r="HZ45" t="str">
        <f t="shared" si="814"/>
        <v/>
      </c>
      <c r="IA45" t="str">
        <f t="shared" si="815"/>
        <v/>
      </c>
      <c r="IB45" t="str">
        <f t="shared" si="816"/>
        <v/>
      </c>
      <c r="IC45" t="str">
        <f t="shared" si="817"/>
        <v/>
      </c>
      <c r="ID45" t="str">
        <f t="shared" si="818"/>
        <v/>
      </c>
      <c r="IE45" t="str">
        <f t="shared" si="819"/>
        <v/>
      </c>
      <c r="IF45" t="str">
        <f t="shared" si="820"/>
        <v/>
      </c>
      <c r="IG45" t="str">
        <f t="shared" si="821"/>
        <v/>
      </c>
      <c r="IH45" t="str">
        <f t="shared" si="822"/>
        <v/>
      </c>
      <c r="II45" t="str">
        <f t="shared" si="823"/>
        <v/>
      </c>
      <c r="IJ45" t="str">
        <f t="shared" si="824"/>
        <v/>
      </c>
      <c r="IK45" t="str">
        <f t="shared" si="825"/>
        <v/>
      </c>
      <c r="IL45" t="str">
        <f t="shared" si="826"/>
        <v/>
      </c>
      <c r="IM45" t="str">
        <f t="shared" si="827"/>
        <v/>
      </c>
      <c r="IN45" t="str">
        <f t="shared" si="828"/>
        <v/>
      </c>
      <c r="IO45" t="str">
        <f t="shared" si="829"/>
        <v/>
      </c>
      <c r="IP45" t="str">
        <f t="shared" si="830"/>
        <v/>
      </c>
      <c r="IQ45" t="str">
        <f t="shared" si="831"/>
        <v/>
      </c>
      <c r="IR45" t="str">
        <f t="shared" si="832"/>
        <v/>
      </c>
      <c r="IS45" t="str">
        <f t="shared" si="833"/>
        <v/>
      </c>
      <c r="IT45" t="str">
        <f t="shared" si="834"/>
        <v/>
      </c>
      <c r="IU45" t="str">
        <f t="shared" si="835"/>
        <v/>
      </c>
      <c r="IV45" t="str">
        <f t="shared" si="836"/>
        <v/>
      </c>
      <c r="IW45" t="str">
        <f t="shared" si="837"/>
        <v/>
      </c>
      <c r="IX45" t="str">
        <f t="shared" si="838"/>
        <v/>
      </c>
      <c r="IY45" t="str">
        <f t="shared" si="839"/>
        <v/>
      </c>
      <c r="IZ45" t="str">
        <f t="shared" si="840"/>
        <v/>
      </c>
      <c r="JA45" t="str">
        <f t="shared" si="841"/>
        <v/>
      </c>
      <c r="JB45" t="str">
        <f t="shared" si="842"/>
        <v/>
      </c>
      <c r="JC45" t="str">
        <f t="shared" si="843"/>
        <v/>
      </c>
      <c r="JD45" t="str">
        <f t="shared" si="844"/>
        <v/>
      </c>
      <c r="JE45" t="str">
        <f t="shared" si="845"/>
        <v/>
      </c>
      <c r="JF45" t="str">
        <f t="shared" si="846"/>
        <v/>
      </c>
      <c r="JG45" t="str">
        <f t="shared" si="847"/>
        <v/>
      </c>
      <c r="JH45" t="str">
        <f t="shared" si="848"/>
        <v/>
      </c>
      <c r="JI45" t="str">
        <f t="shared" si="849"/>
        <v/>
      </c>
      <c r="JJ45" t="str">
        <f t="shared" si="850"/>
        <v/>
      </c>
      <c r="JK45" t="str">
        <f t="shared" si="851"/>
        <v/>
      </c>
      <c r="JL45" t="str">
        <f t="shared" si="852"/>
        <v/>
      </c>
      <c r="JM45" t="str">
        <f t="shared" si="853"/>
        <v/>
      </c>
      <c r="JN45" t="str">
        <f t="shared" si="854"/>
        <v/>
      </c>
      <c r="JO45" t="str">
        <f t="shared" si="855"/>
        <v/>
      </c>
      <c r="JP45" t="str">
        <f t="shared" si="856"/>
        <v/>
      </c>
      <c r="JQ45" t="str">
        <f t="shared" si="857"/>
        <v/>
      </c>
      <c r="JR45" t="str">
        <f t="shared" si="858"/>
        <v/>
      </c>
      <c r="JS45" t="str">
        <f t="shared" si="859"/>
        <v/>
      </c>
      <c r="JT45" t="str">
        <f t="shared" si="860"/>
        <v/>
      </c>
      <c r="JU45" t="str">
        <f t="shared" si="861"/>
        <v/>
      </c>
      <c r="JV45" t="str">
        <f t="shared" si="862"/>
        <v/>
      </c>
      <c r="JW45" t="str">
        <f t="shared" si="863"/>
        <v/>
      </c>
      <c r="JX45" t="str">
        <f t="shared" si="864"/>
        <v/>
      </c>
      <c r="JY45" t="str">
        <f t="shared" si="865"/>
        <v/>
      </c>
      <c r="JZ45" t="str">
        <f t="shared" si="866"/>
        <v/>
      </c>
      <c r="KA45" t="str">
        <f t="shared" si="867"/>
        <v/>
      </c>
      <c r="KB45" t="str">
        <f t="shared" si="868"/>
        <v/>
      </c>
      <c r="KC45" t="str">
        <f t="shared" si="869"/>
        <v/>
      </c>
      <c r="KD45" t="str">
        <f t="shared" si="870"/>
        <v/>
      </c>
      <c r="KE45" t="str">
        <f t="shared" si="871"/>
        <v/>
      </c>
      <c r="KF45" t="str">
        <f t="shared" si="872"/>
        <v/>
      </c>
      <c r="KG45" t="str">
        <f t="shared" si="873"/>
        <v/>
      </c>
      <c r="KH45" t="str">
        <f t="shared" si="874"/>
        <v/>
      </c>
      <c r="KI45" t="str">
        <f t="shared" si="875"/>
        <v/>
      </c>
      <c r="KJ45" t="str">
        <f t="shared" si="876"/>
        <v/>
      </c>
      <c r="KK45" t="str">
        <f t="shared" si="877"/>
        <v/>
      </c>
      <c r="KL45" t="str">
        <f t="shared" si="878"/>
        <v/>
      </c>
      <c r="KM45" t="str">
        <f t="shared" si="879"/>
        <v/>
      </c>
      <c r="KN45" t="str">
        <f t="shared" si="880"/>
        <v/>
      </c>
      <c r="KO45" t="str">
        <f t="shared" si="881"/>
        <v/>
      </c>
      <c r="KP45" t="str">
        <f t="shared" si="882"/>
        <v/>
      </c>
      <c r="KQ45" t="str">
        <f t="shared" si="883"/>
        <v/>
      </c>
      <c r="KR45" t="str">
        <f t="shared" si="884"/>
        <v/>
      </c>
      <c r="KS45" t="str">
        <f t="shared" si="885"/>
        <v/>
      </c>
      <c r="KT45" t="str">
        <f t="shared" si="886"/>
        <v/>
      </c>
      <c r="KU45" t="str">
        <f t="shared" si="887"/>
        <v/>
      </c>
      <c r="KV45" t="str">
        <f t="shared" si="888"/>
        <v/>
      </c>
    </row>
    <row r="46" spans="1:308" x14ac:dyDescent="0.2">
      <c r="A46" t="s">
        <v>326</v>
      </c>
      <c r="B46" t="str">
        <f t="shared" si="584"/>
        <v>X</v>
      </c>
      <c r="C46">
        <f t="shared" si="890"/>
        <v>911</v>
      </c>
      <c r="D46" s="2">
        <f t="shared" si="891"/>
        <v>-3818</v>
      </c>
      <c r="E46" s="3">
        <f t="shared" si="892"/>
        <v>-1469</v>
      </c>
      <c r="F46">
        <f t="shared" si="893"/>
        <v>19421</v>
      </c>
      <c r="H46" t="str">
        <f t="shared" si="589"/>
        <v/>
      </c>
      <c r="I46" t="str">
        <f t="shared" si="590"/>
        <v/>
      </c>
      <c r="J46" t="str">
        <f t="shared" si="591"/>
        <v/>
      </c>
      <c r="K46" t="str">
        <f t="shared" si="592"/>
        <v/>
      </c>
      <c r="L46" t="str">
        <f t="shared" si="593"/>
        <v/>
      </c>
      <c r="M46" t="str">
        <f t="shared" si="594"/>
        <v/>
      </c>
      <c r="N46" t="str">
        <f t="shared" si="595"/>
        <v/>
      </c>
      <c r="O46" t="str">
        <f t="shared" si="596"/>
        <v/>
      </c>
      <c r="P46" t="str">
        <f t="shared" si="597"/>
        <v/>
      </c>
      <c r="Q46" t="str">
        <f t="shared" si="598"/>
        <v/>
      </c>
      <c r="R46" t="str">
        <f t="shared" si="599"/>
        <v/>
      </c>
      <c r="S46" t="str">
        <f t="shared" si="600"/>
        <v/>
      </c>
      <c r="T46" t="str">
        <f t="shared" si="601"/>
        <v/>
      </c>
      <c r="U46" t="str">
        <f t="shared" si="602"/>
        <v/>
      </c>
      <c r="V46" t="str">
        <f t="shared" si="603"/>
        <v/>
      </c>
      <c r="W46" t="str">
        <f t="shared" si="604"/>
        <v/>
      </c>
      <c r="X46" t="str">
        <f t="shared" si="605"/>
        <v/>
      </c>
      <c r="Y46" t="str">
        <f t="shared" si="606"/>
        <v/>
      </c>
      <c r="Z46" t="str">
        <f t="shared" si="607"/>
        <v/>
      </c>
      <c r="AA46" t="str">
        <f t="shared" si="608"/>
        <v/>
      </c>
      <c r="AB46" t="str">
        <f t="shared" si="609"/>
        <v/>
      </c>
      <c r="AC46" t="str">
        <f t="shared" si="610"/>
        <v/>
      </c>
      <c r="AD46" t="str">
        <f t="shared" si="611"/>
        <v/>
      </c>
      <c r="AE46" t="str">
        <f t="shared" si="612"/>
        <v/>
      </c>
      <c r="AF46" t="str">
        <f t="shared" si="613"/>
        <v/>
      </c>
      <c r="AG46" t="str">
        <f t="shared" si="614"/>
        <v/>
      </c>
      <c r="AH46" t="str">
        <f t="shared" si="615"/>
        <v/>
      </c>
      <c r="AI46" t="str">
        <f t="shared" si="616"/>
        <v/>
      </c>
      <c r="AJ46" t="str">
        <f t="shared" si="617"/>
        <v/>
      </c>
      <c r="AK46" t="str">
        <f t="shared" si="618"/>
        <v/>
      </c>
      <c r="AL46" t="str">
        <f t="shared" si="619"/>
        <v/>
      </c>
      <c r="AM46" t="str">
        <f t="shared" si="620"/>
        <v/>
      </c>
      <c r="AN46" t="str">
        <f t="shared" si="621"/>
        <v/>
      </c>
      <c r="AO46" t="str">
        <f t="shared" si="622"/>
        <v/>
      </c>
      <c r="AP46" t="str">
        <f t="shared" si="623"/>
        <v/>
      </c>
      <c r="AQ46" t="str">
        <f t="shared" si="624"/>
        <v/>
      </c>
      <c r="AR46" t="str">
        <f t="shared" si="625"/>
        <v/>
      </c>
      <c r="AS46" t="str">
        <f t="shared" si="626"/>
        <v/>
      </c>
      <c r="AT46" t="str">
        <f t="shared" si="627"/>
        <v/>
      </c>
      <c r="AU46" t="str">
        <f t="shared" si="628"/>
        <v/>
      </c>
      <c r="AV46" t="str">
        <f t="shared" si="629"/>
        <v/>
      </c>
      <c r="AW46" t="str">
        <f t="shared" si="630"/>
        <v/>
      </c>
      <c r="AX46" t="str">
        <f t="shared" si="631"/>
        <v/>
      </c>
      <c r="AY46" t="str">
        <f t="shared" si="632"/>
        <v/>
      </c>
      <c r="AZ46" t="str">
        <f t="shared" si="633"/>
        <v/>
      </c>
      <c r="BA46" t="str">
        <f t="shared" si="634"/>
        <v/>
      </c>
      <c r="BB46" t="str">
        <f t="shared" si="635"/>
        <v/>
      </c>
      <c r="BC46" t="str">
        <f t="shared" si="636"/>
        <v/>
      </c>
      <c r="BD46" t="str">
        <f t="shared" si="637"/>
        <v/>
      </c>
      <c r="BE46" t="str">
        <f t="shared" si="638"/>
        <v/>
      </c>
      <c r="BF46" t="str">
        <f t="shared" si="639"/>
        <v/>
      </c>
      <c r="BG46" t="str">
        <f t="shared" si="640"/>
        <v/>
      </c>
      <c r="BH46" t="str">
        <f t="shared" si="641"/>
        <v/>
      </c>
      <c r="BI46" t="str">
        <f t="shared" si="642"/>
        <v/>
      </c>
      <c r="BJ46" t="str">
        <f t="shared" si="643"/>
        <v/>
      </c>
      <c r="BK46" t="str">
        <f t="shared" si="644"/>
        <v/>
      </c>
      <c r="BL46" t="str">
        <f t="shared" si="645"/>
        <v/>
      </c>
      <c r="BM46" t="str">
        <f t="shared" si="646"/>
        <v/>
      </c>
      <c r="BN46" t="str">
        <f t="shared" si="647"/>
        <v/>
      </c>
      <c r="BO46" t="str">
        <f t="shared" si="648"/>
        <v/>
      </c>
      <c r="BP46" t="str">
        <f t="shared" si="649"/>
        <v/>
      </c>
      <c r="BQ46" t="str">
        <f t="shared" si="650"/>
        <v/>
      </c>
      <c r="BR46" t="str">
        <f t="shared" si="651"/>
        <v/>
      </c>
      <c r="BS46" t="str">
        <f t="shared" si="652"/>
        <v/>
      </c>
      <c r="BT46" t="str">
        <f t="shared" si="653"/>
        <v/>
      </c>
      <c r="BU46" t="str">
        <f t="shared" si="654"/>
        <v/>
      </c>
      <c r="BV46" t="str">
        <f t="shared" si="655"/>
        <v/>
      </c>
      <c r="BW46" t="str">
        <f t="shared" si="656"/>
        <v/>
      </c>
      <c r="BX46" t="str">
        <f t="shared" si="657"/>
        <v/>
      </c>
      <c r="BY46" t="str">
        <f t="shared" si="658"/>
        <v/>
      </c>
      <c r="BZ46" t="str">
        <f t="shared" si="659"/>
        <v/>
      </c>
      <c r="CA46" t="str">
        <f t="shared" si="660"/>
        <v/>
      </c>
      <c r="CB46" t="str">
        <f t="shared" si="661"/>
        <v/>
      </c>
      <c r="CC46" t="str">
        <f t="shared" si="662"/>
        <v/>
      </c>
      <c r="CD46" t="str">
        <f t="shared" si="663"/>
        <v/>
      </c>
      <c r="CE46" t="str">
        <f t="shared" si="664"/>
        <v/>
      </c>
      <c r="CF46" t="str">
        <f t="shared" si="665"/>
        <v/>
      </c>
      <c r="CG46" t="str">
        <f t="shared" si="666"/>
        <v/>
      </c>
      <c r="CH46" t="str">
        <f t="shared" si="667"/>
        <v/>
      </c>
      <c r="CI46" t="str">
        <f t="shared" si="668"/>
        <v/>
      </c>
      <c r="CJ46" t="str">
        <f t="shared" si="669"/>
        <v/>
      </c>
      <c r="CK46" t="str">
        <f t="shared" si="670"/>
        <v/>
      </c>
      <c r="CL46" t="str">
        <f t="shared" si="671"/>
        <v/>
      </c>
      <c r="CM46" t="str">
        <f t="shared" si="672"/>
        <v/>
      </c>
      <c r="CN46" t="str">
        <f t="shared" si="673"/>
        <v/>
      </c>
      <c r="CO46" t="str">
        <f t="shared" si="674"/>
        <v/>
      </c>
      <c r="CP46" t="str">
        <f t="shared" si="675"/>
        <v/>
      </c>
      <c r="CQ46" t="str">
        <f t="shared" si="676"/>
        <v/>
      </c>
      <c r="CR46" t="str">
        <f t="shared" si="677"/>
        <v/>
      </c>
      <c r="CS46" t="str">
        <f t="shared" si="678"/>
        <v/>
      </c>
      <c r="CT46" t="str">
        <f t="shared" si="679"/>
        <v/>
      </c>
      <c r="CU46" t="str">
        <f t="shared" si="680"/>
        <v/>
      </c>
      <c r="CV46" t="str">
        <f t="shared" si="681"/>
        <v/>
      </c>
      <c r="CW46" t="str">
        <f t="shared" si="682"/>
        <v/>
      </c>
      <c r="CX46" t="str">
        <f t="shared" si="683"/>
        <v/>
      </c>
      <c r="CY46" t="str">
        <f t="shared" si="684"/>
        <v/>
      </c>
      <c r="CZ46" t="str">
        <f t="shared" si="685"/>
        <v/>
      </c>
      <c r="DA46" t="str">
        <f t="shared" si="686"/>
        <v/>
      </c>
      <c r="DB46" t="str">
        <f t="shared" si="687"/>
        <v/>
      </c>
      <c r="DC46" t="str">
        <f t="shared" si="688"/>
        <v/>
      </c>
      <c r="DD46" t="str">
        <f t="shared" si="689"/>
        <v/>
      </c>
      <c r="DE46" t="str">
        <f t="shared" si="690"/>
        <v/>
      </c>
      <c r="DF46" t="str">
        <f t="shared" si="691"/>
        <v/>
      </c>
      <c r="DG46" t="str">
        <f t="shared" si="692"/>
        <v/>
      </c>
      <c r="DH46" t="str">
        <f t="shared" si="693"/>
        <v/>
      </c>
      <c r="DI46" t="str">
        <f t="shared" si="694"/>
        <v/>
      </c>
      <c r="DJ46" t="str">
        <f t="shared" si="695"/>
        <v/>
      </c>
      <c r="DK46" t="str">
        <f t="shared" si="696"/>
        <v/>
      </c>
      <c r="DL46" t="str">
        <f t="shared" si="697"/>
        <v/>
      </c>
      <c r="DM46" t="str">
        <f t="shared" si="698"/>
        <v/>
      </c>
      <c r="DN46" t="str">
        <f t="shared" si="699"/>
        <v/>
      </c>
      <c r="DO46" t="str">
        <f t="shared" si="700"/>
        <v/>
      </c>
      <c r="DP46" t="str">
        <f t="shared" si="701"/>
        <v/>
      </c>
      <c r="DQ46" t="str">
        <f t="shared" si="702"/>
        <v/>
      </c>
      <c r="DR46" t="str">
        <f t="shared" si="703"/>
        <v/>
      </c>
      <c r="DS46" t="str">
        <f t="shared" si="704"/>
        <v/>
      </c>
      <c r="DT46" t="str">
        <f t="shared" si="705"/>
        <v/>
      </c>
      <c r="DU46" t="str">
        <f t="shared" si="706"/>
        <v/>
      </c>
      <c r="DV46" t="str">
        <f t="shared" si="707"/>
        <v/>
      </c>
      <c r="DW46" t="str">
        <f t="shared" si="708"/>
        <v/>
      </c>
      <c r="DX46" t="str">
        <f t="shared" si="709"/>
        <v/>
      </c>
      <c r="DY46" t="str">
        <f t="shared" si="710"/>
        <v/>
      </c>
      <c r="DZ46" t="str">
        <f t="shared" si="711"/>
        <v/>
      </c>
      <c r="EA46" t="str">
        <f t="shared" si="712"/>
        <v/>
      </c>
      <c r="EB46" t="str">
        <f t="shared" si="713"/>
        <v/>
      </c>
      <c r="EC46" t="str">
        <f t="shared" si="714"/>
        <v/>
      </c>
      <c r="ED46" t="str">
        <f t="shared" si="715"/>
        <v/>
      </c>
      <c r="EE46" t="str">
        <f t="shared" si="716"/>
        <v/>
      </c>
      <c r="EF46" t="str">
        <f t="shared" si="717"/>
        <v/>
      </c>
      <c r="EG46" t="str">
        <f t="shared" si="718"/>
        <v/>
      </c>
      <c r="EH46" t="str">
        <f t="shared" si="719"/>
        <v/>
      </c>
      <c r="EI46" t="str">
        <f t="shared" si="720"/>
        <v/>
      </c>
      <c r="EJ46" t="str">
        <f t="shared" si="721"/>
        <v/>
      </c>
      <c r="EK46" t="str">
        <f t="shared" si="722"/>
        <v/>
      </c>
      <c r="EL46" t="str">
        <f t="shared" si="723"/>
        <v/>
      </c>
      <c r="EM46" t="str">
        <f t="shared" si="724"/>
        <v/>
      </c>
      <c r="EN46" t="str">
        <f t="shared" si="725"/>
        <v/>
      </c>
      <c r="EO46" t="str">
        <f t="shared" si="726"/>
        <v/>
      </c>
      <c r="EP46" t="str">
        <f t="shared" si="727"/>
        <v/>
      </c>
      <c r="EQ46" t="str">
        <f t="shared" si="728"/>
        <v/>
      </c>
      <c r="ER46" t="str">
        <f t="shared" si="729"/>
        <v/>
      </c>
      <c r="ES46" t="str">
        <f t="shared" si="730"/>
        <v/>
      </c>
      <c r="ET46" t="str">
        <f t="shared" si="731"/>
        <v/>
      </c>
      <c r="EU46" t="str">
        <f t="shared" si="732"/>
        <v/>
      </c>
      <c r="EV46" t="str">
        <f t="shared" si="733"/>
        <v/>
      </c>
      <c r="EW46" t="str">
        <f t="shared" si="734"/>
        <v/>
      </c>
      <c r="EX46" t="str">
        <f t="shared" si="735"/>
        <v/>
      </c>
      <c r="EY46" t="str">
        <f t="shared" si="736"/>
        <v/>
      </c>
      <c r="EZ46" t="str">
        <f t="shared" si="737"/>
        <v/>
      </c>
      <c r="FA46" t="str">
        <f t="shared" si="738"/>
        <v/>
      </c>
      <c r="FB46" t="str">
        <f t="shared" si="739"/>
        <v/>
      </c>
      <c r="FC46" t="str">
        <f t="shared" si="740"/>
        <v/>
      </c>
      <c r="FD46" t="str">
        <f t="shared" si="741"/>
        <v/>
      </c>
      <c r="FE46" t="str">
        <f t="shared" si="742"/>
        <v/>
      </c>
      <c r="FF46" t="str">
        <f t="shared" si="743"/>
        <v/>
      </c>
      <c r="FG46" t="str">
        <f t="shared" si="744"/>
        <v/>
      </c>
      <c r="FH46" t="str">
        <f t="shared" si="745"/>
        <v/>
      </c>
      <c r="FI46" t="str">
        <f t="shared" si="746"/>
        <v/>
      </c>
      <c r="FJ46" t="str">
        <f t="shared" si="747"/>
        <v/>
      </c>
      <c r="FK46" t="str">
        <f t="shared" si="748"/>
        <v/>
      </c>
      <c r="FL46" t="str">
        <f t="shared" si="749"/>
        <v/>
      </c>
      <c r="FM46" t="str">
        <f t="shared" si="750"/>
        <v/>
      </c>
      <c r="FN46" t="str">
        <f t="shared" si="751"/>
        <v/>
      </c>
      <c r="FO46" t="str">
        <f t="shared" si="752"/>
        <v/>
      </c>
      <c r="FP46" t="str">
        <f t="shared" si="753"/>
        <v/>
      </c>
      <c r="FQ46" t="str">
        <f t="shared" si="754"/>
        <v/>
      </c>
      <c r="FR46" t="str">
        <f t="shared" si="755"/>
        <v/>
      </c>
      <c r="FS46" t="str">
        <f t="shared" si="756"/>
        <v/>
      </c>
      <c r="FT46" t="str">
        <f t="shared" si="757"/>
        <v/>
      </c>
      <c r="FU46" t="str">
        <f t="shared" si="758"/>
        <v/>
      </c>
      <c r="FV46" t="str">
        <f t="shared" si="759"/>
        <v/>
      </c>
      <c r="FW46" t="str">
        <f t="shared" si="760"/>
        <v/>
      </c>
      <c r="FX46" t="str">
        <f t="shared" si="761"/>
        <v/>
      </c>
      <c r="FY46" t="str">
        <f t="shared" si="762"/>
        <v/>
      </c>
      <c r="FZ46" t="str">
        <f t="shared" si="763"/>
        <v/>
      </c>
      <c r="GA46" t="str">
        <f t="shared" si="764"/>
        <v/>
      </c>
      <c r="GB46" t="str">
        <f t="shared" si="765"/>
        <v/>
      </c>
      <c r="GC46" t="str">
        <f t="shared" si="766"/>
        <v/>
      </c>
      <c r="GD46" t="str">
        <f t="shared" si="767"/>
        <v/>
      </c>
      <c r="GE46" t="str">
        <f t="shared" si="768"/>
        <v/>
      </c>
      <c r="GF46" t="str">
        <f t="shared" si="769"/>
        <v/>
      </c>
      <c r="GG46" t="str">
        <f t="shared" si="770"/>
        <v/>
      </c>
      <c r="GH46" t="str">
        <f t="shared" si="771"/>
        <v/>
      </c>
      <c r="GI46" t="str">
        <f t="shared" si="772"/>
        <v/>
      </c>
      <c r="GJ46" t="str">
        <f t="shared" si="773"/>
        <v/>
      </c>
      <c r="GK46" t="str">
        <f t="shared" si="774"/>
        <v/>
      </c>
      <c r="GL46" t="str">
        <f t="shared" si="775"/>
        <v/>
      </c>
      <c r="GM46" t="str">
        <f t="shared" si="776"/>
        <v/>
      </c>
      <c r="GN46" t="str">
        <f t="shared" si="777"/>
        <v/>
      </c>
      <c r="GO46" t="str">
        <f t="shared" si="778"/>
        <v/>
      </c>
      <c r="GP46" t="str">
        <f t="shared" si="779"/>
        <v/>
      </c>
      <c r="GQ46" t="str">
        <f t="shared" si="780"/>
        <v/>
      </c>
      <c r="GR46" t="str">
        <f t="shared" si="781"/>
        <v/>
      </c>
      <c r="GS46" t="str">
        <f t="shared" si="782"/>
        <v/>
      </c>
      <c r="GT46" t="str">
        <f t="shared" si="783"/>
        <v/>
      </c>
      <c r="GU46" t="str">
        <f t="shared" si="784"/>
        <v/>
      </c>
      <c r="GV46" t="str">
        <f t="shared" si="785"/>
        <v/>
      </c>
      <c r="GW46" t="str">
        <f t="shared" si="786"/>
        <v/>
      </c>
      <c r="GX46" t="str">
        <f t="shared" si="787"/>
        <v/>
      </c>
      <c r="GY46" t="str">
        <f t="shared" si="788"/>
        <v/>
      </c>
      <c r="GZ46" t="str">
        <f t="shared" si="789"/>
        <v/>
      </c>
      <c r="HA46" t="str">
        <f t="shared" si="790"/>
        <v/>
      </c>
      <c r="HB46" t="str">
        <f t="shared" si="791"/>
        <v/>
      </c>
      <c r="HC46" t="str">
        <f t="shared" si="792"/>
        <v/>
      </c>
      <c r="HD46" t="str">
        <f t="shared" si="793"/>
        <v/>
      </c>
      <c r="HE46" t="str">
        <f t="shared" si="794"/>
        <v/>
      </c>
      <c r="HF46" t="str">
        <f t="shared" si="795"/>
        <v/>
      </c>
      <c r="HG46" t="str">
        <f t="shared" si="796"/>
        <v/>
      </c>
      <c r="HH46" t="str">
        <f t="shared" si="797"/>
        <v/>
      </c>
      <c r="HI46" t="str">
        <f t="shared" si="798"/>
        <v/>
      </c>
      <c r="HJ46" t="str">
        <f t="shared" si="799"/>
        <v/>
      </c>
      <c r="HK46" t="str">
        <f t="shared" si="800"/>
        <v/>
      </c>
      <c r="HL46" t="str">
        <f t="shared" si="801"/>
        <v/>
      </c>
      <c r="HM46" t="str">
        <f t="shared" si="802"/>
        <v/>
      </c>
      <c r="HN46" t="str">
        <f t="shared" si="803"/>
        <v/>
      </c>
      <c r="HO46" t="str">
        <f t="shared" si="804"/>
        <v/>
      </c>
      <c r="HP46" t="str">
        <f t="shared" si="805"/>
        <v/>
      </c>
      <c r="HQ46" t="str">
        <f t="shared" si="806"/>
        <v/>
      </c>
      <c r="HR46" t="str">
        <f t="shared" si="807"/>
        <v/>
      </c>
      <c r="HS46" t="str">
        <f t="shared" si="808"/>
        <v/>
      </c>
      <c r="HT46" t="str">
        <f t="shared" si="809"/>
        <v/>
      </c>
      <c r="HU46" t="str">
        <f t="shared" si="810"/>
        <v/>
      </c>
      <c r="HV46" t="str">
        <f t="shared" si="811"/>
        <v/>
      </c>
      <c r="HW46" t="str">
        <f t="shared" si="812"/>
        <v/>
      </c>
      <c r="HX46" t="str">
        <f t="shared" si="894"/>
        <v/>
      </c>
      <c r="HY46" t="str">
        <f t="shared" si="889"/>
        <v/>
      </c>
      <c r="HZ46" t="str">
        <f t="shared" si="814"/>
        <v/>
      </c>
      <c r="IA46" t="str">
        <f t="shared" si="815"/>
        <v/>
      </c>
      <c r="IB46" t="str">
        <f t="shared" si="816"/>
        <v/>
      </c>
      <c r="IC46" t="str">
        <f t="shared" si="817"/>
        <v/>
      </c>
      <c r="ID46" t="str">
        <f t="shared" si="818"/>
        <v/>
      </c>
      <c r="IE46" t="str">
        <f t="shared" si="819"/>
        <v/>
      </c>
      <c r="IF46" t="str">
        <f t="shared" si="820"/>
        <v/>
      </c>
      <c r="IG46" t="str">
        <f t="shared" si="821"/>
        <v/>
      </c>
      <c r="IH46" t="str">
        <f t="shared" si="822"/>
        <v/>
      </c>
      <c r="II46" t="str">
        <f t="shared" si="823"/>
        <v/>
      </c>
      <c r="IJ46" t="str">
        <f t="shared" si="824"/>
        <v/>
      </c>
      <c r="IK46" t="str">
        <f t="shared" si="825"/>
        <v/>
      </c>
      <c r="IL46" t="str">
        <f t="shared" si="826"/>
        <v/>
      </c>
      <c r="IM46" t="str">
        <f t="shared" si="827"/>
        <v/>
      </c>
      <c r="IN46" t="str">
        <f t="shared" si="828"/>
        <v/>
      </c>
      <c r="IO46" t="str">
        <f t="shared" si="829"/>
        <v/>
      </c>
      <c r="IP46" t="str">
        <f t="shared" si="830"/>
        <v/>
      </c>
      <c r="IQ46" t="str">
        <f t="shared" si="831"/>
        <v/>
      </c>
      <c r="IR46" t="str">
        <f t="shared" si="832"/>
        <v/>
      </c>
      <c r="IS46" t="str">
        <f t="shared" si="833"/>
        <v/>
      </c>
      <c r="IT46" t="str">
        <f t="shared" si="834"/>
        <v/>
      </c>
      <c r="IU46" t="str">
        <f t="shared" si="835"/>
        <v/>
      </c>
      <c r="IV46" t="str">
        <f t="shared" si="836"/>
        <v/>
      </c>
      <c r="IW46" t="str">
        <f t="shared" si="837"/>
        <v/>
      </c>
      <c r="IX46" t="str">
        <f t="shared" si="838"/>
        <v/>
      </c>
      <c r="IY46" t="str">
        <f t="shared" si="839"/>
        <v/>
      </c>
      <c r="IZ46" t="str">
        <f t="shared" si="840"/>
        <v/>
      </c>
      <c r="JA46" t="str">
        <f t="shared" si="841"/>
        <v/>
      </c>
      <c r="JB46" t="str">
        <f t="shared" si="842"/>
        <v/>
      </c>
      <c r="JC46" t="str">
        <f t="shared" si="843"/>
        <v/>
      </c>
      <c r="JD46" t="str">
        <f t="shared" si="844"/>
        <v/>
      </c>
      <c r="JE46" t="str">
        <f t="shared" si="845"/>
        <v/>
      </c>
      <c r="JF46" t="str">
        <f t="shared" si="846"/>
        <v/>
      </c>
      <c r="JG46" t="str">
        <f t="shared" si="847"/>
        <v/>
      </c>
      <c r="JH46" t="str">
        <f t="shared" si="848"/>
        <v/>
      </c>
      <c r="JI46" t="str">
        <f t="shared" si="849"/>
        <v/>
      </c>
      <c r="JJ46" t="str">
        <f t="shared" si="850"/>
        <v/>
      </c>
      <c r="JK46" t="str">
        <f t="shared" si="851"/>
        <v/>
      </c>
      <c r="JL46" t="str">
        <f t="shared" si="852"/>
        <v/>
      </c>
      <c r="JM46" t="str">
        <f t="shared" si="853"/>
        <v/>
      </c>
      <c r="JN46" t="str">
        <f t="shared" si="854"/>
        <v/>
      </c>
      <c r="JO46" t="str">
        <f t="shared" si="855"/>
        <v/>
      </c>
      <c r="JP46" t="str">
        <f t="shared" si="856"/>
        <v/>
      </c>
      <c r="JQ46" t="str">
        <f t="shared" si="857"/>
        <v/>
      </c>
      <c r="JR46" t="str">
        <f t="shared" si="858"/>
        <v/>
      </c>
      <c r="JS46" t="str">
        <f t="shared" si="859"/>
        <v/>
      </c>
      <c r="JT46" t="str">
        <f t="shared" si="860"/>
        <v/>
      </c>
      <c r="JU46" t="str">
        <f t="shared" si="861"/>
        <v/>
      </c>
      <c r="JV46" t="str">
        <f t="shared" si="862"/>
        <v/>
      </c>
      <c r="JW46" t="str">
        <f t="shared" si="863"/>
        <v/>
      </c>
      <c r="JX46" t="str">
        <f t="shared" si="864"/>
        <v/>
      </c>
      <c r="JY46" t="str">
        <f t="shared" si="865"/>
        <v/>
      </c>
      <c r="JZ46" t="str">
        <f t="shared" si="866"/>
        <v/>
      </c>
      <c r="KA46" t="str">
        <f t="shared" si="867"/>
        <v/>
      </c>
      <c r="KB46" t="str">
        <f t="shared" si="868"/>
        <v/>
      </c>
      <c r="KC46" t="str">
        <f t="shared" si="869"/>
        <v/>
      </c>
      <c r="KD46" t="str">
        <f t="shared" si="870"/>
        <v/>
      </c>
      <c r="KE46" t="str">
        <f t="shared" si="871"/>
        <v/>
      </c>
      <c r="KF46" t="str">
        <f t="shared" si="872"/>
        <v/>
      </c>
      <c r="KG46" t="str">
        <f t="shared" si="873"/>
        <v/>
      </c>
      <c r="KH46" t="str">
        <f t="shared" si="874"/>
        <v/>
      </c>
      <c r="KI46" t="str">
        <f t="shared" si="875"/>
        <v/>
      </c>
      <c r="KJ46" t="str">
        <f t="shared" si="876"/>
        <v/>
      </c>
      <c r="KK46" t="str">
        <f t="shared" si="877"/>
        <v/>
      </c>
      <c r="KL46" t="str">
        <f t="shared" si="878"/>
        <v/>
      </c>
      <c r="KM46" t="str">
        <f t="shared" si="879"/>
        <v/>
      </c>
      <c r="KN46" t="str">
        <f t="shared" si="880"/>
        <v/>
      </c>
      <c r="KO46" t="str">
        <f t="shared" si="881"/>
        <v/>
      </c>
      <c r="KP46" t="str">
        <f t="shared" si="882"/>
        <v/>
      </c>
      <c r="KQ46" t="str">
        <f t="shared" si="883"/>
        <v/>
      </c>
      <c r="KR46" t="str">
        <f t="shared" si="884"/>
        <v/>
      </c>
      <c r="KS46" t="str">
        <f t="shared" si="885"/>
        <v/>
      </c>
      <c r="KT46" t="str">
        <f t="shared" si="886"/>
        <v/>
      </c>
      <c r="KU46" t="str">
        <f t="shared" si="887"/>
        <v/>
      </c>
      <c r="KV46" t="str">
        <f t="shared" si="888"/>
        <v/>
      </c>
    </row>
    <row r="47" spans="1:308" x14ac:dyDescent="0.2">
      <c r="A47" t="s">
        <v>327</v>
      </c>
      <c r="B47" t="str">
        <f t="shared" si="584"/>
        <v>Y</v>
      </c>
      <c r="C47">
        <f t="shared" si="890"/>
        <v>873</v>
      </c>
      <c r="D47" s="2">
        <f t="shared" si="891"/>
        <v>-3818</v>
      </c>
      <c r="E47" s="3">
        <f t="shared" si="892"/>
        <v>-596</v>
      </c>
      <c r="F47">
        <f t="shared" si="893"/>
        <v>20294</v>
      </c>
      <c r="H47" t="str">
        <f t="shared" si="589"/>
        <v/>
      </c>
      <c r="I47" t="str">
        <f t="shared" si="590"/>
        <v/>
      </c>
      <c r="J47" t="str">
        <f t="shared" si="591"/>
        <v/>
      </c>
      <c r="K47" t="str">
        <f t="shared" si="592"/>
        <v/>
      </c>
      <c r="L47" t="str">
        <f t="shared" si="593"/>
        <v/>
      </c>
      <c r="M47" t="str">
        <f t="shared" si="594"/>
        <v/>
      </c>
      <c r="N47" t="str">
        <f t="shared" si="595"/>
        <v/>
      </c>
      <c r="O47" t="str">
        <f t="shared" si="596"/>
        <v/>
      </c>
      <c r="P47" t="str">
        <f t="shared" si="597"/>
        <v/>
      </c>
      <c r="Q47" t="str">
        <f t="shared" si="598"/>
        <v/>
      </c>
      <c r="R47" t="str">
        <f t="shared" si="599"/>
        <v/>
      </c>
      <c r="S47" t="str">
        <f t="shared" si="600"/>
        <v/>
      </c>
      <c r="T47" t="str">
        <f t="shared" si="601"/>
        <v/>
      </c>
      <c r="U47" t="str">
        <f t="shared" si="602"/>
        <v/>
      </c>
      <c r="V47" t="str">
        <f t="shared" si="603"/>
        <v/>
      </c>
      <c r="W47" t="str">
        <f t="shared" si="604"/>
        <v/>
      </c>
      <c r="X47" t="str">
        <f t="shared" si="605"/>
        <v/>
      </c>
      <c r="Y47" t="str">
        <f t="shared" si="606"/>
        <v/>
      </c>
      <c r="Z47" t="str">
        <f t="shared" si="607"/>
        <v/>
      </c>
      <c r="AA47" t="str">
        <f t="shared" si="608"/>
        <v/>
      </c>
      <c r="AB47" t="str">
        <f t="shared" si="609"/>
        <v/>
      </c>
      <c r="AC47" t="str">
        <f t="shared" si="610"/>
        <v/>
      </c>
      <c r="AD47" t="str">
        <f t="shared" si="611"/>
        <v/>
      </c>
      <c r="AE47" t="str">
        <f t="shared" si="612"/>
        <v/>
      </c>
      <c r="AF47" t="str">
        <f t="shared" si="613"/>
        <v/>
      </c>
      <c r="AG47" t="str">
        <f t="shared" si="614"/>
        <v/>
      </c>
      <c r="AH47" t="str">
        <f t="shared" si="615"/>
        <v/>
      </c>
      <c r="AI47" t="str">
        <f t="shared" si="616"/>
        <v/>
      </c>
      <c r="AJ47" t="str">
        <f t="shared" si="617"/>
        <v/>
      </c>
      <c r="AK47" t="str">
        <f t="shared" si="618"/>
        <v/>
      </c>
      <c r="AL47" t="str">
        <f t="shared" si="619"/>
        <v/>
      </c>
      <c r="AM47" t="str">
        <f t="shared" si="620"/>
        <v/>
      </c>
      <c r="AN47" t="str">
        <f t="shared" si="621"/>
        <v/>
      </c>
      <c r="AO47" t="str">
        <f t="shared" si="622"/>
        <v/>
      </c>
      <c r="AP47" t="str">
        <f t="shared" si="623"/>
        <v/>
      </c>
      <c r="AQ47" t="str">
        <f t="shared" si="624"/>
        <v/>
      </c>
      <c r="AR47" t="str">
        <f t="shared" si="625"/>
        <v/>
      </c>
      <c r="AS47" t="str">
        <f t="shared" si="626"/>
        <v/>
      </c>
      <c r="AT47" t="str">
        <f t="shared" si="627"/>
        <v/>
      </c>
      <c r="AU47" t="str">
        <f t="shared" si="628"/>
        <v/>
      </c>
      <c r="AV47" t="str">
        <f t="shared" si="629"/>
        <v/>
      </c>
      <c r="AW47" t="str">
        <f t="shared" si="630"/>
        <v/>
      </c>
      <c r="AX47" t="str">
        <f t="shared" si="631"/>
        <v/>
      </c>
      <c r="AY47" t="str">
        <f t="shared" si="632"/>
        <v/>
      </c>
      <c r="AZ47" t="str">
        <f t="shared" si="633"/>
        <v/>
      </c>
      <c r="BA47" t="str">
        <f t="shared" si="634"/>
        <v/>
      </c>
      <c r="BB47" t="str">
        <f t="shared" si="635"/>
        <v/>
      </c>
      <c r="BC47" t="str">
        <f t="shared" si="636"/>
        <v/>
      </c>
      <c r="BD47" t="str">
        <f t="shared" si="637"/>
        <v/>
      </c>
      <c r="BE47" t="str">
        <f t="shared" si="638"/>
        <v/>
      </c>
      <c r="BF47" t="str">
        <f t="shared" si="639"/>
        <v/>
      </c>
      <c r="BG47" t="str">
        <f t="shared" si="640"/>
        <v/>
      </c>
      <c r="BH47" t="str">
        <f t="shared" si="641"/>
        <v/>
      </c>
      <c r="BI47" t="str">
        <f t="shared" si="642"/>
        <v/>
      </c>
      <c r="BJ47" t="str">
        <f t="shared" si="643"/>
        <v/>
      </c>
      <c r="BK47" t="str">
        <f t="shared" si="644"/>
        <v/>
      </c>
      <c r="BL47" t="str">
        <f t="shared" si="645"/>
        <v/>
      </c>
      <c r="BM47" t="str">
        <f t="shared" si="646"/>
        <v/>
      </c>
      <c r="BN47" t="str">
        <f t="shared" si="647"/>
        <v/>
      </c>
      <c r="BO47" t="str">
        <f t="shared" si="648"/>
        <v/>
      </c>
      <c r="BP47" t="str">
        <f t="shared" si="649"/>
        <v/>
      </c>
      <c r="BQ47" t="str">
        <f t="shared" si="650"/>
        <v/>
      </c>
      <c r="BR47" t="str">
        <f t="shared" si="651"/>
        <v/>
      </c>
      <c r="BS47" t="str">
        <f t="shared" si="652"/>
        <v/>
      </c>
      <c r="BT47" t="str">
        <f t="shared" si="653"/>
        <v/>
      </c>
      <c r="BU47" t="str">
        <f t="shared" si="654"/>
        <v/>
      </c>
      <c r="BV47" t="str">
        <f t="shared" si="655"/>
        <v/>
      </c>
      <c r="BW47" t="str">
        <f t="shared" si="656"/>
        <v/>
      </c>
      <c r="BX47" t="str">
        <f t="shared" si="657"/>
        <v/>
      </c>
      <c r="BY47" t="str">
        <f t="shared" si="658"/>
        <v/>
      </c>
      <c r="BZ47" t="str">
        <f t="shared" si="659"/>
        <v/>
      </c>
      <c r="CA47" t="str">
        <f t="shared" si="660"/>
        <v/>
      </c>
      <c r="CB47" t="str">
        <f t="shared" si="661"/>
        <v/>
      </c>
      <c r="CC47" t="str">
        <f t="shared" si="662"/>
        <v/>
      </c>
      <c r="CD47" t="str">
        <f t="shared" si="663"/>
        <v/>
      </c>
      <c r="CE47" t="str">
        <f t="shared" si="664"/>
        <v/>
      </c>
      <c r="CF47" t="str">
        <f t="shared" si="665"/>
        <v/>
      </c>
      <c r="CG47" t="str">
        <f t="shared" si="666"/>
        <v/>
      </c>
      <c r="CH47" t="str">
        <f t="shared" si="667"/>
        <v/>
      </c>
      <c r="CI47" t="str">
        <f t="shared" si="668"/>
        <v/>
      </c>
      <c r="CJ47" t="str">
        <f t="shared" si="669"/>
        <v/>
      </c>
      <c r="CK47" t="str">
        <f t="shared" si="670"/>
        <v/>
      </c>
      <c r="CL47" t="str">
        <f t="shared" si="671"/>
        <v/>
      </c>
      <c r="CM47" t="str">
        <f t="shared" si="672"/>
        <v/>
      </c>
      <c r="CN47" t="str">
        <f t="shared" si="673"/>
        <v/>
      </c>
      <c r="CO47" t="str">
        <f t="shared" si="674"/>
        <v/>
      </c>
      <c r="CP47" t="str">
        <f t="shared" si="675"/>
        <v/>
      </c>
      <c r="CQ47" t="str">
        <f t="shared" si="676"/>
        <v/>
      </c>
      <c r="CR47" t="str">
        <f t="shared" si="677"/>
        <v/>
      </c>
      <c r="CS47" t="str">
        <f t="shared" si="678"/>
        <v/>
      </c>
      <c r="CT47" t="str">
        <f t="shared" si="679"/>
        <v/>
      </c>
      <c r="CU47" t="str">
        <f t="shared" si="680"/>
        <v/>
      </c>
      <c r="CV47" t="str">
        <f t="shared" si="681"/>
        <v/>
      </c>
      <c r="CW47" t="str">
        <f t="shared" si="682"/>
        <v/>
      </c>
      <c r="CX47" t="str">
        <f t="shared" si="683"/>
        <v/>
      </c>
      <c r="CY47" t="str">
        <f t="shared" si="684"/>
        <v/>
      </c>
      <c r="CZ47" t="str">
        <f t="shared" si="685"/>
        <v/>
      </c>
      <c r="DA47" t="str">
        <f t="shared" si="686"/>
        <v/>
      </c>
      <c r="DB47" t="str">
        <f t="shared" si="687"/>
        <v/>
      </c>
      <c r="DC47" t="str">
        <f t="shared" si="688"/>
        <v/>
      </c>
      <c r="DD47" t="str">
        <f t="shared" si="689"/>
        <v/>
      </c>
      <c r="DE47" t="str">
        <f t="shared" si="690"/>
        <v/>
      </c>
      <c r="DF47" t="str">
        <f t="shared" si="691"/>
        <v/>
      </c>
      <c r="DG47" t="str">
        <f t="shared" si="692"/>
        <v/>
      </c>
      <c r="DH47" t="str">
        <f t="shared" si="693"/>
        <v/>
      </c>
      <c r="DI47" t="str">
        <f t="shared" si="694"/>
        <v/>
      </c>
      <c r="DJ47" t="str">
        <f t="shared" si="695"/>
        <v/>
      </c>
      <c r="DK47" t="str">
        <f t="shared" si="696"/>
        <v/>
      </c>
      <c r="DL47" t="str">
        <f t="shared" si="697"/>
        <v/>
      </c>
      <c r="DM47" t="str">
        <f t="shared" si="698"/>
        <v/>
      </c>
      <c r="DN47" t="str">
        <f t="shared" si="699"/>
        <v/>
      </c>
      <c r="DO47" t="str">
        <f t="shared" si="700"/>
        <v/>
      </c>
      <c r="DP47" t="str">
        <f t="shared" si="701"/>
        <v/>
      </c>
      <c r="DQ47" t="str">
        <f t="shared" si="702"/>
        <v/>
      </c>
      <c r="DR47" t="str">
        <f t="shared" si="703"/>
        <v/>
      </c>
      <c r="DS47" t="str">
        <f t="shared" si="704"/>
        <v/>
      </c>
      <c r="DT47" t="str">
        <f t="shared" si="705"/>
        <v/>
      </c>
      <c r="DU47" t="str">
        <f t="shared" si="706"/>
        <v/>
      </c>
      <c r="DV47" t="str">
        <f t="shared" si="707"/>
        <v/>
      </c>
      <c r="DW47" t="str">
        <f t="shared" si="708"/>
        <v/>
      </c>
      <c r="DX47" t="str">
        <f t="shared" si="709"/>
        <v/>
      </c>
      <c r="DY47" t="str">
        <f t="shared" si="710"/>
        <v/>
      </c>
      <c r="DZ47" t="str">
        <f t="shared" si="711"/>
        <v/>
      </c>
      <c r="EA47" t="str">
        <f t="shared" si="712"/>
        <v/>
      </c>
      <c r="EB47" t="str">
        <f t="shared" si="713"/>
        <v/>
      </c>
      <c r="EC47" t="str">
        <f t="shared" si="714"/>
        <v/>
      </c>
      <c r="ED47" t="str">
        <f t="shared" si="715"/>
        <v/>
      </c>
      <c r="EE47" t="str">
        <f t="shared" si="716"/>
        <v/>
      </c>
      <c r="EF47" t="str">
        <f t="shared" si="717"/>
        <v/>
      </c>
      <c r="EG47" t="str">
        <f t="shared" si="718"/>
        <v/>
      </c>
      <c r="EH47" t="str">
        <f t="shared" si="719"/>
        <v/>
      </c>
      <c r="EI47" t="str">
        <f t="shared" si="720"/>
        <v/>
      </c>
      <c r="EJ47" t="str">
        <f t="shared" si="721"/>
        <v/>
      </c>
      <c r="EK47" t="str">
        <f t="shared" si="722"/>
        <v/>
      </c>
      <c r="EL47" t="str">
        <f t="shared" si="723"/>
        <v/>
      </c>
      <c r="EM47" t="str">
        <f t="shared" si="724"/>
        <v/>
      </c>
      <c r="EN47" t="str">
        <f t="shared" si="725"/>
        <v/>
      </c>
      <c r="EO47" t="str">
        <f t="shared" si="726"/>
        <v/>
      </c>
      <c r="EP47" t="str">
        <f t="shared" si="727"/>
        <v/>
      </c>
      <c r="EQ47" t="str">
        <f t="shared" si="728"/>
        <v/>
      </c>
      <c r="ER47" t="str">
        <f t="shared" si="729"/>
        <v/>
      </c>
      <c r="ES47" t="str">
        <f t="shared" si="730"/>
        <v/>
      </c>
      <c r="ET47" t="str">
        <f t="shared" si="731"/>
        <v/>
      </c>
      <c r="EU47" t="str">
        <f t="shared" si="732"/>
        <v/>
      </c>
      <c r="EV47" t="str">
        <f t="shared" si="733"/>
        <v/>
      </c>
      <c r="EW47" t="str">
        <f t="shared" si="734"/>
        <v/>
      </c>
      <c r="EX47" t="str">
        <f t="shared" si="735"/>
        <v/>
      </c>
      <c r="EY47" t="str">
        <f t="shared" si="736"/>
        <v/>
      </c>
      <c r="EZ47" t="str">
        <f t="shared" si="737"/>
        <v/>
      </c>
      <c r="FA47" t="str">
        <f t="shared" si="738"/>
        <v/>
      </c>
      <c r="FB47" t="str">
        <f t="shared" si="739"/>
        <v/>
      </c>
      <c r="FC47" t="str">
        <f t="shared" si="740"/>
        <v/>
      </c>
      <c r="FD47" t="str">
        <f t="shared" si="741"/>
        <v/>
      </c>
      <c r="FE47" t="str">
        <f t="shared" si="742"/>
        <v/>
      </c>
      <c r="FF47" t="str">
        <f t="shared" si="743"/>
        <v/>
      </c>
      <c r="FG47" t="str">
        <f t="shared" si="744"/>
        <v/>
      </c>
      <c r="FH47" t="str">
        <f t="shared" si="745"/>
        <v/>
      </c>
      <c r="FI47" t="str">
        <f t="shared" si="746"/>
        <v/>
      </c>
      <c r="FJ47" t="str">
        <f t="shared" si="747"/>
        <v/>
      </c>
      <c r="FK47" t="str">
        <f t="shared" si="748"/>
        <v/>
      </c>
      <c r="FL47" t="str">
        <f t="shared" si="749"/>
        <v/>
      </c>
      <c r="FM47" t="str">
        <f t="shared" si="750"/>
        <v/>
      </c>
      <c r="FN47" t="str">
        <f t="shared" si="751"/>
        <v/>
      </c>
      <c r="FO47" t="str">
        <f t="shared" si="752"/>
        <v/>
      </c>
      <c r="FP47" t="str">
        <f t="shared" si="753"/>
        <v/>
      </c>
      <c r="FQ47" t="str">
        <f t="shared" si="754"/>
        <v/>
      </c>
      <c r="FR47" t="str">
        <f t="shared" si="755"/>
        <v/>
      </c>
      <c r="FS47" t="str">
        <f t="shared" si="756"/>
        <v/>
      </c>
      <c r="FT47" t="str">
        <f t="shared" si="757"/>
        <v/>
      </c>
      <c r="FU47" t="str">
        <f t="shared" si="758"/>
        <v/>
      </c>
      <c r="FV47" t="str">
        <f t="shared" si="759"/>
        <v/>
      </c>
      <c r="FW47" t="str">
        <f t="shared" si="760"/>
        <v/>
      </c>
      <c r="FX47" t="str">
        <f t="shared" si="761"/>
        <v/>
      </c>
      <c r="FY47" t="str">
        <f t="shared" si="762"/>
        <v/>
      </c>
      <c r="FZ47" t="str">
        <f t="shared" si="763"/>
        <v/>
      </c>
      <c r="GA47" t="str">
        <f t="shared" si="764"/>
        <v/>
      </c>
      <c r="GB47" t="str">
        <f t="shared" si="765"/>
        <v/>
      </c>
      <c r="GC47" t="str">
        <f t="shared" si="766"/>
        <v/>
      </c>
      <c r="GD47" t="str">
        <f t="shared" si="767"/>
        <v/>
      </c>
      <c r="GE47" t="str">
        <f t="shared" si="768"/>
        <v/>
      </c>
      <c r="GF47" t="str">
        <f t="shared" si="769"/>
        <v/>
      </c>
      <c r="GG47" t="str">
        <f t="shared" si="770"/>
        <v/>
      </c>
      <c r="GH47" t="str">
        <f t="shared" si="771"/>
        <v/>
      </c>
      <c r="GI47" t="str">
        <f t="shared" si="772"/>
        <v/>
      </c>
      <c r="GJ47" t="str">
        <f t="shared" si="773"/>
        <v/>
      </c>
      <c r="GK47" t="str">
        <f t="shared" si="774"/>
        <v/>
      </c>
      <c r="GL47" t="str">
        <f t="shared" si="775"/>
        <v/>
      </c>
      <c r="GM47" t="str">
        <f t="shared" si="776"/>
        <v/>
      </c>
      <c r="GN47" t="str">
        <f t="shared" si="777"/>
        <v/>
      </c>
      <c r="GO47" t="str">
        <f t="shared" si="778"/>
        <v/>
      </c>
      <c r="GP47" t="str">
        <f t="shared" si="779"/>
        <v/>
      </c>
      <c r="GQ47" t="str">
        <f t="shared" si="780"/>
        <v/>
      </c>
      <c r="GR47" t="str">
        <f t="shared" si="781"/>
        <v/>
      </c>
      <c r="GS47" t="str">
        <f t="shared" si="782"/>
        <v/>
      </c>
      <c r="GT47" t="str">
        <f t="shared" si="783"/>
        <v/>
      </c>
      <c r="GU47" t="str">
        <f t="shared" si="784"/>
        <v/>
      </c>
      <c r="GV47" t="str">
        <f t="shared" si="785"/>
        <v/>
      </c>
      <c r="GW47" t="str">
        <f t="shared" si="786"/>
        <v/>
      </c>
      <c r="GX47" t="str">
        <f t="shared" si="787"/>
        <v/>
      </c>
      <c r="GY47" t="str">
        <f t="shared" si="788"/>
        <v/>
      </c>
      <c r="GZ47" t="str">
        <f t="shared" si="789"/>
        <v/>
      </c>
      <c r="HA47" t="str">
        <f t="shared" si="790"/>
        <v/>
      </c>
      <c r="HB47" t="str">
        <f t="shared" si="791"/>
        <v/>
      </c>
      <c r="HC47" t="str">
        <f t="shared" si="792"/>
        <v/>
      </c>
      <c r="HD47" t="str">
        <f t="shared" si="793"/>
        <v/>
      </c>
      <c r="HE47" t="str">
        <f t="shared" si="794"/>
        <v/>
      </c>
      <c r="HF47" t="str">
        <f t="shared" si="795"/>
        <v/>
      </c>
      <c r="HG47" t="str">
        <f t="shared" si="796"/>
        <v/>
      </c>
      <c r="HH47" t="str">
        <f t="shared" si="797"/>
        <v/>
      </c>
      <c r="HI47" t="str">
        <f t="shared" si="798"/>
        <v/>
      </c>
      <c r="HJ47" t="str">
        <f t="shared" si="799"/>
        <v/>
      </c>
      <c r="HK47" t="str">
        <f t="shared" si="800"/>
        <v/>
      </c>
      <c r="HL47" t="str">
        <f t="shared" si="801"/>
        <v/>
      </c>
      <c r="HM47" t="str">
        <f t="shared" si="802"/>
        <v/>
      </c>
      <c r="HN47" t="str">
        <f t="shared" si="803"/>
        <v/>
      </c>
      <c r="HO47" t="str">
        <f t="shared" si="804"/>
        <v/>
      </c>
      <c r="HP47" t="str">
        <f t="shared" si="805"/>
        <v/>
      </c>
      <c r="HQ47" t="str">
        <f t="shared" si="806"/>
        <v/>
      </c>
      <c r="HR47" t="str">
        <f t="shared" si="807"/>
        <v/>
      </c>
      <c r="HS47" t="str">
        <f t="shared" si="808"/>
        <v/>
      </c>
      <c r="HT47" t="str">
        <f t="shared" si="809"/>
        <v/>
      </c>
      <c r="HU47" t="str">
        <f t="shared" si="810"/>
        <v/>
      </c>
      <c r="HV47" t="str">
        <f t="shared" si="811"/>
        <v/>
      </c>
      <c r="HW47" t="str">
        <f t="shared" si="812"/>
        <v/>
      </c>
      <c r="HX47" t="str">
        <f t="shared" si="894"/>
        <v/>
      </c>
      <c r="HY47" t="str">
        <f t="shared" si="889"/>
        <v/>
      </c>
      <c r="HZ47" t="str">
        <f t="shared" si="814"/>
        <v/>
      </c>
      <c r="IA47" t="str">
        <f t="shared" si="815"/>
        <v/>
      </c>
      <c r="IB47" t="str">
        <f t="shared" si="816"/>
        <v/>
      </c>
      <c r="IC47" t="str">
        <f t="shared" si="817"/>
        <v/>
      </c>
      <c r="ID47" t="str">
        <f t="shared" si="818"/>
        <v/>
      </c>
      <c r="IE47" t="str">
        <f t="shared" si="819"/>
        <v/>
      </c>
      <c r="IF47" t="str">
        <f t="shared" si="820"/>
        <v/>
      </c>
      <c r="IG47" t="str">
        <f t="shared" si="821"/>
        <v/>
      </c>
      <c r="IH47" t="str">
        <f t="shared" si="822"/>
        <v/>
      </c>
      <c r="II47" t="str">
        <f t="shared" si="823"/>
        <v/>
      </c>
      <c r="IJ47" t="str">
        <f t="shared" si="824"/>
        <v/>
      </c>
      <c r="IK47" t="str">
        <f t="shared" si="825"/>
        <v/>
      </c>
      <c r="IL47" t="str">
        <f t="shared" si="826"/>
        <v/>
      </c>
      <c r="IM47" t="str">
        <f t="shared" si="827"/>
        <v/>
      </c>
      <c r="IN47" t="str">
        <f t="shared" si="828"/>
        <v/>
      </c>
      <c r="IO47" t="str">
        <f t="shared" si="829"/>
        <v/>
      </c>
      <c r="IP47" t="str">
        <f t="shared" si="830"/>
        <v/>
      </c>
      <c r="IQ47" t="str">
        <f t="shared" si="831"/>
        <v/>
      </c>
      <c r="IR47" t="str">
        <f t="shared" si="832"/>
        <v/>
      </c>
      <c r="IS47" t="str">
        <f t="shared" si="833"/>
        <v/>
      </c>
      <c r="IT47" t="str">
        <f t="shared" si="834"/>
        <v/>
      </c>
      <c r="IU47" t="str">
        <f t="shared" si="835"/>
        <v/>
      </c>
      <c r="IV47" t="str">
        <f t="shared" si="836"/>
        <v/>
      </c>
      <c r="IW47" t="str">
        <f t="shared" si="837"/>
        <v/>
      </c>
      <c r="IX47" t="str">
        <f t="shared" si="838"/>
        <v/>
      </c>
      <c r="IY47" t="str">
        <f t="shared" si="839"/>
        <v/>
      </c>
      <c r="IZ47" t="str">
        <f t="shared" si="840"/>
        <v/>
      </c>
      <c r="JA47" t="str">
        <f t="shared" si="841"/>
        <v/>
      </c>
      <c r="JB47" t="str">
        <f t="shared" si="842"/>
        <v/>
      </c>
      <c r="JC47" t="str">
        <f t="shared" si="843"/>
        <v/>
      </c>
      <c r="JD47" t="str">
        <f t="shared" si="844"/>
        <v/>
      </c>
      <c r="JE47" t="str">
        <f t="shared" si="845"/>
        <v/>
      </c>
      <c r="JF47" t="str">
        <f t="shared" si="846"/>
        <v/>
      </c>
      <c r="JG47" t="str">
        <f t="shared" si="847"/>
        <v/>
      </c>
      <c r="JH47" t="str">
        <f t="shared" si="848"/>
        <v/>
      </c>
      <c r="JI47" t="str">
        <f t="shared" si="849"/>
        <v/>
      </c>
      <c r="JJ47" t="str">
        <f t="shared" si="850"/>
        <v/>
      </c>
      <c r="JK47" t="str">
        <f t="shared" si="851"/>
        <v/>
      </c>
      <c r="JL47" t="str">
        <f t="shared" si="852"/>
        <v/>
      </c>
      <c r="JM47" t="str">
        <f t="shared" si="853"/>
        <v/>
      </c>
      <c r="JN47" t="str">
        <f t="shared" si="854"/>
        <v/>
      </c>
      <c r="JO47" t="str">
        <f t="shared" si="855"/>
        <v/>
      </c>
      <c r="JP47" t="str">
        <f t="shared" si="856"/>
        <v/>
      </c>
      <c r="JQ47" t="str">
        <f t="shared" si="857"/>
        <v/>
      </c>
      <c r="JR47" t="str">
        <f t="shared" si="858"/>
        <v/>
      </c>
      <c r="JS47" t="str">
        <f t="shared" si="859"/>
        <v/>
      </c>
      <c r="JT47" t="str">
        <f t="shared" si="860"/>
        <v/>
      </c>
      <c r="JU47" t="str">
        <f t="shared" si="861"/>
        <v/>
      </c>
      <c r="JV47" t="str">
        <f t="shared" si="862"/>
        <v/>
      </c>
      <c r="JW47" t="str">
        <f t="shared" si="863"/>
        <v/>
      </c>
      <c r="JX47" t="str">
        <f t="shared" si="864"/>
        <v/>
      </c>
      <c r="JY47" t="str">
        <f t="shared" si="865"/>
        <v/>
      </c>
      <c r="JZ47" t="str">
        <f t="shared" si="866"/>
        <v/>
      </c>
      <c r="KA47" t="str">
        <f t="shared" si="867"/>
        <v/>
      </c>
      <c r="KB47" t="str">
        <f t="shared" si="868"/>
        <v/>
      </c>
      <c r="KC47" t="str">
        <f t="shared" si="869"/>
        <v/>
      </c>
      <c r="KD47" t="str">
        <f t="shared" si="870"/>
        <v/>
      </c>
      <c r="KE47" t="str">
        <f t="shared" si="871"/>
        <v/>
      </c>
      <c r="KF47" t="str">
        <f t="shared" si="872"/>
        <v/>
      </c>
      <c r="KG47" t="str">
        <f t="shared" si="873"/>
        <v/>
      </c>
      <c r="KH47" t="str">
        <f t="shared" si="874"/>
        <v/>
      </c>
      <c r="KI47" t="str">
        <f t="shared" si="875"/>
        <v/>
      </c>
      <c r="KJ47" t="str">
        <f t="shared" si="876"/>
        <v/>
      </c>
      <c r="KK47" t="str">
        <f t="shared" si="877"/>
        <v/>
      </c>
      <c r="KL47" t="str">
        <f t="shared" si="878"/>
        <v/>
      </c>
      <c r="KM47" t="str">
        <f t="shared" si="879"/>
        <v/>
      </c>
      <c r="KN47" t="str">
        <f t="shared" si="880"/>
        <v/>
      </c>
      <c r="KO47" t="str">
        <f t="shared" si="881"/>
        <v/>
      </c>
      <c r="KP47" t="str">
        <f t="shared" si="882"/>
        <v/>
      </c>
      <c r="KQ47" t="str">
        <f t="shared" si="883"/>
        <v/>
      </c>
      <c r="KR47" t="str">
        <f t="shared" si="884"/>
        <v/>
      </c>
      <c r="KS47" t="str">
        <f t="shared" si="885"/>
        <v/>
      </c>
      <c r="KT47" t="str">
        <f t="shared" si="886"/>
        <v/>
      </c>
      <c r="KU47" t="str">
        <f t="shared" si="887"/>
        <v/>
      </c>
      <c r="KV47" t="str">
        <f t="shared" si="888"/>
        <v/>
      </c>
    </row>
    <row r="48" spans="1:308" x14ac:dyDescent="0.2">
      <c r="A48" t="s">
        <v>328</v>
      </c>
      <c r="B48" t="str">
        <f t="shared" si="584"/>
        <v>X</v>
      </c>
      <c r="C48">
        <f t="shared" si="890"/>
        <v>261</v>
      </c>
      <c r="D48" s="2">
        <f t="shared" si="891"/>
        <v>-3557</v>
      </c>
      <c r="E48" s="3">
        <f t="shared" si="892"/>
        <v>-596</v>
      </c>
      <c r="F48">
        <f t="shared" si="893"/>
        <v>20555</v>
      </c>
      <c r="H48" t="str">
        <f t="shared" si="589"/>
        <v/>
      </c>
      <c r="I48" t="str">
        <f t="shared" si="590"/>
        <v/>
      </c>
      <c r="J48" t="str">
        <f t="shared" si="591"/>
        <v/>
      </c>
      <c r="K48" t="str">
        <f t="shared" si="592"/>
        <v/>
      </c>
      <c r="L48" t="str">
        <f t="shared" si="593"/>
        <v/>
      </c>
      <c r="M48" t="str">
        <f t="shared" si="594"/>
        <v/>
      </c>
      <c r="N48" t="str">
        <f t="shared" si="595"/>
        <v/>
      </c>
      <c r="O48" t="str">
        <f t="shared" si="596"/>
        <v/>
      </c>
      <c r="P48" t="str">
        <f t="shared" si="597"/>
        <v/>
      </c>
      <c r="Q48" t="str">
        <f t="shared" si="598"/>
        <v/>
      </c>
      <c r="R48" t="str">
        <f t="shared" si="599"/>
        <v/>
      </c>
      <c r="S48" t="str">
        <f t="shared" si="600"/>
        <v/>
      </c>
      <c r="T48" t="str">
        <f t="shared" si="601"/>
        <v/>
      </c>
      <c r="U48" t="str">
        <f t="shared" si="602"/>
        <v/>
      </c>
      <c r="V48" t="str">
        <f t="shared" si="603"/>
        <v/>
      </c>
      <c r="W48" t="str">
        <f t="shared" si="604"/>
        <v/>
      </c>
      <c r="X48" t="str">
        <f t="shared" si="605"/>
        <v/>
      </c>
      <c r="Y48" t="str">
        <f t="shared" si="606"/>
        <v/>
      </c>
      <c r="Z48" t="str">
        <f t="shared" si="607"/>
        <v/>
      </c>
      <c r="AA48" t="str">
        <f t="shared" si="608"/>
        <v/>
      </c>
      <c r="AB48" t="str">
        <f t="shared" si="609"/>
        <v/>
      </c>
      <c r="AC48" t="str">
        <f t="shared" si="610"/>
        <v/>
      </c>
      <c r="AD48" t="str">
        <f t="shared" si="611"/>
        <v/>
      </c>
      <c r="AE48" t="str">
        <f t="shared" si="612"/>
        <v/>
      </c>
      <c r="AF48" t="str">
        <f t="shared" si="613"/>
        <v/>
      </c>
      <c r="AG48" t="str">
        <f t="shared" si="614"/>
        <v/>
      </c>
      <c r="AH48" t="str">
        <f t="shared" si="615"/>
        <v/>
      </c>
      <c r="AI48" t="str">
        <f t="shared" si="616"/>
        <v/>
      </c>
      <c r="AJ48" t="str">
        <f t="shared" si="617"/>
        <v/>
      </c>
      <c r="AK48" t="str">
        <f t="shared" si="618"/>
        <v/>
      </c>
      <c r="AL48" t="str">
        <f t="shared" si="619"/>
        <v/>
      </c>
      <c r="AM48" t="str">
        <f t="shared" si="620"/>
        <v/>
      </c>
      <c r="AN48" t="str">
        <f t="shared" si="621"/>
        <v/>
      </c>
      <c r="AO48" t="str">
        <f t="shared" si="622"/>
        <v/>
      </c>
      <c r="AP48" t="str">
        <f t="shared" si="623"/>
        <v/>
      </c>
      <c r="AQ48" t="str">
        <f t="shared" si="624"/>
        <v/>
      </c>
      <c r="AR48" t="str">
        <f t="shared" si="625"/>
        <v/>
      </c>
      <c r="AS48" t="str">
        <f t="shared" si="626"/>
        <v/>
      </c>
      <c r="AT48" t="str">
        <f t="shared" si="627"/>
        <v/>
      </c>
      <c r="AU48" t="str">
        <f t="shared" si="628"/>
        <v/>
      </c>
      <c r="AV48" t="str">
        <f t="shared" si="629"/>
        <v/>
      </c>
      <c r="AW48" t="str">
        <f t="shared" si="630"/>
        <v/>
      </c>
      <c r="AX48" t="str">
        <f t="shared" si="631"/>
        <v/>
      </c>
      <c r="AY48" t="str">
        <f t="shared" si="632"/>
        <v/>
      </c>
      <c r="AZ48" t="str">
        <f t="shared" si="633"/>
        <v/>
      </c>
      <c r="BA48" t="str">
        <f t="shared" si="634"/>
        <v/>
      </c>
      <c r="BB48" t="str">
        <f t="shared" si="635"/>
        <v/>
      </c>
      <c r="BC48" t="str">
        <f t="shared" si="636"/>
        <v/>
      </c>
      <c r="BD48" t="str">
        <f t="shared" si="637"/>
        <v/>
      </c>
      <c r="BE48" t="str">
        <f t="shared" si="638"/>
        <v/>
      </c>
      <c r="BF48" t="str">
        <f t="shared" si="639"/>
        <v/>
      </c>
      <c r="BG48" t="str">
        <f t="shared" si="640"/>
        <v/>
      </c>
      <c r="BH48" t="str">
        <f t="shared" si="641"/>
        <v/>
      </c>
      <c r="BI48" t="str">
        <f t="shared" si="642"/>
        <v/>
      </c>
      <c r="BJ48" t="str">
        <f t="shared" si="643"/>
        <v/>
      </c>
      <c r="BK48" t="str">
        <f t="shared" si="644"/>
        <v/>
      </c>
      <c r="BL48" t="str">
        <f t="shared" si="645"/>
        <v/>
      </c>
      <c r="BM48" t="str">
        <f t="shared" si="646"/>
        <v/>
      </c>
      <c r="BN48" t="str">
        <f t="shared" si="647"/>
        <v/>
      </c>
      <c r="BO48" t="str">
        <f t="shared" si="648"/>
        <v/>
      </c>
      <c r="BP48" t="str">
        <f t="shared" si="649"/>
        <v/>
      </c>
      <c r="BQ48" t="str">
        <f t="shared" si="650"/>
        <v/>
      </c>
      <c r="BR48" t="str">
        <f t="shared" si="651"/>
        <v/>
      </c>
      <c r="BS48" t="str">
        <f t="shared" si="652"/>
        <v/>
      </c>
      <c r="BT48" t="str">
        <f t="shared" si="653"/>
        <v/>
      </c>
      <c r="BU48" t="str">
        <f t="shared" si="654"/>
        <v/>
      </c>
      <c r="BV48" t="str">
        <f t="shared" si="655"/>
        <v/>
      </c>
      <c r="BW48" t="str">
        <f t="shared" si="656"/>
        <v/>
      </c>
      <c r="BX48" t="str">
        <f t="shared" si="657"/>
        <v/>
      </c>
      <c r="BY48" t="str">
        <f t="shared" si="658"/>
        <v/>
      </c>
      <c r="BZ48" t="str">
        <f t="shared" si="659"/>
        <v/>
      </c>
      <c r="CA48" t="str">
        <f t="shared" si="660"/>
        <v/>
      </c>
      <c r="CB48" t="str">
        <f t="shared" si="661"/>
        <v/>
      </c>
      <c r="CC48" t="str">
        <f t="shared" si="662"/>
        <v/>
      </c>
      <c r="CD48" t="str">
        <f t="shared" si="663"/>
        <v/>
      </c>
      <c r="CE48" t="str">
        <f t="shared" si="664"/>
        <v/>
      </c>
      <c r="CF48" t="str">
        <f t="shared" si="665"/>
        <v/>
      </c>
      <c r="CG48" t="str">
        <f t="shared" si="666"/>
        <v/>
      </c>
      <c r="CH48" t="str">
        <f t="shared" si="667"/>
        <v/>
      </c>
      <c r="CI48" t="str">
        <f t="shared" si="668"/>
        <v/>
      </c>
      <c r="CJ48" t="str">
        <f t="shared" si="669"/>
        <v/>
      </c>
      <c r="CK48" t="str">
        <f t="shared" si="670"/>
        <v/>
      </c>
      <c r="CL48" t="str">
        <f t="shared" si="671"/>
        <v/>
      </c>
      <c r="CM48" t="str">
        <f t="shared" si="672"/>
        <v/>
      </c>
      <c r="CN48" t="str">
        <f t="shared" si="673"/>
        <v/>
      </c>
      <c r="CO48" t="str">
        <f t="shared" si="674"/>
        <v/>
      </c>
      <c r="CP48" t="str">
        <f t="shared" si="675"/>
        <v/>
      </c>
      <c r="CQ48" t="str">
        <f t="shared" si="676"/>
        <v/>
      </c>
      <c r="CR48" t="str">
        <f t="shared" si="677"/>
        <v/>
      </c>
      <c r="CS48" t="str">
        <f t="shared" si="678"/>
        <v/>
      </c>
      <c r="CT48" t="str">
        <f t="shared" si="679"/>
        <v/>
      </c>
      <c r="CU48" t="str">
        <f t="shared" si="680"/>
        <v/>
      </c>
      <c r="CV48" t="str">
        <f t="shared" si="681"/>
        <v/>
      </c>
      <c r="CW48" t="str">
        <f t="shared" si="682"/>
        <v/>
      </c>
      <c r="CX48" t="str">
        <f t="shared" si="683"/>
        <v/>
      </c>
      <c r="CY48" t="str">
        <f t="shared" si="684"/>
        <v/>
      </c>
      <c r="CZ48" t="str">
        <f t="shared" si="685"/>
        <v/>
      </c>
      <c r="DA48" t="str">
        <f t="shared" si="686"/>
        <v/>
      </c>
      <c r="DB48" t="str">
        <f t="shared" si="687"/>
        <v/>
      </c>
      <c r="DC48" t="str">
        <f t="shared" si="688"/>
        <v/>
      </c>
      <c r="DD48" t="str">
        <f t="shared" si="689"/>
        <v/>
      </c>
      <c r="DE48" t="str">
        <f t="shared" si="690"/>
        <v/>
      </c>
      <c r="DF48" t="str">
        <f t="shared" si="691"/>
        <v/>
      </c>
      <c r="DG48" t="str">
        <f t="shared" si="692"/>
        <v/>
      </c>
      <c r="DH48" t="str">
        <f t="shared" si="693"/>
        <v/>
      </c>
      <c r="DI48" t="str">
        <f t="shared" si="694"/>
        <v/>
      </c>
      <c r="DJ48" t="str">
        <f t="shared" si="695"/>
        <v/>
      </c>
      <c r="DK48" t="str">
        <f t="shared" si="696"/>
        <v/>
      </c>
      <c r="DL48" t="str">
        <f t="shared" si="697"/>
        <v/>
      </c>
      <c r="DM48" t="str">
        <f t="shared" si="698"/>
        <v/>
      </c>
      <c r="DN48" t="str">
        <f t="shared" si="699"/>
        <v/>
      </c>
      <c r="DO48" t="str">
        <f t="shared" si="700"/>
        <v/>
      </c>
      <c r="DP48" t="str">
        <f t="shared" si="701"/>
        <v/>
      </c>
      <c r="DQ48" t="str">
        <f t="shared" si="702"/>
        <v/>
      </c>
      <c r="DR48" t="str">
        <f t="shared" si="703"/>
        <v/>
      </c>
      <c r="DS48" t="str">
        <f t="shared" si="704"/>
        <v/>
      </c>
      <c r="DT48" t="str">
        <f t="shared" si="705"/>
        <v/>
      </c>
      <c r="DU48" t="str">
        <f t="shared" si="706"/>
        <v/>
      </c>
      <c r="DV48" t="str">
        <f t="shared" si="707"/>
        <v/>
      </c>
      <c r="DW48" t="str">
        <f t="shared" si="708"/>
        <v/>
      </c>
      <c r="DX48" t="str">
        <f t="shared" si="709"/>
        <v/>
      </c>
      <c r="DY48" t="str">
        <f t="shared" si="710"/>
        <v/>
      </c>
      <c r="DZ48" t="str">
        <f t="shared" si="711"/>
        <v/>
      </c>
      <c r="EA48" t="str">
        <f t="shared" si="712"/>
        <v/>
      </c>
      <c r="EB48" t="str">
        <f t="shared" si="713"/>
        <v/>
      </c>
      <c r="EC48" t="str">
        <f t="shared" si="714"/>
        <v/>
      </c>
      <c r="ED48" t="str">
        <f t="shared" si="715"/>
        <v/>
      </c>
      <c r="EE48" t="str">
        <f t="shared" si="716"/>
        <v/>
      </c>
      <c r="EF48" t="str">
        <f t="shared" si="717"/>
        <v/>
      </c>
      <c r="EG48" t="str">
        <f t="shared" si="718"/>
        <v/>
      </c>
      <c r="EH48" t="str">
        <f t="shared" si="719"/>
        <v/>
      </c>
      <c r="EI48" t="str">
        <f t="shared" si="720"/>
        <v/>
      </c>
      <c r="EJ48" t="str">
        <f t="shared" si="721"/>
        <v/>
      </c>
      <c r="EK48" t="str">
        <f t="shared" si="722"/>
        <v/>
      </c>
      <c r="EL48" t="str">
        <f t="shared" si="723"/>
        <v/>
      </c>
      <c r="EM48" t="str">
        <f t="shared" si="724"/>
        <v/>
      </c>
      <c r="EN48" t="str">
        <f t="shared" si="725"/>
        <v/>
      </c>
      <c r="EO48" t="str">
        <f t="shared" si="726"/>
        <v/>
      </c>
      <c r="EP48" t="str">
        <f t="shared" si="727"/>
        <v/>
      </c>
      <c r="EQ48" t="str">
        <f t="shared" si="728"/>
        <v/>
      </c>
      <c r="ER48" t="str">
        <f t="shared" si="729"/>
        <v/>
      </c>
      <c r="ES48" t="str">
        <f t="shared" si="730"/>
        <v/>
      </c>
      <c r="ET48" t="str">
        <f t="shared" si="731"/>
        <v/>
      </c>
      <c r="EU48" t="str">
        <f t="shared" si="732"/>
        <v/>
      </c>
      <c r="EV48" t="str">
        <f t="shared" si="733"/>
        <v/>
      </c>
      <c r="EW48" t="str">
        <f t="shared" si="734"/>
        <v/>
      </c>
      <c r="EX48" t="str">
        <f t="shared" si="735"/>
        <v/>
      </c>
      <c r="EY48" t="str">
        <f t="shared" si="736"/>
        <v/>
      </c>
      <c r="EZ48" t="str">
        <f t="shared" si="737"/>
        <v/>
      </c>
      <c r="FA48" t="str">
        <f t="shared" si="738"/>
        <v/>
      </c>
      <c r="FB48" t="str">
        <f t="shared" si="739"/>
        <v/>
      </c>
      <c r="FC48" t="str">
        <f t="shared" si="740"/>
        <v/>
      </c>
      <c r="FD48" t="str">
        <f t="shared" si="741"/>
        <v/>
      </c>
      <c r="FE48" t="str">
        <f t="shared" si="742"/>
        <v/>
      </c>
      <c r="FF48" t="str">
        <f t="shared" si="743"/>
        <v/>
      </c>
      <c r="FG48" t="str">
        <f t="shared" si="744"/>
        <v/>
      </c>
      <c r="FH48" t="str">
        <f t="shared" si="745"/>
        <v/>
      </c>
      <c r="FI48" t="str">
        <f t="shared" si="746"/>
        <v/>
      </c>
      <c r="FJ48" t="str">
        <f t="shared" si="747"/>
        <v/>
      </c>
      <c r="FK48" t="str">
        <f t="shared" si="748"/>
        <v/>
      </c>
      <c r="FL48" t="str">
        <f t="shared" si="749"/>
        <v/>
      </c>
      <c r="FM48" t="str">
        <f t="shared" si="750"/>
        <v/>
      </c>
      <c r="FN48" t="str">
        <f t="shared" si="751"/>
        <v/>
      </c>
      <c r="FO48" t="str">
        <f t="shared" si="752"/>
        <v/>
      </c>
      <c r="FP48" t="str">
        <f t="shared" si="753"/>
        <v/>
      </c>
      <c r="FQ48" t="str">
        <f t="shared" si="754"/>
        <v/>
      </c>
      <c r="FR48" t="str">
        <f t="shared" si="755"/>
        <v/>
      </c>
      <c r="FS48" t="str">
        <f t="shared" si="756"/>
        <v/>
      </c>
      <c r="FT48" t="str">
        <f t="shared" si="757"/>
        <v/>
      </c>
      <c r="FU48" t="str">
        <f t="shared" si="758"/>
        <v/>
      </c>
      <c r="FV48" t="str">
        <f t="shared" si="759"/>
        <v/>
      </c>
      <c r="FW48" t="str">
        <f t="shared" si="760"/>
        <v/>
      </c>
      <c r="FX48" t="str">
        <f t="shared" si="761"/>
        <v/>
      </c>
      <c r="FY48" t="str">
        <f t="shared" si="762"/>
        <v/>
      </c>
      <c r="FZ48" t="str">
        <f t="shared" si="763"/>
        <v/>
      </c>
      <c r="GA48" t="str">
        <f t="shared" si="764"/>
        <v/>
      </c>
      <c r="GB48" t="str">
        <f t="shared" si="765"/>
        <v/>
      </c>
      <c r="GC48" t="str">
        <f t="shared" si="766"/>
        <v/>
      </c>
      <c r="GD48" t="str">
        <f t="shared" si="767"/>
        <v/>
      </c>
      <c r="GE48" t="str">
        <f t="shared" si="768"/>
        <v/>
      </c>
      <c r="GF48" t="str">
        <f t="shared" si="769"/>
        <v/>
      </c>
      <c r="GG48" t="str">
        <f t="shared" si="770"/>
        <v/>
      </c>
      <c r="GH48" t="str">
        <f t="shared" si="771"/>
        <v/>
      </c>
      <c r="GI48" t="str">
        <f t="shared" si="772"/>
        <v/>
      </c>
      <c r="GJ48" t="str">
        <f t="shared" si="773"/>
        <v/>
      </c>
      <c r="GK48" t="str">
        <f t="shared" si="774"/>
        <v/>
      </c>
      <c r="GL48" t="str">
        <f t="shared" si="775"/>
        <v/>
      </c>
      <c r="GM48" t="str">
        <f t="shared" si="776"/>
        <v/>
      </c>
      <c r="GN48" t="str">
        <f t="shared" si="777"/>
        <v/>
      </c>
      <c r="GO48" t="str">
        <f t="shared" si="778"/>
        <v/>
      </c>
      <c r="GP48" t="str">
        <f t="shared" si="779"/>
        <v/>
      </c>
      <c r="GQ48" t="str">
        <f t="shared" si="780"/>
        <v/>
      </c>
      <c r="GR48" t="str">
        <f t="shared" si="781"/>
        <v/>
      </c>
      <c r="GS48" t="str">
        <f t="shared" si="782"/>
        <v/>
      </c>
      <c r="GT48" t="str">
        <f t="shared" si="783"/>
        <v/>
      </c>
      <c r="GU48" t="str">
        <f t="shared" si="784"/>
        <v/>
      </c>
      <c r="GV48" t="str">
        <f t="shared" si="785"/>
        <v/>
      </c>
      <c r="GW48" t="str">
        <f t="shared" si="786"/>
        <v/>
      </c>
      <c r="GX48" t="str">
        <f t="shared" si="787"/>
        <v/>
      </c>
      <c r="GY48" t="str">
        <f t="shared" si="788"/>
        <v/>
      </c>
      <c r="GZ48" t="str">
        <f t="shared" si="789"/>
        <v/>
      </c>
      <c r="HA48" t="str">
        <f t="shared" si="790"/>
        <v/>
      </c>
      <c r="HB48" t="str">
        <f t="shared" si="791"/>
        <v/>
      </c>
      <c r="HC48" t="str">
        <f t="shared" si="792"/>
        <v/>
      </c>
      <c r="HD48" t="str">
        <f t="shared" si="793"/>
        <v/>
      </c>
      <c r="HE48" t="str">
        <f t="shared" si="794"/>
        <v/>
      </c>
      <c r="HF48" t="str">
        <f t="shared" si="795"/>
        <v/>
      </c>
      <c r="HG48" t="str">
        <f t="shared" si="796"/>
        <v/>
      </c>
      <c r="HH48" t="str">
        <f t="shared" si="797"/>
        <v/>
      </c>
      <c r="HI48" t="str">
        <f t="shared" si="798"/>
        <v/>
      </c>
      <c r="HJ48" t="str">
        <f t="shared" si="799"/>
        <v/>
      </c>
      <c r="HK48" t="str">
        <f t="shared" si="800"/>
        <v/>
      </c>
      <c r="HL48" t="str">
        <f t="shared" si="801"/>
        <v/>
      </c>
      <c r="HM48" t="str">
        <f t="shared" si="802"/>
        <v/>
      </c>
      <c r="HN48" t="str">
        <f t="shared" si="803"/>
        <v/>
      </c>
      <c r="HO48" t="str">
        <f t="shared" si="804"/>
        <v/>
      </c>
      <c r="HP48" t="str">
        <f t="shared" si="805"/>
        <v/>
      </c>
      <c r="HQ48" t="str">
        <f t="shared" si="806"/>
        <v/>
      </c>
      <c r="HR48" t="str">
        <f t="shared" si="807"/>
        <v/>
      </c>
      <c r="HS48" t="str">
        <f t="shared" si="808"/>
        <v/>
      </c>
      <c r="HT48" t="str">
        <f t="shared" si="809"/>
        <v/>
      </c>
      <c r="HU48" t="str">
        <f t="shared" si="810"/>
        <v/>
      </c>
      <c r="HV48" t="str">
        <f t="shared" si="811"/>
        <v/>
      </c>
      <c r="HW48" t="str">
        <f t="shared" si="812"/>
        <v/>
      </c>
      <c r="HX48" t="str">
        <f t="shared" si="894"/>
        <v/>
      </c>
      <c r="HY48" t="str">
        <f t="shared" si="889"/>
        <v/>
      </c>
      <c r="HZ48" t="str">
        <f t="shared" si="814"/>
        <v/>
      </c>
      <c r="IA48" t="str">
        <f t="shared" si="815"/>
        <v/>
      </c>
      <c r="IB48" t="str">
        <f t="shared" si="816"/>
        <v/>
      </c>
      <c r="IC48" t="str">
        <f t="shared" si="817"/>
        <v/>
      </c>
      <c r="ID48" t="str">
        <f t="shared" si="818"/>
        <v/>
      </c>
      <c r="IE48" t="str">
        <f t="shared" si="819"/>
        <v/>
      </c>
      <c r="IF48" t="str">
        <f t="shared" si="820"/>
        <v/>
      </c>
      <c r="IG48" t="str">
        <f t="shared" si="821"/>
        <v/>
      </c>
      <c r="IH48" t="str">
        <f t="shared" si="822"/>
        <v/>
      </c>
      <c r="II48" t="str">
        <f t="shared" si="823"/>
        <v/>
      </c>
      <c r="IJ48" t="str">
        <f t="shared" si="824"/>
        <v/>
      </c>
      <c r="IK48" t="str">
        <f t="shared" si="825"/>
        <v/>
      </c>
      <c r="IL48" t="str">
        <f t="shared" si="826"/>
        <v/>
      </c>
      <c r="IM48" t="str">
        <f t="shared" si="827"/>
        <v/>
      </c>
      <c r="IN48" t="str">
        <f t="shared" si="828"/>
        <v/>
      </c>
      <c r="IO48" t="str">
        <f t="shared" si="829"/>
        <v/>
      </c>
      <c r="IP48" t="str">
        <f t="shared" si="830"/>
        <v/>
      </c>
      <c r="IQ48" t="str">
        <f t="shared" si="831"/>
        <v/>
      </c>
      <c r="IR48" t="str">
        <f t="shared" si="832"/>
        <v/>
      </c>
      <c r="IS48" t="str">
        <f t="shared" si="833"/>
        <v/>
      </c>
      <c r="IT48" t="str">
        <f t="shared" si="834"/>
        <v/>
      </c>
      <c r="IU48" t="str">
        <f t="shared" si="835"/>
        <v/>
      </c>
      <c r="IV48" t="str">
        <f t="shared" si="836"/>
        <v/>
      </c>
      <c r="IW48" t="str">
        <f t="shared" si="837"/>
        <v/>
      </c>
      <c r="IX48" t="str">
        <f t="shared" si="838"/>
        <v/>
      </c>
      <c r="IY48" t="str">
        <f t="shared" si="839"/>
        <v/>
      </c>
      <c r="IZ48" t="str">
        <f t="shared" si="840"/>
        <v/>
      </c>
      <c r="JA48" t="str">
        <f t="shared" si="841"/>
        <v/>
      </c>
      <c r="JB48" t="str">
        <f t="shared" si="842"/>
        <v/>
      </c>
      <c r="JC48" t="str">
        <f t="shared" si="843"/>
        <v/>
      </c>
      <c r="JD48" t="str">
        <f t="shared" si="844"/>
        <v/>
      </c>
      <c r="JE48" t="str">
        <f t="shared" si="845"/>
        <v/>
      </c>
      <c r="JF48" t="str">
        <f t="shared" si="846"/>
        <v/>
      </c>
      <c r="JG48" t="str">
        <f t="shared" si="847"/>
        <v/>
      </c>
      <c r="JH48" t="str">
        <f t="shared" si="848"/>
        <v/>
      </c>
      <c r="JI48" t="str">
        <f t="shared" si="849"/>
        <v/>
      </c>
      <c r="JJ48" t="str">
        <f t="shared" si="850"/>
        <v/>
      </c>
      <c r="JK48" t="str">
        <f t="shared" si="851"/>
        <v/>
      </c>
      <c r="JL48" t="str">
        <f t="shared" si="852"/>
        <v/>
      </c>
      <c r="JM48" t="str">
        <f t="shared" si="853"/>
        <v/>
      </c>
      <c r="JN48" t="str">
        <f t="shared" si="854"/>
        <v/>
      </c>
      <c r="JO48" t="str">
        <f t="shared" si="855"/>
        <v/>
      </c>
      <c r="JP48" t="str">
        <f t="shared" si="856"/>
        <v/>
      </c>
      <c r="JQ48" t="str">
        <f t="shared" si="857"/>
        <v/>
      </c>
      <c r="JR48" t="str">
        <f t="shared" si="858"/>
        <v/>
      </c>
      <c r="JS48" t="str">
        <f t="shared" si="859"/>
        <v/>
      </c>
      <c r="JT48" t="str">
        <f t="shared" si="860"/>
        <v/>
      </c>
      <c r="JU48" t="str">
        <f t="shared" si="861"/>
        <v/>
      </c>
      <c r="JV48" t="str">
        <f t="shared" si="862"/>
        <v/>
      </c>
      <c r="JW48" t="str">
        <f t="shared" si="863"/>
        <v/>
      </c>
      <c r="JX48" t="str">
        <f t="shared" si="864"/>
        <v/>
      </c>
      <c r="JY48" t="str">
        <f t="shared" si="865"/>
        <v/>
      </c>
      <c r="JZ48" t="str">
        <f t="shared" si="866"/>
        <v/>
      </c>
      <c r="KA48" t="str">
        <f t="shared" si="867"/>
        <v/>
      </c>
      <c r="KB48" t="str">
        <f t="shared" si="868"/>
        <v/>
      </c>
      <c r="KC48" t="str">
        <f t="shared" si="869"/>
        <v/>
      </c>
      <c r="KD48" t="str">
        <f t="shared" si="870"/>
        <v/>
      </c>
      <c r="KE48" t="str">
        <f t="shared" si="871"/>
        <v/>
      </c>
      <c r="KF48" t="str">
        <f t="shared" si="872"/>
        <v/>
      </c>
      <c r="KG48" t="str">
        <f t="shared" si="873"/>
        <v/>
      </c>
      <c r="KH48" t="str">
        <f t="shared" si="874"/>
        <v/>
      </c>
      <c r="KI48" t="str">
        <f t="shared" si="875"/>
        <v/>
      </c>
      <c r="KJ48" t="str">
        <f t="shared" si="876"/>
        <v/>
      </c>
      <c r="KK48" t="str">
        <f t="shared" si="877"/>
        <v/>
      </c>
      <c r="KL48" t="str">
        <f t="shared" si="878"/>
        <v/>
      </c>
      <c r="KM48" t="str">
        <f t="shared" si="879"/>
        <v/>
      </c>
      <c r="KN48" t="str">
        <f t="shared" si="880"/>
        <v/>
      </c>
      <c r="KO48" t="str">
        <f t="shared" si="881"/>
        <v/>
      </c>
      <c r="KP48" t="str">
        <f t="shared" si="882"/>
        <v/>
      </c>
      <c r="KQ48" t="str">
        <f t="shared" si="883"/>
        <v/>
      </c>
      <c r="KR48" t="str">
        <f t="shared" si="884"/>
        <v/>
      </c>
      <c r="KS48" t="str">
        <f t="shared" si="885"/>
        <v/>
      </c>
      <c r="KT48" t="str">
        <f t="shared" si="886"/>
        <v/>
      </c>
      <c r="KU48" t="str">
        <f t="shared" si="887"/>
        <v/>
      </c>
      <c r="KV48" t="str">
        <f t="shared" si="888"/>
        <v/>
      </c>
    </row>
    <row r="49" spans="1:308" x14ac:dyDescent="0.2">
      <c r="A49" t="s">
        <v>329</v>
      </c>
      <c r="B49" t="str">
        <f t="shared" si="584"/>
        <v>Y</v>
      </c>
      <c r="C49">
        <f t="shared" si="890"/>
        <v>-864</v>
      </c>
      <c r="D49" s="2">
        <f t="shared" si="891"/>
        <v>-3557</v>
      </c>
      <c r="E49" s="3">
        <f t="shared" si="892"/>
        <v>-1460</v>
      </c>
      <c r="F49">
        <f t="shared" si="893"/>
        <v>21419</v>
      </c>
      <c r="H49" t="str">
        <f t="shared" si="589"/>
        <v/>
      </c>
      <c r="I49" t="str">
        <f t="shared" si="590"/>
        <v/>
      </c>
      <c r="J49" t="str">
        <f t="shared" si="591"/>
        <v/>
      </c>
      <c r="K49" t="str">
        <f t="shared" si="592"/>
        <v/>
      </c>
      <c r="L49" t="str">
        <f t="shared" si="593"/>
        <v/>
      </c>
      <c r="M49" t="str">
        <f t="shared" si="594"/>
        <v/>
      </c>
      <c r="N49" t="str">
        <f t="shared" si="595"/>
        <v/>
      </c>
      <c r="O49" t="str">
        <f t="shared" si="596"/>
        <v/>
      </c>
      <c r="P49" t="str">
        <f t="shared" si="597"/>
        <v/>
      </c>
      <c r="Q49" t="str">
        <f t="shared" si="598"/>
        <v/>
      </c>
      <c r="R49" t="str">
        <f t="shared" si="599"/>
        <v/>
      </c>
      <c r="S49" t="str">
        <f t="shared" si="600"/>
        <v/>
      </c>
      <c r="T49" t="str">
        <f t="shared" si="601"/>
        <v/>
      </c>
      <c r="U49" t="str">
        <f t="shared" si="602"/>
        <v/>
      </c>
      <c r="V49" t="str">
        <f t="shared" si="603"/>
        <v/>
      </c>
      <c r="W49" t="str">
        <f t="shared" si="604"/>
        <v/>
      </c>
      <c r="X49" t="str">
        <f t="shared" si="605"/>
        <v/>
      </c>
      <c r="Y49" t="str">
        <f t="shared" si="606"/>
        <v/>
      </c>
      <c r="Z49" t="str">
        <f t="shared" si="607"/>
        <v/>
      </c>
      <c r="AA49" t="str">
        <f t="shared" si="608"/>
        <v/>
      </c>
      <c r="AB49" t="str">
        <f t="shared" si="609"/>
        <v/>
      </c>
      <c r="AC49" t="str">
        <f t="shared" si="610"/>
        <v/>
      </c>
      <c r="AD49" t="str">
        <f t="shared" si="611"/>
        <v/>
      </c>
      <c r="AE49" t="str">
        <f t="shared" si="612"/>
        <v/>
      </c>
      <c r="AF49" t="str">
        <f t="shared" si="613"/>
        <v/>
      </c>
      <c r="AG49" t="str">
        <f t="shared" si="614"/>
        <v/>
      </c>
      <c r="AH49" t="str">
        <f t="shared" si="615"/>
        <v/>
      </c>
      <c r="AI49" t="str">
        <f t="shared" si="616"/>
        <v/>
      </c>
      <c r="AJ49" t="str">
        <f t="shared" si="617"/>
        <v/>
      </c>
      <c r="AK49" t="str">
        <f t="shared" si="618"/>
        <v/>
      </c>
      <c r="AL49" t="str">
        <f t="shared" si="619"/>
        <v/>
      </c>
      <c r="AM49" t="str">
        <f t="shared" si="620"/>
        <v/>
      </c>
      <c r="AN49" t="str">
        <f t="shared" si="621"/>
        <v/>
      </c>
      <c r="AO49" t="str">
        <f t="shared" si="622"/>
        <v/>
      </c>
      <c r="AP49" t="str">
        <f t="shared" si="623"/>
        <v/>
      </c>
      <c r="AQ49" t="str">
        <f t="shared" si="624"/>
        <v/>
      </c>
      <c r="AR49" t="str">
        <f t="shared" si="625"/>
        <v/>
      </c>
      <c r="AS49" t="str">
        <f t="shared" si="626"/>
        <v/>
      </c>
      <c r="AT49" t="str">
        <f t="shared" si="627"/>
        <v/>
      </c>
      <c r="AU49" t="str">
        <f t="shared" si="628"/>
        <v/>
      </c>
      <c r="AV49" t="str">
        <f t="shared" si="629"/>
        <v/>
      </c>
      <c r="AW49" t="str">
        <f t="shared" si="630"/>
        <v/>
      </c>
      <c r="AX49" t="str">
        <f t="shared" si="631"/>
        <v/>
      </c>
      <c r="AY49" t="str">
        <f t="shared" si="632"/>
        <v/>
      </c>
      <c r="AZ49" t="str">
        <f t="shared" si="633"/>
        <v/>
      </c>
      <c r="BA49" t="str">
        <f t="shared" si="634"/>
        <v/>
      </c>
      <c r="BB49" t="str">
        <f t="shared" si="635"/>
        <v/>
      </c>
      <c r="BC49" t="str">
        <f t="shared" si="636"/>
        <v/>
      </c>
      <c r="BD49" t="str">
        <f t="shared" si="637"/>
        <v/>
      </c>
      <c r="BE49" t="str">
        <f t="shared" si="638"/>
        <v/>
      </c>
      <c r="BF49" t="str">
        <f t="shared" si="639"/>
        <v/>
      </c>
      <c r="BG49" t="str">
        <f t="shared" si="640"/>
        <v/>
      </c>
      <c r="BH49" t="str">
        <f t="shared" si="641"/>
        <v/>
      </c>
      <c r="BI49" t="str">
        <f t="shared" si="642"/>
        <v/>
      </c>
      <c r="BJ49" t="str">
        <f t="shared" si="643"/>
        <v/>
      </c>
      <c r="BK49" t="str">
        <f t="shared" si="644"/>
        <v/>
      </c>
      <c r="BL49" t="str">
        <f t="shared" si="645"/>
        <v/>
      </c>
      <c r="BM49" t="str">
        <f t="shared" si="646"/>
        <v/>
      </c>
      <c r="BN49" t="str">
        <f t="shared" si="647"/>
        <v/>
      </c>
      <c r="BO49" t="str">
        <f t="shared" si="648"/>
        <v/>
      </c>
      <c r="BP49" t="str">
        <f t="shared" si="649"/>
        <v/>
      </c>
      <c r="BQ49" t="str">
        <f t="shared" si="650"/>
        <v/>
      </c>
      <c r="BR49" t="str">
        <f t="shared" si="651"/>
        <v/>
      </c>
      <c r="BS49" t="str">
        <f t="shared" si="652"/>
        <v/>
      </c>
      <c r="BT49" t="str">
        <f t="shared" si="653"/>
        <v/>
      </c>
      <c r="BU49" t="str">
        <f t="shared" si="654"/>
        <v/>
      </c>
      <c r="BV49" t="str">
        <f t="shared" si="655"/>
        <v/>
      </c>
      <c r="BW49" t="str">
        <f t="shared" si="656"/>
        <v/>
      </c>
      <c r="BX49" t="str">
        <f t="shared" si="657"/>
        <v/>
      </c>
      <c r="BY49" t="str">
        <f t="shared" si="658"/>
        <v/>
      </c>
      <c r="BZ49" t="str">
        <f t="shared" si="659"/>
        <v/>
      </c>
      <c r="CA49" t="str">
        <f t="shared" si="660"/>
        <v/>
      </c>
      <c r="CB49" t="str">
        <f t="shared" si="661"/>
        <v/>
      </c>
      <c r="CC49" t="str">
        <f t="shared" si="662"/>
        <v/>
      </c>
      <c r="CD49" t="str">
        <f t="shared" si="663"/>
        <v/>
      </c>
      <c r="CE49" t="str">
        <f t="shared" si="664"/>
        <v/>
      </c>
      <c r="CF49" t="str">
        <f t="shared" si="665"/>
        <v/>
      </c>
      <c r="CG49" t="str">
        <f t="shared" si="666"/>
        <v/>
      </c>
      <c r="CH49" t="str">
        <f t="shared" si="667"/>
        <v/>
      </c>
      <c r="CI49" t="str">
        <f t="shared" si="668"/>
        <v/>
      </c>
      <c r="CJ49" t="str">
        <f t="shared" si="669"/>
        <v/>
      </c>
      <c r="CK49" t="str">
        <f t="shared" si="670"/>
        <v/>
      </c>
      <c r="CL49" t="str">
        <f t="shared" si="671"/>
        <v/>
      </c>
      <c r="CM49" t="str">
        <f t="shared" si="672"/>
        <v/>
      </c>
      <c r="CN49" t="str">
        <f t="shared" si="673"/>
        <v/>
      </c>
      <c r="CO49" t="str">
        <f t="shared" si="674"/>
        <v/>
      </c>
      <c r="CP49" t="str">
        <f t="shared" si="675"/>
        <v/>
      </c>
      <c r="CQ49" t="str">
        <f t="shared" si="676"/>
        <v/>
      </c>
      <c r="CR49" t="str">
        <f t="shared" si="677"/>
        <v/>
      </c>
      <c r="CS49" t="str">
        <f t="shared" si="678"/>
        <v/>
      </c>
      <c r="CT49" t="str">
        <f t="shared" si="679"/>
        <v/>
      </c>
      <c r="CU49" t="str">
        <f t="shared" si="680"/>
        <v/>
      </c>
      <c r="CV49" t="str">
        <f t="shared" si="681"/>
        <v/>
      </c>
      <c r="CW49" t="str">
        <f t="shared" si="682"/>
        <v/>
      </c>
      <c r="CX49" t="str">
        <f t="shared" si="683"/>
        <v/>
      </c>
      <c r="CY49" t="str">
        <f t="shared" si="684"/>
        <v/>
      </c>
      <c r="CZ49" t="str">
        <f t="shared" si="685"/>
        <v/>
      </c>
      <c r="DA49" t="str">
        <f t="shared" si="686"/>
        <v/>
      </c>
      <c r="DB49" t="str">
        <f t="shared" si="687"/>
        <v/>
      </c>
      <c r="DC49" t="str">
        <f t="shared" si="688"/>
        <v/>
      </c>
      <c r="DD49" t="str">
        <f t="shared" si="689"/>
        <v/>
      </c>
      <c r="DE49" t="str">
        <f t="shared" si="690"/>
        <v/>
      </c>
      <c r="DF49" t="str">
        <f t="shared" si="691"/>
        <v/>
      </c>
      <c r="DG49" t="str">
        <f t="shared" si="692"/>
        <v/>
      </c>
      <c r="DH49" t="str">
        <f t="shared" si="693"/>
        <v/>
      </c>
      <c r="DI49" t="str">
        <f t="shared" si="694"/>
        <v/>
      </c>
      <c r="DJ49" t="str">
        <f t="shared" si="695"/>
        <v/>
      </c>
      <c r="DK49" t="str">
        <f t="shared" si="696"/>
        <v/>
      </c>
      <c r="DL49" t="str">
        <f t="shared" si="697"/>
        <v/>
      </c>
      <c r="DM49" t="str">
        <f t="shared" si="698"/>
        <v/>
      </c>
      <c r="DN49" t="str">
        <f t="shared" si="699"/>
        <v/>
      </c>
      <c r="DO49" t="str">
        <f t="shared" si="700"/>
        <v/>
      </c>
      <c r="DP49" t="str">
        <f t="shared" si="701"/>
        <v/>
      </c>
      <c r="DQ49" t="str">
        <f t="shared" si="702"/>
        <v/>
      </c>
      <c r="DR49" t="str">
        <f t="shared" si="703"/>
        <v/>
      </c>
      <c r="DS49" t="str">
        <f t="shared" si="704"/>
        <v/>
      </c>
      <c r="DT49" t="str">
        <f t="shared" si="705"/>
        <v/>
      </c>
      <c r="DU49" t="str">
        <f t="shared" si="706"/>
        <v/>
      </c>
      <c r="DV49" t="str">
        <f t="shared" si="707"/>
        <v/>
      </c>
      <c r="DW49" t="str">
        <f t="shared" si="708"/>
        <v/>
      </c>
      <c r="DX49" t="str">
        <f t="shared" si="709"/>
        <v/>
      </c>
      <c r="DY49" t="str">
        <f t="shared" si="710"/>
        <v/>
      </c>
      <c r="DZ49" t="str">
        <f t="shared" si="711"/>
        <v/>
      </c>
      <c r="EA49" t="str">
        <f t="shared" si="712"/>
        <v/>
      </c>
      <c r="EB49" t="str">
        <f t="shared" si="713"/>
        <v/>
      </c>
      <c r="EC49" t="str">
        <f t="shared" si="714"/>
        <v/>
      </c>
      <c r="ED49" t="str">
        <f t="shared" si="715"/>
        <v/>
      </c>
      <c r="EE49" t="str">
        <f t="shared" si="716"/>
        <v/>
      </c>
      <c r="EF49" t="str">
        <f t="shared" si="717"/>
        <v/>
      </c>
      <c r="EG49" t="str">
        <f t="shared" si="718"/>
        <v/>
      </c>
      <c r="EH49" t="str">
        <f t="shared" si="719"/>
        <v/>
      </c>
      <c r="EI49" t="str">
        <f t="shared" si="720"/>
        <v/>
      </c>
      <c r="EJ49" t="str">
        <f t="shared" si="721"/>
        <v/>
      </c>
      <c r="EK49" t="str">
        <f t="shared" si="722"/>
        <v/>
      </c>
      <c r="EL49" t="str">
        <f t="shared" si="723"/>
        <v/>
      </c>
      <c r="EM49" t="str">
        <f t="shared" si="724"/>
        <v/>
      </c>
      <c r="EN49" t="str">
        <f t="shared" si="725"/>
        <v/>
      </c>
      <c r="EO49" t="str">
        <f t="shared" si="726"/>
        <v/>
      </c>
      <c r="EP49" t="str">
        <f t="shared" si="727"/>
        <v/>
      </c>
      <c r="EQ49" t="str">
        <f t="shared" si="728"/>
        <v/>
      </c>
      <c r="ER49" t="str">
        <f t="shared" si="729"/>
        <v/>
      </c>
      <c r="ES49" t="str">
        <f t="shared" si="730"/>
        <v/>
      </c>
      <c r="ET49" t="str">
        <f t="shared" si="731"/>
        <v/>
      </c>
      <c r="EU49" t="str">
        <f t="shared" si="732"/>
        <v/>
      </c>
      <c r="EV49" t="str">
        <f t="shared" si="733"/>
        <v/>
      </c>
      <c r="EW49" t="str">
        <f t="shared" si="734"/>
        <v/>
      </c>
      <c r="EX49" t="str">
        <f t="shared" si="735"/>
        <v/>
      </c>
      <c r="EY49" t="str">
        <f t="shared" si="736"/>
        <v/>
      </c>
      <c r="EZ49" t="str">
        <f t="shared" si="737"/>
        <v/>
      </c>
      <c r="FA49" t="str">
        <f t="shared" si="738"/>
        <v/>
      </c>
      <c r="FB49" t="str">
        <f t="shared" si="739"/>
        <v/>
      </c>
      <c r="FC49" t="str">
        <f t="shared" si="740"/>
        <v/>
      </c>
      <c r="FD49" t="str">
        <f t="shared" si="741"/>
        <v/>
      </c>
      <c r="FE49" t="str">
        <f t="shared" si="742"/>
        <v/>
      </c>
      <c r="FF49" t="str">
        <f t="shared" si="743"/>
        <v/>
      </c>
      <c r="FG49" t="str">
        <f t="shared" si="744"/>
        <v/>
      </c>
      <c r="FH49" t="str">
        <f t="shared" si="745"/>
        <v/>
      </c>
      <c r="FI49" t="str">
        <f t="shared" si="746"/>
        <v/>
      </c>
      <c r="FJ49" t="str">
        <f t="shared" si="747"/>
        <v/>
      </c>
      <c r="FK49" t="str">
        <f t="shared" si="748"/>
        <v/>
      </c>
      <c r="FL49" t="str">
        <f t="shared" si="749"/>
        <v/>
      </c>
      <c r="FM49" t="str">
        <f t="shared" si="750"/>
        <v/>
      </c>
      <c r="FN49" t="str">
        <f t="shared" si="751"/>
        <v/>
      </c>
      <c r="FO49" t="str">
        <f t="shared" si="752"/>
        <v/>
      </c>
      <c r="FP49" t="str">
        <f t="shared" si="753"/>
        <v/>
      </c>
      <c r="FQ49" t="str">
        <f t="shared" si="754"/>
        <v/>
      </c>
      <c r="FR49" t="str">
        <f t="shared" si="755"/>
        <v/>
      </c>
      <c r="FS49" t="str">
        <f t="shared" si="756"/>
        <v/>
      </c>
      <c r="FT49" t="str">
        <f t="shared" si="757"/>
        <v/>
      </c>
      <c r="FU49" t="str">
        <f t="shared" si="758"/>
        <v/>
      </c>
      <c r="FV49" t="str">
        <f t="shared" si="759"/>
        <v/>
      </c>
      <c r="FW49" t="str">
        <f t="shared" si="760"/>
        <v/>
      </c>
      <c r="FX49" t="str">
        <f t="shared" si="761"/>
        <v/>
      </c>
      <c r="FY49" t="str">
        <f t="shared" si="762"/>
        <v/>
      </c>
      <c r="FZ49" t="str">
        <f t="shared" si="763"/>
        <v/>
      </c>
      <c r="GA49" t="str">
        <f t="shared" si="764"/>
        <v/>
      </c>
      <c r="GB49" t="str">
        <f t="shared" si="765"/>
        <v/>
      </c>
      <c r="GC49" t="str">
        <f t="shared" si="766"/>
        <v/>
      </c>
      <c r="GD49" t="str">
        <f t="shared" si="767"/>
        <v/>
      </c>
      <c r="GE49" t="str">
        <f t="shared" si="768"/>
        <v/>
      </c>
      <c r="GF49" t="str">
        <f t="shared" si="769"/>
        <v/>
      </c>
      <c r="GG49" t="str">
        <f t="shared" si="770"/>
        <v/>
      </c>
      <c r="GH49" t="str">
        <f t="shared" si="771"/>
        <v/>
      </c>
      <c r="GI49" t="str">
        <f t="shared" si="772"/>
        <v/>
      </c>
      <c r="GJ49" t="str">
        <f t="shared" si="773"/>
        <v/>
      </c>
      <c r="GK49" t="str">
        <f t="shared" si="774"/>
        <v/>
      </c>
      <c r="GL49" t="str">
        <f t="shared" si="775"/>
        <v/>
      </c>
      <c r="GM49" t="str">
        <f t="shared" si="776"/>
        <v/>
      </c>
      <c r="GN49" t="str">
        <f t="shared" si="777"/>
        <v/>
      </c>
      <c r="GO49" t="str">
        <f t="shared" si="778"/>
        <v/>
      </c>
      <c r="GP49" t="str">
        <f t="shared" si="779"/>
        <v/>
      </c>
      <c r="GQ49" t="str">
        <f t="shared" si="780"/>
        <v/>
      </c>
      <c r="GR49" t="str">
        <f t="shared" si="781"/>
        <v/>
      </c>
      <c r="GS49" t="str">
        <f t="shared" si="782"/>
        <v/>
      </c>
      <c r="GT49" t="str">
        <f t="shared" si="783"/>
        <v/>
      </c>
      <c r="GU49" t="str">
        <f t="shared" si="784"/>
        <v/>
      </c>
      <c r="GV49" t="str">
        <f t="shared" si="785"/>
        <v/>
      </c>
      <c r="GW49" t="str">
        <f t="shared" si="786"/>
        <v/>
      </c>
      <c r="GX49" t="str">
        <f t="shared" si="787"/>
        <v/>
      </c>
      <c r="GY49" t="str">
        <f t="shared" si="788"/>
        <v/>
      </c>
      <c r="GZ49" t="str">
        <f t="shared" si="789"/>
        <v/>
      </c>
      <c r="HA49" t="str">
        <f t="shared" si="790"/>
        <v/>
      </c>
      <c r="HB49" t="str">
        <f t="shared" si="791"/>
        <v/>
      </c>
      <c r="HC49" t="str">
        <f t="shared" si="792"/>
        <v/>
      </c>
      <c r="HD49" t="str">
        <f t="shared" si="793"/>
        <v/>
      </c>
      <c r="HE49" t="str">
        <f t="shared" si="794"/>
        <v/>
      </c>
      <c r="HF49" t="str">
        <f t="shared" si="795"/>
        <v/>
      </c>
      <c r="HG49" t="str">
        <f t="shared" si="796"/>
        <v/>
      </c>
      <c r="HH49" t="str">
        <f t="shared" si="797"/>
        <v/>
      </c>
      <c r="HI49" t="str">
        <f t="shared" si="798"/>
        <v/>
      </c>
      <c r="HJ49" t="str">
        <f t="shared" si="799"/>
        <v/>
      </c>
      <c r="HK49" t="str">
        <f t="shared" si="800"/>
        <v/>
      </c>
      <c r="HL49" t="str">
        <f t="shared" si="801"/>
        <v/>
      </c>
      <c r="HM49" t="str">
        <f t="shared" si="802"/>
        <v/>
      </c>
      <c r="HN49" t="str">
        <f t="shared" si="803"/>
        <v/>
      </c>
      <c r="HO49" t="str">
        <f t="shared" si="804"/>
        <v/>
      </c>
      <c r="HP49" t="str">
        <f t="shared" si="805"/>
        <v/>
      </c>
      <c r="HQ49" t="str">
        <f t="shared" si="806"/>
        <v/>
      </c>
      <c r="HR49" t="str">
        <f t="shared" si="807"/>
        <v/>
      </c>
      <c r="HS49" t="str">
        <f t="shared" si="808"/>
        <v/>
      </c>
      <c r="HT49" t="str">
        <f t="shared" si="809"/>
        <v/>
      </c>
      <c r="HU49" t="str">
        <f t="shared" si="810"/>
        <v/>
      </c>
      <c r="HV49" t="str">
        <f t="shared" si="811"/>
        <v/>
      </c>
      <c r="HW49" t="str">
        <f t="shared" si="812"/>
        <v/>
      </c>
      <c r="HX49" t="str">
        <f t="shared" si="894"/>
        <v/>
      </c>
      <c r="HY49" t="str">
        <f t="shared" si="889"/>
        <v/>
      </c>
      <c r="HZ49" t="str">
        <f t="shared" si="814"/>
        <v/>
      </c>
      <c r="IA49" t="str">
        <f t="shared" si="815"/>
        <v/>
      </c>
      <c r="IB49" t="str">
        <f t="shared" si="816"/>
        <v/>
      </c>
      <c r="IC49" t="str">
        <f t="shared" si="817"/>
        <v/>
      </c>
      <c r="ID49" t="str">
        <f t="shared" si="818"/>
        <v/>
      </c>
      <c r="IE49" t="str">
        <f t="shared" si="819"/>
        <v/>
      </c>
      <c r="IF49" t="str">
        <f t="shared" si="820"/>
        <v/>
      </c>
      <c r="IG49" t="str">
        <f t="shared" si="821"/>
        <v/>
      </c>
      <c r="IH49" t="str">
        <f t="shared" si="822"/>
        <v/>
      </c>
      <c r="II49" t="str">
        <f t="shared" si="823"/>
        <v/>
      </c>
      <c r="IJ49" t="str">
        <f t="shared" si="824"/>
        <v/>
      </c>
      <c r="IK49" t="str">
        <f t="shared" si="825"/>
        <v/>
      </c>
      <c r="IL49" t="str">
        <f t="shared" si="826"/>
        <v/>
      </c>
      <c r="IM49" t="str">
        <f t="shared" si="827"/>
        <v/>
      </c>
      <c r="IN49" t="str">
        <f t="shared" si="828"/>
        <v/>
      </c>
      <c r="IO49" t="str">
        <f t="shared" si="829"/>
        <v/>
      </c>
      <c r="IP49" t="str">
        <f t="shared" si="830"/>
        <v/>
      </c>
      <c r="IQ49" t="str">
        <f t="shared" si="831"/>
        <v/>
      </c>
      <c r="IR49" t="str">
        <f t="shared" si="832"/>
        <v/>
      </c>
      <c r="IS49" t="str">
        <f t="shared" si="833"/>
        <v/>
      </c>
      <c r="IT49" t="str">
        <f t="shared" si="834"/>
        <v/>
      </c>
      <c r="IU49" t="str">
        <f t="shared" si="835"/>
        <v/>
      </c>
      <c r="IV49" t="str">
        <f t="shared" si="836"/>
        <v/>
      </c>
      <c r="IW49" t="str">
        <f t="shared" si="837"/>
        <v/>
      </c>
      <c r="IX49" t="str">
        <f t="shared" si="838"/>
        <v/>
      </c>
      <c r="IY49" t="str">
        <f t="shared" si="839"/>
        <v/>
      </c>
      <c r="IZ49" t="str">
        <f t="shared" si="840"/>
        <v/>
      </c>
      <c r="JA49" t="str">
        <f t="shared" si="841"/>
        <v/>
      </c>
      <c r="JB49" t="str">
        <f t="shared" si="842"/>
        <v/>
      </c>
      <c r="JC49" t="str">
        <f t="shared" si="843"/>
        <v/>
      </c>
      <c r="JD49" t="str">
        <f t="shared" si="844"/>
        <v/>
      </c>
      <c r="JE49" t="str">
        <f t="shared" si="845"/>
        <v/>
      </c>
      <c r="JF49" t="str">
        <f t="shared" si="846"/>
        <v/>
      </c>
      <c r="JG49" t="str">
        <f t="shared" si="847"/>
        <v/>
      </c>
      <c r="JH49" t="str">
        <f t="shared" si="848"/>
        <v/>
      </c>
      <c r="JI49" t="str">
        <f t="shared" si="849"/>
        <v/>
      </c>
      <c r="JJ49" t="str">
        <f t="shared" si="850"/>
        <v/>
      </c>
      <c r="JK49" t="str">
        <f t="shared" si="851"/>
        <v/>
      </c>
      <c r="JL49" t="str">
        <f t="shared" si="852"/>
        <v/>
      </c>
      <c r="JM49" t="str">
        <f t="shared" si="853"/>
        <v/>
      </c>
      <c r="JN49" t="str">
        <f t="shared" si="854"/>
        <v/>
      </c>
      <c r="JO49" t="str">
        <f t="shared" si="855"/>
        <v/>
      </c>
      <c r="JP49" t="str">
        <f t="shared" si="856"/>
        <v/>
      </c>
      <c r="JQ49" t="str">
        <f t="shared" si="857"/>
        <v/>
      </c>
      <c r="JR49" t="str">
        <f t="shared" si="858"/>
        <v/>
      </c>
      <c r="JS49" t="str">
        <f t="shared" si="859"/>
        <v/>
      </c>
      <c r="JT49" t="str">
        <f t="shared" si="860"/>
        <v/>
      </c>
      <c r="JU49" t="str">
        <f t="shared" si="861"/>
        <v/>
      </c>
      <c r="JV49" t="str">
        <f t="shared" si="862"/>
        <v/>
      </c>
      <c r="JW49" t="str">
        <f t="shared" si="863"/>
        <v/>
      </c>
      <c r="JX49" t="str">
        <f t="shared" si="864"/>
        <v/>
      </c>
      <c r="JY49" t="str">
        <f t="shared" si="865"/>
        <v/>
      </c>
      <c r="JZ49" t="str">
        <f t="shared" si="866"/>
        <v/>
      </c>
      <c r="KA49" t="str">
        <f t="shared" si="867"/>
        <v/>
      </c>
      <c r="KB49" t="str">
        <f t="shared" si="868"/>
        <v/>
      </c>
      <c r="KC49" t="str">
        <f t="shared" si="869"/>
        <v/>
      </c>
      <c r="KD49" t="str">
        <f t="shared" si="870"/>
        <v/>
      </c>
      <c r="KE49" t="str">
        <f t="shared" si="871"/>
        <v/>
      </c>
      <c r="KF49" t="str">
        <f t="shared" si="872"/>
        <v/>
      </c>
      <c r="KG49" t="str">
        <f t="shared" si="873"/>
        <v/>
      </c>
      <c r="KH49" t="str">
        <f t="shared" si="874"/>
        <v/>
      </c>
      <c r="KI49" t="str">
        <f t="shared" si="875"/>
        <v/>
      </c>
      <c r="KJ49" t="str">
        <f t="shared" si="876"/>
        <v/>
      </c>
      <c r="KK49" t="str">
        <f t="shared" si="877"/>
        <v/>
      </c>
      <c r="KL49" t="str">
        <f t="shared" si="878"/>
        <v/>
      </c>
      <c r="KM49" t="str">
        <f t="shared" si="879"/>
        <v/>
      </c>
      <c r="KN49" t="str">
        <f t="shared" si="880"/>
        <v/>
      </c>
      <c r="KO49" t="str">
        <f t="shared" si="881"/>
        <v/>
      </c>
      <c r="KP49" t="str">
        <f t="shared" si="882"/>
        <v/>
      </c>
      <c r="KQ49" t="str">
        <f t="shared" si="883"/>
        <v/>
      </c>
      <c r="KR49" t="str">
        <f t="shared" si="884"/>
        <v/>
      </c>
      <c r="KS49" t="str">
        <f t="shared" si="885"/>
        <v/>
      </c>
      <c r="KT49" t="str">
        <f t="shared" si="886"/>
        <v/>
      </c>
      <c r="KU49" t="str">
        <f t="shared" si="887"/>
        <v/>
      </c>
      <c r="KV49" t="str">
        <f t="shared" si="888"/>
        <v/>
      </c>
    </row>
    <row r="50" spans="1:308" x14ac:dyDescent="0.2">
      <c r="A50" t="s">
        <v>330</v>
      </c>
      <c r="B50" t="str">
        <f t="shared" si="584"/>
        <v>X</v>
      </c>
      <c r="C50">
        <f t="shared" si="890"/>
        <v>260</v>
      </c>
      <c r="D50" s="2">
        <f t="shared" si="891"/>
        <v>-3297</v>
      </c>
      <c r="E50" s="3">
        <f t="shared" si="892"/>
        <v>-1460</v>
      </c>
      <c r="F50">
        <f t="shared" si="893"/>
        <v>21679</v>
      </c>
      <c r="H50" t="str">
        <f t="shared" si="589"/>
        <v/>
      </c>
      <c r="I50" t="str">
        <f t="shared" si="590"/>
        <v/>
      </c>
      <c r="J50" t="str">
        <f t="shared" si="591"/>
        <v/>
      </c>
      <c r="K50" t="str">
        <f t="shared" si="592"/>
        <v/>
      </c>
      <c r="L50" t="str">
        <f t="shared" si="593"/>
        <v/>
      </c>
      <c r="M50" t="str">
        <f t="shared" si="594"/>
        <v/>
      </c>
      <c r="N50" t="str">
        <f t="shared" si="595"/>
        <v/>
      </c>
      <c r="O50" t="str">
        <f t="shared" si="596"/>
        <v/>
      </c>
      <c r="P50" t="str">
        <f t="shared" si="597"/>
        <v/>
      </c>
      <c r="Q50" t="str">
        <f t="shared" si="598"/>
        <v/>
      </c>
      <c r="R50" t="str">
        <f t="shared" si="599"/>
        <v/>
      </c>
      <c r="S50" t="str">
        <f t="shared" si="600"/>
        <v/>
      </c>
      <c r="T50" t="str">
        <f t="shared" si="601"/>
        <v/>
      </c>
      <c r="U50" t="str">
        <f t="shared" si="602"/>
        <v/>
      </c>
      <c r="V50" t="str">
        <f t="shared" si="603"/>
        <v/>
      </c>
      <c r="W50" t="str">
        <f t="shared" si="604"/>
        <v/>
      </c>
      <c r="X50" t="str">
        <f t="shared" si="605"/>
        <v/>
      </c>
      <c r="Y50" t="str">
        <f t="shared" si="606"/>
        <v/>
      </c>
      <c r="Z50" t="str">
        <f t="shared" si="607"/>
        <v/>
      </c>
      <c r="AA50" t="str">
        <f t="shared" si="608"/>
        <v/>
      </c>
      <c r="AB50" t="str">
        <f t="shared" si="609"/>
        <v/>
      </c>
      <c r="AC50" t="str">
        <f t="shared" si="610"/>
        <v/>
      </c>
      <c r="AD50" t="str">
        <f t="shared" si="611"/>
        <v/>
      </c>
      <c r="AE50" t="str">
        <f t="shared" si="612"/>
        <v/>
      </c>
      <c r="AF50" t="str">
        <f t="shared" si="613"/>
        <v/>
      </c>
      <c r="AG50" t="str">
        <f t="shared" si="614"/>
        <v/>
      </c>
      <c r="AH50" t="str">
        <f t="shared" si="615"/>
        <v/>
      </c>
      <c r="AI50" t="str">
        <f t="shared" si="616"/>
        <v/>
      </c>
      <c r="AJ50" t="str">
        <f t="shared" si="617"/>
        <v/>
      </c>
      <c r="AK50" t="str">
        <f t="shared" si="618"/>
        <v/>
      </c>
      <c r="AL50" t="str">
        <f t="shared" si="619"/>
        <v/>
      </c>
      <c r="AM50" t="str">
        <f t="shared" si="620"/>
        <v/>
      </c>
      <c r="AN50" t="str">
        <f t="shared" si="621"/>
        <v/>
      </c>
      <c r="AO50" t="str">
        <f t="shared" si="622"/>
        <v/>
      </c>
      <c r="AP50" t="str">
        <f t="shared" si="623"/>
        <v/>
      </c>
      <c r="AQ50" t="str">
        <f t="shared" si="624"/>
        <v/>
      </c>
      <c r="AR50" t="str">
        <f t="shared" si="625"/>
        <v/>
      </c>
      <c r="AS50" t="str">
        <f t="shared" si="626"/>
        <v/>
      </c>
      <c r="AT50" t="str">
        <f t="shared" si="627"/>
        <v/>
      </c>
      <c r="AU50" t="str">
        <f t="shared" si="628"/>
        <v/>
      </c>
      <c r="AV50" t="str">
        <f t="shared" si="629"/>
        <v/>
      </c>
      <c r="AW50" t="str">
        <f t="shared" si="630"/>
        <v/>
      </c>
      <c r="AX50" t="str">
        <f t="shared" si="631"/>
        <v/>
      </c>
      <c r="AY50" t="str">
        <f t="shared" si="632"/>
        <v/>
      </c>
      <c r="AZ50" t="str">
        <f t="shared" si="633"/>
        <v/>
      </c>
      <c r="BA50" t="str">
        <f t="shared" si="634"/>
        <v/>
      </c>
      <c r="BB50" t="str">
        <f t="shared" si="635"/>
        <v/>
      </c>
      <c r="BC50" t="str">
        <f t="shared" si="636"/>
        <v/>
      </c>
      <c r="BD50" t="str">
        <f t="shared" si="637"/>
        <v/>
      </c>
      <c r="BE50" t="str">
        <f t="shared" si="638"/>
        <v/>
      </c>
      <c r="BF50" t="str">
        <f t="shared" si="639"/>
        <v/>
      </c>
      <c r="BG50" t="str">
        <f t="shared" si="640"/>
        <v/>
      </c>
      <c r="BH50" t="str">
        <f t="shared" si="641"/>
        <v/>
      </c>
      <c r="BI50" t="str">
        <f t="shared" si="642"/>
        <v/>
      </c>
      <c r="BJ50" t="str">
        <f t="shared" si="643"/>
        <v/>
      </c>
      <c r="BK50" t="str">
        <f t="shared" si="644"/>
        <v/>
      </c>
      <c r="BL50" t="str">
        <f t="shared" si="645"/>
        <v/>
      </c>
      <c r="BM50" t="str">
        <f t="shared" si="646"/>
        <v/>
      </c>
      <c r="BN50" t="str">
        <f t="shared" si="647"/>
        <v/>
      </c>
      <c r="BO50" t="str">
        <f t="shared" si="648"/>
        <v/>
      </c>
      <c r="BP50" t="str">
        <f t="shared" si="649"/>
        <v/>
      </c>
      <c r="BQ50" t="str">
        <f t="shared" si="650"/>
        <v/>
      </c>
      <c r="BR50" t="str">
        <f t="shared" si="651"/>
        <v/>
      </c>
      <c r="BS50" t="str">
        <f t="shared" si="652"/>
        <v/>
      </c>
      <c r="BT50" t="str">
        <f t="shared" si="653"/>
        <v/>
      </c>
      <c r="BU50" t="str">
        <f t="shared" si="654"/>
        <v/>
      </c>
      <c r="BV50" t="str">
        <f t="shared" si="655"/>
        <v/>
      </c>
      <c r="BW50" t="str">
        <f t="shared" si="656"/>
        <v/>
      </c>
      <c r="BX50" t="str">
        <f t="shared" si="657"/>
        <v/>
      </c>
      <c r="BY50" t="str">
        <f t="shared" si="658"/>
        <v/>
      </c>
      <c r="BZ50" t="str">
        <f t="shared" si="659"/>
        <v/>
      </c>
      <c r="CA50" t="str">
        <f t="shared" si="660"/>
        <v/>
      </c>
      <c r="CB50" t="str">
        <f t="shared" si="661"/>
        <v/>
      </c>
      <c r="CC50" t="str">
        <f t="shared" si="662"/>
        <v/>
      </c>
      <c r="CD50" t="str">
        <f t="shared" si="663"/>
        <v/>
      </c>
      <c r="CE50" t="str">
        <f t="shared" si="664"/>
        <v/>
      </c>
      <c r="CF50" t="str">
        <f t="shared" si="665"/>
        <v/>
      </c>
      <c r="CG50" t="str">
        <f t="shared" si="666"/>
        <v/>
      </c>
      <c r="CH50" t="str">
        <f t="shared" si="667"/>
        <v/>
      </c>
      <c r="CI50" t="str">
        <f t="shared" si="668"/>
        <v/>
      </c>
      <c r="CJ50" t="str">
        <f t="shared" si="669"/>
        <v/>
      </c>
      <c r="CK50" t="str">
        <f t="shared" si="670"/>
        <v/>
      </c>
      <c r="CL50" t="str">
        <f t="shared" si="671"/>
        <v/>
      </c>
      <c r="CM50" t="str">
        <f t="shared" si="672"/>
        <v/>
      </c>
      <c r="CN50" t="str">
        <f t="shared" si="673"/>
        <v/>
      </c>
      <c r="CO50" t="str">
        <f t="shared" si="674"/>
        <v/>
      </c>
      <c r="CP50" t="str">
        <f t="shared" si="675"/>
        <v/>
      </c>
      <c r="CQ50" t="str">
        <f t="shared" si="676"/>
        <v/>
      </c>
      <c r="CR50" t="str">
        <f t="shared" si="677"/>
        <v/>
      </c>
      <c r="CS50" t="str">
        <f t="shared" si="678"/>
        <v/>
      </c>
      <c r="CT50" t="str">
        <f t="shared" si="679"/>
        <v/>
      </c>
      <c r="CU50" t="str">
        <f t="shared" si="680"/>
        <v/>
      </c>
      <c r="CV50" t="str">
        <f t="shared" si="681"/>
        <v/>
      </c>
      <c r="CW50" t="str">
        <f t="shared" si="682"/>
        <v/>
      </c>
      <c r="CX50" t="str">
        <f t="shared" si="683"/>
        <v/>
      </c>
      <c r="CY50" t="str">
        <f t="shared" si="684"/>
        <v/>
      </c>
      <c r="CZ50" t="str">
        <f t="shared" si="685"/>
        <v/>
      </c>
      <c r="DA50" t="str">
        <f t="shared" si="686"/>
        <v/>
      </c>
      <c r="DB50" t="str">
        <f t="shared" si="687"/>
        <v/>
      </c>
      <c r="DC50" t="str">
        <f t="shared" si="688"/>
        <v/>
      </c>
      <c r="DD50" t="str">
        <f t="shared" si="689"/>
        <v/>
      </c>
      <c r="DE50" t="str">
        <f t="shared" si="690"/>
        <v/>
      </c>
      <c r="DF50" t="str">
        <f t="shared" si="691"/>
        <v/>
      </c>
      <c r="DG50" t="str">
        <f t="shared" si="692"/>
        <v/>
      </c>
      <c r="DH50" t="str">
        <f t="shared" si="693"/>
        <v/>
      </c>
      <c r="DI50" t="str">
        <f t="shared" si="694"/>
        <v/>
      </c>
      <c r="DJ50" t="str">
        <f t="shared" si="695"/>
        <v/>
      </c>
      <c r="DK50" t="str">
        <f t="shared" si="696"/>
        <v/>
      </c>
      <c r="DL50" t="str">
        <f t="shared" si="697"/>
        <v/>
      </c>
      <c r="DM50" t="str">
        <f t="shared" si="698"/>
        <v/>
      </c>
      <c r="DN50" t="str">
        <f t="shared" si="699"/>
        <v/>
      </c>
      <c r="DO50" t="str">
        <f t="shared" si="700"/>
        <v/>
      </c>
      <c r="DP50" t="str">
        <f t="shared" si="701"/>
        <v/>
      </c>
      <c r="DQ50" t="str">
        <f t="shared" si="702"/>
        <v/>
      </c>
      <c r="DR50" t="str">
        <f t="shared" si="703"/>
        <v/>
      </c>
      <c r="DS50" t="str">
        <f t="shared" si="704"/>
        <v/>
      </c>
      <c r="DT50" t="str">
        <f t="shared" si="705"/>
        <v/>
      </c>
      <c r="DU50" t="str">
        <f t="shared" si="706"/>
        <v/>
      </c>
      <c r="DV50" t="str">
        <f t="shared" si="707"/>
        <v/>
      </c>
      <c r="DW50" t="str">
        <f t="shared" si="708"/>
        <v/>
      </c>
      <c r="DX50" t="str">
        <f t="shared" si="709"/>
        <v/>
      </c>
      <c r="DY50" t="str">
        <f t="shared" si="710"/>
        <v/>
      </c>
      <c r="DZ50" t="str">
        <f t="shared" si="711"/>
        <v/>
      </c>
      <c r="EA50" t="str">
        <f t="shared" si="712"/>
        <v/>
      </c>
      <c r="EB50" t="str">
        <f t="shared" si="713"/>
        <v/>
      </c>
      <c r="EC50" t="str">
        <f t="shared" si="714"/>
        <v/>
      </c>
      <c r="ED50" t="str">
        <f t="shared" si="715"/>
        <v/>
      </c>
      <c r="EE50" t="str">
        <f t="shared" si="716"/>
        <v/>
      </c>
      <c r="EF50" t="str">
        <f t="shared" si="717"/>
        <v/>
      </c>
      <c r="EG50" t="str">
        <f t="shared" si="718"/>
        <v/>
      </c>
      <c r="EH50" t="str">
        <f t="shared" si="719"/>
        <v/>
      </c>
      <c r="EI50" t="str">
        <f t="shared" si="720"/>
        <v/>
      </c>
      <c r="EJ50" t="str">
        <f t="shared" si="721"/>
        <v/>
      </c>
      <c r="EK50" t="str">
        <f t="shared" si="722"/>
        <v/>
      </c>
      <c r="EL50" t="str">
        <f t="shared" si="723"/>
        <v/>
      </c>
      <c r="EM50" t="str">
        <f t="shared" si="724"/>
        <v/>
      </c>
      <c r="EN50" t="str">
        <f t="shared" si="725"/>
        <v/>
      </c>
      <c r="EO50" t="str">
        <f t="shared" si="726"/>
        <v/>
      </c>
      <c r="EP50" t="str">
        <f t="shared" si="727"/>
        <v/>
      </c>
      <c r="EQ50" t="str">
        <f t="shared" si="728"/>
        <v/>
      </c>
      <c r="ER50" t="str">
        <f t="shared" si="729"/>
        <v/>
      </c>
      <c r="ES50" t="str">
        <f t="shared" si="730"/>
        <v/>
      </c>
      <c r="ET50" t="str">
        <f t="shared" si="731"/>
        <v/>
      </c>
      <c r="EU50" t="str">
        <f t="shared" si="732"/>
        <v/>
      </c>
      <c r="EV50" t="str">
        <f t="shared" si="733"/>
        <v/>
      </c>
      <c r="EW50" t="str">
        <f t="shared" si="734"/>
        <v/>
      </c>
      <c r="EX50" t="str">
        <f t="shared" si="735"/>
        <v/>
      </c>
      <c r="EY50" t="str">
        <f t="shared" si="736"/>
        <v/>
      </c>
      <c r="EZ50" t="str">
        <f t="shared" si="737"/>
        <v/>
      </c>
      <c r="FA50" t="str">
        <f t="shared" si="738"/>
        <v/>
      </c>
      <c r="FB50" t="str">
        <f t="shared" si="739"/>
        <v/>
      </c>
      <c r="FC50" t="str">
        <f t="shared" si="740"/>
        <v/>
      </c>
      <c r="FD50" t="str">
        <f t="shared" si="741"/>
        <v/>
      </c>
      <c r="FE50" t="str">
        <f t="shared" si="742"/>
        <v/>
      </c>
      <c r="FF50" t="str">
        <f t="shared" si="743"/>
        <v/>
      </c>
      <c r="FG50" t="str">
        <f t="shared" si="744"/>
        <v/>
      </c>
      <c r="FH50" t="str">
        <f t="shared" si="745"/>
        <v/>
      </c>
      <c r="FI50" t="str">
        <f t="shared" si="746"/>
        <v/>
      </c>
      <c r="FJ50" t="str">
        <f t="shared" si="747"/>
        <v/>
      </c>
      <c r="FK50" t="str">
        <f t="shared" si="748"/>
        <v/>
      </c>
      <c r="FL50" t="str">
        <f t="shared" si="749"/>
        <v/>
      </c>
      <c r="FM50" t="str">
        <f t="shared" si="750"/>
        <v/>
      </c>
      <c r="FN50" t="str">
        <f t="shared" si="751"/>
        <v/>
      </c>
      <c r="FO50" t="str">
        <f t="shared" si="752"/>
        <v/>
      </c>
      <c r="FP50" t="str">
        <f t="shared" si="753"/>
        <v/>
      </c>
      <c r="FQ50" t="str">
        <f t="shared" si="754"/>
        <v/>
      </c>
      <c r="FR50" t="str">
        <f t="shared" si="755"/>
        <v/>
      </c>
      <c r="FS50" t="str">
        <f t="shared" si="756"/>
        <v/>
      </c>
      <c r="FT50" t="str">
        <f t="shared" si="757"/>
        <v/>
      </c>
      <c r="FU50" t="str">
        <f t="shared" si="758"/>
        <v/>
      </c>
      <c r="FV50" t="str">
        <f t="shared" si="759"/>
        <v/>
      </c>
      <c r="FW50" t="str">
        <f t="shared" si="760"/>
        <v/>
      </c>
      <c r="FX50" t="str">
        <f t="shared" si="761"/>
        <v/>
      </c>
      <c r="FY50" t="str">
        <f t="shared" si="762"/>
        <v/>
      </c>
      <c r="FZ50" t="str">
        <f t="shared" si="763"/>
        <v/>
      </c>
      <c r="GA50" t="str">
        <f t="shared" si="764"/>
        <v/>
      </c>
      <c r="GB50" t="str">
        <f t="shared" si="765"/>
        <v/>
      </c>
      <c r="GC50" t="str">
        <f t="shared" si="766"/>
        <v/>
      </c>
      <c r="GD50" t="str">
        <f t="shared" si="767"/>
        <v/>
      </c>
      <c r="GE50" t="str">
        <f t="shared" si="768"/>
        <v/>
      </c>
      <c r="GF50" t="str">
        <f t="shared" si="769"/>
        <v/>
      </c>
      <c r="GG50" t="str">
        <f t="shared" si="770"/>
        <v/>
      </c>
      <c r="GH50" t="str">
        <f t="shared" si="771"/>
        <v/>
      </c>
      <c r="GI50" t="str">
        <f t="shared" si="772"/>
        <v/>
      </c>
      <c r="GJ50" t="str">
        <f t="shared" si="773"/>
        <v/>
      </c>
      <c r="GK50" t="str">
        <f t="shared" si="774"/>
        <v/>
      </c>
      <c r="GL50" t="str">
        <f t="shared" si="775"/>
        <v/>
      </c>
      <c r="GM50" t="str">
        <f t="shared" si="776"/>
        <v/>
      </c>
      <c r="GN50" t="str">
        <f t="shared" si="777"/>
        <v/>
      </c>
      <c r="GO50" t="str">
        <f t="shared" si="778"/>
        <v/>
      </c>
      <c r="GP50" t="str">
        <f t="shared" si="779"/>
        <v/>
      </c>
      <c r="GQ50" t="str">
        <f t="shared" si="780"/>
        <v/>
      </c>
      <c r="GR50" t="str">
        <f t="shared" si="781"/>
        <v/>
      </c>
      <c r="GS50" t="str">
        <f t="shared" si="782"/>
        <v/>
      </c>
      <c r="GT50" t="str">
        <f t="shared" si="783"/>
        <v/>
      </c>
      <c r="GU50" t="str">
        <f t="shared" si="784"/>
        <v/>
      </c>
      <c r="GV50" t="str">
        <f t="shared" si="785"/>
        <v/>
      </c>
      <c r="GW50" t="str">
        <f t="shared" si="786"/>
        <v/>
      </c>
      <c r="GX50" t="str">
        <f t="shared" si="787"/>
        <v/>
      </c>
      <c r="GY50" t="str">
        <f t="shared" si="788"/>
        <v/>
      </c>
      <c r="GZ50" t="str">
        <f t="shared" si="789"/>
        <v/>
      </c>
      <c r="HA50" t="str">
        <f t="shared" si="790"/>
        <v/>
      </c>
      <c r="HB50" t="str">
        <f t="shared" si="791"/>
        <v/>
      </c>
      <c r="HC50" t="str">
        <f t="shared" si="792"/>
        <v/>
      </c>
      <c r="HD50" t="str">
        <f t="shared" si="793"/>
        <v/>
      </c>
      <c r="HE50" t="str">
        <f t="shared" si="794"/>
        <v/>
      </c>
      <c r="HF50" t="str">
        <f t="shared" si="795"/>
        <v/>
      </c>
      <c r="HG50" t="str">
        <f t="shared" si="796"/>
        <v/>
      </c>
      <c r="HH50" t="str">
        <f t="shared" si="797"/>
        <v/>
      </c>
      <c r="HI50" t="str">
        <f t="shared" si="798"/>
        <v/>
      </c>
      <c r="HJ50" t="str">
        <f t="shared" si="799"/>
        <v/>
      </c>
      <c r="HK50" t="str">
        <f t="shared" si="800"/>
        <v/>
      </c>
      <c r="HL50" t="str">
        <f t="shared" si="801"/>
        <v/>
      </c>
      <c r="HM50" t="str">
        <f t="shared" si="802"/>
        <v/>
      </c>
      <c r="HN50" t="str">
        <f t="shared" si="803"/>
        <v/>
      </c>
      <c r="HO50" t="str">
        <f t="shared" si="804"/>
        <v/>
      </c>
      <c r="HP50" t="str">
        <f t="shared" si="805"/>
        <v/>
      </c>
      <c r="HQ50" t="str">
        <f t="shared" si="806"/>
        <v/>
      </c>
      <c r="HR50" t="str">
        <f t="shared" si="807"/>
        <v/>
      </c>
      <c r="HS50" t="str">
        <f t="shared" si="808"/>
        <v/>
      </c>
      <c r="HT50" t="str">
        <f t="shared" si="809"/>
        <v/>
      </c>
      <c r="HU50" t="str">
        <f t="shared" si="810"/>
        <v/>
      </c>
      <c r="HV50" t="str">
        <f t="shared" si="811"/>
        <v/>
      </c>
      <c r="HW50" t="str">
        <f t="shared" si="812"/>
        <v/>
      </c>
      <c r="HX50" t="str">
        <f t="shared" si="894"/>
        <v/>
      </c>
      <c r="HY50" t="str">
        <f t="shared" si="889"/>
        <v/>
      </c>
      <c r="HZ50" t="str">
        <f t="shared" si="814"/>
        <v/>
      </c>
      <c r="IA50" t="str">
        <f t="shared" si="815"/>
        <v/>
      </c>
      <c r="IB50" t="str">
        <f t="shared" si="816"/>
        <v/>
      </c>
      <c r="IC50" t="str">
        <f t="shared" si="817"/>
        <v/>
      </c>
      <c r="ID50" t="str">
        <f t="shared" si="818"/>
        <v/>
      </c>
      <c r="IE50" t="str">
        <f t="shared" si="819"/>
        <v/>
      </c>
      <c r="IF50" t="str">
        <f t="shared" si="820"/>
        <v/>
      </c>
      <c r="IG50" t="str">
        <f t="shared" si="821"/>
        <v/>
      </c>
      <c r="IH50" t="str">
        <f t="shared" si="822"/>
        <v/>
      </c>
      <c r="II50" t="str">
        <f t="shared" si="823"/>
        <v/>
      </c>
      <c r="IJ50" t="str">
        <f t="shared" si="824"/>
        <v/>
      </c>
      <c r="IK50" t="str">
        <f t="shared" si="825"/>
        <v/>
      </c>
      <c r="IL50" t="str">
        <f t="shared" si="826"/>
        <v/>
      </c>
      <c r="IM50" t="str">
        <f t="shared" si="827"/>
        <v/>
      </c>
      <c r="IN50" t="str">
        <f t="shared" si="828"/>
        <v/>
      </c>
      <c r="IO50" t="str">
        <f t="shared" si="829"/>
        <v/>
      </c>
      <c r="IP50" t="str">
        <f t="shared" si="830"/>
        <v/>
      </c>
      <c r="IQ50" t="str">
        <f t="shared" si="831"/>
        <v/>
      </c>
      <c r="IR50" t="str">
        <f t="shared" si="832"/>
        <v/>
      </c>
      <c r="IS50" t="str">
        <f t="shared" si="833"/>
        <v/>
      </c>
      <c r="IT50" t="str">
        <f t="shared" si="834"/>
        <v/>
      </c>
      <c r="IU50" t="str">
        <f t="shared" si="835"/>
        <v/>
      </c>
      <c r="IV50" t="str">
        <f t="shared" si="836"/>
        <v/>
      </c>
      <c r="IW50" t="str">
        <f t="shared" si="837"/>
        <v/>
      </c>
      <c r="IX50" t="str">
        <f t="shared" si="838"/>
        <v/>
      </c>
      <c r="IY50" t="str">
        <f t="shared" si="839"/>
        <v/>
      </c>
      <c r="IZ50" t="str">
        <f t="shared" si="840"/>
        <v/>
      </c>
      <c r="JA50" t="str">
        <f t="shared" si="841"/>
        <v/>
      </c>
      <c r="JB50" t="str">
        <f t="shared" si="842"/>
        <v/>
      </c>
      <c r="JC50" t="str">
        <f t="shared" si="843"/>
        <v/>
      </c>
      <c r="JD50" t="str">
        <f t="shared" si="844"/>
        <v/>
      </c>
      <c r="JE50" t="str">
        <f t="shared" si="845"/>
        <v/>
      </c>
      <c r="JF50" t="str">
        <f t="shared" si="846"/>
        <v/>
      </c>
      <c r="JG50" t="str">
        <f t="shared" si="847"/>
        <v/>
      </c>
      <c r="JH50" t="str">
        <f t="shared" si="848"/>
        <v/>
      </c>
      <c r="JI50" t="str">
        <f t="shared" si="849"/>
        <v/>
      </c>
      <c r="JJ50" t="str">
        <f t="shared" si="850"/>
        <v/>
      </c>
      <c r="JK50" t="str">
        <f t="shared" si="851"/>
        <v/>
      </c>
      <c r="JL50" t="str">
        <f t="shared" si="852"/>
        <v/>
      </c>
      <c r="JM50" t="str">
        <f t="shared" si="853"/>
        <v/>
      </c>
      <c r="JN50" t="str">
        <f t="shared" si="854"/>
        <v/>
      </c>
      <c r="JO50" t="str">
        <f t="shared" si="855"/>
        <v/>
      </c>
      <c r="JP50" t="str">
        <f t="shared" si="856"/>
        <v/>
      </c>
      <c r="JQ50" t="str">
        <f t="shared" si="857"/>
        <v/>
      </c>
      <c r="JR50" t="str">
        <f t="shared" si="858"/>
        <v/>
      </c>
      <c r="JS50" t="str">
        <f t="shared" si="859"/>
        <v/>
      </c>
      <c r="JT50" t="str">
        <f t="shared" si="860"/>
        <v/>
      </c>
      <c r="JU50" t="str">
        <f t="shared" si="861"/>
        <v/>
      </c>
      <c r="JV50" t="str">
        <f t="shared" si="862"/>
        <v/>
      </c>
      <c r="JW50" t="str">
        <f t="shared" si="863"/>
        <v/>
      </c>
      <c r="JX50" t="str">
        <f t="shared" si="864"/>
        <v/>
      </c>
      <c r="JY50" t="str">
        <f t="shared" si="865"/>
        <v/>
      </c>
      <c r="JZ50" t="str">
        <f t="shared" si="866"/>
        <v/>
      </c>
      <c r="KA50" t="str">
        <f t="shared" si="867"/>
        <v/>
      </c>
      <c r="KB50" t="str">
        <f t="shared" si="868"/>
        <v/>
      </c>
      <c r="KC50" t="str">
        <f t="shared" si="869"/>
        <v/>
      </c>
      <c r="KD50" t="str">
        <f t="shared" si="870"/>
        <v/>
      </c>
      <c r="KE50" t="str">
        <f t="shared" si="871"/>
        <v/>
      </c>
      <c r="KF50" t="str">
        <f t="shared" si="872"/>
        <v/>
      </c>
      <c r="KG50" t="str">
        <f t="shared" si="873"/>
        <v/>
      </c>
      <c r="KH50" t="str">
        <f t="shared" si="874"/>
        <v/>
      </c>
      <c r="KI50" t="str">
        <f t="shared" si="875"/>
        <v/>
      </c>
      <c r="KJ50" t="str">
        <f t="shared" si="876"/>
        <v/>
      </c>
      <c r="KK50" t="str">
        <f t="shared" si="877"/>
        <v/>
      </c>
      <c r="KL50" t="str">
        <f t="shared" si="878"/>
        <v/>
      </c>
      <c r="KM50" t="str">
        <f t="shared" si="879"/>
        <v/>
      </c>
      <c r="KN50" t="str">
        <f t="shared" si="880"/>
        <v/>
      </c>
      <c r="KO50" t="str">
        <f t="shared" si="881"/>
        <v/>
      </c>
      <c r="KP50" t="str">
        <f t="shared" si="882"/>
        <v/>
      </c>
      <c r="KQ50" t="str">
        <f t="shared" si="883"/>
        <v/>
      </c>
      <c r="KR50" t="str">
        <f t="shared" si="884"/>
        <v/>
      </c>
      <c r="KS50" t="str">
        <f t="shared" si="885"/>
        <v/>
      </c>
      <c r="KT50" t="str">
        <f t="shared" si="886"/>
        <v/>
      </c>
      <c r="KU50" t="str">
        <f t="shared" si="887"/>
        <v/>
      </c>
      <c r="KV50" t="str">
        <f t="shared" si="888"/>
        <v/>
      </c>
    </row>
    <row r="51" spans="1:308" x14ac:dyDescent="0.2">
      <c r="A51" t="s">
        <v>247</v>
      </c>
      <c r="B51" t="str">
        <f t="shared" si="584"/>
        <v>Y</v>
      </c>
      <c r="C51">
        <f t="shared" si="890"/>
        <v>759</v>
      </c>
      <c r="D51" s="2">
        <f t="shared" si="891"/>
        <v>-3297</v>
      </c>
      <c r="E51" s="3">
        <f t="shared" si="892"/>
        <v>-701</v>
      </c>
      <c r="F51">
        <f t="shared" si="893"/>
        <v>22438</v>
      </c>
      <c r="H51" t="str">
        <f t="shared" si="589"/>
        <v/>
      </c>
      <c r="I51" t="str">
        <f t="shared" si="590"/>
        <v/>
      </c>
      <c r="J51" t="str">
        <f t="shared" si="591"/>
        <v/>
      </c>
      <c r="K51" t="str">
        <f t="shared" si="592"/>
        <v/>
      </c>
      <c r="L51" t="str">
        <f t="shared" si="593"/>
        <v/>
      </c>
      <c r="M51" t="str">
        <f t="shared" si="594"/>
        <v/>
      </c>
      <c r="N51" t="str">
        <f t="shared" si="595"/>
        <v/>
      </c>
      <c r="O51" t="str">
        <f t="shared" si="596"/>
        <v/>
      </c>
      <c r="P51" t="str">
        <f t="shared" si="597"/>
        <v/>
      </c>
      <c r="Q51" t="str">
        <f t="shared" si="598"/>
        <v/>
      </c>
      <c r="R51" t="str">
        <f t="shared" si="599"/>
        <v/>
      </c>
      <c r="S51" t="str">
        <f t="shared" si="600"/>
        <v/>
      </c>
      <c r="T51" t="str">
        <f t="shared" si="601"/>
        <v/>
      </c>
      <c r="U51" t="str">
        <f t="shared" si="602"/>
        <v/>
      </c>
      <c r="V51" t="str">
        <f t="shared" si="603"/>
        <v/>
      </c>
      <c r="W51" t="str">
        <f t="shared" si="604"/>
        <v/>
      </c>
      <c r="X51" t="str">
        <f t="shared" si="605"/>
        <v/>
      </c>
      <c r="Y51" t="str">
        <f t="shared" si="606"/>
        <v/>
      </c>
      <c r="Z51" t="str">
        <f t="shared" si="607"/>
        <v/>
      </c>
      <c r="AA51" t="str">
        <f t="shared" si="608"/>
        <v/>
      </c>
      <c r="AB51" t="str">
        <f t="shared" si="609"/>
        <v/>
      </c>
      <c r="AC51" t="str">
        <f t="shared" si="610"/>
        <v/>
      </c>
      <c r="AD51" t="str">
        <f t="shared" si="611"/>
        <v/>
      </c>
      <c r="AE51" t="str">
        <f t="shared" si="612"/>
        <v/>
      </c>
      <c r="AF51" t="str">
        <f t="shared" si="613"/>
        <v/>
      </c>
      <c r="AG51" t="str">
        <f t="shared" si="614"/>
        <v/>
      </c>
      <c r="AH51" t="str">
        <f t="shared" si="615"/>
        <v/>
      </c>
      <c r="AI51" t="str">
        <f t="shared" si="616"/>
        <v/>
      </c>
      <c r="AJ51" t="str">
        <f t="shared" si="617"/>
        <v/>
      </c>
      <c r="AK51" t="str">
        <f t="shared" si="618"/>
        <v/>
      </c>
      <c r="AL51" t="str">
        <f t="shared" si="619"/>
        <v/>
      </c>
      <c r="AM51" t="str">
        <f t="shared" si="620"/>
        <v/>
      </c>
      <c r="AN51" t="str">
        <f t="shared" si="621"/>
        <v/>
      </c>
      <c r="AO51" t="str">
        <f t="shared" si="622"/>
        <v/>
      </c>
      <c r="AP51" t="str">
        <f t="shared" si="623"/>
        <v/>
      </c>
      <c r="AQ51" t="str">
        <f t="shared" si="624"/>
        <v/>
      </c>
      <c r="AR51" t="str">
        <f t="shared" si="625"/>
        <v/>
      </c>
      <c r="AS51" t="str">
        <f t="shared" si="626"/>
        <v/>
      </c>
      <c r="AT51" t="str">
        <f t="shared" si="627"/>
        <v/>
      </c>
      <c r="AU51" t="str">
        <f t="shared" si="628"/>
        <v/>
      </c>
      <c r="AV51" t="str">
        <f t="shared" si="629"/>
        <v/>
      </c>
      <c r="AW51" t="str">
        <f t="shared" si="630"/>
        <v/>
      </c>
      <c r="AX51" t="str">
        <f t="shared" si="631"/>
        <v/>
      </c>
      <c r="AY51" t="str">
        <f t="shared" si="632"/>
        <v/>
      </c>
      <c r="AZ51" t="str">
        <f t="shared" si="633"/>
        <v/>
      </c>
      <c r="BA51" t="str">
        <f t="shared" si="634"/>
        <v/>
      </c>
      <c r="BB51" t="str">
        <f t="shared" si="635"/>
        <v/>
      </c>
      <c r="BC51" t="str">
        <f t="shared" si="636"/>
        <v/>
      </c>
      <c r="BD51" t="str">
        <f t="shared" si="637"/>
        <v/>
      </c>
      <c r="BE51" t="str">
        <f t="shared" si="638"/>
        <v/>
      </c>
      <c r="BF51" t="str">
        <f t="shared" si="639"/>
        <v/>
      </c>
      <c r="BG51" t="str">
        <f t="shared" si="640"/>
        <v/>
      </c>
      <c r="BH51" t="str">
        <f t="shared" si="641"/>
        <v/>
      </c>
      <c r="BI51" t="str">
        <f t="shared" si="642"/>
        <v/>
      </c>
      <c r="BJ51" t="str">
        <f t="shared" si="643"/>
        <v/>
      </c>
      <c r="BK51" t="str">
        <f t="shared" si="644"/>
        <v/>
      </c>
      <c r="BL51" t="str">
        <f t="shared" si="645"/>
        <v/>
      </c>
      <c r="BM51" t="str">
        <f t="shared" si="646"/>
        <v/>
      </c>
      <c r="BN51" t="str">
        <f t="shared" si="647"/>
        <v/>
      </c>
      <c r="BO51" t="str">
        <f t="shared" si="648"/>
        <v/>
      </c>
      <c r="BP51" t="str">
        <f t="shared" si="649"/>
        <v/>
      </c>
      <c r="BQ51" t="str">
        <f t="shared" si="650"/>
        <v/>
      </c>
      <c r="BR51" t="str">
        <f t="shared" si="651"/>
        <v/>
      </c>
      <c r="BS51" t="str">
        <f t="shared" si="652"/>
        <v/>
      </c>
      <c r="BT51" t="str">
        <f t="shared" si="653"/>
        <v/>
      </c>
      <c r="BU51" t="str">
        <f t="shared" si="654"/>
        <v/>
      </c>
      <c r="BV51" t="str">
        <f t="shared" si="655"/>
        <v/>
      </c>
      <c r="BW51" t="str">
        <f t="shared" si="656"/>
        <v/>
      </c>
      <c r="BX51" t="str">
        <f t="shared" si="657"/>
        <v/>
      </c>
      <c r="BY51" t="str">
        <f t="shared" si="658"/>
        <v/>
      </c>
      <c r="BZ51" t="str">
        <f t="shared" si="659"/>
        <v/>
      </c>
      <c r="CA51" t="str">
        <f t="shared" si="660"/>
        <v/>
      </c>
      <c r="CB51" t="str">
        <f t="shared" si="661"/>
        <v/>
      </c>
      <c r="CC51" t="str">
        <f t="shared" si="662"/>
        <v/>
      </c>
      <c r="CD51" t="str">
        <f t="shared" si="663"/>
        <v/>
      </c>
      <c r="CE51" t="str">
        <f t="shared" si="664"/>
        <v/>
      </c>
      <c r="CF51" t="str">
        <f t="shared" si="665"/>
        <v/>
      </c>
      <c r="CG51" t="str">
        <f t="shared" si="666"/>
        <v/>
      </c>
      <c r="CH51" t="str">
        <f t="shared" si="667"/>
        <v/>
      </c>
      <c r="CI51" t="str">
        <f t="shared" si="668"/>
        <v/>
      </c>
      <c r="CJ51" t="str">
        <f t="shared" si="669"/>
        <v/>
      </c>
      <c r="CK51" t="str">
        <f t="shared" si="670"/>
        <v/>
      </c>
      <c r="CL51" t="str">
        <f t="shared" si="671"/>
        <v/>
      </c>
      <c r="CM51" t="str">
        <f t="shared" si="672"/>
        <v/>
      </c>
      <c r="CN51" t="str">
        <f t="shared" si="673"/>
        <v/>
      </c>
      <c r="CO51" t="str">
        <f t="shared" si="674"/>
        <v/>
      </c>
      <c r="CP51" t="str">
        <f t="shared" si="675"/>
        <v/>
      </c>
      <c r="CQ51" t="str">
        <f t="shared" si="676"/>
        <v/>
      </c>
      <c r="CR51" t="str">
        <f t="shared" si="677"/>
        <v/>
      </c>
      <c r="CS51" t="str">
        <f t="shared" si="678"/>
        <v/>
      </c>
      <c r="CT51" t="str">
        <f t="shared" si="679"/>
        <v/>
      </c>
      <c r="CU51" t="str">
        <f t="shared" si="680"/>
        <v/>
      </c>
      <c r="CV51" t="str">
        <f t="shared" si="681"/>
        <v/>
      </c>
      <c r="CW51" t="str">
        <f t="shared" si="682"/>
        <v/>
      </c>
      <c r="CX51" t="str">
        <f t="shared" si="683"/>
        <v/>
      </c>
      <c r="CY51" t="str">
        <f t="shared" si="684"/>
        <v/>
      </c>
      <c r="CZ51" t="str">
        <f t="shared" si="685"/>
        <v/>
      </c>
      <c r="DA51" t="str">
        <f t="shared" si="686"/>
        <v/>
      </c>
      <c r="DB51" t="str">
        <f t="shared" si="687"/>
        <v/>
      </c>
      <c r="DC51" t="str">
        <f t="shared" si="688"/>
        <v/>
      </c>
      <c r="DD51" t="str">
        <f t="shared" si="689"/>
        <v/>
      </c>
      <c r="DE51" t="str">
        <f t="shared" si="690"/>
        <v/>
      </c>
      <c r="DF51" t="str">
        <f t="shared" si="691"/>
        <v/>
      </c>
      <c r="DG51" t="str">
        <f t="shared" si="692"/>
        <v/>
      </c>
      <c r="DH51" t="str">
        <f t="shared" si="693"/>
        <v/>
      </c>
      <c r="DI51" t="str">
        <f t="shared" si="694"/>
        <v/>
      </c>
      <c r="DJ51" t="str">
        <f t="shared" si="695"/>
        <v/>
      </c>
      <c r="DK51" t="str">
        <f t="shared" si="696"/>
        <v/>
      </c>
      <c r="DL51" t="str">
        <f t="shared" si="697"/>
        <v/>
      </c>
      <c r="DM51" t="str">
        <f t="shared" si="698"/>
        <v/>
      </c>
      <c r="DN51" t="str">
        <f t="shared" si="699"/>
        <v/>
      </c>
      <c r="DO51" t="str">
        <f t="shared" si="700"/>
        <v/>
      </c>
      <c r="DP51" t="str">
        <f t="shared" si="701"/>
        <v/>
      </c>
      <c r="DQ51" t="str">
        <f t="shared" si="702"/>
        <v/>
      </c>
      <c r="DR51" t="str">
        <f t="shared" si="703"/>
        <v/>
      </c>
      <c r="DS51" t="str">
        <f t="shared" si="704"/>
        <v/>
      </c>
      <c r="DT51" t="str">
        <f t="shared" si="705"/>
        <v/>
      </c>
      <c r="DU51" t="str">
        <f t="shared" si="706"/>
        <v/>
      </c>
      <c r="DV51" t="str">
        <f t="shared" si="707"/>
        <v/>
      </c>
      <c r="DW51" t="str">
        <f t="shared" si="708"/>
        <v/>
      </c>
      <c r="DX51" t="str">
        <f t="shared" si="709"/>
        <v/>
      </c>
      <c r="DY51" t="str">
        <f t="shared" si="710"/>
        <v/>
      </c>
      <c r="DZ51" t="str">
        <f t="shared" si="711"/>
        <v/>
      </c>
      <c r="EA51" t="str">
        <f t="shared" si="712"/>
        <v/>
      </c>
      <c r="EB51" t="str">
        <f t="shared" si="713"/>
        <v/>
      </c>
      <c r="EC51" t="str">
        <f t="shared" si="714"/>
        <v/>
      </c>
      <c r="ED51" t="str">
        <f t="shared" si="715"/>
        <v/>
      </c>
      <c r="EE51" t="str">
        <f t="shared" si="716"/>
        <v/>
      </c>
      <c r="EF51" t="str">
        <f t="shared" si="717"/>
        <v/>
      </c>
      <c r="EG51" t="str">
        <f t="shared" si="718"/>
        <v/>
      </c>
      <c r="EH51" t="str">
        <f t="shared" si="719"/>
        <v/>
      </c>
      <c r="EI51" t="str">
        <f t="shared" si="720"/>
        <v/>
      </c>
      <c r="EJ51" t="str">
        <f t="shared" si="721"/>
        <v/>
      </c>
      <c r="EK51" t="str">
        <f t="shared" si="722"/>
        <v/>
      </c>
      <c r="EL51" t="str">
        <f t="shared" si="723"/>
        <v/>
      </c>
      <c r="EM51" t="str">
        <f t="shared" si="724"/>
        <v/>
      </c>
      <c r="EN51" t="str">
        <f t="shared" si="725"/>
        <v/>
      </c>
      <c r="EO51" t="str">
        <f t="shared" si="726"/>
        <v/>
      </c>
      <c r="EP51" t="str">
        <f t="shared" si="727"/>
        <v/>
      </c>
      <c r="EQ51" t="str">
        <f t="shared" si="728"/>
        <v/>
      </c>
      <c r="ER51" t="str">
        <f t="shared" si="729"/>
        <v/>
      </c>
      <c r="ES51" t="str">
        <f t="shared" si="730"/>
        <v/>
      </c>
      <c r="ET51" t="str">
        <f t="shared" si="731"/>
        <v/>
      </c>
      <c r="EU51" t="str">
        <f t="shared" si="732"/>
        <v/>
      </c>
      <c r="EV51" t="str">
        <f t="shared" si="733"/>
        <v/>
      </c>
      <c r="EW51" t="str">
        <f t="shared" si="734"/>
        <v/>
      </c>
      <c r="EX51" t="str">
        <f t="shared" si="735"/>
        <v/>
      </c>
      <c r="EY51" t="str">
        <f t="shared" si="736"/>
        <v/>
      </c>
      <c r="EZ51" t="str">
        <f t="shared" si="737"/>
        <v/>
      </c>
      <c r="FA51" t="str">
        <f t="shared" si="738"/>
        <v/>
      </c>
      <c r="FB51" t="str">
        <f t="shared" si="739"/>
        <v/>
      </c>
      <c r="FC51" t="str">
        <f t="shared" si="740"/>
        <v/>
      </c>
      <c r="FD51" t="str">
        <f t="shared" si="741"/>
        <v/>
      </c>
      <c r="FE51" t="str">
        <f t="shared" si="742"/>
        <v/>
      </c>
      <c r="FF51" t="str">
        <f t="shared" si="743"/>
        <v/>
      </c>
      <c r="FG51" t="str">
        <f t="shared" si="744"/>
        <v/>
      </c>
      <c r="FH51" t="str">
        <f t="shared" si="745"/>
        <v/>
      </c>
      <c r="FI51" t="str">
        <f t="shared" si="746"/>
        <v/>
      </c>
      <c r="FJ51" t="str">
        <f t="shared" si="747"/>
        <v/>
      </c>
      <c r="FK51" t="str">
        <f t="shared" si="748"/>
        <v/>
      </c>
      <c r="FL51" t="str">
        <f t="shared" si="749"/>
        <v/>
      </c>
      <c r="FM51" t="str">
        <f t="shared" si="750"/>
        <v/>
      </c>
      <c r="FN51" t="str">
        <f t="shared" si="751"/>
        <v/>
      </c>
      <c r="FO51" t="str">
        <f t="shared" si="752"/>
        <v/>
      </c>
      <c r="FP51" t="str">
        <f t="shared" si="753"/>
        <v/>
      </c>
      <c r="FQ51" t="str">
        <f t="shared" si="754"/>
        <v/>
      </c>
      <c r="FR51" t="str">
        <f t="shared" si="755"/>
        <v/>
      </c>
      <c r="FS51" t="str">
        <f t="shared" si="756"/>
        <v/>
      </c>
      <c r="FT51" t="str">
        <f t="shared" si="757"/>
        <v/>
      </c>
      <c r="FU51" t="str">
        <f t="shared" si="758"/>
        <v/>
      </c>
      <c r="FV51" t="str">
        <f t="shared" si="759"/>
        <v/>
      </c>
      <c r="FW51" t="str">
        <f t="shared" si="760"/>
        <v/>
      </c>
      <c r="FX51" t="str">
        <f t="shared" si="761"/>
        <v/>
      </c>
      <c r="FY51" t="str">
        <f t="shared" si="762"/>
        <v/>
      </c>
      <c r="FZ51" t="str">
        <f t="shared" si="763"/>
        <v/>
      </c>
      <c r="GA51" t="str">
        <f t="shared" si="764"/>
        <v/>
      </c>
      <c r="GB51" t="str">
        <f t="shared" si="765"/>
        <v/>
      </c>
      <c r="GC51" t="str">
        <f t="shared" si="766"/>
        <v/>
      </c>
      <c r="GD51" t="str">
        <f t="shared" si="767"/>
        <v/>
      </c>
      <c r="GE51" t="str">
        <f t="shared" si="768"/>
        <v/>
      </c>
      <c r="GF51" t="str">
        <f t="shared" si="769"/>
        <v/>
      </c>
      <c r="GG51" t="str">
        <f t="shared" si="770"/>
        <v/>
      </c>
      <c r="GH51" t="str">
        <f t="shared" si="771"/>
        <v/>
      </c>
      <c r="GI51" t="str">
        <f t="shared" si="772"/>
        <v/>
      </c>
      <c r="GJ51" t="str">
        <f t="shared" si="773"/>
        <v/>
      </c>
      <c r="GK51" t="str">
        <f t="shared" si="774"/>
        <v/>
      </c>
      <c r="GL51" t="str">
        <f t="shared" si="775"/>
        <v/>
      </c>
      <c r="GM51" t="str">
        <f t="shared" si="776"/>
        <v/>
      </c>
      <c r="GN51" t="str">
        <f t="shared" si="777"/>
        <v/>
      </c>
      <c r="GO51" t="str">
        <f t="shared" si="778"/>
        <v/>
      </c>
      <c r="GP51" t="str">
        <f t="shared" si="779"/>
        <v/>
      </c>
      <c r="GQ51" t="str">
        <f t="shared" si="780"/>
        <v/>
      </c>
      <c r="GR51" t="str">
        <f t="shared" si="781"/>
        <v/>
      </c>
      <c r="GS51" t="str">
        <f t="shared" si="782"/>
        <v/>
      </c>
      <c r="GT51" t="str">
        <f t="shared" si="783"/>
        <v/>
      </c>
      <c r="GU51" t="str">
        <f t="shared" si="784"/>
        <v/>
      </c>
      <c r="GV51" t="str">
        <f t="shared" si="785"/>
        <v/>
      </c>
      <c r="GW51" t="str">
        <f t="shared" si="786"/>
        <v/>
      </c>
      <c r="GX51" t="str">
        <f t="shared" si="787"/>
        <v/>
      </c>
      <c r="GY51" t="str">
        <f t="shared" si="788"/>
        <v/>
      </c>
      <c r="GZ51" t="str">
        <f t="shared" si="789"/>
        <v/>
      </c>
      <c r="HA51" t="str">
        <f t="shared" si="790"/>
        <v/>
      </c>
      <c r="HB51" t="str">
        <f t="shared" si="791"/>
        <v/>
      </c>
      <c r="HC51" t="str">
        <f t="shared" si="792"/>
        <v/>
      </c>
      <c r="HD51" t="str">
        <f t="shared" si="793"/>
        <v/>
      </c>
      <c r="HE51" t="str">
        <f t="shared" si="794"/>
        <v/>
      </c>
      <c r="HF51" t="str">
        <f t="shared" si="795"/>
        <v/>
      </c>
      <c r="HG51" t="str">
        <f t="shared" si="796"/>
        <v/>
      </c>
      <c r="HH51" t="str">
        <f t="shared" si="797"/>
        <v/>
      </c>
      <c r="HI51" t="str">
        <f t="shared" si="798"/>
        <v/>
      </c>
      <c r="HJ51" t="str">
        <f t="shared" si="799"/>
        <v/>
      </c>
      <c r="HK51" t="str">
        <f t="shared" si="800"/>
        <v/>
      </c>
      <c r="HL51" t="str">
        <f t="shared" si="801"/>
        <v/>
      </c>
      <c r="HM51" t="str">
        <f t="shared" si="802"/>
        <v/>
      </c>
      <c r="HN51" t="str">
        <f t="shared" si="803"/>
        <v/>
      </c>
      <c r="HO51" t="str">
        <f t="shared" si="804"/>
        <v/>
      </c>
      <c r="HP51" t="str">
        <f t="shared" si="805"/>
        <v/>
      </c>
      <c r="HQ51" t="str">
        <f t="shared" si="806"/>
        <v/>
      </c>
      <c r="HR51" t="str">
        <f t="shared" si="807"/>
        <v/>
      </c>
      <c r="HS51" t="str">
        <f t="shared" si="808"/>
        <v/>
      </c>
      <c r="HT51" t="str">
        <f t="shared" si="809"/>
        <v/>
      </c>
      <c r="HU51" t="str">
        <f t="shared" si="810"/>
        <v/>
      </c>
      <c r="HV51" t="str">
        <f t="shared" si="811"/>
        <v/>
      </c>
      <c r="HW51" t="str">
        <f t="shared" si="812"/>
        <v/>
      </c>
      <c r="HX51" t="str">
        <f t="shared" si="894"/>
        <v/>
      </c>
      <c r="HY51" t="str">
        <f t="shared" si="889"/>
        <v/>
      </c>
      <c r="HZ51" t="str">
        <f t="shared" si="814"/>
        <v/>
      </c>
      <c r="IA51" t="str">
        <f t="shared" si="815"/>
        <v/>
      </c>
      <c r="IB51" t="str">
        <f t="shared" si="816"/>
        <v/>
      </c>
      <c r="IC51" t="str">
        <f t="shared" si="817"/>
        <v/>
      </c>
      <c r="ID51" t="str">
        <f t="shared" si="818"/>
        <v/>
      </c>
      <c r="IE51" t="str">
        <f t="shared" si="819"/>
        <v/>
      </c>
      <c r="IF51" t="str">
        <f t="shared" si="820"/>
        <v/>
      </c>
      <c r="IG51" t="str">
        <f t="shared" si="821"/>
        <v/>
      </c>
      <c r="IH51" t="str">
        <f t="shared" si="822"/>
        <v/>
      </c>
      <c r="II51" t="str">
        <f t="shared" si="823"/>
        <v/>
      </c>
      <c r="IJ51" t="str">
        <f t="shared" si="824"/>
        <v/>
      </c>
      <c r="IK51" t="str">
        <f t="shared" si="825"/>
        <v/>
      </c>
      <c r="IL51" t="str">
        <f t="shared" si="826"/>
        <v/>
      </c>
      <c r="IM51" t="str">
        <f t="shared" si="827"/>
        <v/>
      </c>
      <c r="IN51" t="str">
        <f t="shared" si="828"/>
        <v/>
      </c>
      <c r="IO51" t="str">
        <f t="shared" si="829"/>
        <v/>
      </c>
      <c r="IP51" t="str">
        <f t="shared" si="830"/>
        <v/>
      </c>
      <c r="IQ51" t="str">
        <f t="shared" si="831"/>
        <v/>
      </c>
      <c r="IR51" t="str">
        <f t="shared" si="832"/>
        <v/>
      </c>
      <c r="IS51" t="str">
        <f t="shared" si="833"/>
        <v/>
      </c>
      <c r="IT51" t="str">
        <f t="shared" si="834"/>
        <v/>
      </c>
      <c r="IU51" t="str">
        <f t="shared" si="835"/>
        <v/>
      </c>
      <c r="IV51" t="str">
        <f t="shared" si="836"/>
        <v/>
      </c>
      <c r="IW51" t="str">
        <f t="shared" si="837"/>
        <v/>
      </c>
      <c r="IX51" t="str">
        <f t="shared" si="838"/>
        <v/>
      </c>
      <c r="IY51" t="str">
        <f t="shared" si="839"/>
        <v/>
      </c>
      <c r="IZ51" t="str">
        <f t="shared" si="840"/>
        <v/>
      </c>
      <c r="JA51" t="str">
        <f t="shared" si="841"/>
        <v/>
      </c>
      <c r="JB51" t="str">
        <f t="shared" si="842"/>
        <v/>
      </c>
      <c r="JC51" t="str">
        <f t="shared" si="843"/>
        <v/>
      </c>
      <c r="JD51" t="str">
        <f t="shared" si="844"/>
        <v/>
      </c>
      <c r="JE51" t="str">
        <f t="shared" si="845"/>
        <v/>
      </c>
      <c r="JF51" t="str">
        <f t="shared" si="846"/>
        <v/>
      </c>
      <c r="JG51" t="str">
        <f t="shared" si="847"/>
        <v/>
      </c>
      <c r="JH51" t="str">
        <f t="shared" si="848"/>
        <v/>
      </c>
      <c r="JI51" t="str">
        <f t="shared" si="849"/>
        <v/>
      </c>
      <c r="JJ51" t="str">
        <f t="shared" si="850"/>
        <v/>
      </c>
      <c r="JK51" t="str">
        <f t="shared" si="851"/>
        <v/>
      </c>
      <c r="JL51" t="str">
        <f t="shared" si="852"/>
        <v/>
      </c>
      <c r="JM51" t="str">
        <f t="shared" si="853"/>
        <v/>
      </c>
      <c r="JN51" t="str">
        <f t="shared" si="854"/>
        <v/>
      </c>
      <c r="JO51" t="str">
        <f t="shared" si="855"/>
        <v/>
      </c>
      <c r="JP51" t="str">
        <f t="shared" si="856"/>
        <v/>
      </c>
      <c r="JQ51" t="str">
        <f t="shared" si="857"/>
        <v/>
      </c>
      <c r="JR51" t="str">
        <f t="shared" si="858"/>
        <v/>
      </c>
      <c r="JS51" t="str">
        <f t="shared" si="859"/>
        <v/>
      </c>
      <c r="JT51" t="str">
        <f t="shared" si="860"/>
        <v/>
      </c>
      <c r="JU51" t="str">
        <f t="shared" si="861"/>
        <v/>
      </c>
      <c r="JV51" t="str">
        <f t="shared" si="862"/>
        <v/>
      </c>
      <c r="JW51" t="str">
        <f t="shared" si="863"/>
        <v/>
      </c>
      <c r="JX51" t="str">
        <f t="shared" si="864"/>
        <v/>
      </c>
      <c r="JY51" t="str">
        <f t="shared" si="865"/>
        <v/>
      </c>
      <c r="JZ51" t="str">
        <f t="shared" si="866"/>
        <v/>
      </c>
      <c r="KA51" t="str">
        <f t="shared" si="867"/>
        <v/>
      </c>
      <c r="KB51" t="str">
        <f t="shared" si="868"/>
        <v/>
      </c>
      <c r="KC51" t="str">
        <f t="shared" si="869"/>
        <v/>
      </c>
      <c r="KD51" t="str">
        <f t="shared" si="870"/>
        <v/>
      </c>
      <c r="KE51" t="str">
        <f t="shared" si="871"/>
        <v/>
      </c>
      <c r="KF51" t="str">
        <f t="shared" si="872"/>
        <v/>
      </c>
      <c r="KG51" t="str">
        <f t="shared" si="873"/>
        <v/>
      </c>
      <c r="KH51" t="str">
        <f t="shared" si="874"/>
        <v/>
      </c>
      <c r="KI51" t="str">
        <f t="shared" si="875"/>
        <v/>
      </c>
      <c r="KJ51" t="str">
        <f t="shared" si="876"/>
        <v/>
      </c>
      <c r="KK51" t="str">
        <f t="shared" si="877"/>
        <v/>
      </c>
      <c r="KL51" t="str">
        <f t="shared" si="878"/>
        <v/>
      </c>
      <c r="KM51" t="str">
        <f t="shared" si="879"/>
        <v/>
      </c>
      <c r="KN51" t="str">
        <f t="shared" si="880"/>
        <v/>
      </c>
      <c r="KO51" t="str">
        <f t="shared" si="881"/>
        <v/>
      </c>
      <c r="KP51" t="str">
        <f t="shared" si="882"/>
        <v/>
      </c>
      <c r="KQ51" t="str">
        <f t="shared" si="883"/>
        <v/>
      </c>
      <c r="KR51" t="str">
        <f t="shared" si="884"/>
        <v/>
      </c>
      <c r="KS51" t="str">
        <f t="shared" si="885"/>
        <v/>
      </c>
      <c r="KT51" t="str">
        <f t="shared" si="886"/>
        <v/>
      </c>
      <c r="KU51" t="str">
        <f t="shared" si="887"/>
        <v/>
      </c>
      <c r="KV51" t="str">
        <f t="shared" si="888"/>
        <v/>
      </c>
    </row>
    <row r="52" spans="1:308" x14ac:dyDescent="0.2">
      <c r="A52" t="s">
        <v>331</v>
      </c>
      <c r="B52" t="str">
        <f t="shared" si="584"/>
        <v>X</v>
      </c>
      <c r="C52">
        <f t="shared" si="890"/>
        <v>648</v>
      </c>
      <c r="D52" s="2">
        <f t="shared" si="891"/>
        <v>-2649</v>
      </c>
      <c r="E52" s="3">
        <f t="shared" si="892"/>
        <v>-701</v>
      </c>
      <c r="F52">
        <f t="shared" si="893"/>
        <v>23086</v>
      </c>
      <c r="H52" t="str">
        <f t="shared" si="589"/>
        <v/>
      </c>
      <c r="I52" t="str">
        <f t="shared" si="590"/>
        <v/>
      </c>
      <c r="J52" t="str">
        <f t="shared" si="591"/>
        <v/>
      </c>
      <c r="K52" t="str">
        <f t="shared" si="592"/>
        <v/>
      </c>
      <c r="L52" t="str">
        <f t="shared" si="593"/>
        <v/>
      </c>
      <c r="M52" t="str">
        <f t="shared" si="594"/>
        <v/>
      </c>
      <c r="N52" t="str">
        <f t="shared" si="595"/>
        <v/>
      </c>
      <c r="O52" t="str">
        <f t="shared" si="596"/>
        <v/>
      </c>
      <c r="P52" t="str">
        <f t="shared" si="597"/>
        <v/>
      </c>
      <c r="Q52" t="str">
        <f t="shared" si="598"/>
        <v/>
      </c>
      <c r="R52" t="str">
        <f t="shared" si="599"/>
        <v/>
      </c>
      <c r="S52" t="str">
        <f t="shared" si="600"/>
        <v/>
      </c>
      <c r="T52" t="str">
        <f t="shared" si="601"/>
        <v/>
      </c>
      <c r="U52" t="str">
        <f t="shared" si="602"/>
        <v/>
      </c>
      <c r="V52" t="str">
        <f t="shared" si="603"/>
        <v/>
      </c>
      <c r="W52" t="str">
        <f t="shared" si="604"/>
        <v/>
      </c>
      <c r="X52" t="str">
        <f t="shared" si="605"/>
        <v/>
      </c>
      <c r="Y52" t="str">
        <f t="shared" si="606"/>
        <v/>
      </c>
      <c r="Z52" t="str">
        <f t="shared" si="607"/>
        <v/>
      </c>
      <c r="AA52" t="str">
        <f t="shared" si="608"/>
        <v/>
      </c>
      <c r="AB52" t="str">
        <f t="shared" si="609"/>
        <v/>
      </c>
      <c r="AC52" t="str">
        <f t="shared" si="610"/>
        <v/>
      </c>
      <c r="AD52" t="str">
        <f t="shared" si="611"/>
        <v/>
      </c>
      <c r="AE52" t="str">
        <f t="shared" si="612"/>
        <v/>
      </c>
      <c r="AF52" t="str">
        <f t="shared" si="613"/>
        <v/>
      </c>
      <c r="AG52" t="str">
        <f t="shared" si="614"/>
        <v/>
      </c>
      <c r="AH52" t="str">
        <f t="shared" si="615"/>
        <v/>
      </c>
      <c r="AI52" t="str">
        <f t="shared" si="616"/>
        <v/>
      </c>
      <c r="AJ52" t="str">
        <f t="shared" si="617"/>
        <v/>
      </c>
      <c r="AK52" t="str">
        <f t="shared" si="618"/>
        <v/>
      </c>
      <c r="AL52" t="str">
        <f t="shared" si="619"/>
        <v/>
      </c>
      <c r="AM52" t="str">
        <f t="shared" si="620"/>
        <v/>
      </c>
      <c r="AN52" t="str">
        <f t="shared" si="621"/>
        <v/>
      </c>
      <c r="AO52" t="str">
        <f t="shared" si="622"/>
        <v/>
      </c>
      <c r="AP52" t="str">
        <f t="shared" si="623"/>
        <v/>
      </c>
      <c r="AQ52" t="str">
        <f t="shared" si="624"/>
        <v/>
      </c>
      <c r="AR52" t="str">
        <f t="shared" si="625"/>
        <v/>
      </c>
      <c r="AS52" t="str">
        <f t="shared" si="626"/>
        <v/>
      </c>
      <c r="AT52" t="str">
        <f t="shared" si="627"/>
        <v/>
      </c>
      <c r="AU52" t="str">
        <f t="shared" si="628"/>
        <v/>
      </c>
      <c r="AV52" t="str">
        <f t="shared" si="629"/>
        <v/>
      </c>
      <c r="AW52" t="str">
        <f t="shared" si="630"/>
        <v/>
      </c>
      <c r="AX52" t="str">
        <f t="shared" si="631"/>
        <v/>
      </c>
      <c r="AY52" t="str">
        <f t="shared" si="632"/>
        <v/>
      </c>
      <c r="AZ52" t="str">
        <f t="shared" si="633"/>
        <v/>
      </c>
      <c r="BA52" t="str">
        <f t="shared" si="634"/>
        <v/>
      </c>
      <c r="BB52" t="str">
        <f t="shared" si="635"/>
        <v/>
      </c>
      <c r="BC52" t="str">
        <f t="shared" si="636"/>
        <v/>
      </c>
      <c r="BD52" t="str">
        <f t="shared" si="637"/>
        <v/>
      </c>
      <c r="BE52" t="str">
        <f t="shared" si="638"/>
        <v/>
      </c>
      <c r="BF52" t="str">
        <f t="shared" si="639"/>
        <v/>
      </c>
      <c r="BG52" t="str">
        <f t="shared" si="640"/>
        <v/>
      </c>
      <c r="BH52" t="str">
        <f t="shared" si="641"/>
        <v/>
      </c>
      <c r="BI52" t="str">
        <f t="shared" si="642"/>
        <v/>
      </c>
      <c r="BJ52" t="str">
        <f t="shared" si="643"/>
        <v/>
      </c>
      <c r="BK52" t="str">
        <f t="shared" si="644"/>
        <v/>
      </c>
      <c r="BL52" t="str">
        <f t="shared" si="645"/>
        <v/>
      </c>
      <c r="BM52" t="str">
        <f t="shared" si="646"/>
        <v/>
      </c>
      <c r="BN52" t="str">
        <f t="shared" si="647"/>
        <v/>
      </c>
      <c r="BO52" t="str">
        <f t="shared" si="648"/>
        <v/>
      </c>
      <c r="BP52" t="str">
        <f t="shared" si="649"/>
        <v/>
      </c>
      <c r="BQ52" t="str">
        <f t="shared" si="650"/>
        <v/>
      </c>
      <c r="BR52" t="str">
        <f t="shared" si="651"/>
        <v/>
      </c>
      <c r="BS52" t="str">
        <f t="shared" si="652"/>
        <v/>
      </c>
      <c r="BT52" t="str">
        <f t="shared" si="653"/>
        <v/>
      </c>
      <c r="BU52" t="str">
        <f t="shared" si="654"/>
        <v/>
      </c>
      <c r="BV52" t="str">
        <f t="shared" si="655"/>
        <v/>
      </c>
      <c r="BW52" t="str">
        <f t="shared" si="656"/>
        <v/>
      </c>
      <c r="BX52" t="str">
        <f t="shared" si="657"/>
        <v/>
      </c>
      <c r="BY52" t="str">
        <f t="shared" si="658"/>
        <v/>
      </c>
      <c r="BZ52" t="str">
        <f t="shared" si="659"/>
        <v/>
      </c>
      <c r="CA52" t="str">
        <f t="shared" si="660"/>
        <v/>
      </c>
      <c r="CB52" t="str">
        <f t="shared" si="661"/>
        <v/>
      </c>
      <c r="CC52" t="str">
        <f t="shared" si="662"/>
        <v/>
      </c>
      <c r="CD52" t="str">
        <f t="shared" si="663"/>
        <v/>
      </c>
      <c r="CE52" t="str">
        <f t="shared" si="664"/>
        <v/>
      </c>
      <c r="CF52" t="str">
        <f t="shared" si="665"/>
        <v/>
      </c>
      <c r="CG52" t="str">
        <f t="shared" si="666"/>
        <v/>
      </c>
      <c r="CH52" t="str">
        <f t="shared" si="667"/>
        <v/>
      </c>
      <c r="CI52" t="str">
        <f t="shared" si="668"/>
        <v/>
      </c>
      <c r="CJ52" t="str">
        <f t="shared" si="669"/>
        <v/>
      </c>
      <c r="CK52" t="str">
        <f t="shared" si="670"/>
        <v/>
      </c>
      <c r="CL52" t="str">
        <f t="shared" si="671"/>
        <v/>
      </c>
      <c r="CM52" t="str">
        <f t="shared" si="672"/>
        <v/>
      </c>
      <c r="CN52" t="str">
        <f t="shared" si="673"/>
        <v/>
      </c>
      <c r="CO52" t="str">
        <f t="shared" si="674"/>
        <v/>
      </c>
      <c r="CP52" t="str">
        <f t="shared" si="675"/>
        <v/>
      </c>
      <c r="CQ52" t="str">
        <f t="shared" si="676"/>
        <v/>
      </c>
      <c r="CR52" t="str">
        <f t="shared" si="677"/>
        <v/>
      </c>
      <c r="CS52" t="str">
        <f t="shared" si="678"/>
        <v/>
      </c>
      <c r="CT52" t="str">
        <f t="shared" si="679"/>
        <v/>
      </c>
      <c r="CU52" t="str">
        <f t="shared" si="680"/>
        <v/>
      </c>
      <c r="CV52" t="str">
        <f t="shared" si="681"/>
        <v/>
      </c>
      <c r="CW52" t="str">
        <f t="shared" si="682"/>
        <v/>
      </c>
      <c r="CX52" t="str">
        <f t="shared" si="683"/>
        <v/>
      </c>
      <c r="CY52" t="str">
        <f t="shared" si="684"/>
        <v/>
      </c>
      <c r="CZ52" t="str">
        <f t="shared" si="685"/>
        <v/>
      </c>
      <c r="DA52" t="str">
        <f t="shared" si="686"/>
        <v/>
      </c>
      <c r="DB52" t="str">
        <f t="shared" si="687"/>
        <v/>
      </c>
      <c r="DC52" t="str">
        <f t="shared" si="688"/>
        <v/>
      </c>
      <c r="DD52" t="str">
        <f t="shared" si="689"/>
        <v/>
      </c>
      <c r="DE52" t="str">
        <f t="shared" si="690"/>
        <v/>
      </c>
      <c r="DF52" t="str">
        <f t="shared" si="691"/>
        <v/>
      </c>
      <c r="DG52" t="str">
        <f t="shared" si="692"/>
        <v/>
      </c>
      <c r="DH52" t="str">
        <f t="shared" si="693"/>
        <v/>
      </c>
      <c r="DI52" t="str">
        <f t="shared" si="694"/>
        <v/>
      </c>
      <c r="DJ52" t="str">
        <f t="shared" si="695"/>
        <v/>
      </c>
      <c r="DK52" t="str">
        <f t="shared" si="696"/>
        <v/>
      </c>
      <c r="DL52" t="str">
        <f t="shared" si="697"/>
        <v/>
      </c>
      <c r="DM52" t="str">
        <f t="shared" si="698"/>
        <v/>
      </c>
      <c r="DN52" t="str">
        <f t="shared" si="699"/>
        <v/>
      </c>
      <c r="DO52" t="str">
        <f t="shared" si="700"/>
        <v/>
      </c>
      <c r="DP52" t="str">
        <f t="shared" si="701"/>
        <v/>
      </c>
      <c r="DQ52" t="str">
        <f t="shared" si="702"/>
        <v/>
      </c>
      <c r="DR52" t="str">
        <f t="shared" si="703"/>
        <v/>
      </c>
      <c r="DS52" t="str">
        <f t="shared" si="704"/>
        <v/>
      </c>
      <c r="DT52" t="str">
        <f t="shared" si="705"/>
        <v/>
      </c>
      <c r="DU52" t="str">
        <f t="shared" si="706"/>
        <v/>
      </c>
      <c r="DV52" t="str">
        <f t="shared" si="707"/>
        <v/>
      </c>
      <c r="DW52" t="str">
        <f t="shared" si="708"/>
        <v/>
      </c>
      <c r="DX52" t="str">
        <f t="shared" si="709"/>
        <v/>
      </c>
      <c r="DY52" t="str">
        <f t="shared" si="710"/>
        <v/>
      </c>
      <c r="DZ52" t="str">
        <f t="shared" si="711"/>
        <v/>
      </c>
      <c r="EA52" t="str">
        <f t="shared" si="712"/>
        <v/>
      </c>
      <c r="EB52" t="str">
        <f t="shared" si="713"/>
        <v/>
      </c>
      <c r="EC52" t="str">
        <f t="shared" si="714"/>
        <v/>
      </c>
      <c r="ED52" t="str">
        <f t="shared" si="715"/>
        <v/>
      </c>
      <c r="EE52" t="str">
        <f t="shared" si="716"/>
        <v/>
      </c>
      <c r="EF52" t="str">
        <f t="shared" si="717"/>
        <v/>
      </c>
      <c r="EG52" t="str">
        <f t="shared" si="718"/>
        <v/>
      </c>
      <c r="EH52" t="str">
        <f t="shared" si="719"/>
        <v/>
      </c>
      <c r="EI52" t="str">
        <f t="shared" si="720"/>
        <v/>
      </c>
      <c r="EJ52" t="str">
        <f t="shared" si="721"/>
        <v/>
      </c>
      <c r="EK52" t="str">
        <f t="shared" si="722"/>
        <v/>
      </c>
      <c r="EL52" t="str">
        <f t="shared" si="723"/>
        <v/>
      </c>
      <c r="EM52" t="str">
        <f t="shared" si="724"/>
        <v/>
      </c>
      <c r="EN52" t="str">
        <f t="shared" si="725"/>
        <v/>
      </c>
      <c r="EO52" t="str">
        <f t="shared" si="726"/>
        <v/>
      </c>
      <c r="EP52" t="str">
        <f t="shared" si="727"/>
        <v/>
      </c>
      <c r="EQ52" t="str">
        <f t="shared" si="728"/>
        <v/>
      </c>
      <c r="ER52" t="str">
        <f t="shared" si="729"/>
        <v/>
      </c>
      <c r="ES52" t="str">
        <f t="shared" si="730"/>
        <v/>
      </c>
      <c r="ET52" t="str">
        <f t="shared" si="731"/>
        <v/>
      </c>
      <c r="EU52" t="str">
        <f t="shared" si="732"/>
        <v/>
      </c>
      <c r="EV52" t="str">
        <f t="shared" si="733"/>
        <v/>
      </c>
      <c r="EW52" t="str">
        <f t="shared" si="734"/>
        <v/>
      </c>
      <c r="EX52" t="str">
        <f t="shared" si="735"/>
        <v/>
      </c>
      <c r="EY52" t="str">
        <f t="shared" si="736"/>
        <v/>
      </c>
      <c r="EZ52" t="str">
        <f t="shared" si="737"/>
        <v/>
      </c>
      <c r="FA52" t="str">
        <f t="shared" si="738"/>
        <v/>
      </c>
      <c r="FB52" t="str">
        <f t="shared" si="739"/>
        <v/>
      </c>
      <c r="FC52" t="str">
        <f t="shared" si="740"/>
        <v/>
      </c>
      <c r="FD52" t="str">
        <f t="shared" si="741"/>
        <v/>
      </c>
      <c r="FE52" t="str">
        <f t="shared" si="742"/>
        <v/>
      </c>
      <c r="FF52" t="str">
        <f t="shared" si="743"/>
        <v/>
      </c>
      <c r="FG52" t="str">
        <f t="shared" si="744"/>
        <v/>
      </c>
      <c r="FH52" t="str">
        <f t="shared" si="745"/>
        <v/>
      </c>
      <c r="FI52" t="str">
        <f t="shared" si="746"/>
        <v/>
      </c>
      <c r="FJ52" t="str">
        <f t="shared" si="747"/>
        <v/>
      </c>
      <c r="FK52" t="str">
        <f t="shared" si="748"/>
        <v/>
      </c>
      <c r="FL52" t="str">
        <f t="shared" si="749"/>
        <v/>
      </c>
      <c r="FM52" t="str">
        <f t="shared" si="750"/>
        <v/>
      </c>
      <c r="FN52" t="str">
        <f t="shared" si="751"/>
        <v/>
      </c>
      <c r="FO52" t="str">
        <f t="shared" si="752"/>
        <v/>
      </c>
      <c r="FP52" t="str">
        <f t="shared" si="753"/>
        <v/>
      </c>
      <c r="FQ52" t="str">
        <f t="shared" si="754"/>
        <v/>
      </c>
      <c r="FR52" t="str">
        <f t="shared" si="755"/>
        <v/>
      </c>
      <c r="FS52" t="str">
        <f t="shared" si="756"/>
        <v/>
      </c>
      <c r="FT52" t="str">
        <f t="shared" si="757"/>
        <v/>
      </c>
      <c r="FU52" t="str">
        <f t="shared" si="758"/>
        <v/>
      </c>
      <c r="FV52" t="str">
        <f t="shared" si="759"/>
        <v/>
      </c>
      <c r="FW52" t="str">
        <f t="shared" si="760"/>
        <v/>
      </c>
      <c r="FX52" t="str">
        <f t="shared" si="761"/>
        <v/>
      </c>
      <c r="FY52" t="str">
        <f t="shared" si="762"/>
        <v/>
      </c>
      <c r="FZ52" t="str">
        <f t="shared" si="763"/>
        <v/>
      </c>
      <c r="GA52" t="str">
        <f t="shared" si="764"/>
        <v/>
      </c>
      <c r="GB52" t="str">
        <f t="shared" si="765"/>
        <v/>
      </c>
      <c r="GC52" t="str">
        <f t="shared" si="766"/>
        <v/>
      </c>
      <c r="GD52" t="str">
        <f t="shared" si="767"/>
        <v/>
      </c>
      <c r="GE52" t="str">
        <f t="shared" si="768"/>
        <v/>
      </c>
      <c r="GF52" t="str">
        <f t="shared" si="769"/>
        <v/>
      </c>
      <c r="GG52" t="str">
        <f t="shared" si="770"/>
        <v/>
      </c>
      <c r="GH52" t="str">
        <f t="shared" si="771"/>
        <v/>
      </c>
      <c r="GI52" t="str">
        <f t="shared" si="772"/>
        <v/>
      </c>
      <c r="GJ52" t="str">
        <f t="shared" si="773"/>
        <v/>
      </c>
      <c r="GK52" t="str">
        <f t="shared" si="774"/>
        <v/>
      </c>
      <c r="GL52" t="str">
        <f t="shared" si="775"/>
        <v/>
      </c>
      <c r="GM52" t="str">
        <f t="shared" si="776"/>
        <v/>
      </c>
      <c r="GN52" t="str">
        <f t="shared" si="777"/>
        <v/>
      </c>
      <c r="GO52" t="str">
        <f t="shared" si="778"/>
        <v/>
      </c>
      <c r="GP52" t="str">
        <f t="shared" si="779"/>
        <v/>
      </c>
      <c r="GQ52" t="str">
        <f t="shared" si="780"/>
        <v/>
      </c>
      <c r="GR52" t="str">
        <f t="shared" si="781"/>
        <v/>
      </c>
      <c r="GS52" t="str">
        <f t="shared" si="782"/>
        <v/>
      </c>
      <c r="GT52" t="str">
        <f t="shared" si="783"/>
        <v/>
      </c>
      <c r="GU52" t="str">
        <f t="shared" si="784"/>
        <v/>
      </c>
      <c r="GV52" t="str">
        <f t="shared" si="785"/>
        <v/>
      </c>
      <c r="GW52" t="str">
        <f t="shared" si="786"/>
        <v/>
      </c>
      <c r="GX52" t="str">
        <f t="shared" si="787"/>
        <v/>
      </c>
      <c r="GY52" t="str">
        <f t="shared" si="788"/>
        <v/>
      </c>
      <c r="GZ52" t="str">
        <f t="shared" si="789"/>
        <v/>
      </c>
      <c r="HA52" t="str">
        <f t="shared" si="790"/>
        <v/>
      </c>
      <c r="HB52" t="str">
        <f t="shared" si="791"/>
        <v/>
      </c>
      <c r="HC52" t="str">
        <f t="shared" si="792"/>
        <v/>
      </c>
      <c r="HD52" t="str">
        <f t="shared" si="793"/>
        <v/>
      </c>
      <c r="HE52" t="str">
        <f t="shared" si="794"/>
        <v/>
      </c>
      <c r="HF52" t="str">
        <f t="shared" si="795"/>
        <v/>
      </c>
      <c r="HG52" t="str">
        <f t="shared" si="796"/>
        <v/>
      </c>
      <c r="HH52" t="str">
        <f t="shared" si="797"/>
        <v/>
      </c>
      <c r="HI52" t="str">
        <f t="shared" si="798"/>
        <v/>
      </c>
      <c r="HJ52" t="str">
        <f t="shared" si="799"/>
        <v/>
      </c>
      <c r="HK52" t="str">
        <f t="shared" si="800"/>
        <v/>
      </c>
      <c r="HL52" t="str">
        <f t="shared" si="801"/>
        <v/>
      </c>
      <c r="HM52" t="str">
        <f t="shared" si="802"/>
        <v/>
      </c>
      <c r="HN52" t="str">
        <f t="shared" si="803"/>
        <v/>
      </c>
      <c r="HO52" t="str">
        <f t="shared" si="804"/>
        <v/>
      </c>
      <c r="HP52" t="str">
        <f t="shared" si="805"/>
        <v/>
      </c>
      <c r="HQ52" t="str">
        <f t="shared" si="806"/>
        <v/>
      </c>
      <c r="HR52" t="str">
        <f t="shared" si="807"/>
        <v/>
      </c>
      <c r="HS52" t="str">
        <f t="shared" si="808"/>
        <v/>
      </c>
      <c r="HT52" t="str">
        <f t="shared" si="809"/>
        <v/>
      </c>
      <c r="HU52" t="str">
        <f t="shared" si="810"/>
        <v/>
      </c>
      <c r="HV52" t="str">
        <f t="shared" si="811"/>
        <v/>
      </c>
      <c r="HW52" t="str">
        <f t="shared" si="812"/>
        <v/>
      </c>
      <c r="HX52" t="str">
        <f t="shared" si="894"/>
        <v/>
      </c>
      <c r="HY52" t="str">
        <f t="shared" si="889"/>
        <v/>
      </c>
      <c r="HZ52" t="str">
        <f t="shared" si="814"/>
        <v/>
      </c>
      <c r="IA52" t="str">
        <f t="shared" si="815"/>
        <v/>
      </c>
      <c r="IB52" t="str">
        <f t="shared" si="816"/>
        <v/>
      </c>
      <c r="IC52" t="str">
        <f t="shared" si="817"/>
        <v/>
      </c>
      <c r="ID52" t="str">
        <f t="shared" si="818"/>
        <v/>
      </c>
      <c r="IE52" t="str">
        <f t="shared" si="819"/>
        <v/>
      </c>
      <c r="IF52" t="str">
        <f t="shared" si="820"/>
        <v/>
      </c>
      <c r="IG52" t="str">
        <f t="shared" si="821"/>
        <v/>
      </c>
      <c r="IH52" t="str">
        <f t="shared" si="822"/>
        <v/>
      </c>
      <c r="II52" t="str">
        <f t="shared" si="823"/>
        <v/>
      </c>
      <c r="IJ52" t="str">
        <f t="shared" si="824"/>
        <v/>
      </c>
      <c r="IK52" t="str">
        <f t="shared" si="825"/>
        <v/>
      </c>
      <c r="IL52" t="str">
        <f t="shared" si="826"/>
        <v/>
      </c>
      <c r="IM52" t="str">
        <f t="shared" si="827"/>
        <v/>
      </c>
      <c r="IN52" t="str">
        <f t="shared" si="828"/>
        <v/>
      </c>
      <c r="IO52" t="str">
        <f t="shared" si="829"/>
        <v/>
      </c>
      <c r="IP52" t="str">
        <f t="shared" si="830"/>
        <v/>
      </c>
      <c r="IQ52" t="str">
        <f t="shared" si="831"/>
        <v/>
      </c>
      <c r="IR52" t="str">
        <f t="shared" si="832"/>
        <v/>
      </c>
      <c r="IS52" t="str">
        <f t="shared" si="833"/>
        <v/>
      </c>
      <c r="IT52" t="str">
        <f t="shared" si="834"/>
        <v/>
      </c>
      <c r="IU52" t="str">
        <f t="shared" si="835"/>
        <v/>
      </c>
      <c r="IV52" t="str">
        <f t="shared" si="836"/>
        <v/>
      </c>
      <c r="IW52" t="str">
        <f t="shared" si="837"/>
        <v/>
      </c>
      <c r="IX52" t="str">
        <f t="shared" si="838"/>
        <v/>
      </c>
      <c r="IY52" t="str">
        <f t="shared" si="839"/>
        <v/>
      </c>
      <c r="IZ52" t="str">
        <f t="shared" si="840"/>
        <v/>
      </c>
      <c r="JA52" t="str">
        <f t="shared" si="841"/>
        <v/>
      </c>
      <c r="JB52" t="str">
        <f t="shared" si="842"/>
        <v/>
      </c>
      <c r="JC52" t="str">
        <f t="shared" si="843"/>
        <v/>
      </c>
      <c r="JD52" t="str">
        <f t="shared" si="844"/>
        <v/>
      </c>
      <c r="JE52" t="str">
        <f t="shared" si="845"/>
        <v/>
      </c>
      <c r="JF52" t="str">
        <f t="shared" si="846"/>
        <v/>
      </c>
      <c r="JG52" t="str">
        <f t="shared" si="847"/>
        <v/>
      </c>
      <c r="JH52" t="str">
        <f t="shared" si="848"/>
        <v/>
      </c>
      <c r="JI52" t="str">
        <f t="shared" si="849"/>
        <v/>
      </c>
      <c r="JJ52" t="str">
        <f t="shared" si="850"/>
        <v/>
      </c>
      <c r="JK52" t="str">
        <f t="shared" si="851"/>
        <v/>
      </c>
      <c r="JL52" t="str">
        <f t="shared" si="852"/>
        <v/>
      </c>
      <c r="JM52" t="str">
        <f t="shared" si="853"/>
        <v/>
      </c>
      <c r="JN52" t="str">
        <f t="shared" si="854"/>
        <v/>
      </c>
      <c r="JO52" t="str">
        <f t="shared" si="855"/>
        <v/>
      </c>
      <c r="JP52" t="str">
        <f t="shared" si="856"/>
        <v/>
      </c>
      <c r="JQ52" t="str">
        <f t="shared" si="857"/>
        <v/>
      </c>
      <c r="JR52" t="str">
        <f t="shared" si="858"/>
        <v/>
      </c>
      <c r="JS52" t="str">
        <f t="shared" si="859"/>
        <v/>
      </c>
      <c r="JT52" t="str">
        <f t="shared" si="860"/>
        <v/>
      </c>
      <c r="JU52" t="str">
        <f t="shared" si="861"/>
        <v/>
      </c>
      <c r="JV52" t="str">
        <f t="shared" si="862"/>
        <v/>
      </c>
      <c r="JW52" t="str">
        <f t="shared" si="863"/>
        <v/>
      </c>
      <c r="JX52" t="str">
        <f t="shared" si="864"/>
        <v/>
      </c>
      <c r="JY52" t="str">
        <f t="shared" si="865"/>
        <v/>
      </c>
      <c r="JZ52" t="str">
        <f t="shared" si="866"/>
        <v/>
      </c>
      <c r="KA52" t="str">
        <f t="shared" si="867"/>
        <v/>
      </c>
      <c r="KB52" t="str">
        <f t="shared" si="868"/>
        <v/>
      </c>
      <c r="KC52" t="str">
        <f t="shared" si="869"/>
        <v/>
      </c>
      <c r="KD52" t="str">
        <f t="shared" si="870"/>
        <v/>
      </c>
      <c r="KE52" t="str">
        <f t="shared" si="871"/>
        <v/>
      </c>
      <c r="KF52" t="str">
        <f t="shared" si="872"/>
        <v/>
      </c>
      <c r="KG52" t="str">
        <f t="shared" si="873"/>
        <v/>
      </c>
      <c r="KH52" t="str">
        <f t="shared" si="874"/>
        <v/>
      </c>
      <c r="KI52" t="str">
        <f t="shared" si="875"/>
        <v/>
      </c>
      <c r="KJ52" t="str">
        <f t="shared" si="876"/>
        <v/>
      </c>
      <c r="KK52" t="str">
        <f t="shared" si="877"/>
        <v/>
      </c>
      <c r="KL52" t="str">
        <f t="shared" si="878"/>
        <v/>
      </c>
      <c r="KM52" t="str">
        <f t="shared" si="879"/>
        <v/>
      </c>
      <c r="KN52" t="str">
        <f t="shared" si="880"/>
        <v/>
      </c>
      <c r="KO52" t="str">
        <f t="shared" si="881"/>
        <v/>
      </c>
      <c r="KP52" t="str">
        <f t="shared" si="882"/>
        <v/>
      </c>
      <c r="KQ52" t="str">
        <f t="shared" si="883"/>
        <v/>
      </c>
      <c r="KR52" t="str">
        <f t="shared" si="884"/>
        <v/>
      </c>
      <c r="KS52" t="str">
        <f t="shared" si="885"/>
        <v/>
      </c>
      <c r="KT52" t="str">
        <f t="shared" si="886"/>
        <v/>
      </c>
      <c r="KU52" t="str">
        <f t="shared" si="887"/>
        <v/>
      </c>
      <c r="KV52" t="str">
        <f t="shared" si="888"/>
        <v/>
      </c>
    </row>
    <row r="53" spans="1:308" x14ac:dyDescent="0.2">
      <c r="A53" t="s">
        <v>332</v>
      </c>
      <c r="B53" t="str">
        <f t="shared" si="584"/>
        <v>Y</v>
      </c>
      <c r="C53">
        <f t="shared" si="890"/>
        <v>158</v>
      </c>
      <c r="D53" s="2">
        <f t="shared" si="891"/>
        <v>-2649</v>
      </c>
      <c r="E53" s="3">
        <f t="shared" si="892"/>
        <v>-543</v>
      </c>
      <c r="F53">
        <f t="shared" si="893"/>
        <v>23244</v>
      </c>
      <c r="H53" t="str">
        <f t="shared" si="589"/>
        <v/>
      </c>
      <c r="I53" t="str">
        <f t="shared" si="590"/>
        <v/>
      </c>
      <c r="J53" t="str">
        <f t="shared" si="591"/>
        <v/>
      </c>
      <c r="K53" t="str">
        <f t="shared" si="592"/>
        <v/>
      </c>
      <c r="L53" t="str">
        <f t="shared" si="593"/>
        <v/>
      </c>
      <c r="M53" t="str">
        <f t="shared" si="594"/>
        <v/>
      </c>
      <c r="N53" t="str">
        <f t="shared" si="595"/>
        <v/>
      </c>
      <c r="O53" t="str">
        <f t="shared" si="596"/>
        <v/>
      </c>
      <c r="P53" t="str">
        <f t="shared" si="597"/>
        <v/>
      </c>
      <c r="Q53" t="str">
        <f t="shared" si="598"/>
        <v/>
      </c>
      <c r="R53" t="str">
        <f t="shared" si="599"/>
        <v/>
      </c>
      <c r="S53" t="str">
        <f t="shared" si="600"/>
        <v/>
      </c>
      <c r="T53" t="str">
        <f t="shared" si="601"/>
        <v/>
      </c>
      <c r="U53" t="str">
        <f t="shared" si="602"/>
        <v/>
      </c>
      <c r="V53" t="str">
        <f t="shared" si="603"/>
        <v/>
      </c>
      <c r="W53" t="str">
        <f t="shared" si="604"/>
        <v/>
      </c>
      <c r="X53" t="str">
        <f t="shared" si="605"/>
        <v/>
      </c>
      <c r="Y53" t="str">
        <f t="shared" si="606"/>
        <v/>
      </c>
      <c r="Z53" t="str">
        <f t="shared" si="607"/>
        <v/>
      </c>
      <c r="AA53" t="str">
        <f t="shared" si="608"/>
        <v/>
      </c>
      <c r="AB53" t="str">
        <f t="shared" si="609"/>
        <v/>
      </c>
      <c r="AC53" t="str">
        <f t="shared" si="610"/>
        <v/>
      </c>
      <c r="AD53" t="str">
        <f t="shared" si="611"/>
        <v/>
      </c>
      <c r="AE53" t="str">
        <f t="shared" si="612"/>
        <v/>
      </c>
      <c r="AF53" t="str">
        <f t="shared" si="613"/>
        <v/>
      </c>
      <c r="AG53" t="str">
        <f t="shared" si="614"/>
        <v/>
      </c>
      <c r="AH53" t="str">
        <f t="shared" si="615"/>
        <v/>
      </c>
      <c r="AI53" t="str">
        <f t="shared" si="616"/>
        <v/>
      </c>
      <c r="AJ53" t="str">
        <f t="shared" si="617"/>
        <v/>
      </c>
      <c r="AK53" t="str">
        <f t="shared" si="618"/>
        <v/>
      </c>
      <c r="AL53" t="str">
        <f t="shared" si="619"/>
        <v/>
      </c>
      <c r="AM53" t="str">
        <f t="shared" si="620"/>
        <v/>
      </c>
      <c r="AN53" t="str">
        <f t="shared" si="621"/>
        <v/>
      </c>
      <c r="AO53" t="str">
        <f t="shared" si="622"/>
        <v/>
      </c>
      <c r="AP53" t="str">
        <f t="shared" si="623"/>
        <v/>
      </c>
      <c r="AQ53" t="str">
        <f t="shared" si="624"/>
        <v/>
      </c>
      <c r="AR53" t="str">
        <f t="shared" si="625"/>
        <v/>
      </c>
      <c r="AS53" t="str">
        <f t="shared" si="626"/>
        <v/>
      </c>
      <c r="AT53" t="str">
        <f t="shared" si="627"/>
        <v/>
      </c>
      <c r="AU53" t="str">
        <f t="shared" si="628"/>
        <v/>
      </c>
      <c r="AV53" t="str">
        <f t="shared" si="629"/>
        <v/>
      </c>
      <c r="AW53" t="str">
        <f t="shared" si="630"/>
        <v/>
      </c>
      <c r="AX53" t="str">
        <f t="shared" si="631"/>
        <v/>
      </c>
      <c r="AY53" t="str">
        <f t="shared" si="632"/>
        <v/>
      </c>
      <c r="AZ53" t="str">
        <f t="shared" si="633"/>
        <v/>
      </c>
      <c r="BA53" t="str">
        <f t="shared" si="634"/>
        <v/>
      </c>
      <c r="BB53" t="str">
        <f t="shared" si="635"/>
        <v/>
      </c>
      <c r="BC53" t="str">
        <f t="shared" si="636"/>
        <v/>
      </c>
      <c r="BD53" t="str">
        <f t="shared" si="637"/>
        <v/>
      </c>
      <c r="BE53" t="str">
        <f t="shared" si="638"/>
        <v/>
      </c>
      <c r="BF53" t="str">
        <f t="shared" si="639"/>
        <v/>
      </c>
      <c r="BG53" t="str">
        <f t="shared" si="640"/>
        <v/>
      </c>
      <c r="BH53" t="str">
        <f t="shared" si="641"/>
        <v/>
      </c>
      <c r="BI53" t="str">
        <f t="shared" si="642"/>
        <v/>
      </c>
      <c r="BJ53" t="str">
        <f t="shared" si="643"/>
        <v/>
      </c>
      <c r="BK53" t="str">
        <f t="shared" si="644"/>
        <v/>
      </c>
      <c r="BL53" t="str">
        <f t="shared" si="645"/>
        <v/>
      </c>
      <c r="BM53" t="str">
        <f t="shared" si="646"/>
        <v/>
      </c>
      <c r="BN53" t="str">
        <f t="shared" si="647"/>
        <v/>
      </c>
      <c r="BO53" t="str">
        <f t="shared" si="648"/>
        <v/>
      </c>
      <c r="BP53" t="str">
        <f t="shared" si="649"/>
        <v/>
      </c>
      <c r="BQ53" t="str">
        <f t="shared" si="650"/>
        <v/>
      </c>
      <c r="BR53" t="str">
        <f t="shared" si="651"/>
        <v/>
      </c>
      <c r="BS53" t="str">
        <f t="shared" si="652"/>
        <v/>
      </c>
      <c r="BT53" t="str">
        <f t="shared" si="653"/>
        <v/>
      </c>
      <c r="BU53" t="str">
        <f t="shared" si="654"/>
        <v/>
      </c>
      <c r="BV53" t="str">
        <f t="shared" si="655"/>
        <v/>
      </c>
      <c r="BW53" t="str">
        <f t="shared" si="656"/>
        <v/>
      </c>
      <c r="BX53" t="str">
        <f t="shared" si="657"/>
        <v/>
      </c>
      <c r="BY53" t="str">
        <f t="shared" si="658"/>
        <v/>
      </c>
      <c r="BZ53" t="str">
        <f t="shared" si="659"/>
        <v/>
      </c>
      <c r="CA53" t="str">
        <f t="shared" si="660"/>
        <v/>
      </c>
      <c r="CB53" t="str">
        <f t="shared" si="661"/>
        <v/>
      </c>
      <c r="CC53" t="str">
        <f t="shared" si="662"/>
        <v/>
      </c>
      <c r="CD53" t="str">
        <f t="shared" si="663"/>
        <v/>
      </c>
      <c r="CE53" t="str">
        <f t="shared" si="664"/>
        <v/>
      </c>
      <c r="CF53" t="str">
        <f t="shared" si="665"/>
        <v/>
      </c>
      <c r="CG53" t="str">
        <f t="shared" si="666"/>
        <v/>
      </c>
      <c r="CH53" t="str">
        <f t="shared" si="667"/>
        <v/>
      </c>
      <c r="CI53" t="str">
        <f t="shared" si="668"/>
        <v/>
      </c>
      <c r="CJ53" t="str">
        <f t="shared" si="669"/>
        <v/>
      </c>
      <c r="CK53" t="str">
        <f t="shared" si="670"/>
        <v/>
      </c>
      <c r="CL53" t="str">
        <f t="shared" si="671"/>
        <v/>
      </c>
      <c r="CM53" t="str">
        <f t="shared" si="672"/>
        <v/>
      </c>
      <c r="CN53" t="str">
        <f t="shared" si="673"/>
        <v/>
      </c>
      <c r="CO53" t="str">
        <f t="shared" si="674"/>
        <v/>
      </c>
      <c r="CP53" t="str">
        <f t="shared" si="675"/>
        <v/>
      </c>
      <c r="CQ53" t="str">
        <f t="shared" si="676"/>
        <v/>
      </c>
      <c r="CR53" t="str">
        <f t="shared" si="677"/>
        <v/>
      </c>
      <c r="CS53" t="str">
        <f t="shared" si="678"/>
        <v/>
      </c>
      <c r="CT53" t="str">
        <f t="shared" si="679"/>
        <v/>
      </c>
      <c r="CU53" t="str">
        <f t="shared" si="680"/>
        <v/>
      </c>
      <c r="CV53" t="str">
        <f t="shared" si="681"/>
        <v/>
      </c>
      <c r="CW53" t="str">
        <f t="shared" si="682"/>
        <v/>
      </c>
      <c r="CX53" t="str">
        <f t="shared" si="683"/>
        <v/>
      </c>
      <c r="CY53" t="str">
        <f t="shared" si="684"/>
        <v/>
      </c>
      <c r="CZ53" t="str">
        <f t="shared" si="685"/>
        <v/>
      </c>
      <c r="DA53" t="str">
        <f t="shared" si="686"/>
        <v/>
      </c>
      <c r="DB53" t="str">
        <f t="shared" si="687"/>
        <v/>
      </c>
      <c r="DC53" t="str">
        <f t="shared" si="688"/>
        <v/>
      </c>
      <c r="DD53" t="str">
        <f t="shared" si="689"/>
        <v/>
      </c>
      <c r="DE53" t="str">
        <f t="shared" si="690"/>
        <v/>
      </c>
      <c r="DF53" t="str">
        <f t="shared" si="691"/>
        <v/>
      </c>
      <c r="DG53" t="str">
        <f t="shared" si="692"/>
        <v/>
      </c>
      <c r="DH53" t="str">
        <f t="shared" si="693"/>
        <v/>
      </c>
      <c r="DI53" t="str">
        <f t="shared" si="694"/>
        <v/>
      </c>
      <c r="DJ53" t="str">
        <f t="shared" si="695"/>
        <v/>
      </c>
      <c r="DK53" t="str">
        <f t="shared" si="696"/>
        <v/>
      </c>
      <c r="DL53" t="str">
        <f t="shared" si="697"/>
        <v/>
      </c>
      <c r="DM53" t="str">
        <f t="shared" si="698"/>
        <v/>
      </c>
      <c r="DN53" t="str">
        <f t="shared" si="699"/>
        <v/>
      </c>
      <c r="DO53" t="str">
        <f t="shared" si="700"/>
        <v/>
      </c>
      <c r="DP53" t="str">
        <f t="shared" si="701"/>
        <v/>
      </c>
      <c r="DQ53" t="str">
        <f t="shared" si="702"/>
        <v/>
      </c>
      <c r="DR53" t="str">
        <f t="shared" si="703"/>
        <v/>
      </c>
      <c r="DS53" t="str">
        <f t="shared" si="704"/>
        <v/>
      </c>
      <c r="DT53" t="str">
        <f t="shared" si="705"/>
        <v/>
      </c>
      <c r="DU53" t="str">
        <f t="shared" si="706"/>
        <v/>
      </c>
      <c r="DV53" t="str">
        <f t="shared" si="707"/>
        <v/>
      </c>
      <c r="DW53" t="str">
        <f t="shared" si="708"/>
        <v/>
      </c>
      <c r="DX53" t="str">
        <f t="shared" si="709"/>
        <v/>
      </c>
      <c r="DY53" t="str">
        <f t="shared" si="710"/>
        <v/>
      </c>
      <c r="DZ53" t="str">
        <f t="shared" si="711"/>
        <v/>
      </c>
      <c r="EA53" t="str">
        <f t="shared" si="712"/>
        <v/>
      </c>
      <c r="EB53" t="str">
        <f t="shared" si="713"/>
        <v/>
      </c>
      <c r="EC53" t="str">
        <f t="shared" si="714"/>
        <v/>
      </c>
      <c r="ED53" t="str">
        <f t="shared" si="715"/>
        <v/>
      </c>
      <c r="EE53" t="str">
        <f t="shared" si="716"/>
        <v/>
      </c>
      <c r="EF53" t="str">
        <f t="shared" si="717"/>
        <v/>
      </c>
      <c r="EG53" t="str">
        <f t="shared" si="718"/>
        <v/>
      </c>
      <c r="EH53" t="str">
        <f t="shared" si="719"/>
        <v/>
      </c>
      <c r="EI53" t="str">
        <f t="shared" si="720"/>
        <v/>
      </c>
      <c r="EJ53" t="str">
        <f t="shared" si="721"/>
        <v/>
      </c>
      <c r="EK53" t="str">
        <f t="shared" si="722"/>
        <v/>
      </c>
      <c r="EL53" t="str">
        <f t="shared" si="723"/>
        <v/>
      </c>
      <c r="EM53" t="str">
        <f t="shared" si="724"/>
        <v/>
      </c>
      <c r="EN53" t="str">
        <f t="shared" si="725"/>
        <v/>
      </c>
      <c r="EO53" t="str">
        <f t="shared" si="726"/>
        <v/>
      </c>
      <c r="EP53" t="str">
        <f t="shared" si="727"/>
        <v/>
      </c>
      <c r="EQ53" t="str">
        <f t="shared" si="728"/>
        <v/>
      </c>
      <c r="ER53" t="str">
        <f t="shared" si="729"/>
        <v/>
      </c>
      <c r="ES53" t="str">
        <f t="shared" si="730"/>
        <v/>
      </c>
      <c r="ET53" t="str">
        <f t="shared" si="731"/>
        <v/>
      </c>
      <c r="EU53" t="str">
        <f t="shared" si="732"/>
        <v/>
      </c>
      <c r="EV53" t="str">
        <f t="shared" si="733"/>
        <v/>
      </c>
      <c r="EW53" t="str">
        <f t="shared" si="734"/>
        <v/>
      </c>
      <c r="EX53" t="str">
        <f t="shared" si="735"/>
        <v/>
      </c>
      <c r="EY53" t="str">
        <f t="shared" si="736"/>
        <v/>
      </c>
      <c r="EZ53" t="str">
        <f t="shared" si="737"/>
        <v/>
      </c>
      <c r="FA53" t="str">
        <f t="shared" si="738"/>
        <v/>
      </c>
      <c r="FB53" t="str">
        <f t="shared" si="739"/>
        <v/>
      </c>
      <c r="FC53" t="str">
        <f t="shared" si="740"/>
        <v/>
      </c>
      <c r="FD53" t="str">
        <f t="shared" si="741"/>
        <v/>
      </c>
      <c r="FE53" t="str">
        <f t="shared" si="742"/>
        <v/>
      </c>
      <c r="FF53" t="str">
        <f t="shared" si="743"/>
        <v/>
      </c>
      <c r="FG53" t="str">
        <f t="shared" si="744"/>
        <v/>
      </c>
      <c r="FH53" t="str">
        <f t="shared" si="745"/>
        <v/>
      </c>
      <c r="FI53" t="str">
        <f t="shared" si="746"/>
        <v/>
      </c>
      <c r="FJ53" t="str">
        <f t="shared" si="747"/>
        <v/>
      </c>
      <c r="FK53" t="str">
        <f t="shared" si="748"/>
        <v/>
      </c>
      <c r="FL53" t="str">
        <f t="shared" si="749"/>
        <v/>
      </c>
      <c r="FM53" t="str">
        <f t="shared" si="750"/>
        <v/>
      </c>
      <c r="FN53" t="str">
        <f t="shared" si="751"/>
        <v/>
      </c>
      <c r="FO53" t="str">
        <f t="shared" si="752"/>
        <v/>
      </c>
      <c r="FP53" t="str">
        <f t="shared" si="753"/>
        <v/>
      </c>
      <c r="FQ53" t="str">
        <f t="shared" si="754"/>
        <v/>
      </c>
      <c r="FR53" t="str">
        <f t="shared" si="755"/>
        <v/>
      </c>
      <c r="FS53" t="str">
        <f t="shared" si="756"/>
        <v/>
      </c>
      <c r="FT53" t="str">
        <f t="shared" si="757"/>
        <v/>
      </c>
      <c r="FU53" t="str">
        <f t="shared" si="758"/>
        <v/>
      </c>
      <c r="FV53" t="str">
        <f t="shared" si="759"/>
        <v/>
      </c>
      <c r="FW53" t="str">
        <f t="shared" si="760"/>
        <v/>
      </c>
      <c r="FX53" t="str">
        <f t="shared" si="761"/>
        <v/>
      </c>
      <c r="FY53" t="str">
        <f t="shared" si="762"/>
        <v/>
      </c>
      <c r="FZ53" t="str">
        <f t="shared" si="763"/>
        <v/>
      </c>
      <c r="GA53" t="str">
        <f t="shared" si="764"/>
        <v/>
      </c>
      <c r="GB53" t="str">
        <f t="shared" si="765"/>
        <v/>
      </c>
      <c r="GC53" t="str">
        <f t="shared" si="766"/>
        <v/>
      </c>
      <c r="GD53" t="str">
        <f t="shared" si="767"/>
        <v/>
      </c>
      <c r="GE53" t="str">
        <f t="shared" si="768"/>
        <v/>
      </c>
      <c r="GF53" t="str">
        <f t="shared" si="769"/>
        <v/>
      </c>
      <c r="GG53" t="str">
        <f t="shared" si="770"/>
        <v/>
      </c>
      <c r="GH53" t="str">
        <f t="shared" si="771"/>
        <v/>
      </c>
      <c r="GI53" t="str">
        <f t="shared" si="772"/>
        <v/>
      </c>
      <c r="GJ53" t="str">
        <f t="shared" si="773"/>
        <v/>
      </c>
      <c r="GK53" t="str">
        <f t="shared" si="774"/>
        <v/>
      </c>
      <c r="GL53" t="str">
        <f t="shared" si="775"/>
        <v/>
      </c>
      <c r="GM53" t="str">
        <f t="shared" si="776"/>
        <v/>
      </c>
      <c r="GN53" t="str">
        <f t="shared" si="777"/>
        <v/>
      </c>
      <c r="GO53" t="str">
        <f t="shared" si="778"/>
        <v/>
      </c>
      <c r="GP53" t="str">
        <f t="shared" si="779"/>
        <v/>
      </c>
      <c r="GQ53" t="str">
        <f t="shared" si="780"/>
        <v/>
      </c>
      <c r="GR53" t="str">
        <f t="shared" si="781"/>
        <v/>
      </c>
      <c r="GS53" t="str">
        <f t="shared" si="782"/>
        <v/>
      </c>
      <c r="GT53" t="str">
        <f t="shared" si="783"/>
        <v/>
      </c>
      <c r="GU53" t="str">
        <f t="shared" si="784"/>
        <v/>
      </c>
      <c r="GV53" t="str">
        <f t="shared" si="785"/>
        <v/>
      </c>
      <c r="GW53" t="str">
        <f t="shared" si="786"/>
        <v/>
      </c>
      <c r="GX53" t="str">
        <f t="shared" si="787"/>
        <v/>
      </c>
      <c r="GY53" t="str">
        <f t="shared" si="788"/>
        <v/>
      </c>
      <c r="GZ53" t="str">
        <f t="shared" si="789"/>
        <v/>
      </c>
      <c r="HA53" t="str">
        <f t="shared" si="790"/>
        <v/>
      </c>
      <c r="HB53" t="str">
        <f t="shared" si="791"/>
        <v/>
      </c>
      <c r="HC53" t="str">
        <f t="shared" si="792"/>
        <v/>
      </c>
      <c r="HD53" t="str">
        <f t="shared" si="793"/>
        <v/>
      </c>
      <c r="HE53" t="str">
        <f t="shared" si="794"/>
        <v/>
      </c>
      <c r="HF53" t="str">
        <f t="shared" si="795"/>
        <v/>
      </c>
      <c r="HG53" t="str">
        <f t="shared" si="796"/>
        <v/>
      </c>
      <c r="HH53" t="str">
        <f t="shared" si="797"/>
        <v/>
      </c>
      <c r="HI53" t="str">
        <f t="shared" si="798"/>
        <v/>
      </c>
      <c r="HJ53" t="str">
        <f t="shared" si="799"/>
        <v/>
      </c>
      <c r="HK53" t="str">
        <f t="shared" si="800"/>
        <v/>
      </c>
      <c r="HL53" t="str">
        <f t="shared" si="801"/>
        <v/>
      </c>
      <c r="HM53" t="str">
        <f t="shared" si="802"/>
        <v/>
      </c>
      <c r="HN53" t="str">
        <f t="shared" si="803"/>
        <v/>
      </c>
      <c r="HO53" t="str">
        <f t="shared" si="804"/>
        <v/>
      </c>
      <c r="HP53" t="str">
        <f t="shared" si="805"/>
        <v/>
      </c>
      <c r="HQ53" t="str">
        <f t="shared" si="806"/>
        <v/>
      </c>
      <c r="HR53" t="str">
        <f t="shared" si="807"/>
        <v/>
      </c>
      <c r="HS53" t="str">
        <f t="shared" si="808"/>
        <v/>
      </c>
      <c r="HT53" t="str">
        <f t="shared" si="809"/>
        <v/>
      </c>
      <c r="HU53" t="str">
        <f t="shared" si="810"/>
        <v/>
      </c>
      <c r="HV53" t="str">
        <f t="shared" si="811"/>
        <v/>
      </c>
      <c r="HW53" t="str">
        <f t="shared" si="812"/>
        <v/>
      </c>
      <c r="HX53" t="str">
        <f t="shared" si="894"/>
        <v/>
      </c>
      <c r="HY53" t="str">
        <f t="shared" si="889"/>
        <v/>
      </c>
      <c r="HZ53" t="str">
        <f t="shared" si="814"/>
        <v/>
      </c>
      <c r="IA53" t="str">
        <f t="shared" si="815"/>
        <v/>
      </c>
      <c r="IB53" t="str">
        <f t="shared" si="816"/>
        <v/>
      </c>
      <c r="IC53" t="str">
        <f t="shared" si="817"/>
        <v/>
      </c>
      <c r="ID53" t="str">
        <f t="shared" si="818"/>
        <v/>
      </c>
      <c r="IE53" t="str">
        <f t="shared" si="819"/>
        <v/>
      </c>
      <c r="IF53" t="str">
        <f t="shared" si="820"/>
        <v/>
      </c>
      <c r="IG53" t="str">
        <f t="shared" si="821"/>
        <v/>
      </c>
      <c r="IH53" t="str">
        <f t="shared" si="822"/>
        <v/>
      </c>
      <c r="II53" t="str">
        <f t="shared" si="823"/>
        <v/>
      </c>
      <c r="IJ53" t="str">
        <f t="shared" si="824"/>
        <v/>
      </c>
      <c r="IK53" t="str">
        <f t="shared" si="825"/>
        <v/>
      </c>
      <c r="IL53" t="str">
        <f t="shared" si="826"/>
        <v/>
      </c>
      <c r="IM53" t="str">
        <f t="shared" si="827"/>
        <v/>
      </c>
      <c r="IN53" t="str">
        <f t="shared" si="828"/>
        <v/>
      </c>
      <c r="IO53" t="str">
        <f t="shared" si="829"/>
        <v/>
      </c>
      <c r="IP53" t="str">
        <f t="shared" si="830"/>
        <v/>
      </c>
      <c r="IQ53" t="str">
        <f t="shared" si="831"/>
        <v/>
      </c>
      <c r="IR53" t="str">
        <f t="shared" si="832"/>
        <v/>
      </c>
      <c r="IS53" t="str">
        <f t="shared" si="833"/>
        <v/>
      </c>
      <c r="IT53" t="str">
        <f t="shared" si="834"/>
        <v/>
      </c>
      <c r="IU53" t="str">
        <f t="shared" si="835"/>
        <v/>
      </c>
      <c r="IV53" t="str">
        <f t="shared" si="836"/>
        <v/>
      </c>
      <c r="IW53" t="str">
        <f t="shared" si="837"/>
        <v/>
      </c>
      <c r="IX53" t="str">
        <f t="shared" si="838"/>
        <v/>
      </c>
      <c r="IY53" t="str">
        <f t="shared" si="839"/>
        <v/>
      </c>
      <c r="IZ53" t="str">
        <f t="shared" si="840"/>
        <v/>
      </c>
      <c r="JA53" t="str">
        <f t="shared" si="841"/>
        <v/>
      </c>
      <c r="JB53" t="str">
        <f t="shared" si="842"/>
        <v/>
      </c>
      <c r="JC53" t="str">
        <f t="shared" si="843"/>
        <v/>
      </c>
      <c r="JD53" t="str">
        <f t="shared" si="844"/>
        <v/>
      </c>
      <c r="JE53" t="str">
        <f t="shared" si="845"/>
        <v/>
      </c>
      <c r="JF53" t="str">
        <f t="shared" si="846"/>
        <v/>
      </c>
      <c r="JG53" t="str">
        <f t="shared" si="847"/>
        <v/>
      </c>
      <c r="JH53" t="str">
        <f t="shared" si="848"/>
        <v/>
      </c>
      <c r="JI53" t="str">
        <f t="shared" si="849"/>
        <v/>
      </c>
      <c r="JJ53" t="str">
        <f t="shared" si="850"/>
        <v/>
      </c>
      <c r="JK53" t="str">
        <f t="shared" si="851"/>
        <v/>
      </c>
      <c r="JL53" t="str">
        <f t="shared" si="852"/>
        <v/>
      </c>
      <c r="JM53" t="str">
        <f t="shared" si="853"/>
        <v/>
      </c>
      <c r="JN53" t="str">
        <f t="shared" si="854"/>
        <v/>
      </c>
      <c r="JO53" t="str">
        <f t="shared" si="855"/>
        <v/>
      </c>
      <c r="JP53" t="str">
        <f t="shared" si="856"/>
        <v/>
      </c>
      <c r="JQ53" t="str">
        <f t="shared" si="857"/>
        <v/>
      </c>
      <c r="JR53" t="str">
        <f t="shared" si="858"/>
        <v/>
      </c>
      <c r="JS53" t="str">
        <f t="shared" si="859"/>
        <v/>
      </c>
      <c r="JT53" t="str">
        <f t="shared" si="860"/>
        <v/>
      </c>
      <c r="JU53" t="str">
        <f t="shared" si="861"/>
        <v/>
      </c>
      <c r="JV53" t="str">
        <f t="shared" si="862"/>
        <v/>
      </c>
      <c r="JW53" t="str">
        <f t="shared" si="863"/>
        <v/>
      </c>
      <c r="JX53" t="str">
        <f t="shared" si="864"/>
        <v/>
      </c>
      <c r="JY53" t="str">
        <f t="shared" si="865"/>
        <v/>
      </c>
      <c r="JZ53" t="str">
        <f t="shared" si="866"/>
        <v/>
      </c>
      <c r="KA53" t="str">
        <f t="shared" si="867"/>
        <v/>
      </c>
      <c r="KB53" t="str">
        <f t="shared" si="868"/>
        <v/>
      </c>
      <c r="KC53" t="str">
        <f t="shared" si="869"/>
        <v/>
      </c>
      <c r="KD53" t="str">
        <f t="shared" si="870"/>
        <v/>
      </c>
      <c r="KE53" t="str">
        <f t="shared" si="871"/>
        <v/>
      </c>
      <c r="KF53" t="str">
        <f t="shared" si="872"/>
        <v/>
      </c>
      <c r="KG53" t="str">
        <f t="shared" si="873"/>
        <v/>
      </c>
      <c r="KH53" t="str">
        <f t="shared" si="874"/>
        <v/>
      </c>
      <c r="KI53" t="str">
        <f t="shared" si="875"/>
        <v/>
      </c>
      <c r="KJ53" t="str">
        <f t="shared" si="876"/>
        <v/>
      </c>
      <c r="KK53" t="str">
        <f t="shared" si="877"/>
        <v/>
      </c>
      <c r="KL53" t="str">
        <f t="shared" si="878"/>
        <v/>
      </c>
      <c r="KM53" t="str">
        <f t="shared" si="879"/>
        <v/>
      </c>
      <c r="KN53" t="str">
        <f t="shared" si="880"/>
        <v/>
      </c>
      <c r="KO53" t="str">
        <f t="shared" si="881"/>
        <v/>
      </c>
      <c r="KP53" t="str">
        <f t="shared" si="882"/>
        <v/>
      </c>
      <c r="KQ53" t="str">
        <f t="shared" si="883"/>
        <v/>
      </c>
      <c r="KR53" t="str">
        <f t="shared" si="884"/>
        <v/>
      </c>
      <c r="KS53" t="str">
        <f t="shared" si="885"/>
        <v/>
      </c>
      <c r="KT53" t="str">
        <f t="shared" si="886"/>
        <v/>
      </c>
      <c r="KU53" t="str">
        <f t="shared" si="887"/>
        <v/>
      </c>
      <c r="KV53" t="str">
        <f t="shared" si="888"/>
        <v/>
      </c>
    </row>
    <row r="54" spans="1:308" x14ac:dyDescent="0.2">
      <c r="A54" t="s">
        <v>333</v>
      </c>
      <c r="B54" t="str">
        <f t="shared" si="584"/>
        <v>X</v>
      </c>
      <c r="C54">
        <f t="shared" si="890"/>
        <v>308</v>
      </c>
      <c r="D54" s="2">
        <f t="shared" si="891"/>
        <v>-2341</v>
      </c>
      <c r="E54" s="3">
        <f t="shared" si="892"/>
        <v>-543</v>
      </c>
      <c r="F54">
        <f t="shared" si="893"/>
        <v>23552</v>
      </c>
      <c r="H54" t="str">
        <f t="shared" si="589"/>
        <v/>
      </c>
      <c r="I54" t="str">
        <f t="shared" si="590"/>
        <v/>
      </c>
      <c r="J54" t="str">
        <f t="shared" si="591"/>
        <v/>
      </c>
      <c r="K54" t="str">
        <f t="shared" si="592"/>
        <v/>
      </c>
      <c r="L54" t="str">
        <f t="shared" si="593"/>
        <v/>
      </c>
      <c r="M54" t="str">
        <f t="shared" si="594"/>
        <v/>
      </c>
      <c r="N54" t="str">
        <f t="shared" si="595"/>
        <v/>
      </c>
      <c r="O54" t="str">
        <f t="shared" si="596"/>
        <v/>
      </c>
      <c r="P54" t="str">
        <f t="shared" si="597"/>
        <v/>
      </c>
      <c r="Q54" t="str">
        <f t="shared" si="598"/>
        <v/>
      </c>
      <c r="R54" t="str">
        <f t="shared" si="599"/>
        <v/>
      </c>
      <c r="S54" t="str">
        <f t="shared" si="600"/>
        <v/>
      </c>
      <c r="T54" t="str">
        <f t="shared" si="601"/>
        <v/>
      </c>
      <c r="U54" t="str">
        <f t="shared" si="602"/>
        <v/>
      </c>
      <c r="V54" t="str">
        <f t="shared" si="603"/>
        <v/>
      </c>
      <c r="W54" t="str">
        <f t="shared" si="604"/>
        <v/>
      </c>
      <c r="X54" t="str">
        <f t="shared" si="605"/>
        <v/>
      </c>
      <c r="Y54" t="str">
        <f t="shared" si="606"/>
        <v/>
      </c>
      <c r="Z54" t="str">
        <f t="shared" si="607"/>
        <v/>
      </c>
      <c r="AA54" t="str">
        <f t="shared" si="608"/>
        <v/>
      </c>
      <c r="AB54" t="str">
        <f t="shared" si="609"/>
        <v/>
      </c>
      <c r="AC54" t="str">
        <f t="shared" si="610"/>
        <v/>
      </c>
      <c r="AD54" t="str">
        <f t="shared" si="611"/>
        <v/>
      </c>
      <c r="AE54" t="str">
        <f t="shared" si="612"/>
        <v/>
      </c>
      <c r="AF54" t="str">
        <f t="shared" si="613"/>
        <v/>
      </c>
      <c r="AG54" t="str">
        <f t="shared" si="614"/>
        <v/>
      </c>
      <c r="AH54" t="str">
        <f t="shared" si="615"/>
        <v/>
      </c>
      <c r="AI54" t="str">
        <f t="shared" si="616"/>
        <v/>
      </c>
      <c r="AJ54" t="str">
        <f t="shared" si="617"/>
        <v/>
      </c>
      <c r="AK54" t="str">
        <f t="shared" si="618"/>
        <v/>
      </c>
      <c r="AL54" t="str">
        <f t="shared" si="619"/>
        <v/>
      </c>
      <c r="AM54" t="str">
        <f t="shared" si="620"/>
        <v/>
      </c>
      <c r="AN54" t="str">
        <f t="shared" si="621"/>
        <v/>
      </c>
      <c r="AO54" t="str">
        <f t="shared" si="622"/>
        <v/>
      </c>
      <c r="AP54" t="str">
        <f t="shared" si="623"/>
        <v/>
      </c>
      <c r="AQ54" t="str">
        <f t="shared" si="624"/>
        <v/>
      </c>
      <c r="AR54" t="str">
        <f t="shared" si="625"/>
        <v/>
      </c>
      <c r="AS54" t="str">
        <f t="shared" si="626"/>
        <v/>
      </c>
      <c r="AT54" t="str">
        <f t="shared" si="627"/>
        <v/>
      </c>
      <c r="AU54" t="str">
        <f t="shared" si="628"/>
        <v/>
      </c>
      <c r="AV54" t="str">
        <f t="shared" si="629"/>
        <v/>
      </c>
      <c r="AW54" t="str">
        <f t="shared" si="630"/>
        <v/>
      </c>
      <c r="AX54" t="str">
        <f t="shared" si="631"/>
        <v/>
      </c>
      <c r="AY54" t="str">
        <f t="shared" si="632"/>
        <v/>
      </c>
      <c r="AZ54" t="str">
        <f t="shared" si="633"/>
        <v/>
      </c>
      <c r="BA54" t="str">
        <f t="shared" si="634"/>
        <v/>
      </c>
      <c r="BB54" t="str">
        <f t="shared" si="635"/>
        <v/>
      </c>
      <c r="BC54" t="str">
        <f t="shared" si="636"/>
        <v/>
      </c>
      <c r="BD54" t="str">
        <f t="shared" si="637"/>
        <v/>
      </c>
      <c r="BE54" t="str">
        <f t="shared" si="638"/>
        <v/>
      </c>
      <c r="BF54" t="str">
        <f t="shared" si="639"/>
        <v/>
      </c>
      <c r="BG54" t="str">
        <f t="shared" si="640"/>
        <v/>
      </c>
      <c r="BH54" t="str">
        <f t="shared" si="641"/>
        <v/>
      </c>
      <c r="BI54" t="str">
        <f t="shared" si="642"/>
        <v/>
      </c>
      <c r="BJ54" t="str">
        <f t="shared" si="643"/>
        <v/>
      </c>
      <c r="BK54" t="str">
        <f t="shared" si="644"/>
        <v/>
      </c>
      <c r="BL54" t="str">
        <f t="shared" si="645"/>
        <v/>
      </c>
      <c r="BM54" t="str">
        <f t="shared" si="646"/>
        <v/>
      </c>
      <c r="BN54" t="str">
        <f t="shared" si="647"/>
        <v/>
      </c>
      <c r="BO54" t="str">
        <f t="shared" si="648"/>
        <v/>
      </c>
      <c r="BP54" t="str">
        <f t="shared" si="649"/>
        <v/>
      </c>
      <c r="BQ54" t="str">
        <f t="shared" si="650"/>
        <v/>
      </c>
      <c r="BR54" t="str">
        <f t="shared" si="651"/>
        <v/>
      </c>
      <c r="BS54" t="str">
        <f t="shared" si="652"/>
        <v/>
      </c>
      <c r="BT54" t="str">
        <f t="shared" si="653"/>
        <v/>
      </c>
      <c r="BU54" t="str">
        <f t="shared" si="654"/>
        <v/>
      </c>
      <c r="BV54" t="str">
        <f t="shared" si="655"/>
        <v/>
      </c>
      <c r="BW54" t="str">
        <f t="shared" si="656"/>
        <v/>
      </c>
      <c r="BX54" t="str">
        <f t="shared" si="657"/>
        <v/>
      </c>
      <c r="BY54" t="str">
        <f t="shared" si="658"/>
        <v/>
      </c>
      <c r="BZ54" t="str">
        <f t="shared" si="659"/>
        <v/>
      </c>
      <c r="CA54" t="str">
        <f t="shared" si="660"/>
        <v/>
      </c>
      <c r="CB54" t="str">
        <f t="shared" si="661"/>
        <v/>
      </c>
      <c r="CC54" t="str">
        <f t="shared" si="662"/>
        <v/>
      </c>
      <c r="CD54" t="str">
        <f t="shared" si="663"/>
        <v/>
      </c>
      <c r="CE54" t="str">
        <f t="shared" si="664"/>
        <v/>
      </c>
      <c r="CF54" t="str">
        <f t="shared" si="665"/>
        <v/>
      </c>
      <c r="CG54" t="str">
        <f t="shared" si="666"/>
        <v/>
      </c>
      <c r="CH54" t="str">
        <f t="shared" si="667"/>
        <v/>
      </c>
      <c r="CI54" t="str">
        <f t="shared" si="668"/>
        <v/>
      </c>
      <c r="CJ54" t="str">
        <f t="shared" si="669"/>
        <v/>
      </c>
      <c r="CK54" t="str">
        <f t="shared" si="670"/>
        <v/>
      </c>
      <c r="CL54" t="str">
        <f t="shared" si="671"/>
        <v/>
      </c>
      <c r="CM54" t="str">
        <f t="shared" si="672"/>
        <v/>
      </c>
      <c r="CN54" t="str">
        <f t="shared" si="673"/>
        <v/>
      </c>
      <c r="CO54" t="str">
        <f t="shared" si="674"/>
        <v/>
      </c>
      <c r="CP54" t="str">
        <f t="shared" si="675"/>
        <v/>
      </c>
      <c r="CQ54" t="str">
        <f t="shared" si="676"/>
        <v/>
      </c>
      <c r="CR54" t="str">
        <f t="shared" si="677"/>
        <v/>
      </c>
      <c r="CS54" t="str">
        <f t="shared" si="678"/>
        <v/>
      </c>
      <c r="CT54" t="str">
        <f t="shared" si="679"/>
        <v/>
      </c>
      <c r="CU54" t="str">
        <f t="shared" si="680"/>
        <v/>
      </c>
      <c r="CV54" t="str">
        <f t="shared" si="681"/>
        <v/>
      </c>
      <c r="CW54" t="str">
        <f t="shared" si="682"/>
        <v/>
      </c>
      <c r="CX54" t="str">
        <f t="shared" si="683"/>
        <v/>
      </c>
      <c r="CY54" t="str">
        <f t="shared" si="684"/>
        <v/>
      </c>
      <c r="CZ54" t="str">
        <f t="shared" si="685"/>
        <v/>
      </c>
      <c r="DA54" t="str">
        <f t="shared" si="686"/>
        <v/>
      </c>
      <c r="DB54" t="str">
        <f t="shared" si="687"/>
        <v/>
      </c>
      <c r="DC54" t="str">
        <f t="shared" si="688"/>
        <v/>
      </c>
      <c r="DD54" t="str">
        <f t="shared" si="689"/>
        <v/>
      </c>
      <c r="DE54" t="str">
        <f t="shared" si="690"/>
        <v/>
      </c>
      <c r="DF54" t="str">
        <f t="shared" si="691"/>
        <v/>
      </c>
      <c r="DG54" t="str">
        <f t="shared" si="692"/>
        <v/>
      </c>
      <c r="DH54" t="str">
        <f t="shared" si="693"/>
        <v/>
      </c>
      <c r="DI54" t="str">
        <f t="shared" si="694"/>
        <v/>
      </c>
      <c r="DJ54" t="str">
        <f t="shared" si="695"/>
        <v/>
      </c>
      <c r="DK54" t="str">
        <f t="shared" si="696"/>
        <v/>
      </c>
      <c r="DL54" t="str">
        <f t="shared" si="697"/>
        <v/>
      </c>
      <c r="DM54" t="str">
        <f t="shared" si="698"/>
        <v/>
      </c>
      <c r="DN54" t="str">
        <f t="shared" si="699"/>
        <v/>
      </c>
      <c r="DO54" t="str">
        <f t="shared" si="700"/>
        <v/>
      </c>
      <c r="DP54" t="str">
        <f t="shared" si="701"/>
        <v/>
      </c>
      <c r="DQ54" t="str">
        <f t="shared" si="702"/>
        <v/>
      </c>
      <c r="DR54" t="str">
        <f t="shared" si="703"/>
        <v/>
      </c>
      <c r="DS54" t="str">
        <f t="shared" si="704"/>
        <v/>
      </c>
      <c r="DT54" t="str">
        <f t="shared" si="705"/>
        <v/>
      </c>
      <c r="DU54" t="str">
        <f t="shared" si="706"/>
        <v/>
      </c>
      <c r="DV54" t="str">
        <f t="shared" si="707"/>
        <v/>
      </c>
      <c r="DW54" t="str">
        <f t="shared" si="708"/>
        <v/>
      </c>
      <c r="DX54" t="str">
        <f t="shared" si="709"/>
        <v/>
      </c>
      <c r="DY54" t="str">
        <f t="shared" si="710"/>
        <v/>
      </c>
      <c r="DZ54" t="str">
        <f t="shared" si="711"/>
        <v/>
      </c>
      <c r="EA54" t="str">
        <f t="shared" si="712"/>
        <v/>
      </c>
      <c r="EB54" t="str">
        <f t="shared" si="713"/>
        <v/>
      </c>
      <c r="EC54" t="str">
        <f t="shared" si="714"/>
        <v/>
      </c>
      <c r="ED54" t="str">
        <f t="shared" si="715"/>
        <v/>
      </c>
      <c r="EE54" t="str">
        <f t="shared" si="716"/>
        <v/>
      </c>
      <c r="EF54" t="str">
        <f t="shared" si="717"/>
        <v/>
      </c>
      <c r="EG54" t="str">
        <f t="shared" si="718"/>
        <v/>
      </c>
      <c r="EH54" t="str">
        <f t="shared" si="719"/>
        <v/>
      </c>
      <c r="EI54" t="str">
        <f t="shared" si="720"/>
        <v/>
      </c>
      <c r="EJ54" t="str">
        <f t="shared" si="721"/>
        <v/>
      </c>
      <c r="EK54" t="str">
        <f t="shared" si="722"/>
        <v/>
      </c>
      <c r="EL54" t="str">
        <f t="shared" si="723"/>
        <v/>
      </c>
      <c r="EM54" t="str">
        <f t="shared" si="724"/>
        <v/>
      </c>
      <c r="EN54" t="str">
        <f t="shared" si="725"/>
        <v/>
      </c>
      <c r="EO54" t="str">
        <f t="shared" si="726"/>
        <v/>
      </c>
      <c r="EP54" t="str">
        <f t="shared" si="727"/>
        <v/>
      </c>
      <c r="EQ54" t="str">
        <f t="shared" si="728"/>
        <v/>
      </c>
      <c r="ER54" t="str">
        <f t="shared" si="729"/>
        <v/>
      </c>
      <c r="ES54" t="str">
        <f t="shared" si="730"/>
        <v/>
      </c>
      <c r="ET54" t="str">
        <f t="shared" si="731"/>
        <v/>
      </c>
      <c r="EU54" t="str">
        <f t="shared" si="732"/>
        <v/>
      </c>
      <c r="EV54" t="str">
        <f t="shared" si="733"/>
        <v/>
      </c>
      <c r="EW54" t="str">
        <f t="shared" si="734"/>
        <v/>
      </c>
      <c r="EX54" t="str">
        <f t="shared" si="735"/>
        <v/>
      </c>
      <c r="EY54" t="str">
        <f t="shared" si="736"/>
        <v/>
      </c>
      <c r="EZ54" t="str">
        <f t="shared" si="737"/>
        <v/>
      </c>
      <c r="FA54" t="str">
        <f t="shared" si="738"/>
        <v/>
      </c>
      <c r="FB54" t="str">
        <f t="shared" si="739"/>
        <v/>
      </c>
      <c r="FC54" t="str">
        <f t="shared" si="740"/>
        <v/>
      </c>
      <c r="FD54" t="str">
        <f t="shared" si="741"/>
        <v/>
      </c>
      <c r="FE54" t="str">
        <f t="shared" si="742"/>
        <v/>
      </c>
      <c r="FF54" t="str">
        <f t="shared" si="743"/>
        <v/>
      </c>
      <c r="FG54" t="str">
        <f t="shared" si="744"/>
        <v/>
      </c>
      <c r="FH54" t="str">
        <f t="shared" si="745"/>
        <v/>
      </c>
      <c r="FI54" t="str">
        <f t="shared" si="746"/>
        <v/>
      </c>
      <c r="FJ54" t="str">
        <f t="shared" si="747"/>
        <v/>
      </c>
      <c r="FK54" t="str">
        <f t="shared" si="748"/>
        <v/>
      </c>
      <c r="FL54" t="str">
        <f t="shared" si="749"/>
        <v/>
      </c>
      <c r="FM54" t="str">
        <f t="shared" si="750"/>
        <v/>
      </c>
      <c r="FN54" t="str">
        <f t="shared" si="751"/>
        <v/>
      </c>
      <c r="FO54" t="str">
        <f t="shared" si="752"/>
        <v/>
      </c>
      <c r="FP54" t="str">
        <f t="shared" si="753"/>
        <v/>
      </c>
      <c r="FQ54" t="str">
        <f t="shared" si="754"/>
        <v/>
      </c>
      <c r="FR54" t="str">
        <f t="shared" si="755"/>
        <v/>
      </c>
      <c r="FS54" t="str">
        <f t="shared" si="756"/>
        <v/>
      </c>
      <c r="FT54" t="str">
        <f t="shared" si="757"/>
        <v/>
      </c>
      <c r="FU54" t="str">
        <f t="shared" si="758"/>
        <v/>
      </c>
      <c r="FV54" t="str">
        <f t="shared" si="759"/>
        <v/>
      </c>
      <c r="FW54" t="str">
        <f t="shared" si="760"/>
        <v/>
      </c>
      <c r="FX54" t="str">
        <f t="shared" si="761"/>
        <v/>
      </c>
      <c r="FY54" t="str">
        <f t="shared" si="762"/>
        <v/>
      </c>
      <c r="FZ54" t="str">
        <f t="shared" si="763"/>
        <v/>
      </c>
      <c r="GA54" t="str">
        <f t="shared" si="764"/>
        <v/>
      </c>
      <c r="GB54" t="str">
        <f t="shared" si="765"/>
        <v/>
      </c>
      <c r="GC54" t="str">
        <f t="shared" si="766"/>
        <v/>
      </c>
      <c r="GD54" t="str">
        <f t="shared" si="767"/>
        <v/>
      </c>
      <c r="GE54" t="str">
        <f t="shared" si="768"/>
        <v/>
      </c>
      <c r="GF54" t="str">
        <f t="shared" si="769"/>
        <v/>
      </c>
      <c r="GG54" t="str">
        <f t="shared" si="770"/>
        <v/>
      </c>
      <c r="GH54" t="str">
        <f t="shared" si="771"/>
        <v/>
      </c>
      <c r="GI54" t="str">
        <f t="shared" si="772"/>
        <v/>
      </c>
      <c r="GJ54" t="str">
        <f t="shared" si="773"/>
        <v/>
      </c>
      <c r="GK54" t="str">
        <f t="shared" si="774"/>
        <v/>
      </c>
      <c r="GL54" t="str">
        <f t="shared" si="775"/>
        <v/>
      </c>
      <c r="GM54" t="str">
        <f t="shared" si="776"/>
        <v/>
      </c>
      <c r="GN54" t="str">
        <f t="shared" si="777"/>
        <v/>
      </c>
      <c r="GO54" t="str">
        <f t="shared" si="778"/>
        <v/>
      </c>
      <c r="GP54" t="str">
        <f t="shared" si="779"/>
        <v/>
      </c>
      <c r="GQ54" t="str">
        <f t="shared" si="780"/>
        <v/>
      </c>
      <c r="GR54" t="str">
        <f t="shared" si="781"/>
        <v/>
      </c>
      <c r="GS54" t="str">
        <f t="shared" si="782"/>
        <v/>
      </c>
      <c r="GT54" t="str">
        <f t="shared" si="783"/>
        <v/>
      </c>
      <c r="GU54" t="str">
        <f t="shared" si="784"/>
        <v/>
      </c>
      <c r="GV54" t="str">
        <f t="shared" si="785"/>
        <v/>
      </c>
      <c r="GW54" t="str">
        <f t="shared" si="786"/>
        <v/>
      </c>
      <c r="GX54" t="str">
        <f t="shared" si="787"/>
        <v/>
      </c>
      <c r="GY54" t="str">
        <f t="shared" si="788"/>
        <v/>
      </c>
      <c r="GZ54" t="str">
        <f t="shared" si="789"/>
        <v/>
      </c>
      <c r="HA54" t="str">
        <f t="shared" si="790"/>
        <v/>
      </c>
      <c r="HB54" t="str">
        <f t="shared" si="791"/>
        <v/>
      </c>
      <c r="HC54" t="str">
        <f t="shared" si="792"/>
        <v/>
      </c>
      <c r="HD54" t="str">
        <f t="shared" si="793"/>
        <v/>
      </c>
      <c r="HE54" t="str">
        <f t="shared" si="794"/>
        <v/>
      </c>
      <c r="HF54" t="str">
        <f t="shared" si="795"/>
        <v/>
      </c>
      <c r="HG54" t="str">
        <f t="shared" si="796"/>
        <v/>
      </c>
      <c r="HH54" t="str">
        <f t="shared" si="797"/>
        <v/>
      </c>
      <c r="HI54" t="str">
        <f t="shared" si="798"/>
        <v/>
      </c>
      <c r="HJ54" t="str">
        <f t="shared" si="799"/>
        <v/>
      </c>
      <c r="HK54" t="str">
        <f t="shared" si="800"/>
        <v/>
      </c>
      <c r="HL54" t="str">
        <f t="shared" si="801"/>
        <v/>
      </c>
      <c r="HM54" t="str">
        <f t="shared" si="802"/>
        <v/>
      </c>
      <c r="HN54" t="str">
        <f t="shared" si="803"/>
        <v/>
      </c>
      <c r="HO54" t="str">
        <f t="shared" si="804"/>
        <v/>
      </c>
      <c r="HP54" t="str">
        <f t="shared" si="805"/>
        <v/>
      </c>
      <c r="HQ54" t="str">
        <f t="shared" si="806"/>
        <v/>
      </c>
      <c r="HR54" t="str">
        <f t="shared" si="807"/>
        <v/>
      </c>
      <c r="HS54" t="str">
        <f t="shared" si="808"/>
        <v/>
      </c>
      <c r="HT54" t="str">
        <f t="shared" si="809"/>
        <v/>
      </c>
      <c r="HU54" t="str">
        <f t="shared" si="810"/>
        <v/>
      </c>
      <c r="HV54" t="str">
        <f t="shared" si="811"/>
        <v/>
      </c>
      <c r="HW54" t="str">
        <f t="shared" si="812"/>
        <v/>
      </c>
      <c r="HX54" t="str">
        <f t="shared" si="894"/>
        <v/>
      </c>
      <c r="HY54" t="str">
        <f t="shared" si="889"/>
        <v/>
      </c>
      <c r="HZ54" t="str">
        <f t="shared" si="814"/>
        <v/>
      </c>
      <c r="IA54" t="str">
        <f t="shared" si="815"/>
        <v/>
      </c>
      <c r="IB54" t="str">
        <f t="shared" si="816"/>
        <v/>
      </c>
      <c r="IC54" t="str">
        <f t="shared" si="817"/>
        <v/>
      </c>
      <c r="ID54" t="str">
        <f t="shared" si="818"/>
        <v/>
      </c>
      <c r="IE54" t="str">
        <f t="shared" si="819"/>
        <v/>
      </c>
      <c r="IF54" t="str">
        <f t="shared" si="820"/>
        <v/>
      </c>
      <c r="IG54" t="str">
        <f t="shared" si="821"/>
        <v/>
      </c>
      <c r="IH54" t="str">
        <f t="shared" si="822"/>
        <v/>
      </c>
      <c r="II54" t="str">
        <f t="shared" si="823"/>
        <v/>
      </c>
      <c r="IJ54" t="str">
        <f t="shared" si="824"/>
        <v/>
      </c>
      <c r="IK54" t="str">
        <f t="shared" si="825"/>
        <v/>
      </c>
      <c r="IL54" t="str">
        <f t="shared" si="826"/>
        <v/>
      </c>
      <c r="IM54" t="str">
        <f t="shared" si="827"/>
        <v/>
      </c>
      <c r="IN54" t="str">
        <f t="shared" si="828"/>
        <v/>
      </c>
      <c r="IO54" t="str">
        <f t="shared" si="829"/>
        <v/>
      </c>
      <c r="IP54" t="str">
        <f t="shared" si="830"/>
        <v/>
      </c>
      <c r="IQ54" t="str">
        <f t="shared" si="831"/>
        <v/>
      </c>
      <c r="IR54" t="str">
        <f t="shared" si="832"/>
        <v/>
      </c>
      <c r="IS54" t="str">
        <f t="shared" si="833"/>
        <v/>
      </c>
      <c r="IT54" t="str">
        <f t="shared" si="834"/>
        <v/>
      </c>
      <c r="IU54" t="str">
        <f t="shared" si="835"/>
        <v/>
      </c>
      <c r="IV54" t="str">
        <f t="shared" si="836"/>
        <v/>
      </c>
      <c r="IW54" t="str">
        <f t="shared" si="837"/>
        <v/>
      </c>
      <c r="IX54" t="str">
        <f t="shared" si="838"/>
        <v/>
      </c>
      <c r="IY54" t="str">
        <f t="shared" si="839"/>
        <v/>
      </c>
      <c r="IZ54" t="str">
        <f t="shared" si="840"/>
        <v/>
      </c>
      <c r="JA54" t="str">
        <f t="shared" si="841"/>
        <v/>
      </c>
      <c r="JB54" t="str">
        <f t="shared" si="842"/>
        <v/>
      </c>
      <c r="JC54" t="str">
        <f t="shared" si="843"/>
        <v/>
      </c>
      <c r="JD54" t="str">
        <f t="shared" si="844"/>
        <v/>
      </c>
      <c r="JE54" t="str">
        <f t="shared" si="845"/>
        <v/>
      </c>
      <c r="JF54" t="str">
        <f t="shared" si="846"/>
        <v/>
      </c>
      <c r="JG54" t="str">
        <f t="shared" si="847"/>
        <v/>
      </c>
      <c r="JH54" t="str">
        <f t="shared" si="848"/>
        <v/>
      </c>
      <c r="JI54" t="str">
        <f t="shared" si="849"/>
        <v/>
      </c>
      <c r="JJ54" t="str">
        <f t="shared" si="850"/>
        <v/>
      </c>
      <c r="JK54" t="str">
        <f t="shared" si="851"/>
        <v/>
      </c>
      <c r="JL54" t="str">
        <f t="shared" si="852"/>
        <v/>
      </c>
      <c r="JM54" t="str">
        <f t="shared" si="853"/>
        <v/>
      </c>
      <c r="JN54" t="str">
        <f t="shared" si="854"/>
        <v/>
      </c>
      <c r="JO54" t="str">
        <f t="shared" si="855"/>
        <v/>
      </c>
      <c r="JP54" t="str">
        <f t="shared" si="856"/>
        <v/>
      </c>
      <c r="JQ54" t="str">
        <f t="shared" si="857"/>
        <v/>
      </c>
      <c r="JR54" t="str">
        <f t="shared" si="858"/>
        <v/>
      </c>
      <c r="JS54" t="str">
        <f t="shared" si="859"/>
        <v/>
      </c>
      <c r="JT54" t="str">
        <f t="shared" si="860"/>
        <v/>
      </c>
      <c r="JU54" t="str">
        <f t="shared" si="861"/>
        <v/>
      </c>
      <c r="JV54" t="str">
        <f t="shared" si="862"/>
        <v/>
      </c>
      <c r="JW54" t="str">
        <f t="shared" si="863"/>
        <v/>
      </c>
      <c r="JX54" t="str">
        <f t="shared" si="864"/>
        <v/>
      </c>
      <c r="JY54" t="str">
        <f t="shared" si="865"/>
        <v/>
      </c>
      <c r="JZ54" t="str">
        <f t="shared" si="866"/>
        <v/>
      </c>
      <c r="KA54" t="str">
        <f t="shared" si="867"/>
        <v/>
      </c>
      <c r="KB54" t="str">
        <f t="shared" si="868"/>
        <v/>
      </c>
      <c r="KC54" t="str">
        <f t="shared" si="869"/>
        <v/>
      </c>
      <c r="KD54" t="str">
        <f t="shared" si="870"/>
        <v/>
      </c>
      <c r="KE54" t="str">
        <f t="shared" si="871"/>
        <v/>
      </c>
      <c r="KF54" t="str">
        <f t="shared" si="872"/>
        <v/>
      </c>
      <c r="KG54" t="str">
        <f t="shared" si="873"/>
        <v/>
      </c>
      <c r="KH54" t="str">
        <f t="shared" si="874"/>
        <v/>
      </c>
      <c r="KI54" t="str">
        <f t="shared" si="875"/>
        <v/>
      </c>
      <c r="KJ54" t="str">
        <f t="shared" si="876"/>
        <v/>
      </c>
      <c r="KK54" t="str">
        <f t="shared" si="877"/>
        <v/>
      </c>
      <c r="KL54" t="str">
        <f t="shared" si="878"/>
        <v/>
      </c>
      <c r="KM54" t="str">
        <f t="shared" si="879"/>
        <v/>
      </c>
      <c r="KN54" t="str">
        <f t="shared" si="880"/>
        <v/>
      </c>
      <c r="KO54" t="str">
        <f t="shared" si="881"/>
        <v/>
      </c>
      <c r="KP54" t="str">
        <f t="shared" si="882"/>
        <v/>
      </c>
      <c r="KQ54" t="str">
        <f t="shared" si="883"/>
        <v/>
      </c>
      <c r="KR54" t="str">
        <f t="shared" si="884"/>
        <v/>
      </c>
      <c r="KS54" t="str">
        <f t="shared" si="885"/>
        <v/>
      </c>
      <c r="KT54" t="str">
        <f t="shared" si="886"/>
        <v/>
      </c>
      <c r="KU54" t="str">
        <f t="shared" si="887"/>
        <v/>
      </c>
      <c r="KV54" t="str">
        <f t="shared" si="888"/>
        <v/>
      </c>
    </row>
    <row r="55" spans="1:308" x14ac:dyDescent="0.2">
      <c r="A55" t="s">
        <v>334</v>
      </c>
      <c r="B55" t="str">
        <f t="shared" si="584"/>
        <v>Y</v>
      </c>
      <c r="C55">
        <f t="shared" si="890"/>
        <v>-386</v>
      </c>
      <c r="D55" s="2">
        <f t="shared" si="891"/>
        <v>-2341</v>
      </c>
      <c r="E55" s="3">
        <f t="shared" si="892"/>
        <v>-929</v>
      </c>
      <c r="F55">
        <f t="shared" si="893"/>
        <v>23938</v>
      </c>
      <c r="H55" t="str">
        <f t="shared" si="589"/>
        <v/>
      </c>
      <c r="I55" t="str">
        <f t="shared" si="590"/>
        <v/>
      </c>
      <c r="J55" t="str">
        <f t="shared" si="591"/>
        <v/>
      </c>
      <c r="K55" t="str">
        <f t="shared" si="592"/>
        <v/>
      </c>
      <c r="L55" t="str">
        <f t="shared" si="593"/>
        <v/>
      </c>
      <c r="M55" t="str">
        <f t="shared" si="594"/>
        <v/>
      </c>
      <c r="N55" t="str">
        <f t="shared" si="595"/>
        <v/>
      </c>
      <c r="O55" t="str">
        <f t="shared" si="596"/>
        <v/>
      </c>
      <c r="P55" t="str">
        <f t="shared" si="597"/>
        <v/>
      </c>
      <c r="Q55" t="str">
        <f t="shared" si="598"/>
        <v/>
      </c>
      <c r="R55" t="str">
        <f t="shared" si="599"/>
        <v/>
      </c>
      <c r="S55" t="str">
        <f t="shared" si="600"/>
        <v/>
      </c>
      <c r="T55" t="str">
        <f t="shared" si="601"/>
        <v/>
      </c>
      <c r="U55" t="str">
        <f t="shared" si="602"/>
        <v/>
      </c>
      <c r="V55" t="str">
        <f t="shared" si="603"/>
        <v/>
      </c>
      <c r="W55" t="str">
        <f t="shared" si="604"/>
        <v/>
      </c>
      <c r="X55" t="str">
        <f t="shared" si="605"/>
        <v/>
      </c>
      <c r="Y55" t="str">
        <f t="shared" si="606"/>
        <v/>
      </c>
      <c r="Z55" t="str">
        <f t="shared" si="607"/>
        <v/>
      </c>
      <c r="AA55" t="str">
        <f t="shared" si="608"/>
        <v/>
      </c>
      <c r="AB55" t="str">
        <f t="shared" si="609"/>
        <v/>
      </c>
      <c r="AC55" t="str">
        <f t="shared" si="610"/>
        <v/>
      </c>
      <c r="AD55" t="str">
        <f t="shared" si="611"/>
        <v/>
      </c>
      <c r="AE55" t="str">
        <f t="shared" si="612"/>
        <v/>
      </c>
      <c r="AF55" t="str">
        <f t="shared" si="613"/>
        <v/>
      </c>
      <c r="AG55" t="str">
        <f t="shared" si="614"/>
        <v/>
      </c>
      <c r="AH55" t="str">
        <f t="shared" si="615"/>
        <v/>
      </c>
      <c r="AI55" t="str">
        <f t="shared" si="616"/>
        <v/>
      </c>
      <c r="AJ55" t="str">
        <f t="shared" si="617"/>
        <v/>
      </c>
      <c r="AK55" t="str">
        <f t="shared" si="618"/>
        <v/>
      </c>
      <c r="AL55" t="str">
        <f t="shared" si="619"/>
        <v/>
      </c>
      <c r="AM55" t="str">
        <f t="shared" si="620"/>
        <v/>
      </c>
      <c r="AN55" t="str">
        <f t="shared" si="621"/>
        <v/>
      </c>
      <c r="AO55" t="str">
        <f t="shared" si="622"/>
        <v/>
      </c>
      <c r="AP55" t="str">
        <f t="shared" si="623"/>
        <v/>
      </c>
      <c r="AQ55" t="str">
        <f t="shared" si="624"/>
        <v/>
      </c>
      <c r="AR55" t="str">
        <f t="shared" si="625"/>
        <v/>
      </c>
      <c r="AS55" t="str">
        <f t="shared" si="626"/>
        <v/>
      </c>
      <c r="AT55" t="str">
        <f t="shared" si="627"/>
        <v/>
      </c>
      <c r="AU55" t="str">
        <f t="shared" si="628"/>
        <v/>
      </c>
      <c r="AV55" t="str">
        <f t="shared" si="629"/>
        <v/>
      </c>
      <c r="AW55" t="str">
        <f t="shared" si="630"/>
        <v/>
      </c>
      <c r="AX55" t="str">
        <f t="shared" si="631"/>
        <v/>
      </c>
      <c r="AY55" t="str">
        <f t="shared" si="632"/>
        <v/>
      </c>
      <c r="AZ55" t="str">
        <f t="shared" si="633"/>
        <v/>
      </c>
      <c r="BA55" t="str">
        <f t="shared" si="634"/>
        <v/>
      </c>
      <c r="BB55" t="str">
        <f t="shared" si="635"/>
        <v/>
      </c>
      <c r="BC55" t="str">
        <f t="shared" si="636"/>
        <v/>
      </c>
      <c r="BD55" t="str">
        <f t="shared" si="637"/>
        <v/>
      </c>
      <c r="BE55" t="str">
        <f t="shared" si="638"/>
        <v/>
      </c>
      <c r="BF55" t="str">
        <f t="shared" si="639"/>
        <v/>
      </c>
      <c r="BG55" t="str">
        <f t="shared" si="640"/>
        <v/>
      </c>
      <c r="BH55" t="str">
        <f t="shared" si="641"/>
        <v/>
      </c>
      <c r="BI55" t="str">
        <f t="shared" si="642"/>
        <v/>
      </c>
      <c r="BJ55" t="str">
        <f t="shared" si="643"/>
        <v/>
      </c>
      <c r="BK55" t="str">
        <f t="shared" si="644"/>
        <v/>
      </c>
      <c r="BL55" t="str">
        <f t="shared" si="645"/>
        <v/>
      </c>
      <c r="BM55" t="str">
        <f t="shared" si="646"/>
        <v/>
      </c>
      <c r="BN55" t="str">
        <f t="shared" si="647"/>
        <v/>
      </c>
      <c r="BO55" t="str">
        <f t="shared" si="648"/>
        <v/>
      </c>
      <c r="BP55" t="str">
        <f t="shared" si="649"/>
        <v/>
      </c>
      <c r="BQ55" t="str">
        <f t="shared" si="650"/>
        <v/>
      </c>
      <c r="BR55" t="str">
        <f t="shared" si="651"/>
        <v/>
      </c>
      <c r="BS55" t="str">
        <f t="shared" si="652"/>
        <v/>
      </c>
      <c r="BT55" t="str">
        <f t="shared" si="653"/>
        <v/>
      </c>
      <c r="BU55" t="str">
        <f t="shared" si="654"/>
        <v/>
      </c>
      <c r="BV55" t="str">
        <f t="shared" si="655"/>
        <v/>
      </c>
      <c r="BW55" t="str">
        <f t="shared" si="656"/>
        <v/>
      </c>
      <c r="BX55" t="str">
        <f t="shared" si="657"/>
        <v/>
      </c>
      <c r="BY55" t="str">
        <f t="shared" si="658"/>
        <v/>
      </c>
      <c r="BZ55" t="str">
        <f t="shared" si="659"/>
        <v/>
      </c>
      <c r="CA55" t="str">
        <f t="shared" si="660"/>
        <v/>
      </c>
      <c r="CB55" t="str">
        <f t="shared" si="661"/>
        <v/>
      </c>
      <c r="CC55" t="str">
        <f t="shared" si="662"/>
        <v/>
      </c>
      <c r="CD55" t="str">
        <f t="shared" si="663"/>
        <v/>
      </c>
      <c r="CE55" t="str">
        <f t="shared" si="664"/>
        <v/>
      </c>
      <c r="CF55" t="str">
        <f t="shared" si="665"/>
        <v/>
      </c>
      <c r="CG55" t="str">
        <f t="shared" si="666"/>
        <v/>
      </c>
      <c r="CH55" t="str">
        <f t="shared" si="667"/>
        <v/>
      </c>
      <c r="CI55" t="str">
        <f t="shared" si="668"/>
        <v/>
      </c>
      <c r="CJ55" t="str">
        <f t="shared" si="669"/>
        <v/>
      </c>
      <c r="CK55" t="str">
        <f t="shared" si="670"/>
        <v/>
      </c>
      <c r="CL55" t="str">
        <f t="shared" si="671"/>
        <v/>
      </c>
      <c r="CM55" t="str">
        <f t="shared" si="672"/>
        <v/>
      </c>
      <c r="CN55" t="str">
        <f t="shared" si="673"/>
        <v/>
      </c>
      <c r="CO55" t="str">
        <f t="shared" si="674"/>
        <v/>
      </c>
      <c r="CP55" t="str">
        <f t="shared" si="675"/>
        <v/>
      </c>
      <c r="CQ55" t="str">
        <f t="shared" si="676"/>
        <v/>
      </c>
      <c r="CR55" t="str">
        <f t="shared" si="677"/>
        <v/>
      </c>
      <c r="CS55" t="str">
        <f t="shared" si="678"/>
        <v/>
      </c>
      <c r="CT55" t="str">
        <f t="shared" si="679"/>
        <v/>
      </c>
      <c r="CU55" t="str">
        <f t="shared" si="680"/>
        <v/>
      </c>
      <c r="CV55" t="str">
        <f t="shared" si="681"/>
        <v/>
      </c>
      <c r="CW55" t="str">
        <f t="shared" si="682"/>
        <v/>
      </c>
      <c r="CX55" t="str">
        <f t="shared" si="683"/>
        <v/>
      </c>
      <c r="CY55" t="str">
        <f t="shared" si="684"/>
        <v/>
      </c>
      <c r="CZ55" t="str">
        <f t="shared" si="685"/>
        <v/>
      </c>
      <c r="DA55" t="str">
        <f t="shared" si="686"/>
        <v/>
      </c>
      <c r="DB55" t="str">
        <f t="shared" si="687"/>
        <v/>
      </c>
      <c r="DC55" t="str">
        <f t="shared" si="688"/>
        <v/>
      </c>
      <c r="DD55" t="str">
        <f t="shared" si="689"/>
        <v/>
      </c>
      <c r="DE55" t="str">
        <f t="shared" si="690"/>
        <v/>
      </c>
      <c r="DF55" t="str">
        <f t="shared" si="691"/>
        <v/>
      </c>
      <c r="DG55" t="str">
        <f t="shared" si="692"/>
        <v/>
      </c>
      <c r="DH55" t="str">
        <f t="shared" si="693"/>
        <v/>
      </c>
      <c r="DI55" t="str">
        <f t="shared" si="694"/>
        <v/>
      </c>
      <c r="DJ55" t="str">
        <f t="shared" si="695"/>
        <v/>
      </c>
      <c r="DK55" t="str">
        <f t="shared" si="696"/>
        <v/>
      </c>
      <c r="DL55" t="str">
        <f t="shared" si="697"/>
        <v/>
      </c>
      <c r="DM55" t="str">
        <f t="shared" si="698"/>
        <v/>
      </c>
      <c r="DN55" t="str">
        <f t="shared" si="699"/>
        <v/>
      </c>
      <c r="DO55" t="str">
        <f t="shared" si="700"/>
        <v/>
      </c>
      <c r="DP55" t="str">
        <f t="shared" si="701"/>
        <v/>
      </c>
      <c r="DQ55" t="str">
        <f t="shared" si="702"/>
        <v/>
      </c>
      <c r="DR55" t="str">
        <f t="shared" si="703"/>
        <v/>
      </c>
      <c r="DS55" t="str">
        <f t="shared" si="704"/>
        <v/>
      </c>
      <c r="DT55" t="str">
        <f t="shared" si="705"/>
        <v/>
      </c>
      <c r="DU55" t="str">
        <f t="shared" si="706"/>
        <v/>
      </c>
      <c r="DV55" t="str">
        <f t="shared" si="707"/>
        <v/>
      </c>
      <c r="DW55" t="str">
        <f t="shared" si="708"/>
        <v/>
      </c>
      <c r="DX55" t="str">
        <f t="shared" si="709"/>
        <v/>
      </c>
      <c r="DY55" t="str">
        <f t="shared" si="710"/>
        <v/>
      </c>
      <c r="DZ55" t="str">
        <f t="shared" si="711"/>
        <v/>
      </c>
      <c r="EA55" t="str">
        <f t="shared" si="712"/>
        <v/>
      </c>
      <c r="EB55" t="str">
        <f t="shared" si="713"/>
        <v/>
      </c>
      <c r="EC55" t="str">
        <f t="shared" si="714"/>
        <v/>
      </c>
      <c r="ED55" t="str">
        <f t="shared" si="715"/>
        <v/>
      </c>
      <c r="EE55" t="str">
        <f t="shared" si="716"/>
        <v/>
      </c>
      <c r="EF55" t="str">
        <f t="shared" si="717"/>
        <v/>
      </c>
      <c r="EG55" t="str">
        <f t="shared" si="718"/>
        <v/>
      </c>
      <c r="EH55" t="str">
        <f t="shared" si="719"/>
        <v/>
      </c>
      <c r="EI55" t="str">
        <f t="shared" si="720"/>
        <v/>
      </c>
      <c r="EJ55" t="str">
        <f t="shared" si="721"/>
        <v/>
      </c>
      <c r="EK55" t="str">
        <f t="shared" si="722"/>
        <v/>
      </c>
      <c r="EL55" t="str">
        <f t="shared" si="723"/>
        <v/>
      </c>
      <c r="EM55" t="str">
        <f t="shared" si="724"/>
        <v/>
      </c>
      <c r="EN55" t="str">
        <f t="shared" si="725"/>
        <v/>
      </c>
      <c r="EO55" t="str">
        <f t="shared" si="726"/>
        <v/>
      </c>
      <c r="EP55" t="str">
        <f t="shared" si="727"/>
        <v/>
      </c>
      <c r="EQ55" t="str">
        <f t="shared" si="728"/>
        <v/>
      </c>
      <c r="ER55" t="str">
        <f t="shared" si="729"/>
        <v/>
      </c>
      <c r="ES55" t="str">
        <f t="shared" si="730"/>
        <v/>
      </c>
      <c r="ET55" t="str">
        <f t="shared" si="731"/>
        <v/>
      </c>
      <c r="EU55" t="str">
        <f t="shared" si="732"/>
        <v/>
      </c>
      <c r="EV55" t="str">
        <f t="shared" si="733"/>
        <v/>
      </c>
      <c r="EW55" t="str">
        <f t="shared" si="734"/>
        <v/>
      </c>
      <c r="EX55" t="str">
        <f t="shared" si="735"/>
        <v/>
      </c>
      <c r="EY55" t="str">
        <f t="shared" si="736"/>
        <v/>
      </c>
      <c r="EZ55" t="str">
        <f t="shared" si="737"/>
        <v/>
      </c>
      <c r="FA55" t="str">
        <f t="shared" si="738"/>
        <v/>
      </c>
      <c r="FB55" t="str">
        <f t="shared" si="739"/>
        <v/>
      </c>
      <c r="FC55" t="str">
        <f t="shared" si="740"/>
        <v/>
      </c>
      <c r="FD55" t="str">
        <f t="shared" si="741"/>
        <v/>
      </c>
      <c r="FE55" t="str">
        <f t="shared" si="742"/>
        <v/>
      </c>
      <c r="FF55" t="str">
        <f t="shared" si="743"/>
        <v/>
      </c>
      <c r="FG55" t="str">
        <f t="shared" si="744"/>
        <v/>
      </c>
      <c r="FH55" t="str">
        <f t="shared" si="745"/>
        <v/>
      </c>
      <c r="FI55" t="str">
        <f t="shared" si="746"/>
        <v/>
      </c>
      <c r="FJ55" t="str">
        <f t="shared" si="747"/>
        <v/>
      </c>
      <c r="FK55" t="str">
        <f t="shared" si="748"/>
        <v/>
      </c>
      <c r="FL55" t="str">
        <f t="shared" si="749"/>
        <v/>
      </c>
      <c r="FM55" t="str">
        <f t="shared" si="750"/>
        <v/>
      </c>
      <c r="FN55" t="str">
        <f t="shared" si="751"/>
        <v/>
      </c>
      <c r="FO55" t="str">
        <f t="shared" si="752"/>
        <v/>
      </c>
      <c r="FP55" t="str">
        <f t="shared" si="753"/>
        <v/>
      </c>
      <c r="FQ55" t="str">
        <f t="shared" si="754"/>
        <v/>
      </c>
      <c r="FR55" t="str">
        <f t="shared" si="755"/>
        <v/>
      </c>
      <c r="FS55" t="str">
        <f t="shared" si="756"/>
        <v/>
      </c>
      <c r="FT55" t="str">
        <f t="shared" si="757"/>
        <v/>
      </c>
      <c r="FU55" t="str">
        <f t="shared" si="758"/>
        <v/>
      </c>
      <c r="FV55" t="str">
        <f t="shared" si="759"/>
        <v/>
      </c>
      <c r="FW55" t="str">
        <f t="shared" si="760"/>
        <v/>
      </c>
      <c r="FX55" t="str">
        <f t="shared" si="761"/>
        <v/>
      </c>
      <c r="FY55" t="str">
        <f t="shared" si="762"/>
        <v/>
      </c>
      <c r="FZ55" t="str">
        <f t="shared" si="763"/>
        <v/>
      </c>
      <c r="GA55" t="str">
        <f t="shared" si="764"/>
        <v/>
      </c>
      <c r="GB55" t="str">
        <f t="shared" si="765"/>
        <v/>
      </c>
      <c r="GC55" t="str">
        <f t="shared" si="766"/>
        <v/>
      </c>
      <c r="GD55" t="str">
        <f t="shared" si="767"/>
        <v/>
      </c>
      <c r="GE55" t="str">
        <f t="shared" si="768"/>
        <v/>
      </c>
      <c r="GF55" t="str">
        <f t="shared" si="769"/>
        <v/>
      </c>
      <c r="GG55" t="str">
        <f t="shared" si="770"/>
        <v/>
      </c>
      <c r="GH55" t="str">
        <f t="shared" si="771"/>
        <v/>
      </c>
      <c r="GI55" t="str">
        <f t="shared" si="772"/>
        <v/>
      </c>
      <c r="GJ55" t="str">
        <f t="shared" si="773"/>
        <v/>
      </c>
      <c r="GK55" t="str">
        <f t="shared" si="774"/>
        <v/>
      </c>
      <c r="GL55" t="str">
        <f t="shared" si="775"/>
        <v/>
      </c>
      <c r="GM55" t="str">
        <f t="shared" si="776"/>
        <v/>
      </c>
      <c r="GN55" t="str">
        <f t="shared" si="777"/>
        <v/>
      </c>
      <c r="GO55" t="str">
        <f t="shared" si="778"/>
        <v/>
      </c>
      <c r="GP55" t="str">
        <f t="shared" si="779"/>
        <v/>
      </c>
      <c r="GQ55" t="str">
        <f t="shared" si="780"/>
        <v/>
      </c>
      <c r="GR55" t="str">
        <f t="shared" si="781"/>
        <v/>
      </c>
      <c r="GS55" t="str">
        <f t="shared" si="782"/>
        <v/>
      </c>
      <c r="GT55" t="str">
        <f t="shared" si="783"/>
        <v/>
      </c>
      <c r="GU55" t="str">
        <f t="shared" si="784"/>
        <v/>
      </c>
      <c r="GV55" t="str">
        <f t="shared" si="785"/>
        <v/>
      </c>
      <c r="GW55" t="str">
        <f t="shared" si="786"/>
        <v/>
      </c>
      <c r="GX55" t="str">
        <f t="shared" si="787"/>
        <v/>
      </c>
      <c r="GY55" t="str">
        <f t="shared" si="788"/>
        <v/>
      </c>
      <c r="GZ55" t="str">
        <f t="shared" si="789"/>
        <v/>
      </c>
      <c r="HA55" t="str">
        <f t="shared" si="790"/>
        <v/>
      </c>
      <c r="HB55" t="str">
        <f t="shared" si="791"/>
        <v/>
      </c>
      <c r="HC55" t="str">
        <f t="shared" si="792"/>
        <v/>
      </c>
      <c r="HD55" t="str">
        <f t="shared" si="793"/>
        <v/>
      </c>
      <c r="HE55" t="str">
        <f t="shared" si="794"/>
        <v/>
      </c>
      <c r="HF55" t="str">
        <f t="shared" si="795"/>
        <v/>
      </c>
      <c r="HG55" t="str">
        <f t="shared" si="796"/>
        <v/>
      </c>
      <c r="HH55" t="str">
        <f t="shared" si="797"/>
        <v/>
      </c>
      <c r="HI55" t="str">
        <f t="shared" si="798"/>
        <v/>
      </c>
      <c r="HJ55" t="str">
        <f t="shared" si="799"/>
        <v/>
      </c>
      <c r="HK55" t="str">
        <f t="shared" si="800"/>
        <v/>
      </c>
      <c r="HL55" t="str">
        <f t="shared" si="801"/>
        <v/>
      </c>
      <c r="HM55" t="str">
        <f t="shared" si="802"/>
        <v/>
      </c>
      <c r="HN55" t="str">
        <f t="shared" si="803"/>
        <v/>
      </c>
      <c r="HO55" t="str">
        <f t="shared" si="804"/>
        <v/>
      </c>
      <c r="HP55" t="str">
        <f t="shared" si="805"/>
        <v/>
      </c>
      <c r="HQ55" t="str">
        <f t="shared" si="806"/>
        <v/>
      </c>
      <c r="HR55" t="str">
        <f t="shared" si="807"/>
        <v/>
      </c>
      <c r="HS55" t="str">
        <f t="shared" si="808"/>
        <v/>
      </c>
      <c r="HT55" t="str">
        <f t="shared" si="809"/>
        <v/>
      </c>
      <c r="HU55" t="str">
        <f t="shared" si="810"/>
        <v/>
      </c>
      <c r="HV55" t="str">
        <f t="shared" si="811"/>
        <v/>
      </c>
      <c r="HW55" t="str">
        <f t="shared" si="812"/>
        <v/>
      </c>
      <c r="HX55" t="str">
        <f t="shared" si="894"/>
        <v/>
      </c>
      <c r="HY55" t="str">
        <f t="shared" si="889"/>
        <v/>
      </c>
      <c r="HZ55" t="str">
        <f t="shared" si="814"/>
        <v/>
      </c>
      <c r="IA55" t="str">
        <f t="shared" si="815"/>
        <v/>
      </c>
      <c r="IB55" t="str">
        <f t="shared" si="816"/>
        <v/>
      </c>
      <c r="IC55" t="str">
        <f t="shared" si="817"/>
        <v/>
      </c>
      <c r="ID55" t="str">
        <f t="shared" si="818"/>
        <v/>
      </c>
      <c r="IE55" t="str">
        <f t="shared" si="819"/>
        <v/>
      </c>
      <c r="IF55" t="str">
        <f t="shared" si="820"/>
        <v/>
      </c>
      <c r="IG55" t="str">
        <f t="shared" si="821"/>
        <v/>
      </c>
      <c r="IH55" t="str">
        <f t="shared" si="822"/>
        <v/>
      </c>
      <c r="II55" t="str">
        <f t="shared" si="823"/>
        <v/>
      </c>
      <c r="IJ55" t="str">
        <f t="shared" si="824"/>
        <v/>
      </c>
      <c r="IK55" t="str">
        <f t="shared" si="825"/>
        <v/>
      </c>
      <c r="IL55" t="str">
        <f t="shared" si="826"/>
        <v/>
      </c>
      <c r="IM55" t="str">
        <f t="shared" si="827"/>
        <v/>
      </c>
      <c r="IN55" t="str">
        <f t="shared" si="828"/>
        <v/>
      </c>
      <c r="IO55" t="str">
        <f t="shared" si="829"/>
        <v/>
      </c>
      <c r="IP55" t="str">
        <f t="shared" si="830"/>
        <v/>
      </c>
      <c r="IQ55" t="str">
        <f t="shared" si="831"/>
        <v/>
      </c>
      <c r="IR55" t="str">
        <f t="shared" si="832"/>
        <v/>
      </c>
      <c r="IS55" t="str">
        <f t="shared" si="833"/>
        <v/>
      </c>
      <c r="IT55" t="str">
        <f t="shared" si="834"/>
        <v/>
      </c>
      <c r="IU55" t="str">
        <f t="shared" si="835"/>
        <v/>
      </c>
      <c r="IV55" t="str">
        <f t="shared" si="836"/>
        <v/>
      </c>
      <c r="IW55" t="str">
        <f t="shared" si="837"/>
        <v/>
      </c>
      <c r="IX55" t="str">
        <f t="shared" si="838"/>
        <v/>
      </c>
      <c r="IY55" t="str">
        <f t="shared" si="839"/>
        <v/>
      </c>
      <c r="IZ55" t="str">
        <f t="shared" si="840"/>
        <v/>
      </c>
      <c r="JA55" t="str">
        <f t="shared" si="841"/>
        <v/>
      </c>
      <c r="JB55" t="str">
        <f t="shared" si="842"/>
        <v/>
      </c>
      <c r="JC55" t="str">
        <f t="shared" si="843"/>
        <v/>
      </c>
      <c r="JD55" t="str">
        <f t="shared" si="844"/>
        <v/>
      </c>
      <c r="JE55" t="str">
        <f t="shared" si="845"/>
        <v/>
      </c>
      <c r="JF55" t="str">
        <f t="shared" si="846"/>
        <v/>
      </c>
      <c r="JG55" t="str">
        <f t="shared" si="847"/>
        <v/>
      </c>
      <c r="JH55" t="str">
        <f t="shared" si="848"/>
        <v/>
      </c>
      <c r="JI55" t="str">
        <f t="shared" si="849"/>
        <v/>
      </c>
      <c r="JJ55" t="str">
        <f t="shared" si="850"/>
        <v/>
      </c>
      <c r="JK55" t="str">
        <f t="shared" si="851"/>
        <v/>
      </c>
      <c r="JL55" t="str">
        <f t="shared" si="852"/>
        <v/>
      </c>
      <c r="JM55" t="str">
        <f t="shared" si="853"/>
        <v/>
      </c>
      <c r="JN55" t="str">
        <f t="shared" si="854"/>
        <v/>
      </c>
      <c r="JO55" t="str">
        <f t="shared" si="855"/>
        <v/>
      </c>
      <c r="JP55" t="str">
        <f t="shared" si="856"/>
        <v/>
      </c>
      <c r="JQ55" t="str">
        <f t="shared" si="857"/>
        <v/>
      </c>
      <c r="JR55" t="str">
        <f t="shared" si="858"/>
        <v/>
      </c>
      <c r="JS55" t="str">
        <f t="shared" si="859"/>
        <v/>
      </c>
      <c r="JT55" t="str">
        <f t="shared" si="860"/>
        <v/>
      </c>
      <c r="JU55" t="str">
        <f t="shared" si="861"/>
        <v/>
      </c>
      <c r="JV55" t="str">
        <f t="shared" si="862"/>
        <v/>
      </c>
      <c r="JW55" t="str">
        <f t="shared" si="863"/>
        <v/>
      </c>
      <c r="JX55" t="str">
        <f t="shared" si="864"/>
        <v/>
      </c>
      <c r="JY55" t="str">
        <f t="shared" si="865"/>
        <v/>
      </c>
      <c r="JZ55" t="str">
        <f t="shared" si="866"/>
        <v/>
      </c>
      <c r="KA55" t="str">
        <f t="shared" si="867"/>
        <v/>
      </c>
      <c r="KB55" t="str">
        <f t="shared" si="868"/>
        <v/>
      </c>
      <c r="KC55" t="str">
        <f t="shared" si="869"/>
        <v/>
      </c>
      <c r="KD55" t="str">
        <f t="shared" si="870"/>
        <v/>
      </c>
      <c r="KE55" t="str">
        <f t="shared" si="871"/>
        <v/>
      </c>
      <c r="KF55" t="str">
        <f t="shared" si="872"/>
        <v/>
      </c>
      <c r="KG55" t="str">
        <f t="shared" si="873"/>
        <v/>
      </c>
      <c r="KH55" t="str">
        <f t="shared" si="874"/>
        <v/>
      </c>
      <c r="KI55" t="str">
        <f t="shared" si="875"/>
        <v/>
      </c>
      <c r="KJ55" t="str">
        <f t="shared" si="876"/>
        <v/>
      </c>
      <c r="KK55" t="str">
        <f t="shared" si="877"/>
        <v/>
      </c>
      <c r="KL55" t="str">
        <f t="shared" si="878"/>
        <v/>
      </c>
      <c r="KM55" t="str">
        <f t="shared" si="879"/>
        <v/>
      </c>
      <c r="KN55" t="str">
        <f t="shared" si="880"/>
        <v/>
      </c>
      <c r="KO55" t="str">
        <f t="shared" si="881"/>
        <v/>
      </c>
      <c r="KP55" t="str">
        <f t="shared" si="882"/>
        <v/>
      </c>
      <c r="KQ55" t="str">
        <f t="shared" si="883"/>
        <v/>
      </c>
      <c r="KR55" t="str">
        <f t="shared" si="884"/>
        <v/>
      </c>
      <c r="KS55" t="str">
        <f t="shared" si="885"/>
        <v/>
      </c>
      <c r="KT55" t="str">
        <f t="shared" si="886"/>
        <v/>
      </c>
      <c r="KU55" t="str">
        <f t="shared" si="887"/>
        <v/>
      </c>
      <c r="KV55" t="str">
        <f t="shared" si="888"/>
        <v/>
      </c>
    </row>
    <row r="56" spans="1:308" x14ac:dyDescent="0.2">
      <c r="A56" t="s">
        <v>301</v>
      </c>
      <c r="B56" t="str">
        <f t="shared" si="584"/>
        <v>X</v>
      </c>
      <c r="C56">
        <f t="shared" si="890"/>
        <v>-835</v>
      </c>
      <c r="D56" s="2">
        <f t="shared" si="891"/>
        <v>-3176</v>
      </c>
      <c r="E56" s="3">
        <f t="shared" si="892"/>
        <v>-929</v>
      </c>
      <c r="F56">
        <f t="shared" si="893"/>
        <v>24773</v>
      </c>
      <c r="H56" t="str">
        <f t="shared" si="589"/>
        <v/>
      </c>
      <c r="I56" t="str">
        <f t="shared" si="590"/>
        <v/>
      </c>
      <c r="J56" t="str">
        <f t="shared" si="591"/>
        <v/>
      </c>
      <c r="K56" t="str">
        <f t="shared" si="592"/>
        <v/>
      </c>
      <c r="L56" t="str">
        <f t="shared" si="593"/>
        <v/>
      </c>
      <c r="M56" t="str">
        <f t="shared" si="594"/>
        <v/>
      </c>
      <c r="N56" t="str">
        <f t="shared" si="595"/>
        <v/>
      </c>
      <c r="O56" t="str">
        <f t="shared" si="596"/>
        <v/>
      </c>
      <c r="P56" t="str">
        <f t="shared" si="597"/>
        <v/>
      </c>
      <c r="Q56" t="str">
        <f t="shared" si="598"/>
        <v/>
      </c>
      <c r="R56" t="str">
        <f t="shared" si="599"/>
        <v/>
      </c>
      <c r="S56" t="str">
        <f t="shared" si="600"/>
        <v/>
      </c>
      <c r="T56" t="str">
        <f t="shared" si="601"/>
        <v/>
      </c>
      <c r="U56" t="str">
        <f t="shared" si="602"/>
        <v/>
      </c>
      <c r="V56" t="str">
        <f t="shared" si="603"/>
        <v/>
      </c>
      <c r="W56" t="str">
        <f t="shared" si="604"/>
        <v/>
      </c>
      <c r="X56" t="str">
        <f t="shared" si="605"/>
        <v/>
      </c>
      <c r="Y56" t="str">
        <f t="shared" si="606"/>
        <v/>
      </c>
      <c r="Z56" t="str">
        <f t="shared" si="607"/>
        <v/>
      </c>
      <c r="AA56" t="str">
        <f t="shared" si="608"/>
        <v/>
      </c>
      <c r="AB56" t="str">
        <f t="shared" si="609"/>
        <v/>
      </c>
      <c r="AC56" t="str">
        <f t="shared" si="610"/>
        <v/>
      </c>
      <c r="AD56" t="str">
        <f t="shared" si="611"/>
        <v/>
      </c>
      <c r="AE56" t="str">
        <f t="shared" si="612"/>
        <v/>
      </c>
      <c r="AF56" t="str">
        <f t="shared" si="613"/>
        <v/>
      </c>
      <c r="AG56" t="str">
        <f t="shared" si="614"/>
        <v/>
      </c>
      <c r="AH56" t="str">
        <f t="shared" si="615"/>
        <v/>
      </c>
      <c r="AI56" t="str">
        <f t="shared" si="616"/>
        <v/>
      </c>
      <c r="AJ56" t="str">
        <f t="shared" si="617"/>
        <v/>
      </c>
      <c r="AK56" t="str">
        <f t="shared" si="618"/>
        <v/>
      </c>
      <c r="AL56" t="str">
        <f t="shared" si="619"/>
        <v/>
      </c>
      <c r="AM56" t="str">
        <f t="shared" si="620"/>
        <v/>
      </c>
      <c r="AN56" t="str">
        <f t="shared" si="621"/>
        <v/>
      </c>
      <c r="AO56" t="str">
        <f t="shared" si="622"/>
        <v/>
      </c>
      <c r="AP56" t="str">
        <f t="shared" si="623"/>
        <v/>
      </c>
      <c r="AQ56" t="str">
        <f t="shared" si="624"/>
        <v/>
      </c>
      <c r="AR56" t="str">
        <f t="shared" si="625"/>
        <v/>
      </c>
      <c r="AS56" t="str">
        <f t="shared" si="626"/>
        <v/>
      </c>
      <c r="AT56" t="str">
        <f t="shared" si="627"/>
        <v/>
      </c>
      <c r="AU56" t="str">
        <f t="shared" si="628"/>
        <v/>
      </c>
      <c r="AV56" t="str">
        <f t="shared" si="629"/>
        <v/>
      </c>
      <c r="AW56" t="str">
        <f t="shared" si="630"/>
        <v/>
      </c>
      <c r="AX56" t="str">
        <f t="shared" si="631"/>
        <v/>
      </c>
      <c r="AY56" t="str">
        <f t="shared" si="632"/>
        <v/>
      </c>
      <c r="AZ56" t="str">
        <f t="shared" si="633"/>
        <v/>
      </c>
      <c r="BA56" t="str">
        <f t="shared" si="634"/>
        <v/>
      </c>
      <c r="BB56" t="str">
        <f t="shared" si="635"/>
        <v/>
      </c>
      <c r="BC56" t="str">
        <f t="shared" si="636"/>
        <v/>
      </c>
      <c r="BD56" t="str">
        <f t="shared" si="637"/>
        <v/>
      </c>
      <c r="BE56" t="str">
        <f t="shared" si="638"/>
        <v/>
      </c>
      <c r="BF56" t="str">
        <f t="shared" si="639"/>
        <v/>
      </c>
      <c r="BG56" t="str">
        <f t="shared" si="640"/>
        <v/>
      </c>
      <c r="BH56" t="str">
        <f t="shared" si="641"/>
        <v/>
      </c>
      <c r="BI56" t="str">
        <f t="shared" si="642"/>
        <v/>
      </c>
      <c r="BJ56" t="str">
        <f t="shared" si="643"/>
        <v/>
      </c>
      <c r="BK56" t="str">
        <f t="shared" si="644"/>
        <v/>
      </c>
      <c r="BL56" t="str">
        <f t="shared" si="645"/>
        <v/>
      </c>
      <c r="BM56" t="str">
        <f t="shared" si="646"/>
        <v/>
      </c>
      <c r="BN56" t="str">
        <f t="shared" si="647"/>
        <v/>
      </c>
      <c r="BO56" t="str">
        <f t="shared" si="648"/>
        <v/>
      </c>
      <c r="BP56" t="str">
        <f t="shared" si="649"/>
        <v/>
      </c>
      <c r="BQ56" t="str">
        <f t="shared" si="650"/>
        <v/>
      </c>
      <c r="BR56" t="str">
        <f t="shared" si="651"/>
        <v/>
      </c>
      <c r="BS56" t="str">
        <f t="shared" si="652"/>
        <v/>
      </c>
      <c r="BT56" t="str">
        <f t="shared" si="653"/>
        <v/>
      </c>
      <c r="BU56" t="str">
        <f t="shared" si="654"/>
        <v/>
      </c>
      <c r="BV56" t="str">
        <f t="shared" si="655"/>
        <v/>
      </c>
      <c r="BW56" t="str">
        <f t="shared" si="656"/>
        <v/>
      </c>
      <c r="BX56" t="str">
        <f t="shared" si="657"/>
        <v/>
      </c>
      <c r="BY56" t="str">
        <f t="shared" si="658"/>
        <v/>
      </c>
      <c r="BZ56" t="str">
        <f t="shared" si="659"/>
        <v/>
      </c>
      <c r="CA56" t="str">
        <f t="shared" si="660"/>
        <v/>
      </c>
      <c r="CB56" t="str">
        <f t="shared" si="661"/>
        <v/>
      </c>
      <c r="CC56" t="str">
        <f t="shared" si="662"/>
        <v/>
      </c>
      <c r="CD56" t="str">
        <f t="shared" si="663"/>
        <v/>
      </c>
      <c r="CE56" t="str">
        <f t="shared" si="664"/>
        <v/>
      </c>
      <c r="CF56" t="str">
        <f t="shared" si="665"/>
        <v/>
      </c>
      <c r="CG56" t="str">
        <f t="shared" si="666"/>
        <v/>
      </c>
      <c r="CH56" t="str">
        <f t="shared" si="667"/>
        <v/>
      </c>
      <c r="CI56" t="str">
        <f t="shared" si="668"/>
        <v/>
      </c>
      <c r="CJ56" t="str">
        <f t="shared" si="669"/>
        <v/>
      </c>
      <c r="CK56" t="str">
        <f t="shared" si="670"/>
        <v/>
      </c>
      <c r="CL56" t="str">
        <f t="shared" si="671"/>
        <v/>
      </c>
      <c r="CM56" t="str">
        <f t="shared" si="672"/>
        <v/>
      </c>
      <c r="CN56" t="str">
        <f t="shared" si="673"/>
        <v/>
      </c>
      <c r="CO56" t="str">
        <f t="shared" si="674"/>
        <v/>
      </c>
      <c r="CP56" t="str">
        <f t="shared" si="675"/>
        <v/>
      </c>
      <c r="CQ56" t="str">
        <f t="shared" si="676"/>
        <v/>
      </c>
      <c r="CR56" t="str">
        <f t="shared" si="677"/>
        <v/>
      </c>
      <c r="CS56" t="str">
        <f t="shared" si="678"/>
        <v/>
      </c>
      <c r="CT56" t="str">
        <f t="shared" si="679"/>
        <v/>
      </c>
      <c r="CU56" t="str">
        <f t="shared" si="680"/>
        <v/>
      </c>
      <c r="CV56" t="str">
        <f t="shared" si="681"/>
        <v/>
      </c>
      <c r="CW56" t="str">
        <f t="shared" si="682"/>
        <v/>
      </c>
      <c r="CX56" t="str">
        <f t="shared" si="683"/>
        <v/>
      </c>
      <c r="CY56" t="str">
        <f t="shared" si="684"/>
        <v/>
      </c>
      <c r="CZ56" t="str">
        <f t="shared" si="685"/>
        <v/>
      </c>
      <c r="DA56" t="str">
        <f t="shared" si="686"/>
        <v/>
      </c>
      <c r="DB56" t="str">
        <f t="shared" si="687"/>
        <v/>
      </c>
      <c r="DC56" t="str">
        <f t="shared" si="688"/>
        <v/>
      </c>
      <c r="DD56" t="str">
        <f t="shared" si="689"/>
        <v/>
      </c>
      <c r="DE56" t="str">
        <f t="shared" si="690"/>
        <v/>
      </c>
      <c r="DF56" t="str">
        <f t="shared" si="691"/>
        <v/>
      </c>
      <c r="DG56" t="str">
        <f t="shared" si="692"/>
        <v/>
      </c>
      <c r="DH56" t="str">
        <f t="shared" si="693"/>
        <v/>
      </c>
      <c r="DI56" t="str">
        <f t="shared" si="694"/>
        <v/>
      </c>
      <c r="DJ56" t="str">
        <f t="shared" si="695"/>
        <v/>
      </c>
      <c r="DK56" t="str">
        <f t="shared" si="696"/>
        <v/>
      </c>
      <c r="DL56" t="str">
        <f t="shared" si="697"/>
        <v/>
      </c>
      <c r="DM56" t="str">
        <f t="shared" si="698"/>
        <v/>
      </c>
      <c r="DN56" t="str">
        <f t="shared" si="699"/>
        <v/>
      </c>
      <c r="DO56" t="str">
        <f t="shared" si="700"/>
        <v/>
      </c>
      <c r="DP56" t="str">
        <f t="shared" si="701"/>
        <v/>
      </c>
      <c r="DQ56" t="str">
        <f t="shared" si="702"/>
        <v/>
      </c>
      <c r="DR56" t="str">
        <f t="shared" si="703"/>
        <v/>
      </c>
      <c r="DS56" t="str">
        <f t="shared" si="704"/>
        <v/>
      </c>
      <c r="DT56" t="str">
        <f t="shared" si="705"/>
        <v/>
      </c>
      <c r="DU56" t="str">
        <f t="shared" si="706"/>
        <v/>
      </c>
      <c r="DV56" t="str">
        <f t="shared" si="707"/>
        <v/>
      </c>
      <c r="DW56" t="str">
        <f t="shared" si="708"/>
        <v/>
      </c>
      <c r="DX56" t="str">
        <f t="shared" si="709"/>
        <v/>
      </c>
      <c r="DY56" t="str">
        <f t="shared" si="710"/>
        <v/>
      </c>
      <c r="DZ56" t="str">
        <f t="shared" si="711"/>
        <v/>
      </c>
      <c r="EA56" t="str">
        <f t="shared" si="712"/>
        <v/>
      </c>
      <c r="EB56" t="str">
        <f t="shared" si="713"/>
        <v/>
      </c>
      <c r="EC56" t="str">
        <f t="shared" si="714"/>
        <v/>
      </c>
      <c r="ED56" t="str">
        <f t="shared" si="715"/>
        <v/>
      </c>
      <c r="EE56" t="str">
        <f t="shared" si="716"/>
        <v/>
      </c>
      <c r="EF56" t="str">
        <f t="shared" si="717"/>
        <v/>
      </c>
      <c r="EG56" t="str">
        <f t="shared" si="718"/>
        <v/>
      </c>
      <c r="EH56" t="str">
        <f t="shared" si="719"/>
        <v/>
      </c>
      <c r="EI56" t="str">
        <f t="shared" si="720"/>
        <v/>
      </c>
      <c r="EJ56" t="str">
        <f t="shared" si="721"/>
        <v/>
      </c>
      <c r="EK56" t="str">
        <f t="shared" si="722"/>
        <v/>
      </c>
      <c r="EL56" t="str">
        <f t="shared" si="723"/>
        <v/>
      </c>
      <c r="EM56" t="str">
        <f t="shared" si="724"/>
        <v/>
      </c>
      <c r="EN56" t="str">
        <f t="shared" si="725"/>
        <v/>
      </c>
      <c r="EO56" t="str">
        <f t="shared" si="726"/>
        <v/>
      </c>
      <c r="EP56" t="str">
        <f t="shared" si="727"/>
        <v/>
      </c>
      <c r="EQ56" t="str">
        <f t="shared" si="728"/>
        <v/>
      </c>
      <c r="ER56" t="str">
        <f t="shared" si="729"/>
        <v/>
      </c>
      <c r="ES56" t="str">
        <f t="shared" si="730"/>
        <v/>
      </c>
      <c r="ET56" t="str">
        <f t="shared" si="731"/>
        <v/>
      </c>
      <c r="EU56" t="str">
        <f t="shared" si="732"/>
        <v/>
      </c>
      <c r="EV56" t="str">
        <f t="shared" si="733"/>
        <v/>
      </c>
      <c r="EW56" t="str">
        <f t="shared" si="734"/>
        <v/>
      </c>
      <c r="EX56" t="str">
        <f t="shared" si="735"/>
        <v/>
      </c>
      <c r="EY56" t="str">
        <f t="shared" si="736"/>
        <v/>
      </c>
      <c r="EZ56" t="str">
        <f t="shared" si="737"/>
        <v/>
      </c>
      <c r="FA56" t="str">
        <f t="shared" si="738"/>
        <v/>
      </c>
      <c r="FB56" t="str">
        <f t="shared" si="739"/>
        <v/>
      </c>
      <c r="FC56" t="str">
        <f t="shared" si="740"/>
        <v/>
      </c>
      <c r="FD56" t="str">
        <f t="shared" si="741"/>
        <v/>
      </c>
      <c r="FE56" t="str">
        <f t="shared" si="742"/>
        <v/>
      </c>
      <c r="FF56" t="str">
        <f t="shared" si="743"/>
        <v/>
      </c>
      <c r="FG56" t="str">
        <f t="shared" si="744"/>
        <v/>
      </c>
      <c r="FH56" t="str">
        <f t="shared" si="745"/>
        <v/>
      </c>
      <c r="FI56" t="str">
        <f t="shared" si="746"/>
        <v/>
      </c>
      <c r="FJ56" t="str">
        <f t="shared" si="747"/>
        <v/>
      </c>
      <c r="FK56" t="str">
        <f t="shared" si="748"/>
        <v/>
      </c>
      <c r="FL56" t="str">
        <f t="shared" si="749"/>
        <v/>
      </c>
      <c r="FM56" t="str">
        <f t="shared" si="750"/>
        <v/>
      </c>
      <c r="FN56" t="str">
        <f t="shared" si="751"/>
        <v/>
      </c>
      <c r="FO56" t="str">
        <f t="shared" si="752"/>
        <v/>
      </c>
      <c r="FP56" t="str">
        <f t="shared" si="753"/>
        <v/>
      </c>
      <c r="FQ56" t="str">
        <f t="shared" si="754"/>
        <v/>
      </c>
      <c r="FR56" t="str">
        <f t="shared" si="755"/>
        <v/>
      </c>
      <c r="FS56" t="str">
        <f t="shared" si="756"/>
        <v/>
      </c>
      <c r="FT56" t="str">
        <f t="shared" si="757"/>
        <v/>
      </c>
      <c r="FU56" t="str">
        <f t="shared" si="758"/>
        <v/>
      </c>
      <c r="FV56" t="str">
        <f t="shared" si="759"/>
        <v/>
      </c>
      <c r="FW56" t="str">
        <f t="shared" si="760"/>
        <v/>
      </c>
      <c r="FX56" t="str">
        <f t="shared" si="761"/>
        <v/>
      </c>
      <c r="FY56" t="str">
        <f t="shared" si="762"/>
        <v/>
      </c>
      <c r="FZ56" t="str">
        <f t="shared" si="763"/>
        <v/>
      </c>
      <c r="GA56" t="str">
        <f t="shared" si="764"/>
        <v/>
      </c>
      <c r="GB56" t="str">
        <f t="shared" si="765"/>
        <v/>
      </c>
      <c r="GC56" t="str">
        <f t="shared" si="766"/>
        <v/>
      </c>
      <c r="GD56" t="str">
        <f t="shared" si="767"/>
        <v/>
      </c>
      <c r="GE56" t="str">
        <f t="shared" si="768"/>
        <v/>
      </c>
      <c r="GF56" t="str">
        <f t="shared" si="769"/>
        <v/>
      </c>
      <c r="GG56" t="str">
        <f t="shared" si="770"/>
        <v/>
      </c>
      <c r="GH56" t="str">
        <f t="shared" si="771"/>
        <v/>
      </c>
      <c r="GI56" t="str">
        <f t="shared" si="772"/>
        <v/>
      </c>
      <c r="GJ56" t="str">
        <f t="shared" si="773"/>
        <v/>
      </c>
      <c r="GK56" t="str">
        <f t="shared" si="774"/>
        <v/>
      </c>
      <c r="GL56" t="str">
        <f t="shared" si="775"/>
        <v/>
      </c>
      <c r="GM56" t="str">
        <f t="shared" si="776"/>
        <v/>
      </c>
      <c r="GN56" t="str">
        <f t="shared" si="777"/>
        <v/>
      </c>
      <c r="GO56" t="str">
        <f t="shared" si="778"/>
        <v/>
      </c>
      <c r="GP56" t="str">
        <f t="shared" si="779"/>
        <v/>
      </c>
      <c r="GQ56" t="str">
        <f t="shared" si="780"/>
        <v/>
      </c>
      <c r="GR56" t="str">
        <f t="shared" si="781"/>
        <v/>
      </c>
      <c r="GS56" t="str">
        <f t="shared" si="782"/>
        <v/>
      </c>
      <c r="GT56" t="str">
        <f t="shared" si="783"/>
        <v/>
      </c>
      <c r="GU56" t="str">
        <f t="shared" si="784"/>
        <v/>
      </c>
      <c r="GV56" t="str">
        <f t="shared" si="785"/>
        <v/>
      </c>
      <c r="GW56" t="str">
        <f t="shared" si="786"/>
        <v/>
      </c>
      <c r="GX56" t="str">
        <f t="shared" si="787"/>
        <v/>
      </c>
      <c r="GY56" t="str">
        <f t="shared" si="788"/>
        <v/>
      </c>
      <c r="GZ56" t="str">
        <f t="shared" si="789"/>
        <v/>
      </c>
      <c r="HA56" t="str">
        <f t="shared" si="790"/>
        <v/>
      </c>
      <c r="HB56" t="str">
        <f t="shared" si="791"/>
        <v/>
      </c>
      <c r="HC56" t="str">
        <f t="shared" si="792"/>
        <v/>
      </c>
      <c r="HD56" t="str">
        <f t="shared" si="793"/>
        <v/>
      </c>
      <c r="HE56" t="str">
        <f t="shared" si="794"/>
        <v/>
      </c>
      <c r="HF56" t="str">
        <f t="shared" si="795"/>
        <v/>
      </c>
      <c r="HG56" t="str">
        <f t="shared" si="796"/>
        <v/>
      </c>
      <c r="HH56" t="str">
        <f t="shared" si="797"/>
        <v/>
      </c>
      <c r="HI56" t="str">
        <f t="shared" si="798"/>
        <v/>
      </c>
      <c r="HJ56" t="str">
        <f t="shared" si="799"/>
        <v/>
      </c>
      <c r="HK56" t="str">
        <f t="shared" si="800"/>
        <v/>
      </c>
      <c r="HL56" t="str">
        <f t="shared" si="801"/>
        <v/>
      </c>
      <c r="HM56" t="str">
        <f t="shared" si="802"/>
        <v/>
      </c>
      <c r="HN56" t="str">
        <f t="shared" si="803"/>
        <v/>
      </c>
      <c r="HO56" t="str">
        <f t="shared" si="804"/>
        <v/>
      </c>
      <c r="HP56" t="str">
        <f t="shared" si="805"/>
        <v/>
      </c>
      <c r="HQ56" t="str">
        <f t="shared" si="806"/>
        <v/>
      </c>
      <c r="HR56" t="str">
        <f t="shared" si="807"/>
        <v/>
      </c>
      <c r="HS56" t="str">
        <f t="shared" si="808"/>
        <v/>
      </c>
      <c r="HT56" t="str">
        <f t="shared" si="809"/>
        <v/>
      </c>
      <c r="HU56" t="str">
        <f t="shared" si="810"/>
        <v/>
      </c>
      <c r="HV56" t="str">
        <f t="shared" si="811"/>
        <v/>
      </c>
      <c r="HW56" t="str">
        <f t="shared" si="812"/>
        <v/>
      </c>
      <c r="HX56" t="str">
        <f t="shared" si="894"/>
        <v/>
      </c>
      <c r="HY56" t="str">
        <f t="shared" si="889"/>
        <v/>
      </c>
      <c r="HZ56" t="str">
        <f t="shared" si="814"/>
        <v/>
      </c>
      <c r="IA56" t="str">
        <f t="shared" si="815"/>
        <v/>
      </c>
      <c r="IB56" t="str">
        <f t="shared" si="816"/>
        <v/>
      </c>
      <c r="IC56" t="str">
        <f t="shared" si="817"/>
        <v/>
      </c>
      <c r="ID56" t="str">
        <f t="shared" si="818"/>
        <v/>
      </c>
      <c r="IE56" t="str">
        <f t="shared" si="819"/>
        <v/>
      </c>
      <c r="IF56" t="str">
        <f t="shared" si="820"/>
        <v/>
      </c>
      <c r="IG56" t="str">
        <f t="shared" si="821"/>
        <v/>
      </c>
      <c r="IH56" t="str">
        <f t="shared" si="822"/>
        <v/>
      </c>
      <c r="II56" t="str">
        <f t="shared" si="823"/>
        <v/>
      </c>
      <c r="IJ56" t="str">
        <f t="shared" si="824"/>
        <v/>
      </c>
      <c r="IK56" t="str">
        <f t="shared" si="825"/>
        <v/>
      </c>
      <c r="IL56" t="str">
        <f t="shared" si="826"/>
        <v/>
      </c>
      <c r="IM56" t="str">
        <f t="shared" si="827"/>
        <v/>
      </c>
      <c r="IN56" t="str">
        <f t="shared" si="828"/>
        <v/>
      </c>
      <c r="IO56" t="str">
        <f t="shared" si="829"/>
        <v/>
      </c>
      <c r="IP56" t="str">
        <f t="shared" si="830"/>
        <v/>
      </c>
      <c r="IQ56" t="str">
        <f t="shared" si="831"/>
        <v/>
      </c>
      <c r="IR56" t="str">
        <f t="shared" si="832"/>
        <v/>
      </c>
      <c r="IS56" t="str">
        <f t="shared" si="833"/>
        <v/>
      </c>
      <c r="IT56" t="str">
        <f t="shared" si="834"/>
        <v/>
      </c>
      <c r="IU56" t="str">
        <f t="shared" si="835"/>
        <v/>
      </c>
      <c r="IV56" t="str">
        <f t="shared" si="836"/>
        <v/>
      </c>
      <c r="IW56" t="str">
        <f t="shared" si="837"/>
        <v/>
      </c>
      <c r="IX56" t="str">
        <f t="shared" si="838"/>
        <v/>
      </c>
      <c r="IY56" t="str">
        <f t="shared" si="839"/>
        <v/>
      </c>
      <c r="IZ56" t="str">
        <f t="shared" si="840"/>
        <v/>
      </c>
      <c r="JA56" t="str">
        <f t="shared" si="841"/>
        <v/>
      </c>
      <c r="JB56" t="str">
        <f t="shared" si="842"/>
        <v/>
      </c>
      <c r="JC56" t="str">
        <f t="shared" si="843"/>
        <v/>
      </c>
      <c r="JD56" t="str">
        <f t="shared" si="844"/>
        <v/>
      </c>
      <c r="JE56" t="str">
        <f t="shared" si="845"/>
        <v/>
      </c>
      <c r="JF56" t="str">
        <f t="shared" si="846"/>
        <v/>
      </c>
      <c r="JG56" t="str">
        <f t="shared" si="847"/>
        <v/>
      </c>
      <c r="JH56" t="str">
        <f t="shared" si="848"/>
        <v/>
      </c>
      <c r="JI56" t="str">
        <f t="shared" si="849"/>
        <v/>
      </c>
      <c r="JJ56" t="str">
        <f t="shared" si="850"/>
        <v/>
      </c>
      <c r="JK56" t="str">
        <f t="shared" si="851"/>
        <v/>
      </c>
      <c r="JL56" t="str">
        <f t="shared" si="852"/>
        <v/>
      </c>
      <c r="JM56" t="str">
        <f t="shared" si="853"/>
        <v/>
      </c>
      <c r="JN56" t="str">
        <f t="shared" si="854"/>
        <v/>
      </c>
      <c r="JO56" t="str">
        <f t="shared" si="855"/>
        <v/>
      </c>
      <c r="JP56" t="str">
        <f t="shared" si="856"/>
        <v/>
      </c>
      <c r="JQ56" t="str">
        <f t="shared" si="857"/>
        <v/>
      </c>
      <c r="JR56" t="str">
        <f t="shared" si="858"/>
        <v/>
      </c>
      <c r="JS56" t="str">
        <f t="shared" si="859"/>
        <v/>
      </c>
      <c r="JT56" t="str">
        <f t="shared" si="860"/>
        <v/>
      </c>
      <c r="JU56" t="str">
        <f t="shared" si="861"/>
        <v/>
      </c>
      <c r="JV56" t="str">
        <f t="shared" si="862"/>
        <v/>
      </c>
      <c r="JW56" t="str">
        <f t="shared" si="863"/>
        <v/>
      </c>
      <c r="JX56" t="str">
        <f t="shared" si="864"/>
        <v/>
      </c>
      <c r="JY56" t="str">
        <f t="shared" si="865"/>
        <v/>
      </c>
      <c r="JZ56" t="str">
        <f t="shared" si="866"/>
        <v/>
      </c>
      <c r="KA56" t="str">
        <f t="shared" si="867"/>
        <v/>
      </c>
      <c r="KB56" t="str">
        <f t="shared" si="868"/>
        <v/>
      </c>
      <c r="KC56" t="str">
        <f t="shared" si="869"/>
        <v/>
      </c>
      <c r="KD56" t="str">
        <f t="shared" si="870"/>
        <v/>
      </c>
      <c r="KE56" t="str">
        <f t="shared" si="871"/>
        <v/>
      </c>
      <c r="KF56" t="str">
        <f t="shared" si="872"/>
        <v/>
      </c>
      <c r="KG56" t="str">
        <f t="shared" si="873"/>
        <v/>
      </c>
      <c r="KH56" t="str">
        <f t="shared" si="874"/>
        <v/>
      </c>
      <c r="KI56" t="str">
        <f t="shared" si="875"/>
        <v/>
      </c>
      <c r="KJ56" t="str">
        <f t="shared" si="876"/>
        <v/>
      </c>
      <c r="KK56" t="str">
        <f t="shared" si="877"/>
        <v/>
      </c>
      <c r="KL56" t="str">
        <f t="shared" si="878"/>
        <v/>
      </c>
      <c r="KM56" t="str">
        <f t="shared" si="879"/>
        <v/>
      </c>
      <c r="KN56" t="str">
        <f t="shared" si="880"/>
        <v/>
      </c>
      <c r="KO56" t="str">
        <f t="shared" si="881"/>
        <v/>
      </c>
      <c r="KP56" t="str">
        <f t="shared" si="882"/>
        <v/>
      </c>
      <c r="KQ56" t="str">
        <f t="shared" si="883"/>
        <v/>
      </c>
      <c r="KR56" t="str">
        <f t="shared" si="884"/>
        <v/>
      </c>
      <c r="KS56" t="str">
        <f t="shared" si="885"/>
        <v/>
      </c>
      <c r="KT56" t="str">
        <f t="shared" si="886"/>
        <v/>
      </c>
      <c r="KU56" t="str">
        <f t="shared" si="887"/>
        <v/>
      </c>
      <c r="KV56" t="str">
        <f t="shared" si="888"/>
        <v/>
      </c>
    </row>
    <row r="57" spans="1:308" x14ac:dyDescent="0.2">
      <c r="A57" t="s">
        <v>335</v>
      </c>
      <c r="B57" t="str">
        <f t="shared" si="584"/>
        <v>Y</v>
      </c>
      <c r="C57">
        <f t="shared" si="890"/>
        <v>-27</v>
      </c>
      <c r="D57" s="2">
        <f t="shared" si="891"/>
        <v>-3176</v>
      </c>
      <c r="E57" s="3">
        <f t="shared" si="892"/>
        <v>-956</v>
      </c>
      <c r="F57">
        <f t="shared" si="893"/>
        <v>24800</v>
      </c>
      <c r="H57" t="str">
        <f t="shared" si="589"/>
        <v/>
      </c>
      <c r="I57" t="str">
        <f t="shared" si="590"/>
        <v/>
      </c>
      <c r="J57" t="str">
        <f t="shared" si="591"/>
        <v/>
      </c>
      <c r="K57" t="str">
        <f t="shared" si="592"/>
        <v/>
      </c>
      <c r="L57" t="str">
        <f t="shared" si="593"/>
        <v/>
      </c>
      <c r="M57" t="str">
        <f t="shared" si="594"/>
        <v/>
      </c>
      <c r="N57" t="str">
        <f t="shared" si="595"/>
        <v/>
      </c>
      <c r="O57" t="str">
        <f t="shared" si="596"/>
        <v/>
      </c>
      <c r="P57" t="str">
        <f t="shared" si="597"/>
        <v/>
      </c>
      <c r="Q57" t="str">
        <f t="shared" si="598"/>
        <v/>
      </c>
      <c r="R57" t="str">
        <f t="shared" si="599"/>
        <v/>
      </c>
      <c r="S57" t="str">
        <f t="shared" si="600"/>
        <v/>
      </c>
      <c r="T57" t="str">
        <f t="shared" si="601"/>
        <v/>
      </c>
      <c r="U57" t="str">
        <f t="shared" si="602"/>
        <v/>
      </c>
      <c r="V57" t="str">
        <f t="shared" si="603"/>
        <v/>
      </c>
      <c r="W57" t="str">
        <f t="shared" si="604"/>
        <v/>
      </c>
      <c r="X57" t="str">
        <f t="shared" si="605"/>
        <v/>
      </c>
      <c r="Y57" t="str">
        <f t="shared" si="606"/>
        <v/>
      </c>
      <c r="Z57" t="str">
        <f t="shared" si="607"/>
        <v/>
      </c>
      <c r="AA57" t="str">
        <f t="shared" si="608"/>
        <v/>
      </c>
      <c r="AB57" t="str">
        <f t="shared" si="609"/>
        <v/>
      </c>
      <c r="AC57" t="str">
        <f t="shared" si="610"/>
        <v/>
      </c>
      <c r="AD57" t="str">
        <f t="shared" si="611"/>
        <v/>
      </c>
      <c r="AE57" t="str">
        <f t="shared" si="612"/>
        <v/>
      </c>
      <c r="AF57" t="str">
        <f t="shared" si="613"/>
        <v/>
      </c>
      <c r="AG57" t="str">
        <f t="shared" si="614"/>
        <v/>
      </c>
      <c r="AH57" t="str">
        <f t="shared" si="615"/>
        <v/>
      </c>
      <c r="AI57" t="str">
        <f t="shared" si="616"/>
        <v/>
      </c>
      <c r="AJ57" t="str">
        <f t="shared" si="617"/>
        <v/>
      </c>
      <c r="AK57" t="str">
        <f t="shared" si="618"/>
        <v/>
      </c>
      <c r="AL57" t="str">
        <f t="shared" si="619"/>
        <v/>
      </c>
      <c r="AM57" t="str">
        <f t="shared" si="620"/>
        <v/>
      </c>
      <c r="AN57" t="str">
        <f t="shared" si="621"/>
        <v/>
      </c>
      <c r="AO57" t="str">
        <f t="shared" si="622"/>
        <v/>
      </c>
      <c r="AP57" t="str">
        <f t="shared" si="623"/>
        <v/>
      </c>
      <c r="AQ57" t="str">
        <f t="shared" si="624"/>
        <v/>
      </c>
      <c r="AR57" t="str">
        <f t="shared" si="625"/>
        <v/>
      </c>
      <c r="AS57" t="str">
        <f t="shared" si="626"/>
        <v/>
      </c>
      <c r="AT57" t="str">
        <f t="shared" si="627"/>
        <v/>
      </c>
      <c r="AU57" t="str">
        <f t="shared" si="628"/>
        <v/>
      </c>
      <c r="AV57" t="str">
        <f t="shared" si="629"/>
        <v/>
      </c>
      <c r="AW57" t="str">
        <f t="shared" si="630"/>
        <v/>
      </c>
      <c r="AX57" t="str">
        <f t="shared" si="631"/>
        <v/>
      </c>
      <c r="AY57" t="str">
        <f t="shared" si="632"/>
        <v/>
      </c>
      <c r="AZ57" t="str">
        <f t="shared" si="633"/>
        <v/>
      </c>
      <c r="BA57" t="str">
        <f t="shared" si="634"/>
        <v/>
      </c>
      <c r="BB57" t="str">
        <f t="shared" si="635"/>
        <v/>
      </c>
      <c r="BC57" t="str">
        <f t="shared" si="636"/>
        <v/>
      </c>
      <c r="BD57" t="str">
        <f t="shared" si="637"/>
        <v/>
      </c>
      <c r="BE57" t="str">
        <f t="shared" si="638"/>
        <v/>
      </c>
      <c r="BF57" t="str">
        <f t="shared" si="639"/>
        <v/>
      </c>
      <c r="BG57" t="str">
        <f t="shared" si="640"/>
        <v/>
      </c>
      <c r="BH57" t="str">
        <f t="shared" si="641"/>
        <v/>
      </c>
      <c r="BI57" t="str">
        <f t="shared" si="642"/>
        <v/>
      </c>
      <c r="BJ57" t="str">
        <f t="shared" si="643"/>
        <v/>
      </c>
      <c r="BK57" t="str">
        <f t="shared" si="644"/>
        <v/>
      </c>
      <c r="BL57" t="str">
        <f t="shared" si="645"/>
        <v/>
      </c>
      <c r="BM57" t="str">
        <f t="shared" si="646"/>
        <v/>
      </c>
      <c r="BN57" t="str">
        <f t="shared" si="647"/>
        <v/>
      </c>
      <c r="BO57" t="str">
        <f t="shared" si="648"/>
        <v/>
      </c>
      <c r="BP57" t="str">
        <f t="shared" si="649"/>
        <v/>
      </c>
      <c r="BQ57" t="str">
        <f t="shared" si="650"/>
        <v/>
      </c>
      <c r="BR57" t="str">
        <f t="shared" si="651"/>
        <v/>
      </c>
      <c r="BS57" t="str">
        <f t="shared" si="652"/>
        <v/>
      </c>
      <c r="BT57" t="str">
        <f t="shared" si="653"/>
        <v/>
      </c>
      <c r="BU57" t="str">
        <f t="shared" si="654"/>
        <v/>
      </c>
      <c r="BV57" t="str">
        <f t="shared" si="655"/>
        <v/>
      </c>
      <c r="BW57" t="str">
        <f t="shared" si="656"/>
        <v/>
      </c>
      <c r="BX57" t="str">
        <f t="shared" si="657"/>
        <v/>
      </c>
      <c r="BY57" t="str">
        <f t="shared" si="658"/>
        <v/>
      </c>
      <c r="BZ57" t="str">
        <f t="shared" si="659"/>
        <v/>
      </c>
      <c r="CA57" t="str">
        <f t="shared" si="660"/>
        <v/>
      </c>
      <c r="CB57" t="str">
        <f t="shared" si="661"/>
        <v/>
      </c>
      <c r="CC57" t="str">
        <f t="shared" si="662"/>
        <v/>
      </c>
      <c r="CD57" t="str">
        <f t="shared" si="663"/>
        <v/>
      </c>
      <c r="CE57" t="str">
        <f t="shared" si="664"/>
        <v/>
      </c>
      <c r="CF57" t="str">
        <f t="shared" si="665"/>
        <v/>
      </c>
      <c r="CG57" t="str">
        <f t="shared" si="666"/>
        <v/>
      </c>
      <c r="CH57" t="str">
        <f t="shared" si="667"/>
        <v/>
      </c>
      <c r="CI57" t="str">
        <f t="shared" si="668"/>
        <v/>
      </c>
      <c r="CJ57" t="str">
        <f t="shared" si="669"/>
        <v/>
      </c>
      <c r="CK57" t="str">
        <f t="shared" si="670"/>
        <v/>
      </c>
      <c r="CL57" t="str">
        <f t="shared" si="671"/>
        <v/>
      </c>
      <c r="CM57" t="str">
        <f t="shared" si="672"/>
        <v/>
      </c>
      <c r="CN57" t="str">
        <f t="shared" si="673"/>
        <v/>
      </c>
      <c r="CO57" t="str">
        <f t="shared" si="674"/>
        <v/>
      </c>
      <c r="CP57" t="str">
        <f t="shared" si="675"/>
        <v/>
      </c>
      <c r="CQ57" t="str">
        <f t="shared" si="676"/>
        <v/>
      </c>
      <c r="CR57" t="str">
        <f t="shared" si="677"/>
        <v/>
      </c>
      <c r="CS57" t="str">
        <f t="shared" si="678"/>
        <v/>
      </c>
      <c r="CT57" t="str">
        <f t="shared" si="679"/>
        <v/>
      </c>
      <c r="CU57" t="str">
        <f t="shared" si="680"/>
        <v/>
      </c>
      <c r="CV57" t="str">
        <f t="shared" si="681"/>
        <v/>
      </c>
      <c r="CW57" t="str">
        <f t="shared" si="682"/>
        <v/>
      </c>
      <c r="CX57" t="str">
        <f t="shared" si="683"/>
        <v/>
      </c>
      <c r="CY57" t="str">
        <f t="shared" si="684"/>
        <v/>
      </c>
      <c r="CZ57" t="str">
        <f t="shared" si="685"/>
        <v/>
      </c>
      <c r="DA57" t="str">
        <f t="shared" si="686"/>
        <v/>
      </c>
      <c r="DB57" t="str">
        <f t="shared" si="687"/>
        <v/>
      </c>
      <c r="DC57" t="str">
        <f t="shared" si="688"/>
        <v/>
      </c>
      <c r="DD57" t="str">
        <f t="shared" si="689"/>
        <v/>
      </c>
      <c r="DE57" t="str">
        <f t="shared" si="690"/>
        <v/>
      </c>
      <c r="DF57" t="str">
        <f t="shared" si="691"/>
        <v/>
      </c>
      <c r="DG57" t="str">
        <f t="shared" si="692"/>
        <v/>
      </c>
      <c r="DH57" t="str">
        <f t="shared" si="693"/>
        <v/>
      </c>
      <c r="DI57" t="str">
        <f t="shared" si="694"/>
        <v/>
      </c>
      <c r="DJ57" t="str">
        <f t="shared" si="695"/>
        <v/>
      </c>
      <c r="DK57" t="str">
        <f t="shared" si="696"/>
        <v/>
      </c>
      <c r="DL57" t="str">
        <f t="shared" si="697"/>
        <v/>
      </c>
      <c r="DM57" t="str">
        <f t="shared" si="698"/>
        <v/>
      </c>
      <c r="DN57" t="str">
        <f t="shared" si="699"/>
        <v/>
      </c>
      <c r="DO57" t="str">
        <f t="shared" si="700"/>
        <v/>
      </c>
      <c r="DP57" t="str">
        <f t="shared" si="701"/>
        <v/>
      </c>
      <c r="DQ57" t="str">
        <f t="shared" si="702"/>
        <v/>
      </c>
      <c r="DR57" t="str">
        <f t="shared" si="703"/>
        <v/>
      </c>
      <c r="DS57" t="str">
        <f t="shared" si="704"/>
        <v/>
      </c>
      <c r="DT57" t="str">
        <f t="shared" si="705"/>
        <v/>
      </c>
      <c r="DU57" t="str">
        <f t="shared" si="706"/>
        <v/>
      </c>
      <c r="DV57" t="str">
        <f t="shared" si="707"/>
        <v/>
      </c>
      <c r="DW57" t="str">
        <f t="shared" si="708"/>
        <v/>
      </c>
      <c r="DX57" t="str">
        <f t="shared" si="709"/>
        <v/>
      </c>
      <c r="DY57" t="str">
        <f t="shared" si="710"/>
        <v/>
      </c>
      <c r="DZ57" t="str">
        <f t="shared" si="711"/>
        <v/>
      </c>
      <c r="EA57" t="str">
        <f t="shared" si="712"/>
        <v/>
      </c>
      <c r="EB57" t="str">
        <f t="shared" si="713"/>
        <v/>
      </c>
      <c r="EC57" t="str">
        <f t="shared" si="714"/>
        <v/>
      </c>
      <c r="ED57" t="str">
        <f t="shared" si="715"/>
        <v/>
      </c>
      <c r="EE57" t="str">
        <f t="shared" si="716"/>
        <v/>
      </c>
      <c r="EF57" t="str">
        <f t="shared" si="717"/>
        <v/>
      </c>
      <c r="EG57" t="str">
        <f t="shared" si="718"/>
        <v/>
      </c>
      <c r="EH57" t="str">
        <f t="shared" si="719"/>
        <v/>
      </c>
      <c r="EI57" t="str">
        <f t="shared" si="720"/>
        <v/>
      </c>
      <c r="EJ57" t="str">
        <f t="shared" si="721"/>
        <v/>
      </c>
      <c r="EK57" t="str">
        <f t="shared" si="722"/>
        <v/>
      </c>
      <c r="EL57" t="str">
        <f t="shared" si="723"/>
        <v/>
      </c>
      <c r="EM57" t="str">
        <f t="shared" si="724"/>
        <v/>
      </c>
      <c r="EN57" t="str">
        <f t="shared" si="725"/>
        <v/>
      </c>
      <c r="EO57" t="str">
        <f t="shared" si="726"/>
        <v/>
      </c>
      <c r="EP57" t="str">
        <f t="shared" si="727"/>
        <v/>
      </c>
      <c r="EQ57" t="str">
        <f t="shared" si="728"/>
        <v/>
      </c>
      <c r="ER57" t="str">
        <f t="shared" si="729"/>
        <v/>
      </c>
      <c r="ES57" t="str">
        <f t="shared" si="730"/>
        <v/>
      </c>
      <c r="ET57" t="str">
        <f t="shared" si="731"/>
        <v/>
      </c>
      <c r="EU57" t="str">
        <f t="shared" si="732"/>
        <v/>
      </c>
      <c r="EV57" t="str">
        <f t="shared" si="733"/>
        <v/>
      </c>
      <c r="EW57" t="str">
        <f t="shared" si="734"/>
        <v/>
      </c>
      <c r="EX57" t="str">
        <f t="shared" si="735"/>
        <v/>
      </c>
      <c r="EY57" t="str">
        <f t="shared" si="736"/>
        <v/>
      </c>
      <c r="EZ57" t="str">
        <f t="shared" si="737"/>
        <v/>
      </c>
      <c r="FA57" t="str">
        <f t="shared" si="738"/>
        <v/>
      </c>
      <c r="FB57" t="str">
        <f t="shared" si="739"/>
        <v/>
      </c>
      <c r="FC57" t="str">
        <f t="shared" si="740"/>
        <v/>
      </c>
      <c r="FD57" t="str">
        <f t="shared" si="741"/>
        <v/>
      </c>
      <c r="FE57" t="str">
        <f t="shared" si="742"/>
        <v/>
      </c>
      <c r="FF57" t="str">
        <f t="shared" si="743"/>
        <v/>
      </c>
      <c r="FG57" t="str">
        <f t="shared" si="744"/>
        <v/>
      </c>
      <c r="FH57" t="str">
        <f t="shared" si="745"/>
        <v/>
      </c>
      <c r="FI57" t="str">
        <f t="shared" si="746"/>
        <v/>
      </c>
      <c r="FJ57" t="str">
        <f t="shared" si="747"/>
        <v/>
      </c>
      <c r="FK57" t="str">
        <f t="shared" si="748"/>
        <v/>
      </c>
      <c r="FL57" t="str">
        <f t="shared" si="749"/>
        <v/>
      </c>
      <c r="FM57" t="str">
        <f t="shared" si="750"/>
        <v/>
      </c>
      <c r="FN57" t="str">
        <f t="shared" si="751"/>
        <v/>
      </c>
      <c r="FO57" t="str">
        <f t="shared" si="752"/>
        <v/>
      </c>
      <c r="FP57" t="str">
        <f t="shared" si="753"/>
        <v/>
      </c>
      <c r="FQ57" t="str">
        <f t="shared" si="754"/>
        <v/>
      </c>
      <c r="FR57" t="str">
        <f t="shared" si="755"/>
        <v/>
      </c>
      <c r="FS57" t="str">
        <f t="shared" si="756"/>
        <v/>
      </c>
      <c r="FT57" t="str">
        <f t="shared" si="757"/>
        <v/>
      </c>
      <c r="FU57" t="str">
        <f t="shared" si="758"/>
        <v/>
      </c>
      <c r="FV57" t="str">
        <f t="shared" si="759"/>
        <v/>
      </c>
      <c r="FW57" t="str">
        <f t="shared" si="760"/>
        <v/>
      </c>
      <c r="FX57" t="str">
        <f t="shared" si="761"/>
        <v/>
      </c>
      <c r="FY57" t="str">
        <f t="shared" si="762"/>
        <v/>
      </c>
      <c r="FZ57" t="str">
        <f t="shared" si="763"/>
        <v/>
      </c>
      <c r="GA57" t="str">
        <f t="shared" si="764"/>
        <v/>
      </c>
      <c r="GB57" t="str">
        <f t="shared" si="765"/>
        <v/>
      </c>
      <c r="GC57" t="str">
        <f t="shared" si="766"/>
        <v/>
      </c>
      <c r="GD57" t="str">
        <f t="shared" si="767"/>
        <v/>
      </c>
      <c r="GE57" t="str">
        <f t="shared" si="768"/>
        <v/>
      </c>
      <c r="GF57" t="str">
        <f t="shared" si="769"/>
        <v/>
      </c>
      <c r="GG57" t="str">
        <f t="shared" si="770"/>
        <v/>
      </c>
      <c r="GH57" t="str">
        <f t="shared" si="771"/>
        <v/>
      </c>
      <c r="GI57" t="str">
        <f t="shared" si="772"/>
        <v/>
      </c>
      <c r="GJ57" t="str">
        <f t="shared" si="773"/>
        <v/>
      </c>
      <c r="GK57" t="str">
        <f t="shared" si="774"/>
        <v/>
      </c>
      <c r="GL57" t="str">
        <f t="shared" si="775"/>
        <v/>
      </c>
      <c r="GM57" t="str">
        <f t="shared" si="776"/>
        <v/>
      </c>
      <c r="GN57" t="str">
        <f t="shared" si="777"/>
        <v/>
      </c>
      <c r="GO57" t="str">
        <f t="shared" si="778"/>
        <v/>
      </c>
      <c r="GP57" t="str">
        <f t="shared" si="779"/>
        <v/>
      </c>
      <c r="GQ57" t="str">
        <f t="shared" si="780"/>
        <v/>
      </c>
      <c r="GR57" t="str">
        <f t="shared" si="781"/>
        <v/>
      </c>
      <c r="GS57" t="str">
        <f t="shared" si="782"/>
        <v/>
      </c>
      <c r="GT57" t="str">
        <f t="shared" si="783"/>
        <v/>
      </c>
      <c r="GU57" t="str">
        <f t="shared" si="784"/>
        <v/>
      </c>
      <c r="GV57" t="str">
        <f t="shared" si="785"/>
        <v/>
      </c>
      <c r="GW57" t="str">
        <f t="shared" si="786"/>
        <v/>
      </c>
      <c r="GX57" t="str">
        <f t="shared" si="787"/>
        <v/>
      </c>
      <c r="GY57" t="str">
        <f t="shared" si="788"/>
        <v/>
      </c>
      <c r="GZ57" t="str">
        <f t="shared" si="789"/>
        <v/>
      </c>
      <c r="HA57" t="str">
        <f t="shared" si="790"/>
        <v/>
      </c>
      <c r="HB57" t="str">
        <f t="shared" si="791"/>
        <v/>
      </c>
      <c r="HC57" t="str">
        <f t="shared" si="792"/>
        <v/>
      </c>
      <c r="HD57" t="str">
        <f t="shared" si="793"/>
        <v/>
      </c>
      <c r="HE57" t="str">
        <f t="shared" si="794"/>
        <v/>
      </c>
      <c r="HF57" t="str">
        <f t="shared" si="795"/>
        <v/>
      </c>
      <c r="HG57" t="str">
        <f t="shared" si="796"/>
        <v/>
      </c>
      <c r="HH57" t="str">
        <f t="shared" si="797"/>
        <v/>
      </c>
      <c r="HI57" t="str">
        <f t="shared" si="798"/>
        <v/>
      </c>
      <c r="HJ57" t="str">
        <f t="shared" si="799"/>
        <v/>
      </c>
      <c r="HK57" t="str">
        <f t="shared" si="800"/>
        <v/>
      </c>
      <c r="HL57" t="str">
        <f t="shared" si="801"/>
        <v/>
      </c>
      <c r="HM57" t="str">
        <f t="shared" si="802"/>
        <v/>
      </c>
      <c r="HN57" t="str">
        <f t="shared" si="803"/>
        <v/>
      </c>
      <c r="HO57" t="str">
        <f t="shared" si="804"/>
        <v/>
      </c>
      <c r="HP57" t="str">
        <f t="shared" si="805"/>
        <v/>
      </c>
      <c r="HQ57" t="str">
        <f t="shared" si="806"/>
        <v/>
      </c>
      <c r="HR57" t="str">
        <f t="shared" si="807"/>
        <v/>
      </c>
      <c r="HS57" t="str">
        <f t="shared" si="808"/>
        <v/>
      </c>
      <c r="HT57" t="str">
        <f t="shared" si="809"/>
        <v/>
      </c>
      <c r="HU57" t="str">
        <f t="shared" si="810"/>
        <v/>
      </c>
      <c r="HV57" t="str">
        <f t="shared" si="811"/>
        <v/>
      </c>
      <c r="HW57" t="str">
        <f t="shared" si="812"/>
        <v/>
      </c>
      <c r="HX57" t="str">
        <f t="shared" si="894"/>
        <v/>
      </c>
      <c r="HY57" t="str">
        <f t="shared" si="889"/>
        <v/>
      </c>
      <c r="HZ57" t="str">
        <f t="shared" si="814"/>
        <v/>
      </c>
      <c r="IA57" t="str">
        <f t="shared" si="815"/>
        <v/>
      </c>
      <c r="IB57" t="str">
        <f t="shared" si="816"/>
        <v/>
      </c>
      <c r="IC57" t="str">
        <f t="shared" si="817"/>
        <v/>
      </c>
      <c r="ID57" t="str">
        <f t="shared" si="818"/>
        <v/>
      </c>
      <c r="IE57" t="str">
        <f t="shared" si="819"/>
        <v/>
      </c>
      <c r="IF57" t="str">
        <f t="shared" si="820"/>
        <v/>
      </c>
      <c r="IG57" t="str">
        <f t="shared" si="821"/>
        <v/>
      </c>
      <c r="IH57" t="str">
        <f t="shared" si="822"/>
        <v/>
      </c>
      <c r="II57" t="str">
        <f t="shared" si="823"/>
        <v/>
      </c>
      <c r="IJ57" t="str">
        <f t="shared" si="824"/>
        <v/>
      </c>
      <c r="IK57" t="str">
        <f t="shared" si="825"/>
        <v/>
      </c>
      <c r="IL57" t="str">
        <f t="shared" si="826"/>
        <v/>
      </c>
      <c r="IM57" t="str">
        <f t="shared" si="827"/>
        <v/>
      </c>
      <c r="IN57" t="str">
        <f t="shared" si="828"/>
        <v/>
      </c>
      <c r="IO57" t="str">
        <f t="shared" si="829"/>
        <v/>
      </c>
      <c r="IP57" t="str">
        <f t="shared" si="830"/>
        <v/>
      </c>
      <c r="IQ57" t="str">
        <f t="shared" si="831"/>
        <v/>
      </c>
      <c r="IR57" t="str">
        <f t="shared" si="832"/>
        <v/>
      </c>
      <c r="IS57" t="str">
        <f t="shared" si="833"/>
        <v/>
      </c>
      <c r="IT57" t="str">
        <f t="shared" si="834"/>
        <v/>
      </c>
      <c r="IU57" t="str">
        <f t="shared" si="835"/>
        <v/>
      </c>
      <c r="IV57" t="str">
        <f t="shared" si="836"/>
        <v/>
      </c>
      <c r="IW57" t="str">
        <f t="shared" si="837"/>
        <v/>
      </c>
      <c r="IX57" t="str">
        <f t="shared" si="838"/>
        <v/>
      </c>
      <c r="IY57" t="str">
        <f t="shared" si="839"/>
        <v/>
      </c>
      <c r="IZ57" t="str">
        <f t="shared" si="840"/>
        <v/>
      </c>
      <c r="JA57" t="str">
        <f t="shared" si="841"/>
        <v/>
      </c>
      <c r="JB57" t="str">
        <f t="shared" si="842"/>
        <v/>
      </c>
      <c r="JC57" t="str">
        <f t="shared" si="843"/>
        <v/>
      </c>
      <c r="JD57" t="str">
        <f t="shared" si="844"/>
        <v/>
      </c>
      <c r="JE57" t="str">
        <f t="shared" si="845"/>
        <v/>
      </c>
      <c r="JF57" t="str">
        <f t="shared" si="846"/>
        <v/>
      </c>
      <c r="JG57" t="str">
        <f t="shared" si="847"/>
        <v/>
      </c>
      <c r="JH57" t="str">
        <f t="shared" si="848"/>
        <v/>
      </c>
      <c r="JI57" t="str">
        <f t="shared" si="849"/>
        <v/>
      </c>
      <c r="JJ57" t="str">
        <f t="shared" si="850"/>
        <v/>
      </c>
      <c r="JK57" t="str">
        <f t="shared" si="851"/>
        <v/>
      </c>
      <c r="JL57" t="str">
        <f t="shared" si="852"/>
        <v/>
      </c>
      <c r="JM57" t="str">
        <f t="shared" si="853"/>
        <v/>
      </c>
      <c r="JN57" t="str">
        <f t="shared" si="854"/>
        <v/>
      </c>
      <c r="JO57" t="str">
        <f t="shared" si="855"/>
        <v/>
      </c>
      <c r="JP57" t="str">
        <f t="shared" si="856"/>
        <v/>
      </c>
      <c r="JQ57" t="str">
        <f t="shared" si="857"/>
        <v/>
      </c>
      <c r="JR57" t="str">
        <f t="shared" si="858"/>
        <v/>
      </c>
      <c r="JS57" t="str">
        <f t="shared" si="859"/>
        <v/>
      </c>
      <c r="JT57" t="str">
        <f t="shared" si="860"/>
        <v/>
      </c>
      <c r="JU57" t="str">
        <f t="shared" si="861"/>
        <v/>
      </c>
      <c r="JV57" t="str">
        <f t="shared" si="862"/>
        <v/>
      </c>
      <c r="JW57" t="str">
        <f t="shared" si="863"/>
        <v/>
      </c>
      <c r="JX57" t="str">
        <f t="shared" si="864"/>
        <v/>
      </c>
      <c r="JY57" t="str">
        <f t="shared" si="865"/>
        <v/>
      </c>
      <c r="JZ57" t="str">
        <f t="shared" si="866"/>
        <v/>
      </c>
      <c r="KA57" t="str">
        <f t="shared" si="867"/>
        <v/>
      </c>
      <c r="KB57" t="str">
        <f t="shared" si="868"/>
        <v/>
      </c>
      <c r="KC57" t="str">
        <f t="shared" si="869"/>
        <v/>
      </c>
      <c r="KD57" t="str">
        <f t="shared" si="870"/>
        <v/>
      </c>
      <c r="KE57" t="str">
        <f t="shared" si="871"/>
        <v/>
      </c>
      <c r="KF57" t="str">
        <f t="shared" si="872"/>
        <v/>
      </c>
      <c r="KG57" t="str">
        <f t="shared" si="873"/>
        <v/>
      </c>
      <c r="KH57" t="str">
        <f t="shared" si="874"/>
        <v/>
      </c>
      <c r="KI57" t="str">
        <f t="shared" si="875"/>
        <v/>
      </c>
      <c r="KJ57" t="str">
        <f t="shared" si="876"/>
        <v/>
      </c>
      <c r="KK57" t="str">
        <f t="shared" si="877"/>
        <v/>
      </c>
      <c r="KL57" t="str">
        <f t="shared" si="878"/>
        <v/>
      </c>
      <c r="KM57" t="str">
        <f t="shared" si="879"/>
        <v/>
      </c>
      <c r="KN57" t="str">
        <f t="shared" si="880"/>
        <v/>
      </c>
      <c r="KO57" t="str">
        <f t="shared" si="881"/>
        <v/>
      </c>
      <c r="KP57" t="str">
        <f t="shared" si="882"/>
        <v/>
      </c>
      <c r="KQ57" t="str">
        <f t="shared" si="883"/>
        <v/>
      </c>
      <c r="KR57" t="str">
        <f t="shared" si="884"/>
        <v/>
      </c>
      <c r="KS57" t="str">
        <f t="shared" si="885"/>
        <v/>
      </c>
      <c r="KT57" t="str">
        <f t="shared" si="886"/>
        <v/>
      </c>
      <c r="KU57" t="str">
        <f t="shared" si="887"/>
        <v/>
      </c>
      <c r="KV57" t="str">
        <f t="shared" si="888"/>
        <v/>
      </c>
    </row>
    <row r="58" spans="1:308" x14ac:dyDescent="0.2">
      <c r="A58" t="s">
        <v>336</v>
      </c>
      <c r="B58" t="str">
        <f t="shared" si="584"/>
        <v>X</v>
      </c>
      <c r="C58">
        <f t="shared" si="890"/>
        <v>-745</v>
      </c>
      <c r="D58" s="2">
        <f t="shared" si="891"/>
        <v>-3921</v>
      </c>
      <c r="E58" s="3">
        <f t="shared" si="892"/>
        <v>-956</v>
      </c>
      <c r="F58">
        <f t="shared" si="893"/>
        <v>25545</v>
      </c>
      <c r="H58" t="str">
        <f t="shared" si="589"/>
        <v/>
      </c>
      <c r="I58" t="str">
        <f t="shared" si="590"/>
        <v/>
      </c>
      <c r="J58" t="str">
        <f t="shared" si="591"/>
        <v/>
      </c>
      <c r="K58" t="str">
        <f t="shared" si="592"/>
        <v/>
      </c>
      <c r="L58" t="str">
        <f t="shared" si="593"/>
        <v/>
      </c>
      <c r="M58" t="str">
        <f t="shared" si="594"/>
        <v/>
      </c>
      <c r="N58" t="str">
        <f t="shared" si="595"/>
        <v/>
      </c>
      <c r="O58" t="str">
        <f t="shared" si="596"/>
        <v/>
      </c>
      <c r="P58" t="str">
        <f t="shared" si="597"/>
        <v/>
      </c>
      <c r="Q58" t="str">
        <f t="shared" si="598"/>
        <v/>
      </c>
      <c r="R58" t="str">
        <f t="shared" si="599"/>
        <v/>
      </c>
      <c r="S58" t="str">
        <f t="shared" si="600"/>
        <v/>
      </c>
      <c r="T58" t="str">
        <f t="shared" si="601"/>
        <v/>
      </c>
      <c r="U58" t="str">
        <f t="shared" si="602"/>
        <v/>
      </c>
      <c r="V58" t="str">
        <f t="shared" si="603"/>
        <v/>
      </c>
      <c r="W58" t="str">
        <f t="shared" si="604"/>
        <v/>
      </c>
      <c r="X58" t="str">
        <f t="shared" si="605"/>
        <v/>
      </c>
      <c r="Y58" t="str">
        <f t="shared" si="606"/>
        <v/>
      </c>
      <c r="Z58" t="str">
        <f t="shared" si="607"/>
        <v/>
      </c>
      <c r="AA58" t="str">
        <f t="shared" si="608"/>
        <v/>
      </c>
      <c r="AB58" t="str">
        <f t="shared" si="609"/>
        <v/>
      </c>
      <c r="AC58" t="str">
        <f t="shared" si="610"/>
        <v/>
      </c>
      <c r="AD58" t="str">
        <f t="shared" si="611"/>
        <v/>
      </c>
      <c r="AE58" t="str">
        <f t="shared" si="612"/>
        <v/>
      </c>
      <c r="AF58" t="str">
        <f t="shared" si="613"/>
        <v/>
      </c>
      <c r="AG58" t="str">
        <f t="shared" si="614"/>
        <v/>
      </c>
      <c r="AH58" t="str">
        <f t="shared" si="615"/>
        <v/>
      </c>
      <c r="AI58" t="str">
        <f t="shared" si="616"/>
        <v/>
      </c>
      <c r="AJ58" t="str">
        <f t="shared" si="617"/>
        <v/>
      </c>
      <c r="AK58" t="str">
        <f t="shared" si="618"/>
        <v/>
      </c>
      <c r="AL58" t="str">
        <f t="shared" si="619"/>
        <v/>
      </c>
      <c r="AM58" t="str">
        <f t="shared" si="620"/>
        <v/>
      </c>
      <c r="AN58" t="str">
        <f t="shared" si="621"/>
        <v/>
      </c>
      <c r="AO58" t="str">
        <f t="shared" si="622"/>
        <v/>
      </c>
      <c r="AP58" t="str">
        <f t="shared" si="623"/>
        <v/>
      </c>
      <c r="AQ58" t="str">
        <f t="shared" si="624"/>
        <v/>
      </c>
      <c r="AR58" t="str">
        <f t="shared" si="625"/>
        <v/>
      </c>
      <c r="AS58" t="str">
        <f t="shared" si="626"/>
        <v/>
      </c>
      <c r="AT58" t="str">
        <f t="shared" si="627"/>
        <v/>
      </c>
      <c r="AU58" t="str">
        <f t="shared" si="628"/>
        <v/>
      </c>
      <c r="AV58" t="str">
        <f t="shared" si="629"/>
        <v/>
      </c>
      <c r="AW58" t="str">
        <f t="shared" si="630"/>
        <v/>
      </c>
      <c r="AX58" t="str">
        <f t="shared" si="631"/>
        <v/>
      </c>
      <c r="AY58" t="str">
        <f t="shared" si="632"/>
        <v/>
      </c>
      <c r="AZ58" t="str">
        <f t="shared" si="633"/>
        <v/>
      </c>
      <c r="BA58" t="str">
        <f t="shared" si="634"/>
        <v/>
      </c>
      <c r="BB58" t="str">
        <f t="shared" si="635"/>
        <v/>
      </c>
      <c r="BC58" t="str">
        <f t="shared" si="636"/>
        <v/>
      </c>
      <c r="BD58" t="str">
        <f t="shared" si="637"/>
        <v/>
      </c>
      <c r="BE58" t="str">
        <f t="shared" si="638"/>
        <v/>
      </c>
      <c r="BF58" t="str">
        <f t="shared" si="639"/>
        <v/>
      </c>
      <c r="BG58" t="str">
        <f t="shared" si="640"/>
        <v/>
      </c>
      <c r="BH58" t="str">
        <f t="shared" si="641"/>
        <v/>
      </c>
      <c r="BI58" t="str">
        <f t="shared" si="642"/>
        <v/>
      </c>
      <c r="BJ58" t="str">
        <f t="shared" si="643"/>
        <v/>
      </c>
      <c r="BK58" t="str">
        <f t="shared" si="644"/>
        <v/>
      </c>
      <c r="BL58" t="str">
        <f t="shared" si="645"/>
        <v/>
      </c>
      <c r="BM58" t="str">
        <f t="shared" si="646"/>
        <v/>
      </c>
      <c r="BN58" t="str">
        <f t="shared" si="647"/>
        <v/>
      </c>
      <c r="BO58" t="str">
        <f t="shared" si="648"/>
        <v/>
      </c>
      <c r="BP58" t="str">
        <f t="shared" si="649"/>
        <v/>
      </c>
      <c r="BQ58" t="str">
        <f t="shared" si="650"/>
        <v/>
      </c>
      <c r="BR58" t="str">
        <f t="shared" si="651"/>
        <v/>
      </c>
      <c r="BS58" t="str">
        <f t="shared" si="652"/>
        <v/>
      </c>
      <c r="BT58" t="str">
        <f t="shared" si="653"/>
        <v/>
      </c>
      <c r="BU58" t="str">
        <f t="shared" si="654"/>
        <v/>
      </c>
      <c r="BV58" t="str">
        <f t="shared" si="655"/>
        <v/>
      </c>
      <c r="BW58" t="str">
        <f t="shared" si="656"/>
        <v/>
      </c>
      <c r="BX58" t="str">
        <f t="shared" si="657"/>
        <v/>
      </c>
      <c r="BY58" t="str">
        <f t="shared" si="658"/>
        <v/>
      </c>
      <c r="BZ58" t="str">
        <f t="shared" si="659"/>
        <v/>
      </c>
      <c r="CA58" t="str">
        <f t="shared" si="660"/>
        <v/>
      </c>
      <c r="CB58" t="str">
        <f t="shared" si="661"/>
        <v/>
      </c>
      <c r="CC58" t="str">
        <f t="shared" si="662"/>
        <v/>
      </c>
      <c r="CD58" t="str">
        <f t="shared" si="663"/>
        <v/>
      </c>
      <c r="CE58" t="str">
        <f t="shared" si="664"/>
        <v/>
      </c>
      <c r="CF58" t="str">
        <f t="shared" si="665"/>
        <v/>
      </c>
      <c r="CG58" t="str">
        <f t="shared" si="666"/>
        <v/>
      </c>
      <c r="CH58" t="str">
        <f t="shared" si="667"/>
        <v/>
      </c>
      <c r="CI58" t="str">
        <f t="shared" si="668"/>
        <v/>
      </c>
      <c r="CJ58" t="str">
        <f t="shared" si="669"/>
        <v/>
      </c>
      <c r="CK58" t="str">
        <f t="shared" si="670"/>
        <v/>
      </c>
      <c r="CL58" t="str">
        <f t="shared" si="671"/>
        <v/>
      </c>
      <c r="CM58" t="str">
        <f t="shared" si="672"/>
        <v/>
      </c>
      <c r="CN58" t="str">
        <f t="shared" si="673"/>
        <v/>
      </c>
      <c r="CO58" t="str">
        <f t="shared" si="674"/>
        <v/>
      </c>
      <c r="CP58" t="str">
        <f t="shared" si="675"/>
        <v/>
      </c>
      <c r="CQ58" t="str">
        <f t="shared" si="676"/>
        <v/>
      </c>
      <c r="CR58" t="str">
        <f t="shared" si="677"/>
        <v/>
      </c>
      <c r="CS58" t="str">
        <f t="shared" si="678"/>
        <v/>
      </c>
      <c r="CT58" t="str">
        <f t="shared" si="679"/>
        <v/>
      </c>
      <c r="CU58" t="str">
        <f t="shared" si="680"/>
        <v/>
      </c>
      <c r="CV58" t="str">
        <f t="shared" si="681"/>
        <v/>
      </c>
      <c r="CW58" t="str">
        <f t="shared" si="682"/>
        <v/>
      </c>
      <c r="CX58" t="str">
        <f t="shared" si="683"/>
        <v/>
      </c>
      <c r="CY58" t="str">
        <f t="shared" si="684"/>
        <v/>
      </c>
      <c r="CZ58" t="str">
        <f t="shared" si="685"/>
        <v/>
      </c>
      <c r="DA58" t="str">
        <f t="shared" si="686"/>
        <v/>
      </c>
      <c r="DB58" t="str">
        <f t="shared" si="687"/>
        <v/>
      </c>
      <c r="DC58" t="str">
        <f t="shared" si="688"/>
        <v/>
      </c>
      <c r="DD58" t="str">
        <f t="shared" si="689"/>
        <v/>
      </c>
      <c r="DE58" t="str">
        <f t="shared" si="690"/>
        <v/>
      </c>
      <c r="DF58" t="str">
        <f t="shared" si="691"/>
        <v/>
      </c>
      <c r="DG58" t="str">
        <f t="shared" si="692"/>
        <v/>
      </c>
      <c r="DH58" t="str">
        <f t="shared" si="693"/>
        <v/>
      </c>
      <c r="DI58" t="str">
        <f t="shared" si="694"/>
        <v/>
      </c>
      <c r="DJ58" t="str">
        <f t="shared" si="695"/>
        <v/>
      </c>
      <c r="DK58" t="str">
        <f t="shared" si="696"/>
        <v/>
      </c>
      <c r="DL58" t="str">
        <f t="shared" si="697"/>
        <v/>
      </c>
      <c r="DM58" t="str">
        <f t="shared" si="698"/>
        <v/>
      </c>
      <c r="DN58" t="str">
        <f t="shared" si="699"/>
        <v/>
      </c>
      <c r="DO58" t="str">
        <f t="shared" si="700"/>
        <v/>
      </c>
      <c r="DP58" t="str">
        <f t="shared" si="701"/>
        <v/>
      </c>
      <c r="DQ58" t="str">
        <f t="shared" si="702"/>
        <v/>
      </c>
      <c r="DR58" t="str">
        <f t="shared" si="703"/>
        <v/>
      </c>
      <c r="DS58" t="str">
        <f t="shared" si="704"/>
        <v/>
      </c>
      <c r="DT58" t="str">
        <f t="shared" si="705"/>
        <v/>
      </c>
      <c r="DU58" t="str">
        <f t="shared" si="706"/>
        <v/>
      </c>
      <c r="DV58" t="str">
        <f t="shared" si="707"/>
        <v/>
      </c>
      <c r="DW58" t="str">
        <f t="shared" si="708"/>
        <v/>
      </c>
      <c r="DX58" t="str">
        <f t="shared" si="709"/>
        <v/>
      </c>
      <c r="DY58" t="str">
        <f t="shared" si="710"/>
        <v/>
      </c>
      <c r="DZ58" t="str">
        <f t="shared" si="711"/>
        <v/>
      </c>
      <c r="EA58" t="str">
        <f t="shared" si="712"/>
        <v/>
      </c>
      <c r="EB58" t="str">
        <f t="shared" si="713"/>
        <v/>
      </c>
      <c r="EC58" t="str">
        <f t="shared" si="714"/>
        <v/>
      </c>
      <c r="ED58" t="str">
        <f t="shared" si="715"/>
        <v/>
      </c>
      <c r="EE58" t="str">
        <f t="shared" si="716"/>
        <v/>
      </c>
      <c r="EF58" t="str">
        <f t="shared" si="717"/>
        <v/>
      </c>
      <c r="EG58" t="str">
        <f t="shared" si="718"/>
        <v/>
      </c>
      <c r="EH58" t="str">
        <f t="shared" si="719"/>
        <v/>
      </c>
      <c r="EI58" t="str">
        <f t="shared" si="720"/>
        <v/>
      </c>
      <c r="EJ58" t="str">
        <f t="shared" si="721"/>
        <v/>
      </c>
      <c r="EK58" t="str">
        <f t="shared" si="722"/>
        <v/>
      </c>
      <c r="EL58" t="str">
        <f t="shared" si="723"/>
        <v/>
      </c>
      <c r="EM58" t="str">
        <f t="shared" si="724"/>
        <v/>
      </c>
      <c r="EN58" t="str">
        <f t="shared" si="725"/>
        <v/>
      </c>
      <c r="EO58" t="str">
        <f t="shared" si="726"/>
        <v/>
      </c>
      <c r="EP58" t="str">
        <f t="shared" si="727"/>
        <v/>
      </c>
      <c r="EQ58" t="str">
        <f t="shared" si="728"/>
        <v/>
      </c>
      <c r="ER58" t="str">
        <f t="shared" si="729"/>
        <v/>
      </c>
      <c r="ES58" t="str">
        <f t="shared" si="730"/>
        <v/>
      </c>
      <c r="ET58" t="str">
        <f t="shared" si="731"/>
        <v/>
      </c>
      <c r="EU58" t="str">
        <f t="shared" si="732"/>
        <v/>
      </c>
      <c r="EV58" t="str">
        <f t="shared" si="733"/>
        <v/>
      </c>
      <c r="EW58" t="str">
        <f t="shared" si="734"/>
        <v/>
      </c>
      <c r="EX58" t="str">
        <f t="shared" si="735"/>
        <v/>
      </c>
      <c r="EY58" t="str">
        <f t="shared" si="736"/>
        <v/>
      </c>
      <c r="EZ58" t="str">
        <f t="shared" si="737"/>
        <v/>
      </c>
      <c r="FA58" t="str">
        <f t="shared" si="738"/>
        <v/>
      </c>
      <c r="FB58" t="str">
        <f t="shared" si="739"/>
        <v/>
      </c>
      <c r="FC58" t="str">
        <f t="shared" si="740"/>
        <v/>
      </c>
      <c r="FD58" t="str">
        <f t="shared" si="741"/>
        <v/>
      </c>
      <c r="FE58" t="str">
        <f t="shared" si="742"/>
        <v/>
      </c>
      <c r="FF58" t="str">
        <f t="shared" si="743"/>
        <v/>
      </c>
      <c r="FG58" t="str">
        <f t="shared" si="744"/>
        <v/>
      </c>
      <c r="FH58" t="str">
        <f t="shared" si="745"/>
        <v/>
      </c>
      <c r="FI58" t="str">
        <f t="shared" si="746"/>
        <v/>
      </c>
      <c r="FJ58" t="str">
        <f t="shared" si="747"/>
        <v/>
      </c>
      <c r="FK58" t="str">
        <f t="shared" si="748"/>
        <v/>
      </c>
      <c r="FL58" t="str">
        <f t="shared" si="749"/>
        <v/>
      </c>
      <c r="FM58" t="str">
        <f t="shared" si="750"/>
        <v/>
      </c>
      <c r="FN58" t="str">
        <f t="shared" si="751"/>
        <v/>
      </c>
      <c r="FO58" t="str">
        <f t="shared" si="752"/>
        <v/>
      </c>
      <c r="FP58" t="str">
        <f t="shared" si="753"/>
        <v/>
      </c>
      <c r="FQ58" t="str">
        <f t="shared" si="754"/>
        <v/>
      </c>
      <c r="FR58" t="str">
        <f t="shared" si="755"/>
        <v/>
      </c>
      <c r="FS58" t="str">
        <f t="shared" si="756"/>
        <v/>
      </c>
      <c r="FT58" t="str">
        <f t="shared" si="757"/>
        <v/>
      </c>
      <c r="FU58" t="str">
        <f t="shared" si="758"/>
        <v/>
      </c>
      <c r="FV58" t="str">
        <f t="shared" si="759"/>
        <v/>
      </c>
      <c r="FW58" t="str">
        <f t="shared" si="760"/>
        <v/>
      </c>
      <c r="FX58" t="str">
        <f t="shared" si="761"/>
        <v/>
      </c>
      <c r="FY58" t="str">
        <f t="shared" si="762"/>
        <v/>
      </c>
      <c r="FZ58" t="str">
        <f t="shared" si="763"/>
        <v/>
      </c>
      <c r="GA58" t="str">
        <f t="shared" si="764"/>
        <v/>
      </c>
      <c r="GB58" t="str">
        <f t="shared" si="765"/>
        <v/>
      </c>
      <c r="GC58" t="str">
        <f t="shared" si="766"/>
        <v/>
      </c>
      <c r="GD58" t="str">
        <f t="shared" si="767"/>
        <v/>
      </c>
      <c r="GE58" t="str">
        <f t="shared" si="768"/>
        <v/>
      </c>
      <c r="GF58" t="str">
        <f t="shared" si="769"/>
        <v/>
      </c>
      <c r="GG58" t="str">
        <f t="shared" si="770"/>
        <v/>
      </c>
      <c r="GH58" t="str">
        <f t="shared" si="771"/>
        <v/>
      </c>
      <c r="GI58" t="str">
        <f t="shared" si="772"/>
        <v/>
      </c>
      <c r="GJ58" t="str">
        <f t="shared" si="773"/>
        <v/>
      </c>
      <c r="GK58" t="str">
        <f t="shared" si="774"/>
        <v/>
      </c>
      <c r="GL58" t="str">
        <f t="shared" si="775"/>
        <v/>
      </c>
      <c r="GM58" t="str">
        <f t="shared" si="776"/>
        <v/>
      </c>
      <c r="GN58" t="str">
        <f t="shared" si="777"/>
        <v/>
      </c>
      <c r="GO58" t="str">
        <f t="shared" si="778"/>
        <v/>
      </c>
      <c r="GP58" t="str">
        <f t="shared" si="779"/>
        <v/>
      </c>
      <c r="GQ58" t="str">
        <f t="shared" si="780"/>
        <v/>
      </c>
      <c r="GR58" t="str">
        <f t="shared" si="781"/>
        <v/>
      </c>
      <c r="GS58" t="str">
        <f t="shared" si="782"/>
        <v/>
      </c>
      <c r="GT58" t="str">
        <f t="shared" si="783"/>
        <v/>
      </c>
      <c r="GU58" t="str">
        <f t="shared" si="784"/>
        <v/>
      </c>
      <c r="GV58" t="str">
        <f t="shared" si="785"/>
        <v/>
      </c>
      <c r="GW58" t="str">
        <f t="shared" si="786"/>
        <v/>
      </c>
      <c r="GX58" t="str">
        <f t="shared" si="787"/>
        <v/>
      </c>
      <c r="GY58" t="str">
        <f t="shared" si="788"/>
        <v/>
      </c>
      <c r="GZ58" t="str">
        <f t="shared" si="789"/>
        <v/>
      </c>
      <c r="HA58" t="str">
        <f t="shared" si="790"/>
        <v/>
      </c>
      <c r="HB58" t="str">
        <f t="shared" si="791"/>
        <v/>
      </c>
      <c r="HC58" t="str">
        <f t="shared" si="792"/>
        <v/>
      </c>
      <c r="HD58" t="str">
        <f t="shared" si="793"/>
        <v/>
      </c>
      <c r="HE58" t="str">
        <f t="shared" si="794"/>
        <v/>
      </c>
      <c r="HF58" t="str">
        <f t="shared" si="795"/>
        <v/>
      </c>
      <c r="HG58" t="str">
        <f t="shared" si="796"/>
        <v/>
      </c>
      <c r="HH58" t="str">
        <f t="shared" si="797"/>
        <v/>
      </c>
      <c r="HI58" t="str">
        <f t="shared" si="798"/>
        <v/>
      </c>
      <c r="HJ58" t="str">
        <f t="shared" si="799"/>
        <v/>
      </c>
      <c r="HK58" t="str">
        <f t="shared" si="800"/>
        <v/>
      </c>
      <c r="HL58" t="str">
        <f t="shared" si="801"/>
        <v/>
      </c>
      <c r="HM58" t="str">
        <f t="shared" si="802"/>
        <v/>
      </c>
      <c r="HN58" t="str">
        <f t="shared" si="803"/>
        <v/>
      </c>
      <c r="HO58" t="str">
        <f t="shared" si="804"/>
        <v/>
      </c>
      <c r="HP58" t="str">
        <f t="shared" si="805"/>
        <v/>
      </c>
      <c r="HQ58" t="str">
        <f t="shared" si="806"/>
        <v/>
      </c>
      <c r="HR58" t="str">
        <f t="shared" si="807"/>
        <v/>
      </c>
      <c r="HS58" t="str">
        <f t="shared" si="808"/>
        <v/>
      </c>
      <c r="HT58" t="str">
        <f t="shared" si="809"/>
        <v/>
      </c>
      <c r="HU58" t="str">
        <f t="shared" si="810"/>
        <v/>
      </c>
      <c r="HV58" t="str">
        <f t="shared" si="811"/>
        <v/>
      </c>
      <c r="HW58" t="str">
        <f t="shared" si="812"/>
        <v/>
      </c>
      <c r="HX58" t="str">
        <f t="shared" si="894"/>
        <v/>
      </c>
      <c r="HY58" t="str">
        <f t="shared" si="889"/>
        <v/>
      </c>
      <c r="HZ58" t="str">
        <f t="shared" si="814"/>
        <v/>
      </c>
      <c r="IA58" t="str">
        <f t="shared" si="815"/>
        <v/>
      </c>
      <c r="IB58" t="str">
        <f t="shared" si="816"/>
        <v/>
      </c>
      <c r="IC58" t="str">
        <f t="shared" si="817"/>
        <v/>
      </c>
      <c r="ID58" t="str">
        <f t="shared" si="818"/>
        <v/>
      </c>
      <c r="IE58" t="str">
        <f t="shared" si="819"/>
        <v/>
      </c>
      <c r="IF58" t="str">
        <f t="shared" si="820"/>
        <v/>
      </c>
      <c r="IG58" t="str">
        <f t="shared" si="821"/>
        <v/>
      </c>
      <c r="IH58" t="str">
        <f t="shared" si="822"/>
        <v/>
      </c>
      <c r="II58" t="str">
        <f t="shared" si="823"/>
        <v/>
      </c>
      <c r="IJ58" t="str">
        <f t="shared" si="824"/>
        <v/>
      </c>
      <c r="IK58" t="str">
        <f t="shared" si="825"/>
        <v/>
      </c>
      <c r="IL58" t="str">
        <f t="shared" si="826"/>
        <v/>
      </c>
      <c r="IM58" t="str">
        <f t="shared" si="827"/>
        <v/>
      </c>
      <c r="IN58" t="str">
        <f t="shared" si="828"/>
        <v/>
      </c>
      <c r="IO58" t="str">
        <f t="shared" si="829"/>
        <v/>
      </c>
      <c r="IP58" t="str">
        <f t="shared" si="830"/>
        <v/>
      </c>
      <c r="IQ58" t="str">
        <f t="shared" si="831"/>
        <v/>
      </c>
      <c r="IR58" t="str">
        <f t="shared" si="832"/>
        <v/>
      </c>
      <c r="IS58" t="str">
        <f t="shared" si="833"/>
        <v/>
      </c>
      <c r="IT58" t="str">
        <f t="shared" si="834"/>
        <v/>
      </c>
      <c r="IU58" t="str">
        <f t="shared" si="835"/>
        <v/>
      </c>
      <c r="IV58" t="str">
        <f t="shared" si="836"/>
        <v/>
      </c>
      <c r="IW58" t="str">
        <f t="shared" si="837"/>
        <v/>
      </c>
      <c r="IX58" t="str">
        <f t="shared" si="838"/>
        <v/>
      </c>
      <c r="IY58" t="str">
        <f t="shared" si="839"/>
        <v/>
      </c>
      <c r="IZ58" t="str">
        <f t="shared" si="840"/>
        <v/>
      </c>
      <c r="JA58" t="str">
        <f t="shared" si="841"/>
        <v/>
      </c>
      <c r="JB58" t="str">
        <f t="shared" si="842"/>
        <v/>
      </c>
      <c r="JC58" t="str">
        <f t="shared" si="843"/>
        <v/>
      </c>
      <c r="JD58" t="str">
        <f t="shared" si="844"/>
        <v/>
      </c>
      <c r="JE58" t="str">
        <f t="shared" si="845"/>
        <v/>
      </c>
      <c r="JF58" t="str">
        <f t="shared" si="846"/>
        <v/>
      </c>
      <c r="JG58" t="str">
        <f t="shared" si="847"/>
        <v/>
      </c>
      <c r="JH58" t="str">
        <f t="shared" si="848"/>
        <v/>
      </c>
      <c r="JI58" t="str">
        <f t="shared" si="849"/>
        <v/>
      </c>
      <c r="JJ58" t="str">
        <f t="shared" si="850"/>
        <v/>
      </c>
      <c r="JK58" t="str">
        <f t="shared" si="851"/>
        <v/>
      </c>
      <c r="JL58" t="str">
        <f t="shared" si="852"/>
        <v/>
      </c>
      <c r="JM58" t="str">
        <f t="shared" si="853"/>
        <v/>
      </c>
      <c r="JN58" t="str">
        <f t="shared" si="854"/>
        <v/>
      </c>
      <c r="JO58" t="str">
        <f t="shared" si="855"/>
        <v/>
      </c>
      <c r="JP58" t="str">
        <f t="shared" si="856"/>
        <v/>
      </c>
      <c r="JQ58" t="str">
        <f t="shared" si="857"/>
        <v/>
      </c>
      <c r="JR58" t="str">
        <f t="shared" si="858"/>
        <v/>
      </c>
      <c r="JS58" t="str">
        <f t="shared" si="859"/>
        <v/>
      </c>
      <c r="JT58" t="str">
        <f t="shared" si="860"/>
        <v/>
      </c>
      <c r="JU58" t="str">
        <f t="shared" si="861"/>
        <v/>
      </c>
      <c r="JV58" t="str">
        <f t="shared" si="862"/>
        <v/>
      </c>
      <c r="JW58" t="str">
        <f t="shared" si="863"/>
        <v/>
      </c>
      <c r="JX58" t="str">
        <f t="shared" si="864"/>
        <v/>
      </c>
      <c r="JY58" t="str">
        <f t="shared" si="865"/>
        <v/>
      </c>
      <c r="JZ58" t="str">
        <f t="shared" si="866"/>
        <v/>
      </c>
      <c r="KA58" t="str">
        <f t="shared" si="867"/>
        <v/>
      </c>
      <c r="KB58" t="str">
        <f t="shared" si="868"/>
        <v/>
      </c>
      <c r="KC58" t="str">
        <f t="shared" si="869"/>
        <v/>
      </c>
      <c r="KD58" t="str">
        <f t="shared" si="870"/>
        <v/>
      </c>
      <c r="KE58" t="str">
        <f t="shared" si="871"/>
        <v/>
      </c>
      <c r="KF58" t="str">
        <f t="shared" si="872"/>
        <v/>
      </c>
      <c r="KG58" t="str">
        <f t="shared" si="873"/>
        <v/>
      </c>
      <c r="KH58" t="str">
        <f t="shared" si="874"/>
        <v/>
      </c>
      <c r="KI58" t="str">
        <f t="shared" si="875"/>
        <v/>
      </c>
      <c r="KJ58" t="str">
        <f t="shared" si="876"/>
        <v/>
      </c>
      <c r="KK58" t="str">
        <f t="shared" si="877"/>
        <v/>
      </c>
      <c r="KL58" t="str">
        <f t="shared" si="878"/>
        <v/>
      </c>
      <c r="KM58" t="str">
        <f t="shared" si="879"/>
        <v/>
      </c>
      <c r="KN58" t="str">
        <f t="shared" si="880"/>
        <v/>
      </c>
      <c r="KO58" t="str">
        <f t="shared" si="881"/>
        <v/>
      </c>
      <c r="KP58" t="str">
        <f t="shared" si="882"/>
        <v/>
      </c>
      <c r="KQ58" t="str">
        <f t="shared" si="883"/>
        <v/>
      </c>
      <c r="KR58" t="str">
        <f t="shared" si="884"/>
        <v/>
      </c>
      <c r="KS58" t="str">
        <f t="shared" si="885"/>
        <v/>
      </c>
      <c r="KT58" t="str">
        <f t="shared" si="886"/>
        <v/>
      </c>
      <c r="KU58" t="str">
        <f t="shared" si="887"/>
        <v/>
      </c>
      <c r="KV58" t="str">
        <f t="shared" si="888"/>
        <v/>
      </c>
    </row>
    <row r="59" spans="1:308" x14ac:dyDescent="0.2">
      <c r="A59" t="s">
        <v>337</v>
      </c>
      <c r="B59" t="str">
        <f t="shared" si="584"/>
        <v>Y</v>
      </c>
      <c r="C59">
        <f t="shared" si="890"/>
        <v>91</v>
      </c>
      <c r="D59" s="2">
        <f t="shared" si="891"/>
        <v>-3921</v>
      </c>
      <c r="E59" s="3">
        <f t="shared" si="892"/>
        <v>-865</v>
      </c>
      <c r="F59">
        <f t="shared" si="893"/>
        <v>25636</v>
      </c>
      <c r="H59" t="str">
        <f t="shared" si="589"/>
        <v/>
      </c>
      <c r="I59" t="str">
        <f t="shared" si="590"/>
        <v/>
      </c>
      <c r="J59" t="str">
        <f t="shared" si="591"/>
        <v/>
      </c>
      <c r="K59" t="str">
        <f t="shared" si="592"/>
        <v/>
      </c>
      <c r="L59" t="str">
        <f t="shared" si="593"/>
        <v/>
      </c>
      <c r="M59" t="str">
        <f t="shared" si="594"/>
        <v/>
      </c>
      <c r="N59" t="str">
        <f t="shared" si="595"/>
        <v/>
      </c>
      <c r="O59" t="str">
        <f t="shared" si="596"/>
        <v/>
      </c>
      <c r="P59" t="str">
        <f t="shared" si="597"/>
        <v/>
      </c>
      <c r="Q59" t="str">
        <f t="shared" si="598"/>
        <v/>
      </c>
      <c r="R59" t="str">
        <f t="shared" si="599"/>
        <v/>
      </c>
      <c r="S59" t="str">
        <f t="shared" si="600"/>
        <v/>
      </c>
      <c r="T59" t="str">
        <f t="shared" si="601"/>
        <v/>
      </c>
      <c r="U59" t="str">
        <f t="shared" si="602"/>
        <v/>
      </c>
      <c r="V59" t="str">
        <f t="shared" si="603"/>
        <v/>
      </c>
      <c r="W59" t="str">
        <f t="shared" si="604"/>
        <v/>
      </c>
      <c r="X59" t="str">
        <f t="shared" si="605"/>
        <v/>
      </c>
      <c r="Y59" t="str">
        <f t="shared" si="606"/>
        <v/>
      </c>
      <c r="Z59" t="str">
        <f t="shared" si="607"/>
        <v/>
      </c>
      <c r="AA59" t="str">
        <f t="shared" si="608"/>
        <v/>
      </c>
      <c r="AB59" t="str">
        <f t="shared" si="609"/>
        <v/>
      </c>
      <c r="AC59" t="str">
        <f t="shared" si="610"/>
        <v/>
      </c>
      <c r="AD59" t="str">
        <f t="shared" si="611"/>
        <v/>
      </c>
      <c r="AE59" t="str">
        <f t="shared" si="612"/>
        <v/>
      </c>
      <c r="AF59" t="str">
        <f t="shared" si="613"/>
        <v/>
      </c>
      <c r="AG59" t="str">
        <f t="shared" si="614"/>
        <v/>
      </c>
      <c r="AH59" t="str">
        <f t="shared" si="615"/>
        <v/>
      </c>
      <c r="AI59" t="str">
        <f t="shared" si="616"/>
        <v/>
      </c>
      <c r="AJ59" t="str">
        <f t="shared" si="617"/>
        <v/>
      </c>
      <c r="AK59" t="str">
        <f t="shared" si="618"/>
        <v/>
      </c>
      <c r="AL59" t="str">
        <f t="shared" si="619"/>
        <v/>
      </c>
      <c r="AM59" t="str">
        <f t="shared" si="620"/>
        <v/>
      </c>
      <c r="AN59" t="str">
        <f t="shared" si="621"/>
        <v/>
      </c>
      <c r="AO59" t="str">
        <f t="shared" si="622"/>
        <v/>
      </c>
      <c r="AP59" t="str">
        <f t="shared" si="623"/>
        <v/>
      </c>
      <c r="AQ59" t="str">
        <f t="shared" si="624"/>
        <v/>
      </c>
      <c r="AR59" t="str">
        <f t="shared" si="625"/>
        <v/>
      </c>
      <c r="AS59" t="str">
        <f t="shared" si="626"/>
        <v/>
      </c>
      <c r="AT59" t="str">
        <f t="shared" si="627"/>
        <v/>
      </c>
      <c r="AU59" t="str">
        <f t="shared" si="628"/>
        <v/>
      </c>
      <c r="AV59" t="str">
        <f t="shared" si="629"/>
        <v/>
      </c>
      <c r="AW59" t="str">
        <f t="shared" si="630"/>
        <v/>
      </c>
      <c r="AX59" t="str">
        <f t="shared" si="631"/>
        <v/>
      </c>
      <c r="AY59" t="str">
        <f t="shared" si="632"/>
        <v/>
      </c>
      <c r="AZ59" t="str">
        <f t="shared" si="633"/>
        <v/>
      </c>
      <c r="BA59" t="str">
        <f t="shared" si="634"/>
        <v/>
      </c>
      <c r="BB59" t="str">
        <f t="shared" si="635"/>
        <v/>
      </c>
      <c r="BC59" t="str">
        <f t="shared" si="636"/>
        <v/>
      </c>
      <c r="BD59" t="str">
        <f t="shared" si="637"/>
        <v/>
      </c>
      <c r="BE59" t="str">
        <f t="shared" si="638"/>
        <v/>
      </c>
      <c r="BF59" t="str">
        <f t="shared" si="639"/>
        <v/>
      </c>
      <c r="BG59" t="str">
        <f t="shared" si="640"/>
        <v/>
      </c>
      <c r="BH59" t="str">
        <f t="shared" si="641"/>
        <v/>
      </c>
      <c r="BI59" t="str">
        <f t="shared" si="642"/>
        <v/>
      </c>
      <c r="BJ59" t="str">
        <f t="shared" si="643"/>
        <v/>
      </c>
      <c r="BK59" t="str">
        <f t="shared" si="644"/>
        <v/>
      </c>
      <c r="BL59" t="str">
        <f t="shared" si="645"/>
        <v/>
      </c>
      <c r="BM59" t="str">
        <f t="shared" si="646"/>
        <v/>
      </c>
      <c r="BN59" t="str">
        <f t="shared" si="647"/>
        <v/>
      </c>
      <c r="BO59" t="str">
        <f t="shared" si="648"/>
        <v/>
      </c>
      <c r="BP59" t="str">
        <f t="shared" si="649"/>
        <v/>
      </c>
      <c r="BQ59" t="str">
        <f t="shared" si="650"/>
        <v/>
      </c>
      <c r="BR59" t="str">
        <f t="shared" si="651"/>
        <v/>
      </c>
      <c r="BS59" t="str">
        <f t="shared" si="652"/>
        <v/>
      </c>
      <c r="BT59" t="str">
        <f t="shared" si="653"/>
        <v/>
      </c>
      <c r="BU59" t="str">
        <f t="shared" si="654"/>
        <v/>
      </c>
      <c r="BV59" t="str">
        <f t="shared" si="655"/>
        <v/>
      </c>
      <c r="BW59" t="str">
        <f t="shared" si="656"/>
        <v/>
      </c>
      <c r="BX59" t="str">
        <f t="shared" si="657"/>
        <v/>
      </c>
      <c r="BY59" t="str">
        <f t="shared" si="658"/>
        <v/>
      </c>
      <c r="BZ59" t="str">
        <f t="shared" si="659"/>
        <v/>
      </c>
      <c r="CA59" t="str">
        <f t="shared" si="660"/>
        <v/>
      </c>
      <c r="CB59" t="str">
        <f t="shared" si="661"/>
        <v/>
      </c>
      <c r="CC59" t="str">
        <f t="shared" si="662"/>
        <v/>
      </c>
      <c r="CD59" t="str">
        <f t="shared" si="663"/>
        <v/>
      </c>
      <c r="CE59" t="str">
        <f t="shared" si="664"/>
        <v/>
      </c>
      <c r="CF59" t="str">
        <f t="shared" si="665"/>
        <v/>
      </c>
      <c r="CG59" t="str">
        <f t="shared" si="666"/>
        <v/>
      </c>
      <c r="CH59" t="str">
        <f t="shared" si="667"/>
        <v/>
      </c>
      <c r="CI59" t="str">
        <f t="shared" si="668"/>
        <v/>
      </c>
      <c r="CJ59" t="str">
        <f t="shared" si="669"/>
        <v/>
      </c>
      <c r="CK59" t="str">
        <f t="shared" si="670"/>
        <v/>
      </c>
      <c r="CL59" t="str">
        <f t="shared" si="671"/>
        <v/>
      </c>
      <c r="CM59" t="str">
        <f t="shared" si="672"/>
        <v/>
      </c>
      <c r="CN59" t="str">
        <f t="shared" si="673"/>
        <v/>
      </c>
      <c r="CO59" t="str">
        <f t="shared" si="674"/>
        <v/>
      </c>
      <c r="CP59" t="str">
        <f t="shared" si="675"/>
        <v/>
      </c>
      <c r="CQ59" t="str">
        <f t="shared" si="676"/>
        <v/>
      </c>
      <c r="CR59" t="str">
        <f t="shared" si="677"/>
        <v/>
      </c>
      <c r="CS59" t="str">
        <f t="shared" si="678"/>
        <v/>
      </c>
      <c r="CT59" t="str">
        <f t="shared" si="679"/>
        <v/>
      </c>
      <c r="CU59" t="str">
        <f t="shared" si="680"/>
        <v/>
      </c>
      <c r="CV59" t="str">
        <f t="shared" si="681"/>
        <v/>
      </c>
      <c r="CW59" t="str">
        <f t="shared" si="682"/>
        <v/>
      </c>
      <c r="CX59" t="str">
        <f t="shared" si="683"/>
        <v/>
      </c>
      <c r="CY59" t="str">
        <f t="shared" si="684"/>
        <v/>
      </c>
      <c r="CZ59" t="str">
        <f t="shared" si="685"/>
        <v/>
      </c>
      <c r="DA59" t="str">
        <f t="shared" si="686"/>
        <v/>
      </c>
      <c r="DB59" t="str">
        <f t="shared" si="687"/>
        <v/>
      </c>
      <c r="DC59" t="str">
        <f t="shared" si="688"/>
        <v/>
      </c>
      <c r="DD59" t="str">
        <f t="shared" si="689"/>
        <v/>
      </c>
      <c r="DE59" t="str">
        <f t="shared" si="690"/>
        <v/>
      </c>
      <c r="DF59" t="str">
        <f t="shared" si="691"/>
        <v/>
      </c>
      <c r="DG59" t="str">
        <f t="shared" si="692"/>
        <v/>
      </c>
      <c r="DH59" t="str">
        <f t="shared" si="693"/>
        <v/>
      </c>
      <c r="DI59" t="str">
        <f t="shared" si="694"/>
        <v/>
      </c>
      <c r="DJ59" t="str">
        <f t="shared" si="695"/>
        <v/>
      </c>
      <c r="DK59" t="str">
        <f t="shared" si="696"/>
        <v/>
      </c>
      <c r="DL59" t="str">
        <f t="shared" si="697"/>
        <v/>
      </c>
      <c r="DM59" t="str">
        <f t="shared" si="698"/>
        <v/>
      </c>
      <c r="DN59" t="str">
        <f t="shared" si="699"/>
        <v/>
      </c>
      <c r="DO59" t="str">
        <f t="shared" si="700"/>
        <v/>
      </c>
      <c r="DP59" t="str">
        <f t="shared" si="701"/>
        <v/>
      </c>
      <c r="DQ59" t="str">
        <f t="shared" si="702"/>
        <v/>
      </c>
      <c r="DR59" t="str">
        <f t="shared" si="703"/>
        <v/>
      </c>
      <c r="DS59" t="str">
        <f t="shared" si="704"/>
        <v/>
      </c>
      <c r="DT59" t="str">
        <f t="shared" si="705"/>
        <v/>
      </c>
      <c r="DU59" t="str">
        <f t="shared" si="706"/>
        <v/>
      </c>
      <c r="DV59" t="str">
        <f t="shared" si="707"/>
        <v/>
      </c>
      <c r="DW59" t="str">
        <f t="shared" si="708"/>
        <v/>
      </c>
      <c r="DX59" t="str">
        <f t="shared" si="709"/>
        <v/>
      </c>
      <c r="DY59" t="str">
        <f t="shared" si="710"/>
        <v/>
      </c>
      <c r="DZ59" t="str">
        <f t="shared" si="711"/>
        <v/>
      </c>
      <c r="EA59" t="str">
        <f t="shared" si="712"/>
        <v/>
      </c>
      <c r="EB59" t="str">
        <f t="shared" si="713"/>
        <v/>
      </c>
      <c r="EC59" t="str">
        <f t="shared" si="714"/>
        <v/>
      </c>
      <c r="ED59" t="str">
        <f t="shared" si="715"/>
        <v/>
      </c>
      <c r="EE59" t="str">
        <f t="shared" si="716"/>
        <v/>
      </c>
      <c r="EF59" t="str">
        <f t="shared" si="717"/>
        <v/>
      </c>
      <c r="EG59" t="str">
        <f t="shared" si="718"/>
        <v/>
      </c>
      <c r="EH59" t="str">
        <f t="shared" si="719"/>
        <v/>
      </c>
      <c r="EI59" t="str">
        <f t="shared" si="720"/>
        <v/>
      </c>
      <c r="EJ59" t="str">
        <f t="shared" si="721"/>
        <v/>
      </c>
      <c r="EK59" t="str">
        <f t="shared" si="722"/>
        <v/>
      </c>
      <c r="EL59" t="str">
        <f t="shared" si="723"/>
        <v/>
      </c>
      <c r="EM59" t="str">
        <f t="shared" si="724"/>
        <v/>
      </c>
      <c r="EN59" t="str">
        <f t="shared" si="725"/>
        <v/>
      </c>
      <c r="EO59" t="str">
        <f t="shared" si="726"/>
        <v/>
      </c>
      <c r="EP59" t="str">
        <f t="shared" si="727"/>
        <v/>
      </c>
      <c r="EQ59" t="str">
        <f t="shared" si="728"/>
        <v/>
      </c>
      <c r="ER59" t="str">
        <f t="shared" si="729"/>
        <v/>
      </c>
      <c r="ES59" t="str">
        <f t="shared" si="730"/>
        <v/>
      </c>
      <c r="ET59" t="str">
        <f t="shared" si="731"/>
        <v/>
      </c>
      <c r="EU59" t="str">
        <f t="shared" si="732"/>
        <v/>
      </c>
      <c r="EV59" t="str">
        <f t="shared" si="733"/>
        <v/>
      </c>
      <c r="EW59" t="str">
        <f t="shared" si="734"/>
        <v/>
      </c>
      <c r="EX59" t="str">
        <f t="shared" si="735"/>
        <v/>
      </c>
      <c r="EY59" t="str">
        <f t="shared" si="736"/>
        <v/>
      </c>
      <c r="EZ59" t="str">
        <f t="shared" si="737"/>
        <v/>
      </c>
      <c r="FA59" t="str">
        <f t="shared" si="738"/>
        <v/>
      </c>
      <c r="FB59" t="str">
        <f t="shared" si="739"/>
        <v/>
      </c>
      <c r="FC59" t="str">
        <f t="shared" si="740"/>
        <v/>
      </c>
      <c r="FD59" t="str">
        <f t="shared" si="741"/>
        <v/>
      </c>
      <c r="FE59" t="str">
        <f t="shared" si="742"/>
        <v/>
      </c>
      <c r="FF59" t="str">
        <f t="shared" si="743"/>
        <v/>
      </c>
      <c r="FG59" t="str">
        <f t="shared" si="744"/>
        <v/>
      </c>
      <c r="FH59" t="str">
        <f t="shared" si="745"/>
        <v/>
      </c>
      <c r="FI59" t="str">
        <f t="shared" si="746"/>
        <v/>
      </c>
      <c r="FJ59" t="str">
        <f t="shared" si="747"/>
        <v/>
      </c>
      <c r="FK59" t="str">
        <f t="shared" si="748"/>
        <v/>
      </c>
      <c r="FL59" t="str">
        <f t="shared" si="749"/>
        <v/>
      </c>
      <c r="FM59" t="str">
        <f t="shared" si="750"/>
        <v/>
      </c>
      <c r="FN59" t="str">
        <f t="shared" si="751"/>
        <v/>
      </c>
      <c r="FO59" t="str">
        <f t="shared" si="752"/>
        <v/>
      </c>
      <c r="FP59" t="str">
        <f t="shared" si="753"/>
        <v/>
      </c>
      <c r="FQ59" t="str">
        <f t="shared" si="754"/>
        <v/>
      </c>
      <c r="FR59" t="str">
        <f t="shared" si="755"/>
        <v/>
      </c>
      <c r="FS59" t="str">
        <f t="shared" si="756"/>
        <v/>
      </c>
      <c r="FT59" t="str">
        <f t="shared" si="757"/>
        <v/>
      </c>
      <c r="FU59" t="str">
        <f t="shared" si="758"/>
        <v/>
      </c>
      <c r="FV59" t="str">
        <f t="shared" si="759"/>
        <v/>
      </c>
      <c r="FW59" t="str">
        <f t="shared" si="760"/>
        <v/>
      </c>
      <c r="FX59" t="str">
        <f t="shared" si="761"/>
        <v/>
      </c>
      <c r="FY59" t="str">
        <f t="shared" si="762"/>
        <v/>
      </c>
      <c r="FZ59" t="str">
        <f t="shared" si="763"/>
        <v/>
      </c>
      <c r="GA59" t="str">
        <f t="shared" si="764"/>
        <v/>
      </c>
      <c r="GB59" t="str">
        <f t="shared" si="765"/>
        <v/>
      </c>
      <c r="GC59" t="str">
        <f t="shared" si="766"/>
        <v/>
      </c>
      <c r="GD59" t="str">
        <f t="shared" si="767"/>
        <v/>
      </c>
      <c r="GE59" t="str">
        <f t="shared" si="768"/>
        <v/>
      </c>
      <c r="GF59" t="str">
        <f t="shared" si="769"/>
        <v/>
      </c>
      <c r="GG59" t="str">
        <f t="shared" si="770"/>
        <v/>
      </c>
      <c r="GH59" t="str">
        <f t="shared" si="771"/>
        <v/>
      </c>
      <c r="GI59" t="str">
        <f t="shared" si="772"/>
        <v/>
      </c>
      <c r="GJ59" t="str">
        <f t="shared" si="773"/>
        <v/>
      </c>
      <c r="GK59" t="str">
        <f t="shared" si="774"/>
        <v/>
      </c>
      <c r="GL59" t="str">
        <f t="shared" si="775"/>
        <v/>
      </c>
      <c r="GM59" t="str">
        <f t="shared" si="776"/>
        <v/>
      </c>
      <c r="GN59" t="str">
        <f t="shared" si="777"/>
        <v/>
      </c>
      <c r="GO59" t="str">
        <f t="shared" si="778"/>
        <v/>
      </c>
      <c r="GP59" t="str">
        <f t="shared" si="779"/>
        <v/>
      </c>
      <c r="GQ59" t="str">
        <f t="shared" si="780"/>
        <v/>
      </c>
      <c r="GR59" t="str">
        <f t="shared" si="781"/>
        <v/>
      </c>
      <c r="GS59" t="str">
        <f t="shared" si="782"/>
        <v/>
      </c>
      <c r="GT59" t="str">
        <f t="shared" si="783"/>
        <v/>
      </c>
      <c r="GU59" t="str">
        <f t="shared" si="784"/>
        <v/>
      </c>
      <c r="GV59" t="str">
        <f t="shared" si="785"/>
        <v/>
      </c>
      <c r="GW59" t="str">
        <f t="shared" si="786"/>
        <v/>
      </c>
      <c r="GX59" t="str">
        <f t="shared" si="787"/>
        <v/>
      </c>
      <c r="GY59" t="str">
        <f t="shared" si="788"/>
        <v/>
      </c>
      <c r="GZ59" t="str">
        <f t="shared" si="789"/>
        <v/>
      </c>
      <c r="HA59" t="str">
        <f t="shared" si="790"/>
        <v/>
      </c>
      <c r="HB59" t="str">
        <f t="shared" si="791"/>
        <v/>
      </c>
      <c r="HC59" t="str">
        <f t="shared" si="792"/>
        <v/>
      </c>
      <c r="HD59" t="str">
        <f t="shared" si="793"/>
        <v/>
      </c>
      <c r="HE59" t="str">
        <f t="shared" si="794"/>
        <v/>
      </c>
      <c r="HF59" t="str">
        <f t="shared" si="795"/>
        <v/>
      </c>
      <c r="HG59" t="str">
        <f t="shared" si="796"/>
        <v/>
      </c>
      <c r="HH59" t="str">
        <f t="shared" si="797"/>
        <v/>
      </c>
      <c r="HI59" t="str">
        <f t="shared" si="798"/>
        <v/>
      </c>
      <c r="HJ59" t="str">
        <f t="shared" si="799"/>
        <v/>
      </c>
      <c r="HK59" t="str">
        <f t="shared" si="800"/>
        <v/>
      </c>
      <c r="HL59" t="str">
        <f t="shared" si="801"/>
        <v/>
      </c>
      <c r="HM59" t="str">
        <f t="shared" si="802"/>
        <v/>
      </c>
      <c r="HN59" t="str">
        <f t="shared" si="803"/>
        <v/>
      </c>
      <c r="HO59" t="str">
        <f t="shared" si="804"/>
        <v/>
      </c>
      <c r="HP59" t="str">
        <f t="shared" si="805"/>
        <v/>
      </c>
      <c r="HQ59" t="str">
        <f t="shared" si="806"/>
        <v/>
      </c>
      <c r="HR59" t="str">
        <f t="shared" si="807"/>
        <v/>
      </c>
      <c r="HS59" t="str">
        <f t="shared" si="808"/>
        <v/>
      </c>
      <c r="HT59" t="str">
        <f t="shared" si="809"/>
        <v/>
      </c>
      <c r="HU59" t="str">
        <f t="shared" si="810"/>
        <v/>
      </c>
      <c r="HV59" t="str">
        <f t="shared" si="811"/>
        <v/>
      </c>
      <c r="HW59" t="str">
        <f t="shared" si="812"/>
        <v/>
      </c>
      <c r="HX59" t="str">
        <f t="shared" si="894"/>
        <v/>
      </c>
      <c r="HY59" t="str">
        <f t="shared" si="889"/>
        <v/>
      </c>
      <c r="HZ59" t="str">
        <f t="shared" si="814"/>
        <v/>
      </c>
      <c r="IA59" t="str">
        <f t="shared" si="815"/>
        <v/>
      </c>
      <c r="IB59" t="str">
        <f t="shared" si="816"/>
        <v/>
      </c>
      <c r="IC59" t="str">
        <f t="shared" si="817"/>
        <v/>
      </c>
      <c r="ID59" t="str">
        <f t="shared" si="818"/>
        <v/>
      </c>
      <c r="IE59" t="str">
        <f t="shared" si="819"/>
        <v/>
      </c>
      <c r="IF59" t="str">
        <f t="shared" si="820"/>
        <v/>
      </c>
      <c r="IG59" t="str">
        <f t="shared" si="821"/>
        <v/>
      </c>
      <c r="IH59" t="str">
        <f t="shared" si="822"/>
        <v/>
      </c>
      <c r="II59" t="str">
        <f t="shared" si="823"/>
        <v/>
      </c>
      <c r="IJ59" t="str">
        <f t="shared" si="824"/>
        <v/>
      </c>
      <c r="IK59" t="str">
        <f t="shared" si="825"/>
        <v/>
      </c>
      <c r="IL59" t="str">
        <f t="shared" si="826"/>
        <v/>
      </c>
      <c r="IM59" t="str">
        <f t="shared" si="827"/>
        <v/>
      </c>
      <c r="IN59" t="str">
        <f t="shared" si="828"/>
        <v/>
      </c>
      <c r="IO59" t="str">
        <f t="shared" si="829"/>
        <v/>
      </c>
      <c r="IP59" t="str">
        <f t="shared" si="830"/>
        <v/>
      </c>
      <c r="IQ59" t="str">
        <f t="shared" si="831"/>
        <v/>
      </c>
      <c r="IR59" t="str">
        <f t="shared" si="832"/>
        <v/>
      </c>
      <c r="IS59" t="str">
        <f t="shared" si="833"/>
        <v/>
      </c>
      <c r="IT59" t="str">
        <f t="shared" si="834"/>
        <v/>
      </c>
      <c r="IU59" t="str">
        <f t="shared" si="835"/>
        <v/>
      </c>
      <c r="IV59" t="str">
        <f t="shared" si="836"/>
        <v/>
      </c>
      <c r="IW59" t="str">
        <f t="shared" si="837"/>
        <v/>
      </c>
      <c r="IX59" t="str">
        <f t="shared" si="838"/>
        <v/>
      </c>
      <c r="IY59" t="str">
        <f t="shared" si="839"/>
        <v/>
      </c>
      <c r="IZ59" t="str">
        <f t="shared" si="840"/>
        <v/>
      </c>
      <c r="JA59" t="str">
        <f t="shared" si="841"/>
        <v/>
      </c>
      <c r="JB59" t="str">
        <f t="shared" si="842"/>
        <v/>
      </c>
      <c r="JC59" t="str">
        <f t="shared" si="843"/>
        <v/>
      </c>
      <c r="JD59" t="str">
        <f t="shared" si="844"/>
        <v/>
      </c>
      <c r="JE59" t="str">
        <f t="shared" si="845"/>
        <v/>
      </c>
      <c r="JF59" t="str">
        <f t="shared" si="846"/>
        <v/>
      </c>
      <c r="JG59" t="str">
        <f t="shared" si="847"/>
        <v/>
      </c>
      <c r="JH59" t="str">
        <f t="shared" si="848"/>
        <v/>
      </c>
      <c r="JI59" t="str">
        <f t="shared" si="849"/>
        <v/>
      </c>
      <c r="JJ59" t="str">
        <f t="shared" si="850"/>
        <v/>
      </c>
      <c r="JK59" t="str">
        <f t="shared" si="851"/>
        <v/>
      </c>
      <c r="JL59" t="str">
        <f t="shared" si="852"/>
        <v/>
      </c>
      <c r="JM59" t="str">
        <f t="shared" si="853"/>
        <v/>
      </c>
      <c r="JN59" t="str">
        <f t="shared" si="854"/>
        <v/>
      </c>
      <c r="JO59" t="str">
        <f t="shared" si="855"/>
        <v/>
      </c>
      <c r="JP59" t="str">
        <f t="shared" si="856"/>
        <v/>
      </c>
      <c r="JQ59" t="str">
        <f t="shared" si="857"/>
        <v/>
      </c>
      <c r="JR59" t="str">
        <f t="shared" si="858"/>
        <v/>
      </c>
      <c r="JS59" t="str">
        <f t="shared" si="859"/>
        <v/>
      </c>
      <c r="JT59" t="str">
        <f t="shared" si="860"/>
        <v/>
      </c>
      <c r="JU59" t="str">
        <f t="shared" si="861"/>
        <v/>
      </c>
      <c r="JV59" t="str">
        <f t="shared" si="862"/>
        <v/>
      </c>
      <c r="JW59" t="str">
        <f t="shared" si="863"/>
        <v/>
      </c>
      <c r="JX59" t="str">
        <f t="shared" si="864"/>
        <v/>
      </c>
      <c r="JY59" t="str">
        <f t="shared" si="865"/>
        <v/>
      </c>
      <c r="JZ59" t="str">
        <f t="shared" si="866"/>
        <v/>
      </c>
      <c r="KA59" t="str">
        <f t="shared" si="867"/>
        <v/>
      </c>
      <c r="KB59" t="str">
        <f t="shared" si="868"/>
        <v/>
      </c>
      <c r="KC59" t="str">
        <f t="shared" si="869"/>
        <v/>
      </c>
      <c r="KD59" t="str">
        <f t="shared" si="870"/>
        <v/>
      </c>
      <c r="KE59" t="str">
        <f t="shared" si="871"/>
        <v/>
      </c>
      <c r="KF59" t="str">
        <f t="shared" si="872"/>
        <v/>
      </c>
      <c r="KG59" t="str">
        <f t="shared" si="873"/>
        <v/>
      </c>
      <c r="KH59" t="str">
        <f t="shared" si="874"/>
        <v/>
      </c>
      <c r="KI59" t="str">
        <f t="shared" si="875"/>
        <v/>
      </c>
      <c r="KJ59" t="str">
        <f t="shared" si="876"/>
        <v/>
      </c>
      <c r="KK59" t="str">
        <f t="shared" si="877"/>
        <v/>
      </c>
      <c r="KL59" t="str">
        <f t="shared" si="878"/>
        <v/>
      </c>
      <c r="KM59" t="str">
        <f t="shared" si="879"/>
        <v/>
      </c>
      <c r="KN59" t="str">
        <f t="shared" si="880"/>
        <v/>
      </c>
      <c r="KO59" t="str">
        <f t="shared" si="881"/>
        <v/>
      </c>
      <c r="KP59" t="str">
        <f t="shared" si="882"/>
        <v/>
      </c>
      <c r="KQ59" t="str">
        <f t="shared" si="883"/>
        <v/>
      </c>
      <c r="KR59" t="str">
        <f t="shared" si="884"/>
        <v/>
      </c>
      <c r="KS59" t="str">
        <f t="shared" si="885"/>
        <v/>
      </c>
      <c r="KT59" t="str">
        <f t="shared" si="886"/>
        <v/>
      </c>
      <c r="KU59" t="str">
        <f t="shared" si="887"/>
        <v/>
      </c>
      <c r="KV59" t="str">
        <f t="shared" si="888"/>
        <v/>
      </c>
    </row>
    <row r="60" spans="1:308" x14ac:dyDescent="0.2">
      <c r="A60" t="s">
        <v>338</v>
      </c>
      <c r="B60" t="str">
        <f t="shared" si="584"/>
        <v>X</v>
      </c>
      <c r="C60">
        <f t="shared" si="890"/>
        <v>840</v>
      </c>
      <c r="D60" s="2">
        <f t="shared" si="891"/>
        <v>-3081</v>
      </c>
      <c r="E60" s="3">
        <f t="shared" si="892"/>
        <v>-865</v>
      </c>
      <c r="F60">
        <f t="shared" si="893"/>
        <v>26476</v>
      </c>
      <c r="H60" t="str">
        <f t="shared" si="589"/>
        <v/>
      </c>
      <c r="I60" t="str">
        <f t="shared" si="590"/>
        <v/>
      </c>
      <c r="J60" t="str">
        <f t="shared" si="591"/>
        <v/>
      </c>
      <c r="K60" t="str">
        <f t="shared" si="592"/>
        <v/>
      </c>
      <c r="L60" t="str">
        <f t="shared" si="593"/>
        <v/>
      </c>
      <c r="M60" t="str">
        <f t="shared" si="594"/>
        <v/>
      </c>
      <c r="N60" t="str">
        <f t="shared" si="595"/>
        <v/>
      </c>
      <c r="O60" t="str">
        <f t="shared" si="596"/>
        <v/>
      </c>
      <c r="P60" t="str">
        <f t="shared" si="597"/>
        <v/>
      </c>
      <c r="Q60" t="str">
        <f t="shared" si="598"/>
        <v/>
      </c>
      <c r="R60" t="str">
        <f t="shared" si="599"/>
        <v/>
      </c>
      <c r="S60" t="str">
        <f t="shared" si="600"/>
        <v/>
      </c>
      <c r="T60" t="str">
        <f t="shared" si="601"/>
        <v/>
      </c>
      <c r="U60" t="str">
        <f t="shared" si="602"/>
        <v/>
      </c>
      <c r="V60" t="str">
        <f t="shared" si="603"/>
        <v/>
      </c>
      <c r="W60" t="str">
        <f t="shared" si="604"/>
        <v/>
      </c>
      <c r="X60" t="str">
        <f t="shared" si="605"/>
        <v/>
      </c>
      <c r="Y60" t="str">
        <f t="shared" si="606"/>
        <v/>
      </c>
      <c r="Z60" t="str">
        <f t="shared" si="607"/>
        <v/>
      </c>
      <c r="AA60" t="str">
        <f t="shared" si="608"/>
        <v/>
      </c>
      <c r="AB60" t="str">
        <f t="shared" si="609"/>
        <v/>
      </c>
      <c r="AC60" t="str">
        <f t="shared" si="610"/>
        <v/>
      </c>
      <c r="AD60" t="str">
        <f t="shared" si="611"/>
        <v/>
      </c>
      <c r="AE60" t="str">
        <f t="shared" si="612"/>
        <v/>
      </c>
      <c r="AF60" t="str">
        <f t="shared" si="613"/>
        <v/>
      </c>
      <c r="AG60" t="str">
        <f t="shared" si="614"/>
        <v/>
      </c>
      <c r="AH60" t="str">
        <f t="shared" si="615"/>
        <v/>
      </c>
      <c r="AI60" t="str">
        <f t="shared" si="616"/>
        <v/>
      </c>
      <c r="AJ60" t="str">
        <f t="shared" si="617"/>
        <v/>
      </c>
      <c r="AK60" t="str">
        <f t="shared" si="618"/>
        <v/>
      </c>
      <c r="AL60" t="str">
        <f t="shared" si="619"/>
        <v/>
      </c>
      <c r="AM60" t="str">
        <f t="shared" si="620"/>
        <v/>
      </c>
      <c r="AN60" t="str">
        <f t="shared" si="621"/>
        <v/>
      </c>
      <c r="AO60" t="str">
        <f t="shared" si="622"/>
        <v/>
      </c>
      <c r="AP60" t="str">
        <f t="shared" si="623"/>
        <v/>
      </c>
      <c r="AQ60" t="str">
        <f t="shared" si="624"/>
        <v/>
      </c>
      <c r="AR60" t="str">
        <f t="shared" si="625"/>
        <v/>
      </c>
      <c r="AS60" t="str">
        <f t="shared" si="626"/>
        <v/>
      </c>
      <c r="AT60" t="str">
        <f t="shared" si="627"/>
        <v/>
      </c>
      <c r="AU60" t="str">
        <f t="shared" si="628"/>
        <v/>
      </c>
      <c r="AV60" t="str">
        <f t="shared" si="629"/>
        <v/>
      </c>
      <c r="AW60" t="str">
        <f t="shared" si="630"/>
        <v/>
      </c>
      <c r="AX60" t="str">
        <f t="shared" si="631"/>
        <v/>
      </c>
      <c r="AY60" t="str">
        <f t="shared" si="632"/>
        <v/>
      </c>
      <c r="AZ60" t="str">
        <f t="shared" si="633"/>
        <v/>
      </c>
      <c r="BA60" t="str">
        <f t="shared" si="634"/>
        <v/>
      </c>
      <c r="BB60" t="str">
        <f t="shared" si="635"/>
        <v/>
      </c>
      <c r="BC60" t="str">
        <f t="shared" si="636"/>
        <v/>
      </c>
      <c r="BD60" t="str">
        <f t="shared" si="637"/>
        <v/>
      </c>
      <c r="BE60" t="str">
        <f t="shared" si="638"/>
        <v/>
      </c>
      <c r="BF60" t="str">
        <f t="shared" si="639"/>
        <v/>
      </c>
      <c r="BG60" t="str">
        <f t="shared" si="640"/>
        <v/>
      </c>
      <c r="BH60" t="str">
        <f t="shared" si="641"/>
        <v/>
      </c>
      <c r="BI60" t="str">
        <f t="shared" si="642"/>
        <v/>
      </c>
      <c r="BJ60" t="str">
        <f t="shared" si="643"/>
        <v/>
      </c>
      <c r="BK60" t="str">
        <f t="shared" si="644"/>
        <v/>
      </c>
      <c r="BL60" t="str">
        <f t="shared" si="645"/>
        <v/>
      </c>
      <c r="BM60" t="str">
        <f t="shared" si="646"/>
        <v/>
      </c>
      <c r="BN60" t="str">
        <f t="shared" si="647"/>
        <v/>
      </c>
      <c r="BO60" t="str">
        <f t="shared" si="648"/>
        <v/>
      </c>
      <c r="BP60" t="str">
        <f t="shared" si="649"/>
        <v/>
      </c>
      <c r="BQ60" t="str">
        <f t="shared" si="650"/>
        <v/>
      </c>
      <c r="BR60" t="str">
        <f t="shared" si="651"/>
        <v/>
      </c>
      <c r="BS60" t="str">
        <f t="shared" si="652"/>
        <v/>
      </c>
      <c r="BT60" t="str">
        <f t="shared" si="653"/>
        <v/>
      </c>
      <c r="BU60" t="str">
        <f t="shared" si="654"/>
        <v/>
      </c>
      <c r="BV60" t="str">
        <f t="shared" si="655"/>
        <v/>
      </c>
      <c r="BW60" t="str">
        <f t="shared" si="656"/>
        <v/>
      </c>
      <c r="BX60" t="str">
        <f t="shared" si="657"/>
        <v/>
      </c>
      <c r="BY60" t="str">
        <f t="shared" si="658"/>
        <v/>
      </c>
      <c r="BZ60" t="str">
        <f t="shared" si="659"/>
        <v/>
      </c>
      <c r="CA60" t="str">
        <f t="shared" si="660"/>
        <v/>
      </c>
      <c r="CB60" t="str">
        <f t="shared" si="661"/>
        <v/>
      </c>
      <c r="CC60" t="str">
        <f t="shared" si="662"/>
        <v/>
      </c>
      <c r="CD60" t="str">
        <f t="shared" si="663"/>
        <v/>
      </c>
      <c r="CE60" t="str">
        <f t="shared" si="664"/>
        <v/>
      </c>
      <c r="CF60" t="str">
        <f t="shared" si="665"/>
        <v/>
      </c>
      <c r="CG60" t="str">
        <f t="shared" si="666"/>
        <v/>
      </c>
      <c r="CH60" t="str">
        <f t="shared" si="667"/>
        <v/>
      </c>
      <c r="CI60" t="str">
        <f t="shared" si="668"/>
        <v/>
      </c>
      <c r="CJ60" t="str">
        <f t="shared" si="669"/>
        <v/>
      </c>
      <c r="CK60" t="str">
        <f t="shared" si="670"/>
        <v/>
      </c>
      <c r="CL60" t="str">
        <f t="shared" si="671"/>
        <v/>
      </c>
      <c r="CM60" t="str">
        <f t="shared" si="672"/>
        <v/>
      </c>
      <c r="CN60" t="str">
        <f t="shared" si="673"/>
        <v/>
      </c>
      <c r="CO60" t="str">
        <f t="shared" si="674"/>
        <v/>
      </c>
      <c r="CP60" t="str">
        <f t="shared" si="675"/>
        <v/>
      </c>
      <c r="CQ60" t="str">
        <f t="shared" si="676"/>
        <v/>
      </c>
      <c r="CR60" t="str">
        <f t="shared" si="677"/>
        <v/>
      </c>
      <c r="CS60" t="str">
        <f t="shared" si="678"/>
        <v/>
      </c>
      <c r="CT60" t="str">
        <f t="shared" si="679"/>
        <v/>
      </c>
      <c r="CU60" t="str">
        <f t="shared" si="680"/>
        <v/>
      </c>
      <c r="CV60" t="str">
        <f t="shared" si="681"/>
        <v/>
      </c>
      <c r="CW60" t="str">
        <f t="shared" si="682"/>
        <v/>
      </c>
      <c r="CX60" t="str">
        <f t="shared" si="683"/>
        <v/>
      </c>
      <c r="CY60" t="str">
        <f t="shared" si="684"/>
        <v/>
      </c>
      <c r="CZ60" t="str">
        <f t="shared" si="685"/>
        <v/>
      </c>
      <c r="DA60" t="str">
        <f t="shared" si="686"/>
        <v/>
      </c>
      <c r="DB60" t="str">
        <f t="shared" si="687"/>
        <v/>
      </c>
      <c r="DC60" t="str">
        <f t="shared" si="688"/>
        <v/>
      </c>
      <c r="DD60" t="str">
        <f t="shared" si="689"/>
        <v/>
      </c>
      <c r="DE60" t="str">
        <f t="shared" si="690"/>
        <v/>
      </c>
      <c r="DF60" t="str">
        <f t="shared" si="691"/>
        <v/>
      </c>
      <c r="DG60" t="str">
        <f t="shared" si="692"/>
        <v/>
      </c>
      <c r="DH60" t="str">
        <f t="shared" si="693"/>
        <v/>
      </c>
      <c r="DI60" t="str">
        <f t="shared" si="694"/>
        <v/>
      </c>
      <c r="DJ60" t="str">
        <f t="shared" si="695"/>
        <v/>
      </c>
      <c r="DK60" t="str">
        <f t="shared" si="696"/>
        <v/>
      </c>
      <c r="DL60" t="str">
        <f t="shared" si="697"/>
        <v/>
      </c>
      <c r="DM60" t="str">
        <f t="shared" si="698"/>
        <v/>
      </c>
      <c r="DN60" t="str">
        <f t="shared" si="699"/>
        <v/>
      </c>
      <c r="DO60" t="str">
        <f t="shared" si="700"/>
        <v/>
      </c>
      <c r="DP60" t="str">
        <f t="shared" si="701"/>
        <v/>
      </c>
      <c r="DQ60" t="str">
        <f t="shared" si="702"/>
        <v/>
      </c>
      <c r="DR60" t="str">
        <f t="shared" si="703"/>
        <v/>
      </c>
      <c r="DS60" t="str">
        <f t="shared" si="704"/>
        <v/>
      </c>
      <c r="DT60" t="str">
        <f t="shared" si="705"/>
        <v/>
      </c>
      <c r="DU60" t="str">
        <f t="shared" si="706"/>
        <v/>
      </c>
      <c r="DV60" t="str">
        <f t="shared" si="707"/>
        <v/>
      </c>
      <c r="DW60" t="str">
        <f t="shared" si="708"/>
        <v/>
      </c>
      <c r="DX60" t="str">
        <f t="shared" si="709"/>
        <v/>
      </c>
      <c r="DY60" t="str">
        <f t="shared" si="710"/>
        <v/>
      </c>
      <c r="DZ60" t="str">
        <f t="shared" si="711"/>
        <v/>
      </c>
      <c r="EA60" t="str">
        <f t="shared" si="712"/>
        <v/>
      </c>
      <c r="EB60" t="str">
        <f t="shared" si="713"/>
        <v/>
      </c>
      <c r="EC60" t="str">
        <f t="shared" si="714"/>
        <v/>
      </c>
      <c r="ED60" t="str">
        <f t="shared" si="715"/>
        <v/>
      </c>
      <c r="EE60" t="str">
        <f t="shared" si="716"/>
        <v/>
      </c>
      <c r="EF60" t="str">
        <f t="shared" si="717"/>
        <v/>
      </c>
      <c r="EG60" t="str">
        <f t="shared" si="718"/>
        <v/>
      </c>
      <c r="EH60" t="str">
        <f t="shared" si="719"/>
        <v/>
      </c>
      <c r="EI60" t="str">
        <f t="shared" si="720"/>
        <v/>
      </c>
      <c r="EJ60" t="str">
        <f t="shared" si="721"/>
        <v/>
      </c>
      <c r="EK60" t="str">
        <f t="shared" si="722"/>
        <v/>
      </c>
      <c r="EL60" t="str">
        <f t="shared" si="723"/>
        <v/>
      </c>
      <c r="EM60" t="str">
        <f t="shared" si="724"/>
        <v/>
      </c>
      <c r="EN60" t="str">
        <f t="shared" si="725"/>
        <v/>
      </c>
      <c r="EO60" t="str">
        <f t="shared" si="726"/>
        <v/>
      </c>
      <c r="EP60" t="str">
        <f t="shared" si="727"/>
        <v/>
      </c>
      <c r="EQ60" t="str">
        <f t="shared" si="728"/>
        <v/>
      </c>
      <c r="ER60" t="str">
        <f t="shared" si="729"/>
        <v/>
      </c>
      <c r="ES60" t="str">
        <f t="shared" si="730"/>
        <v/>
      </c>
      <c r="ET60" t="str">
        <f t="shared" si="731"/>
        <v/>
      </c>
      <c r="EU60" t="str">
        <f t="shared" si="732"/>
        <v/>
      </c>
      <c r="EV60" t="str">
        <f t="shared" si="733"/>
        <v/>
      </c>
      <c r="EW60" t="str">
        <f t="shared" si="734"/>
        <v/>
      </c>
      <c r="EX60" t="str">
        <f t="shared" si="735"/>
        <v/>
      </c>
      <c r="EY60" t="str">
        <f t="shared" si="736"/>
        <v/>
      </c>
      <c r="EZ60" t="str">
        <f t="shared" si="737"/>
        <v/>
      </c>
      <c r="FA60" t="str">
        <f t="shared" si="738"/>
        <v/>
      </c>
      <c r="FB60" t="str">
        <f t="shared" si="739"/>
        <v/>
      </c>
      <c r="FC60" t="str">
        <f t="shared" si="740"/>
        <v/>
      </c>
      <c r="FD60" t="str">
        <f t="shared" si="741"/>
        <v/>
      </c>
      <c r="FE60" t="str">
        <f t="shared" si="742"/>
        <v/>
      </c>
      <c r="FF60" t="str">
        <f t="shared" si="743"/>
        <v/>
      </c>
      <c r="FG60" t="str">
        <f t="shared" si="744"/>
        <v/>
      </c>
      <c r="FH60" t="str">
        <f t="shared" si="745"/>
        <v/>
      </c>
      <c r="FI60" t="str">
        <f t="shared" si="746"/>
        <v/>
      </c>
      <c r="FJ60" t="str">
        <f t="shared" si="747"/>
        <v/>
      </c>
      <c r="FK60" t="str">
        <f t="shared" si="748"/>
        <v/>
      </c>
      <c r="FL60" t="str">
        <f t="shared" si="749"/>
        <v/>
      </c>
      <c r="FM60" t="str">
        <f t="shared" si="750"/>
        <v/>
      </c>
      <c r="FN60" t="str">
        <f t="shared" si="751"/>
        <v/>
      </c>
      <c r="FO60" t="str">
        <f t="shared" si="752"/>
        <v/>
      </c>
      <c r="FP60" t="str">
        <f t="shared" si="753"/>
        <v/>
      </c>
      <c r="FQ60" t="str">
        <f t="shared" si="754"/>
        <v/>
      </c>
      <c r="FR60" t="str">
        <f t="shared" si="755"/>
        <v/>
      </c>
      <c r="FS60" t="str">
        <f t="shared" si="756"/>
        <v/>
      </c>
      <c r="FT60" t="str">
        <f t="shared" si="757"/>
        <v/>
      </c>
      <c r="FU60" t="str">
        <f t="shared" si="758"/>
        <v/>
      </c>
      <c r="FV60" t="str">
        <f t="shared" si="759"/>
        <v/>
      </c>
      <c r="FW60" t="str">
        <f t="shared" si="760"/>
        <v/>
      </c>
      <c r="FX60" t="str">
        <f t="shared" si="761"/>
        <v/>
      </c>
      <c r="FY60" t="str">
        <f t="shared" si="762"/>
        <v/>
      </c>
      <c r="FZ60" t="str">
        <f t="shared" si="763"/>
        <v/>
      </c>
      <c r="GA60" t="str">
        <f t="shared" si="764"/>
        <v/>
      </c>
      <c r="GB60" t="str">
        <f t="shared" si="765"/>
        <v/>
      </c>
      <c r="GC60" t="str">
        <f t="shared" si="766"/>
        <v/>
      </c>
      <c r="GD60" t="str">
        <f t="shared" si="767"/>
        <v/>
      </c>
      <c r="GE60" t="str">
        <f t="shared" si="768"/>
        <v/>
      </c>
      <c r="GF60" t="str">
        <f t="shared" si="769"/>
        <v/>
      </c>
      <c r="GG60" t="str">
        <f t="shared" si="770"/>
        <v/>
      </c>
      <c r="GH60" t="str">
        <f t="shared" si="771"/>
        <v/>
      </c>
      <c r="GI60" t="str">
        <f t="shared" si="772"/>
        <v/>
      </c>
      <c r="GJ60" t="str">
        <f t="shared" si="773"/>
        <v/>
      </c>
      <c r="GK60" t="str">
        <f t="shared" si="774"/>
        <v/>
      </c>
      <c r="GL60" t="str">
        <f t="shared" si="775"/>
        <v/>
      </c>
      <c r="GM60" t="str">
        <f t="shared" si="776"/>
        <v/>
      </c>
      <c r="GN60" t="str">
        <f t="shared" si="777"/>
        <v/>
      </c>
      <c r="GO60" t="str">
        <f t="shared" si="778"/>
        <v/>
      </c>
      <c r="GP60" t="str">
        <f t="shared" si="779"/>
        <v/>
      </c>
      <c r="GQ60" t="str">
        <f t="shared" si="780"/>
        <v/>
      </c>
      <c r="GR60" t="str">
        <f t="shared" si="781"/>
        <v/>
      </c>
      <c r="GS60" t="str">
        <f t="shared" si="782"/>
        <v/>
      </c>
      <c r="GT60" t="str">
        <f t="shared" si="783"/>
        <v/>
      </c>
      <c r="GU60" t="str">
        <f t="shared" si="784"/>
        <v/>
      </c>
      <c r="GV60" t="str">
        <f t="shared" si="785"/>
        <v/>
      </c>
      <c r="GW60" t="str">
        <f t="shared" si="786"/>
        <v/>
      </c>
      <c r="GX60" t="str">
        <f t="shared" si="787"/>
        <v/>
      </c>
      <c r="GY60" t="str">
        <f t="shared" si="788"/>
        <v/>
      </c>
      <c r="GZ60" t="str">
        <f t="shared" si="789"/>
        <v/>
      </c>
      <c r="HA60" t="str">
        <f t="shared" si="790"/>
        <v/>
      </c>
      <c r="HB60" t="str">
        <f t="shared" si="791"/>
        <v/>
      </c>
      <c r="HC60" t="str">
        <f t="shared" si="792"/>
        <v/>
      </c>
      <c r="HD60" t="str">
        <f t="shared" si="793"/>
        <v/>
      </c>
      <c r="HE60" t="str">
        <f t="shared" si="794"/>
        <v/>
      </c>
      <c r="HF60" t="str">
        <f t="shared" si="795"/>
        <v/>
      </c>
      <c r="HG60" t="str">
        <f t="shared" si="796"/>
        <v/>
      </c>
      <c r="HH60" t="str">
        <f t="shared" si="797"/>
        <v/>
      </c>
      <c r="HI60" t="str">
        <f t="shared" si="798"/>
        <v/>
      </c>
      <c r="HJ60" t="str">
        <f t="shared" si="799"/>
        <v/>
      </c>
      <c r="HK60" t="str">
        <f t="shared" si="800"/>
        <v/>
      </c>
      <c r="HL60" t="str">
        <f t="shared" si="801"/>
        <v/>
      </c>
      <c r="HM60" t="str">
        <f t="shared" si="802"/>
        <v/>
      </c>
      <c r="HN60" t="str">
        <f t="shared" si="803"/>
        <v/>
      </c>
      <c r="HO60" t="str">
        <f t="shared" si="804"/>
        <v/>
      </c>
      <c r="HP60" t="str">
        <f t="shared" si="805"/>
        <v/>
      </c>
      <c r="HQ60" t="str">
        <f t="shared" si="806"/>
        <v/>
      </c>
      <c r="HR60" t="str">
        <f t="shared" si="807"/>
        <v/>
      </c>
      <c r="HS60" t="str">
        <f t="shared" si="808"/>
        <v/>
      </c>
      <c r="HT60" t="str">
        <f t="shared" si="809"/>
        <v/>
      </c>
      <c r="HU60" t="str">
        <f t="shared" si="810"/>
        <v/>
      </c>
      <c r="HV60" t="str">
        <f t="shared" si="811"/>
        <v/>
      </c>
      <c r="HW60" t="str">
        <f t="shared" si="812"/>
        <v/>
      </c>
      <c r="HX60" t="str">
        <f t="shared" si="894"/>
        <v/>
      </c>
      <c r="HY60" t="str">
        <f t="shared" si="889"/>
        <v/>
      </c>
      <c r="HZ60" t="str">
        <f t="shared" si="814"/>
        <v/>
      </c>
      <c r="IA60" t="str">
        <f t="shared" si="815"/>
        <v/>
      </c>
      <c r="IB60" t="str">
        <f t="shared" si="816"/>
        <v/>
      </c>
      <c r="IC60" t="str">
        <f t="shared" si="817"/>
        <v/>
      </c>
      <c r="ID60" t="str">
        <f t="shared" si="818"/>
        <v/>
      </c>
      <c r="IE60" t="str">
        <f t="shared" si="819"/>
        <v/>
      </c>
      <c r="IF60" t="str">
        <f t="shared" si="820"/>
        <v/>
      </c>
      <c r="IG60" t="str">
        <f t="shared" si="821"/>
        <v/>
      </c>
      <c r="IH60" t="str">
        <f t="shared" si="822"/>
        <v/>
      </c>
      <c r="II60" t="str">
        <f t="shared" si="823"/>
        <v/>
      </c>
      <c r="IJ60" t="str">
        <f t="shared" si="824"/>
        <v/>
      </c>
      <c r="IK60" t="str">
        <f t="shared" si="825"/>
        <v/>
      </c>
      <c r="IL60" t="str">
        <f t="shared" si="826"/>
        <v/>
      </c>
      <c r="IM60" t="str">
        <f t="shared" si="827"/>
        <v/>
      </c>
      <c r="IN60" t="str">
        <f t="shared" si="828"/>
        <v/>
      </c>
      <c r="IO60" t="str">
        <f t="shared" si="829"/>
        <v/>
      </c>
      <c r="IP60" t="str">
        <f t="shared" si="830"/>
        <v/>
      </c>
      <c r="IQ60" t="str">
        <f t="shared" si="831"/>
        <v/>
      </c>
      <c r="IR60" t="str">
        <f t="shared" si="832"/>
        <v/>
      </c>
      <c r="IS60" t="str">
        <f t="shared" si="833"/>
        <v/>
      </c>
      <c r="IT60" t="str">
        <f t="shared" si="834"/>
        <v/>
      </c>
      <c r="IU60" t="str">
        <f t="shared" si="835"/>
        <v/>
      </c>
      <c r="IV60" t="str">
        <f t="shared" si="836"/>
        <v/>
      </c>
      <c r="IW60" t="str">
        <f t="shared" si="837"/>
        <v/>
      </c>
      <c r="IX60" t="str">
        <f t="shared" si="838"/>
        <v/>
      </c>
      <c r="IY60" t="str">
        <f t="shared" si="839"/>
        <v/>
      </c>
      <c r="IZ60" t="str">
        <f t="shared" si="840"/>
        <v/>
      </c>
      <c r="JA60" t="str">
        <f t="shared" si="841"/>
        <v/>
      </c>
      <c r="JB60" t="str">
        <f t="shared" si="842"/>
        <v/>
      </c>
      <c r="JC60" t="str">
        <f t="shared" si="843"/>
        <v/>
      </c>
      <c r="JD60" t="str">
        <f t="shared" si="844"/>
        <v/>
      </c>
      <c r="JE60" t="str">
        <f t="shared" si="845"/>
        <v/>
      </c>
      <c r="JF60" t="str">
        <f t="shared" si="846"/>
        <v/>
      </c>
      <c r="JG60" t="str">
        <f t="shared" si="847"/>
        <v/>
      </c>
      <c r="JH60" t="str">
        <f t="shared" si="848"/>
        <v/>
      </c>
      <c r="JI60" t="str">
        <f t="shared" si="849"/>
        <v/>
      </c>
      <c r="JJ60" t="str">
        <f t="shared" si="850"/>
        <v/>
      </c>
      <c r="JK60" t="str">
        <f t="shared" si="851"/>
        <v/>
      </c>
      <c r="JL60" t="str">
        <f t="shared" si="852"/>
        <v/>
      </c>
      <c r="JM60" t="str">
        <f t="shared" si="853"/>
        <v/>
      </c>
      <c r="JN60" t="str">
        <f t="shared" si="854"/>
        <v/>
      </c>
      <c r="JO60" t="str">
        <f t="shared" si="855"/>
        <v/>
      </c>
      <c r="JP60" t="str">
        <f t="shared" si="856"/>
        <v/>
      </c>
      <c r="JQ60" t="str">
        <f t="shared" si="857"/>
        <v/>
      </c>
      <c r="JR60" t="str">
        <f t="shared" si="858"/>
        <v/>
      </c>
      <c r="JS60" t="str">
        <f t="shared" si="859"/>
        <v/>
      </c>
      <c r="JT60" t="str">
        <f t="shared" si="860"/>
        <v/>
      </c>
      <c r="JU60" t="str">
        <f t="shared" si="861"/>
        <v/>
      </c>
      <c r="JV60" t="str">
        <f t="shared" si="862"/>
        <v/>
      </c>
      <c r="JW60" t="str">
        <f t="shared" si="863"/>
        <v/>
      </c>
      <c r="JX60" t="str">
        <f t="shared" si="864"/>
        <v/>
      </c>
      <c r="JY60" t="str">
        <f t="shared" si="865"/>
        <v/>
      </c>
      <c r="JZ60" t="str">
        <f t="shared" si="866"/>
        <v/>
      </c>
      <c r="KA60" t="str">
        <f t="shared" si="867"/>
        <v/>
      </c>
      <c r="KB60" t="str">
        <f t="shared" si="868"/>
        <v/>
      </c>
      <c r="KC60" t="str">
        <f t="shared" si="869"/>
        <v/>
      </c>
      <c r="KD60" t="str">
        <f t="shared" si="870"/>
        <v/>
      </c>
      <c r="KE60" t="str">
        <f t="shared" si="871"/>
        <v/>
      </c>
      <c r="KF60" t="str">
        <f t="shared" si="872"/>
        <v/>
      </c>
      <c r="KG60" t="str">
        <f t="shared" si="873"/>
        <v/>
      </c>
      <c r="KH60" t="str">
        <f t="shared" si="874"/>
        <v/>
      </c>
      <c r="KI60" t="str">
        <f t="shared" si="875"/>
        <v/>
      </c>
      <c r="KJ60" t="str">
        <f t="shared" si="876"/>
        <v/>
      </c>
      <c r="KK60" t="str">
        <f t="shared" si="877"/>
        <v/>
      </c>
      <c r="KL60" t="str">
        <f t="shared" si="878"/>
        <v/>
      </c>
      <c r="KM60" t="str">
        <f t="shared" si="879"/>
        <v/>
      </c>
      <c r="KN60" t="str">
        <f t="shared" si="880"/>
        <v/>
      </c>
      <c r="KO60" t="str">
        <f t="shared" si="881"/>
        <v/>
      </c>
      <c r="KP60" t="str">
        <f t="shared" si="882"/>
        <v/>
      </c>
      <c r="KQ60" t="str">
        <f t="shared" si="883"/>
        <v/>
      </c>
      <c r="KR60" t="str">
        <f t="shared" si="884"/>
        <v/>
      </c>
      <c r="KS60" t="str">
        <f t="shared" si="885"/>
        <v/>
      </c>
      <c r="KT60" t="str">
        <f t="shared" si="886"/>
        <v/>
      </c>
      <c r="KU60" t="str">
        <f t="shared" si="887"/>
        <v/>
      </c>
      <c r="KV60" t="str">
        <f t="shared" si="888"/>
        <v/>
      </c>
    </row>
    <row r="61" spans="1:308" x14ac:dyDescent="0.2">
      <c r="A61" t="s">
        <v>339</v>
      </c>
      <c r="B61" t="str">
        <f t="shared" si="584"/>
        <v>Y</v>
      </c>
      <c r="C61">
        <f t="shared" si="890"/>
        <v>707</v>
      </c>
      <c r="D61" s="2">
        <f t="shared" si="891"/>
        <v>-3081</v>
      </c>
      <c r="E61" s="3">
        <f t="shared" si="892"/>
        <v>-158</v>
      </c>
      <c r="F61">
        <f t="shared" si="893"/>
        <v>27183</v>
      </c>
      <c r="H61" t="str">
        <f t="shared" si="589"/>
        <v/>
      </c>
      <c r="I61" t="str">
        <f t="shared" si="590"/>
        <v/>
      </c>
      <c r="J61" t="str">
        <f t="shared" si="591"/>
        <v/>
      </c>
      <c r="K61" t="str">
        <f t="shared" si="592"/>
        <v/>
      </c>
      <c r="L61" t="str">
        <f t="shared" si="593"/>
        <v/>
      </c>
      <c r="M61" t="str">
        <f t="shared" si="594"/>
        <v/>
      </c>
      <c r="N61" t="str">
        <f t="shared" si="595"/>
        <v/>
      </c>
      <c r="O61" t="str">
        <f t="shared" si="596"/>
        <v/>
      </c>
      <c r="P61" t="str">
        <f t="shared" si="597"/>
        <v/>
      </c>
      <c r="Q61" t="str">
        <f t="shared" si="598"/>
        <v/>
      </c>
      <c r="R61" t="str">
        <f t="shared" si="599"/>
        <v/>
      </c>
      <c r="S61" t="str">
        <f t="shared" si="600"/>
        <v/>
      </c>
      <c r="T61" t="str">
        <f t="shared" si="601"/>
        <v/>
      </c>
      <c r="U61" t="str">
        <f t="shared" si="602"/>
        <v/>
      </c>
      <c r="V61" t="str">
        <f t="shared" si="603"/>
        <v/>
      </c>
      <c r="W61" t="str">
        <f t="shared" si="604"/>
        <v/>
      </c>
      <c r="X61" t="str">
        <f t="shared" si="605"/>
        <v/>
      </c>
      <c r="Y61" t="str">
        <f t="shared" si="606"/>
        <v/>
      </c>
      <c r="Z61" t="str">
        <f t="shared" si="607"/>
        <v/>
      </c>
      <c r="AA61" t="str">
        <f t="shared" si="608"/>
        <v/>
      </c>
      <c r="AB61" t="str">
        <f t="shared" si="609"/>
        <v/>
      </c>
      <c r="AC61" t="str">
        <f t="shared" si="610"/>
        <v/>
      </c>
      <c r="AD61" t="str">
        <f t="shared" si="611"/>
        <v/>
      </c>
      <c r="AE61" t="str">
        <f t="shared" si="612"/>
        <v/>
      </c>
      <c r="AF61" t="str">
        <f t="shared" si="613"/>
        <v/>
      </c>
      <c r="AG61" t="str">
        <f t="shared" si="614"/>
        <v/>
      </c>
      <c r="AH61" t="str">
        <f t="shared" si="615"/>
        <v/>
      </c>
      <c r="AI61" t="str">
        <f t="shared" si="616"/>
        <v/>
      </c>
      <c r="AJ61" t="str">
        <f t="shared" si="617"/>
        <v/>
      </c>
      <c r="AK61" t="str">
        <f t="shared" si="618"/>
        <v/>
      </c>
      <c r="AL61" t="str">
        <f t="shared" si="619"/>
        <v/>
      </c>
      <c r="AM61" t="str">
        <f t="shared" si="620"/>
        <v/>
      </c>
      <c r="AN61" t="str">
        <f t="shared" si="621"/>
        <v/>
      </c>
      <c r="AO61" t="str">
        <f t="shared" si="622"/>
        <v/>
      </c>
      <c r="AP61" t="str">
        <f t="shared" si="623"/>
        <v/>
      </c>
      <c r="AQ61" t="str">
        <f t="shared" si="624"/>
        <v/>
      </c>
      <c r="AR61" t="str">
        <f t="shared" si="625"/>
        <v/>
      </c>
      <c r="AS61" t="str">
        <f t="shared" si="626"/>
        <v/>
      </c>
      <c r="AT61" t="str">
        <f t="shared" si="627"/>
        <v/>
      </c>
      <c r="AU61" t="str">
        <f t="shared" si="628"/>
        <v/>
      </c>
      <c r="AV61" t="str">
        <f t="shared" si="629"/>
        <v/>
      </c>
      <c r="AW61" t="str">
        <f t="shared" si="630"/>
        <v/>
      </c>
      <c r="AX61" t="str">
        <f t="shared" si="631"/>
        <v/>
      </c>
      <c r="AY61" t="str">
        <f t="shared" si="632"/>
        <v/>
      </c>
      <c r="AZ61" t="str">
        <f t="shared" si="633"/>
        <v/>
      </c>
      <c r="BA61" t="str">
        <f t="shared" si="634"/>
        <v/>
      </c>
      <c r="BB61" t="str">
        <f t="shared" si="635"/>
        <v/>
      </c>
      <c r="BC61" t="str">
        <f t="shared" si="636"/>
        <v/>
      </c>
      <c r="BD61" t="str">
        <f t="shared" si="637"/>
        <v/>
      </c>
      <c r="BE61" t="str">
        <f t="shared" si="638"/>
        <v/>
      </c>
      <c r="BF61" t="str">
        <f t="shared" si="639"/>
        <v/>
      </c>
      <c r="BG61" t="str">
        <f t="shared" si="640"/>
        <v/>
      </c>
      <c r="BH61" t="str">
        <f t="shared" si="641"/>
        <v/>
      </c>
      <c r="BI61" t="str">
        <f t="shared" si="642"/>
        <v/>
      </c>
      <c r="BJ61" t="str">
        <f t="shared" si="643"/>
        <v/>
      </c>
      <c r="BK61" t="str">
        <f t="shared" si="644"/>
        <v/>
      </c>
      <c r="BL61" t="str">
        <f t="shared" si="645"/>
        <v/>
      </c>
      <c r="BM61" t="str">
        <f t="shared" si="646"/>
        <v/>
      </c>
      <c r="BN61" t="str">
        <f t="shared" si="647"/>
        <v/>
      </c>
      <c r="BO61" t="str">
        <f t="shared" si="648"/>
        <v/>
      </c>
      <c r="BP61" t="str">
        <f t="shared" si="649"/>
        <v/>
      </c>
      <c r="BQ61" t="str">
        <f t="shared" si="650"/>
        <v/>
      </c>
      <c r="BR61" t="str">
        <f t="shared" si="651"/>
        <v/>
      </c>
      <c r="BS61" t="str">
        <f t="shared" si="652"/>
        <v/>
      </c>
      <c r="BT61" t="str">
        <f t="shared" si="653"/>
        <v/>
      </c>
      <c r="BU61" t="str">
        <f t="shared" si="654"/>
        <v/>
      </c>
      <c r="BV61" t="str">
        <f t="shared" si="655"/>
        <v/>
      </c>
      <c r="BW61" t="str">
        <f t="shared" si="656"/>
        <v/>
      </c>
      <c r="BX61" t="str">
        <f t="shared" si="657"/>
        <v/>
      </c>
      <c r="BY61" t="str">
        <f t="shared" si="658"/>
        <v/>
      </c>
      <c r="BZ61" t="str">
        <f t="shared" si="659"/>
        <v/>
      </c>
      <c r="CA61" t="str">
        <f t="shared" si="660"/>
        <v/>
      </c>
      <c r="CB61" t="str">
        <f t="shared" si="661"/>
        <v/>
      </c>
      <c r="CC61" t="str">
        <f t="shared" si="662"/>
        <v/>
      </c>
      <c r="CD61" t="str">
        <f t="shared" si="663"/>
        <v/>
      </c>
      <c r="CE61" t="str">
        <f t="shared" si="664"/>
        <v/>
      </c>
      <c r="CF61" t="str">
        <f t="shared" si="665"/>
        <v/>
      </c>
      <c r="CG61" t="str">
        <f t="shared" si="666"/>
        <v/>
      </c>
      <c r="CH61" t="str">
        <f t="shared" si="667"/>
        <v/>
      </c>
      <c r="CI61" t="str">
        <f t="shared" si="668"/>
        <v/>
      </c>
      <c r="CJ61" t="str">
        <f t="shared" si="669"/>
        <v/>
      </c>
      <c r="CK61" t="str">
        <f t="shared" si="670"/>
        <v/>
      </c>
      <c r="CL61" t="str">
        <f t="shared" si="671"/>
        <v/>
      </c>
      <c r="CM61" t="str">
        <f t="shared" si="672"/>
        <v/>
      </c>
      <c r="CN61" t="str">
        <f t="shared" si="673"/>
        <v/>
      </c>
      <c r="CO61" t="str">
        <f t="shared" si="674"/>
        <v/>
      </c>
      <c r="CP61" t="str">
        <f t="shared" si="675"/>
        <v/>
      </c>
      <c r="CQ61" t="str">
        <f t="shared" si="676"/>
        <v/>
      </c>
      <c r="CR61" t="str">
        <f t="shared" si="677"/>
        <v/>
      </c>
      <c r="CS61" t="str">
        <f t="shared" si="678"/>
        <v/>
      </c>
      <c r="CT61" t="str">
        <f t="shared" si="679"/>
        <v/>
      </c>
      <c r="CU61" t="str">
        <f t="shared" si="680"/>
        <v/>
      </c>
      <c r="CV61" t="str">
        <f t="shared" si="681"/>
        <v/>
      </c>
      <c r="CW61" t="str">
        <f t="shared" si="682"/>
        <v/>
      </c>
      <c r="CX61" t="str">
        <f t="shared" si="683"/>
        <v/>
      </c>
      <c r="CY61" t="str">
        <f t="shared" si="684"/>
        <v/>
      </c>
      <c r="CZ61" t="str">
        <f t="shared" si="685"/>
        <v/>
      </c>
      <c r="DA61" t="str">
        <f t="shared" si="686"/>
        <v/>
      </c>
      <c r="DB61" t="str">
        <f t="shared" si="687"/>
        <v/>
      </c>
      <c r="DC61" t="str">
        <f t="shared" si="688"/>
        <v/>
      </c>
      <c r="DD61" t="str">
        <f t="shared" si="689"/>
        <v/>
      </c>
      <c r="DE61" t="str">
        <f t="shared" si="690"/>
        <v/>
      </c>
      <c r="DF61" t="str">
        <f t="shared" si="691"/>
        <v/>
      </c>
      <c r="DG61" t="str">
        <f t="shared" si="692"/>
        <v/>
      </c>
      <c r="DH61" t="str">
        <f t="shared" si="693"/>
        <v/>
      </c>
      <c r="DI61" t="str">
        <f t="shared" si="694"/>
        <v/>
      </c>
      <c r="DJ61" t="str">
        <f t="shared" si="695"/>
        <v/>
      </c>
      <c r="DK61" t="str">
        <f t="shared" si="696"/>
        <v/>
      </c>
      <c r="DL61" t="str">
        <f t="shared" si="697"/>
        <v/>
      </c>
      <c r="DM61" t="str">
        <f t="shared" si="698"/>
        <v/>
      </c>
      <c r="DN61" t="str">
        <f t="shared" si="699"/>
        <v/>
      </c>
      <c r="DO61" t="str">
        <f t="shared" si="700"/>
        <v/>
      </c>
      <c r="DP61" t="str">
        <f t="shared" si="701"/>
        <v/>
      </c>
      <c r="DQ61" t="str">
        <f t="shared" si="702"/>
        <v/>
      </c>
      <c r="DR61" t="str">
        <f t="shared" si="703"/>
        <v/>
      </c>
      <c r="DS61" t="str">
        <f t="shared" si="704"/>
        <v/>
      </c>
      <c r="DT61" t="str">
        <f t="shared" si="705"/>
        <v/>
      </c>
      <c r="DU61" t="str">
        <f t="shared" si="706"/>
        <v/>
      </c>
      <c r="DV61" t="str">
        <f t="shared" si="707"/>
        <v/>
      </c>
      <c r="DW61" t="str">
        <f t="shared" si="708"/>
        <v/>
      </c>
      <c r="DX61" t="str">
        <f t="shared" si="709"/>
        <v/>
      </c>
      <c r="DY61" t="str">
        <f t="shared" si="710"/>
        <v/>
      </c>
      <c r="DZ61" t="str">
        <f t="shared" si="711"/>
        <v/>
      </c>
      <c r="EA61" t="str">
        <f t="shared" si="712"/>
        <v/>
      </c>
      <c r="EB61" t="str">
        <f t="shared" si="713"/>
        <v/>
      </c>
      <c r="EC61" t="str">
        <f t="shared" si="714"/>
        <v/>
      </c>
      <c r="ED61" t="str">
        <f t="shared" si="715"/>
        <v/>
      </c>
      <c r="EE61" t="str">
        <f t="shared" si="716"/>
        <v/>
      </c>
      <c r="EF61" t="str">
        <f t="shared" si="717"/>
        <v/>
      </c>
      <c r="EG61" t="str">
        <f t="shared" si="718"/>
        <v/>
      </c>
      <c r="EH61" t="str">
        <f t="shared" si="719"/>
        <v/>
      </c>
      <c r="EI61" t="str">
        <f t="shared" si="720"/>
        <v/>
      </c>
      <c r="EJ61" t="str">
        <f t="shared" si="721"/>
        <v/>
      </c>
      <c r="EK61" t="str">
        <f t="shared" si="722"/>
        <v/>
      </c>
      <c r="EL61" t="str">
        <f t="shared" si="723"/>
        <v/>
      </c>
      <c r="EM61" t="str">
        <f t="shared" si="724"/>
        <v/>
      </c>
      <c r="EN61" t="str">
        <f t="shared" si="725"/>
        <v/>
      </c>
      <c r="EO61" t="str">
        <f t="shared" si="726"/>
        <v/>
      </c>
      <c r="EP61" t="str">
        <f t="shared" si="727"/>
        <v/>
      </c>
      <c r="EQ61" t="str">
        <f t="shared" si="728"/>
        <v/>
      </c>
      <c r="ER61" t="str">
        <f t="shared" si="729"/>
        <v/>
      </c>
      <c r="ES61" t="str">
        <f t="shared" si="730"/>
        <v/>
      </c>
      <c r="ET61" t="str">
        <f t="shared" si="731"/>
        <v/>
      </c>
      <c r="EU61" t="str">
        <f t="shared" si="732"/>
        <v/>
      </c>
      <c r="EV61" t="str">
        <f t="shared" si="733"/>
        <v/>
      </c>
      <c r="EW61" t="str">
        <f t="shared" si="734"/>
        <v/>
      </c>
      <c r="EX61" t="str">
        <f t="shared" si="735"/>
        <v/>
      </c>
      <c r="EY61" t="str">
        <f t="shared" si="736"/>
        <v/>
      </c>
      <c r="EZ61" t="str">
        <f t="shared" si="737"/>
        <v/>
      </c>
      <c r="FA61" t="str">
        <f t="shared" si="738"/>
        <v/>
      </c>
      <c r="FB61" t="str">
        <f t="shared" si="739"/>
        <v/>
      </c>
      <c r="FC61" t="str">
        <f t="shared" si="740"/>
        <v/>
      </c>
      <c r="FD61" t="str">
        <f t="shared" si="741"/>
        <v/>
      </c>
      <c r="FE61" t="str">
        <f t="shared" si="742"/>
        <v/>
      </c>
      <c r="FF61" t="str">
        <f t="shared" si="743"/>
        <v/>
      </c>
      <c r="FG61" t="str">
        <f t="shared" si="744"/>
        <v/>
      </c>
      <c r="FH61" t="str">
        <f t="shared" si="745"/>
        <v/>
      </c>
      <c r="FI61" t="str">
        <f t="shared" si="746"/>
        <v/>
      </c>
      <c r="FJ61" t="str">
        <f t="shared" si="747"/>
        <v/>
      </c>
      <c r="FK61" t="str">
        <f t="shared" si="748"/>
        <v/>
      </c>
      <c r="FL61" t="str">
        <f t="shared" si="749"/>
        <v/>
      </c>
      <c r="FM61" t="str">
        <f t="shared" si="750"/>
        <v/>
      </c>
      <c r="FN61" t="str">
        <f t="shared" si="751"/>
        <v/>
      </c>
      <c r="FO61" t="str">
        <f t="shared" si="752"/>
        <v/>
      </c>
      <c r="FP61" t="str">
        <f t="shared" si="753"/>
        <v/>
      </c>
      <c r="FQ61" t="str">
        <f t="shared" si="754"/>
        <v/>
      </c>
      <c r="FR61" t="str">
        <f t="shared" si="755"/>
        <v/>
      </c>
      <c r="FS61" t="str">
        <f t="shared" si="756"/>
        <v/>
      </c>
      <c r="FT61" t="str">
        <f t="shared" si="757"/>
        <v/>
      </c>
      <c r="FU61" t="str">
        <f t="shared" si="758"/>
        <v/>
      </c>
      <c r="FV61" t="str">
        <f t="shared" si="759"/>
        <v/>
      </c>
      <c r="FW61" t="str">
        <f t="shared" si="760"/>
        <v/>
      </c>
      <c r="FX61" t="str">
        <f t="shared" si="761"/>
        <v/>
      </c>
      <c r="FY61" t="str">
        <f t="shared" si="762"/>
        <v/>
      </c>
      <c r="FZ61" t="str">
        <f t="shared" si="763"/>
        <v/>
      </c>
      <c r="GA61" t="str">
        <f t="shared" si="764"/>
        <v/>
      </c>
      <c r="GB61" t="str">
        <f t="shared" si="765"/>
        <v/>
      </c>
      <c r="GC61" t="str">
        <f t="shared" si="766"/>
        <v/>
      </c>
      <c r="GD61" t="str">
        <f t="shared" si="767"/>
        <v/>
      </c>
      <c r="GE61" t="str">
        <f t="shared" si="768"/>
        <v/>
      </c>
      <c r="GF61" t="str">
        <f t="shared" si="769"/>
        <v/>
      </c>
      <c r="GG61" t="str">
        <f t="shared" si="770"/>
        <v/>
      </c>
      <c r="GH61" t="str">
        <f t="shared" si="771"/>
        <v/>
      </c>
      <c r="GI61" t="str">
        <f t="shared" si="772"/>
        <v/>
      </c>
      <c r="GJ61" t="str">
        <f t="shared" si="773"/>
        <v/>
      </c>
      <c r="GK61" t="str">
        <f t="shared" si="774"/>
        <v/>
      </c>
      <c r="GL61" t="str">
        <f t="shared" si="775"/>
        <v/>
      </c>
      <c r="GM61" t="str">
        <f t="shared" si="776"/>
        <v/>
      </c>
      <c r="GN61" t="str">
        <f t="shared" si="777"/>
        <v/>
      </c>
      <c r="GO61" t="str">
        <f t="shared" si="778"/>
        <v/>
      </c>
      <c r="GP61" t="str">
        <f t="shared" si="779"/>
        <v/>
      </c>
      <c r="GQ61" t="str">
        <f t="shared" si="780"/>
        <v/>
      </c>
      <c r="GR61" t="str">
        <f t="shared" si="781"/>
        <v/>
      </c>
      <c r="GS61" t="str">
        <f t="shared" si="782"/>
        <v/>
      </c>
      <c r="GT61" t="str">
        <f t="shared" si="783"/>
        <v/>
      </c>
      <c r="GU61" t="str">
        <f t="shared" si="784"/>
        <v/>
      </c>
      <c r="GV61" t="str">
        <f t="shared" si="785"/>
        <v/>
      </c>
      <c r="GW61" t="str">
        <f t="shared" si="786"/>
        <v/>
      </c>
      <c r="GX61" t="str">
        <f t="shared" si="787"/>
        <v/>
      </c>
      <c r="GY61" t="str">
        <f t="shared" si="788"/>
        <v/>
      </c>
      <c r="GZ61" t="str">
        <f t="shared" si="789"/>
        <v/>
      </c>
      <c r="HA61" t="str">
        <f t="shared" si="790"/>
        <v/>
      </c>
      <c r="HB61" t="str">
        <f t="shared" si="791"/>
        <v/>
      </c>
      <c r="HC61" t="str">
        <f t="shared" si="792"/>
        <v/>
      </c>
      <c r="HD61" t="str">
        <f t="shared" si="793"/>
        <v/>
      </c>
      <c r="HE61" t="str">
        <f t="shared" si="794"/>
        <v/>
      </c>
      <c r="HF61" t="str">
        <f t="shared" si="795"/>
        <v/>
      </c>
      <c r="HG61" t="str">
        <f t="shared" si="796"/>
        <v/>
      </c>
      <c r="HH61" t="str">
        <f t="shared" si="797"/>
        <v/>
      </c>
      <c r="HI61" t="str">
        <f t="shared" si="798"/>
        <v/>
      </c>
      <c r="HJ61" t="str">
        <f t="shared" si="799"/>
        <v/>
      </c>
      <c r="HK61" t="str">
        <f t="shared" si="800"/>
        <v/>
      </c>
      <c r="HL61" t="str">
        <f t="shared" si="801"/>
        <v/>
      </c>
      <c r="HM61" t="str">
        <f t="shared" si="802"/>
        <v/>
      </c>
      <c r="HN61" t="str">
        <f t="shared" si="803"/>
        <v/>
      </c>
      <c r="HO61" t="str">
        <f t="shared" si="804"/>
        <v/>
      </c>
      <c r="HP61" t="str">
        <f t="shared" si="805"/>
        <v/>
      </c>
      <c r="HQ61" t="str">
        <f t="shared" si="806"/>
        <v/>
      </c>
      <c r="HR61" t="str">
        <f t="shared" si="807"/>
        <v/>
      </c>
      <c r="HS61" t="str">
        <f t="shared" si="808"/>
        <v/>
      </c>
      <c r="HT61" t="str">
        <f t="shared" si="809"/>
        <v/>
      </c>
      <c r="HU61" t="str">
        <f t="shared" si="810"/>
        <v/>
      </c>
      <c r="HV61" t="str">
        <f t="shared" si="811"/>
        <v/>
      </c>
      <c r="HW61" t="str">
        <f t="shared" si="812"/>
        <v/>
      </c>
      <c r="HX61" t="str">
        <f t="shared" si="894"/>
        <v/>
      </c>
      <c r="HY61" t="str">
        <f t="shared" si="889"/>
        <v/>
      </c>
      <c r="HZ61" t="str">
        <f t="shared" si="814"/>
        <v/>
      </c>
      <c r="IA61" t="str">
        <f t="shared" si="815"/>
        <v/>
      </c>
      <c r="IB61" t="str">
        <f t="shared" si="816"/>
        <v/>
      </c>
      <c r="IC61" t="str">
        <f t="shared" si="817"/>
        <v/>
      </c>
      <c r="ID61" t="str">
        <f t="shared" si="818"/>
        <v/>
      </c>
      <c r="IE61" t="str">
        <f t="shared" si="819"/>
        <v/>
      </c>
      <c r="IF61" t="str">
        <f t="shared" si="820"/>
        <v/>
      </c>
      <c r="IG61" t="str">
        <f t="shared" si="821"/>
        <v/>
      </c>
      <c r="IH61" t="str">
        <f t="shared" si="822"/>
        <v/>
      </c>
      <c r="II61" t="str">
        <f t="shared" si="823"/>
        <v/>
      </c>
      <c r="IJ61" t="str">
        <f t="shared" si="824"/>
        <v/>
      </c>
      <c r="IK61" t="str">
        <f t="shared" si="825"/>
        <v/>
      </c>
      <c r="IL61" t="str">
        <f t="shared" si="826"/>
        <v/>
      </c>
      <c r="IM61" t="str">
        <f t="shared" si="827"/>
        <v/>
      </c>
      <c r="IN61" t="str">
        <f t="shared" si="828"/>
        <v/>
      </c>
      <c r="IO61" t="str">
        <f t="shared" si="829"/>
        <v/>
      </c>
      <c r="IP61" t="str">
        <f t="shared" si="830"/>
        <v/>
      </c>
      <c r="IQ61" t="str">
        <f t="shared" si="831"/>
        <v/>
      </c>
      <c r="IR61" t="str">
        <f t="shared" si="832"/>
        <v/>
      </c>
      <c r="IS61" t="str">
        <f t="shared" si="833"/>
        <v/>
      </c>
      <c r="IT61" t="str">
        <f t="shared" si="834"/>
        <v/>
      </c>
      <c r="IU61" t="str">
        <f t="shared" si="835"/>
        <v/>
      </c>
      <c r="IV61" t="str">
        <f t="shared" si="836"/>
        <v/>
      </c>
      <c r="IW61" t="str">
        <f t="shared" si="837"/>
        <v/>
      </c>
      <c r="IX61" t="str">
        <f t="shared" si="838"/>
        <v/>
      </c>
      <c r="IY61" t="str">
        <f t="shared" si="839"/>
        <v/>
      </c>
      <c r="IZ61" t="str">
        <f t="shared" si="840"/>
        <v/>
      </c>
      <c r="JA61" t="str">
        <f t="shared" si="841"/>
        <v/>
      </c>
      <c r="JB61" t="str">
        <f t="shared" si="842"/>
        <v/>
      </c>
      <c r="JC61" t="str">
        <f t="shared" si="843"/>
        <v/>
      </c>
      <c r="JD61" t="str">
        <f t="shared" si="844"/>
        <v/>
      </c>
      <c r="JE61" t="str">
        <f t="shared" si="845"/>
        <v/>
      </c>
      <c r="JF61" t="str">
        <f t="shared" si="846"/>
        <v/>
      </c>
      <c r="JG61" t="str">
        <f t="shared" si="847"/>
        <v/>
      </c>
      <c r="JH61" t="str">
        <f t="shared" si="848"/>
        <v/>
      </c>
      <c r="JI61" t="str">
        <f t="shared" si="849"/>
        <v/>
      </c>
      <c r="JJ61" t="str">
        <f t="shared" si="850"/>
        <v/>
      </c>
      <c r="JK61" t="str">
        <f t="shared" si="851"/>
        <v/>
      </c>
      <c r="JL61" t="str">
        <f t="shared" si="852"/>
        <v/>
      </c>
      <c r="JM61" t="str">
        <f t="shared" si="853"/>
        <v/>
      </c>
      <c r="JN61" t="str">
        <f t="shared" si="854"/>
        <v/>
      </c>
      <c r="JO61" t="str">
        <f t="shared" si="855"/>
        <v/>
      </c>
      <c r="JP61" t="str">
        <f t="shared" si="856"/>
        <v/>
      </c>
      <c r="JQ61" t="str">
        <f t="shared" si="857"/>
        <v/>
      </c>
      <c r="JR61" t="str">
        <f t="shared" si="858"/>
        <v/>
      </c>
      <c r="JS61" t="str">
        <f t="shared" si="859"/>
        <v/>
      </c>
      <c r="JT61" t="str">
        <f t="shared" si="860"/>
        <v/>
      </c>
      <c r="JU61" t="str">
        <f t="shared" si="861"/>
        <v/>
      </c>
      <c r="JV61" t="str">
        <f t="shared" si="862"/>
        <v/>
      </c>
      <c r="JW61" t="str">
        <f t="shared" si="863"/>
        <v/>
      </c>
      <c r="JX61" t="str">
        <f t="shared" si="864"/>
        <v/>
      </c>
      <c r="JY61" t="str">
        <f t="shared" si="865"/>
        <v/>
      </c>
      <c r="JZ61" t="str">
        <f t="shared" si="866"/>
        <v/>
      </c>
      <c r="KA61" t="str">
        <f t="shared" si="867"/>
        <v/>
      </c>
      <c r="KB61" t="str">
        <f t="shared" si="868"/>
        <v/>
      </c>
      <c r="KC61" t="str">
        <f t="shared" si="869"/>
        <v/>
      </c>
      <c r="KD61" t="str">
        <f t="shared" si="870"/>
        <v/>
      </c>
      <c r="KE61" t="str">
        <f t="shared" si="871"/>
        <v/>
      </c>
      <c r="KF61" t="str">
        <f t="shared" si="872"/>
        <v/>
      </c>
      <c r="KG61" t="str">
        <f t="shared" si="873"/>
        <v/>
      </c>
      <c r="KH61" t="str">
        <f t="shared" si="874"/>
        <v/>
      </c>
      <c r="KI61" t="str">
        <f t="shared" si="875"/>
        <v/>
      </c>
      <c r="KJ61" t="str">
        <f t="shared" si="876"/>
        <v/>
      </c>
      <c r="KK61" t="str">
        <f t="shared" si="877"/>
        <v/>
      </c>
      <c r="KL61" t="str">
        <f t="shared" si="878"/>
        <v/>
      </c>
      <c r="KM61" t="str">
        <f t="shared" si="879"/>
        <v/>
      </c>
      <c r="KN61" t="str">
        <f t="shared" si="880"/>
        <v/>
      </c>
      <c r="KO61" t="str">
        <f t="shared" si="881"/>
        <v/>
      </c>
      <c r="KP61" t="str">
        <f t="shared" si="882"/>
        <v/>
      </c>
      <c r="KQ61" t="str">
        <f t="shared" si="883"/>
        <v/>
      </c>
      <c r="KR61" t="str">
        <f t="shared" si="884"/>
        <v/>
      </c>
      <c r="KS61" t="str">
        <f t="shared" si="885"/>
        <v/>
      </c>
      <c r="KT61" t="str">
        <f t="shared" si="886"/>
        <v/>
      </c>
      <c r="KU61" t="str">
        <f t="shared" si="887"/>
        <v/>
      </c>
      <c r="KV61" t="str">
        <f t="shared" si="888"/>
        <v/>
      </c>
    </row>
    <row r="62" spans="1:308" x14ac:dyDescent="0.2">
      <c r="A62" t="s">
        <v>284</v>
      </c>
      <c r="B62" t="str">
        <f t="shared" si="584"/>
        <v>X</v>
      </c>
      <c r="C62">
        <f t="shared" si="890"/>
        <v>275</v>
      </c>
      <c r="D62" s="2">
        <f t="shared" si="891"/>
        <v>-2806</v>
      </c>
      <c r="E62" s="3">
        <f t="shared" si="892"/>
        <v>-158</v>
      </c>
      <c r="F62">
        <f t="shared" si="893"/>
        <v>27458</v>
      </c>
      <c r="H62" t="str">
        <f t="shared" si="589"/>
        <v/>
      </c>
      <c r="I62" t="str">
        <f t="shared" si="590"/>
        <v/>
      </c>
      <c r="J62" t="str">
        <f t="shared" si="591"/>
        <v/>
      </c>
      <c r="K62" t="str">
        <f t="shared" si="592"/>
        <v/>
      </c>
      <c r="L62" t="str">
        <f t="shared" si="593"/>
        <v/>
      </c>
      <c r="M62" t="str">
        <f t="shared" si="594"/>
        <v/>
      </c>
      <c r="N62" t="str">
        <f t="shared" si="595"/>
        <v/>
      </c>
      <c r="O62" t="str">
        <f t="shared" si="596"/>
        <v/>
      </c>
      <c r="P62" t="str">
        <f t="shared" si="597"/>
        <v/>
      </c>
      <c r="Q62" t="str">
        <f t="shared" si="598"/>
        <v/>
      </c>
      <c r="R62" t="str">
        <f t="shared" si="599"/>
        <v/>
      </c>
      <c r="S62" t="str">
        <f t="shared" si="600"/>
        <v/>
      </c>
      <c r="T62" t="str">
        <f t="shared" si="601"/>
        <v/>
      </c>
      <c r="U62" t="str">
        <f t="shared" si="602"/>
        <v/>
      </c>
      <c r="V62" t="str">
        <f t="shared" si="603"/>
        <v/>
      </c>
      <c r="W62" t="str">
        <f t="shared" si="604"/>
        <v/>
      </c>
      <c r="X62" t="str">
        <f t="shared" si="605"/>
        <v/>
      </c>
      <c r="Y62" t="str">
        <f t="shared" si="606"/>
        <v/>
      </c>
      <c r="Z62" t="str">
        <f t="shared" si="607"/>
        <v/>
      </c>
      <c r="AA62" t="str">
        <f t="shared" si="608"/>
        <v/>
      </c>
      <c r="AB62" t="str">
        <f t="shared" si="609"/>
        <v/>
      </c>
      <c r="AC62" t="str">
        <f t="shared" si="610"/>
        <v/>
      </c>
      <c r="AD62" t="str">
        <f t="shared" si="611"/>
        <v/>
      </c>
      <c r="AE62" t="str">
        <f t="shared" si="612"/>
        <v/>
      </c>
      <c r="AF62" t="str">
        <f t="shared" si="613"/>
        <v/>
      </c>
      <c r="AG62" t="str">
        <f t="shared" si="614"/>
        <v/>
      </c>
      <c r="AH62" t="str">
        <f t="shared" si="615"/>
        <v/>
      </c>
      <c r="AI62" t="str">
        <f t="shared" si="616"/>
        <v/>
      </c>
      <c r="AJ62" t="str">
        <f t="shared" si="617"/>
        <v/>
      </c>
      <c r="AK62" t="str">
        <f t="shared" si="618"/>
        <v/>
      </c>
      <c r="AL62" t="str">
        <f t="shared" si="619"/>
        <v/>
      </c>
      <c r="AM62" t="str">
        <f t="shared" si="620"/>
        <v/>
      </c>
      <c r="AN62" t="str">
        <f t="shared" si="621"/>
        <v/>
      </c>
      <c r="AO62" t="str">
        <f t="shared" si="622"/>
        <v/>
      </c>
      <c r="AP62" t="str">
        <f t="shared" si="623"/>
        <v/>
      </c>
      <c r="AQ62" t="str">
        <f t="shared" si="624"/>
        <v/>
      </c>
      <c r="AR62" t="str">
        <f t="shared" si="625"/>
        <v/>
      </c>
      <c r="AS62" t="str">
        <f t="shared" si="626"/>
        <v/>
      </c>
      <c r="AT62" t="str">
        <f t="shared" si="627"/>
        <v/>
      </c>
      <c r="AU62" t="str">
        <f t="shared" si="628"/>
        <v/>
      </c>
      <c r="AV62" t="str">
        <f t="shared" si="629"/>
        <v/>
      </c>
      <c r="AW62" t="str">
        <f t="shared" si="630"/>
        <v/>
      </c>
      <c r="AX62" t="str">
        <f t="shared" si="631"/>
        <v/>
      </c>
      <c r="AY62" t="str">
        <f t="shared" si="632"/>
        <v/>
      </c>
      <c r="AZ62" t="str">
        <f t="shared" si="633"/>
        <v/>
      </c>
      <c r="BA62" t="str">
        <f t="shared" si="634"/>
        <v/>
      </c>
      <c r="BB62" t="str">
        <f t="shared" si="635"/>
        <v/>
      </c>
      <c r="BC62" t="str">
        <f t="shared" si="636"/>
        <v/>
      </c>
      <c r="BD62" t="str">
        <f t="shared" si="637"/>
        <v/>
      </c>
      <c r="BE62" t="str">
        <f t="shared" si="638"/>
        <v/>
      </c>
      <c r="BF62" t="str">
        <f t="shared" si="639"/>
        <v/>
      </c>
      <c r="BG62" t="str">
        <f t="shared" si="640"/>
        <v/>
      </c>
      <c r="BH62" t="str">
        <f t="shared" si="641"/>
        <v/>
      </c>
      <c r="BI62" t="str">
        <f t="shared" si="642"/>
        <v/>
      </c>
      <c r="BJ62" t="str">
        <f t="shared" si="643"/>
        <v/>
      </c>
      <c r="BK62" t="str">
        <f t="shared" si="644"/>
        <v/>
      </c>
      <c r="BL62" t="str">
        <f t="shared" si="645"/>
        <v/>
      </c>
      <c r="BM62" t="str">
        <f t="shared" si="646"/>
        <v/>
      </c>
      <c r="BN62" t="str">
        <f t="shared" si="647"/>
        <v/>
      </c>
      <c r="BO62" t="str">
        <f t="shared" si="648"/>
        <v/>
      </c>
      <c r="BP62" t="str">
        <f t="shared" si="649"/>
        <v/>
      </c>
      <c r="BQ62" t="str">
        <f t="shared" si="650"/>
        <v/>
      </c>
      <c r="BR62" t="str">
        <f t="shared" si="651"/>
        <v/>
      </c>
      <c r="BS62" t="str">
        <f t="shared" si="652"/>
        <v/>
      </c>
      <c r="BT62" t="str">
        <f t="shared" si="653"/>
        <v/>
      </c>
      <c r="BU62" t="str">
        <f t="shared" si="654"/>
        <v/>
      </c>
      <c r="BV62" t="str">
        <f t="shared" si="655"/>
        <v/>
      </c>
      <c r="BW62" t="str">
        <f t="shared" si="656"/>
        <v/>
      </c>
      <c r="BX62" t="str">
        <f t="shared" si="657"/>
        <v/>
      </c>
      <c r="BY62" t="str">
        <f t="shared" si="658"/>
        <v/>
      </c>
      <c r="BZ62" t="str">
        <f t="shared" si="659"/>
        <v/>
      </c>
      <c r="CA62" t="str">
        <f t="shared" si="660"/>
        <v/>
      </c>
      <c r="CB62" t="str">
        <f t="shared" si="661"/>
        <v/>
      </c>
      <c r="CC62" t="str">
        <f t="shared" si="662"/>
        <v/>
      </c>
      <c r="CD62" t="str">
        <f t="shared" si="663"/>
        <v/>
      </c>
      <c r="CE62" t="str">
        <f t="shared" si="664"/>
        <v/>
      </c>
      <c r="CF62" t="str">
        <f t="shared" si="665"/>
        <v/>
      </c>
      <c r="CG62" t="str">
        <f t="shared" si="666"/>
        <v/>
      </c>
      <c r="CH62" t="str">
        <f t="shared" si="667"/>
        <v/>
      </c>
      <c r="CI62" t="str">
        <f t="shared" si="668"/>
        <v/>
      </c>
      <c r="CJ62" t="str">
        <f t="shared" si="669"/>
        <v/>
      </c>
      <c r="CK62" t="str">
        <f t="shared" si="670"/>
        <v/>
      </c>
      <c r="CL62" t="str">
        <f t="shared" si="671"/>
        <v/>
      </c>
      <c r="CM62" t="str">
        <f t="shared" si="672"/>
        <v/>
      </c>
      <c r="CN62" t="str">
        <f t="shared" si="673"/>
        <v/>
      </c>
      <c r="CO62" t="str">
        <f t="shared" si="674"/>
        <v/>
      </c>
      <c r="CP62" t="str">
        <f t="shared" si="675"/>
        <v/>
      </c>
      <c r="CQ62" t="str">
        <f t="shared" si="676"/>
        <v/>
      </c>
      <c r="CR62" t="str">
        <f t="shared" si="677"/>
        <v/>
      </c>
      <c r="CS62" t="str">
        <f t="shared" si="678"/>
        <v/>
      </c>
      <c r="CT62" t="str">
        <f t="shared" si="679"/>
        <v/>
      </c>
      <c r="CU62" t="str">
        <f t="shared" si="680"/>
        <v/>
      </c>
      <c r="CV62" t="str">
        <f t="shared" si="681"/>
        <v/>
      </c>
      <c r="CW62" t="str">
        <f t="shared" si="682"/>
        <v/>
      </c>
      <c r="CX62" t="str">
        <f t="shared" si="683"/>
        <v/>
      </c>
      <c r="CY62" t="str">
        <f t="shared" si="684"/>
        <v/>
      </c>
      <c r="CZ62" t="str">
        <f t="shared" si="685"/>
        <v/>
      </c>
      <c r="DA62" t="str">
        <f t="shared" si="686"/>
        <v/>
      </c>
      <c r="DB62" t="str">
        <f t="shared" si="687"/>
        <v/>
      </c>
      <c r="DC62" t="str">
        <f t="shared" si="688"/>
        <v/>
      </c>
      <c r="DD62" t="str">
        <f t="shared" si="689"/>
        <v/>
      </c>
      <c r="DE62" t="str">
        <f t="shared" si="690"/>
        <v/>
      </c>
      <c r="DF62" t="str">
        <f t="shared" si="691"/>
        <v/>
      </c>
      <c r="DG62" t="str">
        <f t="shared" si="692"/>
        <v/>
      </c>
      <c r="DH62" t="str">
        <f t="shared" si="693"/>
        <v/>
      </c>
      <c r="DI62" t="str">
        <f t="shared" si="694"/>
        <v/>
      </c>
      <c r="DJ62" t="str">
        <f t="shared" si="695"/>
        <v/>
      </c>
      <c r="DK62" t="str">
        <f t="shared" si="696"/>
        <v/>
      </c>
      <c r="DL62" t="str">
        <f t="shared" si="697"/>
        <v/>
      </c>
      <c r="DM62" t="str">
        <f t="shared" si="698"/>
        <v/>
      </c>
      <c r="DN62" t="str">
        <f t="shared" si="699"/>
        <v/>
      </c>
      <c r="DO62" t="str">
        <f t="shared" si="700"/>
        <v/>
      </c>
      <c r="DP62" t="str">
        <f t="shared" si="701"/>
        <v/>
      </c>
      <c r="DQ62" t="str">
        <f t="shared" si="702"/>
        <v/>
      </c>
      <c r="DR62" t="str">
        <f t="shared" si="703"/>
        <v/>
      </c>
      <c r="DS62" t="str">
        <f t="shared" si="704"/>
        <v/>
      </c>
      <c r="DT62" t="str">
        <f t="shared" si="705"/>
        <v/>
      </c>
      <c r="DU62" t="str">
        <f t="shared" si="706"/>
        <v/>
      </c>
      <c r="DV62" t="str">
        <f t="shared" si="707"/>
        <v/>
      </c>
      <c r="DW62" t="str">
        <f t="shared" si="708"/>
        <v/>
      </c>
      <c r="DX62" t="str">
        <f t="shared" si="709"/>
        <v/>
      </c>
      <c r="DY62" t="str">
        <f t="shared" si="710"/>
        <v/>
      </c>
      <c r="DZ62" t="str">
        <f t="shared" si="711"/>
        <v/>
      </c>
      <c r="EA62" t="str">
        <f t="shared" si="712"/>
        <v/>
      </c>
      <c r="EB62" t="str">
        <f t="shared" si="713"/>
        <v/>
      </c>
      <c r="EC62" t="str">
        <f t="shared" si="714"/>
        <v/>
      </c>
      <c r="ED62" t="str">
        <f t="shared" si="715"/>
        <v/>
      </c>
      <c r="EE62" t="str">
        <f t="shared" si="716"/>
        <v/>
      </c>
      <c r="EF62" t="str">
        <f t="shared" si="717"/>
        <v/>
      </c>
      <c r="EG62" t="str">
        <f t="shared" si="718"/>
        <v/>
      </c>
      <c r="EH62" t="str">
        <f t="shared" si="719"/>
        <v/>
      </c>
      <c r="EI62" t="str">
        <f t="shared" si="720"/>
        <v/>
      </c>
      <c r="EJ62" t="str">
        <f t="shared" si="721"/>
        <v/>
      </c>
      <c r="EK62" t="str">
        <f t="shared" si="722"/>
        <v/>
      </c>
      <c r="EL62" t="str">
        <f t="shared" si="723"/>
        <v/>
      </c>
      <c r="EM62" t="str">
        <f t="shared" si="724"/>
        <v/>
      </c>
      <c r="EN62" t="str">
        <f t="shared" si="725"/>
        <v/>
      </c>
      <c r="EO62" t="str">
        <f t="shared" si="726"/>
        <v/>
      </c>
      <c r="EP62" t="str">
        <f t="shared" si="727"/>
        <v/>
      </c>
      <c r="EQ62" t="str">
        <f t="shared" si="728"/>
        <v/>
      </c>
      <c r="ER62" t="str">
        <f t="shared" si="729"/>
        <v/>
      </c>
      <c r="ES62" t="str">
        <f t="shared" si="730"/>
        <v/>
      </c>
      <c r="ET62" t="str">
        <f t="shared" si="731"/>
        <v/>
      </c>
      <c r="EU62" t="str">
        <f t="shared" si="732"/>
        <v/>
      </c>
      <c r="EV62" t="str">
        <f t="shared" si="733"/>
        <v/>
      </c>
      <c r="EW62" t="str">
        <f t="shared" si="734"/>
        <v/>
      </c>
      <c r="EX62" t="str">
        <f t="shared" si="735"/>
        <v/>
      </c>
      <c r="EY62" t="str">
        <f t="shared" si="736"/>
        <v/>
      </c>
      <c r="EZ62" t="str">
        <f t="shared" si="737"/>
        <v/>
      </c>
      <c r="FA62" t="str">
        <f t="shared" si="738"/>
        <v/>
      </c>
      <c r="FB62" t="str">
        <f t="shared" si="739"/>
        <v/>
      </c>
      <c r="FC62" t="str">
        <f t="shared" si="740"/>
        <v/>
      </c>
      <c r="FD62" t="str">
        <f t="shared" si="741"/>
        <v/>
      </c>
      <c r="FE62" t="str">
        <f t="shared" si="742"/>
        <v/>
      </c>
      <c r="FF62" t="str">
        <f t="shared" si="743"/>
        <v/>
      </c>
      <c r="FG62" t="str">
        <f t="shared" si="744"/>
        <v/>
      </c>
      <c r="FH62" t="str">
        <f t="shared" si="745"/>
        <v/>
      </c>
      <c r="FI62" t="str">
        <f t="shared" si="746"/>
        <v/>
      </c>
      <c r="FJ62" t="str">
        <f t="shared" si="747"/>
        <v/>
      </c>
      <c r="FK62" t="str">
        <f t="shared" si="748"/>
        <v/>
      </c>
      <c r="FL62" t="str">
        <f t="shared" si="749"/>
        <v/>
      </c>
      <c r="FM62" t="str">
        <f t="shared" si="750"/>
        <v/>
      </c>
      <c r="FN62" t="str">
        <f t="shared" si="751"/>
        <v/>
      </c>
      <c r="FO62" t="str">
        <f t="shared" si="752"/>
        <v/>
      </c>
      <c r="FP62" t="str">
        <f t="shared" si="753"/>
        <v/>
      </c>
      <c r="FQ62" t="str">
        <f t="shared" si="754"/>
        <v/>
      </c>
      <c r="FR62" t="str">
        <f t="shared" si="755"/>
        <v/>
      </c>
      <c r="FS62" t="str">
        <f t="shared" si="756"/>
        <v/>
      </c>
      <c r="FT62" t="str">
        <f t="shared" si="757"/>
        <v/>
      </c>
      <c r="FU62" t="str">
        <f t="shared" si="758"/>
        <v/>
      </c>
      <c r="FV62" t="str">
        <f t="shared" si="759"/>
        <v/>
      </c>
      <c r="FW62" t="str">
        <f t="shared" si="760"/>
        <v/>
      </c>
      <c r="FX62" t="str">
        <f t="shared" si="761"/>
        <v/>
      </c>
      <c r="FY62" t="str">
        <f t="shared" si="762"/>
        <v/>
      </c>
      <c r="FZ62" t="str">
        <f t="shared" si="763"/>
        <v/>
      </c>
      <c r="GA62" t="str">
        <f t="shared" si="764"/>
        <v/>
      </c>
      <c r="GB62" t="str">
        <f t="shared" si="765"/>
        <v/>
      </c>
      <c r="GC62" t="str">
        <f t="shared" si="766"/>
        <v/>
      </c>
      <c r="GD62" t="str">
        <f t="shared" si="767"/>
        <v/>
      </c>
      <c r="GE62" t="str">
        <f t="shared" si="768"/>
        <v/>
      </c>
      <c r="GF62" t="str">
        <f t="shared" si="769"/>
        <v/>
      </c>
      <c r="GG62" t="str">
        <f t="shared" si="770"/>
        <v/>
      </c>
      <c r="GH62" t="str">
        <f t="shared" si="771"/>
        <v/>
      </c>
      <c r="GI62" t="str">
        <f t="shared" si="772"/>
        <v/>
      </c>
      <c r="GJ62" t="str">
        <f t="shared" si="773"/>
        <v/>
      </c>
      <c r="GK62" t="str">
        <f t="shared" si="774"/>
        <v/>
      </c>
      <c r="GL62" t="str">
        <f t="shared" si="775"/>
        <v/>
      </c>
      <c r="GM62" t="str">
        <f t="shared" si="776"/>
        <v/>
      </c>
      <c r="GN62" t="str">
        <f t="shared" si="777"/>
        <v/>
      </c>
      <c r="GO62" t="str">
        <f t="shared" si="778"/>
        <v/>
      </c>
      <c r="GP62" t="str">
        <f t="shared" si="779"/>
        <v/>
      </c>
      <c r="GQ62" t="str">
        <f t="shared" si="780"/>
        <v/>
      </c>
      <c r="GR62" t="str">
        <f t="shared" si="781"/>
        <v/>
      </c>
      <c r="GS62" t="str">
        <f t="shared" si="782"/>
        <v/>
      </c>
      <c r="GT62" t="str">
        <f t="shared" si="783"/>
        <v/>
      </c>
      <c r="GU62" t="str">
        <f t="shared" si="784"/>
        <v/>
      </c>
      <c r="GV62" t="str">
        <f t="shared" si="785"/>
        <v/>
      </c>
      <c r="GW62" t="str">
        <f t="shared" si="786"/>
        <v/>
      </c>
      <c r="GX62" t="str">
        <f t="shared" si="787"/>
        <v/>
      </c>
      <c r="GY62" t="str">
        <f t="shared" si="788"/>
        <v/>
      </c>
      <c r="GZ62" t="str">
        <f t="shared" si="789"/>
        <v/>
      </c>
      <c r="HA62" t="str">
        <f t="shared" si="790"/>
        <v/>
      </c>
      <c r="HB62" t="str">
        <f t="shared" si="791"/>
        <v/>
      </c>
      <c r="HC62" t="str">
        <f t="shared" si="792"/>
        <v/>
      </c>
      <c r="HD62" t="str">
        <f t="shared" si="793"/>
        <v/>
      </c>
      <c r="HE62" t="str">
        <f t="shared" si="794"/>
        <v/>
      </c>
      <c r="HF62" t="str">
        <f t="shared" si="795"/>
        <v/>
      </c>
      <c r="HG62" t="str">
        <f t="shared" si="796"/>
        <v/>
      </c>
      <c r="HH62" t="str">
        <f t="shared" si="797"/>
        <v/>
      </c>
      <c r="HI62" t="str">
        <f t="shared" si="798"/>
        <v/>
      </c>
      <c r="HJ62" t="str">
        <f t="shared" si="799"/>
        <v/>
      </c>
      <c r="HK62" t="str">
        <f t="shared" si="800"/>
        <v/>
      </c>
      <c r="HL62" t="str">
        <f t="shared" si="801"/>
        <v/>
      </c>
      <c r="HM62" t="str">
        <f t="shared" si="802"/>
        <v/>
      </c>
      <c r="HN62" t="str">
        <f t="shared" si="803"/>
        <v/>
      </c>
      <c r="HO62" t="str">
        <f t="shared" si="804"/>
        <v/>
      </c>
      <c r="HP62" t="str">
        <f t="shared" si="805"/>
        <v/>
      </c>
      <c r="HQ62" t="str">
        <f t="shared" si="806"/>
        <v/>
      </c>
      <c r="HR62" t="str">
        <f t="shared" si="807"/>
        <v/>
      </c>
      <c r="HS62" t="str">
        <f t="shared" si="808"/>
        <v/>
      </c>
      <c r="HT62" t="str">
        <f t="shared" si="809"/>
        <v/>
      </c>
      <c r="HU62" t="str">
        <f t="shared" si="810"/>
        <v/>
      </c>
      <c r="HV62" t="str">
        <f t="shared" si="811"/>
        <v/>
      </c>
      <c r="HW62" t="str">
        <f t="shared" si="812"/>
        <v/>
      </c>
      <c r="HX62" t="str">
        <f t="shared" si="894"/>
        <v/>
      </c>
      <c r="HY62" t="str">
        <f t="shared" si="889"/>
        <v/>
      </c>
      <c r="HZ62" t="str">
        <f t="shared" si="814"/>
        <v/>
      </c>
      <c r="IA62" t="str">
        <f t="shared" si="815"/>
        <v/>
      </c>
      <c r="IB62" t="str">
        <f t="shared" si="816"/>
        <v/>
      </c>
      <c r="IC62" t="str">
        <f t="shared" si="817"/>
        <v/>
      </c>
      <c r="ID62" t="str">
        <f t="shared" si="818"/>
        <v/>
      </c>
      <c r="IE62" t="str">
        <f t="shared" si="819"/>
        <v/>
      </c>
      <c r="IF62" t="str">
        <f t="shared" si="820"/>
        <v/>
      </c>
      <c r="IG62" t="str">
        <f t="shared" si="821"/>
        <v/>
      </c>
      <c r="IH62" t="str">
        <f t="shared" si="822"/>
        <v/>
      </c>
      <c r="II62" t="str">
        <f t="shared" si="823"/>
        <v/>
      </c>
      <c r="IJ62" t="str">
        <f t="shared" si="824"/>
        <v/>
      </c>
      <c r="IK62" t="str">
        <f t="shared" si="825"/>
        <v/>
      </c>
      <c r="IL62" t="str">
        <f t="shared" si="826"/>
        <v/>
      </c>
      <c r="IM62" t="str">
        <f t="shared" si="827"/>
        <v/>
      </c>
      <c r="IN62" t="str">
        <f t="shared" si="828"/>
        <v/>
      </c>
      <c r="IO62" t="str">
        <f t="shared" si="829"/>
        <v/>
      </c>
      <c r="IP62" t="str">
        <f t="shared" si="830"/>
        <v/>
      </c>
      <c r="IQ62" t="str">
        <f t="shared" si="831"/>
        <v/>
      </c>
      <c r="IR62" t="str">
        <f t="shared" si="832"/>
        <v/>
      </c>
      <c r="IS62" t="str">
        <f t="shared" si="833"/>
        <v/>
      </c>
      <c r="IT62" t="str">
        <f t="shared" si="834"/>
        <v/>
      </c>
      <c r="IU62" t="str">
        <f t="shared" si="835"/>
        <v/>
      </c>
      <c r="IV62" t="str">
        <f t="shared" si="836"/>
        <v/>
      </c>
      <c r="IW62" t="str">
        <f t="shared" si="837"/>
        <v/>
      </c>
      <c r="IX62" t="str">
        <f t="shared" si="838"/>
        <v/>
      </c>
      <c r="IY62" t="str">
        <f t="shared" si="839"/>
        <v/>
      </c>
      <c r="IZ62" t="str">
        <f t="shared" si="840"/>
        <v/>
      </c>
      <c r="JA62" t="str">
        <f t="shared" si="841"/>
        <v/>
      </c>
      <c r="JB62" t="str">
        <f t="shared" si="842"/>
        <v/>
      </c>
      <c r="JC62" t="str">
        <f t="shared" si="843"/>
        <v/>
      </c>
      <c r="JD62" t="str">
        <f t="shared" si="844"/>
        <v/>
      </c>
      <c r="JE62" t="str">
        <f t="shared" si="845"/>
        <v/>
      </c>
      <c r="JF62" t="str">
        <f t="shared" si="846"/>
        <v/>
      </c>
      <c r="JG62" t="str">
        <f t="shared" si="847"/>
        <v/>
      </c>
      <c r="JH62" t="str">
        <f t="shared" si="848"/>
        <v/>
      </c>
      <c r="JI62" t="str">
        <f t="shared" si="849"/>
        <v/>
      </c>
      <c r="JJ62" t="str">
        <f t="shared" si="850"/>
        <v/>
      </c>
      <c r="JK62" t="str">
        <f t="shared" si="851"/>
        <v/>
      </c>
      <c r="JL62" t="str">
        <f t="shared" si="852"/>
        <v/>
      </c>
      <c r="JM62" t="str">
        <f t="shared" si="853"/>
        <v/>
      </c>
      <c r="JN62" t="str">
        <f t="shared" si="854"/>
        <v/>
      </c>
      <c r="JO62" t="str">
        <f t="shared" si="855"/>
        <v/>
      </c>
      <c r="JP62" t="str">
        <f t="shared" si="856"/>
        <v/>
      </c>
      <c r="JQ62" t="str">
        <f t="shared" si="857"/>
        <v/>
      </c>
      <c r="JR62" t="str">
        <f t="shared" si="858"/>
        <v/>
      </c>
      <c r="JS62" t="str">
        <f t="shared" si="859"/>
        <v/>
      </c>
      <c r="JT62" t="str">
        <f t="shared" si="860"/>
        <v/>
      </c>
      <c r="JU62" t="str">
        <f t="shared" si="861"/>
        <v/>
      </c>
      <c r="JV62" t="str">
        <f t="shared" si="862"/>
        <v/>
      </c>
      <c r="JW62" t="str">
        <f t="shared" si="863"/>
        <v/>
      </c>
      <c r="JX62" t="str">
        <f t="shared" si="864"/>
        <v/>
      </c>
      <c r="JY62" t="str">
        <f t="shared" si="865"/>
        <v/>
      </c>
      <c r="JZ62" t="str">
        <f t="shared" si="866"/>
        <v/>
      </c>
      <c r="KA62" t="str">
        <f t="shared" si="867"/>
        <v/>
      </c>
      <c r="KB62" t="str">
        <f t="shared" si="868"/>
        <v/>
      </c>
      <c r="KC62" t="str">
        <f t="shared" si="869"/>
        <v/>
      </c>
      <c r="KD62" t="str">
        <f t="shared" si="870"/>
        <v/>
      </c>
      <c r="KE62" t="str">
        <f t="shared" si="871"/>
        <v/>
      </c>
      <c r="KF62" t="str">
        <f t="shared" si="872"/>
        <v/>
      </c>
      <c r="KG62" t="str">
        <f t="shared" si="873"/>
        <v/>
      </c>
      <c r="KH62" t="str">
        <f t="shared" si="874"/>
        <v/>
      </c>
      <c r="KI62" t="str">
        <f t="shared" si="875"/>
        <v/>
      </c>
      <c r="KJ62" t="str">
        <f t="shared" si="876"/>
        <v/>
      </c>
      <c r="KK62" t="str">
        <f t="shared" si="877"/>
        <v/>
      </c>
      <c r="KL62" t="str">
        <f t="shared" si="878"/>
        <v/>
      </c>
      <c r="KM62" t="str">
        <f t="shared" si="879"/>
        <v/>
      </c>
      <c r="KN62" t="str">
        <f t="shared" si="880"/>
        <v/>
      </c>
      <c r="KO62" t="str">
        <f t="shared" si="881"/>
        <v/>
      </c>
      <c r="KP62" t="str">
        <f t="shared" si="882"/>
        <v/>
      </c>
      <c r="KQ62" t="str">
        <f t="shared" si="883"/>
        <v/>
      </c>
      <c r="KR62" t="str">
        <f t="shared" si="884"/>
        <v/>
      </c>
      <c r="KS62" t="str">
        <f t="shared" si="885"/>
        <v/>
      </c>
      <c r="KT62" t="str">
        <f t="shared" si="886"/>
        <v/>
      </c>
      <c r="KU62" t="str">
        <f t="shared" si="887"/>
        <v/>
      </c>
      <c r="KV62" t="str">
        <f t="shared" si="888"/>
        <v/>
      </c>
    </row>
    <row r="63" spans="1:308" x14ac:dyDescent="0.2">
      <c r="A63" t="s">
        <v>98</v>
      </c>
      <c r="B63" t="str">
        <f t="shared" si="584"/>
        <v>Y</v>
      </c>
      <c r="C63">
        <f t="shared" si="890"/>
        <v>543</v>
      </c>
      <c r="D63" s="2">
        <f t="shared" si="891"/>
        <v>-2806</v>
      </c>
      <c r="E63" s="3">
        <f t="shared" si="892"/>
        <v>385</v>
      </c>
      <c r="F63">
        <f t="shared" si="893"/>
        <v>28001</v>
      </c>
      <c r="H63" t="str">
        <f t="shared" si="589"/>
        <v/>
      </c>
      <c r="I63" t="str">
        <f t="shared" si="590"/>
        <v/>
      </c>
      <c r="J63" t="str">
        <f t="shared" si="591"/>
        <v/>
      </c>
      <c r="K63" t="str">
        <f t="shared" si="592"/>
        <v/>
      </c>
      <c r="L63" t="str">
        <f t="shared" si="593"/>
        <v/>
      </c>
      <c r="M63" t="str">
        <f t="shared" si="594"/>
        <v/>
      </c>
      <c r="N63" t="str">
        <f t="shared" si="595"/>
        <v/>
      </c>
      <c r="O63" t="str">
        <f t="shared" si="596"/>
        <v/>
      </c>
      <c r="P63" t="str">
        <f t="shared" si="597"/>
        <v/>
      </c>
      <c r="Q63" t="str">
        <f t="shared" si="598"/>
        <v/>
      </c>
      <c r="R63" t="str">
        <f t="shared" si="599"/>
        <v/>
      </c>
      <c r="S63" t="str">
        <f t="shared" si="600"/>
        <v/>
      </c>
      <c r="T63" t="str">
        <f t="shared" si="601"/>
        <v/>
      </c>
      <c r="U63" t="str">
        <f t="shared" si="602"/>
        <v/>
      </c>
      <c r="V63" t="str">
        <f t="shared" si="603"/>
        <v/>
      </c>
      <c r="W63" t="str">
        <f t="shared" si="604"/>
        <v/>
      </c>
      <c r="X63" t="str">
        <f t="shared" si="605"/>
        <v/>
      </c>
      <c r="Y63" t="str">
        <f t="shared" si="606"/>
        <v/>
      </c>
      <c r="Z63" t="str">
        <f t="shared" si="607"/>
        <v/>
      </c>
      <c r="AA63" t="str">
        <f t="shared" si="608"/>
        <v/>
      </c>
      <c r="AB63" t="str">
        <f t="shared" si="609"/>
        <v/>
      </c>
      <c r="AC63" t="str">
        <f t="shared" si="610"/>
        <v/>
      </c>
      <c r="AD63" t="str">
        <f t="shared" si="611"/>
        <v/>
      </c>
      <c r="AE63" t="str">
        <f t="shared" si="612"/>
        <v/>
      </c>
      <c r="AF63" t="str">
        <f t="shared" si="613"/>
        <v/>
      </c>
      <c r="AG63" t="str">
        <f t="shared" si="614"/>
        <v/>
      </c>
      <c r="AH63" t="str">
        <f t="shared" si="615"/>
        <v/>
      </c>
      <c r="AI63" t="str">
        <f t="shared" si="616"/>
        <v/>
      </c>
      <c r="AJ63" t="str">
        <f t="shared" si="617"/>
        <v/>
      </c>
      <c r="AK63" t="str">
        <f t="shared" si="618"/>
        <v/>
      </c>
      <c r="AL63" t="str">
        <f t="shared" si="619"/>
        <v/>
      </c>
      <c r="AM63" t="str">
        <f t="shared" si="620"/>
        <v/>
      </c>
      <c r="AN63" t="str">
        <f t="shared" si="621"/>
        <v/>
      </c>
      <c r="AO63" t="str">
        <f t="shared" si="622"/>
        <v/>
      </c>
      <c r="AP63" t="str">
        <f t="shared" si="623"/>
        <v/>
      </c>
      <c r="AQ63" t="str">
        <f t="shared" si="624"/>
        <v/>
      </c>
      <c r="AR63" t="str">
        <f t="shared" si="625"/>
        <v/>
      </c>
      <c r="AS63" t="str">
        <f t="shared" si="626"/>
        <v/>
      </c>
      <c r="AT63" t="str">
        <f t="shared" si="627"/>
        <v/>
      </c>
      <c r="AU63" t="str">
        <f t="shared" si="628"/>
        <v/>
      </c>
      <c r="AV63" t="str">
        <f t="shared" si="629"/>
        <v/>
      </c>
      <c r="AW63" t="str">
        <f t="shared" si="630"/>
        <v/>
      </c>
      <c r="AX63" t="str">
        <f t="shared" si="631"/>
        <v/>
      </c>
      <c r="AY63" t="str">
        <f t="shared" si="632"/>
        <v/>
      </c>
      <c r="AZ63" t="str">
        <f t="shared" si="633"/>
        <v/>
      </c>
      <c r="BA63" t="str">
        <f t="shared" si="634"/>
        <v/>
      </c>
      <c r="BB63" t="str">
        <f t="shared" si="635"/>
        <v/>
      </c>
      <c r="BC63" t="str">
        <f t="shared" si="636"/>
        <v/>
      </c>
      <c r="BD63" t="str">
        <f t="shared" si="637"/>
        <v/>
      </c>
      <c r="BE63" t="str">
        <f t="shared" si="638"/>
        <v/>
      </c>
      <c r="BF63" t="str">
        <f t="shared" si="639"/>
        <v/>
      </c>
      <c r="BG63" t="str">
        <f t="shared" si="640"/>
        <v/>
      </c>
      <c r="BH63" t="str">
        <f t="shared" si="641"/>
        <v/>
      </c>
      <c r="BI63" t="str">
        <f t="shared" si="642"/>
        <v/>
      </c>
      <c r="BJ63" t="str">
        <f t="shared" si="643"/>
        <v/>
      </c>
      <c r="BK63" t="str">
        <f t="shared" si="644"/>
        <v/>
      </c>
      <c r="BL63" t="str">
        <f t="shared" si="645"/>
        <v/>
      </c>
      <c r="BM63" t="str">
        <f t="shared" si="646"/>
        <v/>
      </c>
      <c r="BN63" t="str">
        <f t="shared" si="647"/>
        <v/>
      </c>
      <c r="BO63" t="str">
        <f t="shared" si="648"/>
        <v/>
      </c>
      <c r="BP63" t="str">
        <f t="shared" si="649"/>
        <v/>
      </c>
      <c r="BQ63" t="str">
        <f t="shared" si="650"/>
        <v/>
      </c>
      <c r="BR63" t="str">
        <f t="shared" si="651"/>
        <v/>
      </c>
      <c r="BS63" t="str">
        <f t="shared" si="652"/>
        <v/>
      </c>
      <c r="BT63" t="str">
        <f t="shared" si="653"/>
        <v/>
      </c>
      <c r="BU63" t="str">
        <f t="shared" si="654"/>
        <v/>
      </c>
      <c r="BV63" t="str">
        <f t="shared" si="655"/>
        <v/>
      </c>
      <c r="BW63" t="str">
        <f t="shared" si="656"/>
        <v/>
      </c>
      <c r="BX63" t="str">
        <f t="shared" si="657"/>
        <v/>
      </c>
      <c r="BY63" t="str">
        <f t="shared" si="658"/>
        <v/>
      </c>
      <c r="BZ63" t="str">
        <f t="shared" si="659"/>
        <v/>
      </c>
      <c r="CA63" t="str">
        <f t="shared" si="660"/>
        <v/>
      </c>
      <c r="CB63" t="str">
        <f t="shared" si="661"/>
        <v/>
      </c>
      <c r="CC63" t="str">
        <f t="shared" si="662"/>
        <v/>
      </c>
      <c r="CD63" t="str">
        <f t="shared" si="663"/>
        <v/>
      </c>
      <c r="CE63" t="str">
        <f t="shared" si="664"/>
        <v/>
      </c>
      <c r="CF63" t="str">
        <f t="shared" si="665"/>
        <v/>
      </c>
      <c r="CG63" t="str">
        <f t="shared" si="666"/>
        <v/>
      </c>
      <c r="CH63" t="str">
        <f t="shared" si="667"/>
        <v/>
      </c>
      <c r="CI63" t="str">
        <f t="shared" si="668"/>
        <v/>
      </c>
      <c r="CJ63" t="str">
        <f t="shared" si="669"/>
        <v/>
      </c>
      <c r="CK63" t="str">
        <f t="shared" si="670"/>
        <v/>
      </c>
      <c r="CL63" t="str">
        <f t="shared" si="671"/>
        <v/>
      </c>
      <c r="CM63" t="str">
        <f t="shared" si="672"/>
        <v/>
      </c>
      <c r="CN63" t="str">
        <f t="shared" si="673"/>
        <v/>
      </c>
      <c r="CO63" t="str">
        <f t="shared" si="674"/>
        <v/>
      </c>
      <c r="CP63" t="str">
        <f t="shared" si="675"/>
        <v/>
      </c>
      <c r="CQ63" t="str">
        <f t="shared" si="676"/>
        <v/>
      </c>
      <c r="CR63" t="str">
        <f t="shared" si="677"/>
        <v/>
      </c>
      <c r="CS63" t="str">
        <f t="shared" si="678"/>
        <v/>
      </c>
      <c r="CT63" t="str">
        <f t="shared" si="679"/>
        <v/>
      </c>
      <c r="CU63" t="str">
        <f t="shared" si="680"/>
        <v/>
      </c>
      <c r="CV63" t="str">
        <f t="shared" si="681"/>
        <v/>
      </c>
      <c r="CW63" t="str">
        <f t="shared" si="682"/>
        <v/>
      </c>
      <c r="CX63" t="str">
        <f t="shared" si="683"/>
        <v/>
      </c>
      <c r="CY63" t="str">
        <f t="shared" si="684"/>
        <v/>
      </c>
      <c r="CZ63" t="str">
        <f t="shared" si="685"/>
        <v/>
      </c>
      <c r="DA63" t="str">
        <f t="shared" si="686"/>
        <v/>
      </c>
      <c r="DB63" t="str">
        <f t="shared" si="687"/>
        <v/>
      </c>
      <c r="DC63" t="str">
        <f t="shared" si="688"/>
        <v/>
      </c>
      <c r="DD63" t="str">
        <f t="shared" si="689"/>
        <v/>
      </c>
      <c r="DE63" t="str">
        <f t="shared" si="690"/>
        <v/>
      </c>
      <c r="DF63" t="str">
        <f t="shared" si="691"/>
        <v/>
      </c>
      <c r="DG63" t="str">
        <f t="shared" si="692"/>
        <v/>
      </c>
      <c r="DH63" t="str">
        <f t="shared" si="693"/>
        <v/>
      </c>
      <c r="DI63" t="str">
        <f t="shared" si="694"/>
        <v/>
      </c>
      <c r="DJ63" t="str">
        <f t="shared" si="695"/>
        <v/>
      </c>
      <c r="DK63" t="str">
        <f t="shared" si="696"/>
        <v/>
      </c>
      <c r="DL63" t="str">
        <f t="shared" si="697"/>
        <v/>
      </c>
      <c r="DM63" t="str">
        <f t="shared" si="698"/>
        <v/>
      </c>
      <c r="DN63" t="str">
        <f t="shared" si="699"/>
        <v/>
      </c>
      <c r="DO63" t="str">
        <f t="shared" si="700"/>
        <v/>
      </c>
      <c r="DP63" t="str">
        <f t="shared" si="701"/>
        <v/>
      </c>
      <c r="DQ63" t="str">
        <f t="shared" si="702"/>
        <v/>
      </c>
      <c r="DR63" t="str">
        <f t="shared" si="703"/>
        <v/>
      </c>
      <c r="DS63" t="str">
        <f t="shared" si="704"/>
        <v/>
      </c>
      <c r="DT63" t="str">
        <f t="shared" si="705"/>
        <v/>
      </c>
      <c r="DU63" t="str">
        <f t="shared" si="706"/>
        <v/>
      </c>
      <c r="DV63" t="str">
        <f t="shared" si="707"/>
        <v/>
      </c>
      <c r="DW63" t="str">
        <f t="shared" si="708"/>
        <v/>
      </c>
      <c r="DX63" t="str">
        <f t="shared" si="709"/>
        <v/>
      </c>
      <c r="DY63" t="str">
        <f t="shared" si="710"/>
        <v/>
      </c>
      <c r="DZ63" t="str">
        <f t="shared" si="711"/>
        <v/>
      </c>
      <c r="EA63" t="str">
        <f t="shared" si="712"/>
        <v/>
      </c>
      <c r="EB63" t="str">
        <f t="shared" si="713"/>
        <v/>
      </c>
      <c r="EC63" t="str">
        <f t="shared" si="714"/>
        <v/>
      </c>
      <c r="ED63" t="str">
        <f t="shared" si="715"/>
        <v/>
      </c>
      <c r="EE63" t="str">
        <f t="shared" si="716"/>
        <v/>
      </c>
      <c r="EF63" t="str">
        <f t="shared" si="717"/>
        <v/>
      </c>
      <c r="EG63" t="str">
        <f t="shared" si="718"/>
        <v/>
      </c>
      <c r="EH63" t="str">
        <f t="shared" si="719"/>
        <v/>
      </c>
      <c r="EI63" t="str">
        <f t="shared" si="720"/>
        <v/>
      </c>
      <c r="EJ63" t="str">
        <f t="shared" si="721"/>
        <v/>
      </c>
      <c r="EK63" t="str">
        <f t="shared" si="722"/>
        <v/>
      </c>
      <c r="EL63" t="str">
        <f t="shared" si="723"/>
        <v/>
      </c>
      <c r="EM63" t="str">
        <f t="shared" si="724"/>
        <v/>
      </c>
      <c r="EN63" t="str">
        <f t="shared" si="725"/>
        <v/>
      </c>
      <c r="EO63" t="str">
        <f t="shared" si="726"/>
        <v/>
      </c>
      <c r="EP63" t="str">
        <f t="shared" si="727"/>
        <v/>
      </c>
      <c r="EQ63" t="str">
        <f t="shared" si="728"/>
        <v/>
      </c>
      <c r="ER63" t="str">
        <f t="shared" si="729"/>
        <v/>
      </c>
      <c r="ES63" t="str">
        <f t="shared" si="730"/>
        <v/>
      </c>
      <c r="ET63" t="str">
        <f t="shared" si="731"/>
        <v/>
      </c>
      <c r="EU63" t="str">
        <f t="shared" si="732"/>
        <v/>
      </c>
      <c r="EV63" t="str">
        <f t="shared" si="733"/>
        <v/>
      </c>
      <c r="EW63" t="str">
        <f t="shared" si="734"/>
        <v/>
      </c>
      <c r="EX63" t="str">
        <f t="shared" si="735"/>
        <v/>
      </c>
      <c r="EY63" t="str">
        <f t="shared" si="736"/>
        <v/>
      </c>
      <c r="EZ63" t="str">
        <f t="shared" si="737"/>
        <v/>
      </c>
      <c r="FA63" t="str">
        <f t="shared" si="738"/>
        <v/>
      </c>
      <c r="FB63" t="str">
        <f t="shared" si="739"/>
        <v/>
      </c>
      <c r="FC63" t="str">
        <f t="shared" si="740"/>
        <v/>
      </c>
      <c r="FD63" t="str">
        <f t="shared" si="741"/>
        <v/>
      </c>
      <c r="FE63" t="str">
        <f t="shared" si="742"/>
        <v/>
      </c>
      <c r="FF63" t="str">
        <f t="shared" si="743"/>
        <v/>
      </c>
      <c r="FG63" t="str">
        <f t="shared" si="744"/>
        <v/>
      </c>
      <c r="FH63" t="str">
        <f t="shared" si="745"/>
        <v/>
      </c>
      <c r="FI63" t="str">
        <f t="shared" si="746"/>
        <v/>
      </c>
      <c r="FJ63" t="str">
        <f t="shared" si="747"/>
        <v/>
      </c>
      <c r="FK63" t="str">
        <f t="shared" si="748"/>
        <v/>
      </c>
      <c r="FL63" t="str">
        <f t="shared" si="749"/>
        <v/>
      </c>
      <c r="FM63" t="str">
        <f t="shared" si="750"/>
        <v/>
      </c>
      <c r="FN63" t="str">
        <f t="shared" si="751"/>
        <v/>
      </c>
      <c r="FO63" t="str">
        <f t="shared" si="752"/>
        <v/>
      </c>
      <c r="FP63" t="str">
        <f t="shared" si="753"/>
        <v/>
      </c>
      <c r="FQ63" t="str">
        <f t="shared" si="754"/>
        <v/>
      </c>
      <c r="FR63" t="str">
        <f t="shared" si="755"/>
        <v/>
      </c>
      <c r="FS63" t="str">
        <f t="shared" si="756"/>
        <v/>
      </c>
      <c r="FT63" t="str">
        <f t="shared" si="757"/>
        <v/>
      </c>
      <c r="FU63" t="str">
        <f t="shared" si="758"/>
        <v/>
      </c>
      <c r="FV63" t="str">
        <f t="shared" si="759"/>
        <v/>
      </c>
      <c r="FW63" t="str">
        <f t="shared" si="760"/>
        <v/>
      </c>
      <c r="FX63" t="str">
        <f t="shared" si="761"/>
        <v/>
      </c>
      <c r="FY63" t="str">
        <f t="shared" si="762"/>
        <v/>
      </c>
      <c r="FZ63" t="str">
        <f t="shared" si="763"/>
        <v/>
      </c>
      <c r="GA63" t="str">
        <f t="shared" si="764"/>
        <v/>
      </c>
      <c r="GB63" t="str">
        <f t="shared" si="765"/>
        <v/>
      </c>
      <c r="GC63" t="str">
        <f t="shared" si="766"/>
        <v/>
      </c>
      <c r="GD63" t="str">
        <f t="shared" si="767"/>
        <v/>
      </c>
      <c r="GE63" t="str">
        <f t="shared" si="768"/>
        <v/>
      </c>
      <c r="GF63" t="str">
        <f t="shared" si="769"/>
        <v/>
      </c>
      <c r="GG63" t="str">
        <f t="shared" si="770"/>
        <v/>
      </c>
      <c r="GH63" t="str">
        <f t="shared" si="771"/>
        <v/>
      </c>
      <c r="GI63" t="str">
        <f t="shared" si="772"/>
        <v/>
      </c>
      <c r="GJ63" t="str">
        <f t="shared" si="773"/>
        <v/>
      </c>
      <c r="GK63" t="str">
        <f t="shared" si="774"/>
        <v/>
      </c>
      <c r="GL63" t="str">
        <f t="shared" si="775"/>
        <v/>
      </c>
      <c r="GM63" t="str">
        <f t="shared" si="776"/>
        <v/>
      </c>
      <c r="GN63" t="str">
        <f t="shared" si="777"/>
        <v/>
      </c>
      <c r="GO63" t="str">
        <f t="shared" si="778"/>
        <v/>
      </c>
      <c r="GP63" t="str">
        <f t="shared" si="779"/>
        <v/>
      </c>
      <c r="GQ63" t="str">
        <f t="shared" si="780"/>
        <v/>
      </c>
      <c r="GR63" t="str">
        <f t="shared" si="781"/>
        <v/>
      </c>
      <c r="GS63" t="str">
        <f t="shared" si="782"/>
        <v/>
      </c>
      <c r="GT63" t="str">
        <f t="shared" si="783"/>
        <v/>
      </c>
      <c r="GU63" t="str">
        <f t="shared" si="784"/>
        <v/>
      </c>
      <c r="GV63" t="str">
        <f t="shared" si="785"/>
        <v/>
      </c>
      <c r="GW63" t="str">
        <f t="shared" si="786"/>
        <v/>
      </c>
      <c r="GX63" t="str">
        <f t="shared" si="787"/>
        <v/>
      </c>
      <c r="GY63" t="str">
        <f t="shared" si="788"/>
        <v/>
      </c>
      <c r="GZ63" t="str">
        <f t="shared" si="789"/>
        <v/>
      </c>
      <c r="HA63" t="str">
        <f t="shared" si="790"/>
        <v/>
      </c>
      <c r="HB63" t="str">
        <f t="shared" si="791"/>
        <v/>
      </c>
      <c r="HC63" t="str">
        <f t="shared" si="792"/>
        <v/>
      </c>
      <c r="HD63" t="str">
        <f t="shared" si="793"/>
        <v/>
      </c>
      <c r="HE63" t="str">
        <f t="shared" si="794"/>
        <v/>
      </c>
      <c r="HF63" t="str">
        <f t="shared" si="795"/>
        <v/>
      </c>
      <c r="HG63" t="str">
        <f t="shared" si="796"/>
        <v/>
      </c>
      <c r="HH63" t="str">
        <f t="shared" si="797"/>
        <v/>
      </c>
      <c r="HI63" t="str">
        <f t="shared" si="798"/>
        <v/>
      </c>
      <c r="HJ63" t="str">
        <f t="shared" si="799"/>
        <v/>
      </c>
      <c r="HK63" t="str">
        <f t="shared" si="800"/>
        <v/>
      </c>
      <c r="HL63" t="str">
        <f t="shared" si="801"/>
        <v/>
      </c>
      <c r="HM63" t="str">
        <f t="shared" si="802"/>
        <v/>
      </c>
      <c r="HN63" t="str">
        <f t="shared" si="803"/>
        <v/>
      </c>
      <c r="HO63" t="str">
        <f t="shared" si="804"/>
        <v/>
      </c>
      <c r="HP63" t="str">
        <f t="shared" si="805"/>
        <v/>
      </c>
      <c r="HQ63" t="str">
        <f t="shared" si="806"/>
        <v/>
      </c>
      <c r="HR63" t="str">
        <f t="shared" si="807"/>
        <v/>
      </c>
      <c r="HS63" t="str">
        <f t="shared" si="808"/>
        <v/>
      </c>
      <c r="HT63" t="str">
        <f t="shared" si="809"/>
        <v/>
      </c>
      <c r="HU63" t="str">
        <f t="shared" si="810"/>
        <v/>
      </c>
      <c r="HV63" t="str">
        <f t="shared" si="811"/>
        <v/>
      </c>
      <c r="HW63" t="str">
        <f t="shared" si="812"/>
        <v/>
      </c>
      <c r="HX63" t="str">
        <f t="shared" si="894"/>
        <v/>
      </c>
      <c r="HY63" t="str">
        <f t="shared" si="889"/>
        <v/>
      </c>
      <c r="HZ63" t="str">
        <f t="shared" si="814"/>
        <v/>
      </c>
      <c r="IA63" t="str">
        <f t="shared" si="815"/>
        <v/>
      </c>
      <c r="IB63" t="str">
        <f t="shared" si="816"/>
        <v/>
      </c>
      <c r="IC63" t="str">
        <f t="shared" si="817"/>
        <v/>
      </c>
      <c r="ID63" t="str">
        <f t="shared" si="818"/>
        <v/>
      </c>
      <c r="IE63" t="str">
        <f t="shared" si="819"/>
        <v/>
      </c>
      <c r="IF63" t="str">
        <f t="shared" si="820"/>
        <v/>
      </c>
      <c r="IG63" t="str">
        <f t="shared" si="821"/>
        <v/>
      </c>
      <c r="IH63" t="str">
        <f t="shared" si="822"/>
        <v/>
      </c>
      <c r="II63" t="str">
        <f t="shared" si="823"/>
        <v/>
      </c>
      <c r="IJ63" t="str">
        <f t="shared" si="824"/>
        <v/>
      </c>
      <c r="IK63" t="str">
        <f t="shared" si="825"/>
        <v/>
      </c>
      <c r="IL63" t="str">
        <f t="shared" si="826"/>
        <v/>
      </c>
      <c r="IM63" t="str">
        <f t="shared" si="827"/>
        <v/>
      </c>
      <c r="IN63" t="str">
        <f t="shared" si="828"/>
        <v/>
      </c>
      <c r="IO63" t="str">
        <f t="shared" si="829"/>
        <v/>
      </c>
      <c r="IP63" t="str">
        <f t="shared" si="830"/>
        <v/>
      </c>
      <c r="IQ63" t="str">
        <f t="shared" si="831"/>
        <v/>
      </c>
      <c r="IR63" t="str">
        <f t="shared" si="832"/>
        <v/>
      </c>
      <c r="IS63" t="str">
        <f t="shared" si="833"/>
        <v/>
      </c>
      <c r="IT63" t="str">
        <f t="shared" si="834"/>
        <v/>
      </c>
      <c r="IU63" t="str">
        <f t="shared" si="835"/>
        <v/>
      </c>
      <c r="IV63" t="str">
        <f t="shared" si="836"/>
        <v/>
      </c>
      <c r="IW63" t="str">
        <f t="shared" si="837"/>
        <v/>
      </c>
      <c r="IX63" t="str">
        <f t="shared" si="838"/>
        <v/>
      </c>
      <c r="IY63" t="str">
        <f t="shared" si="839"/>
        <v/>
      </c>
      <c r="IZ63" t="str">
        <f t="shared" si="840"/>
        <v/>
      </c>
      <c r="JA63" t="str">
        <f t="shared" si="841"/>
        <v/>
      </c>
      <c r="JB63" t="str">
        <f t="shared" si="842"/>
        <v/>
      </c>
      <c r="JC63" t="str">
        <f t="shared" si="843"/>
        <v/>
      </c>
      <c r="JD63" t="str">
        <f t="shared" si="844"/>
        <v/>
      </c>
      <c r="JE63" t="str">
        <f t="shared" si="845"/>
        <v/>
      </c>
      <c r="JF63" t="str">
        <f t="shared" si="846"/>
        <v/>
      </c>
      <c r="JG63" t="str">
        <f t="shared" si="847"/>
        <v/>
      </c>
      <c r="JH63" t="str">
        <f t="shared" si="848"/>
        <v/>
      </c>
      <c r="JI63" t="str">
        <f t="shared" si="849"/>
        <v/>
      </c>
      <c r="JJ63" t="str">
        <f t="shared" si="850"/>
        <v/>
      </c>
      <c r="JK63" t="str">
        <f t="shared" si="851"/>
        <v/>
      </c>
      <c r="JL63" t="str">
        <f t="shared" si="852"/>
        <v/>
      </c>
      <c r="JM63" t="str">
        <f t="shared" si="853"/>
        <v/>
      </c>
      <c r="JN63" t="str">
        <f t="shared" si="854"/>
        <v/>
      </c>
      <c r="JO63" t="str">
        <f t="shared" si="855"/>
        <v/>
      </c>
      <c r="JP63" t="str">
        <f t="shared" si="856"/>
        <v/>
      </c>
      <c r="JQ63" t="str">
        <f t="shared" si="857"/>
        <v/>
      </c>
      <c r="JR63" t="str">
        <f t="shared" si="858"/>
        <v/>
      </c>
      <c r="JS63" t="str">
        <f t="shared" si="859"/>
        <v/>
      </c>
      <c r="JT63" t="str">
        <f t="shared" si="860"/>
        <v/>
      </c>
      <c r="JU63" t="str">
        <f t="shared" si="861"/>
        <v/>
      </c>
      <c r="JV63" t="str">
        <f t="shared" si="862"/>
        <v/>
      </c>
      <c r="JW63" t="str">
        <f t="shared" si="863"/>
        <v/>
      </c>
      <c r="JX63" t="str">
        <f t="shared" si="864"/>
        <v/>
      </c>
      <c r="JY63" t="str">
        <f t="shared" si="865"/>
        <v/>
      </c>
      <c r="JZ63" t="str">
        <f t="shared" si="866"/>
        <v/>
      </c>
      <c r="KA63" t="str">
        <f t="shared" si="867"/>
        <v/>
      </c>
      <c r="KB63" t="str">
        <f t="shared" si="868"/>
        <v/>
      </c>
      <c r="KC63" t="str">
        <f t="shared" si="869"/>
        <v/>
      </c>
      <c r="KD63" t="str">
        <f t="shared" si="870"/>
        <v/>
      </c>
      <c r="KE63" t="str">
        <f t="shared" si="871"/>
        <v/>
      </c>
      <c r="KF63" t="str">
        <f t="shared" si="872"/>
        <v/>
      </c>
      <c r="KG63" t="str">
        <f t="shared" si="873"/>
        <v/>
      </c>
      <c r="KH63" t="str">
        <f t="shared" si="874"/>
        <v/>
      </c>
      <c r="KI63" t="str">
        <f t="shared" si="875"/>
        <v/>
      </c>
      <c r="KJ63" t="str">
        <f t="shared" si="876"/>
        <v/>
      </c>
      <c r="KK63" t="str">
        <f t="shared" si="877"/>
        <v/>
      </c>
      <c r="KL63" t="str">
        <f t="shared" si="878"/>
        <v/>
      </c>
      <c r="KM63" t="str">
        <f t="shared" si="879"/>
        <v/>
      </c>
      <c r="KN63" t="str">
        <f t="shared" si="880"/>
        <v/>
      </c>
      <c r="KO63" t="str">
        <f t="shared" si="881"/>
        <v/>
      </c>
      <c r="KP63" t="str">
        <f t="shared" si="882"/>
        <v/>
      </c>
      <c r="KQ63" t="str">
        <f t="shared" si="883"/>
        <v/>
      </c>
      <c r="KR63" t="str">
        <f t="shared" si="884"/>
        <v/>
      </c>
      <c r="KS63" t="str">
        <f t="shared" si="885"/>
        <v/>
      </c>
      <c r="KT63" t="str">
        <f t="shared" si="886"/>
        <v/>
      </c>
      <c r="KU63" t="str">
        <f t="shared" si="887"/>
        <v/>
      </c>
      <c r="KV63" t="str">
        <f t="shared" si="888"/>
        <v/>
      </c>
    </row>
    <row r="64" spans="1:308" x14ac:dyDescent="0.2">
      <c r="A64" t="s">
        <v>340</v>
      </c>
      <c r="B64" t="str">
        <f t="shared" si="584"/>
        <v>X</v>
      </c>
      <c r="C64">
        <f t="shared" si="890"/>
        <v>-663</v>
      </c>
      <c r="D64" s="2">
        <f t="shared" si="891"/>
        <v>-3469</v>
      </c>
      <c r="E64" s="3">
        <f t="shared" si="892"/>
        <v>385</v>
      </c>
      <c r="F64">
        <f t="shared" si="893"/>
        <v>28664</v>
      </c>
      <c r="H64" t="str">
        <f t="shared" si="589"/>
        <v/>
      </c>
      <c r="I64" t="str">
        <f t="shared" si="590"/>
        <v/>
      </c>
      <c r="J64" t="str">
        <f t="shared" si="591"/>
        <v/>
      </c>
      <c r="K64" t="str">
        <f t="shared" si="592"/>
        <v/>
      </c>
      <c r="L64" t="str">
        <f t="shared" si="593"/>
        <v/>
      </c>
      <c r="M64" t="str">
        <f t="shared" si="594"/>
        <v/>
      </c>
      <c r="N64" t="str">
        <f t="shared" si="595"/>
        <v/>
      </c>
      <c r="O64" t="str">
        <f t="shared" si="596"/>
        <v/>
      </c>
      <c r="P64" t="str">
        <f t="shared" si="597"/>
        <v/>
      </c>
      <c r="Q64" t="str">
        <f t="shared" si="598"/>
        <v/>
      </c>
      <c r="R64" t="str">
        <f t="shared" si="599"/>
        <v/>
      </c>
      <c r="S64" t="str">
        <f t="shared" si="600"/>
        <v/>
      </c>
      <c r="T64" t="str">
        <f t="shared" si="601"/>
        <v/>
      </c>
      <c r="U64" t="str">
        <f t="shared" si="602"/>
        <v/>
      </c>
      <c r="V64" t="str">
        <f t="shared" si="603"/>
        <v/>
      </c>
      <c r="W64" t="str">
        <f t="shared" si="604"/>
        <v/>
      </c>
      <c r="X64" t="str">
        <f t="shared" si="605"/>
        <v/>
      </c>
      <c r="Y64" t="str">
        <f t="shared" si="606"/>
        <v/>
      </c>
      <c r="Z64" t="str">
        <f t="shared" si="607"/>
        <v/>
      </c>
      <c r="AA64" t="str">
        <f t="shared" si="608"/>
        <v/>
      </c>
      <c r="AB64" t="str">
        <f t="shared" si="609"/>
        <v/>
      </c>
      <c r="AC64" t="str">
        <f t="shared" si="610"/>
        <v/>
      </c>
      <c r="AD64" t="str">
        <f t="shared" si="611"/>
        <v/>
      </c>
      <c r="AE64" t="str">
        <f t="shared" si="612"/>
        <v/>
      </c>
      <c r="AF64" t="str">
        <f t="shared" si="613"/>
        <v/>
      </c>
      <c r="AG64" t="str">
        <f t="shared" si="614"/>
        <v/>
      </c>
      <c r="AH64" t="str">
        <f t="shared" si="615"/>
        <v/>
      </c>
      <c r="AI64" t="str">
        <f t="shared" si="616"/>
        <v/>
      </c>
      <c r="AJ64" t="str">
        <f t="shared" si="617"/>
        <v/>
      </c>
      <c r="AK64" t="str">
        <f t="shared" si="618"/>
        <v/>
      </c>
      <c r="AL64" t="str">
        <f t="shared" si="619"/>
        <v/>
      </c>
      <c r="AM64" t="str">
        <f t="shared" si="620"/>
        <v/>
      </c>
      <c r="AN64" t="str">
        <f t="shared" si="621"/>
        <v/>
      </c>
      <c r="AO64" t="str">
        <f t="shared" si="622"/>
        <v/>
      </c>
      <c r="AP64" t="str">
        <f t="shared" si="623"/>
        <v/>
      </c>
      <c r="AQ64" t="str">
        <f t="shared" si="624"/>
        <v/>
      </c>
      <c r="AR64" t="str">
        <f t="shared" si="625"/>
        <v/>
      </c>
      <c r="AS64" t="str">
        <f t="shared" si="626"/>
        <v/>
      </c>
      <c r="AT64" t="str">
        <f t="shared" si="627"/>
        <v/>
      </c>
      <c r="AU64" t="str">
        <f t="shared" si="628"/>
        <v/>
      </c>
      <c r="AV64" t="str">
        <f t="shared" si="629"/>
        <v/>
      </c>
      <c r="AW64" t="str">
        <f t="shared" si="630"/>
        <v/>
      </c>
      <c r="AX64" t="str">
        <f t="shared" si="631"/>
        <v/>
      </c>
      <c r="AY64" t="str">
        <f t="shared" si="632"/>
        <v/>
      </c>
      <c r="AZ64" t="str">
        <f t="shared" si="633"/>
        <v/>
      </c>
      <c r="BA64" t="str">
        <f t="shared" si="634"/>
        <v/>
      </c>
      <c r="BB64" t="str">
        <f t="shared" si="635"/>
        <v/>
      </c>
      <c r="BC64" t="str">
        <f t="shared" si="636"/>
        <v/>
      </c>
      <c r="BD64" t="str">
        <f t="shared" si="637"/>
        <v/>
      </c>
      <c r="BE64" t="str">
        <f t="shared" si="638"/>
        <v/>
      </c>
      <c r="BF64" t="str">
        <f t="shared" si="639"/>
        <v/>
      </c>
      <c r="BG64" t="str">
        <f t="shared" si="640"/>
        <v/>
      </c>
      <c r="BH64" t="str">
        <f t="shared" si="641"/>
        <v/>
      </c>
      <c r="BI64" t="str">
        <f t="shared" si="642"/>
        <v/>
      </c>
      <c r="BJ64" t="str">
        <f t="shared" si="643"/>
        <v/>
      </c>
      <c r="BK64" t="str">
        <f t="shared" si="644"/>
        <v/>
      </c>
      <c r="BL64" t="str">
        <f t="shared" si="645"/>
        <v/>
      </c>
      <c r="BM64" t="str">
        <f t="shared" si="646"/>
        <v/>
      </c>
      <c r="BN64" t="str">
        <f t="shared" si="647"/>
        <v/>
      </c>
      <c r="BO64" t="str">
        <f t="shared" si="648"/>
        <v/>
      </c>
      <c r="BP64" t="str">
        <f t="shared" si="649"/>
        <v/>
      </c>
      <c r="BQ64" t="str">
        <f t="shared" si="650"/>
        <v/>
      </c>
      <c r="BR64" t="str">
        <f t="shared" si="651"/>
        <v/>
      </c>
      <c r="BS64" t="str">
        <f t="shared" si="652"/>
        <v/>
      </c>
      <c r="BT64" t="str">
        <f t="shared" si="653"/>
        <v/>
      </c>
      <c r="BU64" t="str">
        <f t="shared" si="654"/>
        <v/>
      </c>
      <c r="BV64" t="str">
        <f t="shared" si="655"/>
        <v/>
      </c>
      <c r="BW64" t="str">
        <f t="shared" si="656"/>
        <v/>
      </c>
      <c r="BX64" t="str">
        <f t="shared" si="657"/>
        <v/>
      </c>
      <c r="BY64" t="str">
        <f t="shared" si="658"/>
        <v/>
      </c>
      <c r="BZ64" t="str">
        <f t="shared" si="659"/>
        <v/>
      </c>
      <c r="CA64" t="str">
        <f t="shared" si="660"/>
        <v/>
      </c>
      <c r="CB64" t="str">
        <f t="shared" si="661"/>
        <v/>
      </c>
      <c r="CC64" t="str">
        <f t="shared" si="662"/>
        <v/>
      </c>
      <c r="CD64" t="str">
        <f t="shared" si="663"/>
        <v/>
      </c>
      <c r="CE64" t="str">
        <f t="shared" si="664"/>
        <v/>
      </c>
      <c r="CF64" t="str">
        <f t="shared" si="665"/>
        <v/>
      </c>
      <c r="CG64" t="str">
        <f t="shared" si="666"/>
        <v/>
      </c>
      <c r="CH64" t="str">
        <f t="shared" si="667"/>
        <v/>
      </c>
      <c r="CI64" t="str">
        <f t="shared" si="668"/>
        <v/>
      </c>
      <c r="CJ64" t="str">
        <f t="shared" si="669"/>
        <v/>
      </c>
      <c r="CK64" t="str">
        <f t="shared" si="670"/>
        <v/>
      </c>
      <c r="CL64" t="str">
        <f t="shared" si="671"/>
        <v/>
      </c>
      <c r="CM64" t="str">
        <f t="shared" si="672"/>
        <v/>
      </c>
      <c r="CN64" t="str">
        <f t="shared" si="673"/>
        <v/>
      </c>
      <c r="CO64" t="str">
        <f t="shared" si="674"/>
        <v/>
      </c>
      <c r="CP64" t="str">
        <f t="shared" si="675"/>
        <v/>
      </c>
      <c r="CQ64" t="str">
        <f t="shared" si="676"/>
        <v/>
      </c>
      <c r="CR64" t="str">
        <f t="shared" si="677"/>
        <v/>
      </c>
      <c r="CS64" t="str">
        <f t="shared" si="678"/>
        <v/>
      </c>
      <c r="CT64" t="str">
        <f t="shared" si="679"/>
        <v/>
      </c>
      <c r="CU64" t="str">
        <f t="shared" si="680"/>
        <v/>
      </c>
      <c r="CV64" t="str">
        <f t="shared" si="681"/>
        <v/>
      </c>
      <c r="CW64" t="str">
        <f t="shared" si="682"/>
        <v/>
      </c>
      <c r="CX64" t="str">
        <f t="shared" si="683"/>
        <v/>
      </c>
      <c r="CY64" t="str">
        <f t="shared" si="684"/>
        <v/>
      </c>
      <c r="CZ64" t="str">
        <f t="shared" si="685"/>
        <v/>
      </c>
      <c r="DA64" t="str">
        <f t="shared" si="686"/>
        <v/>
      </c>
      <c r="DB64" t="str">
        <f t="shared" si="687"/>
        <v/>
      </c>
      <c r="DC64" t="str">
        <f t="shared" si="688"/>
        <v/>
      </c>
      <c r="DD64" t="str">
        <f t="shared" si="689"/>
        <v/>
      </c>
      <c r="DE64" t="str">
        <f t="shared" si="690"/>
        <v/>
      </c>
      <c r="DF64" t="str">
        <f t="shared" si="691"/>
        <v/>
      </c>
      <c r="DG64" t="str">
        <f t="shared" si="692"/>
        <v/>
      </c>
      <c r="DH64" t="str">
        <f t="shared" si="693"/>
        <v/>
      </c>
      <c r="DI64" t="str">
        <f t="shared" si="694"/>
        <v/>
      </c>
      <c r="DJ64" t="str">
        <f t="shared" si="695"/>
        <v/>
      </c>
      <c r="DK64" t="str">
        <f t="shared" si="696"/>
        <v/>
      </c>
      <c r="DL64" t="str">
        <f t="shared" si="697"/>
        <v/>
      </c>
      <c r="DM64" t="str">
        <f t="shared" si="698"/>
        <v/>
      </c>
      <c r="DN64" t="str">
        <f t="shared" si="699"/>
        <v/>
      </c>
      <c r="DO64" t="str">
        <f t="shared" si="700"/>
        <v/>
      </c>
      <c r="DP64" t="str">
        <f t="shared" si="701"/>
        <v/>
      </c>
      <c r="DQ64" t="str">
        <f t="shared" si="702"/>
        <v/>
      </c>
      <c r="DR64" t="str">
        <f t="shared" si="703"/>
        <v/>
      </c>
      <c r="DS64" t="str">
        <f t="shared" si="704"/>
        <v/>
      </c>
      <c r="DT64" t="str">
        <f t="shared" si="705"/>
        <v/>
      </c>
      <c r="DU64" t="str">
        <f t="shared" si="706"/>
        <v/>
      </c>
      <c r="DV64" t="str">
        <f t="shared" si="707"/>
        <v/>
      </c>
      <c r="DW64" t="str">
        <f t="shared" si="708"/>
        <v/>
      </c>
      <c r="DX64" t="str">
        <f t="shared" si="709"/>
        <v/>
      </c>
      <c r="DY64" t="str">
        <f t="shared" si="710"/>
        <v/>
      </c>
      <c r="DZ64" t="str">
        <f t="shared" si="711"/>
        <v/>
      </c>
      <c r="EA64" t="str">
        <f t="shared" si="712"/>
        <v/>
      </c>
      <c r="EB64" t="str">
        <f t="shared" si="713"/>
        <v/>
      </c>
      <c r="EC64" t="str">
        <f t="shared" si="714"/>
        <v/>
      </c>
      <c r="ED64" t="str">
        <f t="shared" si="715"/>
        <v/>
      </c>
      <c r="EE64" t="str">
        <f t="shared" si="716"/>
        <v/>
      </c>
      <c r="EF64" t="str">
        <f t="shared" si="717"/>
        <v/>
      </c>
      <c r="EG64" t="str">
        <f t="shared" si="718"/>
        <v/>
      </c>
      <c r="EH64" t="str">
        <f t="shared" si="719"/>
        <v/>
      </c>
      <c r="EI64" t="str">
        <f t="shared" si="720"/>
        <v/>
      </c>
      <c r="EJ64" t="str">
        <f t="shared" si="721"/>
        <v/>
      </c>
      <c r="EK64" t="str">
        <f t="shared" si="722"/>
        <v/>
      </c>
      <c r="EL64" t="str">
        <f t="shared" si="723"/>
        <v/>
      </c>
      <c r="EM64" t="str">
        <f t="shared" si="724"/>
        <v/>
      </c>
      <c r="EN64" t="str">
        <f t="shared" si="725"/>
        <v/>
      </c>
      <c r="EO64" t="str">
        <f t="shared" si="726"/>
        <v/>
      </c>
      <c r="EP64" t="str">
        <f t="shared" si="727"/>
        <v/>
      </c>
      <c r="EQ64" t="str">
        <f t="shared" si="728"/>
        <v/>
      </c>
      <c r="ER64" t="str">
        <f t="shared" si="729"/>
        <v/>
      </c>
      <c r="ES64" t="str">
        <f t="shared" si="730"/>
        <v/>
      </c>
      <c r="ET64" t="str">
        <f t="shared" si="731"/>
        <v/>
      </c>
      <c r="EU64" t="str">
        <f t="shared" si="732"/>
        <v/>
      </c>
      <c r="EV64" t="str">
        <f t="shared" si="733"/>
        <v/>
      </c>
      <c r="EW64" t="str">
        <f t="shared" si="734"/>
        <v/>
      </c>
      <c r="EX64" t="str">
        <f t="shared" si="735"/>
        <v/>
      </c>
      <c r="EY64" t="str">
        <f t="shared" si="736"/>
        <v/>
      </c>
      <c r="EZ64" t="str">
        <f t="shared" si="737"/>
        <v/>
      </c>
      <c r="FA64" t="str">
        <f t="shared" si="738"/>
        <v/>
      </c>
      <c r="FB64" t="str">
        <f t="shared" si="739"/>
        <v/>
      </c>
      <c r="FC64" t="str">
        <f t="shared" si="740"/>
        <v/>
      </c>
      <c r="FD64" t="str">
        <f t="shared" si="741"/>
        <v/>
      </c>
      <c r="FE64" t="str">
        <f t="shared" si="742"/>
        <v/>
      </c>
      <c r="FF64" t="str">
        <f t="shared" si="743"/>
        <v/>
      </c>
      <c r="FG64" t="str">
        <f t="shared" si="744"/>
        <v/>
      </c>
      <c r="FH64" t="str">
        <f t="shared" si="745"/>
        <v/>
      </c>
      <c r="FI64" t="str">
        <f t="shared" si="746"/>
        <v/>
      </c>
      <c r="FJ64" t="str">
        <f t="shared" si="747"/>
        <v/>
      </c>
      <c r="FK64" t="str">
        <f t="shared" si="748"/>
        <v/>
      </c>
      <c r="FL64" t="str">
        <f t="shared" si="749"/>
        <v/>
      </c>
      <c r="FM64" t="str">
        <f t="shared" si="750"/>
        <v/>
      </c>
      <c r="FN64" t="str">
        <f t="shared" si="751"/>
        <v/>
      </c>
      <c r="FO64" t="str">
        <f t="shared" si="752"/>
        <v/>
      </c>
      <c r="FP64" t="str">
        <f t="shared" si="753"/>
        <v/>
      </c>
      <c r="FQ64" t="str">
        <f t="shared" si="754"/>
        <v/>
      </c>
      <c r="FR64" t="str">
        <f t="shared" si="755"/>
        <v/>
      </c>
      <c r="FS64" t="str">
        <f t="shared" si="756"/>
        <v/>
      </c>
      <c r="FT64" t="str">
        <f t="shared" si="757"/>
        <v/>
      </c>
      <c r="FU64" t="str">
        <f t="shared" si="758"/>
        <v/>
      </c>
      <c r="FV64" t="str">
        <f t="shared" si="759"/>
        <v/>
      </c>
      <c r="FW64" t="str">
        <f t="shared" si="760"/>
        <v/>
      </c>
      <c r="FX64" t="str">
        <f t="shared" si="761"/>
        <v/>
      </c>
      <c r="FY64" t="str">
        <f t="shared" si="762"/>
        <v/>
      </c>
      <c r="FZ64" t="str">
        <f t="shared" si="763"/>
        <v/>
      </c>
      <c r="GA64" t="str">
        <f t="shared" si="764"/>
        <v/>
      </c>
      <c r="GB64" t="str">
        <f t="shared" si="765"/>
        <v/>
      </c>
      <c r="GC64" t="str">
        <f t="shared" si="766"/>
        <v/>
      </c>
      <c r="GD64" t="str">
        <f t="shared" si="767"/>
        <v/>
      </c>
      <c r="GE64" t="str">
        <f t="shared" si="768"/>
        <v/>
      </c>
      <c r="GF64" t="str">
        <f t="shared" si="769"/>
        <v/>
      </c>
      <c r="GG64" t="str">
        <f t="shared" si="770"/>
        <v/>
      </c>
      <c r="GH64" t="str">
        <f t="shared" si="771"/>
        <v/>
      </c>
      <c r="GI64" t="str">
        <f t="shared" si="772"/>
        <v/>
      </c>
      <c r="GJ64" t="str">
        <f t="shared" si="773"/>
        <v/>
      </c>
      <c r="GK64" t="str">
        <f t="shared" si="774"/>
        <v/>
      </c>
      <c r="GL64" t="str">
        <f t="shared" si="775"/>
        <v/>
      </c>
      <c r="GM64" t="str">
        <f t="shared" si="776"/>
        <v/>
      </c>
      <c r="GN64" t="str">
        <f t="shared" si="777"/>
        <v/>
      </c>
      <c r="GO64" t="str">
        <f t="shared" si="778"/>
        <v/>
      </c>
      <c r="GP64" t="str">
        <f t="shared" si="779"/>
        <v/>
      </c>
      <c r="GQ64" t="str">
        <f t="shared" si="780"/>
        <v/>
      </c>
      <c r="GR64" t="str">
        <f t="shared" si="781"/>
        <v/>
      </c>
      <c r="GS64" t="str">
        <f t="shared" si="782"/>
        <v/>
      </c>
      <c r="GT64" t="str">
        <f t="shared" si="783"/>
        <v/>
      </c>
      <c r="GU64" t="str">
        <f t="shared" si="784"/>
        <v/>
      </c>
      <c r="GV64" t="str">
        <f t="shared" si="785"/>
        <v/>
      </c>
      <c r="GW64" t="str">
        <f t="shared" si="786"/>
        <v/>
      </c>
      <c r="GX64" t="str">
        <f t="shared" si="787"/>
        <v/>
      </c>
      <c r="GY64" t="str">
        <f t="shared" si="788"/>
        <v/>
      </c>
      <c r="GZ64" t="str">
        <f t="shared" si="789"/>
        <v/>
      </c>
      <c r="HA64" t="str">
        <f t="shared" si="790"/>
        <v/>
      </c>
      <c r="HB64" t="str">
        <f t="shared" si="791"/>
        <v/>
      </c>
      <c r="HC64" t="str">
        <f t="shared" si="792"/>
        <v/>
      </c>
      <c r="HD64" t="str">
        <f t="shared" si="793"/>
        <v/>
      </c>
      <c r="HE64" t="str">
        <f t="shared" si="794"/>
        <v/>
      </c>
      <c r="HF64" t="str">
        <f t="shared" si="795"/>
        <v/>
      </c>
      <c r="HG64" t="str">
        <f t="shared" si="796"/>
        <v/>
      </c>
      <c r="HH64" t="str">
        <f t="shared" si="797"/>
        <v/>
      </c>
      <c r="HI64" t="str">
        <f t="shared" si="798"/>
        <v/>
      </c>
      <c r="HJ64" t="str">
        <f t="shared" si="799"/>
        <v/>
      </c>
      <c r="HK64" t="str">
        <f t="shared" si="800"/>
        <v/>
      </c>
      <c r="HL64" t="str">
        <f t="shared" si="801"/>
        <v/>
      </c>
      <c r="HM64" t="str">
        <f t="shared" si="802"/>
        <v/>
      </c>
      <c r="HN64" t="str">
        <f t="shared" si="803"/>
        <v/>
      </c>
      <c r="HO64" t="str">
        <f t="shared" si="804"/>
        <v/>
      </c>
      <c r="HP64" t="str">
        <f t="shared" si="805"/>
        <v/>
      </c>
      <c r="HQ64" t="str">
        <f t="shared" si="806"/>
        <v/>
      </c>
      <c r="HR64" t="str">
        <f t="shared" si="807"/>
        <v/>
      </c>
      <c r="HS64" t="str">
        <f t="shared" si="808"/>
        <v/>
      </c>
      <c r="HT64" t="str">
        <f t="shared" si="809"/>
        <v/>
      </c>
      <c r="HU64" t="str">
        <f t="shared" si="810"/>
        <v/>
      </c>
      <c r="HV64" t="str">
        <f t="shared" si="811"/>
        <v/>
      </c>
      <c r="HW64" t="str">
        <f t="shared" si="812"/>
        <v/>
      </c>
      <c r="HX64" t="str">
        <f t="shared" si="894"/>
        <v/>
      </c>
      <c r="HY64" t="str">
        <f t="shared" si="889"/>
        <v/>
      </c>
      <c r="HZ64" t="str">
        <f t="shared" si="814"/>
        <v/>
      </c>
      <c r="IA64" t="str">
        <f t="shared" si="815"/>
        <v/>
      </c>
      <c r="IB64" t="str">
        <f t="shared" si="816"/>
        <v/>
      </c>
      <c r="IC64" t="str">
        <f t="shared" si="817"/>
        <v/>
      </c>
      <c r="ID64" t="str">
        <f t="shared" si="818"/>
        <v/>
      </c>
      <c r="IE64" t="str">
        <f t="shared" si="819"/>
        <v/>
      </c>
      <c r="IF64" t="str">
        <f t="shared" si="820"/>
        <v/>
      </c>
      <c r="IG64" t="str">
        <f t="shared" si="821"/>
        <v/>
      </c>
      <c r="IH64" t="str">
        <f t="shared" si="822"/>
        <v/>
      </c>
      <c r="II64" t="str">
        <f t="shared" si="823"/>
        <v/>
      </c>
      <c r="IJ64" t="str">
        <f t="shared" si="824"/>
        <v/>
      </c>
      <c r="IK64" t="str">
        <f t="shared" si="825"/>
        <v/>
      </c>
      <c r="IL64" t="str">
        <f t="shared" si="826"/>
        <v/>
      </c>
      <c r="IM64" t="str">
        <f t="shared" si="827"/>
        <v/>
      </c>
      <c r="IN64" t="str">
        <f t="shared" si="828"/>
        <v/>
      </c>
      <c r="IO64" t="str">
        <f t="shared" si="829"/>
        <v/>
      </c>
      <c r="IP64" t="str">
        <f t="shared" si="830"/>
        <v/>
      </c>
      <c r="IQ64" t="str">
        <f t="shared" si="831"/>
        <v/>
      </c>
      <c r="IR64" t="str">
        <f t="shared" si="832"/>
        <v/>
      </c>
      <c r="IS64" t="str">
        <f t="shared" si="833"/>
        <v/>
      </c>
      <c r="IT64" t="str">
        <f t="shared" si="834"/>
        <v/>
      </c>
      <c r="IU64" t="str">
        <f t="shared" si="835"/>
        <v/>
      </c>
      <c r="IV64" t="str">
        <f t="shared" si="836"/>
        <v/>
      </c>
      <c r="IW64" t="str">
        <f t="shared" si="837"/>
        <v/>
      </c>
      <c r="IX64" t="str">
        <f t="shared" si="838"/>
        <v/>
      </c>
      <c r="IY64" t="str">
        <f t="shared" si="839"/>
        <v/>
      </c>
      <c r="IZ64" t="str">
        <f t="shared" si="840"/>
        <v/>
      </c>
      <c r="JA64" t="str">
        <f t="shared" si="841"/>
        <v/>
      </c>
      <c r="JB64" t="str">
        <f t="shared" si="842"/>
        <v/>
      </c>
      <c r="JC64" t="str">
        <f t="shared" si="843"/>
        <v/>
      </c>
      <c r="JD64" t="str">
        <f t="shared" si="844"/>
        <v/>
      </c>
      <c r="JE64" t="str">
        <f t="shared" si="845"/>
        <v/>
      </c>
      <c r="JF64" t="str">
        <f t="shared" si="846"/>
        <v/>
      </c>
      <c r="JG64" t="str">
        <f t="shared" si="847"/>
        <v/>
      </c>
      <c r="JH64" t="str">
        <f t="shared" si="848"/>
        <v/>
      </c>
      <c r="JI64" t="str">
        <f t="shared" si="849"/>
        <v/>
      </c>
      <c r="JJ64" t="str">
        <f t="shared" si="850"/>
        <v/>
      </c>
      <c r="JK64" t="str">
        <f t="shared" si="851"/>
        <v/>
      </c>
      <c r="JL64" t="str">
        <f t="shared" si="852"/>
        <v/>
      </c>
      <c r="JM64" t="str">
        <f t="shared" si="853"/>
        <v/>
      </c>
      <c r="JN64" t="str">
        <f t="shared" si="854"/>
        <v/>
      </c>
      <c r="JO64" t="str">
        <f t="shared" si="855"/>
        <v/>
      </c>
      <c r="JP64" t="str">
        <f t="shared" si="856"/>
        <v/>
      </c>
      <c r="JQ64" t="str">
        <f t="shared" si="857"/>
        <v/>
      </c>
      <c r="JR64" t="str">
        <f t="shared" si="858"/>
        <v/>
      </c>
      <c r="JS64" t="str">
        <f t="shared" si="859"/>
        <v/>
      </c>
      <c r="JT64" t="str">
        <f t="shared" si="860"/>
        <v/>
      </c>
      <c r="JU64" t="str">
        <f t="shared" si="861"/>
        <v/>
      </c>
      <c r="JV64" t="str">
        <f t="shared" si="862"/>
        <v/>
      </c>
      <c r="JW64" t="str">
        <f t="shared" si="863"/>
        <v/>
      </c>
      <c r="JX64" t="str">
        <f t="shared" si="864"/>
        <v/>
      </c>
      <c r="JY64" t="str">
        <f t="shared" si="865"/>
        <v/>
      </c>
      <c r="JZ64" t="str">
        <f t="shared" si="866"/>
        <v/>
      </c>
      <c r="KA64" t="str">
        <f t="shared" si="867"/>
        <v/>
      </c>
      <c r="KB64" t="str">
        <f t="shared" si="868"/>
        <v/>
      </c>
      <c r="KC64" t="str">
        <f t="shared" si="869"/>
        <v/>
      </c>
      <c r="KD64" t="str">
        <f t="shared" si="870"/>
        <v/>
      </c>
      <c r="KE64" t="str">
        <f t="shared" si="871"/>
        <v/>
      </c>
      <c r="KF64" t="str">
        <f t="shared" si="872"/>
        <v/>
      </c>
      <c r="KG64" t="str">
        <f t="shared" si="873"/>
        <v/>
      </c>
      <c r="KH64" t="str">
        <f t="shared" si="874"/>
        <v/>
      </c>
      <c r="KI64" t="str">
        <f t="shared" si="875"/>
        <v/>
      </c>
      <c r="KJ64" t="str">
        <f t="shared" si="876"/>
        <v/>
      </c>
      <c r="KK64" t="str">
        <f t="shared" si="877"/>
        <v/>
      </c>
      <c r="KL64" t="str">
        <f t="shared" si="878"/>
        <v/>
      </c>
      <c r="KM64" t="str">
        <f t="shared" si="879"/>
        <v/>
      </c>
      <c r="KN64" t="str">
        <f t="shared" si="880"/>
        <v/>
      </c>
      <c r="KO64" t="str">
        <f t="shared" si="881"/>
        <v/>
      </c>
      <c r="KP64" t="str">
        <f t="shared" si="882"/>
        <v/>
      </c>
      <c r="KQ64" t="str">
        <f t="shared" si="883"/>
        <v/>
      </c>
      <c r="KR64" t="str">
        <f t="shared" si="884"/>
        <v/>
      </c>
      <c r="KS64" t="str">
        <f t="shared" si="885"/>
        <v/>
      </c>
      <c r="KT64" t="str">
        <f t="shared" si="886"/>
        <v/>
      </c>
      <c r="KU64" t="str">
        <f t="shared" si="887"/>
        <v/>
      </c>
      <c r="KV64" t="str">
        <f t="shared" si="888"/>
        <v/>
      </c>
    </row>
    <row r="65" spans="1:308" x14ac:dyDescent="0.2">
      <c r="A65" t="s">
        <v>341</v>
      </c>
      <c r="B65" t="str">
        <f t="shared" si="584"/>
        <v>Y</v>
      </c>
      <c r="C65">
        <f t="shared" si="890"/>
        <v>736</v>
      </c>
      <c r="D65" s="2">
        <f t="shared" si="891"/>
        <v>-3469</v>
      </c>
      <c r="E65" s="3">
        <f t="shared" si="892"/>
        <v>1121</v>
      </c>
      <c r="F65">
        <f t="shared" si="893"/>
        <v>29400</v>
      </c>
      <c r="H65" t="str">
        <f t="shared" si="589"/>
        <v/>
      </c>
      <c r="I65" t="str">
        <f t="shared" si="590"/>
        <v/>
      </c>
      <c r="J65" t="str">
        <f t="shared" si="591"/>
        <v/>
      </c>
      <c r="K65" t="str">
        <f t="shared" si="592"/>
        <v/>
      </c>
      <c r="L65" t="str">
        <f t="shared" si="593"/>
        <v/>
      </c>
      <c r="M65" t="str">
        <f t="shared" si="594"/>
        <v/>
      </c>
      <c r="N65" t="str">
        <f t="shared" si="595"/>
        <v/>
      </c>
      <c r="O65" t="str">
        <f t="shared" si="596"/>
        <v/>
      </c>
      <c r="P65" t="str">
        <f t="shared" si="597"/>
        <v/>
      </c>
      <c r="Q65" t="str">
        <f t="shared" si="598"/>
        <v/>
      </c>
      <c r="R65" t="str">
        <f t="shared" si="599"/>
        <v/>
      </c>
      <c r="S65" t="str">
        <f t="shared" si="600"/>
        <v/>
      </c>
      <c r="T65" t="str">
        <f t="shared" si="601"/>
        <v/>
      </c>
      <c r="U65" t="str">
        <f t="shared" si="602"/>
        <v/>
      </c>
      <c r="V65" t="str">
        <f t="shared" si="603"/>
        <v/>
      </c>
      <c r="W65" t="str">
        <f t="shared" si="604"/>
        <v/>
      </c>
      <c r="X65" t="str">
        <f t="shared" si="605"/>
        <v/>
      </c>
      <c r="Y65" t="str">
        <f t="shared" si="606"/>
        <v/>
      </c>
      <c r="Z65" t="str">
        <f t="shared" si="607"/>
        <v/>
      </c>
      <c r="AA65" t="str">
        <f t="shared" si="608"/>
        <v/>
      </c>
      <c r="AB65" t="str">
        <f t="shared" si="609"/>
        <v/>
      </c>
      <c r="AC65" t="str">
        <f t="shared" si="610"/>
        <v/>
      </c>
      <c r="AD65" t="str">
        <f t="shared" si="611"/>
        <v/>
      </c>
      <c r="AE65" t="str">
        <f t="shared" si="612"/>
        <v/>
      </c>
      <c r="AF65" t="str">
        <f t="shared" si="613"/>
        <v/>
      </c>
      <c r="AG65" t="str">
        <f t="shared" si="614"/>
        <v/>
      </c>
      <c r="AH65" t="str">
        <f t="shared" si="615"/>
        <v/>
      </c>
      <c r="AI65" t="str">
        <f t="shared" si="616"/>
        <v/>
      </c>
      <c r="AJ65" t="str">
        <f t="shared" si="617"/>
        <v/>
      </c>
      <c r="AK65" t="str">
        <f t="shared" si="618"/>
        <v/>
      </c>
      <c r="AL65" t="str">
        <f t="shared" si="619"/>
        <v/>
      </c>
      <c r="AM65" t="str">
        <f t="shared" si="620"/>
        <v/>
      </c>
      <c r="AN65" t="str">
        <f t="shared" si="621"/>
        <v/>
      </c>
      <c r="AO65" t="str">
        <f t="shared" si="622"/>
        <v/>
      </c>
      <c r="AP65" t="str">
        <f t="shared" si="623"/>
        <v/>
      </c>
      <c r="AQ65" t="str">
        <f t="shared" si="624"/>
        <v/>
      </c>
      <c r="AR65" t="str">
        <f t="shared" si="625"/>
        <v/>
      </c>
      <c r="AS65" t="str">
        <f t="shared" si="626"/>
        <v/>
      </c>
      <c r="AT65" t="str">
        <f t="shared" si="627"/>
        <v/>
      </c>
      <c r="AU65" t="str">
        <f t="shared" si="628"/>
        <v/>
      </c>
      <c r="AV65" t="str">
        <f t="shared" si="629"/>
        <v/>
      </c>
      <c r="AW65" t="str">
        <f t="shared" si="630"/>
        <v/>
      </c>
      <c r="AX65" t="str">
        <f t="shared" si="631"/>
        <v/>
      </c>
      <c r="AY65" t="str">
        <f t="shared" si="632"/>
        <v/>
      </c>
      <c r="AZ65" t="str">
        <f t="shared" si="633"/>
        <v/>
      </c>
      <c r="BA65" t="str">
        <f t="shared" si="634"/>
        <v/>
      </c>
      <c r="BB65" t="str">
        <f t="shared" si="635"/>
        <v/>
      </c>
      <c r="BC65" t="str">
        <f t="shared" si="636"/>
        <v/>
      </c>
      <c r="BD65" t="str">
        <f t="shared" si="637"/>
        <v/>
      </c>
      <c r="BE65" t="str">
        <f t="shared" si="638"/>
        <v/>
      </c>
      <c r="BF65" t="str">
        <f t="shared" si="639"/>
        <v/>
      </c>
      <c r="BG65" t="str">
        <f t="shared" si="640"/>
        <v/>
      </c>
      <c r="BH65" t="str">
        <f t="shared" si="641"/>
        <v/>
      </c>
      <c r="BI65" t="str">
        <f t="shared" si="642"/>
        <v/>
      </c>
      <c r="BJ65" t="str">
        <f t="shared" si="643"/>
        <v/>
      </c>
      <c r="BK65" t="str">
        <f t="shared" si="644"/>
        <v/>
      </c>
      <c r="BL65" t="str">
        <f t="shared" si="645"/>
        <v/>
      </c>
      <c r="BM65" t="str">
        <f t="shared" si="646"/>
        <v/>
      </c>
      <c r="BN65" t="str">
        <f t="shared" si="647"/>
        <v/>
      </c>
      <c r="BO65" t="str">
        <f t="shared" si="648"/>
        <v/>
      </c>
      <c r="BP65" t="str">
        <f t="shared" si="649"/>
        <v/>
      </c>
      <c r="BQ65" t="str">
        <f t="shared" si="650"/>
        <v/>
      </c>
      <c r="BR65" t="str">
        <f t="shared" si="651"/>
        <v/>
      </c>
      <c r="BS65" t="str">
        <f t="shared" si="652"/>
        <v/>
      </c>
      <c r="BT65" t="str">
        <f t="shared" si="653"/>
        <v/>
      </c>
      <c r="BU65" t="str">
        <f t="shared" si="654"/>
        <v/>
      </c>
      <c r="BV65" t="str">
        <f t="shared" si="655"/>
        <v/>
      </c>
      <c r="BW65" t="str">
        <f t="shared" si="656"/>
        <v/>
      </c>
      <c r="BX65" t="str">
        <f t="shared" si="657"/>
        <v/>
      </c>
      <c r="BY65" t="str">
        <f t="shared" si="658"/>
        <v/>
      </c>
      <c r="BZ65" t="str">
        <f t="shared" si="659"/>
        <v/>
      </c>
      <c r="CA65" t="str">
        <f t="shared" si="660"/>
        <v/>
      </c>
      <c r="CB65" t="str">
        <f t="shared" si="661"/>
        <v/>
      </c>
      <c r="CC65" t="str">
        <f t="shared" si="662"/>
        <v/>
      </c>
      <c r="CD65" t="str">
        <f t="shared" si="663"/>
        <v/>
      </c>
      <c r="CE65" t="str">
        <f t="shared" si="664"/>
        <v/>
      </c>
      <c r="CF65" t="str">
        <f t="shared" si="665"/>
        <v/>
      </c>
      <c r="CG65" t="str">
        <f t="shared" si="666"/>
        <v/>
      </c>
      <c r="CH65" t="str">
        <f t="shared" si="667"/>
        <v/>
      </c>
      <c r="CI65" t="str">
        <f t="shared" si="668"/>
        <v/>
      </c>
      <c r="CJ65" t="str">
        <f t="shared" si="669"/>
        <v/>
      </c>
      <c r="CK65" t="str">
        <f t="shared" si="670"/>
        <v/>
      </c>
      <c r="CL65" t="str">
        <f t="shared" si="671"/>
        <v/>
      </c>
      <c r="CM65" t="str">
        <f t="shared" si="672"/>
        <v/>
      </c>
      <c r="CN65" t="str">
        <f t="shared" si="673"/>
        <v/>
      </c>
      <c r="CO65" t="str">
        <f t="shared" si="674"/>
        <v/>
      </c>
      <c r="CP65" t="str">
        <f t="shared" si="675"/>
        <v/>
      </c>
      <c r="CQ65" t="str">
        <f t="shared" si="676"/>
        <v/>
      </c>
      <c r="CR65" t="str">
        <f t="shared" si="677"/>
        <v/>
      </c>
      <c r="CS65" t="str">
        <f t="shared" si="678"/>
        <v/>
      </c>
      <c r="CT65" t="str">
        <f t="shared" si="679"/>
        <v/>
      </c>
      <c r="CU65" t="str">
        <f t="shared" si="680"/>
        <v/>
      </c>
      <c r="CV65" t="str">
        <f t="shared" si="681"/>
        <v/>
      </c>
      <c r="CW65" t="str">
        <f t="shared" si="682"/>
        <v/>
      </c>
      <c r="CX65" t="str">
        <f t="shared" si="683"/>
        <v/>
      </c>
      <c r="CY65" t="str">
        <f t="shared" si="684"/>
        <v/>
      </c>
      <c r="CZ65" t="str">
        <f t="shared" si="685"/>
        <v/>
      </c>
      <c r="DA65" t="str">
        <f t="shared" si="686"/>
        <v/>
      </c>
      <c r="DB65" t="str">
        <f t="shared" si="687"/>
        <v/>
      </c>
      <c r="DC65" t="str">
        <f t="shared" si="688"/>
        <v/>
      </c>
      <c r="DD65" t="str">
        <f t="shared" si="689"/>
        <v/>
      </c>
      <c r="DE65" t="str">
        <f t="shared" si="690"/>
        <v/>
      </c>
      <c r="DF65" t="str">
        <f t="shared" si="691"/>
        <v/>
      </c>
      <c r="DG65" t="str">
        <f t="shared" si="692"/>
        <v/>
      </c>
      <c r="DH65" t="str">
        <f t="shared" si="693"/>
        <v/>
      </c>
      <c r="DI65" t="str">
        <f t="shared" si="694"/>
        <v/>
      </c>
      <c r="DJ65" t="str">
        <f t="shared" si="695"/>
        <v/>
      </c>
      <c r="DK65" t="str">
        <f t="shared" si="696"/>
        <v/>
      </c>
      <c r="DL65" t="str">
        <f t="shared" si="697"/>
        <v/>
      </c>
      <c r="DM65" t="str">
        <f t="shared" si="698"/>
        <v/>
      </c>
      <c r="DN65" t="str">
        <f t="shared" si="699"/>
        <v/>
      </c>
      <c r="DO65" t="str">
        <f t="shared" si="700"/>
        <v/>
      </c>
      <c r="DP65" t="str">
        <f t="shared" si="701"/>
        <v/>
      </c>
      <c r="DQ65" t="str">
        <f t="shared" si="702"/>
        <v/>
      </c>
      <c r="DR65" t="str">
        <f t="shared" si="703"/>
        <v/>
      </c>
      <c r="DS65" t="str">
        <f t="shared" si="704"/>
        <v/>
      </c>
      <c r="DT65" t="str">
        <f t="shared" si="705"/>
        <v/>
      </c>
      <c r="DU65" t="str">
        <f t="shared" si="706"/>
        <v/>
      </c>
      <c r="DV65" t="str">
        <f t="shared" si="707"/>
        <v/>
      </c>
      <c r="DW65" t="str">
        <f t="shared" si="708"/>
        <v/>
      </c>
      <c r="DX65" t="str">
        <f t="shared" si="709"/>
        <v/>
      </c>
      <c r="DY65" t="str">
        <f t="shared" si="710"/>
        <v/>
      </c>
      <c r="DZ65" t="str">
        <f t="shared" si="711"/>
        <v/>
      </c>
      <c r="EA65" t="str">
        <f t="shared" si="712"/>
        <v/>
      </c>
      <c r="EB65" t="str">
        <f t="shared" si="713"/>
        <v/>
      </c>
      <c r="EC65" t="str">
        <f t="shared" si="714"/>
        <v/>
      </c>
      <c r="ED65" t="str">
        <f t="shared" si="715"/>
        <v/>
      </c>
      <c r="EE65" t="str">
        <f t="shared" si="716"/>
        <v/>
      </c>
      <c r="EF65" t="str">
        <f t="shared" si="717"/>
        <v/>
      </c>
      <c r="EG65" t="str">
        <f t="shared" si="718"/>
        <v/>
      </c>
      <c r="EH65" t="str">
        <f t="shared" si="719"/>
        <v/>
      </c>
      <c r="EI65" t="str">
        <f t="shared" si="720"/>
        <v/>
      </c>
      <c r="EJ65" t="str">
        <f t="shared" si="721"/>
        <v/>
      </c>
      <c r="EK65" t="str">
        <f t="shared" si="722"/>
        <v/>
      </c>
      <c r="EL65" t="str">
        <f t="shared" si="723"/>
        <v/>
      </c>
      <c r="EM65" t="str">
        <f t="shared" si="724"/>
        <v/>
      </c>
      <c r="EN65" t="str">
        <f t="shared" si="725"/>
        <v/>
      </c>
      <c r="EO65" t="str">
        <f t="shared" si="726"/>
        <v/>
      </c>
      <c r="EP65" t="str">
        <f t="shared" si="727"/>
        <v/>
      </c>
      <c r="EQ65" t="str">
        <f t="shared" si="728"/>
        <v/>
      </c>
      <c r="ER65" t="str">
        <f t="shared" si="729"/>
        <v/>
      </c>
      <c r="ES65" t="str">
        <f t="shared" si="730"/>
        <v/>
      </c>
      <c r="ET65" t="str">
        <f t="shared" si="731"/>
        <v/>
      </c>
      <c r="EU65" t="str">
        <f t="shared" si="732"/>
        <v/>
      </c>
      <c r="EV65" t="str">
        <f t="shared" si="733"/>
        <v/>
      </c>
      <c r="EW65" t="str">
        <f t="shared" si="734"/>
        <v/>
      </c>
      <c r="EX65" t="str">
        <f t="shared" si="735"/>
        <v/>
      </c>
      <c r="EY65" t="str">
        <f t="shared" si="736"/>
        <v/>
      </c>
      <c r="EZ65" t="str">
        <f t="shared" si="737"/>
        <v/>
      </c>
      <c r="FA65" t="str">
        <f t="shared" si="738"/>
        <v/>
      </c>
      <c r="FB65" t="str">
        <f t="shared" si="739"/>
        <v/>
      </c>
      <c r="FC65" t="str">
        <f t="shared" si="740"/>
        <v/>
      </c>
      <c r="FD65" t="str">
        <f t="shared" si="741"/>
        <v/>
      </c>
      <c r="FE65" t="str">
        <f t="shared" si="742"/>
        <v/>
      </c>
      <c r="FF65" t="str">
        <f t="shared" si="743"/>
        <v/>
      </c>
      <c r="FG65" t="str">
        <f t="shared" si="744"/>
        <v/>
      </c>
      <c r="FH65" t="str">
        <f t="shared" si="745"/>
        <v/>
      </c>
      <c r="FI65" t="str">
        <f t="shared" si="746"/>
        <v/>
      </c>
      <c r="FJ65" t="str">
        <f t="shared" si="747"/>
        <v/>
      </c>
      <c r="FK65" t="str">
        <f t="shared" si="748"/>
        <v/>
      </c>
      <c r="FL65" t="str">
        <f t="shared" si="749"/>
        <v/>
      </c>
      <c r="FM65" t="str">
        <f t="shared" si="750"/>
        <v/>
      </c>
      <c r="FN65" t="str">
        <f t="shared" si="751"/>
        <v/>
      </c>
      <c r="FO65" t="str">
        <f t="shared" si="752"/>
        <v/>
      </c>
      <c r="FP65" t="str">
        <f t="shared" si="753"/>
        <v/>
      </c>
      <c r="FQ65" t="str">
        <f t="shared" si="754"/>
        <v/>
      </c>
      <c r="FR65" t="str">
        <f t="shared" si="755"/>
        <v/>
      </c>
      <c r="FS65" t="str">
        <f t="shared" si="756"/>
        <v/>
      </c>
      <c r="FT65" t="str">
        <f t="shared" si="757"/>
        <v/>
      </c>
      <c r="FU65" t="str">
        <f t="shared" si="758"/>
        <v/>
      </c>
      <c r="FV65" t="str">
        <f t="shared" si="759"/>
        <v/>
      </c>
      <c r="FW65" t="str">
        <f t="shared" si="760"/>
        <v/>
      </c>
      <c r="FX65" t="str">
        <f t="shared" si="761"/>
        <v/>
      </c>
      <c r="FY65" t="str">
        <f t="shared" si="762"/>
        <v/>
      </c>
      <c r="FZ65" t="str">
        <f t="shared" si="763"/>
        <v/>
      </c>
      <c r="GA65" t="str">
        <f t="shared" si="764"/>
        <v/>
      </c>
      <c r="GB65" t="str">
        <f t="shared" si="765"/>
        <v/>
      </c>
      <c r="GC65" t="str">
        <f t="shared" si="766"/>
        <v/>
      </c>
      <c r="GD65" t="str">
        <f t="shared" si="767"/>
        <v/>
      </c>
      <c r="GE65" t="str">
        <f t="shared" si="768"/>
        <v/>
      </c>
      <c r="GF65" t="str">
        <f t="shared" si="769"/>
        <v/>
      </c>
      <c r="GG65" t="str">
        <f t="shared" si="770"/>
        <v/>
      </c>
      <c r="GH65" t="str">
        <f t="shared" si="771"/>
        <v/>
      </c>
      <c r="GI65" t="str">
        <f t="shared" si="772"/>
        <v/>
      </c>
      <c r="GJ65" t="str">
        <f t="shared" si="773"/>
        <v/>
      </c>
      <c r="GK65" t="str">
        <f t="shared" si="774"/>
        <v/>
      </c>
      <c r="GL65" t="str">
        <f t="shared" si="775"/>
        <v/>
      </c>
      <c r="GM65" t="str">
        <f t="shared" si="776"/>
        <v/>
      </c>
      <c r="GN65" t="str">
        <f t="shared" si="777"/>
        <v/>
      </c>
      <c r="GO65" t="str">
        <f t="shared" si="778"/>
        <v/>
      </c>
      <c r="GP65" t="str">
        <f t="shared" si="779"/>
        <v/>
      </c>
      <c r="GQ65" t="str">
        <f t="shared" si="780"/>
        <v/>
      </c>
      <c r="GR65" t="str">
        <f t="shared" si="781"/>
        <v/>
      </c>
      <c r="GS65" t="str">
        <f t="shared" si="782"/>
        <v/>
      </c>
      <c r="GT65" t="str">
        <f t="shared" si="783"/>
        <v/>
      </c>
      <c r="GU65" t="str">
        <f t="shared" si="784"/>
        <v/>
      </c>
      <c r="GV65" t="str">
        <f t="shared" si="785"/>
        <v/>
      </c>
      <c r="GW65" t="str">
        <f t="shared" si="786"/>
        <v/>
      </c>
      <c r="GX65" t="str">
        <f t="shared" si="787"/>
        <v/>
      </c>
      <c r="GY65" t="str">
        <f t="shared" si="788"/>
        <v/>
      </c>
      <c r="GZ65" t="str">
        <f t="shared" si="789"/>
        <v/>
      </c>
      <c r="HA65" t="str">
        <f t="shared" si="790"/>
        <v/>
      </c>
      <c r="HB65" t="str">
        <f t="shared" si="791"/>
        <v/>
      </c>
      <c r="HC65" t="str">
        <f t="shared" si="792"/>
        <v/>
      </c>
      <c r="HD65" t="str">
        <f t="shared" si="793"/>
        <v/>
      </c>
      <c r="HE65" t="str">
        <f t="shared" si="794"/>
        <v/>
      </c>
      <c r="HF65" t="str">
        <f t="shared" si="795"/>
        <v/>
      </c>
      <c r="HG65" t="str">
        <f t="shared" si="796"/>
        <v/>
      </c>
      <c r="HH65" t="str">
        <f t="shared" si="797"/>
        <v/>
      </c>
      <c r="HI65" t="str">
        <f t="shared" si="798"/>
        <v/>
      </c>
      <c r="HJ65" t="str">
        <f t="shared" si="799"/>
        <v/>
      </c>
      <c r="HK65" t="str">
        <f t="shared" si="800"/>
        <v/>
      </c>
      <c r="HL65" t="str">
        <f t="shared" si="801"/>
        <v/>
      </c>
      <c r="HM65" t="str">
        <f t="shared" si="802"/>
        <v/>
      </c>
      <c r="HN65" t="str">
        <f t="shared" si="803"/>
        <v/>
      </c>
      <c r="HO65" t="str">
        <f t="shared" si="804"/>
        <v/>
      </c>
      <c r="HP65" t="str">
        <f t="shared" si="805"/>
        <v/>
      </c>
      <c r="HQ65" t="str">
        <f t="shared" si="806"/>
        <v/>
      </c>
      <c r="HR65" t="str">
        <f t="shared" si="807"/>
        <v/>
      </c>
      <c r="HS65" t="str">
        <f t="shared" si="808"/>
        <v/>
      </c>
      <c r="HT65" t="str">
        <f t="shared" si="809"/>
        <v/>
      </c>
      <c r="HU65" t="str">
        <f t="shared" si="810"/>
        <v/>
      </c>
      <c r="HV65" t="str">
        <f t="shared" si="811"/>
        <v/>
      </c>
      <c r="HW65" t="str">
        <f t="shared" si="812"/>
        <v/>
      </c>
      <c r="HX65" t="str">
        <f t="shared" si="894"/>
        <v/>
      </c>
      <c r="HY65" t="str">
        <f t="shared" si="889"/>
        <v/>
      </c>
      <c r="HZ65" t="str">
        <f t="shared" si="814"/>
        <v/>
      </c>
      <c r="IA65" t="str">
        <f t="shared" si="815"/>
        <v/>
      </c>
      <c r="IB65" t="str">
        <f t="shared" si="816"/>
        <v/>
      </c>
      <c r="IC65" t="str">
        <f t="shared" si="817"/>
        <v/>
      </c>
      <c r="ID65" t="str">
        <f t="shared" si="818"/>
        <v/>
      </c>
      <c r="IE65" t="str">
        <f t="shared" si="819"/>
        <v/>
      </c>
      <c r="IF65" t="str">
        <f t="shared" si="820"/>
        <v/>
      </c>
      <c r="IG65" t="str">
        <f t="shared" si="821"/>
        <v/>
      </c>
      <c r="IH65" t="str">
        <f t="shared" si="822"/>
        <v/>
      </c>
      <c r="II65" t="str">
        <f t="shared" si="823"/>
        <v/>
      </c>
      <c r="IJ65" t="str">
        <f t="shared" si="824"/>
        <v/>
      </c>
      <c r="IK65" t="str">
        <f t="shared" si="825"/>
        <v/>
      </c>
      <c r="IL65" t="str">
        <f t="shared" si="826"/>
        <v/>
      </c>
      <c r="IM65" t="str">
        <f t="shared" si="827"/>
        <v/>
      </c>
      <c r="IN65" t="str">
        <f t="shared" si="828"/>
        <v/>
      </c>
      <c r="IO65" t="str">
        <f t="shared" si="829"/>
        <v/>
      </c>
      <c r="IP65" t="str">
        <f t="shared" si="830"/>
        <v/>
      </c>
      <c r="IQ65" t="str">
        <f t="shared" si="831"/>
        <v/>
      </c>
      <c r="IR65" t="str">
        <f t="shared" si="832"/>
        <v/>
      </c>
      <c r="IS65" t="str">
        <f t="shared" si="833"/>
        <v/>
      </c>
      <c r="IT65" t="str">
        <f t="shared" si="834"/>
        <v/>
      </c>
      <c r="IU65" t="str">
        <f t="shared" si="835"/>
        <v/>
      </c>
      <c r="IV65" t="str">
        <f t="shared" si="836"/>
        <v/>
      </c>
      <c r="IW65" t="str">
        <f t="shared" si="837"/>
        <v/>
      </c>
      <c r="IX65" t="str">
        <f t="shared" si="838"/>
        <v/>
      </c>
      <c r="IY65" t="str">
        <f t="shared" si="839"/>
        <v/>
      </c>
      <c r="IZ65" t="str">
        <f t="shared" si="840"/>
        <v/>
      </c>
      <c r="JA65" t="str">
        <f t="shared" si="841"/>
        <v/>
      </c>
      <c r="JB65" t="str">
        <f t="shared" si="842"/>
        <v/>
      </c>
      <c r="JC65" t="str">
        <f t="shared" si="843"/>
        <v/>
      </c>
      <c r="JD65" t="str">
        <f t="shared" si="844"/>
        <v/>
      </c>
      <c r="JE65" t="str">
        <f t="shared" si="845"/>
        <v/>
      </c>
      <c r="JF65" t="str">
        <f t="shared" si="846"/>
        <v/>
      </c>
      <c r="JG65" t="str">
        <f t="shared" si="847"/>
        <v/>
      </c>
      <c r="JH65" t="str">
        <f t="shared" si="848"/>
        <v/>
      </c>
      <c r="JI65" t="str">
        <f t="shared" si="849"/>
        <v/>
      </c>
      <c r="JJ65" t="str">
        <f t="shared" si="850"/>
        <v/>
      </c>
      <c r="JK65" t="str">
        <f t="shared" si="851"/>
        <v/>
      </c>
      <c r="JL65" t="str">
        <f t="shared" si="852"/>
        <v/>
      </c>
      <c r="JM65" t="str">
        <f t="shared" si="853"/>
        <v/>
      </c>
      <c r="JN65" t="str">
        <f t="shared" si="854"/>
        <v/>
      </c>
      <c r="JO65" t="str">
        <f t="shared" si="855"/>
        <v/>
      </c>
      <c r="JP65" t="str">
        <f t="shared" si="856"/>
        <v/>
      </c>
      <c r="JQ65" t="str">
        <f t="shared" si="857"/>
        <v/>
      </c>
      <c r="JR65" t="str">
        <f t="shared" si="858"/>
        <v/>
      </c>
      <c r="JS65" t="str">
        <f t="shared" si="859"/>
        <v/>
      </c>
      <c r="JT65" t="str">
        <f t="shared" si="860"/>
        <v/>
      </c>
      <c r="JU65" t="str">
        <f t="shared" si="861"/>
        <v/>
      </c>
      <c r="JV65" t="str">
        <f t="shared" si="862"/>
        <v/>
      </c>
      <c r="JW65" t="str">
        <f t="shared" si="863"/>
        <v/>
      </c>
      <c r="JX65" t="str">
        <f t="shared" si="864"/>
        <v/>
      </c>
      <c r="JY65" t="str">
        <f t="shared" si="865"/>
        <v/>
      </c>
      <c r="JZ65" t="str">
        <f t="shared" si="866"/>
        <v/>
      </c>
      <c r="KA65" t="str">
        <f t="shared" si="867"/>
        <v/>
      </c>
      <c r="KB65" t="str">
        <f t="shared" si="868"/>
        <v/>
      </c>
      <c r="KC65" t="str">
        <f t="shared" si="869"/>
        <v/>
      </c>
      <c r="KD65" t="str">
        <f t="shared" si="870"/>
        <v/>
      </c>
      <c r="KE65" t="str">
        <f t="shared" si="871"/>
        <v/>
      </c>
      <c r="KF65" t="str">
        <f t="shared" si="872"/>
        <v/>
      </c>
      <c r="KG65" t="str">
        <f t="shared" si="873"/>
        <v/>
      </c>
      <c r="KH65" t="str">
        <f t="shared" si="874"/>
        <v/>
      </c>
      <c r="KI65" t="str">
        <f t="shared" si="875"/>
        <v/>
      </c>
      <c r="KJ65" t="str">
        <f t="shared" si="876"/>
        <v/>
      </c>
      <c r="KK65" t="str">
        <f t="shared" si="877"/>
        <v/>
      </c>
      <c r="KL65" t="str">
        <f t="shared" si="878"/>
        <v/>
      </c>
      <c r="KM65" t="str">
        <f t="shared" si="879"/>
        <v/>
      </c>
      <c r="KN65" t="str">
        <f t="shared" si="880"/>
        <v/>
      </c>
      <c r="KO65" t="str">
        <f t="shared" si="881"/>
        <v/>
      </c>
      <c r="KP65" t="str">
        <f t="shared" si="882"/>
        <v/>
      </c>
      <c r="KQ65" t="str">
        <f t="shared" si="883"/>
        <v/>
      </c>
      <c r="KR65" t="str">
        <f t="shared" si="884"/>
        <v/>
      </c>
      <c r="KS65" t="str">
        <f t="shared" si="885"/>
        <v/>
      </c>
      <c r="KT65" t="str">
        <f t="shared" si="886"/>
        <v/>
      </c>
      <c r="KU65" t="str">
        <f t="shared" si="887"/>
        <v/>
      </c>
      <c r="KV65" t="str">
        <f t="shared" si="888"/>
        <v/>
      </c>
    </row>
    <row r="66" spans="1:308" x14ac:dyDescent="0.2">
      <c r="A66" t="s">
        <v>342</v>
      </c>
      <c r="B66" t="str">
        <f t="shared" si="584"/>
        <v>X</v>
      </c>
      <c r="C66">
        <f t="shared" si="890"/>
        <v>-617</v>
      </c>
      <c r="D66" s="2">
        <f t="shared" si="891"/>
        <v>-4086</v>
      </c>
      <c r="E66" s="3">
        <f t="shared" si="892"/>
        <v>1121</v>
      </c>
      <c r="F66">
        <f t="shared" si="893"/>
        <v>30017</v>
      </c>
      <c r="H66" t="str">
        <f t="shared" si="589"/>
        <v/>
      </c>
      <c r="I66" t="str">
        <f t="shared" si="590"/>
        <v/>
      </c>
      <c r="J66" t="str">
        <f t="shared" si="591"/>
        <v/>
      </c>
      <c r="K66" t="str">
        <f t="shared" si="592"/>
        <v/>
      </c>
      <c r="L66" t="str">
        <f t="shared" si="593"/>
        <v/>
      </c>
      <c r="M66" t="str">
        <f t="shared" si="594"/>
        <v/>
      </c>
      <c r="N66" t="str">
        <f t="shared" si="595"/>
        <v/>
      </c>
      <c r="O66" t="str">
        <f t="shared" si="596"/>
        <v/>
      </c>
      <c r="P66" t="str">
        <f t="shared" si="597"/>
        <v/>
      </c>
      <c r="Q66" t="str">
        <f t="shared" si="598"/>
        <v/>
      </c>
      <c r="R66" t="str">
        <f t="shared" si="599"/>
        <v/>
      </c>
      <c r="S66" t="str">
        <f t="shared" si="600"/>
        <v/>
      </c>
      <c r="T66" t="str">
        <f t="shared" si="601"/>
        <v/>
      </c>
      <c r="U66" t="str">
        <f t="shared" si="602"/>
        <v/>
      </c>
      <c r="V66" t="str">
        <f t="shared" si="603"/>
        <v/>
      </c>
      <c r="W66" t="str">
        <f t="shared" si="604"/>
        <v/>
      </c>
      <c r="X66" t="str">
        <f t="shared" si="605"/>
        <v/>
      </c>
      <c r="Y66" t="str">
        <f t="shared" si="606"/>
        <v/>
      </c>
      <c r="Z66" t="str">
        <f t="shared" si="607"/>
        <v/>
      </c>
      <c r="AA66" t="str">
        <f t="shared" si="608"/>
        <v/>
      </c>
      <c r="AB66" t="str">
        <f t="shared" si="609"/>
        <v/>
      </c>
      <c r="AC66" t="str">
        <f t="shared" si="610"/>
        <v/>
      </c>
      <c r="AD66" t="str">
        <f t="shared" si="611"/>
        <v/>
      </c>
      <c r="AE66" t="str">
        <f t="shared" si="612"/>
        <v/>
      </c>
      <c r="AF66" t="str">
        <f t="shared" si="613"/>
        <v/>
      </c>
      <c r="AG66" t="str">
        <f t="shared" si="614"/>
        <v/>
      </c>
      <c r="AH66" t="str">
        <f t="shared" si="615"/>
        <v/>
      </c>
      <c r="AI66" t="str">
        <f t="shared" si="616"/>
        <v/>
      </c>
      <c r="AJ66" t="str">
        <f t="shared" si="617"/>
        <v/>
      </c>
      <c r="AK66" t="str">
        <f t="shared" si="618"/>
        <v/>
      </c>
      <c r="AL66" t="str">
        <f t="shared" si="619"/>
        <v/>
      </c>
      <c r="AM66" t="str">
        <f t="shared" si="620"/>
        <v/>
      </c>
      <c r="AN66" t="str">
        <f t="shared" si="621"/>
        <v/>
      </c>
      <c r="AO66" t="str">
        <f t="shared" si="622"/>
        <v/>
      </c>
      <c r="AP66" t="str">
        <f t="shared" si="623"/>
        <v/>
      </c>
      <c r="AQ66" t="str">
        <f t="shared" si="624"/>
        <v/>
      </c>
      <c r="AR66" t="str">
        <f t="shared" si="625"/>
        <v/>
      </c>
      <c r="AS66" t="str">
        <f t="shared" si="626"/>
        <v/>
      </c>
      <c r="AT66" t="str">
        <f t="shared" si="627"/>
        <v/>
      </c>
      <c r="AU66" t="str">
        <f t="shared" si="628"/>
        <v/>
      </c>
      <c r="AV66" t="str">
        <f t="shared" si="629"/>
        <v/>
      </c>
      <c r="AW66" t="str">
        <f t="shared" si="630"/>
        <v/>
      </c>
      <c r="AX66" t="str">
        <f t="shared" si="631"/>
        <v/>
      </c>
      <c r="AY66" t="str">
        <f t="shared" si="632"/>
        <v/>
      </c>
      <c r="AZ66" t="str">
        <f t="shared" si="633"/>
        <v/>
      </c>
      <c r="BA66" t="str">
        <f t="shared" si="634"/>
        <v/>
      </c>
      <c r="BB66" t="str">
        <f t="shared" si="635"/>
        <v/>
      </c>
      <c r="BC66" t="str">
        <f t="shared" si="636"/>
        <v/>
      </c>
      <c r="BD66" t="str">
        <f t="shared" si="637"/>
        <v/>
      </c>
      <c r="BE66" t="str">
        <f t="shared" si="638"/>
        <v/>
      </c>
      <c r="BF66" t="str">
        <f t="shared" si="639"/>
        <v/>
      </c>
      <c r="BG66" t="str">
        <f t="shared" si="640"/>
        <v/>
      </c>
      <c r="BH66" t="str">
        <f t="shared" si="641"/>
        <v/>
      </c>
      <c r="BI66" t="str">
        <f t="shared" si="642"/>
        <v/>
      </c>
      <c r="BJ66" t="str">
        <f t="shared" si="643"/>
        <v/>
      </c>
      <c r="BK66" t="str">
        <f t="shared" si="644"/>
        <v/>
      </c>
      <c r="BL66" t="str">
        <f t="shared" si="645"/>
        <v/>
      </c>
      <c r="BM66" t="str">
        <f t="shared" si="646"/>
        <v/>
      </c>
      <c r="BN66" t="str">
        <f t="shared" si="647"/>
        <v/>
      </c>
      <c r="BO66" t="str">
        <f t="shared" si="648"/>
        <v/>
      </c>
      <c r="BP66" t="str">
        <f t="shared" si="649"/>
        <v/>
      </c>
      <c r="BQ66" t="str">
        <f t="shared" si="650"/>
        <v/>
      </c>
      <c r="BR66" t="str">
        <f t="shared" si="651"/>
        <v/>
      </c>
      <c r="BS66" t="str">
        <f t="shared" si="652"/>
        <v/>
      </c>
      <c r="BT66" t="str">
        <f t="shared" si="653"/>
        <v/>
      </c>
      <c r="BU66" t="str">
        <f t="shared" si="654"/>
        <v/>
      </c>
      <c r="BV66" t="str">
        <f t="shared" si="655"/>
        <v/>
      </c>
      <c r="BW66" t="str">
        <f t="shared" si="656"/>
        <v/>
      </c>
      <c r="BX66" t="str">
        <f t="shared" si="657"/>
        <v/>
      </c>
      <c r="BY66" t="str">
        <f t="shared" si="658"/>
        <v/>
      </c>
      <c r="BZ66" t="str">
        <f t="shared" si="659"/>
        <v/>
      </c>
      <c r="CA66" t="str">
        <f t="shared" si="660"/>
        <v/>
      </c>
      <c r="CB66" t="str">
        <f t="shared" si="661"/>
        <v/>
      </c>
      <c r="CC66" t="str">
        <f t="shared" si="662"/>
        <v/>
      </c>
      <c r="CD66" t="str">
        <f t="shared" si="663"/>
        <v/>
      </c>
      <c r="CE66" t="str">
        <f t="shared" si="664"/>
        <v/>
      </c>
      <c r="CF66" t="str">
        <f t="shared" si="665"/>
        <v/>
      </c>
      <c r="CG66" t="str">
        <f t="shared" si="666"/>
        <v/>
      </c>
      <c r="CH66" t="str">
        <f t="shared" si="667"/>
        <v/>
      </c>
      <c r="CI66" t="str">
        <f t="shared" si="668"/>
        <v/>
      </c>
      <c r="CJ66" t="str">
        <f t="shared" si="669"/>
        <v/>
      </c>
      <c r="CK66" t="str">
        <f t="shared" si="670"/>
        <v/>
      </c>
      <c r="CL66" t="str">
        <f t="shared" si="671"/>
        <v/>
      </c>
      <c r="CM66" t="str">
        <f t="shared" si="672"/>
        <v/>
      </c>
      <c r="CN66" t="str">
        <f t="shared" si="673"/>
        <v/>
      </c>
      <c r="CO66" t="str">
        <f t="shared" si="674"/>
        <v/>
      </c>
      <c r="CP66" t="str">
        <f t="shared" si="675"/>
        <v/>
      </c>
      <c r="CQ66" t="str">
        <f t="shared" si="676"/>
        <v/>
      </c>
      <c r="CR66" t="str">
        <f t="shared" si="677"/>
        <v/>
      </c>
      <c r="CS66" t="str">
        <f t="shared" si="678"/>
        <v/>
      </c>
      <c r="CT66" t="str">
        <f t="shared" si="679"/>
        <v/>
      </c>
      <c r="CU66" t="str">
        <f t="shared" si="680"/>
        <v/>
      </c>
      <c r="CV66" t="str">
        <f t="shared" si="681"/>
        <v/>
      </c>
      <c r="CW66" t="str">
        <f t="shared" si="682"/>
        <v/>
      </c>
      <c r="CX66" t="str">
        <f t="shared" si="683"/>
        <v/>
      </c>
      <c r="CY66" t="str">
        <f t="shared" si="684"/>
        <v/>
      </c>
      <c r="CZ66" t="str">
        <f t="shared" si="685"/>
        <v/>
      </c>
      <c r="DA66" t="str">
        <f t="shared" si="686"/>
        <v/>
      </c>
      <c r="DB66" t="str">
        <f t="shared" si="687"/>
        <v/>
      </c>
      <c r="DC66" t="str">
        <f t="shared" si="688"/>
        <v/>
      </c>
      <c r="DD66" t="str">
        <f t="shared" si="689"/>
        <v/>
      </c>
      <c r="DE66" t="str">
        <f t="shared" si="690"/>
        <v/>
      </c>
      <c r="DF66" t="str">
        <f t="shared" si="691"/>
        <v/>
      </c>
      <c r="DG66" t="str">
        <f t="shared" si="692"/>
        <v/>
      </c>
      <c r="DH66" t="str">
        <f t="shared" si="693"/>
        <v/>
      </c>
      <c r="DI66" t="str">
        <f t="shared" si="694"/>
        <v/>
      </c>
      <c r="DJ66" t="str">
        <f t="shared" si="695"/>
        <v/>
      </c>
      <c r="DK66" t="str">
        <f t="shared" si="696"/>
        <v/>
      </c>
      <c r="DL66" t="str">
        <f t="shared" si="697"/>
        <v/>
      </c>
      <c r="DM66" t="str">
        <f t="shared" si="698"/>
        <v/>
      </c>
      <c r="DN66" t="str">
        <f t="shared" si="699"/>
        <v/>
      </c>
      <c r="DO66" t="str">
        <f t="shared" si="700"/>
        <v/>
      </c>
      <c r="DP66" t="str">
        <f t="shared" si="701"/>
        <v/>
      </c>
      <c r="DQ66" t="str">
        <f t="shared" si="702"/>
        <v/>
      </c>
      <c r="DR66" t="str">
        <f t="shared" si="703"/>
        <v/>
      </c>
      <c r="DS66" t="str">
        <f t="shared" si="704"/>
        <v/>
      </c>
      <c r="DT66" t="str">
        <f t="shared" si="705"/>
        <v/>
      </c>
      <c r="DU66" t="str">
        <f t="shared" si="706"/>
        <v/>
      </c>
      <c r="DV66" t="str">
        <f t="shared" si="707"/>
        <v/>
      </c>
      <c r="DW66" t="str">
        <f t="shared" si="708"/>
        <v/>
      </c>
      <c r="DX66" t="str">
        <f t="shared" si="709"/>
        <v/>
      </c>
      <c r="DY66" t="str">
        <f t="shared" si="710"/>
        <v/>
      </c>
      <c r="DZ66" t="str">
        <f t="shared" si="711"/>
        <v/>
      </c>
      <c r="EA66" t="str">
        <f t="shared" si="712"/>
        <v/>
      </c>
      <c r="EB66" t="str">
        <f t="shared" si="713"/>
        <v/>
      </c>
      <c r="EC66" t="str">
        <f t="shared" si="714"/>
        <v/>
      </c>
      <c r="ED66" t="str">
        <f t="shared" si="715"/>
        <v/>
      </c>
      <c r="EE66" t="str">
        <f t="shared" si="716"/>
        <v/>
      </c>
      <c r="EF66" t="str">
        <f t="shared" si="717"/>
        <v/>
      </c>
      <c r="EG66" t="str">
        <f t="shared" si="718"/>
        <v/>
      </c>
      <c r="EH66" t="str">
        <f t="shared" si="719"/>
        <v/>
      </c>
      <c r="EI66" t="str">
        <f t="shared" si="720"/>
        <v/>
      </c>
      <c r="EJ66" t="str">
        <f t="shared" si="721"/>
        <v/>
      </c>
      <c r="EK66" t="str">
        <f t="shared" si="722"/>
        <v/>
      </c>
      <c r="EL66" t="str">
        <f t="shared" si="723"/>
        <v/>
      </c>
      <c r="EM66" t="str">
        <f t="shared" si="724"/>
        <v/>
      </c>
      <c r="EN66" t="str">
        <f t="shared" si="725"/>
        <v/>
      </c>
      <c r="EO66" t="str">
        <f t="shared" si="726"/>
        <v/>
      </c>
      <c r="EP66" t="str">
        <f t="shared" si="727"/>
        <v/>
      </c>
      <c r="EQ66" t="str">
        <f t="shared" si="728"/>
        <v/>
      </c>
      <c r="ER66" t="str">
        <f t="shared" si="729"/>
        <v/>
      </c>
      <c r="ES66" t="str">
        <f t="shared" si="730"/>
        <v/>
      </c>
      <c r="ET66" t="str">
        <f t="shared" si="731"/>
        <v/>
      </c>
      <c r="EU66" t="str">
        <f t="shared" si="732"/>
        <v/>
      </c>
      <c r="EV66" t="str">
        <f t="shared" si="733"/>
        <v/>
      </c>
      <c r="EW66" t="str">
        <f t="shared" si="734"/>
        <v/>
      </c>
      <c r="EX66" t="str">
        <f t="shared" si="735"/>
        <v/>
      </c>
      <c r="EY66" t="str">
        <f t="shared" si="736"/>
        <v/>
      </c>
      <c r="EZ66" t="str">
        <f t="shared" si="737"/>
        <v/>
      </c>
      <c r="FA66" t="str">
        <f t="shared" si="738"/>
        <v/>
      </c>
      <c r="FB66" t="str">
        <f t="shared" si="739"/>
        <v/>
      </c>
      <c r="FC66" t="str">
        <f t="shared" si="740"/>
        <v/>
      </c>
      <c r="FD66" t="str">
        <f t="shared" si="741"/>
        <v/>
      </c>
      <c r="FE66" t="str">
        <f t="shared" si="742"/>
        <v/>
      </c>
      <c r="FF66" t="str">
        <f t="shared" si="743"/>
        <v/>
      </c>
      <c r="FG66" t="str">
        <f t="shared" si="744"/>
        <v/>
      </c>
      <c r="FH66" t="str">
        <f t="shared" si="745"/>
        <v/>
      </c>
      <c r="FI66" t="str">
        <f t="shared" si="746"/>
        <v/>
      </c>
      <c r="FJ66" t="str">
        <f t="shared" si="747"/>
        <v/>
      </c>
      <c r="FK66" t="str">
        <f t="shared" si="748"/>
        <v/>
      </c>
      <c r="FL66" t="str">
        <f t="shared" si="749"/>
        <v/>
      </c>
      <c r="FM66" t="str">
        <f t="shared" si="750"/>
        <v/>
      </c>
      <c r="FN66" t="str">
        <f t="shared" si="751"/>
        <v/>
      </c>
      <c r="FO66" t="str">
        <f t="shared" si="752"/>
        <v/>
      </c>
      <c r="FP66" t="str">
        <f t="shared" si="753"/>
        <v/>
      </c>
      <c r="FQ66" t="str">
        <f t="shared" si="754"/>
        <v/>
      </c>
      <c r="FR66" t="str">
        <f t="shared" si="755"/>
        <v/>
      </c>
      <c r="FS66" t="str">
        <f t="shared" si="756"/>
        <v/>
      </c>
      <c r="FT66" t="str">
        <f t="shared" si="757"/>
        <v/>
      </c>
      <c r="FU66" t="str">
        <f t="shared" si="758"/>
        <v/>
      </c>
      <c r="FV66" t="str">
        <f t="shared" si="759"/>
        <v/>
      </c>
      <c r="FW66" t="str">
        <f t="shared" si="760"/>
        <v/>
      </c>
      <c r="FX66" t="str">
        <f t="shared" si="761"/>
        <v/>
      </c>
      <c r="FY66" t="str">
        <f t="shared" si="762"/>
        <v/>
      </c>
      <c r="FZ66" t="str">
        <f t="shared" si="763"/>
        <v/>
      </c>
      <c r="GA66" t="str">
        <f t="shared" si="764"/>
        <v/>
      </c>
      <c r="GB66" t="str">
        <f t="shared" si="765"/>
        <v/>
      </c>
      <c r="GC66" t="str">
        <f t="shared" si="766"/>
        <v/>
      </c>
      <c r="GD66" t="str">
        <f t="shared" si="767"/>
        <v/>
      </c>
      <c r="GE66" t="str">
        <f t="shared" si="768"/>
        <v/>
      </c>
      <c r="GF66" t="str">
        <f t="shared" si="769"/>
        <v/>
      </c>
      <c r="GG66" t="str">
        <f t="shared" si="770"/>
        <v/>
      </c>
      <c r="GH66" t="str">
        <f t="shared" si="771"/>
        <v/>
      </c>
      <c r="GI66" t="str">
        <f t="shared" si="772"/>
        <v/>
      </c>
      <c r="GJ66" t="str">
        <f t="shared" si="773"/>
        <v/>
      </c>
      <c r="GK66" t="str">
        <f t="shared" si="774"/>
        <v/>
      </c>
      <c r="GL66" t="str">
        <f t="shared" si="775"/>
        <v/>
      </c>
      <c r="GM66" t="str">
        <f t="shared" si="776"/>
        <v/>
      </c>
      <c r="GN66" t="str">
        <f t="shared" si="777"/>
        <v/>
      </c>
      <c r="GO66" t="str">
        <f t="shared" si="778"/>
        <v/>
      </c>
      <c r="GP66" t="str">
        <f t="shared" si="779"/>
        <v/>
      </c>
      <c r="GQ66" t="str">
        <f t="shared" si="780"/>
        <v/>
      </c>
      <c r="GR66" t="str">
        <f t="shared" si="781"/>
        <v/>
      </c>
      <c r="GS66" t="str">
        <f t="shared" si="782"/>
        <v/>
      </c>
      <c r="GT66" t="str">
        <f t="shared" si="783"/>
        <v/>
      </c>
      <c r="GU66" t="str">
        <f t="shared" si="784"/>
        <v/>
      </c>
      <c r="GV66" t="str">
        <f t="shared" si="785"/>
        <v/>
      </c>
      <c r="GW66" t="str">
        <f t="shared" si="786"/>
        <v/>
      </c>
      <c r="GX66" t="str">
        <f t="shared" si="787"/>
        <v/>
      </c>
      <c r="GY66" t="str">
        <f t="shared" si="788"/>
        <v/>
      </c>
      <c r="GZ66" t="str">
        <f t="shared" si="789"/>
        <v/>
      </c>
      <c r="HA66" t="str">
        <f t="shared" si="790"/>
        <v/>
      </c>
      <c r="HB66" t="str">
        <f t="shared" si="791"/>
        <v/>
      </c>
      <c r="HC66" t="str">
        <f t="shared" si="792"/>
        <v/>
      </c>
      <c r="HD66" t="str">
        <f t="shared" si="793"/>
        <v/>
      </c>
      <c r="HE66" t="str">
        <f t="shared" si="794"/>
        <v/>
      </c>
      <c r="HF66" t="str">
        <f t="shared" si="795"/>
        <v/>
      </c>
      <c r="HG66" t="str">
        <f t="shared" si="796"/>
        <v/>
      </c>
      <c r="HH66" t="str">
        <f t="shared" si="797"/>
        <v/>
      </c>
      <c r="HI66" t="str">
        <f t="shared" si="798"/>
        <v/>
      </c>
      <c r="HJ66" t="str">
        <f t="shared" si="799"/>
        <v/>
      </c>
      <c r="HK66" t="str">
        <f t="shared" si="800"/>
        <v/>
      </c>
      <c r="HL66" t="str">
        <f t="shared" si="801"/>
        <v/>
      </c>
      <c r="HM66" t="str">
        <f t="shared" si="802"/>
        <v/>
      </c>
      <c r="HN66" t="str">
        <f t="shared" si="803"/>
        <v/>
      </c>
      <c r="HO66" t="str">
        <f t="shared" si="804"/>
        <v/>
      </c>
      <c r="HP66" t="str">
        <f t="shared" si="805"/>
        <v/>
      </c>
      <c r="HQ66" t="str">
        <f t="shared" si="806"/>
        <v/>
      </c>
      <c r="HR66" t="str">
        <f t="shared" si="807"/>
        <v/>
      </c>
      <c r="HS66" t="str">
        <f t="shared" si="808"/>
        <v/>
      </c>
      <c r="HT66" t="str">
        <f t="shared" si="809"/>
        <v/>
      </c>
      <c r="HU66" t="str">
        <f t="shared" si="810"/>
        <v/>
      </c>
      <c r="HV66" t="str">
        <f t="shared" si="811"/>
        <v/>
      </c>
      <c r="HW66" t="str">
        <f t="shared" si="812"/>
        <v/>
      </c>
      <c r="HX66" t="str">
        <f t="shared" si="894"/>
        <v/>
      </c>
      <c r="HY66" t="str">
        <f t="shared" si="889"/>
        <v/>
      </c>
      <c r="HZ66" t="str">
        <f t="shared" si="814"/>
        <v/>
      </c>
      <c r="IA66" t="str">
        <f t="shared" si="815"/>
        <v/>
      </c>
      <c r="IB66" t="str">
        <f t="shared" si="816"/>
        <v/>
      </c>
      <c r="IC66" t="str">
        <f t="shared" si="817"/>
        <v/>
      </c>
      <c r="ID66" t="str">
        <f t="shared" si="818"/>
        <v/>
      </c>
      <c r="IE66" t="str">
        <f t="shared" si="819"/>
        <v/>
      </c>
      <c r="IF66" t="str">
        <f t="shared" si="820"/>
        <v/>
      </c>
      <c r="IG66" t="str">
        <f t="shared" si="821"/>
        <v/>
      </c>
      <c r="IH66" t="str">
        <f t="shared" si="822"/>
        <v/>
      </c>
      <c r="II66" t="str">
        <f t="shared" si="823"/>
        <v/>
      </c>
      <c r="IJ66" t="str">
        <f t="shared" si="824"/>
        <v/>
      </c>
      <c r="IK66" t="str">
        <f t="shared" si="825"/>
        <v/>
      </c>
      <c r="IL66" t="str">
        <f t="shared" si="826"/>
        <v/>
      </c>
      <c r="IM66" t="str">
        <f t="shared" si="827"/>
        <v/>
      </c>
      <c r="IN66" t="str">
        <f t="shared" si="828"/>
        <v/>
      </c>
      <c r="IO66" t="str">
        <f t="shared" si="829"/>
        <v/>
      </c>
      <c r="IP66" t="str">
        <f t="shared" si="830"/>
        <v/>
      </c>
      <c r="IQ66" t="str">
        <f t="shared" si="831"/>
        <v/>
      </c>
      <c r="IR66" t="str">
        <f t="shared" si="832"/>
        <v/>
      </c>
      <c r="IS66" t="str">
        <f t="shared" si="833"/>
        <v/>
      </c>
      <c r="IT66" t="str">
        <f t="shared" si="834"/>
        <v/>
      </c>
      <c r="IU66" t="str">
        <f t="shared" si="835"/>
        <v/>
      </c>
      <c r="IV66" t="str">
        <f t="shared" si="836"/>
        <v/>
      </c>
      <c r="IW66" t="str">
        <f t="shared" si="837"/>
        <v/>
      </c>
      <c r="IX66" t="str">
        <f t="shared" si="838"/>
        <v/>
      </c>
      <c r="IY66" t="str">
        <f t="shared" si="839"/>
        <v/>
      </c>
      <c r="IZ66" t="str">
        <f t="shared" si="840"/>
        <v/>
      </c>
      <c r="JA66" t="str">
        <f t="shared" si="841"/>
        <v/>
      </c>
      <c r="JB66" t="str">
        <f t="shared" si="842"/>
        <v/>
      </c>
      <c r="JC66" t="str">
        <f t="shared" si="843"/>
        <v/>
      </c>
      <c r="JD66" t="str">
        <f t="shared" si="844"/>
        <v/>
      </c>
      <c r="JE66" t="str">
        <f t="shared" si="845"/>
        <v/>
      </c>
      <c r="JF66" t="str">
        <f t="shared" si="846"/>
        <v/>
      </c>
      <c r="JG66" t="str">
        <f t="shared" si="847"/>
        <v/>
      </c>
      <c r="JH66" t="str">
        <f t="shared" si="848"/>
        <v/>
      </c>
      <c r="JI66" t="str">
        <f t="shared" si="849"/>
        <v/>
      </c>
      <c r="JJ66" t="str">
        <f t="shared" si="850"/>
        <v/>
      </c>
      <c r="JK66" t="str">
        <f t="shared" si="851"/>
        <v/>
      </c>
      <c r="JL66" t="str">
        <f t="shared" si="852"/>
        <v/>
      </c>
      <c r="JM66" t="str">
        <f t="shared" si="853"/>
        <v/>
      </c>
      <c r="JN66" t="str">
        <f t="shared" si="854"/>
        <v/>
      </c>
      <c r="JO66" t="str">
        <f t="shared" si="855"/>
        <v/>
      </c>
      <c r="JP66" t="str">
        <f t="shared" si="856"/>
        <v/>
      </c>
      <c r="JQ66" t="str">
        <f t="shared" si="857"/>
        <v/>
      </c>
      <c r="JR66" t="str">
        <f t="shared" si="858"/>
        <v/>
      </c>
      <c r="JS66" t="str">
        <f t="shared" si="859"/>
        <v/>
      </c>
      <c r="JT66" t="str">
        <f t="shared" si="860"/>
        <v/>
      </c>
      <c r="JU66" t="str">
        <f t="shared" si="861"/>
        <v/>
      </c>
      <c r="JV66" t="str">
        <f t="shared" si="862"/>
        <v/>
      </c>
      <c r="JW66" t="str">
        <f t="shared" si="863"/>
        <v/>
      </c>
      <c r="JX66" t="str">
        <f t="shared" si="864"/>
        <v/>
      </c>
      <c r="JY66" t="str">
        <f t="shared" si="865"/>
        <v/>
      </c>
      <c r="JZ66" t="str">
        <f t="shared" si="866"/>
        <v/>
      </c>
      <c r="KA66" t="str">
        <f t="shared" si="867"/>
        <v/>
      </c>
      <c r="KB66" t="str">
        <f t="shared" si="868"/>
        <v/>
      </c>
      <c r="KC66" t="str">
        <f t="shared" si="869"/>
        <v/>
      </c>
      <c r="KD66" t="str">
        <f t="shared" si="870"/>
        <v/>
      </c>
      <c r="KE66" t="str">
        <f t="shared" si="871"/>
        <v/>
      </c>
      <c r="KF66" t="str">
        <f t="shared" si="872"/>
        <v/>
      </c>
      <c r="KG66" t="str">
        <f t="shared" si="873"/>
        <v/>
      </c>
      <c r="KH66" t="str">
        <f t="shared" si="874"/>
        <v/>
      </c>
      <c r="KI66" t="str">
        <f t="shared" si="875"/>
        <v/>
      </c>
      <c r="KJ66" t="str">
        <f t="shared" si="876"/>
        <v/>
      </c>
      <c r="KK66" t="str">
        <f t="shared" si="877"/>
        <v/>
      </c>
      <c r="KL66" t="str">
        <f t="shared" si="878"/>
        <v/>
      </c>
      <c r="KM66" t="str">
        <f t="shared" si="879"/>
        <v/>
      </c>
      <c r="KN66" t="str">
        <f t="shared" si="880"/>
        <v/>
      </c>
      <c r="KO66" t="str">
        <f t="shared" si="881"/>
        <v/>
      </c>
      <c r="KP66" t="str">
        <f t="shared" si="882"/>
        <v/>
      </c>
      <c r="KQ66" t="str">
        <f t="shared" si="883"/>
        <v/>
      </c>
      <c r="KR66" t="str">
        <f t="shared" si="884"/>
        <v/>
      </c>
      <c r="KS66" t="str">
        <f t="shared" si="885"/>
        <v/>
      </c>
      <c r="KT66" t="str">
        <f t="shared" si="886"/>
        <v/>
      </c>
      <c r="KU66" t="str">
        <f t="shared" si="887"/>
        <v/>
      </c>
      <c r="KV66" t="str">
        <f t="shared" si="888"/>
        <v/>
      </c>
    </row>
    <row r="67" spans="1:308" x14ac:dyDescent="0.2">
      <c r="A67" t="s">
        <v>186</v>
      </c>
      <c r="B67" t="str">
        <f t="shared" si="584"/>
        <v>Y</v>
      </c>
      <c r="C67">
        <f t="shared" si="890"/>
        <v>-699</v>
      </c>
      <c r="D67" s="2">
        <f t="shared" si="891"/>
        <v>-4086</v>
      </c>
      <c r="E67" s="3">
        <f t="shared" si="892"/>
        <v>422</v>
      </c>
      <c r="F67">
        <f t="shared" si="893"/>
        <v>30716</v>
      </c>
      <c r="H67" t="str">
        <f t="shared" si="589"/>
        <v/>
      </c>
      <c r="I67" t="str">
        <f t="shared" si="590"/>
        <v/>
      </c>
      <c r="J67" t="str">
        <f t="shared" si="591"/>
        <v/>
      </c>
      <c r="K67" t="str">
        <f t="shared" si="592"/>
        <v/>
      </c>
      <c r="L67" t="str">
        <f t="shared" si="593"/>
        <v/>
      </c>
      <c r="M67" t="str">
        <f t="shared" si="594"/>
        <v/>
      </c>
      <c r="N67" t="str">
        <f t="shared" si="595"/>
        <v/>
      </c>
      <c r="O67" t="str">
        <f t="shared" si="596"/>
        <v/>
      </c>
      <c r="P67" t="str">
        <f t="shared" si="597"/>
        <v/>
      </c>
      <c r="Q67" t="str">
        <f t="shared" si="598"/>
        <v/>
      </c>
      <c r="R67" t="str">
        <f t="shared" si="599"/>
        <v/>
      </c>
      <c r="S67" t="str">
        <f t="shared" si="600"/>
        <v/>
      </c>
      <c r="T67" t="str">
        <f t="shared" si="601"/>
        <v/>
      </c>
      <c r="U67" t="str">
        <f t="shared" si="602"/>
        <v/>
      </c>
      <c r="V67" t="str">
        <f t="shared" si="603"/>
        <v/>
      </c>
      <c r="W67" t="str">
        <f t="shared" si="604"/>
        <v/>
      </c>
      <c r="X67" t="str">
        <f t="shared" si="605"/>
        <v/>
      </c>
      <c r="Y67" t="str">
        <f t="shared" si="606"/>
        <v/>
      </c>
      <c r="Z67" t="str">
        <f t="shared" si="607"/>
        <v/>
      </c>
      <c r="AA67" t="str">
        <f t="shared" si="608"/>
        <v/>
      </c>
      <c r="AB67" t="str">
        <f t="shared" si="609"/>
        <v/>
      </c>
      <c r="AC67" t="str">
        <f t="shared" si="610"/>
        <v/>
      </c>
      <c r="AD67" t="str">
        <f t="shared" si="611"/>
        <v/>
      </c>
      <c r="AE67" t="str">
        <f t="shared" si="612"/>
        <v/>
      </c>
      <c r="AF67" t="str">
        <f t="shared" si="613"/>
        <v/>
      </c>
      <c r="AG67" t="str">
        <f t="shared" si="614"/>
        <v/>
      </c>
      <c r="AH67" t="str">
        <f t="shared" si="615"/>
        <v/>
      </c>
      <c r="AI67" t="str">
        <f t="shared" si="616"/>
        <v/>
      </c>
      <c r="AJ67" t="str">
        <f t="shared" si="617"/>
        <v/>
      </c>
      <c r="AK67" t="str">
        <f t="shared" si="618"/>
        <v/>
      </c>
      <c r="AL67" t="str">
        <f t="shared" si="619"/>
        <v/>
      </c>
      <c r="AM67" t="str">
        <f t="shared" si="620"/>
        <v/>
      </c>
      <c r="AN67" t="str">
        <f t="shared" si="621"/>
        <v/>
      </c>
      <c r="AO67" t="str">
        <f t="shared" si="622"/>
        <v/>
      </c>
      <c r="AP67" t="str">
        <f t="shared" si="623"/>
        <v/>
      </c>
      <c r="AQ67" t="str">
        <f t="shared" si="624"/>
        <v/>
      </c>
      <c r="AR67" t="str">
        <f t="shared" si="625"/>
        <v/>
      </c>
      <c r="AS67" t="str">
        <f t="shared" si="626"/>
        <v/>
      </c>
      <c r="AT67" t="str">
        <f t="shared" si="627"/>
        <v/>
      </c>
      <c r="AU67" t="str">
        <f t="shared" si="628"/>
        <v/>
      </c>
      <c r="AV67" t="str">
        <f t="shared" si="629"/>
        <v/>
      </c>
      <c r="AW67" t="str">
        <f t="shared" si="630"/>
        <v/>
      </c>
      <c r="AX67" t="str">
        <f t="shared" si="631"/>
        <v/>
      </c>
      <c r="AY67" t="str">
        <f t="shared" si="632"/>
        <v/>
      </c>
      <c r="AZ67" t="str">
        <f t="shared" si="633"/>
        <v/>
      </c>
      <c r="BA67" t="str">
        <f t="shared" si="634"/>
        <v/>
      </c>
      <c r="BB67" t="str">
        <f t="shared" si="635"/>
        <v/>
      </c>
      <c r="BC67" t="str">
        <f t="shared" si="636"/>
        <v/>
      </c>
      <c r="BD67" t="str">
        <f t="shared" si="637"/>
        <v/>
      </c>
      <c r="BE67" t="str">
        <f t="shared" si="638"/>
        <v/>
      </c>
      <c r="BF67" t="str">
        <f t="shared" si="639"/>
        <v/>
      </c>
      <c r="BG67" t="str">
        <f t="shared" si="640"/>
        <v/>
      </c>
      <c r="BH67" t="str">
        <f t="shared" si="641"/>
        <v/>
      </c>
      <c r="BI67" t="str">
        <f t="shared" si="642"/>
        <v/>
      </c>
      <c r="BJ67" t="str">
        <f t="shared" si="643"/>
        <v/>
      </c>
      <c r="BK67" t="str">
        <f t="shared" si="644"/>
        <v/>
      </c>
      <c r="BL67" t="str">
        <f t="shared" si="645"/>
        <v/>
      </c>
      <c r="BM67" t="str">
        <f t="shared" si="646"/>
        <v/>
      </c>
      <c r="BN67" t="str">
        <f t="shared" si="647"/>
        <v/>
      </c>
      <c r="BO67" t="str">
        <f t="shared" si="648"/>
        <v/>
      </c>
      <c r="BP67" t="str">
        <f t="shared" si="649"/>
        <v/>
      </c>
      <c r="BQ67" t="str">
        <f t="shared" si="650"/>
        <v/>
      </c>
      <c r="BR67" t="str">
        <f t="shared" si="651"/>
        <v/>
      </c>
      <c r="BS67" t="str">
        <f t="shared" si="652"/>
        <v/>
      </c>
      <c r="BT67" t="str">
        <f t="shared" si="653"/>
        <v/>
      </c>
      <c r="BU67" t="str">
        <f t="shared" si="654"/>
        <v/>
      </c>
      <c r="BV67" t="str">
        <f t="shared" si="655"/>
        <v/>
      </c>
      <c r="BW67" t="str">
        <f t="shared" si="656"/>
        <v/>
      </c>
      <c r="BX67" t="str">
        <f t="shared" si="657"/>
        <v/>
      </c>
      <c r="BY67" t="str">
        <f t="shared" si="658"/>
        <v/>
      </c>
      <c r="BZ67" t="str">
        <f t="shared" si="659"/>
        <v/>
      </c>
      <c r="CA67" t="str">
        <f t="shared" si="660"/>
        <v/>
      </c>
      <c r="CB67" t="str">
        <f t="shared" si="661"/>
        <v/>
      </c>
      <c r="CC67" t="str">
        <f t="shared" si="662"/>
        <v/>
      </c>
      <c r="CD67" t="str">
        <f t="shared" si="663"/>
        <v/>
      </c>
      <c r="CE67" t="str">
        <f t="shared" si="664"/>
        <v/>
      </c>
      <c r="CF67" t="str">
        <f t="shared" si="665"/>
        <v/>
      </c>
      <c r="CG67" t="str">
        <f t="shared" si="666"/>
        <v/>
      </c>
      <c r="CH67" t="str">
        <f t="shared" si="667"/>
        <v/>
      </c>
      <c r="CI67" t="str">
        <f t="shared" si="668"/>
        <v/>
      </c>
      <c r="CJ67" t="str">
        <f t="shared" si="669"/>
        <v/>
      </c>
      <c r="CK67" t="str">
        <f t="shared" si="670"/>
        <v/>
      </c>
      <c r="CL67" t="str">
        <f t="shared" si="671"/>
        <v/>
      </c>
      <c r="CM67" t="str">
        <f t="shared" si="672"/>
        <v/>
      </c>
      <c r="CN67" t="str">
        <f t="shared" si="673"/>
        <v/>
      </c>
      <c r="CO67" t="str">
        <f t="shared" si="674"/>
        <v/>
      </c>
      <c r="CP67" t="str">
        <f t="shared" si="675"/>
        <v/>
      </c>
      <c r="CQ67" t="str">
        <f t="shared" si="676"/>
        <v/>
      </c>
      <c r="CR67" t="str">
        <f t="shared" si="677"/>
        <v/>
      </c>
      <c r="CS67" t="str">
        <f t="shared" si="678"/>
        <v/>
      </c>
      <c r="CT67" t="str">
        <f t="shared" si="679"/>
        <v/>
      </c>
      <c r="CU67" t="str">
        <f t="shared" si="680"/>
        <v/>
      </c>
      <c r="CV67" t="str">
        <f t="shared" si="681"/>
        <v/>
      </c>
      <c r="CW67" t="str">
        <f t="shared" si="682"/>
        <v/>
      </c>
      <c r="CX67" t="str">
        <f t="shared" si="683"/>
        <v/>
      </c>
      <c r="CY67" t="str">
        <f t="shared" si="684"/>
        <v/>
      </c>
      <c r="CZ67" t="str">
        <f t="shared" si="685"/>
        <v/>
      </c>
      <c r="DA67" t="str">
        <f t="shared" si="686"/>
        <v/>
      </c>
      <c r="DB67" t="str">
        <f t="shared" si="687"/>
        <v/>
      </c>
      <c r="DC67" t="str">
        <f t="shared" si="688"/>
        <v/>
      </c>
      <c r="DD67" t="str">
        <f t="shared" si="689"/>
        <v/>
      </c>
      <c r="DE67" t="str">
        <f t="shared" si="690"/>
        <v/>
      </c>
      <c r="DF67" t="str">
        <f t="shared" si="691"/>
        <v/>
      </c>
      <c r="DG67" t="str">
        <f t="shared" si="692"/>
        <v/>
      </c>
      <c r="DH67" t="str">
        <f t="shared" si="693"/>
        <v/>
      </c>
      <c r="DI67" t="str">
        <f t="shared" si="694"/>
        <v/>
      </c>
      <c r="DJ67" t="str">
        <f t="shared" si="695"/>
        <v/>
      </c>
      <c r="DK67" t="str">
        <f t="shared" si="696"/>
        <v/>
      </c>
      <c r="DL67" t="str">
        <f t="shared" si="697"/>
        <v/>
      </c>
      <c r="DM67" t="str">
        <f t="shared" si="698"/>
        <v/>
      </c>
      <c r="DN67" t="str">
        <f t="shared" si="699"/>
        <v/>
      </c>
      <c r="DO67" t="str">
        <f t="shared" si="700"/>
        <v/>
      </c>
      <c r="DP67" t="str">
        <f t="shared" si="701"/>
        <v/>
      </c>
      <c r="DQ67" t="str">
        <f t="shared" si="702"/>
        <v/>
      </c>
      <c r="DR67" t="str">
        <f t="shared" si="703"/>
        <v/>
      </c>
      <c r="DS67" t="str">
        <f t="shared" si="704"/>
        <v/>
      </c>
      <c r="DT67" t="str">
        <f t="shared" si="705"/>
        <v/>
      </c>
      <c r="DU67" t="str">
        <f t="shared" si="706"/>
        <v/>
      </c>
      <c r="DV67" t="str">
        <f t="shared" si="707"/>
        <v/>
      </c>
      <c r="DW67" t="str">
        <f t="shared" si="708"/>
        <v/>
      </c>
      <c r="DX67" t="str">
        <f t="shared" si="709"/>
        <v/>
      </c>
      <c r="DY67" t="str">
        <f t="shared" si="710"/>
        <v/>
      </c>
      <c r="DZ67" t="str">
        <f t="shared" si="711"/>
        <v/>
      </c>
      <c r="EA67" t="str">
        <f t="shared" si="712"/>
        <v/>
      </c>
      <c r="EB67" t="str">
        <f t="shared" si="713"/>
        <v/>
      </c>
      <c r="EC67" t="str">
        <f t="shared" si="714"/>
        <v/>
      </c>
      <c r="ED67" t="str">
        <f t="shared" si="715"/>
        <v/>
      </c>
      <c r="EE67" t="str">
        <f t="shared" si="716"/>
        <v/>
      </c>
      <c r="EF67" t="str">
        <f t="shared" si="717"/>
        <v/>
      </c>
      <c r="EG67" t="str">
        <f t="shared" si="718"/>
        <v/>
      </c>
      <c r="EH67" t="str">
        <f t="shared" si="719"/>
        <v/>
      </c>
      <c r="EI67" t="str">
        <f t="shared" si="720"/>
        <v/>
      </c>
      <c r="EJ67" t="str">
        <f t="shared" si="721"/>
        <v/>
      </c>
      <c r="EK67" t="str">
        <f t="shared" si="722"/>
        <v/>
      </c>
      <c r="EL67" t="str">
        <f t="shared" si="723"/>
        <v/>
      </c>
      <c r="EM67" t="str">
        <f t="shared" si="724"/>
        <v/>
      </c>
      <c r="EN67" t="str">
        <f t="shared" si="725"/>
        <v/>
      </c>
      <c r="EO67" t="str">
        <f t="shared" si="726"/>
        <v/>
      </c>
      <c r="EP67" t="str">
        <f t="shared" si="727"/>
        <v/>
      </c>
      <c r="EQ67" t="str">
        <f t="shared" si="728"/>
        <v/>
      </c>
      <c r="ER67" t="str">
        <f t="shared" si="729"/>
        <v/>
      </c>
      <c r="ES67" t="str">
        <f t="shared" si="730"/>
        <v/>
      </c>
      <c r="ET67" t="str">
        <f t="shared" si="731"/>
        <v/>
      </c>
      <c r="EU67" t="str">
        <f t="shared" si="732"/>
        <v/>
      </c>
      <c r="EV67" t="str">
        <f t="shared" si="733"/>
        <v/>
      </c>
      <c r="EW67" t="str">
        <f t="shared" si="734"/>
        <v/>
      </c>
      <c r="EX67" t="str">
        <f t="shared" si="735"/>
        <v/>
      </c>
      <c r="EY67" t="str">
        <f t="shared" si="736"/>
        <v/>
      </c>
      <c r="EZ67" t="str">
        <f t="shared" si="737"/>
        <v/>
      </c>
      <c r="FA67" t="str">
        <f t="shared" si="738"/>
        <v/>
      </c>
      <c r="FB67" t="str">
        <f t="shared" si="739"/>
        <v/>
      </c>
      <c r="FC67" t="str">
        <f t="shared" si="740"/>
        <v/>
      </c>
      <c r="FD67" t="str">
        <f t="shared" si="741"/>
        <v/>
      </c>
      <c r="FE67" t="str">
        <f t="shared" si="742"/>
        <v/>
      </c>
      <c r="FF67" t="str">
        <f t="shared" si="743"/>
        <v/>
      </c>
      <c r="FG67" t="str">
        <f t="shared" si="744"/>
        <v/>
      </c>
      <c r="FH67" t="str">
        <f t="shared" si="745"/>
        <v/>
      </c>
      <c r="FI67" t="str">
        <f t="shared" si="746"/>
        <v/>
      </c>
      <c r="FJ67" t="str">
        <f t="shared" si="747"/>
        <v/>
      </c>
      <c r="FK67" t="str">
        <f t="shared" si="748"/>
        <v/>
      </c>
      <c r="FL67" t="str">
        <f t="shared" si="749"/>
        <v/>
      </c>
      <c r="FM67" t="str">
        <f t="shared" si="750"/>
        <v/>
      </c>
      <c r="FN67" t="str">
        <f t="shared" si="751"/>
        <v/>
      </c>
      <c r="FO67" t="str">
        <f t="shared" si="752"/>
        <v/>
      </c>
      <c r="FP67" t="str">
        <f t="shared" si="753"/>
        <v/>
      </c>
      <c r="FQ67" t="str">
        <f t="shared" si="754"/>
        <v/>
      </c>
      <c r="FR67" t="str">
        <f t="shared" si="755"/>
        <v/>
      </c>
      <c r="FS67" t="str">
        <f t="shared" si="756"/>
        <v/>
      </c>
      <c r="FT67" t="str">
        <f t="shared" si="757"/>
        <v/>
      </c>
      <c r="FU67" t="str">
        <f t="shared" si="758"/>
        <v/>
      </c>
      <c r="FV67" t="str">
        <f t="shared" si="759"/>
        <v/>
      </c>
      <c r="FW67" t="str">
        <f t="shared" si="760"/>
        <v/>
      </c>
      <c r="FX67" t="str">
        <f t="shared" si="761"/>
        <v/>
      </c>
      <c r="FY67" t="str">
        <f t="shared" si="762"/>
        <v/>
      </c>
      <c r="FZ67" t="str">
        <f t="shared" si="763"/>
        <v/>
      </c>
      <c r="GA67" t="str">
        <f t="shared" si="764"/>
        <v/>
      </c>
      <c r="GB67" t="str">
        <f t="shared" si="765"/>
        <v/>
      </c>
      <c r="GC67" t="str">
        <f t="shared" si="766"/>
        <v/>
      </c>
      <c r="GD67" t="str">
        <f t="shared" si="767"/>
        <v/>
      </c>
      <c r="GE67" t="str">
        <f t="shared" si="768"/>
        <v/>
      </c>
      <c r="GF67" t="str">
        <f t="shared" si="769"/>
        <v/>
      </c>
      <c r="GG67" t="str">
        <f t="shared" si="770"/>
        <v/>
      </c>
      <c r="GH67" t="str">
        <f t="shared" si="771"/>
        <v/>
      </c>
      <c r="GI67" t="str">
        <f t="shared" si="772"/>
        <v/>
      </c>
      <c r="GJ67" t="str">
        <f t="shared" si="773"/>
        <v/>
      </c>
      <c r="GK67" t="str">
        <f t="shared" si="774"/>
        <v/>
      </c>
      <c r="GL67" t="str">
        <f t="shared" si="775"/>
        <v/>
      </c>
      <c r="GM67" t="str">
        <f t="shared" si="776"/>
        <v/>
      </c>
      <c r="GN67" t="str">
        <f t="shared" si="777"/>
        <v/>
      </c>
      <c r="GO67" t="str">
        <f t="shared" si="778"/>
        <v/>
      </c>
      <c r="GP67" t="str">
        <f t="shared" si="779"/>
        <v/>
      </c>
      <c r="GQ67" t="str">
        <f t="shared" si="780"/>
        <v/>
      </c>
      <c r="GR67" t="str">
        <f t="shared" si="781"/>
        <v/>
      </c>
      <c r="GS67" t="str">
        <f t="shared" si="782"/>
        <v/>
      </c>
      <c r="GT67" t="str">
        <f t="shared" si="783"/>
        <v/>
      </c>
      <c r="GU67" t="str">
        <f t="shared" si="784"/>
        <v/>
      </c>
      <c r="GV67" t="str">
        <f t="shared" si="785"/>
        <v/>
      </c>
      <c r="GW67" t="str">
        <f t="shared" si="786"/>
        <v/>
      </c>
      <c r="GX67" t="str">
        <f t="shared" si="787"/>
        <v/>
      </c>
      <c r="GY67" t="str">
        <f t="shared" si="788"/>
        <v/>
      </c>
      <c r="GZ67" t="str">
        <f t="shared" si="789"/>
        <v/>
      </c>
      <c r="HA67" t="str">
        <f t="shared" si="790"/>
        <v/>
      </c>
      <c r="HB67" t="str">
        <f t="shared" si="791"/>
        <v/>
      </c>
      <c r="HC67" t="str">
        <f t="shared" si="792"/>
        <v/>
      </c>
      <c r="HD67" t="str">
        <f t="shared" si="793"/>
        <v/>
      </c>
      <c r="HE67" t="str">
        <f t="shared" si="794"/>
        <v/>
      </c>
      <c r="HF67" t="str">
        <f t="shared" si="795"/>
        <v/>
      </c>
      <c r="HG67" t="str">
        <f t="shared" si="796"/>
        <v/>
      </c>
      <c r="HH67" t="str">
        <f t="shared" si="797"/>
        <v/>
      </c>
      <c r="HI67" t="str">
        <f t="shared" si="798"/>
        <v/>
      </c>
      <c r="HJ67" t="str">
        <f t="shared" si="799"/>
        <v/>
      </c>
      <c r="HK67" t="str">
        <f t="shared" si="800"/>
        <v/>
      </c>
      <c r="HL67" t="str">
        <f t="shared" si="801"/>
        <v/>
      </c>
      <c r="HM67" t="str">
        <f t="shared" si="802"/>
        <v/>
      </c>
      <c r="HN67" t="str">
        <f t="shared" si="803"/>
        <v/>
      </c>
      <c r="HO67" t="str">
        <f t="shared" si="804"/>
        <v/>
      </c>
      <c r="HP67" t="str">
        <f t="shared" si="805"/>
        <v/>
      </c>
      <c r="HQ67" t="str">
        <f t="shared" si="806"/>
        <v/>
      </c>
      <c r="HR67" t="str">
        <f t="shared" si="807"/>
        <v/>
      </c>
      <c r="HS67" t="str">
        <f t="shared" si="808"/>
        <v/>
      </c>
      <c r="HT67" t="str">
        <f t="shared" si="809"/>
        <v/>
      </c>
      <c r="HU67" t="str">
        <f t="shared" si="810"/>
        <v/>
      </c>
      <c r="HV67" t="str">
        <f t="shared" si="811"/>
        <v/>
      </c>
      <c r="HW67" t="str">
        <f t="shared" si="812"/>
        <v/>
      </c>
      <c r="HX67" t="str">
        <f t="shared" si="894"/>
        <v/>
      </c>
      <c r="HY67" t="str">
        <f t="shared" si="889"/>
        <v/>
      </c>
      <c r="HZ67" t="str">
        <f t="shared" si="814"/>
        <v/>
      </c>
      <c r="IA67" t="str">
        <f t="shared" si="815"/>
        <v/>
      </c>
      <c r="IB67" t="str">
        <f t="shared" si="816"/>
        <v/>
      </c>
      <c r="IC67" t="str">
        <f t="shared" si="817"/>
        <v/>
      </c>
      <c r="ID67" t="str">
        <f t="shared" si="818"/>
        <v/>
      </c>
      <c r="IE67" t="str">
        <f t="shared" si="819"/>
        <v/>
      </c>
      <c r="IF67" t="str">
        <f t="shared" si="820"/>
        <v/>
      </c>
      <c r="IG67" t="str">
        <f t="shared" si="821"/>
        <v/>
      </c>
      <c r="IH67" t="str">
        <f t="shared" si="822"/>
        <v/>
      </c>
      <c r="II67" t="str">
        <f t="shared" si="823"/>
        <v/>
      </c>
      <c r="IJ67" t="str">
        <f t="shared" si="824"/>
        <v/>
      </c>
      <c r="IK67" t="str">
        <f t="shared" si="825"/>
        <v/>
      </c>
      <c r="IL67" t="str">
        <f t="shared" si="826"/>
        <v/>
      </c>
      <c r="IM67" t="str">
        <f t="shared" si="827"/>
        <v/>
      </c>
      <c r="IN67" t="str">
        <f t="shared" si="828"/>
        <v/>
      </c>
      <c r="IO67" t="str">
        <f t="shared" si="829"/>
        <v/>
      </c>
      <c r="IP67" t="str">
        <f t="shared" si="830"/>
        <v/>
      </c>
      <c r="IQ67" t="str">
        <f t="shared" si="831"/>
        <v/>
      </c>
      <c r="IR67" t="str">
        <f t="shared" si="832"/>
        <v/>
      </c>
      <c r="IS67" t="str">
        <f t="shared" si="833"/>
        <v/>
      </c>
      <c r="IT67" t="str">
        <f t="shared" si="834"/>
        <v/>
      </c>
      <c r="IU67" t="str">
        <f t="shared" si="835"/>
        <v/>
      </c>
      <c r="IV67" t="str">
        <f t="shared" si="836"/>
        <v/>
      </c>
      <c r="IW67" t="str">
        <f t="shared" si="837"/>
        <v/>
      </c>
      <c r="IX67" t="str">
        <f t="shared" si="838"/>
        <v/>
      </c>
      <c r="IY67" t="str">
        <f t="shared" si="839"/>
        <v/>
      </c>
      <c r="IZ67" t="str">
        <f t="shared" si="840"/>
        <v/>
      </c>
      <c r="JA67" t="str">
        <f t="shared" si="841"/>
        <v/>
      </c>
      <c r="JB67" t="str">
        <f t="shared" si="842"/>
        <v/>
      </c>
      <c r="JC67" t="str">
        <f t="shared" si="843"/>
        <v/>
      </c>
      <c r="JD67" t="str">
        <f t="shared" si="844"/>
        <v/>
      </c>
      <c r="JE67" t="str">
        <f t="shared" si="845"/>
        <v/>
      </c>
      <c r="JF67" t="str">
        <f t="shared" si="846"/>
        <v/>
      </c>
      <c r="JG67" t="str">
        <f t="shared" si="847"/>
        <v/>
      </c>
      <c r="JH67" t="str">
        <f t="shared" si="848"/>
        <v/>
      </c>
      <c r="JI67" t="str">
        <f t="shared" si="849"/>
        <v/>
      </c>
      <c r="JJ67" t="str">
        <f t="shared" si="850"/>
        <v/>
      </c>
      <c r="JK67" t="str">
        <f t="shared" si="851"/>
        <v/>
      </c>
      <c r="JL67" t="str">
        <f t="shared" si="852"/>
        <v/>
      </c>
      <c r="JM67" t="str">
        <f t="shared" si="853"/>
        <v/>
      </c>
      <c r="JN67" t="str">
        <f t="shared" si="854"/>
        <v/>
      </c>
      <c r="JO67" t="str">
        <f t="shared" si="855"/>
        <v/>
      </c>
      <c r="JP67" t="str">
        <f t="shared" si="856"/>
        <v/>
      </c>
      <c r="JQ67" t="str">
        <f t="shared" si="857"/>
        <v/>
      </c>
      <c r="JR67" t="str">
        <f t="shared" si="858"/>
        <v/>
      </c>
      <c r="JS67" t="str">
        <f t="shared" si="859"/>
        <v/>
      </c>
      <c r="JT67" t="str">
        <f t="shared" si="860"/>
        <v/>
      </c>
      <c r="JU67" t="str">
        <f t="shared" si="861"/>
        <v/>
      </c>
      <c r="JV67" t="str">
        <f t="shared" si="862"/>
        <v/>
      </c>
      <c r="JW67" t="str">
        <f t="shared" si="863"/>
        <v/>
      </c>
      <c r="JX67" t="str">
        <f t="shared" si="864"/>
        <v/>
      </c>
      <c r="JY67" t="str">
        <f t="shared" si="865"/>
        <v/>
      </c>
      <c r="JZ67" t="str">
        <f t="shared" si="866"/>
        <v/>
      </c>
      <c r="KA67" t="str">
        <f t="shared" si="867"/>
        <v/>
      </c>
      <c r="KB67" t="str">
        <f t="shared" si="868"/>
        <v/>
      </c>
      <c r="KC67" t="str">
        <f t="shared" si="869"/>
        <v/>
      </c>
      <c r="KD67" t="str">
        <f t="shared" si="870"/>
        <v/>
      </c>
      <c r="KE67" t="str">
        <f t="shared" si="871"/>
        <v/>
      </c>
      <c r="KF67" t="str">
        <f t="shared" si="872"/>
        <v/>
      </c>
      <c r="KG67" t="str">
        <f t="shared" si="873"/>
        <v/>
      </c>
      <c r="KH67" t="str">
        <f t="shared" si="874"/>
        <v/>
      </c>
      <c r="KI67" t="str">
        <f t="shared" si="875"/>
        <v/>
      </c>
      <c r="KJ67" t="str">
        <f t="shared" si="876"/>
        <v/>
      </c>
      <c r="KK67" t="str">
        <f t="shared" si="877"/>
        <v/>
      </c>
      <c r="KL67" t="str">
        <f t="shared" si="878"/>
        <v/>
      </c>
      <c r="KM67" t="str">
        <f t="shared" si="879"/>
        <v/>
      </c>
      <c r="KN67" t="str">
        <f t="shared" si="880"/>
        <v/>
      </c>
      <c r="KO67" t="str">
        <f t="shared" si="881"/>
        <v/>
      </c>
      <c r="KP67" t="str">
        <f t="shared" si="882"/>
        <v/>
      </c>
      <c r="KQ67" t="str">
        <f t="shared" si="883"/>
        <v/>
      </c>
      <c r="KR67" t="str">
        <f t="shared" si="884"/>
        <v/>
      </c>
      <c r="KS67" t="str">
        <f t="shared" si="885"/>
        <v/>
      </c>
      <c r="KT67" t="str">
        <f t="shared" si="886"/>
        <v/>
      </c>
      <c r="KU67" t="str">
        <f t="shared" si="887"/>
        <v/>
      </c>
      <c r="KV67" t="str">
        <f t="shared" si="888"/>
        <v/>
      </c>
    </row>
    <row r="68" spans="1:308" x14ac:dyDescent="0.2">
      <c r="A68" t="s">
        <v>343</v>
      </c>
      <c r="B68" t="str">
        <f t="shared" si="584"/>
        <v>X</v>
      </c>
      <c r="C68">
        <f t="shared" si="890"/>
        <v>924</v>
      </c>
      <c r="D68" s="2">
        <f t="shared" si="891"/>
        <v>-3162</v>
      </c>
      <c r="E68" s="3">
        <f t="shared" si="892"/>
        <v>422</v>
      </c>
      <c r="F68">
        <f t="shared" si="893"/>
        <v>31640</v>
      </c>
      <c r="H68" t="str">
        <f t="shared" si="589"/>
        <v/>
      </c>
      <c r="I68" t="str">
        <f t="shared" si="590"/>
        <v/>
      </c>
      <c r="J68" t="str">
        <f t="shared" si="591"/>
        <v/>
      </c>
      <c r="K68" t="str">
        <f t="shared" si="592"/>
        <v/>
      </c>
      <c r="L68" t="str">
        <f t="shared" si="593"/>
        <v/>
      </c>
      <c r="M68" t="str">
        <f t="shared" si="594"/>
        <v/>
      </c>
      <c r="N68" t="str">
        <f t="shared" si="595"/>
        <v/>
      </c>
      <c r="O68" t="str">
        <f t="shared" si="596"/>
        <v/>
      </c>
      <c r="P68" t="str">
        <f t="shared" si="597"/>
        <v/>
      </c>
      <c r="Q68" t="str">
        <f t="shared" si="598"/>
        <v/>
      </c>
      <c r="R68" t="str">
        <f t="shared" si="599"/>
        <v/>
      </c>
      <c r="S68" t="str">
        <f t="shared" si="600"/>
        <v/>
      </c>
      <c r="T68" t="str">
        <f t="shared" si="601"/>
        <v/>
      </c>
      <c r="U68" t="str">
        <f t="shared" si="602"/>
        <v/>
      </c>
      <c r="V68" t="str">
        <f t="shared" si="603"/>
        <v/>
      </c>
      <c r="W68" t="str">
        <f t="shared" si="604"/>
        <v/>
      </c>
      <c r="X68" t="str">
        <f t="shared" si="605"/>
        <v/>
      </c>
      <c r="Y68" t="str">
        <f t="shared" si="606"/>
        <v/>
      </c>
      <c r="Z68" t="str">
        <f t="shared" si="607"/>
        <v/>
      </c>
      <c r="AA68" t="str">
        <f t="shared" si="608"/>
        <v/>
      </c>
      <c r="AB68" t="str">
        <f t="shared" si="609"/>
        <v/>
      </c>
      <c r="AC68" t="str">
        <f t="shared" si="610"/>
        <v/>
      </c>
      <c r="AD68" t="str">
        <f t="shared" si="611"/>
        <v/>
      </c>
      <c r="AE68" t="str">
        <f t="shared" si="612"/>
        <v/>
      </c>
      <c r="AF68" t="str">
        <f t="shared" si="613"/>
        <v/>
      </c>
      <c r="AG68" t="str">
        <f t="shared" si="614"/>
        <v/>
      </c>
      <c r="AH68" t="str">
        <f t="shared" si="615"/>
        <v/>
      </c>
      <c r="AI68" t="str">
        <f t="shared" si="616"/>
        <v/>
      </c>
      <c r="AJ68" t="str">
        <f t="shared" si="617"/>
        <v/>
      </c>
      <c r="AK68" t="str">
        <f t="shared" si="618"/>
        <v/>
      </c>
      <c r="AL68" t="str">
        <f t="shared" si="619"/>
        <v/>
      </c>
      <c r="AM68" t="str">
        <f t="shared" si="620"/>
        <v/>
      </c>
      <c r="AN68" t="str">
        <f t="shared" si="621"/>
        <v/>
      </c>
      <c r="AO68" t="str">
        <f t="shared" si="622"/>
        <v/>
      </c>
      <c r="AP68" t="str">
        <f t="shared" si="623"/>
        <v/>
      </c>
      <c r="AQ68" t="str">
        <f t="shared" si="624"/>
        <v/>
      </c>
      <c r="AR68" t="str">
        <f t="shared" si="625"/>
        <v/>
      </c>
      <c r="AS68" t="str">
        <f t="shared" si="626"/>
        <v/>
      </c>
      <c r="AT68" t="str">
        <f t="shared" si="627"/>
        <v/>
      </c>
      <c r="AU68" t="str">
        <f t="shared" si="628"/>
        <v/>
      </c>
      <c r="AV68" t="str">
        <f t="shared" si="629"/>
        <v/>
      </c>
      <c r="AW68" t="str">
        <f t="shared" si="630"/>
        <v/>
      </c>
      <c r="AX68" t="str">
        <f t="shared" si="631"/>
        <v/>
      </c>
      <c r="AY68" t="str">
        <f t="shared" si="632"/>
        <v/>
      </c>
      <c r="AZ68" t="str">
        <f t="shared" si="633"/>
        <v/>
      </c>
      <c r="BA68" t="str">
        <f t="shared" si="634"/>
        <v/>
      </c>
      <c r="BB68" t="str">
        <f t="shared" si="635"/>
        <v/>
      </c>
      <c r="BC68" t="str">
        <f t="shared" si="636"/>
        <v/>
      </c>
      <c r="BD68" t="str">
        <f t="shared" si="637"/>
        <v/>
      </c>
      <c r="BE68" t="str">
        <f t="shared" si="638"/>
        <v/>
      </c>
      <c r="BF68" t="str">
        <f t="shared" si="639"/>
        <v/>
      </c>
      <c r="BG68" t="str">
        <f t="shared" si="640"/>
        <v/>
      </c>
      <c r="BH68" t="str">
        <f t="shared" si="641"/>
        <v/>
      </c>
      <c r="BI68" t="str">
        <f t="shared" si="642"/>
        <v/>
      </c>
      <c r="BJ68" t="str">
        <f t="shared" si="643"/>
        <v/>
      </c>
      <c r="BK68" t="str">
        <f t="shared" si="644"/>
        <v/>
      </c>
      <c r="BL68" t="str">
        <f t="shared" si="645"/>
        <v/>
      </c>
      <c r="BM68" t="str">
        <f t="shared" si="646"/>
        <v/>
      </c>
      <c r="BN68" t="str">
        <f t="shared" si="647"/>
        <v/>
      </c>
      <c r="BO68" t="str">
        <f t="shared" si="648"/>
        <v/>
      </c>
      <c r="BP68" t="str">
        <f t="shared" si="649"/>
        <v/>
      </c>
      <c r="BQ68" t="str">
        <f t="shared" si="650"/>
        <v/>
      </c>
      <c r="BR68" t="str">
        <f t="shared" si="651"/>
        <v/>
      </c>
      <c r="BS68" t="str">
        <f t="shared" si="652"/>
        <v/>
      </c>
      <c r="BT68" t="str">
        <f t="shared" si="653"/>
        <v/>
      </c>
      <c r="BU68" t="str">
        <f t="shared" si="654"/>
        <v/>
      </c>
      <c r="BV68" t="str">
        <f t="shared" si="655"/>
        <v/>
      </c>
      <c r="BW68" t="str">
        <f t="shared" si="656"/>
        <v/>
      </c>
      <c r="BX68" t="str">
        <f t="shared" si="657"/>
        <v/>
      </c>
      <c r="BY68" t="str">
        <f t="shared" si="658"/>
        <v/>
      </c>
      <c r="BZ68" t="str">
        <f t="shared" si="659"/>
        <v/>
      </c>
      <c r="CA68" t="str">
        <f t="shared" si="660"/>
        <v/>
      </c>
      <c r="CB68" t="str">
        <f t="shared" si="661"/>
        <v/>
      </c>
      <c r="CC68" t="str">
        <f t="shared" si="662"/>
        <v/>
      </c>
      <c r="CD68" t="str">
        <f t="shared" si="663"/>
        <v/>
      </c>
      <c r="CE68" t="str">
        <f t="shared" si="664"/>
        <v/>
      </c>
      <c r="CF68" t="str">
        <f t="shared" si="665"/>
        <v/>
      </c>
      <c r="CG68" t="str">
        <f t="shared" si="666"/>
        <v/>
      </c>
      <c r="CH68" t="str">
        <f t="shared" si="667"/>
        <v/>
      </c>
      <c r="CI68" t="str">
        <f t="shared" si="668"/>
        <v/>
      </c>
      <c r="CJ68" t="str">
        <f t="shared" si="669"/>
        <v/>
      </c>
      <c r="CK68" t="str">
        <f t="shared" si="670"/>
        <v/>
      </c>
      <c r="CL68" t="str">
        <f t="shared" si="671"/>
        <v/>
      </c>
      <c r="CM68" t="str">
        <f t="shared" si="672"/>
        <v/>
      </c>
      <c r="CN68" t="str">
        <f t="shared" si="673"/>
        <v/>
      </c>
      <c r="CO68" t="str">
        <f t="shared" si="674"/>
        <v/>
      </c>
      <c r="CP68" t="str">
        <f t="shared" si="675"/>
        <v/>
      </c>
      <c r="CQ68" t="str">
        <f t="shared" si="676"/>
        <v/>
      </c>
      <c r="CR68" t="str">
        <f t="shared" si="677"/>
        <v/>
      </c>
      <c r="CS68" t="str">
        <f t="shared" si="678"/>
        <v/>
      </c>
      <c r="CT68" t="str">
        <f t="shared" si="679"/>
        <v/>
      </c>
      <c r="CU68" t="str">
        <f t="shared" si="680"/>
        <v/>
      </c>
      <c r="CV68" t="str">
        <f t="shared" si="681"/>
        <v/>
      </c>
      <c r="CW68" t="str">
        <f t="shared" si="682"/>
        <v/>
      </c>
      <c r="CX68" t="str">
        <f t="shared" si="683"/>
        <v/>
      </c>
      <c r="CY68" t="str">
        <f t="shared" si="684"/>
        <v/>
      </c>
      <c r="CZ68" t="str">
        <f t="shared" si="685"/>
        <v/>
      </c>
      <c r="DA68" t="str">
        <f t="shared" si="686"/>
        <v/>
      </c>
      <c r="DB68" t="str">
        <f t="shared" si="687"/>
        <v/>
      </c>
      <c r="DC68" t="str">
        <f t="shared" si="688"/>
        <v/>
      </c>
      <c r="DD68" t="str">
        <f t="shared" si="689"/>
        <v/>
      </c>
      <c r="DE68" t="str">
        <f t="shared" si="690"/>
        <v/>
      </c>
      <c r="DF68" t="str">
        <f t="shared" si="691"/>
        <v/>
      </c>
      <c r="DG68" t="str">
        <f t="shared" si="692"/>
        <v/>
      </c>
      <c r="DH68" t="str">
        <f t="shared" si="693"/>
        <v/>
      </c>
      <c r="DI68" t="str">
        <f t="shared" si="694"/>
        <v/>
      </c>
      <c r="DJ68" t="str">
        <f t="shared" si="695"/>
        <v/>
      </c>
      <c r="DK68" t="str">
        <f t="shared" si="696"/>
        <v/>
      </c>
      <c r="DL68" t="str">
        <f t="shared" si="697"/>
        <v/>
      </c>
      <c r="DM68" t="str">
        <f t="shared" si="698"/>
        <v/>
      </c>
      <c r="DN68" t="str">
        <f t="shared" si="699"/>
        <v/>
      </c>
      <c r="DO68" t="str">
        <f t="shared" si="700"/>
        <v/>
      </c>
      <c r="DP68" t="str">
        <f t="shared" si="701"/>
        <v/>
      </c>
      <c r="DQ68" t="str">
        <f t="shared" si="702"/>
        <v/>
      </c>
      <c r="DR68" t="str">
        <f t="shared" si="703"/>
        <v/>
      </c>
      <c r="DS68" t="str">
        <f t="shared" si="704"/>
        <v/>
      </c>
      <c r="DT68" t="str">
        <f t="shared" si="705"/>
        <v/>
      </c>
      <c r="DU68" t="str">
        <f t="shared" si="706"/>
        <v/>
      </c>
      <c r="DV68" t="str">
        <f t="shared" si="707"/>
        <v/>
      </c>
      <c r="DW68" t="str">
        <f t="shared" si="708"/>
        <v/>
      </c>
      <c r="DX68" t="str">
        <f t="shared" si="709"/>
        <v/>
      </c>
      <c r="DY68" t="str">
        <f t="shared" si="710"/>
        <v/>
      </c>
      <c r="DZ68" t="str">
        <f t="shared" si="711"/>
        <v/>
      </c>
      <c r="EA68" t="str">
        <f t="shared" si="712"/>
        <v/>
      </c>
      <c r="EB68" t="str">
        <f t="shared" si="713"/>
        <v/>
      </c>
      <c r="EC68" t="str">
        <f t="shared" si="714"/>
        <v/>
      </c>
      <c r="ED68" t="str">
        <f t="shared" si="715"/>
        <v/>
      </c>
      <c r="EE68" t="str">
        <f t="shared" si="716"/>
        <v/>
      </c>
      <c r="EF68" t="str">
        <f t="shared" si="717"/>
        <v/>
      </c>
      <c r="EG68" t="str">
        <f t="shared" si="718"/>
        <v/>
      </c>
      <c r="EH68" t="str">
        <f t="shared" si="719"/>
        <v/>
      </c>
      <c r="EI68" t="str">
        <f t="shared" si="720"/>
        <v/>
      </c>
      <c r="EJ68" t="str">
        <f t="shared" si="721"/>
        <v/>
      </c>
      <c r="EK68" t="str">
        <f t="shared" si="722"/>
        <v/>
      </c>
      <c r="EL68" t="str">
        <f t="shared" si="723"/>
        <v/>
      </c>
      <c r="EM68" t="str">
        <f t="shared" si="724"/>
        <v/>
      </c>
      <c r="EN68" t="str">
        <f t="shared" si="725"/>
        <v/>
      </c>
      <c r="EO68" t="str">
        <f t="shared" si="726"/>
        <v/>
      </c>
      <c r="EP68" t="str">
        <f t="shared" si="727"/>
        <v/>
      </c>
      <c r="EQ68" t="str">
        <f t="shared" si="728"/>
        <v/>
      </c>
      <c r="ER68" t="str">
        <f t="shared" si="729"/>
        <v/>
      </c>
      <c r="ES68" t="str">
        <f t="shared" si="730"/>
        <v/>
      </c>
      <c r="ET68" t="str">
        <f t="shared" si="731"/>
        <v/>
      </c>
      <c r="EU68" t="str">
        <f t="shared" si="732"/>
        <v/>
      </c>
      <c r="EV68" t="str">
        <f t="shared" si="733"/>
        <v/>
      </c>
      <c r="EW68" t="str">
        <f t="shared" si="734"/>
        <v/>
      </c>
      <c r="EX68" t="str">
        <f t="shared" si="735"/>
        <v/>
      </c>
      <c r="EY68" t="str">
        <f t="shared" si="736"/>
        <v/>
      </c>
      <c r="EZ68" t="str">
        <f t="shared" si="737"/>
        <v/>
      </c>
      <c r="FA68" t="str">
        <f t="shared" si="738"/>
        <v/>
      </c>
      <c r="FB68" t="str">
        <f t="shared" si="739"/>
        <v/>
      </c>
      <c r="FC68" t="str">
        <f t="shared" si="740"/>
        <v/>
      </c>
      <c r="FD68" t="str">
        <f t="shared" si="741"/>
        <v/>
      </c>
      <c r="FE68" t="str">
        <f t="shared" si="742"/>
        <v/>
      </c>
      <c r="FF68" t="str">
        <f t="shared" si="743"/>
        <v/>
      </c>
      <c r="FG68" t="str">
        <f t="shared" si="744"/>
        <v/>
      </c>
      <c r="FH68" t="str">
        <f t="shared" si="745"/>
        <v/>
      </c>
      <c r="FI68" t="str">
        <f t="shared" si="746"/>
        <v/>
      </c>
      <c r="FJ68" t="str">
        <f t="shared" si="747"/>
        <v/>
      </c>
      <c r="FK68" t="str">
        <f t="shared" si="748"/>
        <v/>
      </c>
      <c r="FL68" t="str">
        <f t="shared" si="749"/>
        <v/>
      </c>
      <c r="FM68" t="str">
        <f t="shared" si="750"/>
        <v/>
      </c>
      <c r="FN68" t="str">
        <f t="shared" si="751"/>
        <v/>
      </c>
      <c r="FO68" t="str">
        <f t="shared" si="752"/>
        <v/>
      </c>
      <c r="FP68" t="str">
        <f t="shared" si="753"/>
        <v/>
      </c>
      <c r="FQ68" t="str">
        <f t="shared" si="754"/>
        <v/>
      </c>
      <c r="FR68" t="str">
        <f t="shared" si="755"/>
        <v/>
      </c>
      <c r="FS68" t="str">
        <f t="shared" si="756"/>
        <v/>
      </c>
      <c r="FT68" t="str">
        <f t="shared" si="757"/>
        <v/>
      </c>
      <c r="FU68" t="str">
        <f t="shared" si="758"/>
        <v/>
      </c>
      <c r="FV68" t="str">
        <f t="shared" si="759"/>
        <v/>
      </c>
      <c r="FW68" t="str">
        <f t="shared" si="760"/>
        <v/>
      </c>
      <c r="FX68" t="str">
        <f t="shared" si="761"/>
        <v/>
      </c>
      <c r="FY68" t="str">
        <f t="shared" si="762"/>
        <v/>
      </c>
      <c r="FZ68" t="str">
        <f t="shared" si="763"/>
        <v/>
      </c>
      <c r="GA68" t="str">
        <f t="shared" si="764"/>
        <v/>
      </c>
      <c r="GB68" t="str">
        <f t="shared" si="765"/>
        <v/>
      </c>
      <c r="GC68" t="str">
        <f t="shared" si="766"/>
        <v/>
      </c>
      <c r="GD68" t="str">
        <f t="shared" si="767"/>
        <v/>
      </c>
      <c r="GE68" t="str">
        <f t="shared" si="768"/>
        <v/>
      </c>
      <c r="GF68" t="str">
        <f t="shared" si="769"/>
        <v/>
      </c>
      <c r="GG68" t="str">
        <f t="shared" si="770"/>
        <v/>
      </c>
      <c r="GH68" t="str">
        <f t="shared" si="771"/>
        <v/>
      </c>
      <c r="GI68" t="str">
        <f t="shared" si="772"/>
        <v/>
      </c>
      <c r="GJ68" t="str">
        <f t="shared" si="773"/>
        <v/>
      </c>
      <c r="GK68" t="str">
        <f t="shared" si="774"/>
        <v/>
      </c>
      <c r="GL68" t="str">
        <f t="shared" si="775"/>
        <v/>
      </c>
      <c r="GM68" t="str">
        <f t="shared" si="776"/>
        <v/>
      </c>
      <c r="GN68" t="str">
        <f t="shared" si="777"/>
        <v/>
      </c>
      <c r="GO68" t="str">
        <f t="shared" si="778"/>
        <v/>
      </c>
      <c r="GP68" t="str">
        <f t="shared" si="779"/>
        <v/>
      </c>
      <c r="GQ68" t="str">
        <f t="shared" si="780"/>
        <v/>
      </c>
      <c r="GR68" t="str">
        <f t="shared" si="781"/>
        <v/>
      </c>
      <c r="GS68" t="str">
        <f t="shared" si="782"/>
        <v/>
      </c>
      <c r="GT68" t="str">
        <f t="shared" si="783"/>
        <v/>
      </c>
      <c r="GU68" t="str">
        <f t="shared" si="784"/>
        <v/>
      </c>
      <c r="GV68" t="str">
        <f t="shared" si="785"/>
        <v/>
      </c>
      <c r="GW68" t="str">
        <f t="shared" si="786"/>
        <v/>
      </c>
      <c r="GX68" t="str">
        <f t="shared" si="787"/>
        <v/>
      </c>
      <c r="GY68" t="str">
        <f t="shared" si="788"/>
        <v/>
      </c>
      <c r="GZ68" t="str">
        <f t="shared" si="789"/>
        <v/>
      </c>
      <c r="HA68" t="str">
        <f t="shared" si="790"/>
        <v/>
      </c>
      <c r="HB68" t="str">
        <f t="shared" si="791"/>
        <v/>
      </c>
      <c r="HC68" t="str">
        <f t="shared" si="792"/>
        <v/>
      </c>
      <c r="HD68" t="str">
        <f t="shared" si="793"/>
        <v/>
      </c>
      <c r="HE68" t="str">
        <f t="shared" si="794"/>
        <v/>
      </c>
      <c r="HF68" t="str">
        <f t="shared" si="795"/>
        <v/>
      </c>
      <c r="HG68" t="str">
        <f t="shared" si="796"/>
        <v/>
      </c>
      <c r="HH68" t="str">
        <f t="shared" si="797"/>
        <v/>
      </c>
      <c r="HI68" t="str">
        <f t="shared" si="798"/>
        <v/>
      </c>
      <c r="HJ68" t="str">
        <f t="shared" si="799"/>
        <v/>
      </c>
      <c r="HK68" t="str">
        <f t="shared" si="800"/>
        <v/>
      </c>
      <c r="HL68" t="str">
        <f t="shared" si="801"/>
        <v/>
      </c>
      <c r="HM68" t="str">
        <f t="shared" si="802"/>
        <v/>
      </c>
      <c r="HN68" t="str">
        <f t="shared" si="803"/>
        <v/>
      </c>
      <c r="HO68" t="str">
        <f t="shared" si="804"/>
        <v/>
      </c>
      <c r="HP68" t="str">
        <f t="shared" si="805"/>
        <v/>
      </c>
      <c r="HQ68" t="str">
        <f t="shared" si="806"/>
        <v/>
      </c>
      <c r="HR68" t="str">
        <f t="shared" si="807"/>
        <v/>
      </c>
      <c r="HS68" t="str">
        <f t="shared" si="808"/>
        <v/>
      </c>
      <c r="HT68" t="str">
        <f t="shared" si="809"/>
        <v/>
      </c>
      <c r="HU68" t="str">
        <f t="shared" si="810"/>
        <v/>
      </c>
      <c r="HV68" t="str">
        <f t="shared" si="811"/>
        <v/>
      </c>
      <c r="HW68" t="str">
        <f t="shared" si="812"/>
        <v/>
      </c>
      <c r="HX68" t="str">
        <f t="shared" si="894"/>
        <v/>
      </c>
      <c r="HY68" t="str">
        <f t="shared" si="889"/>
        <v/>
      </c>
      <c r="HZ68" t="str">
        <f t="shared" si="814"/>
        <v/>
      </c>
      <c r="IA68" t="str">
        <f t="shared" si="815"/>
        <v/>
      </c>
      <c r="IB68" t="str">
        <f t="shared" si="816"/>
        <v/>
      </c>
      <c r="IC68" t="str">
        <f t="shared" si="817"/>
        <v/>
      </c>
      <c r="ID68" t="str">
        <f t="shared" si="818"/>
        <v/>
      </c>
      <c r="IE68" t="str">
        <f t="shared" si="819"/>
        <v/>
      </c>
      <c r="IF68" t="str">
        <f t="shared" si="820"/>
        <v/>
      </c>
      <c r="IG68" t="str">
        <f t="shared" si="821"/>
        <v/>
      </c>
      <c r="IH68" t="str">
        <f t="shared" si="822"/>
        <v/>
      </c>
      <c r="II68" t="str">
        <f t="shared" si="823"/>
        <v/>
      </c>
      <c r="IJ68" t="str">
        <f t="shared" si="824"/>
        <v/>
      </c>
      <c r="IK68" t="str">
        <f t="shared" si="825"/>
        <v/>
      </c>
      <c r="IL68" t="str">
        <f t="shared" si="826"/>
        <v/>
      </c>
      <c r="IM68" t="str">
        <f t="shared" si="827"/>
        <v/>
      </c>
      <c r="IN68" t="str">
        <f t="shared" si="828"/>
        <v/>
      </c>
      <c r="IO68" t="str">
        <f t="shared" si="829"/>
        <v/>
      </c>
      <c r="IP68" t="str">
        <f t="shared" si="830"/>
        <v/>
      </c>
      <c r="IQ68" t="str">
        <f t="shared" si="831"/>
        <v/>
      </c>
      <c r="IR68" t="str">
        <f t="shared" si="832"/>
        <v/>
      </c>
      <c r="IS68" t="str">
        <f t="shared" si="833"/>
        <v/>
      </c>
      <c r="IT68" t="str">
        <f t="shared" si="834"/>
        <v/>
      </c>
      <c r="IU68" t="str">
        <f t="shared" si="835"/>
        <v/>
      </c>
      <c r="IV68" t="str">
        <f t="shared" si="836"/>
        <v/>
      </c>
      <c r="IW68" t="str">
        <f t="shared" si="837"/>
        <v/>
      </c>
      <c r="IX68" t="str">
        <f t="shared" si="838"/>
        <v/>
      </c>
      <c r="IY68" t="str">
        <f t="shared" si="839"/>
        <v/>
      </c>
      <c r="IZ68" t="str">
        <f t="shared" si="840"/>
        <v/>
      </c>
      <c r="JA68" t="str">
        <f t="shared" si="841"/>
        <v/>
      </c>
      <c r="JB68" t="str">
        <f t="shared" si="842"/>
        <v/>
      </c>
      <c r="JC68" t="str">
        <f t="shared" si="843"/>
        <v/>
      </c>
      <c r="JD68" t="str">
        <f t="shared" si="844"/>
        <v/>
      </c>
      <c r="JE68" t="str">
        <f t="shared" si="845"/>
        <v/>
      </c>
      <c r="JF68" t="str">
        <f t="shared" si="846"/>
        <v/>
      </c>
      <c r="JG68" t="str">
        <f t="shared" si="847"/>
        <v/>
      </c>
      <c r="JH68" t="str">
        <f t="shared" si="848"/>
        <v/>
      </c>
      <c r="JI68" t="str">
        <f t="shared" si="849"/>
        <v/>
      </c>
      <c r="JJ68" t="str">
        <f t="shared" si="850"/>
        <v/>
      </c>
      <c r="JK68" t="str">
        <f t="shared" si="851"/>
        <v/>
      </c>
      <c r="JL68" t="str">
        <f t="shared" si="852"/>
        <v/>
      </c>
      <c r="JM68" t="str">
        <f t="shared" si="853"/>
        <v/>
      </c>
      <c r="JN68" t="str">
        <f t="shared" si="854"/>
        <v/>
      </c>
      <c r="JO68" t="str">
        <f t="shared" si="855"/>
        <v/>
      </c>
      <c r="JP68" t="str">
        <f t="shared" si="856"/>
        <v/>
      </c>
      <c r="JQ68" t="str">
        <f t="shared" si="857"/>
        <v/>
      </c>
      <c r="JR68" t="str">
        <f t="shared" si="858"/>
        <v/>
      </c>
      <c r="JS68" t="str">
        <f t="shared" si="859"/>
        <v/>
      </c>
      <c r="JT68" t="str">
        <f t="shared" si="860"/>
        <v/>
      </c>
      <c r="JU68" t="str">
        <f t="shared" si="861"/>
        <v/>
      </c>
      <c r="JV68" t="str">
        <f t="shared" si="862"/>
        <v/>
      </c>
      <c r="JW68" t="str">
        <f t="shared" si="863"/>
        <v/>
      </c>
      <c r="JX68" t="str">
        <f t="shared" si="864"/>
        <v/>
      </c>
      <c r="JY68" t="str">
        <f t="shared" si="865"/>
        <v/>
      </c>
      <c r="JZ68" t="str">
        <f t="shared" si="866"/>
        <v/>
      </c>
      <c r="KA68" t="str">
        <f t="shared" si="867"/>
        <v/>
      </c>
      <c r="KB68" t="str">
        <f t="shared" si="868"/>
        <v/>
      </c>
      <c r="KC68" t="str">
        <f t="shared" si="869"/>
        <v/>
      </c>
      <c r="KD68" t="str">
        <f t="shared" si="870"/>
        <v/>
      </c>
      <c r="KE68" t="str">
        <f t="shared" si="871"/>
        <v/>
      </c>
      <c r="KF68" t="str">
        <f t="shared" si="872"/>
        <v/>
      </c>
      <c r="KG68" t="str">
        <f t="shared" si="873"/>
        <v/>
      </c>
      <c r="KH68" t="str">
        <f t="shared" si="874"/>
        <v/>
      </c>
      <c r="KI68" t="str">
        <f t="shared" si="875"/>
        <v/>
      </c>
      <c r="KJ68" t="str">
        <f t="shared" si="876"/>
        <v/>
      </c>
      <c r="KK68" t="str">
        <f t="shared" si="877"/>
        <v/>
      </c>
      <c r="KL68" t="str">
        <f t="shared" si="878"/>
        <v/>
      </c>
      <c r="KM68" t="str">
        <f t="shared" si="879"/>
        <v/>
      </c>
      <c r="KN68" t="str">
        <f t="shared" si="880"/>
        <v/>
      </c>
      <c r="KO68" t="str">
        <f t="shared" si="881"/>
        <v/>
      </c>
      <c r="KP68" t="str">
        <f t="shared" si="882"/>
        <v/>
      </c>
      <c r="KQ68" t="str">
        <f t="shared" si="883"/>
        <v/>
      </c>
      <c r="KR68" t="str">
        <f t="shared" si="884"/>
        <v/>
      </c>
      <c r="KS68" t="str">
        <f t="shared" si="885"/>
        <v/>
      </c>
      <c r="KT68" t="str">
        <f t="shared" si="886"/>
        <v/>
      </c>
      <c r="KU68" t="str">
        <f t="shared" si="887"/>
        <v/>
      </c>
      <c r="KV68" t="str">
        <f t="shared" si="888"/>
        <v/>
      </c>
    </row>
    <row r="69" spans="1:308" x14ac:dyDescent="0.2">
      <c r="A69" t="s">
        <v>344</v>
      </c>
      <c r="B69" t="str">
        <f t="shared" si="584"/>
        <v>Y</v>
      </c>
      <c r="C69">
        <f t="shared" si="890"/>
        <v>103</v>
      </c>
      <c r="D69" s="2">
        <f t="shared" si="891"/>
        <v>-3162</v>
      </c>
      <c r="E69" s="3">
        <f t="shared" si="892"/>
        <v>525</v>
      </c>
      <c r="F69">
        <f t="shared" si="893"/>
        <v>31743</v>
      </c>
      <c r="H69" t="str">
        <f t="shared" si="589"/>
        <v/>
      </c>
      <c r="I69" t="str">
        <f t="shared" si="590"/>
        <v/>
      </c>
      <c r="J69" t="str">
        <f t="shared" si="591"/>
        <v/>
      </c>
      <c r="K69" t="str">
        <f t="shared" si="592"/>
        <v/>
      </c>
      <c r="L69" t="str">
        <f t="shared" si="593"/>
        <v/>
      </c>
      <c r="M69" t="str">
        <f t="shared" si="594"/>
        <v/>
      </c>
      <c r="N69" t="str">
        <f t="shared" si="595"/>
        <v/>
      </c>
      <c r="O69" t="str">
        <f t="shared" si="596"/>
        <v/>
      </c>
      <c r="P69" t="str">
        <f t="shared" si="597"/>
        <v/>
      </c>
      <c r="Q69" t="str">
        <f t="shared" si="598"/>
        <v/>
      </c>
      <c r="R69" t="str">
        <f t="shared" si="599"/>
        <v/>
      </c>
      <c r="S69" t="str">
        <f t="shared" si="600"/>
        <v/>
      </c>
      <c r="T69" t="str">
        <f t="shared" si="601"/>
        <v/>
      </c>
      <c r="U69" t="str">
        <f t="shared" si="602"/>
        <v/>
      </c>
      <c r="V69" t="str">
        <f t="shared" si="603"/>
        <v/>
      </c>
      <c r="W69" t="str">
        <f t="shared" si="604"/>
        <v/>
      </c>
      <c r="X69" t="str">
        <f t="shared" si="605"/>
        <v/>
      </c>
      <c r="Y69" t="str">
        <f t="shared" si="606"/>
        <v/>
      </c>
      <c r="Z69" t="str">
        <f t="shared" si="607"/>
        <v/>
      </c>
      <c r="AA69" t="str">
        <f t="shared" si="608"/>
        <v/>
      </c>
      <c r="AB69" t="str">
        <f t="shared" si="609"/>
        <v/>
      </c>
      <c r="AC69" t="str">
        <f t="shared" si="610"/>
        <v/>
      </c>
      <c r="AD69" t="str">
        <f t="shared" si="611"/>
        <v/>
      </c>
      <c r="AE69" t="str">
        <f t="shared" si="612"/>
        <v/>
      </c>
      <c r="AF69" t="str">
        <f t="shared" si="613"/>
        <v/>
      </c>
      <c r="AG69" t="str">
        <f t="shared" si="614"/>
        <v/>
      </c>
      <c r="AH69" t="str">
        <f t="shared" si="615"/>
        <v/>
      </c>
      <c r="AI69" t="str">
        <f t="shared" si="616"/>
        <v/>
      </c>
      <c r="AJ69" t="str">
        <f t="shared" si="617"/>
        <v/>
      </c>
      <c r="AK69" t="str">
        <f t="shared" si="618"/>
        <v/>
      </c>
      <c r="AL69" t="str">
        <f t="shared" si="619"/>
        <v/>
      </c>
      <c r="AM69" t="str">
        <f t="shared" si="620"/>
        <v/>
      </c>
      <c r="AN69" t="str">
        <f t="shared" si="621"/>
        <v/>
      </c>
      <c r="AO69" t="str">
        <f t="shared" si="622"/>
        <v/>
      </c>
      <c r="AP69" t="str">
        <f t="shared" si="623"/>
        <v/>
      </c>
      <c r="AQ69" t="str">
        <f t="shared" si="624"/>
        <v/>
      </c>
      <c r="AR69" t="str">
        <f t="shared" si="625"/>
        <v/>
      </c>
      <c r="AS69" t="str">
        <f t="shared" si="626"/>
        <v/>
      </c>
      <c r="AT69" t="str">
        <f t="shared" si="627"/>
        <v/>
      </c>
      <c r="AU69" t="str">
        <f t="shared" si="628"/>
        <v/>
      </c>
      <c r="AV69" t="str">
        <f t="shared" si="629"/>
        <v/>
      </c>
      <c r="AW69" t="str">
        <f t="shared" si="630"/>
        <v/>
      </c>
      <c r="AX69" t="str">
        <f t="shared" si="631"/>
        <v/>
      </c>
      <c r="AY69" t="str">
        <f t="shared" si="632"/>
        <v/>
      </c>
      <c r="AZ69" t="str">
        <f t="shared" si="633"/>
        <v/>
      </c>
      <c r="BA69" t="str">
        <f t="shared" si="634"/>
        <v/>
      </c>
      <c r="BB69" t="str">
        <f t="shared" si="635"/>
        <v/>
      </c>
      <c r="BC69" t="str">
        <f t="shared" si="636"/>
        <v/>
      </c>
      <c r="BD69" t="str">
        <f t="shared" si="637"/>
        <v/>
      </c>
      <c r="BE69" t="str">
        <f t="shared" si="638"/>
        <v/>
      </c>
      <c r="BF69" t="str">
        <f t="shared" si="639"/>
        <v/>
      </c>
      <c r="BG69" t="str">
        <f t="shared" si="640"/>
        <v/>
      </c>
      <c r="BH69" t="str">
        <f t="shared" si="641"/>
        <v/>
      </c>
      <c r="BI69" t="str">
        <f t="shared" si="642"/>
        <v/>
      </c>
      <c r="BJ69" t="str">
        <f t="shared" si="643"/>
        <v/>
      </c>
      <c r="BK69" t="str">
        <f t="shared" si="644"/>
        <v/>
      </c>
      <c r="BL69" t="str">
        <f t="shared" si="645"/>
        <v/>
      </c>
      <c r="BM69" t="str">
        <f t="shared" si="646"/>
        <v/>
      </c>
      <c r="BN69" t="str">
        <f t="shared" si="647"/>
        <v/>
      </c>
      <c r="BO69" t="str">
        <f t="shared" si="648"/>
        <v/>
      </c>
      <c r="BP69" t="str">
        <f t="shared" si="649"/>
        <v/>
      </c>
      <c r="BQ69" t="str">
        <f t="shared" si="650"/>
        <v/>
      </c>
      <c r="BR69" t="str">
        <f t="shared" si="651"/>
        <v/>
      </c>
      <c r="BS69" t="str">
        <f t="shared" si="652"/>
        <v/>
      </c>
      <c r="BT69" t="str">
        <f t="shared" si="653"/>
        <v/>
      </c>
      <c r="BU69" t="str">
        <f t="shared" si="654"/>
        <v/>
      </c>
      <c r="BV69" t="str">
        <f t="shared" si="655"/>
        <v/>
      </c>
      <c r="BW69" t="str">
        <f t="shared" si="656"/>
        <v/>
      </c>
      <c r="BX69" t="str">
        <f t="shared" si="657"/>
        <v/>
      </c>
      <c r="BY69" t="str">
        <f t="shared" si="658"/>
        <v/>
      </c>
      <c r="BZ69" t="str">
        <f t="shared" si="659"/>
        <v/>
      </c>
      <c r="CA69" t="str">
        <f t="shared" si="660"/>
        <v/>
      </c>
      <c r="CB69" t="str">
        <f t="shared" si="661"/>
        <v/>
      </c>
      <c r="CC69" t="str">
        <f t="shared" si="662"/>
        <v/>
      </c>
      <c r="CD69" t="str">
        <f t="shared" si="663"/>
        <v/>
      </c>
      <c r="CE69" t="str">
        <f t="shared" si="664"/>
        <v/>
      </c>
      <c r="CF69" t="str">
        <f t="shared" si="665"/>
        <v/>
      </c>
      <c r="CG69" t="str">
        <f t="shared" si="666"/>
        <v/>
      </c>
      <c r="CH69" t="str">
        <f t="shared" si="667"/>
        <v/>
      </c>
      <c r="CI69" t="str">
        <f t="shared" si="668"/>
        <v/>
      </c>
      <c r="CJ69" t="str">
        <f t="shared" si="669"/>
        <v/>
      </c>
      <c r="CK69" t="str">
        <f t="shared" si="670"/>
        <v/>
      </c>
      <c r="CL69" t="str">
        <f t="shared" si="671"/>
        <v/>
      </c>
      <c r="CM69" t="str">
        <f t="shared" si="672"/>
        <v/>
      </c>
      <c r="CN69" t="str">
        <f t="shared" si="673"/>
        <v/>
      </c>
      <c r="CO69" t="str">
        <f t="shared" si="674"/>
        <v/>
      </c>
      <c r="CP69" t="str">
        <f t="shared" si="675"/>
        <v/>
      </c>
      <c r="CQ69" t="str">
        <f t="shared" si="676"/>
        <v/>
      </c>
      <c r="CR69" t="str">
        <f t="shared" si="677"/>
        <v/>
      </c>
      <c r="CS69" t="str">
        <f t="shared" si="678"/>
        <v/>
      </c>
      <c r="CT69" t="str">
        <f t="shared" si="679"/>
        <v/>
      </c>
      <c r="CU69" t="str">
        <f t="shared" si="680"/>
        <v/>
      </c>
      <c r="CV69" t="str">
        <f t="shared" si="681"/>
        <v/>
      </c>
      <c r="CW69" t="str">
        <f t="shared" si="682"/>
        <v/>
      </c>
      <c r="CX69" t="str">
        <f t="shared" si="683"/>
        <v/>
      </c>
      <c r="CY69" t="str">
        <f t="shared" si="684"/>
        <v/>
      </c>
      <c r="CZ69" t="str">
        <f t="shared" si="685"/>
        <v/>
      </c>
      <c r="DA69" t="str">
        <f t="shared" si="686"/>
        <v/>
      </c>
      <c r="DB69" t="str">
        <f t="shared" si="687"/>
        <v/>
      </c>
      <c r="DC69" t="str">
        <f t="shared" si="688"/>
        <v/>
      </c>
      <c r="DD69" t="str">
        <f t="shared" si="689"/>
        <v/>
      </c>
      <c r="DE69" t="str">
        <f t="shared" si="690"/>
        <v/>
      </c>
      <c r="DF69" t="str">
        <f t="shared" si="691"/>
        <v/>
      </c>
      <c r="DG69" t="str">
        <f t="shared" si="692"/>
        <v/>
      </c>
      <c r="DH69" t="str">
        <f t="shared" si="693"/>
        <v/>
      </c>
      <c r="DI69" t="str">
        <f t="shared" si="694"/>
        <v/>
      </c>
      <c r="DJ69" t="str">
        <f t="shared" si="695"/>
        <v/>
      </c>
      <c r="DK69" t="str">
        <f t="shared" si="696"/>
        <v/>
      </c>
      <c r="DL69" t="str">
        <f t="shared" si="697"/>
        <v/>
      </c>
      <c r="DM69" t="str">
        <f t="shared" si="698"/>
        <v/>
      </c>
      <c r="DN69" t="str">
        <f t="shared" si="699"/>
        <v/>
      </c>
      <c r="DO69" t="str">
        <f t="shared" si="700"/>
        <v/>
      </c>
      <c r="DP69" t="str">
        <f t="shared" si="701"/>
        <v/>
      </c>
      <c r="DQ69" t="str">
        <f t="shared" si="702"/>
        <v/>
      </c>
      <c r="DR69" t="str">
        <f t="shared" si="703"/>
        <v/>
      </c>
      <c r="DS69" t="str">
        <f t="shared" si="704"/>
        <v/>
      </c>
      <c r="DT69" t="str">
        <f t="shared" si="705"/>
        <v/>
      </c>
      <c r="DU69" t="str">
        <f t="shared" si="706"/>
        <v/>
      </c>
      <c r="DV69" t="str">
        <f t="shared" si="707"/>
        <v/>
      </c>
      <c r="DW69" t="str">
        <f t="shared" si="708"/>
        <v/>
      </c>
      <c r="DX69" t="str">
        <f t="shared" si="709"/>
        <v/>
      </c>
      <c r="DY69" t="str">
        <f t="shared" si="710"/>
        <v/>
      </c>
      <c r="DZ69" t="str">
        <f t="shared" si="711"/>
        <v/>
      </c>
      <c r="EA69" t="str">
        <f t="shared" si="712"/>
        <v/>
      </c>
      <c r="EB69" t="str">
        <f t="shared" si="713"/>
        <v/>
      </c>
      <c r="EC69" t="str">
        <f t="shared" si="714"/>
        <v/>
      </c>
      <c r="ED69" t="str">
        <f t="shared" si="715"/>
        <v/>
      </c>
      <c r="EE69" t="str">
        <f t="shared" si="716"/>
        <v/>
      </c>
      <c r="EF69" t="str">
        <f t="shared" si="717"/>
        <v/>
      </c>
      <c r="EG69" t="str">
        <f t="shared" si="718"/>
        <v/>
      </c>
      <c r="EH69" t="str">
        <f t="shared" si="719"/>
        <v/>
      </c>
      <c r="EI69" t="str">
        <f t="shared" si="720"/>
        <v/>
      </c>
      <c r="EJ69" t="str">
        <f t="shared" si="721"/>
        <v/>
      </c>
      <c r="EK69" t="str">
        <f t="shared" si="722"/>
        <v/>
      </c>
      <c r="EL69" t="str">
        <f t="shared" si="723"/>
        <v/>
      </c>
      <c r="EM69" t="str">
        <f t="shared" si="724"/>
        <v/>
      </c>
      <c r="EN69" t="str">
        <f t="shared" si="725"/>
        <v/>
      </c>
      <c r="EO69" t="str">
        <f t="shared" si="726"/>
        <v/>
      </c>
      <c r="EP69" t="str">
        <f t="shared" si="727"/>
        <v/>
      </c>
      <c r="EQ69" t="str">
        <f t="shared" si="728"/>
        <v/>
      </c>
      <c r="ER69" t="str">
        <f t="shared" si="729"/>
        <v/>
      </c>
      <c r="ES69" t="str">
        <f t="shared" si="730"/>
        <v/>
      </c>
      <c r="ET69" t="str">
        <f t="shared" si="731"/>
        <v/>
      </c>
      <c r="EU69" t="str">
        <f t="shared" si="732"/>
        <v/>
      </c>
      <c r="EV69" t="str">
        <f t="shared" si="733"/>
        <v/>
      </c>
      <c r="EW69" t="str">
        <f t="shared" si="734"/>
        <v/>
      </c>
      <c r="EX69" t="str">
        <f t="shared" si="735"/>
        <v/>
      </c>
      <c r="EY69" t="str">
        <f t="shared" si="736"/>
        <v/>
      </c>
      <c r="EZ69" t="str">
        <f t="shared" si="737"/>
        <v/>
      </c>
      <c r="FA69" t="str">
        <f t="shared" si="738"/>
        <v/>
      </c>
      <c r="FB69" t="str">
        <f t="shared" si="739"/>
        <v/>
      </c>
      <c r="FC69" t="str">
        <f t="shared" si="740"/>
        <v/>
      </c>
      <c r="FD69" t="str">
        <f t="shared" si="741"/>
        <v/>
      </c>
      <c r="FE69" t="str">
        <f t="shared" si="742"/>
        <v/>
      </c>
      <c r="FF69" t="str">
        <f t="shared" si="743"/>
        <v/>
      </c>
      <c r="FG69" t="str">
        <f t="shared" si="744"/>
        <v/>
      </c>
      <c r="FH69" t="str">
        <f t="shared" si="745"/>
        <v/>
      </c>
      <c r="FI69" t="str">
        <f t="shared" si="746"/>
        <v/>
      </c>
      <c r="FJ69" t="str">
        <f t="shared" si="747"/>
        <v/>
      </c>
      <c r="FK69" t="str">
        <f t="shared" si="748"/>
        <v/>
      </c>
      <c r="FL69" t="str">
        <f t="shared" si="749"/>
        <v/>
      </c>
      <c r="FM69" t="str">
        <f t="shared" si="750"/>
        <v/>
      </c>
      <c r="FN69" t="str">
        <f t="shared" si="751"/>
        <v/>
      </c>
      <c r="FO69" t="str">
        <f t="shared" si="752"/>
        <v/>
      </c>
      <c r="FP69" t="str">
        <f t="shared" si="753"/>
        <v/>
      </c>
      <c r="FQ69" t="str">
        <f t="shared" si="754"/>
        <v/>
      </c>
      <c r="FR69" t="str">
        <f t="shared" si="755"/>
        <v/>
      </c>
      <c r="FS69" t="str">
        <f t="shared" si="756"/>
        <v/>
      </c>
      <c r="FT69" t="str">
        <f t="shared" si="757"/>
        <v/>
      </c>
      <c r="FU69" t="str">
        <f t="shared" si="758"/>
        <v/>
      </c>
      <c r="FV69" t="str">
        <f t="shared" si="759"/>
        <v/>
      </c>
      <c r="FW69" t="str">
        <f t="shared" si="760"/>
        <v/>
      </c>
      <c r="FX69" t="str">
        <f t="shared" si="761"/>
        <v/>
      </c>
      <c r="FY69" t="str">
        <f t="shared" si="762"/>
        <v/>
      </c>
      <c r="FZ69" t="str">
        <f t="shared" si="763"/>
        <v/>
      </c>
      <c r="GA69" t="str">
        <f t="shared" si="764"/>
        <v/>
      </c>
      <c r="GB69" t="str">
        <f t="shared" si="765"/>
        <v/>
      </c>
      <c r="GC69" t="str">
        <f t="shared" si="766"/>
        <v/>
      </c>
      <c r="GD69" t="str">
        <f t="shared" si="767"/>
        <v/>
      </c>
      <c r="GE69" t="str">
        <f t="shared" si="768"/>
        <v/>
      </c>
      <c r="GF69" t="str">
        <f t="shared" si="769"/>
        <v/>
      </c>
      <c r="GG69" t="str">
        <f t="shared" si="770"/>
        <v/>
      </c>
      <c r="GH69" t="str">
        <f t="shared" si="771"/>
        <v/>
      </c>
      <c r="GI69" t="str">
        <f t="shared" si="772"/>
        <v/>
      </c>
      <c r="GJ69" t="str">
        <f t="shared" si="773"/>
        <v/>
      </c>
      <c r="GK69" t="str">
        <f t="shared" si="774"/>
        <v/>
      </c>
      <c r="GL69" t="str">
        <f t="shared" si="775"/>
        <v/>
      </c>
      <c r="GM69" t="str">
        <f t="shared" si="776"/>
        <v/>
      </c>
      <c r="GN69" t="str">
        <f t="shared" si="777"/>
        <v/>
      </c>
      <c r="GO69" t="str">
        <f t="shared" si="778"/>
        <v/>
      </c>
      <c r="GP69" t="str">
        <f t="shared" si="779"/>
        <v/>
      </c>
      <c r="GQ69" t="str">
        <f t="shared" si="780"/>
        <v/>
      </c>
      <c r="GR69" t="str">
        <f t="shared" si="781"/>
        <v/>
      </c>
      <c r="GS69" t="str">
        <f t="shared" si="782"/>
        <v/>
      </c>
      <c r="GT69" t="str">
        <f t="shared" si="783"/>
        <v/>
      </c>
      <c r="GU69" t="str">
        <f t="shared" si="784"/>
        <v/>
      </c>
      <c r="GV69" t="str">
        <f t="shared" si="785"/>
        <v/>
      </c>
      <c r="GW69" t="str">
        <f t="shared" si="786"/>
        <v/>
      </c>
      <c r="GX69" t="str">
        <f t="shared" si="787"/>
        <v/>
      </c>
      <c r="GY69" t="str">
        <f t="shared" si="788"/>
        <v/>
      </c>
      <c r="GZ69" t="str">
        <f t="shared" si="789"/>
        <v/>
      </c>
      <c r="HA69" t="str">
        <f t="shared" si="790"/>
        <v/>
      </c>
      <c r="HB69" t="str">
        <f t="shared" si="791"/>
        <v/>
      </c>
      <c r="HC69" t="str">
        <f t="shared" si="792"/>
        <v/>
      </c>
      <c r="HD69" t="str">
        <f t="shared" si="793"/>
        <v/>
      </c>
      <c r="HE69" t="str">
        <f t="shared" si="794"/>
        <v/>
      </c>
      <c r="HF69" t="str">
        <f t="shared" si="795"/>
        <v/>
      </c>
      <c r="HG69" t="str">
        <f t="shared" si="796"/>
        <v/>
      </c>
      <c r="HH69" t="str">
        <f t="shared" si="797"/>
        <v/>
      </c>
      <c r="HI69" t="str">
        <f t="shared" si="798"/>
        <v/>
      </c>
      <c r="HJ69" t="str">
        <f t="shared" si="799"/>
        <v/>
      </c>
      <c r="HK69" t="str">
        <f t="shared" si="800"/>
        <v/>
      </c>
      <c r="HL69" t="str">
        <f t="shared" si="801"/>
        <v/>
      </c>
      <c r="HM69" t="str">
        <f t="shared" si="802"/>
        <v/>
      </c>
      <c r="HN69" t="str">
        <f t="shared" si="803"/>
        <v/>
      </c>
      <c r="HO69" t="str">
        <f t="shared" si="804"/>
        <v/>
      </c>
      <c r="HP69" t="str">
        <f t="shared" si="805"/>
        <v/>
      </c>
      <c r="HQ69" t="str">
        <f t="shared" si="806"/>
        <v/>
      </c>
      <c r="HR69" t="str">
        <f t="shared" si="807"/>
        <v/>
      </c>
      <c r="HS69" t="str">
        <f t="shared" si="808"/>
        <v/>
      </c>
      <c r="HT69" t="str">
        <f t="shared" si="809"/>
        <v/>
      </c>
      <c r="HU69" t="str">
        <f t="shared" si="810"/>
        <v/>
      </c>
      <c r="HV69" t="str">
        <f t="shared" si="811"/>
        <v/>
      </c>
      <c r="HW69" t="str">
        <f t="shared" si="812"/>
        <v/>
      </c>
      <c r="HX69" t="str">
        <f t="shared" si="894"/>
        <v/>
      </c>
      <c r="HY69" t="str">
        <f t="shared" si="889"/>
        <v/>
      </c>
      <c r="HZ69" t="str">
        <f t="shared" si="814"/>
        <v/>
      </c>
      <c r="IA69" t="str">
        <f t="shared" si="815"/>
        <v/>
      </c>
      <c r="IB69" t="str">
        <f t="shared" si="816"/>
        <v/>
      </c>
      <c r="IC69" t="str">
        <f t="shared" si="817"/>
        <v/>
      </c>
      <c r="ID69" t="str">
        <f t="shared" si="818"/>
        <v/>
      </c>
      <c r="IE69" t="str">
        <f t="shared" si="819"/>
        <v/>
      </c>
      <c r="IF69" t="str">
        <f t="shared" si="820"/>
        <v/>
      </c>
      <c r="IG69" t="str">
        <f t="shared" si="821"/>
        <v/>
      </c>
      <c r="IH69" t="str">
        <f t="shared" si="822"/>
        <v/>
      </c>
      <c r="II69" t="str">
        <f t="shared" si="823"/>
        <v/>
      </c>
      <c r="IJ69" t="str">
        <f t="shared" si="824"/>
        <v/>
      </c>
      <c r="IK69" t="str">
        <f t="shared" si="825"/>
        <v/>
      </c>
      <c r="IL69" t="str">
        <f t="shared" si="826"/>
        <v/>
      </c>
      <c r="IM69" t="str">
        <f t="shared" si="827"/>
        <v/>
      </c>
      <c r="IN69" t="str">
        <f t="shared" si="828"/>
        <v/>
      </c>
      <c r="IO69" t="str">
        <f t="shared" si="829"/>
        <v/>
      </c>
      <c r="IP69" t="str">
        <f t="shared" si="830"/>
        <v/>
      </c>
      <c r="IQ69" t="str">
        <f t="shared" si="831"/>
        <v/>
      </c>
      <c r="IR69" t="str">
        <f t="shared" si="832"/>
        <v/>
      </c>
      <c r="IS69" t="str">
        <f t="shared" si="833"/>
        <v/>
      </c>
      <c r="IT69" t="str">
        <f t="shared" si="834"/>
        <v/>
      </c>
      <c r="IU69" t="str">
        <f t="shared" si="835"/>
        <v/>
      </c>
      <c r="IV69" t="str">
        <f t="shared" si="836"/>
        <v/>
      </c>
      <c r="IW69" t="str">
        <f t="shared" si="837"/>
        <v/>
      </c>
      <c r="IX69" t="str">
        <f t="shared" si="838"/>
        <v/>
      </c>
      <c r="IY69" t="str">
        <f t="shared" si="839"/>
        <v/>
      </c>
      <c r="IZ69" t="str">
        <f t="shared" si="840"/>
        <v/>
      </c>
      <c r="JA69" t="str">
        <f t="shared" si="841"/>
        <v/>
      </c>
      <c r="JB69" t="str">
        <f t="shared" si="842"/>
        <v/>
      </c>
      <c r="JC69" t="str">
        <f t="shared" si="843"/>
        <v/>
      </c>
      <c r="JD69" t="str">
        <f t="shared" si="844"/>
        <v/>
      </c>
      <c r="JE69" t="str">
        <f t="shared" si="845"/>
        <v/>
      </c>
      <c r="JF69" t="str">
        <f t="shared" si="846"/>
        <v/>
      </c>
      <c r="JG69" t="str">
        <f t="shared" si="847"/>
        <v/>
      </c>
      <c r="JH69" t="str">
        <f t="shared" si="848"/>
        <v/>
      </c>
      <c r="JI69" t="str">
        <f t="shared" si="849"/>
        <v/>
      </c>
      <c r="JJ69" t="str">
        <f t="shared" si="850"/>
        <v/>
      </c>
      <c r="JK69" t="str">
        <f t="shared" si="851"/>
        <v/>
      </c>
      <c r="JL69" t="str">
        <f t="shared" si="852"/>
        <v/>
      </c>
      <c r="JM69" t="str">
        <f t="shared" si="853"/>
        <v/>
      </c>
      <c r="JN69" t="str">
        <f t="shared" si="854"/>
        <v/>
      </c>
      <c r="JO69" t="str">
        <f t="shared" si="855"/>
        <v/>
      </c>
      <c r="JP69" t="str">
        <f t="shared" si="856"/>
        <v/>
      </c>
      <c r="JQ69" t="str">
        <f t="shared" si="857"/>
        <v/>
      </c>
      <c r="JR69" t="str">
        <f t="shared" si="858"/>
        <v/>
      </c>
      <c r="JS69" t="str">
        <f t="shared" si="859"/>
        <v/>
      </c>
      <c r="JT69" t="str">
        <f t="shared" si="860"/>
        <v/>
      </c>
      <c r="JU69" t="str">
        <f t="shared" si="861"/>
        <v/>
      </c>
      <c r="JV69" t="str">
        <f t="shared" si="862"/>
        <v/>
      </c>
      <c r="JW69" t="str">
        <f t="shared" si="863"/>
        <v/>
      </c>
      <c r="JX69" t="str">
        <f t="shared" si="864"/>
        <v/>
      </c>
      <c r="JY69" t="str">
        <f t="shared" si="865"/>
        <v/>
      </c>
      <c r="JZ69" t="str">
        <f t="shared" si="866"/>
        <v/>
      </c>
      <c r="KA69" t="str">
        <f t="shared" si="867"/>
        <v/>
      </c>
      <c r="KB69" t="str">
        <f t="shared" si="868"/>
        <v/>
      </c>
      <c r="KC69" t="str">
        <f t="shared" si="869"/>
        <v/>
      </c>
      <c r="KD69" t="str">
        <f t="shared" si="870"/>
        <v/>
      </c>
      <c r="KE69" t="str">
        <f t="shared" si="871"/>
        <v/>
      </c>
      <c r="KF69" t="str">
        <f t="shared" si="872"/>
        <v/>
      </c>
      <c r="KG69" t="str">
        <f t="shared" si="873"/>
        <v/>
      </c>
      <c r="KH69" t="str">
        <f t="shared" si="874"/>
        <v/>
      </c>
      <c r="KI69" t="str">
        <f t="shared" si="875"/>
        <v/>
      </c>
      <c r="KJ69" t="str">
        <f t="shared" si="876"/>
        <v/>
      </c>
      <c r="KK69" t="str">
        <f t="shared" si="877"/>
        <v/>
      </c>
      <c r="KL69" t="str">
        <f t="shared" si="878"/>
        <v/>
      </c>
      <c r="KM69" t="str">
        <f t="shared" si="879"/>
        <v/>
      </c>
      <c r="KN69" t="str">
        <f t="shared" si="880"/>
        <v/>
      </c>
      <c r="KO69" t="str">
        <f t="shared" si="881"/>
        <v/>
      </c>
      <c r="KP69" t="str">
        <f t="shared" si="882"/>
        <v/>
      </c>
      <c r="KQ69" t="str">
        <f t="shared" si="883"/>
        <v/>
      </c>
      <c r="KR69" t="str">
        <f t="shared" si="884"/>
        <v/>
      </c>
      <c r="KS69" t="str">
        <f t="shared" si="885"/>
        <v/>
      </c>
      <c r="KT69" t="str">
        <f t="shared" si="886"/>
        <v/>
      </c>
      <c r="KU69" t="str">
        <f t="shared" si="887"/>
        <v/>
      </c>
      <c r="KV69" t="str">
        <f t="shared" si="888"/>
        <v/>
      </c>
    </row>
    <row r="70" spans="1:308" x14ac:dyDescent="0.2">
      <c r="A70" t="s">
        <v>345</v>
      </c>
      <c r="B70" t="str">
        <f t="shared" si="584"/>
        <v>X</v>
      </c>
      <c r="C70">
        <f t="shared" si="890"/>
        <v>225</v>
      </c>
      <c r="D70" s="2">
        <f t="shared" si="891"/>
        <v>-2937</v>
      </c>
      <c r="E70" s="3">
        <f t="shared" si="892"/>
        <v>525</v>
      </c>
      <c r="F70">
        <f t="shared" si="893"/>
        <v>31968</v>
      </c>
      <c r="H70" t="str">
        <f t="shared" si="589"/>
        <v/>
      </c>
      <c r="I70" t="str">
        <f t="shared" si="590"/>
        <v/>
      </c>
      <c r="J70" t="str">
        <f t="shared" si="591"/>
        <v/>
      </c>
      <c r="K70" t="str">
        <f t="shared" si="592"/>
        <v/>
      </c>
      <c r="L70" t="str">
        <f t="shared" si="593"/>
        <v/>
      </c>
      <c r="M70" t="str">
        <f t="shared" si="594"/>
        <v/>
      </c>
      <c r="N70" t="str">
        <f t="shared" si="595"/>
        <v/>
      </c>
      <c r="O70" t="str">
        <f t="shared" si="596"/>
        <v/>
      </c>
      <c r="P70" t="str">
        <f t="shared" si="597"/>
        <v/>
      </c>
      <c r="Q70" t="str">
        <f t="shared" si="598"/>
        <v/>
      </c>
      <c r="R70" t="str">
        <f t="shared" si="599"/>
        <v/>
      </c>
      <c r="S70" t="str">
        <f t="shared" si="600"/>
        <v/>
      </c>
      <c r="T70" t="str">
        <f t="shared" si="601"/>
        <v/>
      </c>
      <c r="U70" t="str">
        <f t="shared" si="602"/>
        <v/>
      </c>
      <c r="V70" t="str">
        <f t="shared" si="603"/>
        <v/>
      </c>
      <c r="W70" t="str">
        <f t="shared" si="604"/>
        <v/>
      </c>
      <c r="X70" t="str">
        <f t="shared" si="605"/>
        <v/>
      </c>
      <c r="Y70" t="str">
        <f t="shared" si="606"/>
        <v/>
      </c>
      <c r="Z70" t="str">
        <f t="shared" si="607"/>
        <v/>
      </c>
      <c r="AA70" t="str">
        <f t="shared" si="608"/>
        <v/>
      </c>
      <c r="AB70" t="str">
        <f t="shared" si="609"/>
        <v/>
      </c>
      <c r="AC70" t="str">
        <f t="shared" si="610"/>
        <v/>
      </c>
      <c r="AD70" t="str">
        <f t="shared" si="611"/>
        <v/>
      </c>
      <c r="AE70" t="str">
        <f t="shared" si="612"/>
        <v/>
      </c>
      <c r="AF70" t="str">
        <f t="shared" si="613"/>
        <v/>
      </c>
      <c r="AG70" t="str">
        <f t="shared" si="614"/>
        <v/>
      </c>
      <c r="AH70" t="str">
        <f t="shared" si="615"/>
        <v/>
      </c>
      <c r="AI70" t="str">
        <f t="shared" si="616"/>
        <v/>
      </c>
      <c r="AJ70" t="str">
        <f t="shared" si="617"/>
        <v/>
      </c>
      <c r="AK70" t="str">
        <f t="shared" si="618"/>
        <v/>
      </c>
      <c r="AL70" t="str">
        <f t="shared" si="619"/>
        <v/>
      </c>
      <c r="AM70" t="str">
        <f t="shared" si="620"/>
        <v/>
      </c>
      <c r="AN70" t="str">
        <f t="shared" si="621"/>
        <v/>
      </c>
      <c r="AO70" t="str">
        <f t="shared" si="622"/>
        <v/>
      </c>
      <c r="AP70" t="str">
        <f t="shared" si="623"/>
        <v/>
      </c>
      <c r="AQ70" t="str">
        <f t="shared" si="624"/>
        <v/>
      </c>
      <c r="AR70" t="str">
        <f t="shared" si="625"/>
        <v/>
      </c>
      <c r="AS70" t="str">
        <f t="shared" si="626"/>
        <v/>
      </c>
      <c r="AT70" t="str">
        <f t="shared" si="627"/>
        <v/>
      </c>
      <c r="AU70" t="str">
        <f t="shared" si="628"/>
        <v/>
      </c>
      <c r="AV70" t="str">
        <f t="shared" si="629"/>
        <v/>
      </c>
      <c r="AW70" t="str">
        <f t="shared" si="630"/>
        <v/>
      </c>
      <c r="AX70" t="str">
        <f t="shared" si="631"/>
        <v/>
      </c>
      <c r="AY70" t="str">
        <f t="shared" si="632"/>
        <v/>
      </c>
      <c r="AZ70" t="str">
        <f t="shared" si="633"/>
        <v/>
      </c>
      <c r="BA70" t="str">
        <f t="shared" si="634"/>
        <v/>
      </c>
      <c r="BB70" t="str">
        <f t="shared" si="635"/>
        <v/>
      </c>
      <c r="BC70" t="str">
        <f t="shared" si="636"/>
        <v/>
      </c>
      <c r="BD70" t="str">
        <f t="shared" si="637"/>
        <v/>
      </c>
      <c r="BE70" t="str">
        <f t="shared" si="638"/>
        <v/>
      </c>
      <c r="BF70" t="str">
        <f t="shared" si="639"/>
        <v/>
      </c>
      <c r="BG70" t="str">
        <f t="shared" si="640"/>
        <v/>
      </c>
      <c r="BH70" t="str">
        <f t="shared" si="641"/>
        <v/>
      </c>
      <c r="BI70" t="str">
        <f t="shared" si="642"/>
        <v/>
      </c>
      <c r="BJ70" t="str">
        <f t="shared" si="643"/>
        <v/>
      </c>
      <c r="BK70" t="str">
        <f t="shared" si="644"/>
        <v/>
      </c>
      <c r="BL70" t="str">
        <f t="shared" si="645"/>
        <v/>
      </c>
      <c r="BM70" t="str">
        <f t="shared" si="646"/>
        <v/>
      </c>
      <c r="BN70" t="str">
        <f t="shared" si="647"/>
        <v/>
      </c>
      <c r="BO70" t="str">
        <f t="shared" si="648"/>
        <v/>
      </c>
      <c r="BP70" t="str">
        <f t="shared" si="649"/>
        <v/>
      </c>
      <c r="BQ70" t="str">
        <f t="shared" si="650"/>
        <v/>
      </c>
      <c r="BR70" t="str">
        <f t="shared" si="651"/>
        <v/>
      </c>
      <c r="BS70" t="str">
        <f t="shared" si="652"/>
        <v/>
      </c>
      <c r="BT70" t="str">
        <f t="shared" si="653"/>
        <v/>
      </c>
      <c r="BU70" t="str">
        <f t="shared" si="654"/>
        <v/>
      </c>
      <c r="BV70" t="str">
        <f t="shared" si="655"/>
        <v/>
      </c>
      <c r="BW70" t="str">
        <f t="shared" si="656"/>
        <v/>
      </c>
      <c r="BX70" t="str">
        <f t="shared" si="657"/>
        <v/>
      </c>
      <c r="BY70" t="str">
        <f t="shared" si="658"/>
        <v/>
      </c>
      <c r="BZ70" t="str">
        <f t="shared" si="659"/>
        <v/>
      </c>
      <c r="CA70" t="str">
        <f t="shared" si="660"/>
        <v/>
      </c>
      <c r="CB70" t="str">
        <f t="shared" si="661"/>
        <v/>
      </c>
      <c r="CC70" t="str">
        <f t="shared" si="662"/>
        <v/>
      </c>
      <c r="CD70" t="str">
        <f t="shared" si="663"/>
        <v/>
      </c>
      <c r="CE70" t="str">
        <f t="shared" si="664"/>
        <v/>
      </c>
      <c r="CF70" t="str">
        <f t="shared" si="665"/>
        <v/>
      </c>
      <c r="CG70" t="str">
        <f t="shared" si="666"/>
        <v/>
      </c>
      <c r="CH70" t="str">
        <f t="shared" si="667"/>
        <v/>
      </c>
      <c r="CI70" t="str">
        <f t="shared" si="668"/>
        <v/>
      </c>
      <c r="CJ70" t="str">
        <f t="shared" si="669"/>
        <v/>
      </c>
      <c r="CK70" t="str">
        <f t="shared" si="670"/>
        <v/>
      </c>
      <c r="CL70" t="str">
        <f t="shared" si="671"/>
        <v/>
      </c>
      <c r="CM70" t="str">
        <f t="shared" si="672"/>
        <v/>
      </c>
      <c r="CN70" t="str">
        <f t="shared" si="673"/>
        <v/>
      </c>
      <c r="CO70" t="str">
        <f t="shared" si="674"/>
        <v/>
      </c>
      <c r="CP70" t="str">
        <f t="shared" si="675"/>
        <v/>
      </c>
      <c r="CQ70" t="str">
        <f t="shared" si="676"/>
        <v/>
      </c>
      <c r="CR70" t="str">
        <f t="shared" si="677"/>
        <v/>
      </c>
      <c r="CS70" t="str">
        <f t="shared" si="678"/>
        <v/>
      </c>
      <c r="CT70" t="str">
        <f t="shared" si="679"/>
        <v/>
      </c>
      <c r="CU70" t="str">
        <f t="shared" si="680"/>
        <v/>
      </c>
      <c r="CV70" t="str">
        <f t="shared" si="681"/>
        <v/>
      </c>
      <c r="CW70" t="str">
        <f t="shared" si="682"/>
        <v/>
      </c>
      <c r="CX70" t="str">
        <f t="shared" si="683"/>
        <v/>
      </c>
      <c r="CY70" t="str">
        <f t="shared" si="684"/>
        <v/>
      </c>
      <c r="CZ70" t="str">
        <f t="shared" si="685"/>
        <v/>
      </c>
      <c r="DA70" t="str">
        <f t="shared" si="686"/>
        <v/>
      </c>
      <c r="DB70" t="str">
        <f t="shared" si="687"/>
        <v/>
      </c>
      <c r="DC70" t="str">
        <f t="shared" si="688"/>
        <v/>
      </c>
      <c r="DD70" t="str">
        <f t="shared" si="689"/>
        <v/>
      </c>
      <c r="DE70" t="str">
        <f t="shared" si="690"/>
        <v/>
      </c>
      <c r="DF70" t="str">
        <f t="shared" si="691"/>
        <v/>
      </c>
      <c r="DG70" t="str">
        <f t="shared" si="692"/>
        <v/>
      </c>
      <c r="DH70" t="str">
        <f t="shared" si="693"/>
        <v/>
      </c>
      <c r="DI70" t="str">
        <f t="shared" si="694"/>
        <v/>
      </c>
      <c r="DJ70" t="str">
        <f t="shared" si="695"/>
        <v/>
      </c>
      <c r="DK70" t="str">
        <f t="shared" si="696"/>
        <v/>
      </c>
      <c r="DL70" t="str">
        <f t="shared" si="697"/>
        <v/>
      </c>
      <c r="DM70" t="str">
        <f t="shared" si="698"/>
        <v/>
      </c>
      <c r="DN70" t="str">
        <f t="shared" si="699"/>
        <v/>
      </c>
      <c r="DO70" t="str">
        <f t="shared" si="700"/>
        <v/>
      </c>
      <c r="DP70" t="str">
        <f t="shared" si="701"/>
        <v/>
      </c>
      <c r="DQ70" t="str">
        <f t="shared" si="702"/>
        <v/>
      </c>
      <c r="DR70" t="str">
        <f t="shared" si="703"/>
        <v/>
      </c>
      <c r="DS70" t="str">
        <f t="shared" si="704"/>
        <v/>
      </c>
      <c r="DT70" t="str">
        <f t="shared" si="705"/>
        <v/>
      </c>
      <c r="DU70" t="str">
        <f t="shared" si="706"/>
        <v/>
      </c>
      <c r="DV70" t="str">
        <f t="shared" si="707"/>
        <v/>
      </c>
      <c r="DW70" t="str">
        <f t="shared" si="708"/>
        <v/>
      </c>
      <c r="DX70" t="str">
        <f t="shared" si="709"/>
        <v/>
      </c>
      <c r="DY70" t="str">
        <f t="shared" si="710"/>
        <v/>
      </c>
      <c r="DZ70" t="str">
        <f t="shared" si="711"/>
        <v/>
      </c>
      <c r="EA70" t="str">
        <f t="shared" si="712"/>
        <v/>
      </c>
      <c r="EB70" t="str">
        <f t="shared" si="713"/>
        <v/>
      </c>
      <c r="EC70" t="str">
        <f t="shared" si="714"/>
        <v/>
      </c>
      <c r="ED70" t="str">
        <f t="shared" si="715"/>
        <v/>
      </c>
      <c r="EE70" t="str">
        <f t="shared" si="716"/>
        <v/>
      </c>
      <c r="EF70" t="str">
        <f t="shared" si="717"/>
        <v/>
      </c>
      <c r="EG70" t="str">
        <f t="shared" si="718"/>
        <v/>
      </c>
      <c r="EH70" t="str">
        <f t="shared" si="719"/>
        <v/>
      </c>
      <c r="EI70" t="str">
        <f t="shared" si="720"/>
        <v/>
      </c>
      <c r="EJ70" t="str">
        <f t="shared" si="721"/>
        <v/>
      </c>
      <c r="EK70" t="str">
        <f t="shared" si="722"/>
        <v/>
      </c>
      <c r="EL70" t="str">
        <f t="shared" si="723"/>
        <v/>
      </c>
      <c r="EM70" t="str">
        <f t="shared" si="724"/>
        <v/>
      </c>
      <c r="EN70" t="str">
        <f t="shared" si="725"/>
        <v/>
      </c>
      <c r="EO70" t="str">
        <f t="shared" si="726"/>
        <v/>
      </c>
      <c r="EP70" t="str">
        <f t="shared" si="727"/>
        <v/>
      </c>
      <c r="EQ70" t="str">
        <f t="shared" si="728"/>
        <v/>
      </c>
      <c r="ER70" t="str">
        <f t="shared" si="729"/>
        <v/>
      </c>
      <c r="ES70" t="str">
        <f t="shared" si="730"/>
        <v/>
      </c>
      <c r="ET70" t="str">
        <f t="shared" si="731"/>
        <v/>
      </c>
      <c r="EU70" t="str">
        <f t="shared" si="732"/>
        <v/>
      </c>
      <c r="EV70" t="str">
        <f t="shared" si="733"/>
        <v/>
      </c>
      <c r="EW70" t="str">
        <f t="shared" si="734"/>
        <v/>
      </c>
      <c r="EX70" t="str">
        <f t="shared" si="735"/>
        <v/>
      </c>
      <c r="EY70" t="str">
        <f t="shared" si="736"/>
        <v/>
      </c>
      <c r="EZ70" t="str">
        <f t="shared" si="737"/>
        <v/>
      </c>
      <c r="FA70" t="str">
        <f t="shared" si="738"/>
        <v/>
      </c>
      <c r="FB70" t="str">
        <f t="shared" si="739"/>
        <v/>
      </c>
      <c r="FC70" t="str">
        <f t="shared" si="740"/>
        <v/>
      </c>
      <c r="FD70" t="str">
        <f t="shared" si="741"/>
        <v/>
      </c>
      <c r="FE70" t="str">
        <f t="shared" si="742"/>
        <v/>
      </c>
      <c r="FF70" t="str">
        <f t="shared" si="743"/>
        <v/>
      </c>
      <c r="FG70" t="str">
        <f t="shared" si="744"/>
        <v/>
      </c>
      <c r="FH70" t="str">
        <f t="shared" si="745"/>
        <v/>
      </c>
      <c r="FI70" t="str">
        <f t="shared" si="746"/>
        <v/>
      </c>
      <c r="FJ70" t="str">
        <f t="shared" si="747"/>
        <v/>
      </c>
      <c r="FK70" t="str">
        <f t="shared" si="748"/>
        <v/>
      </c>
      <c r="FL70" t="str">
        <f t="shared" si="749"/>
        <v/>
      </c>
      <c r="FM70" t="str">
        <f t="shared" si="750"/>
        <v/>
      </c>
      <c r="FN70" t="str">
        <f t="shared" si="751"/>
        <v/>
      </c>
      <c r="FO70" t="str">
        <f t="shared" si="752"/>
        <v/>
      </c>
      <c r="FP70" t="str">
        <f t="shared" si="753"/>
        <v/>
      </c>
      <c r="FQ70" t="str">
        <f t="shared" si="754"/>
        <v/>
      </c>
      <c r="FR70" t="str">
        <f t="shared" si="755"/>
        <v/>
      </c>
      <c r="FS70" t="str">
        <f t="shared" si="756"/>
        <v/>
      </c>
      <c r="FT70" t="str">
        <f t="shared" si="757"/>
        <v/>
      </c>
      <c r="FU70" t="str">
        <f t="shared" si="758"/>
        <v/>
      </c>
      <c r="FV70" t="str">
        <f t="shared" si="759"/>
        <v/>
      </c>
      <c r="FW70" t="str">
        <f t="shared" si="760"/>
        <v/>
      </c>
      <c r="FX70" t="str">
        <f t="shared" si="761"/>
        <v/>
      </c>
      <c r="FY70" t="str">
        <f t="shared" si="762"/>
        <v/>
      </c>
      <c r="FZ70" t="str">
        <f t="shared" si="763"/>
        <v/>
      </c>
      <c r="GA70" t="str">
        <f t="shared" si="764"/>
        <v/>
      </c>
      <c r="GB70" t="str">
        <f t="shared" si="765"/>
        <v/>
      </c>
      <c r="GC70" t="str">
        <f t="shared" si="766"/>
        <v/>
      </c>
      <c r="GD70" t="str">
        <f t="shared" si="767"/>
        <v/>
      </c>
      <c r="GE70" t="str">
        <f t="shared" si="768"/>
        <v/>
      </c>
      <c r="GF70" t="str">
        <f t="shared" si="769"/>
        <v/>
      </c>
      <c r="GG70" t="str">
        <f t="shared" si="770"/>
        <v/>
      </c>
      <c r="GH70" t="str">
        <f t="shared" si="771"/>
        <v/>
      </c>
      <c r="GI70" t="str">
        <f t="shared" si="772"/>
        <v/>
      </c>
      <c r="GJ70" t="str">
        <f t="shared" si="773"/>
        <v/>
      </c>
      <c r="GK70" t="str">
        <f t="shared" si="774"/>
        <v/>
      </c>
      <c r="GL70" t="str">
        <f t="shared" si="775"/>
        <v/>
      </c>
      <c r="GM70" t="str">
        <f t="shared" si="776"/>
        <v/>
      </c>
      <c r="GN70" t="str">
        <f t="shared" si="777"/>
        <v/>
      </c>
      <c r="GO70" t="str">
        <f t="shared" si="778"/>
        <v/>
      </c>
      <c r="GP70" t="str">
        <f t="shared" si="779"/>
        <v/>
      </c>
      <c r="GQ70" t="str">
        <f t="shared" si="780"/>
        <v/>
      </c>
      <c r="GR70" t="str">
        <f t="shared" si="781"/>
        <v/>
      </c>
      <c r="GS70" t="str">
        <f t="shared" si="782"/>
        <v/>
      </c>
      <c r="GT70" t="str">
        <f t="shared" si="783"/>
        <v/>
      </c>
      <c r="GU70" t="str">
        <f t="shared" si="784"/>
        <v/>
      </c>
      <c r="GV70" t="str">
        <f t="shared" si="785"/>
        <v/>
      </c>
      <c r="GW70" t="str">
        <f t="shared" si="786"/>
        <v/>
      </c>
      <c r="GX70" t="str">
        <f t="shared" si="787"/>
        <v/>
      </c>
      <c r="GY70" t="str">
        <f t="shared" si="788"/>
        <v/>
      </c>
      <c r="GZ70" t="str">
        <f t="shared" si="789"/>
        <v/>
      </c>
      <c r="HA70" t="str">
        <f t="shared" si="790"/>
        <v/>
      </c>
      <c r="HB70" t="str">
        <f t="shared" si="791"/>
        <v/>
      </c>
      <c r="HC70" t="str">
        <f t="shared" si="792"/>
        <v/>
      </c>
      <c r="HD70" t="str">
        <f t="shared" si="793"/>
        <v/>
      </c>
      <c r="HE70" t="str">
        <f t="shared" si="794"/>
        <v/>
      </c>
      <c r="HF70" t="str">
        <f t="shared" si="795"/>
        <v/>
      </c>
      <c r="HG70" t="str">
        <f t="shared" si="796"/>
        <v/>
      </c>
      <c r="HH70" t="str">
        <f t="shared" si="797"/>
        <v/>
      </c>
      <c r="HI70" t="str">
        <f t="shared" si="798"/>
        <v/>
      </c>
      <c r="HJ70" t="str">
        <f t="shared" si="799"/>
        <v/>
      </c>
      <c r="HK70" t="str">
        <f t="shared" si="800"/>
        <v/>
      </c>
      <c r="HL70" t="str">
        <f t="shared" si="801"/>
        <v/>
      </c>
      <c r="HM70" t="str">
        <f t="shared" si="802"/>
        <v/>
      </c>
      <c r="HN70" t="str">
        <f t="shared" si="803"/>
        <v/>
      </c>
      <c r="HO70" t="str">
        <f t="shared" si="804"/>
        <v/>
      </c>
      <c r="HP70" t="str">
        <f t="shared" si="805"/>
        <v/>
      </c>
      <c r="HQ70" t="str">
        <f t="shared" si="806"/>
        <v/>
      </c>
      <c r="HR70" t="str">
        <f t="shared" si="807"/>
        <v/>
      </c>
      <c r="HS70" t="str">
        <f t="shared" si="808"/>
        <v/>
      </c>
      <c r="HT70" t="str">
        <f t="shared" si="809"/>
        <v/>
      </c>
      <c r="HU70" t="str">
        <f t="shared" si="810"/>
        <v/>
      </c>
      <c r="HV70" t="str">
        <f t="shared" si="811"/>
        <v/>
      </c>
      <c r="HW70" t="str">
        <f t="shared" si="812"/>
        <v/>
      </c>
      <c r="HX70" t="str">
        <f t="shared" si="894"/>
        <v/>
      </c>
      <c r="HY70" t="str">
        <f t="shared" si="889"/>
        <v/>
      </c>
      <c r="HZ70" t="str">
        <f t="shared" si="814"/>
        <v/>
      </c>
      <c r="IA70" t="str">
        <f t="shared" si="815"/>
        <v/>
      </c>
      <c r="IB70" t="str">
        <f t="shared" si="816"/>
        <v/>
      </c>
      <c r="IC70" t="str">
        <f t="shared" si="817"/>
        <v/>
      </c>
      <c r="ID70" t="str">
        <f t="shared" si="818"/>
        <v/>
      </c>
      <c r="IE70" t="str">
        <f t="shared" si="819"/>
        <v/>
      </c>
      <c r="IF70" t="str">
        <f t="shared" si="820"/>
        <v/>
      </c>
      <c r="IG70" t="str">
        <f t="shared" si="821"/>
        <v/>
      </c>
      <c r="IH70" t="str">
        <f t="shared" si="822"/>
        <v/>
      </c>
      <c r="II70" t="str">
        <f t="shared" si="823"/>
        <v/>
      </c>
      <c r="IJ70" t="str">
        <f t="shared" si="824"/>
        <v/>
      </c>
      <c r="IK70" t="str">
        <f t="shared" si="825"/>
        <v/>
      </c>
      <c r="IL70" t="str">
        <f t="shared" si="826"/>
        <v/>
      </c>
      <c r="IM70" t="str">
        <f t="shared" si="827"/>
        <v/>
      </c>
      <c r="IN70" t="str">
        <f t="shared" si="828"/>
        <v/>
      </c>
      <c r="IO70" t="str">
        <f t="shared" si="829"/>
        <v/>
      </c>
      <c r="IP70" t="str">
        <f t="shared" si="830"/>
        <v/>
      </c>
      <c r="IQ70" t="str">
        <f t="shared" si="831"/>
        <v/>
      </c>
      <c r="IR70" t="str">
        <f t="shared" si="832"/>
        <v/>
      </c>
      <c r="IS70" t="str">
        <f t="shared" si="833"/>
        <v/>
      </c>
      <c r="IT70" t="str">
        <f t="shared" si="834"/>
        <v/>
      </c>
      <c r="IU70" t="str">
        <f t="shared" si="835"/>
        <v/>
      </c>
      <c r="IV70" t="str">
        <f t="shared" si="836"/>
        <v/>
      </c>
      <c r="IW70" t="str">
        <f t="shared" si="837"/>
        <v/>
      </c>
      <c r="IX70" t="str">
        <f t="shared" si="838"/>
        <v/>
      </c>
      <c r="IY70" t="str">
        <f t="shared" si="839"/>
        <v/>
      </c>
      <c r="IZ70" t="str">
        <f t="shared" si="840"/>
        <v/>
      </c>
      <c r="JA70" t="str">
        <f t="shared" si="841"/>
        <v/>
      </c>
      <c r="JB70" t="str">
        <f t="shared" si="842"/>
        <v/>
      </c>
      <c r="JC70" t="str">
        <f t="shared" si="843"/>
        <v/>
      </c>
      <c r="JD70" t="str">
        <f t="shared" si="844"/>
        <v/>
      </c>
      <c r="JE70" t="str">
        <f t="shared" si="845"/>
        <v/>
      </c>
      <c r="JF70" t="str">
        <f t="shared" si="846"/>
        <v/>
      </c>
      <c r="JG70" t="str">
        <f t="shared" si="847"/>
        <v/>
      </c>
      <c r="JH70" t="str">
        <f t="shared" si="848"/>
        <v/>
      </c>
      <c r="JI70" t="str">
        <f t="shared" si="849"/>
        <v/>
      </c>
      <c r="JJ70" t="str">
        <f t="shared" si="850"/>
        <v/>
      </c>
      <c r="JK70" t="str">
        <f t="shared" si="851"/>
        <v/>
      </c>
      <c r="JL70" t="str">
        <f t="shared" si="852"/>
        <v/>
      </c>
      <c r="JM70" t="str">
        <f t="shared" si="853"/>
        <v/>
      </c>
      <c r="JN70" t="str">
        <f t="shared" si="854"/>
        <v/>
      </c>
      <c r="JO70" t="str">
        <f t="shared" si="855"/>
        <v/>
      </c>
      <c r="JP70" t="str">
        <f t="shared" si="856"/>
        <v/>
      </c>
      <c r="JQ70" t="str">
        <f t="shared" si="857"/>
        <v/>
      </c>
      <c r="JR70" t="str">
        <f t="shared" si="858"/>
        <v/>
      </c>
      <c r="JS70" t="str">
        <f t="shared" si="859"/>
        <v/>
      </c>
      <c r="JT70" t="str">
        <f t="shared" si="860"/>
        <v/>
      </c>
      <c r="JU70" t="str">
        <f t="shared" si="861"/>
        <v/>
      </c>
      <c r="JV70" t="str">
        <f t="shared" si="862"/>
        <v/>
      </c>
      <c r="JW70" t="str">
        <f t="shared" si="863"/>
        <v/>
      </c>
      <c r="JX70" t="str">
        <f t="shared" si="864"/>
        <v/>
      </c>
      <c r="JY70" t="str">
        <f t="shared" si="865"/>
        <v/>
      </c>
      <c r="JZ70" t="str">
        <f t="shared" si="866"/>
        <v/>
      </c>
      <c r="KA70" t="str">
        <f t="shared" si="867"/>
        <v/>
      </c>
      <c r="KB70" t="str">
        <f t="shared" si="868"/>
        <v/>
      </c>
      <c r="KC70" t="str">
        <f t="shared" si="869"/>
        <v/>
      </c>
      <c r="KD70" t="str">
        <f t="shared" si="870"/>
        <v/>
      </c>
      <c r="KE70" t="str">
        <f t="shared" si="871"/>
        <v/>
      </c>
      <c r="KF70" t="str">
        <f t="shared" si="872"/>
        <v/>
      </c>
      <c r="KG70" t="str">
        <f t="shared" si="873"/>
        <v/>
      </c>
      <c r="KH70" t="str">
        <f t="shared" si="874"/>
        <v/>
      </c>
      <c r="KI70" t="str">
        <f t="shared" si="875"/>
        <v/>
      </c>
      <c r="KJ70" t="str">
        <f t="shared" si="876"/>
        <v/>
      </c>
      <c r="KK70" t="str">
        <f t="shared" si="877"/>
        <v/>
      </c>
      <c r="KL70" t="str">
        <f t="shared" si="878"/>
        <v/>
      </c>
      <c r="KM70" t="str">
        <f t="shared" si="879"/>
        <v/>
      </c>
      <c r="KN70" t="str">
        <f t="shared" si="880"/>
        <v/>
      </c>
      <c r="KO70" t="str">
        <f t="shared" si="881"/>
        <v/>
      </c>
      <c r="KP70" t="str">
        <f t="shared" si="882"/>
        <v/>
      </c>
      <c r="KQ70" t="str">
        <f t="shared" si="883"/>
        <v/>
      </c>
      <c r="KR70" t="str">
        <f t="shared" si="884"/>
        <v/>
      </c>
      <c r="KS70" t="str">
        <f t="shared" si="885"/>
        <v/>
      </c>
      <c r="KT70" t="str">
        <f t="shared" si="886"/>
        <v/>
      </c>
      <c r="KU70" t="str">
        <f t="shared" si="887"/>
        <v/>
      </c>
      <c r="KV70" t="str">
        <f t="shared" si="888"/>
        <v/>
      </c>
    </row>
    <row r="71" spans="1:308" x14ac:dyDescent="0.2">
      <c r="A71" t="s">
        <v>346</v>
      </c>
      <c r="B71" t="str">
        <f t="shared" si="584"/>
        <v>Y</v>
      </c>
      <c r="C71">
        <f t="shared" si="890"/>
        <v>455</v>
      </c>
      <c r="D71" s="2">
        <f t="shared" si="891"/>
        <v>-2937</v>
      </c>
      <c r="E71" s="3">
        <f t="shared" si="892"/>
        <v>980</v>
      </c>
      <c r="F71">
        <f t="shared" si="893"/>
        <v>32423</v>
      </c>
      <c r="H71" t="str">
        <f t="shared" si="589"/>
        <v/>
      </c>
      <c r="I71" t="str">
        <f t="shared" si="590"/>
        <v/>
      </c>
      <c r="J71" t="str">
        <f t="shared" si="591"/>
        <v/>
      </c>
      <c r="K71" t="str">
        <f t="shared" si="592"/>
        <v/>
      </c>
      <c r="L71" t="str">
        <f t="shared" si="593"/>
        <v/>
      </c>
      <c r="M71" t="str">
        <f t="shared" si="594"/>
        <v/>
      </c>
      <c r="N71" t="str">
        <f t="shared" si="595"/>
        <v/>
      </c>
      <c r="O71" t="str">
        <f t="shared" si="596"/>
        <v/>
      </c>
      <c r="P71" t="str">
        <f t="shared" si="597"/>
        <v/>
      </c>
      <c r="Q71" t="str">
        <f t="shared" si="598"/>
        <v/>
      </c>
      <c r="R71" t="str">
        <f t="shared" si="599"/>
        <v/>
      </c>
      <c r="S71" t="str">
        <f t="shared" si="600"/>
        <v/>
      </c>
      <c r="T71" t="str">
        <f t="shared" si="601"/>
        <v/>
      </c>
      <c r="U71" t="str">
        <f t="shared" si="602"/>
        <v/>
      </c>
      <c r="V71" t="str">
        <f t="shared" si="603"/>
        <v/>
      </c>
      <c r="W71" t="str">
        <f t="shared" si="604"/>
        <v/>
      </c>
      <c r="X71" t="str">
        <f t="shared" si="605"/>
        <v/>
      </c>
      <c r="Y71" t="str">
        <f t="shared" si="606"/>
        <v/>
      </c>
      <c r="Z71" t="str">
        <f t="shared" si="607"/>
        <v/>
      </c>
      <c r="AA71" t="str">
        <f t="shared" si="608"/>
        <v/>
      </c>
      <c r="AB71" t="str">
        <f t="shared" si="609"/>
        <v/>
      </c>
      <c r="AC71" t="str">
        <f t="shared" si="610"/>
        <v/>
      </c>
      <c r="AD71" t="str">
        <f t="shared" si="611"/>
        <v/>
      </c>
      <c r="AE71" t="str">
        <f t="shared" si="612"/>
        <v/>
      </c>
      <c r="AF71" t="str">
        <f t="shared" si="613"/>
        <v/>
      </c>
      <c r="AG71" t="str">
        <f t="shared" si="614"/>
        <v/>
      </c>
      <c r="AH71" t="str">
        <f t="shared" si="615"/>
        <v/>
      </c>
      <c r="AI71" t="str">
        <f t="shared" si="616"/>
        <v/>
      </c>
      <c r="AJ71" t="str">
        <f t="shared" si="617"/>
        <v/>
      </c>
      <c r="AK71" t="str">
        <f t="shared" si="618"/>
        <v/>
      </c>
      <c r="AL71" t="str">
        <f t="shared" si="619"/>
        <v/>
      </c>
      <c r="AM71" t="str">
        <f t="shared" si="620"/>
        <v/>
      </c>
      <c r="AN71" t="str">
        <f t="shared" si="621"/>
        <v/>
      </c>
      <c r="AO71" t="str">
        <f t="shared" si="622"/>
        <v/>
      </c>
      <c r="AP71" t="str">
        <f t="shared" si="623"/>
        <v/>
      </c>
      <c r="AQ71" t="str">
        <f t="shared" si="624"/>
        <v/>
      </c>
      <c r="AR71" t="str">
        <f t="shared" si="625"/>
        <v/>
      </c>
      <c r="AS71" t="str">
        <f t="shared" si="626"/>
        <v/>
      </c>
      <c r="AT71" t="str">
        <f t="shared" si="627"/>
        <v/>
      </c>
      <c r="AU71" t="str">
        <f t="shared" si="628"/>
        <v/>
      </c>
      <c r="AV71" t="str">
        <f t="shared" si="629"/>
        <v/>
      </c>
      <c r="AW71" t="str">
        <f t="shared" si="630"/>
        <v/>
      </c>
      <c r="AX71" t="str">
        <f t="shared" si="631"/>
        <v/>
      </c>
      <c r="AY71" t="str">
        <f t="shared" si="632"/>
        <v/>
      </c>
      <c r="AZ71" t="str">
        <f t="shared" si="633"/>
        <v/>
      </c>
      <c r="BA71" t="str">
        <f t="shared" si="634"/>
        <v/>
      </c>
      <c r="BB71" t="str">
        <f t="shared" si="635"/>
        <v/>
      </c>
      <c r="BC71" t="str">
        <f t="shared" si="636"/>
        <v/>
      </c>
      <c r="BD71" t="str">
        <f t="shared" si="637"/>
        <v/>
      </c>
      <c r="BE71" t="str">
        <f t="shared" si="638"/>
        <v/>
      </c>
      <c r="BF71" t="str">
        <f t="shared" si="639"/>
        <v/>
      </c>
      <c r="BG71" t="str">
        <f t="shared" si="640"/>
        <v/>
      </c>
      <c r="BH71" t="str">
        <f t="shared" si="641"/>
        <v/>
      </c>
      <c r="BI71" t="str">
        <f t="shared" si="642"/>
        <v/>
      </c>
      <c r="BJ71" t="str">
        <f t="shared" si="643"/>
        <v/>
      </c>
      <c r="BK71" t="str">
        <f t="shared" si="644"/>
        <v/>
      </c>
      <c r="BL71" t="str">
        <f t="shared" si="645"/>
        <v/>
      </c>
      <c r="BM71" t="str">
        <f t="shared" si="646"/>
        <v/>
      </c>
      <c r="BN71" t="str">
        <f t="shared" si="647"/>
        <v/>
      </c>
      <c r="BO71" t="str">
        <f t="shared" si="648"/>
        <v/>
      </c>
      <c r="BP71" t="str">
        <f t="shared" si="649"/>
        <v/>
      </c>
      <c r="BQ71" t="str">
        <f t="shared" si="650"/>
        <v/>
      </c>
      <c r="BR71" t="str">
        <f t="shared" si="651"/>
        <v/>
      </c>
      <c r="BS71" t="str">
        <f t="shared" si="652"/>
        <v/>
      </c>
      <c r="BT71" t="str">
        <f t="shared" si="653"/>
        <v/>
      </c>
      <c r="BU71" t="str">
        <f t="shared" si="654"/>
        <v/>
      </c>
      <c r="BV71" t="str">
        <f t="shared" si="655"/>
        <v/>
      </c>
      <c r="BW71" t="str">
        <f t="shared" si="656"/>
        <v/>
      </c>
      <c r="BX71" t="str">
        <f t="shared" si="657"/>
        <v/>
      </c>
      <c r="BY71" t="str">
        <f t="shared" si="658"/>
        <v/>
      </c>
      <c r="BZ71" t="str">
        <f t="shared" si="659"/>
        <v/>
      </c>
      <c r="CA71" t="str">
        <f t="shared" si="660"/>
        <v/>
      </c>
      <c r="CB71" t="str">
        <f t="shared" si="661"/>
        <v/>
      </c>
      <c r="CC71" t="str">
        <f t="shared" si="662"/>
        <v/>
      </c>
      <c r="CD71" t="str">
        <f t="shared" si="663"/>
        <v/>
      </c>
      <c r="CE71" t="str">
        <f t="shared" si="664"/>
        <v/>
      </c>
      <c r="CF71" t="str">
        <f t="shared" si="665"/>
        <v/>
      </c>
      <c r="CG71" t="str">
        <f t="shared" si="666"/>
        <v/>
      </c>
      <c r="CH71" t="str">
        <f t="shared" si="667"/>
        <v/>
      </c>
      <c r="CI71" t="str">
        <f t="shared" si="668"/>
        <v/>
      </c>
      <c r="CJ71" t="str">
        <f t="shared" si="669"/>
        <v/>
      </c>
      <c r="CK71" t="str">
        <f t="shared" si="670"/>
        <v/>
      </c>
      <c r="CL71" t="str">
        <f t="shared" si="671"/>
        <v/>
      </c>
      <c r="CM71" t="str">
        <f t="shared" si="672"/>
        <v/>
      </c>
      <c r="CN71" t="str">
        <f t="shared" si="673"/>
        <v/>
      </c>
      <c r="CO71" t="str">
        <f t="shared" si="674"/>
        <v/>
      </c>
      <c r="CP71" t="str">
        <f t="shared" si="675"/>
        <v/>
      </c>
      <c r="CQ71" t="str">
        <f t="shared" si="676"/>
        <v/>
      </c>
      <c r="CR71" t="str">
        <f t="shared" si="677"/>
        <v/>
      </c>
      <c r="CS71" t="str">
        <f t="shared" si="678"/>
        <v/>
      </c>
      <c r="CT71" t="str">
        <f t="shared" si="679"/>
        <v/>
      </c>
      <c r="CU71" t="str">
        <f t="shared" si="680"/>
        <v/>
      </c>
      <c r="CV71" t="str">
        <f t="shared" si="681"/>
        <v/>
      </c>
      <c r="CW71" t="str">
        <f t="shared" si="682"/>
        <v/>
      </c>
      <c r="CX71" t="str">
        <f t="shared" si="683"/>
        <v/>
      </c>
      <c r="CY71" t="str">
        <f t="shared" si="684"/>
        <v/>
      </c>
      <c r="CZ71" t="str">
        <f t="shared" si="685"/>
        <v/>
      </c>
      <c r="DA71" t="str">
        <f t="shared" si="686"/>
        <v/>
      </c>
      <c r="DB71" t="str">
        <f t="shared" si="687"/>
        <v/>
      </c>
      <c r="DC71" t="str">
        <f t="shared" si="688"/>
        <v/>
      </c>
      <c r="DD71" t="str">
        <f t="shared" si="689"/>
        <v/>
      </c>
      <c r="DE71" t="str">
        <f t="shared" si="690"/>
        <v/>
      </c>
      <c r="DF71" t="str">
        <f t="shared" si="691"/>
        <v/>
      </c>
      <c r="DG71" t="str">
        <f t="shared" si="692"/>
        <v/>
      </c>
      <c r="DH71" t="str">
        <f t="shared" si="693"/>
        <v/>
      </c>
      <c r="DI71" t="str">
        <f t="shared" si="694"/>
        <v/>
      </c>
      <c r="DJ71" t="str">
        <f t="shared" si="695"/>
        <v/>
      </c>
      <c r="DK71" t="str">
        <f t="shared" si="696"/>
        <v/>
      </c>
      <c r="DL71" t="str">
        <f t="shared" si="697"/>
        <v/>
      </c>
      <c r="DM71" t="str">
        <f t="shared" si="698"/>
        <v/>
      </c>
      <c r="DN71" t="str">
        <f t="shared" si="699"/>
        <v/>
      </c>
      <c r="DO71" t="str">
        <f t="shared" si="700"/>
        <v/>
      </c>
      <c r="DP71" t="str">
        <f t="shared" si="701"/>
        <v/>
      </c>
      <c r="DQ71" t="str">
        <f t="shared" si="702"/>
        <v/>
      </c>
      <c r="DR71" t="str">
        <f t="shared" si="703"/>
        <v/>
      </c>
      <c r="DS71" t="str">
        <f t="shared" si="704"/>
        <v/>
      </c>
      <c r="DT71" t="str">
        <f t="shared" si="705"/>
        <v/>
      </c>
      <c r="DU71" t="str">
        <f t="shared" si="706"/>
        <v/>
      </c>
      <c r="DV71" t="str">
        <f t="shared" si="707"/>
        <v/>
      </c>
      <c r="DW71" t="str">
        <f t="shared" si="708"/>
        <v/>
      </c>
      <c r="DX71" t="str">
        <f t="shared" si="709"/>
        <v/>
      </c>
      <c r="DY71" t="str">
        <f t="shared" si="710"/>
        <v/>
      </c>
      <c r="DZ71" t="str">
        <f t="shared" si="711"/>
        <v/>
      </c>
      <c r="EA71" t="str">
        <f t="shared" si="712"/>
        <v/>
      </c>
      <c r="EB71" t="str">
        <f t="shared" si="713"/>
        <v/>
      </c>
      <c r="EC71" t="str">
        <f t="shared" si="714"/>
        <v/>
      </c>
      <c r="ED71" t="str">
        <f t="shared" si="715"/>
        <v/>
      </c>
      <c r="EE71" t="str">
        <f t="shared" si="716"/>
        <v/>
      </c>
      <c r="EF71" t="str">
        <f t="shared" si="717"/>
        <v/>
      </c>
      <c r="EG71" t="str">
        <f t="shared" si="718"/>
        <v/>
      </c>
      <c r="EH71" t="str">
        <f t="shared" si="719"/>
        <v/>
      </c>
      <c r="EI71" t="str">
        <f t="shared" si="720"/>
        <v/>
      </c>
      <c r="EJ71" t="str">
        <f t="shared" si="721"/>
        <v/>
      </c>
      <c r="EK71" t="str">
        <f t="shared" si="722"/>
        <v/>
      </c>
      <c r="EL71" t="str">
        <f t="shared" si="723"/>
        <v/>
      </c>
      <c r="EM71" t="str">
        <f t="shared" si="724"/>
        <v/>
      </c>
      <c r="EN71" t="str">
        <f t="shared" si="725"/>
        <v/>
      </c>
      <c r="EO71" t="str">
        <f t="shared" si="726"/>
        <v/>
      </c>
      <c r="EP71" t="str">
        <f t="shared" si="727"/>
        <v/>
      </c>
      <c r="EQ71" t="str">
        <f t="shared" si="728"/>
        <v/>
      </c>
      <c r="ER71" t="str">
        <f t="shared" si="729"/>
        <v/>
      </c>
      <c r="ES71" t="str">
        <f t="shared" si="730"/>
        <v/>
      </c>
      <c r="ET71" t="str">
        <f t="shared" si="731"/>
        <v/>
      </c>
      <c r="EU71" t="str">
        <f t="shared" si="732"/>
        <v/>
      </c>
      <c r="EV71" t="str">
        <f t="shared" si="733"/>
        <v/>
      </c>
      <c r="EW71" t="str">
        <f t="shared" si="734"/>
        <v/>
      </c>
      <c r="EX71" t="str">
        <f t="shared" si="735"/>
        <v/>
      </c>
      <c r="EY71" t="str">
        <f t="shared" si="736"/>
        <v/>
      </c>
      <c r="EZ71" t="str">
        <f t="shared" si="737"/>
        <v/>
      </c>
      <c r="FA71" t="str">
        <f t="shared" si="738"/>
        <v/>
      </c>
      <c r="FB71" t="str">
        <f t="shared" si="739"/>
        <v/>
      </c>
      <c r="FC71" t="str">
        <f t="shared" si="740"/>
        <v/>
      </c>
      <c r="FD71" t="str">
        <f t="shared" si="741"/>
        <v/>
      </c>
      <c r="FE71" t="str">
        <f t="shared" si="742"/>
        <v/>
      </c>
      <c r="FF71" t="str">
        <f t="shared" si="743"/>
        <v/>
      </c>
      <c r="FG71" t="str">
        <f t="shared" si="744"/>
        <v/>
      </c>
      <c r="FH71" t="str">
        <f t="shared" si="745"/>
        <v/>
      </c>
      <c r="FI71" t="str">
        <f t="shared" si="746"/>
        <v/>
      </c>
      <c r="FJ71" t="str">
        <f t="shared" si="747"/>
        <v/>
      </c>
      <c r="FK71" t="str">
        <f t="shared" si="748"/>
        <v/>
      </c>
      <c r="FL71" t="str">
        <f t="shared" si="749"/>
        <v/>
      </c>
      <c r="FM71" t="str">
        <f t="shared" si="750"/>
        <v/>
      </c>
      <c r="FN71" t="str">
        <f t="shared" si="751"/>
        <v/>
      </c>
      <c r="FO71" t="str">
        <f t="shared" si="752"/>
        <v/>
      </c>
      <c r="FP71" t="str">
        <f t="shared" si="753"/>
        <v/>
      </c>
      <c r="FQ71" t="str">
        <f t="shared" si="754"/>
        <v/>
      </c>
      <c r="FR71" t="str">
        <f t="shared" si="755"/>
        <v/>
      </c>
      <c r="FS71" t="str">
        <f t="shared" si="756"/>
        <v/>
      </c>
      <c r="FT71" t="str">
        <f t="shared" si="757"/>
        <v/>
      </c>
      <c r="FU71" t="str">
        <f t="shared" si="758"/>
        <v/>
      </c>
      <c r="FV71" t="str">
        <f t="shared" si="759"/>
        <v/>
      </c>
      <c r="FW71" t="str">
        <f t="shared" si="760"/>
        <v/>
      </c>
      <c r="FX71" t="str">
        <f t="shared" si="761"/>
        <v/>
      </c>
      <c r="FY71" t="str">
        <f t="shared" si="762"/>
        <v/>
      </c>
      <c r="FZ71" t="str">
        <f t="shared" si="763"/>
        <v/>
      </c>
      <c r="GA71" t="str">
        <f t="shared" si="764"/>
        <v/>
      </c>
      <c r="GB71" t="str">
        <f t="shared" si="765"/>
        <v/>
      </c>
      <c r="GC71" t="str">
        <f t="shared" si="766"/>
        <v/>
      </c>
      <c r="GD71" t="str">
        <f t="shared" si="767"/>
        <v/>
      </c>
      <c r="GE71" t="str">
        <f t="shared" si="768"/>
        <v/>
      </c>
      <c r="GF71" t="str">
        <f t="shared" si="769"/>
        <v/>
      </c>
      <c r="GG71" t="str">
        <f t="shared" si="770"/>
        <v/>
      </c>
      <c r="GH71" t="str">
        <f t="shared" si="771"/>
        <v/>
      </c>
      <c r="GI71" t="str">
        <f t="shared" si="772"/>
        <v/>
      </c>
      <c r="GJ71" t="str">
        <f t="shared" si="773"/>
        <v/>
      </c>
      <c r="GK71" t="str">
        <f t="shared" si="774"/>
        <v/>
      </c>
      <c r="GL71" t="str">
        <f t="shared" si="775"/>
        <v/>
      </c>
      <c r="GM71" t="str">
        <f t="shared" si="776"/>
        <v/>
      </c>
      <c r="GN71" t="str">
        <f t="shared" si="777"/>
        <v/>
      </c>
      <c r="GO71" t="str">
        <f t="shared" si="778"/>
        <v/>
      </c>
      <c r="GP71" t="str">
        <f t="shared" si="779"/>
        <v/>
      </c>
      <c r="GQ71" t="str">
        <f t="shared" si="780"/>
        <v/>
      </c>
      <c r="GR71" t="str">
        <f t="shared" si="781"/>
        <v/>
      </c>
      <c r="GS71" t="str">
        <f t="shared" si="782"/>
        <v/>
      </c>
      <c r="GT71" t="str">
        <f t="shared" si="783"/>
        <v/>
      </c>
      <c r="GU71" t="str">
        <f t="shared" si="784"/>
        <v/>
      </c>
      <c r="GV71" t="str">
        <f t="shared" si="785"/>
        <v/>
      </c>
      <c r="GW71" t="str">
        <f t="shared" si="786"/>
        <v/>
      </c>
      <c r="GX71" t="str">
        <f t="shared" si="787"/>
        <v/>
      </c>
      <c r="GY71" t="str">
        <f t="shared" si="788"/>
        <v/>
      </c>
      <c r="GZ71" t="str">
        <f t="shared" si="789"/>
        <v/>
      </c>
      <c r="HA71" t="str">
        <f t="shared" si="790"/>
        <v/>
      </c>
      <c r="HB71" t="str">
        <f t="shared" si="791"/>
        <v/>
      </c>
      <c r="HC71" t="str">
        <f t="shared" si="792"/>
        <v/>
      </c>
      <c r="HD71" t="str">
        <f t="shared" si="793"/>
        <v/>
      </c>
      <c r="HE71" t="str">
        <f t="shared" si="794"/>
        <v/>
      </c>
      <c r="HF71" t="str">
        <f t="shared" si="795"/>
        <v/>
      </c>
      <c r="HG71" t="str">
        <f t="shared" si="796"/>
        <v/>
      </c>
      <c r="HH71" t="str">
        <f t="shared" si="797"/>
        <v/>
      </c>
      <c r="HI71" t="str">
        <f t="shared" si="798"/>
        <v/>
      </c>
      <c r="HJ71" t="str">
        <f t="shared" si="799"/>
        <v/>
      </c>
      <c r="HK71" t="str">
        <f t="shared" si="800"/>
        <v/>
      </c>
      <c r="HL71" t="str">
        <f t="shared" si="801"/>
        <v/>
      </c>
      <c r="HM71" t="str">
        <f t="shared" si="802"/>
        <v/>
      </c>
      <c r="HN71" t="str">
        <f t="shared" si="803"/>
        <v/>
      </c>
      <c r="HO71" t="str">
        <f t="shared" si="804"/>
        <v/>
      </c>
      <c r="HP71" t="str">
        <f t="shared" si="805"/>
        <v/>
      </c>
      <c r="HQ71" t="str">
        <f t="shared" si="806"/>
        <v/>
      </c>
      <c r="HR71" t="str">
        <f t="shared" si="807"/>
        <v/>
      </c>
      <c r="HS71" t="str">
        <f t="shared" si="808"/>
        <v/>
      </c>
      <c r="HT71" t="str">
        <f t="shared" si="809"/>
        <v/>
      </c>
      <c r="HU71" t="str">
        <f t="shared" si="810"/>
        <v/>
      </c>
      <c r="HV71" t="str">
        <f t="shared" si="811"/>
        <v/>
      </c>
      <c r="HW71" t="str">
        <f t="shared" si="812"/>
        <v/>
      </c>
      <c r="HX71" t="str">
        <f t="shared" si="894"/>
        <v/>
      </c>
      <c r="HY71" t="str">
        <f t="shared" si="889"/>
        <v/>
      </c>
      <c r="HZ71" t="str">
        <f t="shared" si="814"/>
        <v/>
      </c>
      <c r="IA71" t="str">
        <f t="shared" si="815"/>
        <v/>
      </c>
      <c r="IB71" t="str">
        <f t="shared" si="816"/>
        <v/>
      </c>
      <c r="IC71" t="str">
        <f t="shared" si="817"/>
        <v/>
      </c>
      <c r="ID71" t="str">
        <f t="shared" si="818"/>
        <v/>
      </c>
      <c r="IE71" t="str">
        <f t="shared" si="819"/>
        <v/>
      </c>
      <c r="IF71" t="str">
        <f t="shared" si="820"/>
        <v/>
      </c>
      <c r="IG71" t="str">
        <f t="shared" si="821"/>
        <v/>
      </c>
      <c r="IH71" t="str">
        <f t="shared" si="822"/>
        <v/>
      </c>
      <c r="II71" t="str">
        <f t="shared" si="823"/>
        <v/>
      </c>
      <c r="IJ71" t="str">
        <f t="shared" si="824"/>
        <v/>
      </c>
      <c r="IK71" t="str">
        <f t="shared" si="825"/>
        <v/>
      </c>
      <c r="IL71" t="str">
        <f t="shared" si="826"/>
        <v/>
      </c>
      <c r="IM71" t="str">
        <f t="shared" si="827"/>
        <v/>
      </c>
      <c r="IN71" t="str">
        <f t="shared" si="828"/>
        <v/>
      </c>
      <c r="IO71" t="str">
        <f t="shared" si="829"/>
        <v/>
      </c>
      <c r="IP71" t="str">
        <f t="shared" si="830"/>
        <v/>
      </c>
      <c r="IQ71" t="str">
        <f t="shared" si="831"/>
        <v/>
      </c>
      <c r="IR71" t="str">
        <f t="shared" si="832"/>
        <v/>
      </c>
      <c r="IS71" t="str">
        <f t="shared" si="833"/>
        <v/>
      </c>
      <c r="IT71" t="str">
        <f t="shared" si="834"/>
        <v/>
      </c>
      <c r="IU71" t="str">
        <f t="shared" si="835"/>
        <v/>
      </c>
      <c r="IV71" t="str">
        <f t="shared" si="836"/>
        <v/>
      </c>
      <c r="IW71" t="str">
        <f t="shared" si="837"/>
        <v/>
      </c>
      <c r="IX71" t="str">
        <f t="shared" si="838"/>
        <v/>
      </c>
      <c r="IY71" t="str">
        <f t="shared" si="839"/>
        <v/>
      </c>
      <c r="IZ71" t="str">
        <f t="shared" si="840"/>
        <v/>
      </c>
      <c r="JA71" t="str">
        <f t="shared" si="841"/>
        <v/>
      </c>
      <c r="JB71" t="str">
        <f t="shared" si="842"/>
        <v/>
      </c>
      <c r="JC71" t="str">
        <f t="shared" si="843"/>
        <v/>
      </c>
      <c r="JD71" t="str">
        <f t="shared" si="844"/>
        <v/>
      </c>
      <c r="JE71" t="str">
        <f t="shared" si="845"/>
        <v/>
      </c>
      <c r="JF71" t="str">
        <f t="shared" si="846"/>
        <v/>
      </c>
      <c r="JG71" t="str">
        <f t="shared" si="847"/>
        <v/>
      </c>
      <c r="JH71" t="str">
        <f t="shared" si="848"/>
        <v/>
      </c>
      <c r="JI71" t="str">
        <f t="shared" si="849"/>
        <v/>
      </c>
      <c r="JJ71" t="str">
        <f t="shared" si="850"/>
        <v/>
      </c>
      <c r="JK71" t="str">
        <f t="shared" si="851"/>
        <v/>
      </c>
      <c r="JL71" t="str">
        <f t="shared" si="852"/>
        <v/>
      </c>
      <c r="JM71" t="str">
        <f t="shared" si="853"/>
        <v/>
      </c>
      <c r="JN71" t="str">
        <f t="shared" si="854"/>
        <v/>
      </c>
      <c r="JO71" t="str">
        <f t="shared" si="855"/>
        <v/>
      </c>
      <c r="JP71" t="str">
        <f t="shared" si="856"/>
        <v/>
      </c>
      <c r="JQ71" t="str">
        <f t="shared" si="857"/>
        <v/>
      </c>
      <c r="JR71" t="str">
        <f t="shared" si="858"/>
        <v/>
      </c>
      <c r="JS71" t="str">
        <f t="shared" si="859"/>
        <v/>
      </c>
      <c r="JT71" t="str">
        <f t="shared" si="860"/>
        <v/>
      </c>
      <c r="JU71" t="str">
        <f t="shared" si="861"/>
        <v/>
      </c>
      <c r="JV71" t="str">
        <f t="shared" si="862"/>
        <v/>
      </c>
      <c r="JW71" t="str">
        <f t="shared" si="863"/>
        <v/>
      </c>
      <c r="JX71" t="str">
        <f t="shared" si="864"/>
        <v/>
      </c>
      <c r="JY71" t="str">
        <f t="shared" si="865"/>
        <v/>
      </c>
      <c r="JZ71" t="str">
        <f t="shared" si="866"/>
        <v/>
      </c>
      <c r="KA71" t="str">
        <f t="shared" si="867"/>
        <v/>
      </c>
      <c r="KB71" t="str">
        <f t="shared" si="868"/>
        <v/>
      </c>
      <c r="KC71" t="str">
        <f t="shared" si="869"/>
        <v/>
      </c>
      <c r="KD71" t="str">
        <f t="shared" si="870"/>
        <v/>
      </c>
      <c r="KE71" t="str">
        <f t="shared" si="871"/>
        <v/>
      </c>
      <c r="KF71" t="str">
        <f t="shared" si="872"/>
        <v/>
      </c>
      <c r="KG71" t="str">
        <f t="shared" si="873"/>
        <v/>
      </c>
      <c r="KH71" t="str">
        <f t="shared" si="874"/>
        <v/>
      </c>
      <c r="KI71" t="str">
        <f t="shared" si="875"/>
        <v/>
      </c>
      <c r="KJ71" t="str">
        <f t="shared" si="876"/>
        <v/>
      </c>
      <c r="KK71" t="str">
        <f t="shared" si="877"/>
        <v/>
      </c>
      <c r="KL71" t="str">
        <f t="shared" si="878"/>
        <v/>
      </c>
      <c r="KM71" t="str">
        <f t="shared" si="879"/>
        <v/>
      </c>
      <c r="KN71" t="str">
        <f t="shared" si="880"/>
        <v/>
      </c>
      <c r="KO71" t="str">
        <f t="shared" si="881"/>
        <v/>
      </c>
      <c r="KP71" t="str">
        <f t="shared" si="882"/>
        <v/>
      </c>
      <c r="KQ71" t="str">
        <f t="shared" si="883"/>
        <v/>
      </c>
      <c r="KR71" t="str">
        <f t="shared" si="884"/>
        <v/>
      </c>
      <c r="KS71" t="str">
        <f t="shared" si="885"/>
        <v/>
      </c>
      <c r="KT71" t="str">
        <f t="shared" si="886"/>
        <v/>
      </c>
      <c r="KU71" t="str">
        <f t="shared" si="887"/>
        <v/>
      </c>
      <c r="KV71" t="str">
        <f t="shared" si="888"/>
        <v/>
      </c>
    </row>
    <row r="72" spans="1:308" x14ac:dyDescent="0.2">
      <c r="A72" t="s">
        <v>347</v>
      </c>
      <c r="B72" t="str">
        <f t="shared" si="584"/>
        <v>X</v>
      </c>
      <c r="C72">
        <f t="shared" si="890"/>
        <v>708</v>
      </c>
      <c r="D72" s="2">
        <f t="shared" si="891"/>
        <v>-2229</v>
      </c>
      <c r="E72" s="3">
        <f t="shared" si="892"/>
        <v>980</v>
      </c>
      <c r="F72">
        <f t="shared" si="893"/>
        <v>33131</v>
      </c>
      <c r="H72" t="str">
        <f t="shared" si="589"/>
        <v/>
      </c>
      <c r="I72" t="str">
        <f t="shared" si="590"/>
        <v/>
      </c>
      <c r="J72" t="str">
        <f t="shared" si="591"/>
        <v/>
      </c>
      <c r="K72" t="str">
        <f t="shared" si="592"/>
        <v/>
      </c>
      <c r="L72" t="str">
        <f t="shared" si="593"/>
        <v/>
      </c>
      <c r="M72" t="str">
        <f t="shared" si="594"/>
        <v/>
      </c>
      <c r="N72" t="str">
        <f t="shared" si="595"/>
        <v/>
      </c>
      <c r="O72" t="str">
        <f t="shared" si="596"/>
        <v/>
      </c>
      <c r="P72" t="str">
        <f t="shared" si="597"/>
        <v/>
      </c>
      <c r="Q72" t="str">
        <f t="shared" si="598"/>
        <v/>
      </c>
      <c r="R72" t="str">
        <f t="shared" si="599"/>
        <v/>
      </c>
      <c r="S72" t="str">
        <f t="shared" si="600"/>
        <v/>
      </c>
      <c r="T72" t="str">
        <f t="shared" si="601"/>
        <v/>
      </c>
      <c r="U72" t="str">
        <f t="shared" si="602"/>
        <v/>
      </c>
      <c r="V72" t="str">
        <f t="shared" si="603"/>
        <v/>
      </c>
      <c r="W72" t="str">
        <f t="shared" si="604"/>
        <v/>
      </c>
      <c r="X72" t="str">
        <f t="shared" si="605"/>
        <v/>
      </c>
      <c r="Y72" t="str">
        <f t="shared" si="606"/>
        <v/>
      </c>
      <c r="Z72" t="str">
        <f t="shared" si="607"/>
        <v/>
      </c>
      <c r="AA72" t="str">
        <f t="shared" si="608"/>
        <v/>
      </c>
      <c r="AB72" t="str">
        <f t="shared" si="609"/>
        <v/>
      </c>
      <c r="AC72" t="str">
        <f t="shared" si="610"/>
        <v/>
      </c>
      <c r="AD72" t="str">
        <f t="shared" si="611"/>
        <v/>
      </c>
      <c r="AE72" t="str">
        <f t="shared" si="612"/>
        <v/>
      </c>
      <c r="AF72" t="str">
        <f t="shared" si="613"/>
        <v/>
      </c>
      <c r="AG72" t="str">
        <f t="shared" si="614"/>
        <v/>
      </c>
      <c r="AH72" t="str">
        <f t="shared" si="615"/>
        <v/>
      </c>
      <c r="AI72" t="str">
        <f t="shared" si="616"/>
        <v/>
      </c>
      <c r="AJ72" t="str">
        <f t="shared" si="617"/>
        <v/>
      </c>
      <c r="AK72" t="str">
        <f t="shared" si="618"/>
        <v/>
      </c>
      <c r="AL72" t="str">
        <f t="shared" si="619"/>
        <v/>
      </c>
      <c r="AM72" t="str">
        <f t="shared" si="620"/>
        <v/>
      </c>
      <c r="AN72" t="str">
        <f t="shared" si="621"/>
        <v/>
      </c>
      <c r="AO72" t="str">
        <f t="shared" si="622"/>
        <v/>
      </c>
      <c r="AP72" t="str">
        <f t="shared" si="623"/>
        <v/>
      </c>
      <c r="AQ72" t="str">
        <f t="shared" si="624"/>
        <v/>
      </c>
      <c r="AR72" t="str">
        <f t="shared" si="625"/>
        <v/>
      </c>
      <c r="AS72" t="str">
        <f t="shared" si="626"/>
        <v/>
      </c>
      <c r="AT72" t="str">
        <f t="shared" si="627"/>
        <v/>
      </c>
      <c r="AU72" t="str">
        <f t="shared" si="628"/>
        <v/>
      </c>
      <c r="AV72" t="str">
        <f t="shared" si="629"/>
        <v/>
      </c>
      <c r="AW72" t="str">
        <f t="shared" si="630"/>
        <v/>
      </c>
      <c r="AX72" t="str">
        <f t="shared" si="631"/>
        <v/>
      </c>
      <c r="AY72" t="str">
        <f t="shared" si="632"/>
        <v/>
      </c>
      <c r="AZ72" t="str">
        <f t="shared" si="633"/>
        <v/>
      </c>
      <c r="BA72" t="str">
        <f t="shared" si="634"/>
        <v/>
      </c>
      <c r="BB72" t="str">
        <f t="shared" si="635"/>
        <v/>
      </c>
      <c r="BC72" t="str">
        <f t="shared" si="636"/>
        <v/>
      </c>
      <c r="BD72" t="str">
        <f t="shared" si="637"/>
        <v/>
      </c>
      <c r="BE72" t="str">
        <f t="shared" si="638"/>
        <v/>
      </c>
      <c r="BF72" t="str">
        <f t="shared" si="639"/>
        <v/>
      </c>
      <c r="BG72" t="str">
        <f t="shared" si="640"/>
        <v/>
      </c>
      <c r="BH72" t="str">
        <f t="shared" si="641"/>
        <v/>
      </c>
      <c r="BI72" t="str">
        <f t="shared" si="642"/>
        <v/>
      </c>
      <c r="BJ72" t="str">
        <f t="shared" si="643"/>
        <v/>
      </c>
      <c r="BK72" t="str">
        <f t="shared" si="644"/>
        <v/>
      </c>
      <c r="BL72" t="str">
        <f t="shared" si="645"/>
        <v/>
      </c>
      <c r="BM72" t="str">
        <f t="shared" si="646"/>
        <v/>
      </c>
      <c r="BN72" t="str">
        <f t="shared" si="647"/>
        <v/>
      </c>
      <c r="BO72" t="str">
        <f t="shared" si="648"/>
        <v/>
      </c>
      <c r="BP72" t="str">
        <f t="shared" si="649"/>
        <v/>
      </c>
      <c r="BQ72" t="str">
        <f t="shared" si="650"/>
        <v/>
      </c>
      <c r="BR72" t="str">
        <f t="shared" si="651"/>
        <v/>
      </c>
      <c r="BS72" t="str">
        <f t="shared" si="652"/>
        <v/>
      </c>
      <c r="BT72" t="str">
        <f t="shared" si="653"/>
        <v/>
      </c>
      <c r="BU72" t="str">
        <f t="shared" si="654"/>
        <v/>
      </c>
      <c r="BV72" t="str">
        <f t="shared" si="655"/>
        <v/>
      </c>
      <c r="BW72" t="str">
        <f t="shared" si="656"/>
        <v/>
      </c>
      <c r="BX72" t="str">
        <f t="shared" si="657"/>
        <v/>
      </c>
      <c r="BY72" t="str">
        <f t="shared" si="658"/>
        <v/>
      </c>
      <c r="BZ72" t="str">
        <f t="shared" si="659"/>
        <v/>
      </c>
      <c r="CA72" t="str">
        <f t="shared" si="660"/>
        <v/>
      </c>
      <c r="CB72" t="str">
        <f t="shared" si="661"/>
        <v/>
      </c>
      <c r="CC72" t="str">
        <f t="shared" si="662"/>
        <v/>
      </c>
      <c r="CD72" t="str">
        <f t="shared" si="663"/>
        <v/>
      </c>
      <c r="CE72" t="str">
        <f t="shared" si="664"/>
        <v/>
      </c>
      <c r="CF72" t="str">
        <f t="shared" si="665"/>
        <v/>
      </c>
      <c r="CG72" t="str">
        <f t="shared" si="666"/>
        <v/>
      </c>
      <c r="CH72" t="str">
        <f t="shared" si="667"/>
        <v/>
      </c>
      <c r="CI72" t="str">
        <f t="shared" si="668"/>
        <v/>
      </c>
      <c r="CJ72" t="str">
        <f t="shared" si="669"/>
        <v/>
      </c>
      <c r="CK72" t="str">
        <f t="shared" si="670"/>
        <v/>
      </c>
      <c r="CL72" t="str">
        <f t="shared" si="671"/>
        <v/>
      </c>
      <c r="CM72" t="str">
        <f t="shared" si="672"/>
        <v/>
      </c>
      <c r="CN72" t="str">
        <f t="shared" si="673"/>
        <v/>
      </c>
      <c r="CO72" t="str">
        <f t="shared" si="674"/>
        <v/>
      </c>
      <c r="CP72" t="str">
        <f t="shared" si="675"/>
        <v/>
      </c>
      <c r="CQ72" t="str">
        <f t="shared" si="676"/>
        <v/>
      </c>
      <c r="CR72" t="str">
        <f t="shared" si="677"/>
        <v/>
      </c>
      <c r="CS72" t="str">
        <f t="shared" si="678"/>
        <v/>
      </c>
      <c r="CT72" t="str">
        <f t="shared" si="679"/>
        <v/>
      </c>
      <c r="CU72" t="str">
        <f t="shared" si="680"/>
        <v/>
      </c>
      <c r="CV72" t="str">
        <f t="shared" si="681"/>
        <v/>
      </c>
      <c r="CW72" t="str">
        <f t="shared" si="682"/>
        <v/>
      </c>
      <c r="CX72" t="str">
        <f t="shared" si="683"/>
        <v/>
      </c>
      <c r="CY72" t="str">
        <f t="shared" si="684"/>
        <v/>
      </c>
      <c r="CZ72" t="str">
        <f t="shared" si="685"/>
        <v/>
      </c>
      <c r="DA72" t="str">
        <f t="shared" si="686"/>
        <v/>
      </c>
      <c r="DB72" t="str">
        <f t="shared" si="687"/>
        <v/>
      </c>
      <c r="DC72" t="str">
        <f t="shared" si="688"/>
        <v/>
      </c>
      <c r="DD72" t="str">
        <f t="shared" si="689"/>
        <v/>
      </c>
      <c r="DE72" t="str">
        <f t="shared" si="690"/>
        <v/>
      </c>
      <c r="DF72" t="str">
        <f t="shared" si="691"/>
        <v/>
      </c>
      <c r="DG72" t="str">
        <f t="shared" si="692"/>
        <v/>
      </c>
      <c r="DH72" t="str">
        <f t="shared" si="693"/>
        <v/>
      </c>
      <c r="DI72" t="str">
        <f t="shared" si="694"/>
        <v/>
      </c>
      <c r="DJ72" t="str">
        <f t="shared" si="695"/>
        <v/>
      </c>
      <c r="DK72" t="str">
        <f t="shared" si="696"/>
        <v/>
      </c>
      <c r="DL72" t="str">
        <f t="shared" si="697"/>
        <v/>
      </c>
      <c r="DM72" t="str">
        <f t="shared" si="698"/>
        <v/>
      </c>
      <c r="DN72" t="str">
        <f t="shared" si="699"/>
        <v/>
      </c>
      <c r="DO72" t="str">
        <f t="shared" si="700"/>
        <v/>
      </c>
      <c r="DP72" t="str">
        <f t="shared" si="701"/>
        <v/>
      </c>
      <c r="DQ72" t="str">
        <f t="shared" si="702"/>
        <v/>
      </c>
      <c r="DR72" t="str">
        <f t="shared" si="703"/>
        <v/>
      </c>
      <c r="DS72" t="str">
        <f t="shared" si="704"/>
        <v/>
      </c>
      <c r="DT72" t="str">
        <f t="shared" si="705"/>
        <v/>
      </c>
      <c r="DU72" t="str">
        <f t="shared" si="706"/>
        <v/>
      </c>
      <c r="DV72" t="str">
        <f t="shared" si="707"/>
        <v/>
      </c>
      <c r="DW72" t="str">
        <f t="shared" si="708"/>
        <v/>
      </c>
      <c r="DX72" t="str">
        <f t="shared" si="709"/>
        <v/>
      </c>
      <c r="DY72" t="str">
        <f t="shared" si="710"/>
        <v/>
      </c>
      <c r="DZ72" t="str">
        <f t="shared" si="711"/>
        <v/>
      </c>
      <c r="EA72" t="str">
        <f t="shared" si="712"/>
        <v/>
      </c>
      <c r="EB72" t="str">
        <f t="shared" si="713"/>
        <v/>
      </c>
      <c r="EC72" t="str">
        <f t="shared" si="714"/>
        <v/>
      </c>
      <c r="ED72" t="str">
        <f t="shared" si="715"/>
        <v/>
      </c>
      <c r="EE72" t="str">
        <f t="shared" si="716"/>
        <v/>
      </c>
      <c r="EF72" t="str">
        <f t="shared" si="717"/>
        <v/>
      </c>
      <c r="EG72" t="str">
        <f t="shared" si="718"/>
        <v/>
      </c>
      <c r="EH72" t="str">
        <f t="shared" si="719"/>
        <v/>
      </c>
      <c r="EI72" t="str">
        <f t="shared" si="720"/>
        <v/>
      </c>
      <c r="EJ72" t="str">
        <f t="shared" si="721"/>
        <v/>
      </c>
      <c r="EK72" t="str">
        <f t="shared" si="722"/>
        <v/>
      </c>
      <c r="EL72" t="str">
        <f t="shared" si="723"/>
        <v/>
      </c>
      <c r="EM72" t="str">
        <f t="shared" si="724"/>
        <v/>
      </c>
      <c r="EN72" t="str">
        <f t="shared" si="725"/>
        <v/>
      </c>
      <c r="EO72" t="str">
        <f t="shared" si="726"/>
        <v/>
      </c>
      <c r="EP72" t="str">
        <f t="shared" si="727"/>
        <v/>
      </c>
      <c r="EQ72" t="str">
        <f t="shared" si="728"/>
        <v/>
      </c>
      <c r="ER72" t="str">
        <f t="shared" si="729"/>
        <v/>
      </c>
      <c r="ES72" t="str">
        <f t="shared" si="730"/>
        <v/>
      </c>
      <c r="ET72" t="str">
        <f t="shared" si="731"/>
        <v/>
      </c>
      <c r="EU72" t="str">
        <f t="shared" si="732"/>
        <v/>
      </c>
      <c r="EV72" t="str">
        <f t="shared" si="733"/>
        <v/>
      </c>
      <c r="EW72" t="str">
        <f t="shared" si="734"/>
        <v/>
      </c>
      <c r="EX72" t="str">
        <f t="shared" si="735"/>
        <v/>
      </c>
      <c r="EY72" t="str">
        <f t="shared" si="736"/>
        <v/>
      </c>
      <c r="EZ72" t="str">
        <f t="shared" si="737"/>
        <v/>
      </c>
      <c r="FA72" t="str">
        <f t="shared" si="738"/>
        <v/>
      </c>
      <c r="FB72" t="str">
        <f t="shared" si="739"/>
        <v/>
      </c>
      <c r="FC72" t="str">
        <f t="shared" si="740"/>
        <v/>
      </c>
      <c r="FD72" t="str">
        <f t="shared" si="741"/>
        <v/>
      </c>
      <c r="FE72" t="str">
        <f t="shared" si="742"/>
        <v/>
      </c>
      <c r="FF72" t="str">
        <f t="shared" si="743"/>
        <v/>
      </c>
      <c r="FG72" t="str">
        <f t="shared" si="744"/>
        <v/>
      </c>
      <c r="FH72" t="str">
        <f t="shared" si="745"/>
        <v/>
      </c>
      <c r="FI72" t="str">
        <f t="shared" si="746"/>
        <v/>
      </c>
      <c r="FJ72" t="str">
        <f t="shared" si="747"/>
        <v/>
      </c>
      <c r="FK72" t="str">
        <f t="shared" si="748"/>
        <v/>
      </c>
      <c r="FL72" t="str">
        <f t="shared" si="749"/>
        <v/>
      </c>
      <c r="FM72" t="str">
        <f t="shared" si="750"/>
        <v/>
      </c>
      <c r="FN72" t="str">
        <f t="shared" si="751"/>
        <v/>
      </c>
      <c r="FO72" t="str">
        <f t="shared" si="752"/>
        <v/>
      </c>
      <c r="FP72" t="str">
        <f t="shared" si="753"/>
        <v/>
      </c>
      <c r="FQ72" t="str">
        <f t="shared" si="754"/>
        <v/>
      </c>
      <c r="FR72" t="str">
        <f t="shared" si="755"/>
        <v/>
      </c>
      <c r="FS72" t="str">
        <f t="shared" si="756"/>
        <v/>
      </c>
      <c r="FT72" t="str">
        <f t="shared" si="757"/>
        <v/>
      </c>
      <c r="FU72" t="str">
        <f t="shared" si="758"/>
        <v/>
      </c>
      <c r="FV72" t="str">
        <f t="shared" si="759"/>
        <v/>
      </c>
      <c r="FW72" t="str">
        <f t="shared" si="760"/>
        <v/>
      </c>
      <c r="FX72" t="str">
        <f t="shared" si="761"/>
        <v/>
      </c>
      <c r="FY72" t="str">
        <f t="shared" si="762"/>
        <v/>
      </c>
      <c r="FZ72" t="str">
        <f t="shared" si="763"/>
        <v/>
      </c>
      <c r="GA72" t="str">
        <f t="shared" si="764"/>
        <v/>
      </c>
      <c r="GB72" t="str">
        <f t="shared" si="765"/>
        <v/>
      </c>
      <c r="GC72" t="str">
        <f t="shared" si="766"/>
        <v/>
      </c>
      <c r="GD72" t="str">
        <f t="shared" si="767"/>
        <v/>
      </c>
      <c r="GE72" t="str">
        <f t="shared" si="768"/>
        <v/>
      </c>
      <c r="GF72" t="str">
        <f t="shared" si="769"/>
        <v/>
      </c>
      <c r="GG72" t="str">
        <f t="shared" si="770"/>
        <v/>
      </c>
      <c r="GH72" t="str">
        <f t="shared" si="771"/>
        <v/>
      </c>
      <c r="GI72" t="str">
        <f t="shared" si="772"/>
        <v/>
      </c>
      <c r="GJ72" t="str">
        <f t="shared" si="773"/>
        <v/>
      </c>
      <c r="GK72" t="str">
        <f t="shared" si="774"/>
        <v/>
      </c>
      <c r="GL72" t="str">
        <f t="shared" si="775"/>
        <v/>
      </c>
      <c r="GM72" t="str">
        <f t="shared" si="776"/>
        <v/>
      </c>
      <c r="GN72" t="str">
        <f t="shared" si="777"/>
        <v/>
      </c>
      <c r="GO72" t="str">
        <f t="shared" si="778"/>
        <v/>
      </c>
      <c r="GP72" t="str">
        <f t="shared" si="779"/>
        <v/>
      </c>
      <c r="GQ72" t="str">
        <f t="shared" si="780"/>
        <v/>
      </c>
      <c r="GR72" t="str">
        <f t="shared" si="781"/>
        <v/>
      </c>
      <c r="GS72" t="str">
        <f t="shared" si="782"/>
        <v/>
      </c>
      <c r="GT72" t="str">
        <f t="shared" si="783"/>
        <v/>
      </c>
      <c r="GU72" t="str">
        <f t="shared" si="784"/>
        <v/>
      </c>
      <c r="GV72" t="str">
        <f t="shared" si="785"/>
        <v/>
      </c>
      <c r="GW72" t="str">
        <f t="shared" si="786"/>
        <v/>
      </c>
      <c r="GX72" t="str">
        <f t="shared" si="787"/>
        <v/>
      </c>
      <c r="GY72" t="str">
        <f t="shared" si="788"/>
        <v/>
      </c>
      <c r="GZ72" t="str">
        <f t="shared" si="789"/>
        <v/>
      </c>
      <c r="HA72" t="str">
        <f t="shared" si="790"/>
        <v/>
      </c>
      <c r="HB72" t="str">
        <f t="shared" si="791"/>
        <v/>
      </c>
      <c r="HC72" t="str">
        <f t="shared" si="792"/>
        <v/>
      </c>
      <c r="HD72" t="str">
        <f t="shared" si="793"/>
        <v/>
      </c>
      <c r="HE72" t="str">
        <f t="shared" si="794"/>
        <v/>
      </c>
      <c r="HF72" t="str">
        <f t="shared" si="795"/>
        <v/>
      </c>
      <c r="HG72" t="str">
        <f t="shared" si="796"/>
        <v/>
      </c>
      <c r="HH72" t="str">
        <f t="shared" si="797"/>
        <v/>
      </c>
      <c r="HI72" t="str">
        <f t="shared" si="798"/>
        <v/>
      </c>
      <c r="HJ72" t="str">
        <f t="shared" si="799"/>
        <v/>
      </c>
      <c r="HK72" t="str">
        <f t="shared" si="800"/>
        <v/>
      </c>
      <c r="HL72" t="str">
        <f t="shared" si="801"/>
        <v/>
      </c>
      <c r="HM72" t="str">
        <f t="shared" si="802"/>
        <v/>
      </c>
      <c r="HN72" t="str">
        <f t="shared" si="803"/>
        <v/>
      </c>
      <c r="HO72" t="str">
        <f t="shared" si="804"/>
        <v/>
      </c>
      <c r="HP72" t="str">
        <f t="shared" si="805"/>
        <v/>
      </c>
      <c r="HQ72" t="str">
        <f t="shared" si="806"/>
        <v/>
      </c>
      <c r="HR72" t="str">
        <f t="shared" si="807"/>
        <v/>
      </c>
      <c r="HS72" t="str">
        <f t="shared" si="808"/>
        <v/>
      </c>
      <c r="HT72" t="str">
        <f t="shared" si="809"/>
        <v/>
      </c>
      <c r="HU72" t="str">
        <f t="shared" si="810"/>
        <v/>
      </c>
      <c r="HV72" t="str">
        <f t="shared" si="811"/>
        <v/>
      </c>
      <c r="HW72" t="str">
        <f t="shared" si="812"/>
        <v/>
      </c>
      <c r="HX72" t="str">
        <f t="shared" si="894"/>
        <v/>
      </c>
      <c r="HY72" t="str">
        <f t="shared" si="889"/>
        <v/>
      </c>
      <c r="HZ72" t="str">
        <f t="shared" si="814"/>
        <v/>
      </c>
      <c r="IA72" t="str">
        <f t="shared" si="815"/>
        <v/>
      </c>
      <c r="IB72" t="str">
        <f t="shared" si="816"/>
        <v/>
      </c>
      <c r="IC72" t="str">
        <f t="shared" si="817"/>
        <v/>
      </c>
      <c r="ID72" t="str">
        <f t="shared" si="818"/>
        <v/>
      </c>
      <c r="IE72" t="str">
        <f t="shared" si="819"/>
        <v/>
      </c>
      <c r="IF72" t="str">
        <f t="shared" si="820"/>
        <v/>
      </c>
      <c r="IG72" t="str">
        <f t="shared" si="821"/>
        <v/>
      </c>
      <c r="IH72" t="str">
        <f t="shared" si="822"/>
        <v/>
      </c>
      <c r="II72" t="str">
        <f t="shared" si="823"/>
        <v/>
      </c>
      <c r="IJ72" t="str">
        <f t="shared" si="824"/>
        <v/>
      </c>
      <c r="IK72" t="str">
        <f t="shared" si="825"/>
        <v/>
      </c>
      <c r="IL72" t="str">
        <f t="shared" si="826"/>
        <v/>
      </c>
      <c r="IM72" t="str">
        <f t="shared" si="827"/>
        <v/>
      </c>
      <c r="IN72" t="str">
        <f t="shared" si="828"/>
        <v/>
      </c>
      <c r="IO72" t="str">
        <f t="shared" si="829"/>
        <v/>
      </c>
      <c r="IP72" t="str">
        <f t="shared" si="830"/>
        <v/>
      </c>
      <c r="IQ72" t="str">
        <f t="shared" si="831"/>
        <v/>
      </c>
      <c r="IR72" t="str">
        <f t="shared" si="832"/>
        <v/>
      </c>
      <c r="IS72" t="str">
        <f t="shared" si="833"/>
        <v/>
      </c>
      <c r="IT72" t="str">
        <f t="shared" si="834"/>
        <v/>
      </c>
      <c r="IU72" t="str">
        <f t="shared" si="835"/>
        <v/>
      </c>
      <c r="IV72" t="str">
        <f t="shared" si="836"/>
        <v/>
      </c>
      <c r="IW72" t="str">
        <f t="shared" si="837"/>
        <v/>
      </c>
      <c r="IX72" t="str">
        <f t="shared" si="838"/>
        <v/>
      </c>
      <c r="IY72" t="str">
        <f t="shared" si="839"/>
        <v/>
      </c>
      <c r="IZ72" t="str">
        <f t="shared" si="840"/>
        <v/>
      </c>
      <c r="JA72" t="str">
        <f t="shared" si="841"/>
        <v/>
      </c>
      <c r="JB72" t="str">
        <f t="shared" si="842"/>
        <v/>
      </c>
      <c r="JC72" t="str">
        <f t="shared" si="843"/>
        <v/>
      </c>
      <c r="JD72" t="str">
        <f t="shared" si="844"/>
        <v/>
      </c>
      <c r="JE72" t="str">
        <f t="shared" si="845"/>
        <v/>
      </c>
      <c r="JF72" t="str">
        <f t="shared" si="846"/>
        <v/>
      </c>
      <c r="JG72" t="str">
        <f t="shared" si="847"/>
        <v/>
      </c>
      <c r="JH72" t="str">
        <f t="shared" si="848"/>
        <v/>
      </c>
      <c r="JI72" t="str">
        <f t="shared" si="849"/>
        <v/>
      </c>
      <c r="JJ72" t="str">
        <f t="shared" si="850"/>
        <v/>
      </c>
      <c r="JK72" t="str">
        <f t="shared" si="851"/>
        <v/>
      </c>
      <c r="JL72" t="str">
        <f t="shared" si="852"/>
        <v/>
      </c>
      <c r="JM72" t="str">
        <f t="shared" si="853"/>
        <v/>
      </c>
      <c r="JN72" t="str">
        <f t="shared" si="854"/>
        <v/>
      </c>
      <c r="JO72" t="str">
        <f t="shared" si="855"/>
        <v/>
      </c>
      <c r="JP72" t="str">
        <f t="shared" si="856"/>
        <v/>
      </c>
      <c r="JQ72" t="str">
        <f t="shared" si="857"/>
        <v/>
      </c>
      <c r="JR72" t="str">
        <f t="shared" si="858"/>
        <v/>
      </c>
      <c r="JS72" t="str">
        <f t="shared" si="859"/>
        <v/>
      </c>
      <c r="JT72" t="str">
        <f t="shared" si="860"/>
        <v/>
      </c>
      <c r="JU72" t="str">
        <f t="shared" si="861"/>
        <v/>
      </c>
      <c r="JV72" t="str">
        <f t="shared" si="862"/>
        <v/>
      </c>
      <c r="JW72" t="str">
        <f t="shared" si="863"/>
        <v/>
      </c>
      <c r="JX72" t="str">
        <f t="shared" si="864"/>
        <v/>
      </c>
      <c r="JY72" t="str">
        <f t="shared" si="865"/>
        <v/>
      </c>
      <c r="JZ72" t="str">
        <f t="shared" si="866"/>
        <v/>
      </c>
      <c r="KA72" t="str">
        <f t="shared" si="867"/>
        <v/>
      </c>
      <c r="KB72" t="str">
        <f t="shared" si="868"/>
        <v/>
      </c>
      <c r="KC72" t="str">
        <f t="shared" si="869"/>
        <v/>
      </c>
      <c r="KD72" t="str">
        <f t="shared" si="870"/>
        <v/>
      </c>
      <c r="KE72" t="str">
        <f t="shared" si="871"/>
        <v/>
      </c>
      <c r="KF72" t="str">
        <f t="shared" si="872"/>
        <v/>
      </c>
      <c r="KG72" t="str">
        <f t="shared" si="873"/>
        <v/>
      </c>
      <c r="KH72" t="str">
        <f t="shared" si="874"/>
        <v/>
      </c>
      <c r="KI72" t="str">
        <f t="shared" si="875"/>
        <v/>
      </c>
      <c r="KJ72" t="str">
        <f t="shared" si="876"/>
        <v/>
      </c>
      <c r="KK72" t="str">
        <f t="shared" si="877"/>
        <v/>
      </c>
      <c r="KL72" t="str">
        <f t="shared" si="878"/>
        <v/>
      </c>
      <c r="KM72" t="str">
        <f t="shared" si="879"/>
        <v/>
      </c>
      <c r="KN72" t="str">
        <f t="shared" si="880"/>
        <v/>
      </c>
      <c r="KO72" t="str">
        <f t="shared" si="881"/>
        <v/>
      </c>
      <c r="KP72" t="str">
        <f t="shared" si="882"/>
        <v/>
      </c>
      <c r="KQ72" t="str">
        <f t="shared" si="883"/>
        <v/>
      </c>
      <c r="KR72" t="str">
        <f t="shared" si="884"/>
        <v/>
      </c>
      <c r="KS72" t="str">
        <f t="shared" si="885"/>
        <v/>
      </c>
      <c r="KT72" t="str">
        <f t="shared" si="886"/>
        <v/>
      </c>
      <c r="KU72" t="str">
        <f t="shared" si="887"/>
        <v/>
      </c>
      <c r="KV72" t="str">
        <f t="shared" si="888"/>
        <v/>
      </c>
    </row>
    <row r="73" spans="1:308" x14ac:dyDescent="0.2">
      <c r="A73" t="s">
        <v>348</v>
      </c>
      <c r="B73" t="str">
        <f t="shared" ref="B73:B136" si="895">IF(OR(LEFT(A73, 1) = "U", LEFT(A73, 1) = "D"), "Y", "X")</f>
        <v>Y</v>
      </c>
      <c r="C73">
        <f t="shared" si="890"/>
        <v>319</v>
      </c>
      <c r="D73" s="2">
        <f t="shared" si="891"/>
        <v>-2229</v>
      </c>
      <c r="E73" s="3">
        <f t="shared" si="892"/>
        <v>1299</v>
      </c>
      <c r="F73">
        <f t="shared" si="893"/>
        <v>33450</v>
      </c>
      <c r="H73" t="str">
        <f t="shared" ref="H73:H136" si="896">IF(
 _xlfn.CONCAT($B73,H$2)="XY",
  IF(AND(
   G$4&gt;=MIN($D72,$D73),
   G$4&lt;=MAX($D72,$D73),
   $E72&gt;=MIN(G$5,H$5),
   $E72&lt;=MAX(G$5,H$5)
  ),ABS($E72)+ABS(G$4),""),
 IF(
  _xlfn.CONCAT($B73,H$2)="YX",
  IF(AND(
   $D72&gt;=MIN(G$4,H$4),
   $D72&lt;=MAX(G$4,H$4),
   G$5&gt;=MIN($E72,$E73),
   G$5&lt;=MAX($E72,$E73)
  ),ABS($D72)+ABS(G$5),""),
  ""
 )
)</f>
        <v/>
      </c>
      <c r="I73" t="str">
        <f t="shared" ref="I73:I136" si="897">IF(
 _xlfn.CONCAT($B73,I$2)="XY",
  IF(AND(
   H$4&gt;=MIN($D72,$D73),
   H$4&lt;=MAX($D72,$D73),
   $E72&gt;=MIN(H$5,I$5),
   $E72&lt;=MAX(H$5,I$5)
  ),ABS($E72)+ABS(H$4),""),
 IF(
  _xlfn.CONCAT($B73,I$2)="YX",
  IF(AND(
   $D72&gt;=MIN(H$4,I$4),
   $D72&lt;=MAX(H$4,I$4),
   H$5&gt;=MIN($E72,$E73),
   H$5&lt;=MAX($E72,$E73)
  ),ABS($D72)+ABS(H$5),""),
  ""
 )
)</f>
        <v/>
      </c>
      <c r="J73" t="str">
        <f t="shared" ref="J73:J136" si="898">IF(
 _xlfn.CONCAT($B73,J$2)="XY",
  IF(AND(
   I$4&gt;=MIN($D72,$D73),
   I$4&lt;=MAX($D72,$D73),
   $E72&gt;=MIN(I$5,J$5),
   $E72&lt;=MAX(I$5,J$5)
  ),ABS($E72)+ABS(I$4),""),
 IF(
  _xlfn.CONCAT($B73,J$2)="YX",
  IF(AND(
   $D72&gt;=MIN(I$4,J$4),
   $D72&lt;=MAX(I$4,J$4),
   I$5&gt;=MIN($E72,$E73),
   I$5&lt;=MAX($E72,$E73)
  ),ABS($D72)+ABS(I$5),""),
  ""
 )
)</f>
        <v/>
      </c>
      <c r="K73" t="str">
        <f t="shared" ref="K73:K136" si="899">IF(
 _xlfn.CONCAT($B73,K$2)="XY",
  IF(AND(
   J$4&gt;=MIN($D72,$D73),
   J$4&lt;=MAX($D72,$D73),
   $E72&gt;=MIN(J$5,K$5),
   $E72&lt;=MAX(J$5,K$5)
  ),ABS($E72)+ABS(J$4),""),
 IF(
  _xlfn.CONCAT($B73,K$2)="YX",
  IF(AND(
   $D72&gt;=MIN(J$4,K$4),
   $D72&lt;=MAX(J$4,K$4),
   J$5&gt;=MIN($E72,$E73),
   J$5&lt;=MAX($E72,$E73)
  ),ABS($D72)+ABS(J$5),""),
  ""
 )
)</f>
        <v/>
      </c>
      <c r="L73" t="str">
        <f t="shared" ref="L73:L136" si="900">IF(
 _xlfn.CONCAT($B73,L$2)="XY",
  IF(AND(
   K$4&gt;=MIN($D72,$D73),
   K$4&lt;=MAX($D72,$D73),
   $E72&gt;=MIN(K$5,L$5),
   $E72&lt;=MAX(K$5,L$5)
  ),ABS($E72)+ABS(K$4),""),
 IF(
  _xlfn.CONCAT($B73,L$2)="YX",
  IF(AND(
   $D72&gt;=MIN(K$4,L$4),
   $D72&lt;=MAX(K$4,L$4),
   K$5&gt;=MIN($E72,$E73),
   K$5&lt;=MAX($E72,$E73)
  ),ABS($D72)+ABS(K$5),""),
  ""
 )
)</f>
        <v/>
      </c>
      <c r="M73" t="str">
        <f t="shared" ref="M73:M136" si="901">IF(
 _xlfn.CONCAT($B73,M$2)="XY",
  IF(AND(
   L$4&gt;=MIN($D72,$D73),
   L$4&lt;=MAX($D72,$D73),
   $E72&gt;=MIN(L$5,M$5),
   $E72&lt;=MAX(L$5,M$5)
  ),ABS($E72)+ABS(L$4),""),
 IF(
  _xlfn.CONCAT($B73,M$2)="YX",
  IF(AND(
   $D72&gt;=MIN(L$4,M$4),
   $D72&lt;=MAX(L$4,M$4),
   L$5&gt;=MIN($E72,$E73),
   L$5&lt;=MAX($E72,$E73)
  ),ABS($D72)+ABS(L$5),""),
  ""
 )
)</f>
        <v/>
      </c>
      <c r="N73" t="str">
        <f t="shared" ref="N73:N136" si="902">IF(
 _xlfn.CONCAT($B73,N$2)="XY",
  IF(AND(
   M$4&gt;=MIN($D72,$D73),
   M$4&lt;=MAX($D72,$D73),
   $E72&gt;=MIN(M$5,N$5),
   $E72&lt;=MAX(M$5,N$5)
  ),ABS($E72)+ABS(M$4),""),
 IF(
  _xlfn.CONCAT($B73,N$2)="YX",
  IF(AND(
   $D72&gt;=MIN(M$4,N$4),
   $D72&lt;=MAX(M$4,N$4),
   M$5&gt;=MIN($E72,$E73),
   M$5&lt;=MAX($E72,$E73)
  ),ABS($D72)+ABS(M$5),""),
  ""
 )
)</f>
        <v/>
      </c>
      <c r="O73" t="str">
        <f t="shared" ref="O73:O136" si="903">IF(
 _xlfn.CONCAT($B73,O$2)="XY",
  IF(AND(
   N$4&gt;=MIN($D72,$D73),
   N$4&lt;=MAX($D72,$D73),
   $E72&gt;=MIN(N$5,O$5),
   $E72&lt;=MAX(N$5,O$5)
  ),ABS($E72)+ABS(N$4),""),
 IF(
  _xlfn.CONCAT($B73,O$2)="YX",
  IF(AND(
   $D72&gt;=MIN(N$4,O$4),
   $D72&lt;=MAX(N$4,O$4),
   N$5&gt;=MIN($E72,$E73),
   N$5&lt;=MAX($E72,$E73)
  ),ABS($D72)+ABS(N$5),""),
  ""
 )
)</f>
        <v/>
      </c>
      <c r="P73" t="str">
        <f t="shared" ref="P73:P136" si="904">IF(
 _xlfn.CONCAT($B73,P$2)="XY",
  IF(AND(
   O$4&gt;=MIN($D72,$D73),
   O$4&lt;=MAX($D72,$D73),
   $E72&gt;=MIN(O$5,P$5),
   $E72&lt;=MAX(O$5,P$5)
  ),ABS($E72)+ABS(O$4),""),
 IF(
  _xlfn.CONCAT($B73,P$2)="YX",
  IF(AND(
   $D72&gt;=MIN(O$4,P$4),
   $D72&lt;=MAX(O$4,P$4),
   O$5&gt;=MIN($E72,$E73),
   O$5&lt;=MAX($E72,$E73)
  ),ABS($D72)+ABS(O$5),""),
  ""
 )
)</f>
        <v/>
      </c>
      <c r="Q73" t="str">
        <f t="shared" ref="Q73:Q136" si="905">IF(
 _xlfn.CONCAT($B73,Q$2)="XY",
  IF(AND(
   P$4&gt;=MIN($D72,$D73),
   P$4&lt;=MAX($D72,$D73),
   $E72&gt;=MIN(P$5,Q$5),
   $E72&lt;=MAX(P$5,Q$5)
  ),ABS($E72)+ABS(P$4),""),
 IF(
  _xlfn.CONCAT($B73,Q$2)="YX",
  IF(AND(
   $D72&gt;=MIN(P$4,Q$4),
   $D72&lt;=MAX(P$4,Q$4),
   P$5&gt;=MIN($E72,$E73),
   P$5&lt;=MAX($E72,$E73)
  ),ABS($D72)+ABS(P$5),""),
  ""
 )
)</f>
        <v/>
      </c>
      <c r="R73" t="str">
        <f t="shared" ref="R73:R136" si="906">IF(
 _xlfn.CONCAT($B73,R$2)="XY",
  IF(AND(
   Q$4&gt;=MIN($D72,$D73),
   Q$4&lt;=MAX($D72,$D73),
   $E72&gt;=MIN(Q$5,R$5),
   $E72&lt;=MAX(Q$5,R$5)
  ),ABS($E72)+ABS(Q$4),""),
 IF(
  _xlfn.CONCAT($B73,R$2)="YX",
  IF(AND(
   $D72&gt;=MIN(Q$4,R$4),
   $D72&lt;=MAX(Q$4,R$4),
   Q$5&gt;=MIN($E72,$E73),
   Q$5&lt;=MAX($E72,$E73)
  ),ABS($D72)+ABS(Q$5),""),
  ""
 )
)</f>
        <v/>
      </c>
      <c r="S73" t="str">
        <f t="shared" ref="S73:S136" si="907">IF(
 _xlfn.CONCAT($B73,S$2)="XY",
  IF(AND(
   R$4&gt;=MIN($D72,$D73),
   R$4&lt;=MAX($D72,$D73),
   $E72&gt;=MIN(R$5,S$5),
   $E72&lt;=MAX(R$5,S$5)
  ),ABS($E72)+ABS(R$4),""),
 IF(
  _xlfn.CONCAT($B73,S$2)="YX",
  IF(AND(
   $D72&gt;=MIN(R$4,S$4),
   $D72&lt;=MAX(R$4,S$4),
   R$5&gt;=MIN($E72,$E73),
   R$5&lt;=MAX($E72,$E73)
  ),ABS($D72)+ABS(R$5),""),
  ""
 )
)</f>
        <v/>
      </c>
      <c r="T73" t="str">
        <f t="shared" ref="T73:T136" si="908">IF(
 _xlfn.CONCAT($B73,T$2)="XY",
  IF(AND(
   S$4&gt;=MIN($D72,$D73),
   S$4&lt;=MAX($D72,$D73),
   $E72&gt;=MIN(S$5,T$5),
   $E72&lt;=MAX(S$5,T$5)
  ),ABS($E72)+ABS(S$4),""),
 IF(
  _xlfn.CONCAT($B73,T$2)="YX",
  IF(AND(
   $D72&gt;=MIN(S$4,T$4),
   $D72&lt;=MAX(S$4,T$4),
   S$5&gt;=MIN($E72,$E73),
   S$5&lt;=MAX($E72,$E73)
  ),ABS($D72)+ABS(S$5),""),
  ""
 )
)</f>
        <v/>
      </c>
      <c r="U73" t="str">
        <f t="shared" ref="U73:U136" si="909">IF(
 _xlfn.CONCAT($B73,U$2)="XY",
  IF(AND(
   T$4&gt;=MIN($D72,$D73),
   T$4&lt;=MAX($D72,$D73),
   $E72&gt;=MIN(T$5,U$5),
   $E72&lt;=MAX(T$5,U$5)
  ),ABS($E72)+ABS(T$4),""),
 IF(
  _xlfn.CONCAT($B73,U$2)="YX",
  IF(AND(
   $D72&gt;=MIN(T$4,U$4),
   $D72&lt;=MAX(T$4,U$4),
   T$5&gt;=MIN($E72,$E73),
   T$5&lt;=MAX($E72,$E73)
  ),ABS($D72)+ABS(T$5),""),
  ""
 )
)</f>
        <v/>
      </c>
      <c r="V73" t="str">
        <f t="shared" ref="V73:V136" si="910">IF(
 _xlfn.CONCAT($B73,V$2)="XY",
  IF(AND(
   U$4&gt;=MIN($D72,$D73),
   U$4&lt;=MAX($D72,$D73),
   $E72&gt;=MIN(U$5,V$5),
   $E72&lt;=MAX(U$5,V$5)
  ),ABS($E72)+ABS(U$4),""),
 IF(
  _xlfn.CONCAT($B73,V$2)="YX",
  IF(AND(
   $D72&gt;=MIN(U$4,V$4),
   $D72&lt;=MAX(U$4,V$4),
   U$5&gt;=MIN($E72,$E73),
   U$5&lt;=MAX($E72,$E73)
  ),ABS($D72)+ABS(U$5),""),
  ""
 )
)</f>
        <v/>
      </c>
      <c r="W73" t="str">
        <f t="shared" ref="W73:W136" si="911">IF(
 _xlfn.CONCAT($B73,W$2)="XY",
  IF(AND(
   V$4&gt;=MIN($D72,$D73),
   V$4&lt;=MAX($D72,$D73),
   $E72&gt;=MIN(V$5,W$5),
   $E72&lt;=MAX(V$5,W$5)
  ),ABS($E72)+ABS(V$4),""),
 IF(
  _xlfn.CONCAT($B73,W$2)="YX",
  IF(AND(
   $D72&gt;=MIN(V$4,W$4),
   $D72&lt;=MAX(V$4,W$4),
   V$5&gt;=MIN($E72,$E73),
   V$5&lt;=MAX($E72,$E73)
  ),ABS($D72)+ABS(V$5),""),
  ""
 )
)</f>
        <v/>
      </c>
      <c r="X73" t="str">
        <f t="shared" ref="X73:X136" si="912">IF(
 _xlfn.CONCAT($B73,X$2)="XY",
  IF(AND(
   W$4&gt;=MIN($D72,$D73),
   W$4&lt;=MAX($D72,$D73),
   $E72&gt;=MIN(W$5,X$5),
   $E72&lt;=MAX(W$5,X$5)
  ),ABS($E72)+ABS(W$4),""),
 IF(
  _xlfn.CONCAT($B73,X$2)="YX",
  IF(AND(
   $D72&gt;=MIN(W$4,X$4),
   $D72&lt;=MAX(W$4,X$4),
   W$5&gt;=MIN($E72,$E73),
   W$5&lt;=MAX($E72,$E73)
  ),ABS($D72)+ABS(W$5),""),
  ""
 )
)</f>
        <v/>
      </c>
      <c r="Y73" t="str">
        <f t="shared" ref="Y73:Y136" si="913">IF(
 _xlfn.CONCAT($B73,Y$2)="XY",
  IF(AND(
   X$4&gt;=MIN($D72,$D73),
   X$4&lt;=MAX($D72,$D73),
   $E72&gt;=MIN(X$5,Y$5),
   $E72&lt;=MAX(X$5,Y$5)
  ),ABS($E72)+ABS(X$4),""),
 IF(
  _xlfn.CONCAT($B73,Y$2)="YX",
  IF(AND(
   $D72&gt;=MIN(X$4,Y$4),
   $D72&lt;=MAX(X$4,Y$4),
   X$5&gt;=MIN($E72,$E73),
   X$5&lt;=MAX($E72,$E73)
  ),ABS($D72)+ABS(X$5),""),
  ""
 )
)</f>
        <v/>
      </c>
      <c r="Z73" t="str">
        <f t="shared" ref="Z73:Z136" si="914">IF(
 _xlfn.CONCAT($B73,Z$2)="XY",
  IF(AND(
   Y$4&gt;=MIN($D72,$D73),
   Y$4&lt;=MAX($D72,$D73),
   $E72&gt;=MIN(Y$5,Z$5),
   $E72&lt;=MAX(Y$5,Z$5)
  ),ABS($E72)+ABS(Y$4),""),
 IF(
  _xlfn.CONCAT($B73,Z$2)="YX",
  IF(AND(
   $D72&gt;=MIN(Y$4,Z$4),
   $D72&lt;=MAX(Y$4,Z$4),
   Y$5&gt;=MIN($E72,$E73),
   Y$5&lt;=MAX($E72,$E73)
  ),ABS($D72)+ABS(Y$5),""),
  ""
 )
)</f>
        <v/>
      </c>
      <c r="AA73" t="str">
        <f t="shared" ref="AA73:AA136" si="915">IF(
 _xlfn.CONCAT($B73,AA$2)="XY",
  IF(AND(
   Z$4&gt;=MIN($D72,$D73),
   Z$4&lt;=MAX($D72,$D73),
   $E72&gt;=MIN(Z$5,AA$5),
   $E72&lt;=MAX(Z$5,AA$5)
  ),ABS($E72)+ABS(Z$4),""),
 IF(
  _xlfn.CONCAT($B73,AA$2)="YX",
  IF(AND(
   $D72&gt;=MIN(Z$4,AA$4),
   $D72&lt;=MAX(Z$4,AA$4),
   Z$5&gt;=MIN($E72,$E73),
   Z$5&lt;=MAX($E72,$E73)
  ),ABS($D72)+ABS(Z$5),""),
  ""
 )
)</f>
        <v/>
      </c>
      <c r="AB73" t="str">
        <f t="shared" ref="AB73:AB136" si="916">IF(
 _xlfn.CONCAT($B73,AB$2)="XY",
  IF(AND(
   AA$4&gt;=MIN($D72,$D73),
   AA$4&lt;=MAX($D72,$D73),
   $E72&gt;=MIN(AA$5,AB$5),
   $E72&lt;=MAX(AA$5,AB$5)
  ),ABS($E72)+ABS(AA$4),""),
 IF(
  _xlfn.CONCAT($B73,AB$2)="YX",
  IF(AND(
   $D72&gt;=MIN(AA$4,AB$4),
   $D72&lt;=MAX(AA$4,AB$4),
   AA$5&gt;=MIN($E72,$E73),
   AA$5&lt;=MAX($E72,$E73)
  ),ABS($D72)+ABS(AA$5),""),
  ""
 )
)</f>
        <v/>
      </c>
      <c r="AC73" t="str">
        <f t="shared" ref="AC73:AC136" si="917">IF(
 _xlfn.CONCAT($B73,AC$2)="XY",
  IF(AND(
   AB$4&gt;=MIN($D72,$D73),
   AB$4&lt;=MAX($D72,$D73),
   $E72&gt;=MIN(AB$5,AC$5),
   $E72&lt;=MAX(AB$5,AC$5)
  ),ABS($E72)+ABS(AB$4),""),
 IF(
  _xlfn.CONCAT($B73,AC$2)="YX",
  IF(AND(
   $D72&gt;=MIN(AB$4,AC$4),
   $D72&lt;=MAX(AB$4,AC$4),
   AB$5&gt;=MIN($E72,$E73),
   AB$5&lt;=MAX($E72,$E73)
  ),ABS($D72)+ABS(AB$5),""),
  ""
 )
)</f>
        <v/>
      </c>
      <c r="AD73" t="str">
        <f t="shared" ref="AD73:AD136" si="918">IF(
 _xlfn.CONCAT($B73,AD$2)="XY",
  IF(AND(
   AC$4&gt;=MIN($D72,$D73),
   AC$4&lt;=MAX($D72,$D73),
   $E72&gt;=MIN(AC$5,AD$5),
   $E72&lt;=MAX(AC$5,AD$5)
  ),ABS($E72)+ABS(AC$4),""),
 IF(
  _xlfn.CONCAT($B73,AD$2)="YX",
  IF(AND(
   $D72&gt;=MIN(AC$4,AD$4),
   $D72&lt;=MAX(AC$4,AD$4),
   AC$5&gt;=MIN($E72,$E73),
   AC$5&lt;=MAX($E72,$E73)
  ),ABS($D72)+ABS(AC$5),""),
  ""
 )
)</f>
        <v/>
      </c>
      <c r="AE73" t="str">
        <f t="shared" ref="AE73:AE136" si="919">IF(
 _xlfn.CONCAT($B73,AE$2)="XY",
  IF(AND(
   AD$4&gt;=MIN($D72,$D73),
   AD$4&lt;=MAX($D72,$D73),
   $E72&gt;=MIN(AD$5,AE$5),
   $E72&lt;=MAX(AD$5,AE$5)
  ),ABS($E72)+ABS(AD$4),""),
 IF(
  _xlfn.CONCAT($B73,AE$2)="YX",
  IF(AND(
   $D72&gt;=MIN(AD$4,AE$4),
   $D72&lt;=MAX(AD$4,AE$4),
   AD$5&gt;=MIN($E72,$E73),
   AD$5&lt;=MAX($E72,$E73)
  ),ABS($D72)+ABS(AD$5),""),
  ""
 )
)</f>
        <v/>
      </c>
      <c r="AF73" t="str">
        <f t="shared" ref="AF73:AF136" si="920">IF(
 _xlfn.CONCAT($B73,AF$2)="XY",
  IF(AND(
   AE$4&gt;=MIN($D72,$D73),
   AE$4&lt;=MAX($D72,$D73),
   $E72&gt;=MIN(AE$5,AF$5),
   $E72&lt;=MAX(AE$5,AF$5)
  ),ABS($E72)+ABS(AE$4),""),
 IF(
  _xlfn.CONCAT($B73,AF$2)="YX",
  IF(AND(
   $D72&gt;=MIN(AE$4,AF$4),
   $D72&lt;=MAX(AE$4,AF$4),
   AE$5&gt;=MIN($E72,$E73),
   AE$5&lt;=MAX($E72,$E73)
  ),ABS($D72)+ABS(AE$5),""),
  ""
 )
)</f>
        <v/>
      </c>
      <c r="AG73" t="str">
        <f t="shared" ref="AG73:AG136" si="921">IF(
 _xlfn.CONCAT($B73,AG$2)="XY",
  IF(AND(
   AF$4&gt;=MIN($D72,$D73),
   AF$4&lt;=MAX($D72,$D73),
   $E72&gt;=MIN(AF$5,AG$5),
   $E72&lt;=MAX(AF$5,AG$5)
  ),ABS($E72)+ABS(AF$4),""),
 IF(
  _xlfn.CONCAT($B73,AG$2)="YX",
  IF(AND(
   $D72&gt;=MIN(AF$4,AG$4),
   $D72&lt;=MAX(AF$4,AG$4),
   AF$5&gt;=MIN($E72,$E73),
   AF$5&lt;=MAX($E72,$E73)
  ),ABS($D72)+ABS(AF$5),""),
  ""
 )
)</f>
        <v/>
      </c>
      <c r="AH73" t="str">
        <f t="shared" ref="AH73:AH136" si="922">IF(
 _xlfn.CONCAT($B73,AH$2)="XY",
  IF(AND(
   AG$4&gt;=MIN($D72,$D73),
   AG$4&lt;=MAX($D72,$D73),
   $E72&gt;=MIN(AG$5,AH$5),
   $E72&lt;=MAX(AG$5,AH$5)
  ),ABS($E72)+ABS(AG$4),""),
 IF(
  _xlfn.CONCAT($B73,AH$2)="YX",
  IF(AND(
   $D72&gt;=MIN(AG$4,AH$4),
   $D72&lt;=MAX(AG$4,AH$4),
   AG$5&gt;=MIN($E72,$E73),
   AG$5&lt;=MAX($E72,$E73)
  ),ABS($D72)+ABS(AG$5),""),
  ""
 )
)</f>
        <v/>
      </c>
      <c r="AI73" t="str">
        <f t="shared" ref="AI73:AI136" si="923">IF(
 _xlfn.CONCAT($B73,AI$2)="XY",
  IF(AND(
   AH$4&gt;=MIN($D72,$D73),
   AH$4&lt;=MAX($D72,$D73),
   $E72&gt;=MIN(AH$5,AI$5),
   $E72&lt;=MAX(AH$5,AI$5)
  ),ABS($E72)+ABS(AH$4),""),
 IF(
  _xlfn.CONCAT($B73,AI$2)="YX",
  IF(AND(
   $D72&gt;=MIN(AH$4,AI$4),
   $D72&lt;=MAX(AH$4,AI$4),
   AH$5&gt;=MIN($E72,$E73),
   AH$5&lt;=MAX($E72,$E73)
  ),ABS($D72)+ABS(AH$5),""),
  ""
 )
)</f>
        <v/>
      </c>
      <c r="AJ73" t="str">
        <f t="shared" ref="AJ73:AJ136" si="924">IF(
 _xlfn.CONCAT($B73,AJ$2)="XY",
  IF(AND(
   AI$4&gt;=MIN($D72,$D73),
   AI$4&lt;=MAX($D72,$D73),
   $E72&gt;=MIN(AI$5,AJ$5),
   $E72&lt;=MAX(AI$5,AJ$5)
  ),ABS($E72)+ABS(AI$4),""),
 IF(
  _xlfn.CONCAT($B73,AJ$2)="YX",
  IF(AND(
   $D72&gt;=MIN(AI$4,AJ$4),
   $D72&lt;=MAX(AI$4,AJ$4),
   AI$5&gt;=MIN($E72,$E73),
   AI$5&lt;=MAX($E72,$E73)
  ),ABS($D72)+ABS(AI$5),""),
  ""
 )
)</f>
        <v/>
      </c>
      <c r="AK73" t="str">
        <f t="shared" ref="AK73:AK136" si="925">IF(
 _xlfn.CONCAT($B73,AK$2)="XY",
  IF(AND(
   AJ$4&gt;=MIN($D72,$D73),
   AJ$4&lt;=MAX($D72,$D73),
   $E72&gt;=MIN(AJ$5,AK$5),
   $E72&lt;=MAX(AJ$5,AK$5)
  ),ABS($E72)+ABS(AJ$4),""),
 IF(
  _xlfn.CONCAT($B73,AK$2)="YX",
  IF(AND(
   $D72&gt;=MIN(AJ$4,AK$4),
   $D72&lt;=MAX(AJ$4,AK$4),
   AJ$5&gt;=MIN($E72,$E73),
   AJ$5&lt;=MAX($E72,$E73)
  ),ABS($D72)+ABS(AJ$5),""),
  ""
 )
)</f>
        <v/>
      </c>
      <c r="AL73" t="str">
        <f t="shared" ref="AL73:AL136" si="926">IF(
 _xlfn.CONCAT($B73,AL$2)="XY",
  IF(AND(
   AK$4&gt;=MIN($D72,$D73),
   AK$4&lt;=MAX($D72,$D73),
   $E72&gt;=MIN(AK$5,AL$5),
   $E72&lt;=MAX(AK$5,AL$5)
  ),ABS($E72)+ABS(AK$4),""),
 IF(
  _xlfn.CONCAT($B73,AL$2)="YX",
  IF(AND(
   $D72&gt;=MIN(AK$4,AL$4),
   $D72&lt;=MAX(AK$4,AL$4),
   AK$5&gt;=MIN($E72,$E73),
   AK$5&lt;=MAX($E72,$E73)
  ),ABS($D72)+ABS(AK$5),""),
  ""
 )
)</f>
        <v/>
      </c>
      <c r="AM73" t="str">
        <f t="shared" ref="AM73:AM136" si="927">IF(
 _xlfn.CONCAT($B73,AM$2)="XY",
  IF(AND(
   AL$4&gt;=MIN($D72,$D73),
   AL$4&lt;=MAX($D72,$D73),
   $E72&gt;=MIN(AL$5,AM$5),
   $E72&lt;=MAX(AL$5,AM$5)
  ),ABS($E72)+ABS(AL$4),""),
 IF(
  _xlfn.CONCAT($B73,AM$2)="YX",
  IF(AND(
   $D72&gt;=MIN(AL$4,AM$4),
   $D72&lt;=MAX(AL$4,AM$4),
   AL$5&gt;=MIN($E72,$E73),
   AL$5&lt;=MAX($E72,$E73)
  ),ABS($D72)+ABS(AL$5),""),
  ""
 )
)</f>
        <v/>
      </c>
      <c r="AN73" t="str">
        <f t="shared" ref="AN73:AN136" si="928">IF(
 _xlfn.CONCAT($B73,AN$2)="XY",
  IF(AND(
   AM$4&gt;=MIN($D72,$D73),
   AM$4&lt;=MAX($D72,$D73),
   $E72&gt;=MIN(AM$5,AN$5),
   $E72&lt;=MAX(AM$5,AN$5)
  ),ABS($E72)+ABS(AM$4),""),
 IF(
  _xlfn.CONCAT($B73,AN$2)="YX",
  IF(AND(
   $D72&gt;=MIN(AM$4,AN$4),
   $D72&lt;=MAX(AM$4,AN$4),
   AM$5&gt;=MIN($E72,$E73),
   AM$5&lt;=MAX($E72,$E73)
  ),ABS($D72)+ABS(AM$5),""),
  ""
 )
)</f>
        <v/>
      </c>
      <c r="AO73" t="str">
        <f t="shared" ref="AO73:AO136" si="929">IF(
 _xlfn.CONCAT($B73,AO$2)="XY",
  IF(AND(
   AN$4&gt;=MIN($D72,$D73),
   AN$4&lt;=MAX($D72,$D73),
   $E72&gt;=MIN(AN$5,AO$5),
   $E72&lt;=MAX(AN$5,AO$5)
  ),ABS($E72)+ABS(AN$4),""),
 IF(
  _xlfn.CONCAT($B73,AO$2)="YX",
  IF(AND(
   $D72&gt;=MIN(AN$4,AO$4),
   $D72&lt;=MAX(AN$4,AO$4),
   AN$5&gt;=MIN($E72,$E73),
   AN$5&lt;=MAX($E72,$E73)
  ),ABS($D72)+ABS(AN$5),""),
  ""
 )
)</f>
        <v/>
      </c>
      <c r="AP73" t="str">
        <f t="shared" ref="AP73:AP136" si="930">IF(
 _xlfn.CONCAT($B73,AP$2)="XY",
  IF(AND(
   AO$4&gt;=MIN($D72,$D73),
   AO$4&lt;=MAX($D72,$D73),
   $E72&gt;=MIN(AO$5,AP$5),
   $E72&lt;=MAX(AO$5,AP$5)
  ),ABS($E72)+ABS(AO$4),""),
 IF(
  _xlfn.CONCAT($B73,AP$2)="YX",
  IF(AND(
   $D72&gt;=MIN(AO$4,AP$4),
   $D72&lt;=MAX(AO$4,AP$4),
   AO$5&gt;=MIN($E72,$E73),
   AO$5&lt;=MAX($E72,$E73)
  ),ABS($D72)+ABS(AO$5),""),
  ""
 )
)</f>
        <v/>
      </c>
      <c r="AQ73" t="str">
        <f t="shared" ref="AQ73:AQ136" si="931">IF(
 _xlfn.CONCAT($B73,AQ$2)="XY",
  IF(AND(
   AP$4&gt;=MIN($D72,$D73),
   AP$4&lt;=MAX($D72,$D73),
   $E72&gt;=MIN(AP$5,AQ$5),
   $E72&lt;=MAX(AP$5,AQ$5)
  ),ABS($E72)+ABS(AP$4),""),
 IF(
  _xlfn.CONCAT($B73,AQ$2)="YX",
  IF(AND(
   $D72&gt;=MIN(AP$4,AQ$4),
   $D72&lt;=MAX(AP$4,AQ$4),
   AP$5&gt;=MIN($E72,$E73),
   AP$5&lt;=MAX($E72,$E73)
  ),ABS($D72)+ABS(AP$5),""),
  ""
 )
)</f>
        <v/>
      </c>
      <c r="AR73" t="str">
        <f t="shared" ref="AR73:AR136" si="932">IF(
 _xlfn.CONCAT($B73,AR$2)="XY",
  IF(AND(
   AQ$4&gt;=MIN($D72,$D73),
   AQ$4&lt;=MAX($D72,$D73),
   $E72&gt;=MIN(AQ$5,AR$5),
   $E72&lt;=MAX(AQ$5,AR$5)
  ),ABS($E72)+ABS(AQ$4),""),
 IF(
  _xlfn.CONCAT($B73,AR$2)="YX",
  IF(AND(
   $D72&gt;=MIN(AQ$4,AR$4),
   $D72&lt;=MAX(AQ$4,AR$4),
   AQ$5&gt;=MIN($E72,$E73),
   AQ$5&lt;=MAX($E72,$E73)
  ),ABS($D72)+ABS(AQ$5),""),
  ""
 )
)</f>
        <v/>
      </c>
      <c r="AS73" t="str">
        <f t="shared" ref="AS73:AS136" si="933">IF(
 _xlfn.CONCAT($B73,AS$2)="XY",
  IF(AND(
   AR$4&gt;=MIN($D72,$D73),
   AR$4&lt;=MAX($D72,$D73),
   $E72&gt;=MIN(AR$5,AS$5),
   $E72&lt;=MAX(AR$5,AS$5)
  ),ABS($E72)+ABS(AR$4),""),
 IF(
  _xlfn.CONCAT($B73,AS$2)="YX",
  IF(AND(
   $D72&gt;=MIN(AR$4,AS$4),
   $D72&lt;=MAX(AR$4,AS$4),
   AR$5&gt;=MIN($E72,$E73),
   AR$5&lt;=MAX($E72,$E73)
  ),ABS($D72)+ABS(AR$5),""),
  ""
 )
)</f>
        <v/>
      </c>
      <c r="AT73" t="str">
        <f t="shared" ref="AT73:AT136" si="934">IF(
 _xlfn.CONCAT($B73,AT$2)="XY",
  IF(AND(
   AS$4&gt;=MIN($D72,$D73),
   AS$4&lt;=MAX($D72,$D73),
   $E72&gt;=MIN(AS$5,AT$5),
   $E72&lt;=MAX(AS$5,AT$5)
  ),ABS($E72)+ABS(AS$4),""),
 IF(
  _xlfn.CONCAT($B73,AT$2)="YX",
  IF(AND(
   $D72&gt;=MIN(AS$4,AT$4),
   $D72&lt;=MAX(AS$4,AT$4),
   AS$5&gt;=MIN($E72,$E73),
   AS$5&lt;=MAX($E72,$E73)
  ),ABS($D72)+ABS(AS$5),""),
  ""
 )
)</f>
        <v/>
      </c>
      <c r="AU73" t="str">
        <f t="shared" ref="AU73:AU136" si="935">IF(
 _xlfn.CONCAT($B73,AU$2)="XY",
  IF(AND(
   AT$4&gt;=MIN($D72,$D73),
   AT$4&lt;=MAX($D72,$D73),
   $E72&gt;=MIN(AT$5,AU$5),
   $E72&lt;=MAX(AT$5,AU$5)
  ),ABS($E72)+ABS(AT$4),""),
 IF(
  _xlfn.CONCAT($B73,AU$2)="YX",
  IF(AND(
   $D72&gt;=MIN(AT$4,AU$4),
   $D72&lt;=MAX(AT$4,AU$4),
   AT$5&gt;=MIN($E72,$E73),
   AT$5&lt;=MAX($E72,$E73)
  ),ABS($D72)+ABS(AT$5),""),
  ""
 )
)</f>
        <v/>
      </c>
      <c r="AV73" t="str">
        <f t="shared" ref="AV73:AV136" si="936">IF(
 _xlfn.CONCAT($B73,AV$2)="XY",
  IF(AND(
   AU$4&gt;=MIN($D72,$D73),
   AU$4&lt;=MAX($D72,$D73),
   $E72&gt;=MIN(AU$5,AV$5),
   $E72&lt;=MAX(AU$5,AV$5)
  ),ABS($E72)+ABS(AU$4),""),
 IF(
  _xlfn.CONCAT($B73,AV$2)="YX",
  IF(AND(
   $D72&gt;=MIN(AU$4,AV$4),
   $D72&lt;=MAX(AU$4,AV$4),
   AU$5&gt;=MIN($E72,$E73),
   AU$5&lt;=MAX($E72,$E73)
  ),ABS($D72)+ABS(AU$5),""),
  ""
 )
)</f>
        <v/>
      </c>
      <c r="AW73" t="str">
        <f t="shared" ref="AW73:AW136" si="937">IF(
 _xlfn.CONCAT($B73,AW$2)="XY",
  IF(AND(
   AV$4&gt;=MIN($D72,$D73),
   AV$4&lt;=MAX($D72,$D73),
   $E72&gt;=MIN(AV$5,AW$5),
   $E72&lt;=MAX(AV$5,AW$5)
  ),ABS($E72)+ABS(AV$4),""),
 IF(
  _xlfn.CONCAT($B73,AW$2)="YX",
  IF(AND(
   $D72&gt;=MIN(AV$4,AW$4),
   $D72&lt;=MAX(AV$4,AW$4),
   AV$5&gt;=MIN($E72,$E73),
   AV$5&lt;=MAX($E72,$E73)
  ),ABS($D72)+ABS(AV$5),""),
  ""
 )
)</f>
        <v/>
      </c>
      <c r="AX73" t="str">
        <f t="shared" ref="AX73:AX136" si="938">IF(
 _xlfn.CONCAT($B73,AX$2)="XY",
  IF(AND(
   AW$4&gt;=MIN($D72,$D73),
   AW$4&lt;=MAX($D72,$D73),
   $E72&gt;=MIN(AW$5,AX$5),
   $E72&lt;=MAX(AW$5,AX$5)
  ),ABS($E72)+ABS(AW$4),""),
 IF(
  _xlfn.CONCAT($B73,AX$2)="YX",
  IF(AND(
   $D72&gt;=MIN(AW$4,AX$4),
   $D72&lt;=MAX(AW$4,AX$4),
   AW$5&gt;=MIN($E72,$E73),
   AW$5&lt;=MAX($E72,$E73)
  ),ABS($D72)+ABS(AW$5),""),
  ""
 )
)</f>
        <v/>
      </c>
      <c r="AY73" t="str">
        <f t="shared" ref="AY73:AY136" si="939">IF(
 _xlfn.CONCAT($B73,AY$2)="XY",
  IF(AND(
   AX$4&gt;=MIN($D72,$D73),
   AX$4&lt;=MAX($D72,$D73),
   $E72&gt;=MIN(AX$5,AY$5),
   $E72&lt;=MAX(AX$5,AY$5)
  ),ABS($E72)+ABS(AX$4),""),
 IF(
  _xlfn.CONCAT($B73,AY$2)="YX",
  IF(AND(
   $D72&gt;=MIN(AX$4,AY$4),
   $D72&lt;=MAX(AX$4,AY$4),
   AX$5&gt;=MIN($E72,$E73),
   AX$5&lt;=MAX($E72,$E73)
  ),ABS($D72)+ABS(AX$5),""),
  ""
 )
)</f>
        <v/>
      </c>
      <c r="AZ73" t="str">
        <f t="shared" ref="AZ73:AZ136" si="940">IF(
 _xlfn.CONCAT($B73,AZ$2)="XY",
  IF(AND(
   AY$4&gt;=MIN($D72,$D73),
   AY$4&lt;=MAX($D72,$D73),
   $E72&gt;=MIN(AY$5,AZ$5),
   $E72&lt;=MAX(AY$5,AZ$5)
  ),ABS($E72)+ABS(AY$4),""),
 IF(
  _xlfn.CONCAT($B73,AZ$2)="YX",
  IF(AND(
   $D72&gt;=MIN(AY$4,AZ$4),
   $D72&lt;=MAX(AY$4,AZ$4),
   AY$5&gt;=MIN($E72,$E73),
   AY$5&lt;=MAX($E72,$E73)
  ),ABS($D72)+ABS(AY$5),""),
  ""
 )
)</f>
        <v/>
      </c>
      <c r="BA73" t="str">
        <f t="shared" ref="BA73:BA136" si="941">IF(
 _xlfn.CONCAT($B73,BA$2)="XY",
  IF(AND(
   AZ$4&gt;=MIN($D72,$D73),
   AZ$4&lt;=MAX($D72,$D73),
   $E72&gt;=MIN(AZ$5,BA$5),
   $E72&lt;=MAX(AZ$5,BA$5)
  ),ABS($E72)+ABS(AZ$4),""),
 IF(
  _xlfn.CONCAT($B73,BA$2)="YX",
  IF(AND(
   $D72&gt;=MIN(AZ$4,BA$4),
   $D72&lt;=MAX(AZ$4,BA$4),
   AZ$5&gt;=MIN($E72,$E73),
   AZ$5&lt;=MAX($E72,$E73)
  ),ABS($D72)+ABS(AZ$5),""),
  ""
 )
)</f>
        <v/>
      </c>
      <c r="BB73" t="str">
        <f t="shared" ref="BB73:BB136" si="942">IF(
 _xlfn.CONCAT($B73,BB$2)="XY",
  IF(AND(
   BA$4&gt;=MIN($D72,$D73),
   BA$4&lt;=MAX($D72,$D73),
   $E72&gt;=MIN(BA$5,BB$5),
   $E72&lt;=MAX(BA$5,BB$5)
  ),ABS($E72)+ABS(BA$4),""),
 IF(
  _xlfn.CONCAT($B73,BB$2)="YX",
  IF(AND(
   $D72&gt;=MIN(BA$4,BB$4),
   $D72&lt;=MAX(BA$4,BB$4),
   BA$5&gt;=MIN($E72,$E73),
   BA$5&lt;=MAX($E72,$E73)
  ),ABS($D72)+ABS(BA$5),""),
  ""
 )
)</f>
        <v/>
      </c>
      <c r="BC73" t="str">
        <f t="shared" ref="BC73:BC136" si="943">IF(
 _xlfn.CONCAT($B73,BC$2)="XY",
  IF(AND(
   BB$4&gt;=MIN($D72,$D73),
   BB$4&lt;=MAX($D72,$D73),
   $E72&gt;=MIN(BB$5,BC$5),
   $E72&lt;=MAX(BB$5,BC$5)
  ),ABS($E72)+ABS(BB$4),""),
 IF(
  _xlfn.CONCAT($B73,BC$2)="YX",
  IF(AND(
   $D72&gt;=MIN(BB$4,BC$4),
   $D72&lt;=MAX(BB$4,BC$4),
   BB$5&gt;=MIN($E72,$E73),
   BB$5&lt;=MAX($E72,$E73)
  ),ABS($D72)+ABS(BB$5),""),
  ""
 )
)</f>
        <v/>
      </c>
      <c r="BD73" t="str">
        <f t="shared" ref="BD73:BD136" si="944">IF(
 _xlfn.CONCAT($B73,BD$2)="XY",
  IF(AND(
   BC$4&gt;=MIN($D72,$D73),
   BC$4&lt;=MAX($D72,$D73),
   $E72&gt;=MIN(BC$5,BD$5),
   $E72&lt;=MAX(BC$5,BD$5)
  ),ABS($E72)+ABS(BC$4),""),
 IF(
  _xlfn.CONCAT($B73,BD$2)="YX",
  IF(AND(
   $D72&gt;=MIN(BC$4,BD$4),
   $D72&lt;=MAX(BC$4,BD$4),
   BC$5&gt;=MIN($E72,$E73),
   BC$5&lt;=MAX($E72,$E73)
  ),ABS($D72)+ABS(BC$5),""),
  ""
 )
)</f>
        <v/>
      </c>
      <c r="BE73" t="str">
        <f t="shared" ref="BE73:BE136" si="945">IF(
 _xlfn.CONCAT($B73,BE$2)="XY",
  IF(AND(
   BD$4&gt;=MIN($D72,$D73),
   BD$4&lt;=MAX($D72,$D73),
   $E72&gt;=MIN(BD$5,BE$5),
   $E72&lt;=MAX(BD$5,BE$5)
  ),ABS($E72)+ABS(BD$4),""),
 IF(
  _xlfn.CONCAT($B73,BE$2)="YX",
  IF(AND(
   $D72&gt;=MIN(BD$4,BE$4),
   $D72&lt;=MAX(BD$4,BE$4),
   BD$5&gt;=MIN($E72,$E73),
   BD$5&lt;=MAX($E72,$E73)
  ),ABS($D72)+ABS(BD$5),""),
  ""
 )
)</f>
        <v/>
      </c>
      <c r="BF73" t="str">
        <f t="shared" ref="BF73:BF136" si="946">IF(
 _xlfn.CONCAT($B73,BF$2)="XY",
  IF(AND(
   BE$4&gt;=MIN($D72,$D73),
   BE$4&lt;=MAX($D72,$D73),
   $E72&gt;=MIN(BE$5,BF$5),
   $E72&lt;=MAX(BE$5,BF$5)
  ),ABS($E72)+ABS(BE$4),""),
 IF(
  _xlfn.CONCAT($B73,BF$2)="YX",
  IF(AND(
   $D72&gt;=MIN(BE$4,BF$4),
   $D72&lt;=MAX(BE$4,BF$4),
   BE$5&gt;=MIN($E72,$E73),
   BE$5&lt;=MAX($E72,$E73)
  ),ABS($D72)+ABS(BE$5),""),
  ""
 )
)</f>
        <v/>
      </c>
      <c r="BG73" t="str">
        <f t="shared" ref="BG73:BG136" si="947">IF(
 _xlfn.CONCAT($B73,BG$2)="XY",
  IF(AND(
   BF$4&gt;=MIN($D72,$D73),
   BF$4&lt;=MAX($D72,$D73),
   $E72&gt;=MIN(BF$5,BG$5),
   $E72&lt;=MAX(BF$5,BG$5)
  ),ABS($E72)+ABS(BF$4),""),
 IF(
  _xlfn.CONCAT($B73,BG$2)="YX",
  IF(AND(
   $D72&gt;=MIN(BF$4,BG$4),
   $D72&lt;=MAX(BF$4,BG$4),
   BF$5&gt;=MIN($E72,$E73),
   BF$5&lt;=MAX($E72,$E73)
  ),ABS($D72)+ABS(BF$5),""),
  ""
 )
)</f>
        <v/>
      </c>
      <c r="BH73" t="str">
        <f t="shared" ref="BH73:BH136" si="948">IF(
 _xlfn.CONCAT($B73,BH$2)="XY",
  IF(AND(
   BG$4&gt;=MIN($D72,$D73),
   BG$4&lt;=MAX($D72,$D73),
   $E72&gt;=MIN(BG$5,BH$5),
   $E72&lt;=MAX(BG$5,BH$5)
  ),ABS($E72)+ABS(BG$4),""),
 IF(
  _xlfn.CONCAT($B73,BH$2)="YX",
  IF(AND(
   $D72&gt;=MIN(BG$4,BH$4),
   $D72&lt;=MAX(BG$4,BH$4),
   BG$5&gt;=MIN($E72,$E73),
   BG$5&lt;=MAX($E72,$E73)
  ),ABS($D72)+ABS(BG$5),""),
  ""
 )
)</f>
        <v/>
      </c>
      <c r="BI73" t="str">
        <f t="shared" ref="BI73:BI136" si="949">IF(
 _xlfn.CONCAT($B73,BI$2)="XY",
  IF(AND(
   BH$4&gt;=MIN($D72,$D73),
   BH$4&lt;=MAX($D72,$D73),
   $E72&gt;=MIN(BH$5,BI$5),
   $E72&lt;=MAX(BH$5,BI$5)
  ),ABS($E72)+ABS(BH$4),""),
 IF(
  _xlfn.CONCAT($B73,BI$2)="YX",
  IF(AND(
   $D72&gt;=MIN(BH$4,BI$4),
   $D72&lt;=MAX(BH$4,BI$4),
   BH$5&gt;=MIN($E72,$E73),
   BH$5&lt;=MAX($E72,$E73)
  ),ABS($D72)+ABS(BH$5),""),
  ""
 )
)</f>
        <v/>
      </c>
      <c r="BJ73" t="str">
        <f t="shared" ref="BJ73:BJ136" si="950">IF(
 _xlfn.CONCAT($B73,BJ$2)="XY",
  IF(AND(
   BI$4&gt;=MIN($D72,$D73),
   BI$4&lt;=MAX($D72,$D73),
   $E72&gt;=MIN(BI$5,BJ$5),
   $E72&lt;=MAX(BI$5,BJ$5)
  ),ABS($E72)+ABS(BI$4),""),
 IF(
  _xlfn.CONCAT($B73,BJ$2)="YX",
  IF(AND(
   $D72&gt;=MIN(BI$4,BJ$4),
   $D72&lt;=MAX(BI$4,BJ$4),
   BI$5&gt;=MIN($E72,$E73),
   BI$5&lt;=MAX($E72,$E73)
  ),ABS($D72)+ABS(BI$5),""),
  ""
 )
)</f>
        <v/>
      </c>
      <c r="BK73" t="str">
        <f t="shared" ref="BK73:BK136" si="951">IF(
 _xlfn.CONCAT($B73,BK$2)="XY",
  IF(AND(
   BJ$4&gt;=MIN($D72,$D73),
   BJ$4&lt;=MAX($D72,$D73),
   $E72&gt;=MIN(BJ$5,BK$5),
   $E72&lt;=MAX(BJ$5,BK$5)
  ),ABS($E72)+ABS(BJ$4),""),
 IF(
  _xlfn.CONCAT($B73,BK$2)="YX",
  IF(AND(
   $D72&gt;=MIN(BJ$4,BK$4),
   $D72&lt;=MAX(BJ$4,BK$4),
   BJ$5&gt;=MIN($E72,$E73),
   BJ$5&lt;=MAX($E72,$E73)
  ),ABS($D72)+ABS(BJ$5),""),
  ""
 )
)</f>
        <v/>
      </c>
      <c r="BL73" t="str">
        <f t="shared" ref="BL73:BL136" si="952">IF(
 _xlfn.CONCAT($B73,BL$2)="XY",
  IF(AND(
   BK$4&gt;=MIN($D72,$D73),
   BK$4&lt;=MAX($D72,$D73),
   $E72&gt;=MIN(BK$5,BL$5),
   $E72&lt;=MAX(BK$5,BL$5)
  ),ABS($E72)+ABS(BK$4),""),
 IF(
  _xlfn.CONCAT($B73,BL$2)="YX",
  IF(AND(
   $D72&gt;=MIN(BK$4,BL$4),
   $D72&lt;=MAX(BK$4,BL$4),
   BK$5&gt;=MIN($E72,$E73),
   BK$5&lt;=MAX($E72,$E73)
  ),ABS($D72)+ABS(BK$5),""),
  ""
 )
)</f>
        <v/>
      </c>
      <c r="BM73" t="str">
        <f t="shared" ref="BM73:BM136" si="953">IF(
 _xlfn.CONCAT($B73,BM$2)="XY",
  IF(AND(
   BL$4&gt;=MIN($D72,$D73),
   BL$4&lt;=MAX($D72,$D73),
   $E72&gt;=MIN(BL$5,BM$5),
   $E72&lt;=MAX(BL$5,BM$5)
  ),ABS($E72)+ABS(BL$4),""),
 IF(
  _xlfn.CONCAT($B73,BM$2)="YX",
  IF(AND(
   $D72&gt;=MIN(BL$4,BM$4),
   $D72&lt;=MAX(BL$4,BM$4),
   BL$5&gt;=MIN($E72,$E73),
   BL$5&lt;=MAX($E72,$E73)
  ),ABS($D72)+ABS(BL$5),""),
  ""
 )
)</f>
        <v/>
      </c>
      <c r="BN73" t="str">
        <f t="shared" ref="BN73:BN136" si="954">IF(
 _xlfn.CONCAT($B73,BN$2)="XY",
  IF(AND(
   BM$4&gt;=MIN($D72,$D73),
   BM$4&lt;=MAX($D72,$D73),
   $E72&gt;=MIN(BM$5,BN$5),
   $E72&lt;=MAX(BM$5,BN$5)
  ),ABS($E72)+ABS(BM$4),""),
 IF(
  _xlfn.CONCAT($B73,BN$2)="YX",
  IF(AND(
   $D72&gt;=MIN(BM$4,BN$4),
   $D72&lt;=MAX(BM$4,BN$4),
   BM$5&gt;=MIN($E72,$E73),
   BM$5&lt;=MAX($E72,$E73)
  ),ABS($D72)+ABS(BM$5),""),
  ""
 )
)</f>
        <v/>
      </c>
      <c r="BO73" t="str">
        <f t="shared" ref="BO73:BO136" si="955">IF(
 _xlfn.CONCAT($B73,BO$2)="XY",
  IF(AND(
   BN$4&gt;=MIN($D72,$D73),
   BN$4&lt;=MAX($D72,$D73),
   $E72&gt;=MIN(BN$5,BO$5),
   $E72&lt;=MAX(BN$5,BO$5)
  ),ABS($E72)+ABS(BN$4),""),
 IF(
  _xlfn.CONCAT($B73,BO$2)="YX",
  IF(AND(
   $D72&gt;=MIN(BN$4,BO$4),
   $D72&lt;=MAX(BN$4,BO$4),
   BN$5&gt;=MIN($E72,$E73),
   BN$5&lt;=MAX($E72,$E73)
  ),ABS($D72)+ABS(BN$5),""),
  ""
 )
)</f>
        <v/>
      </c>
      <c r="BP73" t="str">
        <f t="shared" ref="BP73:BP136" si="956">IF(
 _xlfn.CONCAT($B73,BP$2)="XY",
  IF(AND(
   BO$4&gt;=MIN($D72,$D73),
   BO$4&lt;=MAX($D72,$D73),
   $E72&gt;=MIN(BO$5,BP$5),
   $E72&lt;=MAX(BO$5,BP$5)
  ),ABS($E72)+ABS(BO$4),""),
 IF(
  _xlfn.CONCAT($B73,BP$2)="YX",
  IF(AND(
   $D72&gt;=MIN(BO$4,BP$4),
   $D72&lt;=MAX(BO$4,BP$4),
   BO$5&gt;=MIN($E72,$E73),
   BO$5&lt;=MAX($E72,$E73)
  ),ABS($D72)+ABS(BO$5),""),
  ""
 )
)</f>
        <v/>
      </c>
      <c r="BQ73" t="str">
        <f t="shared" ref="BQ73:BQ136" si="957">IF(
 _xlfn.CONCAT($B73,BQ$2)="XY",
  IF(AND(
   BP$4&gt;=MIN($D72,$D73),
   BP$4&lt;=MAX($D72,$D73),
   $E72&gt;=MIN(BP$5,BQ$5),
   $E72&lt;=MAX(BP$5,BQ$5)
  ),ABS($E72)+ABS(BP$4),""),
 IF(
  _xlfn.CONCAT($B73,BQ$2)="YX",
  IF(AND(
   $D72&gt;=MIN(BP$4,BQ$4),
   $D72&lt;=MAX(BP$4,BQ$4),
   BP$5&gt;=MIN($E72,$E73),
   BP$5&lt;=MAX($E72,$E73)
  ),ABS($D72)+ABS(BP$5),""),
  ""
 )
)</f>
        <v/>
      </c>
      <c r="BR73" t="str">
        <f t="shared" ref="BR73:BR136" si="958">IF(
 _xlfn.CONCAT($B73,BR$2)="XY",
  IF(AND(
   BQ$4&gt;=MIN($D72,$D73),
   BQ$4&lt;=MAX($D72,$D73),
   $E72&gt;=MIN(BQ$5,BR$5),
   $E72&lt;=MAX(BQ$5,BR$5)
  ),ABS($E72)+ABS(BQ$4),""),
 IF(
  _xlfn.CONCAT($B73,BR$2)="YX",
  IF(AND(
   $D72&gt;=MIN(BQ$4,BR$4),
   $D72&lt;=MAX(BQ$4,BR$4),
   BQ$5&gt;=MIN($E72,$E73),
   BQ$5&lt;=MAX($E72,$E73)
  ),ABS($D72)+ABS(BQ$5),""),
  ""
 )
)</f>
        <v/>
      </c>
      <c r="BS73" t="str">
        <f t="shared" ref="BS73:BS136" si="959">IF(
 _xlfn.CONCAT($B73,BS$2)="XY",
  IF(AND(
   BR$4&gt;=MIN($D72,$D73),
   BR$4&lt;=MAX($D72,$D73),
   $E72&gt;=MIN(BR$5,BS$5),
   $E72&lt;=MAX(BR$5,BS$5)
  ),ABS($E72)+ABS(BR$4),""),
 IF(
  _xlfn.CONCAT($B73,BS$2)="YX",
  IF(AND(
   $D72&gt;=MIN(BR$4,BS$4),
   $D72&lt;=MAX(BR$4,BS$4),
   BR$5&gt;=MIN($E72,$E73),
   BR$5&lt;=MAX($E72,$E73)
  ),ABS($D72)+ABS(BR$5),""),
  ""
 )
)</f>
        <v/>
      </c>
      <c r="BT73" t="str">
        <f t="shared" ref="BT73:BT136" si="960">IF(
 _xlfn.CONCAT($B73,BT$2)="XY",
  IF(AND(
   BS$4&gt;=MIN($D72,$D73),
   BS$4&lt;=MAX($D72,$D73),
   $E72&gt;=MIN(BS$5,BT$5),
   $E72&lt;=MAX(BS$5,BT$5)
  ),ABS($E72)+ABS(BS$4),""),
 IF(
  _xlfn.CONCAT($B73,BT$2)="YX",
  IF(AND(
   $D72&gt;=MIN(BS$4,BT$4),
   $D72&lt;=MAX(BS$4,BT$4),
   BS$5&gt;=MIN($E72,$E73),
   BS$5&lt;=MAX($E72,$E73)
  ),ABS($D72)+ABS(BS$5),""),
  ""
 )
)</f>
        <v/>
      </c>
      <c r="BU73" t="str">
        <f t="shared" ref="BU73:BU136" si="961">IF(
 _xlfn.CONCAT($B73,BU$2)="XY",
  IF(AND(
   BT$4&gt;=MIN($D72,$D73),
   BT$4&lt;=MAX($D72,$D73),
   $E72&gt;=MIN(BT$5,BU$5),
   $E72&lt;=MAX(BT$5,BU$5)
  ),ABS($E72)+ABS(BT$4),""),
 IF(
  _xlfn.CONCAT($B73,BU$2)="YX",
  IF(AND(
   $D72&gt;=MIN(BT$4,BU$4),
   $D72&lt;=MAX(BT$4,BU$4),
   BT$5&gt;=MIN($E72,$E73),
   BT$5&lt;=MAX($E72,$E73)
  ),ABS($D72)+ABS(BT$5),""),
  ""
 )
)</f>
        <v/>
      </c>
      <c r="BV73" t="str">
        <f t="shared" ref="BV73:BV136" si="962">IF(
 _xlfn.CONCAT($B73,BV$2)="XY",
  IF(AND(
   BU$4&gt;=MIN($D72,$D73),
   BU$4&lt;=MAX($D72,$D73),
   $E72&gt;=MIN(BU$5,BV$5),
   $E72&lt;=MAX(BU$5,BV$5)
  ),ABS($E72)+ABS(BU$4),""),
 IF(
  _xlfn.CONCAT($B73,BV$2)="YX",
  IF(AND(
   $D72&gt;=MIN(BU$4,BV$4),
   $D72&lt;=MAX(BU$4,BV$4),
   BU$5&gt;=MIN($E72,$E73),
   BU$5&lt;=MAX($E72,$E73)
  ),ABS($D72)+ABS(BU$5),""),
  ""
 )
)</f>
        <v/>
      </c>
      <c r="BW73" t="str">
        <f t="shared" ref="BW73:BW136" si="963">IF(
 _xlfn.CONCAT($B73,BW$2)="XY",
  IF(AND(
   BV$4&gt;=MIN($D72,$D73),
   BV$4&lt;=MAX($D72,$D73),
   $E72&gt;=MIN(BV$5,BW$5),
   $E72&lt;=MAX(BV$5,BW$5)
  ),ABS($E72)+ABS(BV$4),""),
 IF(
  _xlfn.CONCAT($B73,BW$2)="YX",
  IF(AND(
   $D72&gt;=MIN(BV$4,BW$4),
   $D72&lt;=MAX(BV$4,BW$4),
   BV$5&gt;=MIN($E72,$E73),
   BV$5&lt;=MAX($E72,$E73)
  ),ABS($D72)+ABS(BV$5),""),
  ""
 )
)</f>
        <v/>
      </c>
      <c r="BX73" t="str">
        <f t="shared" ref="BX73:BX136" si="964">IF(
 _xlfn.CONCAT($B73,BX$2)="XY",
  IF(AND(
   BW$4&gt;=MIN($D72,$D73),
   BW$4&lt;=MAX($D72,$D73),
   $E72&gt;=MIN(BW$5,BX$5),
   $E72&lt;=MAX(BW$5,BX$5)
  ),ABS($E72)+ABS(BW$4),""),
 IF(
  _xlfn.CONCAT($B73,BX$2)="YX",
  IF(AND(
   $D72&gt;=MIN(BW$4,BX$4),
   $D72&lt;=MAX(BW$4,BX$4),
   BW$5&gt;=MIN($E72,$E73),
   BW$5&lt;=MAX($E72,$E73)
  ),ABS($D72)+ABS(BW$5),""),
  ""
 )
)</f>
        <v/>
      </c>
      <c r="BY73" t="str">
        <f t="shared" ref="BY73:BY136" si="965">IF(
 _xlfn.CONCAT($B73,BY$2)="XY",
  IF(AND(
   BX$4&gt;=MIN($D72,$D73),
   BX$4&lt;=MAX($D72,$D73),
   $E72&gt;=MIN(BX$5,BY$5),
   $E72&lt;=MAX(BX$5,BY$5)
  ),ABS($E72)+ABS(BX$4),""),
 IF(
  _xlfn.CONCAT($B73,BY$2)="YX",
  IF(AND(
   $D72&gt;=MIN(BX$4,BY$4),
   $D72&lt;=MAX(BX$4,BY$4),
   BX$5&gt;=MIN($E72,$E73),
   BX$5&lt;=MAX($E72,$E73)
  ),ABS($D72)+ABS(BX$5),""),
  ""
 )
)</f>
        <v/>
      </c>
      <c r="BZ73" t="str">
        <f t="shared" ref="BZ73:BZ136" si="966">IF(
 _xlfn.CONCAT($B73,BZ$2)="XY",
  IF(AND(
   BY$4&gt;=MIN($D72,$D73),
   BY$4&lt;=MAX($D72,$D73),
   $E72&gt;=MIN(BY$5,BZ$5),
   $E72&lt;=MAX(BY$5,BZ$5)
  ),ABS($E72)+ABS(BY$4),""),
 IF(
  _xlfn.CONCAT($B73,BZ$2)="YX",
  IF(AND(
   $D72&gt;=MIN(BY$4,BZ$4),
   $D72&lt;=MAX(BY$4,BZ$4),
   BY$5&gt;=MIN($E72,$E73),
   BY$5&lt;=MAX($E72,$E73)
  ),ABS($D72)+ABS(BY$5),""),
  ""
 )
)</f>
        <v/>
      </c>
      <c r="CA73" t="str">
        <f t="shared" ref="CA73:CA136" si="967">IF(
 _xlfn.CONCAT($B73,CA$2)="XY",
  IF(AND(
   BZ$4&gt;=MIN($D72,$D73),
   BZ$4&lt;=MAX($D72,$D73),
   $E72&gt;=MIN(BZ$5,CA$5),
   $E72&lt;=MAX(BZ$5,CA$5)
  ),ABS($E72)+ABS(BZ$4),""),
 IF(
  _xlfn.CONCAT($B73,CA$2)="YX",
  IF(AND(
   $D72&gt;=MIN(BZ$4,CA$4),
   $D72&lt;=MAX(BZ$4,CA$4),
   BZ$5&gt;=MIN($E72,$E73),
   BZ$5&lt;=MAX($E72,$E73)
  ),ABS($D72)+ABS(BZ$5),""),
  ""
 )
)</f>
        <v/>
      </c>
      <c r="CB73" t="str">
        <f t="shared" ref="CB73:CB136" si="968">IF(
 _xlfn.CONCAT($B73,CB$2)="XY",
  IF(AND(
   CA$4&gt;=MIN($D72,$D73),
   CA$4&lt;=MAX($D72,$D73),
   $E72&gt;=MIN(CA$5,CB$5),
   $E72&lt;=MAX(CA$5,CB$5)
  ),ABS($E72)+ABS(CA$4),""),
 IF(
  _xlfn.CONCAT($B73,CB$2)="YX",
  IF(AND(
   $D72&gt;=MIN(CA$4,CB$4),
   $D72&lt;=MAX(CA$4,CB$4),
   CA$5&gt;=MIN($E72,$E73),
   CA$5&lt;=MAX($E72,$E73)
  ),ABS($D72)+ABS(CA$5),""),
  ""
 )
)</f>
        <v/>
      </c>
      <c r="CC73" t="str">
        <f t="shared" ref="CC73:CC136" si="969">IF(
 _xlfn.CONCAT($B73,CC$2)="XY",
  IF(AND(
   CB$4&gt;=MIN($D72,$D73),
   CB$4&lt;=MAX($D72,$D73),
   $E72&gt;=MIN(CB$5,CC$5),
   $E72&lt;=MAX(CB$5,CC$5)
  ),ABS($E72)+ABS(CB$4),""),
 IF(
  _xlfn.CONCAT($B73,CC$2)="YX",
  IF(AND(
   $D72&gt;=MIN(CB$4,CC$4),
   $D72&lt;=MAX(CB$4,CC$4),
   CB$5&gt;=MIN($E72,$E73),
   CB$5&lt;=MAX($E72,$E73)
  ),ABS($D72)+ABS(CB$5),""),
  ""
 )
)</f>
        <v/>
      </c>
      <c r="CD73" t="str">
        <f t="shared" ref="CD73:CD136" si="970">IF(
 _xlfn.CONCAT($B73,CD$2)="XY",
  IF(AND(
   CC$4&gt;=MIN($D72,$D73),
   CC$4&lt;=MAX($D72,$D73),
   $E72&gt;=MIN(CC$5,CD$5),
   $E72&lt;=MAX(CC$5,CD$5)
  ),ABS($E72)+ABS(CC$4),""),
 IF(
  _xlfn.CONCAT($B73,CD$2)="YX",
  IF(AND(
   $D72&gt;=MIN(CC$4,CD$4),
   $D72&lt;=MAX(CC$4,CD$4),
   CC$5&gt;=MIN($E72,$E73),
   CC$5&lt;=MAX($E72,$E73)
  ),ABS($D72)+ABS(CC$5),""),
  ""
 )
)</f>
        <v/>
      </c>
      <c r="CE73" t="str">
        <f t="shared" ref="CE73:CE136" si="971">IF(
 _xlfn.CONCAT($B73,CE$2)="XY",
  IF(AND(
   CD$4&gt;=MIN($D72,$D73),
   CD$4&lt;=MAX($D72,$D73),
   $E72&gt;=MIN(CD$5,CE$5),
   $E72&lt;=MAX(CD$5,CE$5)
  ),ABS($E72)+ABS(CD$4),""),
 IF(
  _xlfn.CONCAT($B73,CE$2)="YX",
  IF(AND(
   $D72&gt;=MIN(CD$4,CE$4),
   $D72&lt;=MAX(CD$4,CE$4),
   CD$5&gt;=MIN($E72,$E73),
   CD$5&lt;=MAX($E72,$E73)
  ),ABS($D72)+ABS(CD$5),""),
  ""
 )
)</f>
        <v/>
      </c>
      <c r="CF73" t="str">
        <f t="shared" ref="CF73:CF136" si="972">IF(
 _xlfn.CONCAT($B73,CF$2)="XY",
  IF(AND(
   CE$4&gt;=MIN($D72,$D73),
   CE$4&lt;=MAX($D72,$D73),
   $E72&gt;=MIN(CE$5,CF$5),
   $E72&lt;=MAX(CE$5,CF$5)
  ),ABS($E72)+ABS(CE$4),""),
 IF(
  _xlfn.CONCAT($B73,CF$2)="YX",
  IF(AND(
   $D72&gt;=MIN(CE$4,CF$4),
   $D72&lt;=MAX(CE$4,CF$4),
   CE$5&gt;=MIN($E72,$E73),
   CE$5&lt;=MAX($E72,$E73)
  ),ABS($D72)+ABS(CE$5),""),
  ""
 )
)</f>
        <v/>
      </c>
      <c r="CG73" t="str">
        <f t="shared" ref="CG73:CG136" si="973">IF(
 _xlfn.CONCAT($B73,CG$2)="XY",
  IF(AND(
   CF$4&gt;=MIN($D72,$D73),
   CF$4&lt;=MAX($D72,$D73),
   $E72&gt;=MIN(CF$5,CG$5),
   $E72&lt;=MAX(CF$5,CG$5)
  ),ABS($E72)+ABS(CF$4),""),
 IF(
  _xlfn.CONCAT($B73,CG$2)="YX",
  IF(AND(
   $D72&gt;=MIN(CF$4,CG$4),
   $D72&lt;=MAX(CF$4,CG$4),
   CF$5&gt;=MIN($E72,$E73),
   CF$5&lt;=MAX($E72,$E73)
  ),ABS($D72)+ABS(CF$5),""),
  ""
 )
)</f>
        <v/>
      </c>
      <c r="CH73" t="str">
        <f t="shared" ref="CH73:CH136" si="974">IF(
 _xlfn.CONCAT($B73,CH$2)="XY",
  IF(AND(
   CG$4&gt;=MIN($D72,$D73),
   CG$4&lt;=MAX($D72,$D73),
   $E72&gt;=MIN(CG$5,CH$5),
   $E72&lt;=MAX(CG$5,CH$5)
  ),ABS($E72)+ABS(CG$4),""),
 IF(
  _xlfn.CONCAT($B73,CH$2)="YX",
  IF(AND(
   $D72&gt;=MIN(CG$4,CH$4),
   $D72&lt;=MAX(CG$4,CH$4),
   CG$5&gt;=MIN($E72,$E73),
   CG$5&lt;=MAX($E72,$E73)
  ),ABS($D72)+ABS(CG$5),""),
  ""
 )
)</f>
        <v/>
      </c>
      <c r="CI73" t="str">
        <f t="shared" ref="CI73:CI136" si="975">IF(
 _xlfn.CONCAT($B73,CI$2)="XY",
  IF(AND(
   CH$4&gt;=MIN($D72,$D73),
   CH$4&lt;=MAX($D72,$D73),
   $E72&gt;=MIN(CH$5,CI$5),
   $E72&lt;=MAX(CH$5,CI$5)
  ),ABS($E72)+ABS(CH$4),""),
 IF(
  _xlfn.CONCAT($B73,CI$2)="YX",
  IF(AND(
   $D72&gt;=MIN(CH$4,CI$4),
   $D72&lt;=MAX(CH$4,CI$4),
   CH$5&gt;=MIN($E72,$E73),
   CH$5&lt;=MAX($E72,$E73)
  ),ABS($D72)+ABS(CH$5),""),
  ""
 )
)</f>
        <v/>
      </c>
      <c r="CJ73" t="str">
        <f t="shared" ref="CJ73:CJ136" si="976">IF(
 _xlfn.CONCAT($B73,CJ$2)="XY",
  IF(AND(
   CI$4&gt;=MIN($D72,$D73),
   CI$4&lt;=MAX($D72,$D73),
   $E72&gt;=MIN(CI$5,CJ$5),
   $E72&lt;=MAX(CI$5,CJ$5)
  ),ABS($E72)+ABS(CI$4),""),
 IF(
  _xlfn.CONCAT($B73,CJ$2)="YX",
  IF(AND(
   $D72&gt;=MIN(CI$4,CJ$4),
   $D72&lt;=MAX(CI$4,CJ$4),
   CI$5&gt;=MIN($E72,$E73),
   CI$5&lt;=MAX($E72,$E73)
  ),ABS($D72)+ABS(CI$5),""),
  ""
 )
)</f>
        <v/>
      </c>
      <c r="CK73" t="str">
        <f t="shared" ref="CK73:CK136" si="977">IF(
 _xlfn.CONCAT($B73,CK$2)="XY",
  IF(AND(
   CJ$4&gt;=MIN($D72,$D73),
   CJ$4&lt;=MAX($D72,$D73),
   $E72&gt;=MIN(CJ$5,CK$5),
   $E72&lt;=MAX(CJ$5,CK$5)
  ),ABS($E72)+ABS(CJ$4),""),
 IF(
  _xlfn.CONCAT($B73,CK$2)="YX",
  IF(AND(
   $D72&gt;=MIN(CJ$4,CK$4),
   $D72&lt;=MAX(CJ$4,CK$4),
   CJ$5&gt;=MIN($E72,$E73),
   CJ$5&lt;=MAX($E72,$E73)
  ),ABS($D72)+ABS(CJ$5),""),
  ""
 )
)</f>
        <v/>
      </c>
      <c r="CL73" t="str">
        <f t="shared" ref="CL73:CL136" si="978">IF(
 _xlfn.CONCAT($B73,CL$2)="XY",
  IF(AND(
   CK$4&gt;=MIN($D72,$D73),
   CK$4&lt;=MAX($D72,$D73),
   $E72&gt;=MIN(CK$5,CL$5),
   $E72&lt;=MAX(CK$5,CL$5)
  ),ABS($E72)+ABS(CK$4),""),
 IF(
  _xlfn.CONCAT($B73,CL$2)="YX",
  IF(AND(
   $D72&gt;=MIN(CK$4,CL$4),
   $D72&lt;=MAX(CK$4,CL$4),
   CK$5&gt;=MIN($E72,$E73),
   CK$5&lt;=MAX($E72,$E73)
  ),ABS($D72)+ABS(CK$5),""),
  ""
 )
)</f>
        <v/>
      </c>
      <c r="CM73" t="str">
        <f t="shared" ref="CM73:CM136" si="979">IF(
 _xlfn.CONCAT($B73,CM$2)="XY",
  IF(AND(
   CL$4&gt;=MIN($D72,$D73),
   CL$4&lt;=MAX($D72,$D73),
   $E72&gt;=MIN(CL$5,CM$5),
   $E72&lt;=MAX(CL$5,CM$5)
  ),ABS($E72)+ABS(CL$4),""),
 IF(
  _xlfn.CONCAT($B73,CM$2)="YX",
  IF(AND(
   $D72&gt;=MIN(CL$4,CM$4),
   $D72&lt;=MAX(CL$4,CM$4),
   CL$5&gt;=MIN($E72,$E73),
   CL$5&lt;=MAX($E72,$E73)
  ),ABS($D72)+ABS(CL$5),""),
  ""
 )
)</f>
        <v/>
      </c>
      <c r="CN73" t="str">
        <f t="shared" ref="CN73:CN136" si="980">IF(
 _xlfn.CONCAT($B73,CN$2)="XY",
  IF(AND(
   CM$4&gt;=MIN($D72,$D73),
   CM$4&lt;=MAX($D72,$D73),
   $E72&gt;=MIN(CM$5,CN$5),
   $E72&lt;=MAX(CM$5,CN$5)
  ),ABS($E72)+ABS(CM$4),""),
 IF(
  _xlfn.CONCAT($B73,CN$2)="YX",
  IF(AND(
   $D72&gt;=MIN(CM$4,CN$4),
   $D72&lt;=MAX(CM$4,CN$4),
   CM$5&gt;=MIN($E72,$E73),
   CM$5&lt;=MAX($E72,$E73)
  ),ABS($D72)+ABS(CM$5),""),
  ""
 )
)</f>
        <v/>
      </c>
      <c r="CO73" t="str">
        <f t="shared" ref="CO73:CO136" si="981">IF(
 _xlfn.CONCAT($B73,CO$2)="XY",
  IF(AND(
   CN$4&gt;=MIN($D72,$D73),
   CN$4&lt;=MAX($D72,$D73),
   $E72&gt;=MIN(CN$5,CO$5),
   $E72&lt;=MAX(CN$5,CO$5)
  ),ABS($E72)+ABS(CN$4),""),
 IF(
  _xlfn.CONCAT($B73,CO$2)="YX",
  IF(AND(
   $D72&gt;=MIN(CN$4,CO$4),
   $D72&lt;=MAX(CN$4,CO$4),
   CN$5&gt;=MIN($E72,$E73),
   CN$5&lt;=MAX($E72,$E73)
  ),ABS($D72)+ABS(CN$5),""),
  ""
 )
)</f>
        <v/>
      </c>
      <c r="CP73" t="str">
        <f t="shared" ref="CP73:CP136" si="982">IF(
 _xlfn.CONCAT($B73,CP$2)="XY",
  IF(AND(
   CO$4&gt;=MIN($D72,$D73),
   CO$4&lt;=MAX($D72,$D73),
   $E72&gt;=MIN(CO$5,CP$5),
   $E72&lt;=MAX(CO$5,CP$5)
  ),ABS($E72)+ABS(CO$4),""),
 IF(
  _xlfn.CONCAT($B73,CP$2)="YX",
  IF(AND(
   $D72&gt;=MIN(CO$4,CP$4),
   $D72&lt;=MAX(CO$4,CP$4),
   CO$5&gt;=MIN($E72,$E73),
   CO$5&lt;=MAX($E72,$E73)
  ),ABS($D72)+ABS(CO$5),""),
  ""
 )
)</f>
        <v/>
      </c>
      <c r="CQ73" t="str">
        <f t="shared" ref="CQ73:CQ136" si="983">IF(
 _xlfn.CONCAT($B73,CQ$2)="XY",
  IF(AND(
   CP$4&gt;=MIN($D72,$D73),
   CP$4&lt;=MAX($D72,$D73),
   $E72&gt;=MIN(CP$5,CQ$5),
   $E72&lt;=MAX(CP$5,CQ$5)
  ),ABS($E72)+ABS(CP$4),""),
 IF(
  _xlfn.CONCAT($B73,CQ$2)="YX",
  IF(AND(
   $D72&gt;=MIN(CP$4,CQ$4),
   $D72&lt;=MAX(CP$4,CQ$4),
   CP$5&gt;=MIN($E72,$E73),
   CP$5&lt;=MAX($E72,$E73)
  ),ABS($D72)+ABS(CP$5),""),
  ""
 )
)</f>
        <v/>
      </c>
      <c r="CR73" t="str">
        <f t="shared" ref="CR73:CR136" si="984">IF(
 _xlfn.CONCAT($B73,CR$2)="XY",
  IF(AND(
   CQ$4&gt;=MIN($D72,$D73),
   CQ$4&lt;=MAX($D72,$D73),
   $E72&gt;=MIN(CQ$5,CR$5),
   $E72&lt;=MAX(CQ$5,CR$5)
  ),ABS($E72)+ABS(CQ$4),""),
 IF(
  _xlfn.CONCAT($B73,CR$2)="YX",
  IF(AND(
   $D72&gt;=MIN(CQ$4,CR$4),
   $D72&lt;=MAX(CQ$4,CR$4),
   CQ$5&gt;=MIN($E72,$E73),
   CQ$5&lt;=MAX($E72,$E73)
  ),ABS($D72)+ABS(CQ$5),""),
  ""
 )
)</f>
        <v/>
      </c>
      <c r="CS73" t="str">
        <f t="shared" ref="CS73:CS136" si="985">IF(
 _xlfn.CONCAT($B73,CS$2)="XY",
  IF(AND(
   CR$4&gt;=MIN($D72,$D73),
   CR$4&lt;=MAX($D72,$D73),
   $E72&gt;=MIN(CR$5,CS$5),
   $E72&lt;=MAX(CR$5,CS$5)
  ),ABS($E72)+ABS(CR$4),""),
 IF(
  _xlfn.CONCAT($B73,CS$2)="YX",
  IF(AND(
   $D72&gt;=MIN(CR$4,CS$4),
   $D72&lt;=MAX(CR$4,CS$4),
   CR$5&gt;=MIN($E72,$E73),
   CR$5&lt;=MAX($E72,$E73)
  ),ABS($D72)+ABS(CR$5),""),
  ""
 )
)</f>
        <v/>
      </c>
      <c r="CT73" t="str">
        <f t="shared" ref="CT73:CT136" si="986">IF(
 _xlfn.CONCAT($B73,CT$2)="XY",
  IF(AND(
   CS$4&gt;=MIN($D72,$D73),
   CS$4&lt;=MAX($D72,$D73),
   $E72&gt;=MIN(CS$5,CT$5),
   $E72&lt;=MAX(CS$5,CT$5)
  ),ABS($E72)+ABS(CS$4),""),
 IF(
  _xlfn.CONCAT($B73,CT$2)="YX",
  IF(AND(
   $D72&gt;=MIN(CS$4,CT$4),
   $D72&lt;=MAX(CS$4,CT$4),
   CS$5&gt;=MIN($E72,$E73),
   CS$5&lt;=MAX($E72,$E73)
  ),ABS($D72)+ABS(CS$5),""),
  ""
 )
)</f>
        <v/>
      </c>
      <c r="CU73" t="str">
        <f t="shared" ref="CU73:CU136" si="987">IF(
 _xlfn.CONCAT($B73,CU$2)="XY",
  IF(AND(
   CT$4&gt;=MIN($D72,$D73),
   CT$4&lt;=MAX($D72,$D73),
   $E72&gt;=MIN(CT$5,CU$5),
   $E72&lt;=MAX(CT$5,CU$5)
  ),ABS($E72)+ABS(CT$4),""),
 IF(
  _xlfn.CONCAT($B73,CU$2)="YX",
  IF(AND(
   $D72&gt;=MIN(CT$4,CU$4),
   $D72&lt;=MAX(CT$4,CU$4),
   CT$5&gt;=MIN($E72,$E73),
   CT$5&lt;=MAX($E72,$E73)
  ),ABS($D72)+ABS(CT$5),""),
  ""
 )
)</f>
        <v/>
      </c>
      <c r="CV73" t="str">
        <f t="shared" ref="CV73:CV136" si="988">IF(
 _xlfn.CONCAT($B73,CV$2)="XY",
  IF(AND(
   CU$4&gt;=MIN($D72,$D73),
   CU$4&lt;=MAX($D72,$D73),
   $E72&gt;=MIN(CU$5,CV$5),
   $E72&lt;=MAX(CU$5,CV$5)
  ),ABS($E72)+ABS(CU$4),""),
 IF(
  _xlfn.CONCAT($B73,CV$2)="YX",
  IF(AND(
   $D72&gt;=MIN(CU$4,CV$4),
   $D72&lt;=MAX(CU$4,CV$4),
   CU$5&gt;=MIN($E72,$E73),
   CU$5&lt;=MAX($E72,$E73)
  ),ABS($D72)+ABS(CU$5),""),
  ""
 )
)</f>
        <v/>
      </c>
      <c r="CW73" t="str">
        <f t="shared" ref="CW73:CW136" si="989">IF(
 _xlfn.CONCAT($B73,CW$2)="XY",
  IF(AND(
   CV$4&gt;=MIN($D72,$D73),
   CV$4&lt;=MAX($D72,$D73),
   $E72&gt;=MIN(CV$5,CW$5),
   $E72&lt;=MAX(CV$5,CW$5)
  ),ABS($E72)+ABS(CV$4),""),
 IF(
  _xlfn.CONCAT($B73,CW$2)="YX",
  IF(AND(
   $D72&gt;=MIN(CV$4,CW$4),
   $D72&lt;=MAX(CV$4,CW$4),
   CV$5&gt;=MIN($E72,$E73),
   CV$5&lt;=MAX($E72,$E73)
  ),ABS($D72)+ABS(CV$5),""),
  ""
 )
)</f>
        <v/>
      </c>
      <c r="CX73" t="str">
        <f t="shared" ref="CX73:CX136" si="990">IF(
 _xlfn.CONCAT($B73,CX$2)="XY",
  IF(AND(
   CW$4&gt;=MIN($D72,$D73),
   CW$4&lt;=MAX($D72,$D73),
   $E72&gt;=MIN(CW$5,CX$5),
   $E72&lt;=MAX(CW$5,CX$5)
  ),ABS($E72)+ABS(CW$4),""),
 IF(
  _xlfn.CONCAT($B73,CX$2)="YX",
  IF(AND(
   $D72&gt;=MIN(CW$4,CX$4),
   $D72&lt;=MAX(CW$4,CX$4),
   CW$5&gt;=MIN($E72,$E73),
   CW$5&lt;=MAX($E72,$E73)
  ),ABS($D72)+ABS(CW$5),""),
  ""
 )
)</f>
        <v/>
      </c>
      <c r="CY73" t="str">
        <f t="shared" ref="CY73:CY136" si="991">IF(
 _xlfn.CONCAT($B73,CY$2)="XY",
  IF(AND(
   CX$4&gt;=MIN($D72,$D73),
   CX$4&lt;=MAX($D72,$D73),
   $E72&gt;=MIN(CX$5,CY$5),
   $E72&lt;=MAX(CX$5,CY$5)
  ),ABS($E72)+ABS(CX$4),""),
 IF(
  _xlfn.CONCAT($B73,CY$2)="YX",
  IF(AND(
   $D72&gt;=MIN(CX$4,CY$4),
   $D72&lt;=MAX(CX$4,CY$4),
   CX$5&gt;=MIN($E72,$E73),
   CX$5&lt;=MAX($E72,$E73)
  ),ABS($D72)+ABS(CX$5),""),
  ""
 )
)</f>
        <v/>
      </c>
      <c r="CZ73" t="str">
        <f t="shared" ref="CZ73:CZ136" si="992">IF(
 _xlfn.CONCAT($B73,CZ$2)="XY",
  IF(AND(
   CY$4&gt;=MIN($D72,$D73),
   CY$4&lt;=MAX($D72,$D73),
   $E72&gt;=MIN(CY$5,CZ$5),
   $E72&lt;=MAX(CY$5,CZ$5)
  ),ABS($E72)+ABS(CY$4),""),
 IF(
  _xlfn.CONCAT($B73,CZ$2)="YX",
  IF(AND(
   $D72&gt;=MIN(CY$4,CZ$4),
   $D72&lt;=MAX(CY$4,CZ$4),
   CY$5&gt;=MIN($E72,$E73),
   CY$5&lt;=MAX($E72,$E73)
  ),ABS($D72)+ABS(CY$5),""),
  ""
 )
)</f>
        <v/>
      </c>
      <c r="DA73" t="str">
        <f t="shared" ref="DA73:DA136" si="993">IF(
 _xlfn.CONCAT($B73,DA$2)="XY",
  IF(AND(
   CZ$4&gt;=MIN($D72,$D73),
   CZ$4&lt;=MAX($D72,$D73),
   $E72&gt;=MIN(CZ$5,DA$5),
   $E72&lt;=MAX(CZ$5,DA$5)
  ),ABS($E72)+ABS(CZ$4),""),
 IF(
  _xlfn.CONCAT($B73,DA$2)="YX",
  IF(AND(
   $D72&gt;=MIN(CZ$4,DA$4),
   $D72&lt;=MAX(CZ$4,DA$4),
   CZ$5&gt;=MIN($E72,$E73),
   CZ$5&lt;=MAX($E72,$E73)
  ),ABS($D72)+ABS(CZ$5),""),
  ""
 )
)</f>
        <v/>
      </c>
      <c r="DB73" t="str">
        <f t="shared" ref="DB73:DB136" si="994">IF(
 _xlfn.CONCAT($B73,DB$2)="XY",
  IF(AND(
   DA$4&gt;=MIN($D72,$D73),
   DA$4&lt;=MAX($D72,$D73),
   $E72&gt;=MIN(DA$5,DB$5),
   $E72&lt;=MAX(DA$5,DB$5)
  ),ABS($E72)+ABS(DA$4),""),
 IF(
  _xlfn.CONCAT($B73,DB$2)="YX",
  IF(AND(
   $D72&gt;=MIN(DA$4,DB$4),
   $D72&lt;=MAX(DA$4,DB$4),
   DA$5&gt;=MIN($E72,$E73),
   DA$5&lt;=MAX($E72,$E73)
  ),ABS($D72)+ABS(DA$5),""),
  ""
 )
)</f>
        <v/>
      </c>
      <c r="DC73" t="str">
        <f t="shared" ref="DC73:DC136" si="995">IF(
 _xlfn.CONCAT($B73,DC$2)="XY",
  IF(AND(
   DB$4&gt;=MIN($D72,$D73),
   DB$4&lt;=MAX($D72,$D73),
   $E72&gt;=MIN(DB$5,DC$5),
   $E72&lt;=MAX(DB$5,DC$5)
  ),ABS($E72)+ABS(DB$4),""),
 IF(
  _xlfn.CONCAT($B73,DC$2)="YX",
  IF(AND(
   $D72&gt;=MIN(DB$4,DC$4),
   $D72&lt;=MAX(DB$4,DC$4),
   DB$5&gt;=MIN($E72,$E73),
   DB$5&lt;=MAX($E72,$E73)
  ),ABS($D72)+ABS(DB$5),""),
  ""
 )
)</f>
        <v/>
      </c>
      <c r="DD73" t="str">
        <f t="shared" ref="DD73:DD136" si="996">IF(
 _xlfn.CONCAT($B73,DD$2)="XY",
  IF(AND(
   DC$4&gt;=MIN($D72,$D73),
   DC$4&lt;=MAX($D72,$D73),
   $E72&gt;=MIN(DC$5,DD$5),
   $E72&lt;=MAX(DC$5,DD$5)
  ),ABS($E72)+ABS(DC$4),""),
 IF(
  _xlfn.CONCAT($B73,DD$2)="YX",
  IF(AND(
   $D72&gt;=MIN(DC$4,DD$4),
   $D72&lt;=MAX(DC$4,DD$4),
   DC$5&gt;=MIN($E72,$E73),
   DC$5&lt;=MAX($E72,$E73)
  ),ABS($D72)+ABS(DC$5),""),
  ""
 )
)</f>
        <v/>
      </c>
      <c r="DE73" t="str">
        <f t="shared" ref="DE73:DE136" si="997">IF(
 _xlfn.CONCAT($B73,DE$2)="XY",
  IF(AND(
   DD$4&gt;=MIN($D72,$D73),
   DD$4&lt;=MAX($D72,$D73),
   $E72&gt;=MIN(DD$5,DE$5),
   $E72&lt;=MAX(DD$5,DE$5)
  ),ABS($E72)+ABS(DD$4),""),
 IF(
  _xlfn.CONCAT($B73,DE$2)="YX",
  IF(AND(
   $D72&gt;=MIN(DD$4,DE$4),
   $D72&lt;=MAX(DD$4,DE$4),
   DD$5&gt;=MIN($E72,$E73),
   DD$5&lt;=MAX($E72,$E73)
  ),ABS($D72)+ABS(DD$5),""),
  ""
 )
)</f>
        <v/>
      </c>
      <c r="DF73" t="str">
        <f t="shared" ref="DF73:DF136" si="998">IF(
 _xlfn.CONCAT($B73,DF$2)="XY",
  IF(AND(
   DE$4&gt;=MIN($D72,$D73),
   DE$4&lt;=MAX($D72,$D73),
   $E72&gt;=MIN(DE$5,DF$5),
   $E72&lt;=MAX(DE$5,DF$5)
  ),ABS($E72)+ABS(DE$4),""),
 IF(
  _xlfn.CONCAT($B73,DF$2)="YX",
  IF(AND(
   $D72&gt;=MIN(DE$4,DF$4),
   $D72&lt;=MAX(DE$4,DF$4),
   DE$5&gt;=MIN($E72,$E73),
   DE$5&lt;=MAX($E72,$E73)
  ),ABS($D72)+ABS(DE$5),""),
  ""
 )
)</f>
        <v/>
      </c>
      <c r="DG73" t="str">
        <f t="shared" ref="DG73:DG136" si="999">IF(
 _xlfn.CONCAT($B73,DG$2)="XY",
  IF(AND(
   DF$4&gt;=MIN($D72,$D73),
   DF$4&lt;=MAX($D72,$D73),
   $E72&gt;=MIN(DF$5,DG$5),
   $E72&lt;=MAX(DF$5,DG$5)
  ),ABS($E72)+ABS(DF$4),""),
 IF(
  _xlfn.CONCAT($B73,DG$2)="YX",
  IF(AND(
   $D72&gt;=MIN(DF$4,DG$4),
   $D72&lt;=MAX(DF$4,DG$4),
   DF$5&gt;=MIN($E72,$E73),
   DF$5&lt;=MAX($E72,$E73)
  ),ABS($D72)+ABS(DF$5),""),
  ""
 )
)</f>
        <v/>
      </c>
      <c r="DH73" t="str">
        <f t="shared" ref="DH73:DH136" si="1000">IF(
 _xlfn.CONCAT($B73,DH$2)="XY",
  IF(AND(
   DG$4&gt;=MIN($D72,$D73),
   DG$4&lt;=MAX($D72,$D73),
   $E72&gt;=MIN(DG$5,DH$5),
   $E72&lt;=MAX(DG$5,DH$5)
  ),ABS($E72)+ABS(DG$4),""),
 IF(
  _xlfn.CONCAT($B73,DH$2)="YX",
  IF(AND(
   $D72&gt;=MIN(DG$4,DH$4),
   $D72&lt;=MAX(DG$4,DH$4),
   DG$5&gt;=MIN($E72,$E73),
   DG$5&lt;=MAX($E72,$E73)
  ),ABS($D72)+ABS(DG$5),""),
  ""
 )
)</f>
        <v/>
      </c>
      <c r="DI73" t="str">
        <f t="shared" ref="DI73:DI136" si="1001">IF(
 _xlfn.CONCAT($B73,DI$2)="XY",
  IF(AND(
   DH$4&gt;=MIN($D72,$D73),
   DH$4&lt;=MAX($D72,$D73),
   $E72&gt;=MIN(DH$5,DI$5),
   $E72&lt;=MAX(DH$5,DI$5)
  ),ABS($E72)+ABS(DH$4),""),
 IF(
  _xlfn.CONCAT($B73,DI$2)="YX",
  IF(AND(
   $D72&gt;=MIN(DH$4,DI$4),
   $D72&lt;=MAX(DH$4,DI$4),
   DH$5&gt;=MIN($E72,$E73),
   DH$5&lt;=MAX($E72,$E73)
  ),ABS($D72)+ABS(DH$5),""),
  ""
 )
)</f>
        <v/>
      </c>
      <c r="DJ73" t="str">
        <f t="shared" ref="DJ73:DJ136" si="1002">IF(
 _xlfn.CONCAT($B73,DJ$2)="XY",
  IF(AND(
   DI$4&gt;=MIN($D72,$D73),
   DI$4&lt;=MAX($D72,$D73),
   $E72&gt;=MIN(DI$5,DJ$5),
   $E72&lt;=MAX(DI$5,DJ$5)
  ),ABS($E72)+ABS(DI$4),""),
 IF(
  _xlfn.CONCAT($B73,DJ$2)="YX",
  IF(AND(
   $D72&gt;=MIN(DI$4,DJ$4),
   $D72&lt;=MAX(DI$4,DJ$4),
   DI$5&gt;=MIN($E72,$E73),
   DI$5&lt;=MAX($E72,$E73)
  ),ABS($D72)+ABS(DI$5),""),
  ""
 )
)</f>
        <v/>
      </c>
      <c r="DK73" t="str">
        <f t="shared" ref="DK73:DK136" si="1003">IF(
 _xlfn.CONCAT($B73,DK$2)="XY",
  IF(AND(
   DJ$4&gt;=MIN($D72,$D73),
   DJ$4&lt;=MAX($D72,$D73),
   $E72&gt;=MIN(DJ$5,DK$5),
   $E72&lt;=MAX(DJ$5,DK$5)
  ),ABS($E72)+ABS(DJ$4),""),
 IF(
  _xlfn.CONCAT($B73,DK$2)="YX",
  IF(AND(
   $D72&gt;=MIN(DJ$4,DK$4),
   $D72&lt;=MAX(DJ$4,DK$4),
   DJ$5&gt;=MIN($E72,$E73),
   DJ$5&lt;=MAX($E72,$E73)
  ),ABS($D72)+ABS(DJ$5),""),
  ""
 )
)</f>
        <v/>
      </c>
      <c r="DL73" t="str">
        <f t="shared" ref="DL73:DL136" si="1004">IF(
 _xlfn.CONCAT($B73,DL$2)="XY",
  IF(AND(
   DK$4&gt;=MIN($D72,$D73),
   DK$4&lt;=MAX($D72,$D73),
   $E72&gt;=MIN(DK$5,DL$5),
   $E72&lt;=MAX(DK$5,DL$5)
  ),ABS($E72)+ABS(DK$4),""),
 IF(
  _xlfn.CONCAT($B73,DL$2)="YX",
  IF(AND(
   $D72&gt;=MIN(DK$4,DL$4),
   $D72&lt;=MAX(DK$4,DL$4),
   DK$5&gt;=MIN($E72,$E73),
   DK$5&lt;=MAX($E72,$E73)
  ),ABS($D72)+ABS(DK$5),""),
  ""
 )
)</f>
        <v/>
      </c>
      <c r="DM73" t="str">
        <f t="shared" ref="DM73:DM136" si="1005">IF(
 _xlfn.CONCAT($B73,DM$2)="XY",
  IF(AND(
   DL$4&gt;=MIN($D72,$D73),
   DL$4&lt;=MAX($D72,$D73),
   $E72&gt;=MIN(DL$5,DM$5),
   $E72&lt;=MAX(DL$5,DM$5)
  ),ABS($E72)+ABS(DL$4),""),
 IF(
  _xlfn.CONCAT($B73,DM$2)="YX",
  IF(AND(
   $D72&gt;=MIN(DL$4,DM$4),
   $D72&lt;=MAX(DL$4,DM$4),
   DL$5&gt;=MIN($E72,$E73),
   DL$5&lt;=MAX($E72,$E73)
  ),ABS($D72)+ABS(DL$5),""),
  ""
 )
)</f>
        <v/>
      </c>
      <c r="DN73" t="str">
        <f t="shared" ref="DN73:DN136" si="1006">IF(
 _xlfn.CONCAT($B73,DN$2)="XY",
  IF(AND(
   DM$4&gt;=MIN($D72,$D73),
   DM$4&lt;=MAX($D72,$D73),
   $E72&gt;=MIN(DM$5,DN$5),
   $E72&lt;=MAX(DM$5,DN$5)
  ),ABS($E72)+ABS(DM$4),""),
 IF(
  _xlfn.CONCAT($B73,DN$2)="YX",
  IF(AND(
   $D72&gt;=MIN(DM$4,DN$4),
   $D72&lt;=MAX(DM$4,DN$4),
   DM$5&gt;=MIN($E72,$E73),
   DM$5&lt;=MAX($E72,$E73)
  ),ABS($D72)+ABS(DM$5),""),
  ""
 )
)</f>
        <v/>
      </c>
      <c r="DO73" t="str">
        <f t="shared" ref="DO73:DO136" si="1007">IF(
 _xlfn.CONCAT($B73,DO$2)="XY",
  IF(AND(
   DN$4&gt;=MIN($D72,$D73),
   DN$4&lt;=MAX($D72,$D73),
   $E72&gt;=MIN(DN$5,DO$5),
   $E72&lt;=MAX(DN$5,DO$5)
  ),ABS($E72)+ABS(DN$4),""),
 IF(
  _xlfn.CONCAT($B73,DO$2)="YX",
  IF(AND(
   $D72&gt;=MIN(DN$4,DO$4),
   $D72&lt;=MAX(DN$4,DO$4),
   DN$5&gt;=MIN($E72,$E73),
   DN$5&lt;=MAX($E72,$E73)
  ),ABS($D72)+ABS(DN$5),""),
  ""
 )
)</f>
        <v/>
      </c>
      <c r="DP73" t="str">
        <f t="shared" ref="DP73:DP136" si="1008">IF(
 _xlfn.CONCAT($B73,DP$2)="XY",
  IF(AND(
   DO$4&gt;=MIN($D72,$D73),
   DO$4&lt;=MAX($D72,$D73),
   $E72&gt;=MIN(DO$5,DP$5),
   $E72&lt;=MAX(DO$5,DP$5)
  ),ABS($E72)+ABS(DO$4),""),
 IF(
  _xlfn.CONCAT($B73,DP$2)="YX",
  IF(AND(
   $D72&gt;=MIN(DO$4,DP$4),
   $D72&lt;=MAX(DO$4,DP$4),
   DO$5&gt;=MIN($E72,$E73),
   DO$5&lt;=MAX($E72,$E73)
  ),ABS($D72)+ABS(DO$5),""),
  ""
 )
)</f>
        <v/>
      </c>
      <c r="DQ73" t="str">
        <f t="shared" ref="DQ73:DQ136" si="1009">IF(
 _xlfn.CONCAT($B73,DQ$2)="XY",
  IF(AND(
   DP$4&gt;=MIN($D72,$D73),
   DP$4&lt;=MAX($D72,$D73),
   $E72&gt;=MIN(DP$5,DQ$5),
   $E72&lt;=MAX(DP$5,DQ$5)
  ),ABS($E72)+ABS(DP$4),""),
 IF(
  _xlfn.CONCAT($B73,DQ$2)="YX",
  IF(AND(
   $D72&gt;=MIN(DP$4,DQ$4),
   $D72&lt;=MAX(DP$4,DQ$4),
   DP$5&gt;=MIN($E72,$E73),
   DP$5&lt;=MAX($E72,$E73)
  ),ABS($D72)+ABS(DP$5),""),
  ""
 )
)</f>
        <v/>
      </c>
      <c r="DR73" t="str">
        <f t="shared" ref="DR73:DR136" si="1010">IF(
 _xlfn.CONCAT($B73,DR$2)="XY",
  IF(AND(
   DQ$4&gt;=MIN($D72,$D73),
   DQ$4&lt;=MAX($D72,$D73),
   $E72&gt;=MIN(DQ$5,DR$5),
   $E72&lt;=MAX(DQ$5,DR$5)
  ),ABS($E72)+ABS(DQ$4),""),
 IF(
  _xlfn.CONCAT($B73,DR$2)="YX",
  IF(AND(
   $D72&gt;=MIN(DQ$4,DR$4),
   $D72&lt;=MAX(DQ$4,DR$4),
   DQ$5&gt;=MIN($E72,$E73),
   DQ$5&lt;=MAX($E72,$E73)
  ),ABS($D72)+ABS(DQ$5),""),
  ""
 )
)</f>
        <v/>
      </c>
      <c r="DS73" t="str">
        <f t="shared" ref="DS73:DS136" si="1011">IF(
 _xlfn.CONCAT($B73,DS$2)="XY",
  IF(AND(
   DR$4&gt;=MIN($D72,$D73),
   DR$4&lt;=MAX($D72,$D73),
   $E72&gt;=MIN(DR$5,DS$5),
   $E72&lt;=MAX(DR$5,DS$5)
  ),ABS($E72)+ABS(DR$4),""),
 IF(
  _xlfn.CONCAT($B73,DS$2)="YX",
  IF(AND(
   $D72&gt;=MIN(DR$4,DS$4),
   $D72&lt;=MAX(DR$4,DS$4),
   DR$5&gt;=MIN($E72,$E73),
   DR$5&lt;=MAX($E72,$E73)
  ),ABS($D72)+ABS(DR$5),""),
  ""
 )
)</f>
        <v/>
      </c>
      <c r="DT73" t="str">
        <f t="shared" ref="DT73:DT136" si="1012">IF(
 _xlfn.CONCAT($B73,DT$2)="XY",
  IF(AND(
   DS$4&gt;=MIN($D72,$D73),
   DS$4&lt;=MAX($D72,$D73),
   $E72&gt;=MIN(DS$5,DT$5),
   $E72&lt;=MAX(DS$5,DT$5)
  ),ABS($E72)+ABS(DS$4),""),
 IF(
  _xlfn.CONCAT($B73,DT$2)="YX",
  IF(AND(
   $D72&gt;=MIN(DS$4,DT$4),
   $D72&lt;=MAX(DS$4,DT$4),
   DS$5&gt;=MIN($E72,$E73),
   DS$5&lt;=MAX($E72,$E73)
  ),ABS($D72)+ABS(DS$5),""),
  ""
 )
)</f>
        <v/>
      </c>
      <c r="DU73" t="str">
        <f t="shared" ref="DU73:DU136" si="1013">IF(
 _xlfn.CONCAT($B73,DU$2)="XY",
  IF(AND(
   DT$4&gt;=MIN($D72,$D73),
   DT$4&lt;=MAX($D72,$D73),
   $E72&gt;=MIN(DT$5,DU$5),
   $E72&lt;=MAX(DT$5,DU$5)
  ),ABS($E72)+ABS(DT$4),""),
 IF(
  _xlfn.CONCAT($B73,DU$2)="YX",
  IF(AND(
   $D72&gt;=MIN(DT$4,DU$4),
   $D72&lt;=MAX(DT$4,DU$4),
   DT$5&gt;=MIN($E72,$E73),
   DT$5&lt;=MAX($E72,$E73)
  ),ABS($D72)+ABS(DT$5),""),
  ""
 )
)</f>
        <v/>
      </c>
      <c r="DV73" t="str">
        <f t="shared" ref="DV73:DV136" si="1014">IF(
 _xlfn.CONCAT($B73,DV$2)="XY",
  IF(AND(
   DU$4&gt;=MIN($D72,$D73),
   DU$4&lt;=MAX($D72,$D73),
   $E72&gt;=MIN(DU$5,DV$5),
   $E72&lt;=MAX(DU$5,DV$5)
  ),ABS($E72)+ABS(DU$4),""),
 IF(
  _xlfn.CONCAT($B73,DV$2)="YX",
  IF(AND(
   $D72&gt;=MIN(DU$4,DV$4),
   $D72&lt;=MAX(DU$4,DV$4),
   DU$5&gt;=MIN($E72,$E73),
   DU$5&lt;=MAX($E72,$E73)
  ),ABS($D72)+ABS(DU$5),""),
  ""
 )
)</f>
        <v/>
      </c>
      <c r="DW73" t="str">
        <f t="shared" ref="DW73:DW136" si="1015">IF(
 _xlfn.CONCAT($B73,DW$2)="XY",
  IF(AND(
   DV$4&gt;=MIN($D72,$D73),
   DV$4&lt;=MAX($D72,$D73),
   $E72&gt;=MIN(DV$5,DW$5),
   $E72&lt;=MAX(DV$5,DW$5)
  ),ABS($E72)+ABS(DV$4),""),
 IF(
  _xlfn.CONCAT($B73,DW$2)="YX",
  IF(AND(
   $D72&gt;=MIN(DV$4,DW$4),
   $D72&lt;=MAX(DV$4,DW$4),
   DV$5&gt;=MIN($E72,$E73),
   DV$5&lt;=MAX($E72,$E73)
  ),ABS($D72)+ABS(DV$5),""),
  ""
 )
)</f>
        <v/>
      </c>
      <c r="DX73" t="str">
        <f t="shared" ref="DX73:DX136" si="1016">IF(
 _xlfn.CONCAT($B73,DX$2)="XY",
  IF(AND(
   DW$4&gt;=MIN($D72,$D73),
   DW$4&lt;=MAX($D72,$D73),
   $E72&gt;=MIN(DW$5,DX$5),
   $E72&lt;=MAX(DW$5,DX$5)
  ),ABS($E72)+ABS(DW$4),""),
 IF(
  _xlfn.CONCAT($B73,DX$2)="YX",
  IF(AND(
   $D72&gt;=MIN(DW$4,DX$4),
   $D72&lt;=MAX(DW$4,DX$4),
   DW$5&gt;=MIN($E72,$E73),
   DW$5&lt;=MAX($E72,$E73)
  ),ABS($D72)+ABS(DW$5),""),
  ""
 )
)</f>
        <v/>
      </c>
      <c r="DY73" t="str">
        <f t="shared" ref="DY73:DY136" si="1017">IF(
 _xlfn.CONCAT($B73,DY$2)="XY",
  IF(AND(
   DX$4&gt;=MIN($D72,$D73),
   DX$4&lt;=MAX($D72,$D73),
   $E72&gt;=MIN(DX$5,DY$5),
   $E72&lt;=MAX(DX$5,DY$5)
  ),ABS($E72)+ABS(DX$4),""),
 IF(
  _xlfn.CONCAT($B73,DY$2)="YX",
  IF(AND(
   $D72&gt;=MIN(DX$4,DY$4),
   $D72&lt;=MAX(DX$4,DY$4),
   DX$5&gt;=MIN($E72,$E73),
   DX$5&lt;=MAX($E72,$E73)
  ),ABS($D72)+ABS(DX$5),""),
  ""
 )
)</f>
        <v/>
      </c>
      <c r="DZ73" t="str">
        <f t="shared" ref="DZ73:DZ136" si="1018">IF(
 _xlfn.CONCAT($B73,DZ$2)="XY",
  IF(AND(
   DY$4&gt;=MIN($D72,$D73),
   DY$4&lt;=MAX($D72,$D73),
   $E72&gt;=MIN(DY$5,DZ$5),
   $E72&lt;=MAX(DY$5,DZ$5)
  ),ABS($E72)+ABS(DY$4),""),
 IF(
  _xlfn.CONCAT($B73,DZ$2)="YX",
  IF(AND(
   $D72&gt;=MIN(DY$4,DZ$4),
   $D72&lt;=MAX(DY$4,DZ$4),
   DY$5&gt;=MIN($E72,$E73),
   DY$5&lt;=MAX($E72,$E73)
  ),ABS($D72)+ABS(DY$5),""),
  ""
 )
)</f>
        <v/>
      </c>
      <c r="EA73" t="str">
        <f t="shared" ref="EA73:EA136" si="1019">IF(
 _xlfn.CONCAT($B73,EA$2)="XY",
  IF(AND(
   DZ$4&gt;=MIN($D72,$D73),
   DZ$4&lt;=MAX($D72,$D73),
   $E72&gt;=MIN(DZ$5,EA$5),
   $E72&lt;=MAX(DZ$5,EA$5)
  ),ABS($E72)+ABS(DZ$4),""),
 IF(
  _xlfn.CONCAT($B73,EA$2)="YX",
  IF(AND(
   $D72&gt;=MIN(DZ$4,EA$4),
   $D72&lt;=MAX(DZ$4,EA$4),
   DZ$5&gt;=MIN($E72,$E73),
   DZ$5&lt;=MAX($E72,$E73)
  ),ABS($D72)+ABS(DZ$5),""),
  ""
 )
)</f>
        <v/>
      </c>
      <c r="EB73" t="str">
        <f t="shared" ref="EB73:EB136" si="1020">IF(
 _xlfn.CONCAT($B73,EB$2)="XY",
  IF(AND(
   EA$4&gt;=MIN($D72,$D73),
   EA$4&lt;=MAX($D72,$D73),
   $E72&gt;=MIN(EA$5,EB$5),
   $E72&lt;=MAX(EA$5,EB$5)
  ),ABS($E72)+ABS(EA$4),""),
 IF(
  _xlfn.CONCAT($B73,EB$2)="YX",
  IF(AND(
   $D72&gt;=MIN(EA$4,EB$4),
   $D72&lt;=MAX(EA$4,EB$4),
   EA$5&gt;=MIN($E72,$E73),
   EA$5&lt;=MAX($E72,$E73)
  ),ABS($D72)+ABS(EA$5),""),
  ""
 )
)</f>
        <v/>
      </c>
      <c r="EC73" t="str">
        <f t="shared" ref="EC73:EC136" si="1021">IF(
 _xlfn.CONCAT($B73,EC$2)="XY",
  IF(AND(
   EB$4&gt;=MIN($D72,$D73),
   EB$4&lt;=MAX($D72,$D73),
   $E72&gt;=MIN(EB$5,EC$5),
   $E72&lt;=MAX(EB$5,EC$5)
  ),ABS($E72)+ABS(EB$4),""),
 IF(
  _xlfn.CONCAT($B73,EC$2)="YX",
  IF(AND(
   $D72&gt;=MIN(EB$4,EC$4),
   $D72&lt;=MAX(EB$4,EC$4),
   EB$5&gt;=MIN($E72,$E73),
   EB$5&lt;=MAX($E72,$E73)
  ),ABS($D72)+ABS(EB$5),""),
  ""
 )
)</f>
        <v/>
      </c>
      <c r="ED73" t="str">
        <f t="shared" ref="ED73:ED136" si="1022">IF(
 _xlfn.CONCAT($B73,ED$2)="XY",
  IF(AND(
   EC$4&gt;=MIN($D72,$D73),
   EC$4&lt;=MAX($D72,$D73),
   $E72&gt;=MIN(EC$5,ED$5),
   $E72&lt;=MAX(EC$5,ED$5)
  ),ABS($E72)+ABS(EC$4),""),
 IF(
  _xlfn.CONCAT($B73,ED$2)="YX",
  IF(AND(
   $D72&gt;=MIN(EC$4,ED$4),
   $D72&lt;=MAX(EC$4,ED$4),
   EC$5&gt;=MIN($E72,$E73),
   EC$5&lt;=MAX($E72,$E73)
  ),ABS($D72)+ABS(EC$5),""),
  ""
 )
)</f>
        <v/>
      </c>
      <c r="EE73" t="str">
        <f t="shared" ref="EE73:EE136" si="1023">IF(
 _xlfn.CONCAT($B73,EE$2)="XY",
  IF(AND(
   ED$4&gt;=MIN($D72,$D73),
   ED$4&lt;=MAX($D72,$D73),
   $E72&gt;=MIN(ED$5,EE$5),
   $E72&lt;=MAX(ED$5,EE$5)
  ),ABS($E72)+ABS(ED$4),""),
 IF(
  _xlfn.CONCAT($B73,EE$2)="YX",
  IF(AND(
   $D72&gt;=MIN(ED$4,EE$4),
   $D72&lt;=MAX(ED$4,EE$4),
   ED$5&gt;=MIN($E72,$E73),
   ED$5&lt;=MAX($E72,$E73)
  ),ABS($D72)+ABS(ED$5),""),
  ""
 )
)</f>
        <v/>
      </c>
      <c r="EF73" t="str">
        <f t="shared" ref="EF73:EF136" si="1024">IF(
 _xlfn.CONCAT($B73,EF$2)="XY",
  IF(AND(
   EE$4&gt;=MIN($D72,$D73),
   EE$4&lt;=MAX($D72,$D73),
   $E72&gt;=MIN(EE$5,EF$5),
   $E72&lt;=MAX(EE$5,EF$5)
  ),ABS($E72)+ABS(EE$4),""),
 IF(
  _xlfn.CONCAT($B73,EF$2)="YX",
  IF(AND(
   $D72&gt;=MIN(EE$4,EF$4),
   $D72&lt;=MAX(EE$4,EF$4),
   EE$5&gt;=MIN($E72,$E73),
   EE$5&lt;=MAX($E72,$E73)
  ),ABS($D72)+ABS(EE$5),""),
  ""
 )
)</f>
        <v/>
      </c>
      <c r="EG73" t="str">
        <f t="shared" ref="EG73:EG136" si="1025">IF(
 _xlfn.CONCAT($B73,EG$2)="XY",
  IF(AND(
   EF$4&gt;=MIN($D72,$D73),
   EF$4&lt;=MAX($D72,$D73),
   $E72&gt;=MIN(EF$5,EG$5),
   $E72&lt;=MAX(EF$5,EG$5)
  ),ABS($E72)+ABS(EF$4),""),
 IF(
  _xlfn.CONCAT($B73,EG$2)="YX",
  IF(AND(
   $D72&gt;=MIN(EF$4,EG$4),
   $D72&lt;=MAX(EF$4,EG$4),
   EF$5&gt;=MIN($E72,$E73),
   EF$5&lt;=MAX($E72,$E73)
  ),ABS($D72)+ABS(EF$5),""),
  ""
 )
)</f>
        <v/>
      </c>
      <c r="EH73" t="str">
        <f t="shared" ref="EH73:EH136" si="1026">IF(
 _xlfn.CONCAT($B73,EH$2)="XY",
  IF(AND(
   EG$4&gt;=MIN($D72,$D73),
   EG$4&lt;=MAX($D72,$D73),
   $E72&gt;=MIN(EG$5,EH$5),
   $E72&lt;=MAX(EG$5,EH$5)
  ),ABS($E72)+ABS(EG$4),""),
 IF(
  _xlfn.CONCAT($B73,EH$2)="YX",
  IF(AND(
   $D72&gt;=MIN(EG$4,EH$4),
   $D72&lt;=MAX(EG$4,EH$4),
   EG$5&gt;=MIN($E72,$E73),
   EG$5&lt;=MAX($E72,$E73)
  ),ABS($D72)+ABS(EG$5),""),
  ""
 )
)</f>
        <v/>
      </c>
      <c r="EI73" t="str">
        <f t="shared" ref="EI73:EI136" si="1027">IF(
 _xlfn.CONCAT($B73,EI$2)="XY",
  IF(AND(
   EH$4&gt;=MIN($D72,$D73),
   EH$4&lt;=MAX($D72,$D73),
   $E72&gt;=MIN(EH$5,EI$5),
   $E72&lt;=MAX(EH$5,EI$5)
  ),ABS($E72)+ABS(EH$4),""),
 IF(
  _xlfn.CONCAT($B73,EI$2)="YX",
  IF(AND(
   $D72&gt;=MIN(EH$4,EI$4),
   $D72&lt;=MAX(EH$4,EI$4),
   EH$5&gt;=MIN($E72,$E73),
   EH$5&lt;=MAX($E72,$E73)
  ),ABS($D72)+ABS(EH$5),""),
  ""
 )
)</f>
        <v/>
      </c>
      <c r="EJ73" t="str">
        <f t="shared" ref="EJ73:EJ136" si="1028">IF(
 _xlfn.CONCAT($B73,EJ$2)="XY",
  IF(AND(
   EI$4&gt;=MIN($D72,$D73),
   EI$4&lt;=MAX($D72,$D73),
   $E72&gt;=MIN(EI$5,EJ$5),
   $E72&lt;=MAX(EI$5,EJ$5)
  ),ABS($E72)+ABS(EI$4),""),
 IF(
  _xlfn.CONCAT($B73,EJ$2)="YX",
  IF(AND(
   $D72&gt;=MIN(EI$4,EJ$4),
   $D72&lt;=MAX(EI$4,EJ$4),
   EI$5&gt;=MIN($E72,$E73),
   EI$5&lt;=MAX($E72,$E73)
  ),ABS($D72)+ABS(EI$5),""),
  ""
 )
)</f>
        <v/>
      </c>
      <c r="EK73" t="str">
        <f t="shared" ref="EK73:EK136" si="1029">IF(
 _xlfn.CONCAT($B73,EK$2)="XY",
  IF(AND(
   EJ$4&gt;=MIN($D72,$D73),
   EJ$4&lt;=MAX($D72,$D73),
   $E72&gt;=MIN(EJ$5,EK$5),
   $E72&lt;=MAX(EJ$5,EK$5)
  ),ABS($E72)+ABS(EJ$4),""),
 IF(
  _xlfn.CONCAT($B73,EK$2)="YX",
  IF(AND(
   $D72&gt;=MIN(EJ$4,EK$4),
   $D72&lt;=MAX(EJ$4,EK$4),
   EJ$5&gt;=MIN($E72,$E73),
   EJ$5&lt;=MAX($E72,$E73)
  ),ABS($D72)+ABS(EJ$5),""),
  ""
 )
)</f>
        <v/>
      </c>
      <c r="EL73" t="str">
        <f t="shared" ref="EL73:EL136" si="1030">IF(
 _xlfn.CONCAT($B73,EL$2)="XY",
  IF(AND(
   EK$4&gt;=MIN($D72,$D73),
   EK$4&lt;=MAX($D72,$D73),
   $E72&gt;=MIN(EK$5,EL$5),
   $E72&lt;=MAX(EK$5,EL$5)
  ),ABS($E72)+ABS(EK$4),""),
 IF(
  _xlfn.CONCAT($B73,EL$2)="YX",
  IF(AND(
   $D72&gt;=MIN(EK$4,EL$4),
   $D72&lt;=MAX(EK$4,EL$4),
   EK$5&gt;=MIN($E72,$E73),
   EK$5&lt;=MAX($E72,$E73)
  ),ABS($D72)+ABS(EK$5),""),
  ""
 )
)</f>
        <v/>
      </c>
      <c r="EM73" t="str">
        <f t="shared" ref="EM73:EM136" si="1031">IF(
 _xlfn.CONCAT($B73,EM$2)="XY",
  IF(AND(
   EL$4&gt;=MIN($D72,$D73),
   EL$4&lt;=MAX($D72,$D73),
   $E72&gt;=MIN(EL$5,EM$5),
   $E72&lt;=MAX(EL$5,EM$5)
  ),ABS($E72)+ABS(EL$4),""),
 IF(
  _xlfn.CONCAT($B73,EM$2)="YX",
  IF(AND(
   $D72&gt;=MIN(EL$4,EM$4),
   $D72&lt;=MAX(EL$4,EM$4),
   EL$5&gt;=MIN($E72,$E73),
   EL$5&lt;=MAX($E72,$E73)
  ),ABS($D72)+ABS(EL$5),""),
  ""
 )
)</f>
        <v/>
      </c>
      <c r="EN73" t="str">
        <f t="shared" ref="EN73:EN136" si="1032">IF(
 _xlfn.CONCAT($B73,EN$2)="XY",
  IF(AND(
   EM$4&gt;=MIN($D72,$D73),
   EM$4&lt;=MAX($D72,$D73),
   $E72&gt;=MIN(EM$5,EN$5),
   $E72&lt;=MAX(EM$5,EN$5)
  ),ABS($E72)+ABS(EM$4),""),
 IF(
  _xlfn.CONCAT($B73,EN$2)="YX",
  IF(AND(
   $D72&gt;=MIN(EM$4,EN$4),
   $D72&lt;=MAX(EM$4,EN$4),
   EM$5&gt;=MIN($E72,$E73),
   EM$5&lt;=MAX($E72,$E73)
  ),ABS($D72)+ABS(EM$5),""),
  ""
 )
)</f>
        <v/>
      </c>
      <c r="EO73" t="str">
        <f t="shared" ref="EO73:EO136" si="1033">IF(
 _xlfn.CONCAT($B73,EO$2)="XY",
  IF(AND(
   EN$4&gt;=MIN($D72,$D73),
   EN$4&lt;=MAX($D72,$D73),
   $E72&gt;=MIN(EN$5,EO$5),
   $E72&lt;=MAX(EN$5,EO$5)
  ),ABS($E72)+ABS(EN$4),""),
 IF(
  _xlfn.CONCAT($B73,EO$2)="YX",
  IF(AND(
   $D72&gt;=MIN(EN$4,EO$4),
   $D72&lt;=MAX(EN$4,EO$4),
   EN$5&gt;=MIN($E72,$E73),
   EN$5&lt;=MAX($E72,$E73)
  ),ABS($D72)+ABS(EN$5),""),
  ""
 )
)</f>
        <v/>
      </c>
      <c r="EP73" t="str">
        <f t="shared" ref="EP73:EP136" si="1034">IF(
 _xlfn.CONCAT($B73,EP$2)="XY",
  IF(AND(
   EO$4&gt;=MIN($D72,$D73),
   EO$4&lt;=MAX($D72,$D73),
   $E72&gt;=MIN(EO$5,EP$5),
   $E72&lt;=MAX(EO$5,EP$5)
  ),ABS($E72)+ABS(EO$4),""),
 IF(
  _xlfn.CONCAT($B73,EP$2)="YX",
  IF(AND(
   $D72&gt;=MIN(EO$4,EP$4),
   $D72&lt;=MAX(EO$4,EP$4),
   EO$5&gt;=MIN($E72,$E73),
   EO$5&lt;=MAX($E72,$E73)
  ),ABS($D72)+ABS(EO$5),""),
  ""
 )
)</f>
        <v/>
      </c>
      <c r="EQ73" t="str">
        <f t="shared" ref="EQ73:EQ136" si="1035">IF(
 _xlfn.CONCAT($B73,EQ$2)="XY",
  IF(AND(
   EP$4&gt;=MIN($D72,$D73),
   EP$4&lt;=MAX($D72,$D73),
   $E72&gt;=MIN(EP$5,EQ$5),
   $E72&lt;=MAX(EP$5,EQ$5)
  ),ABS($E72)+ABS(EP$4),""),
 IF(
  _xlfn.CONCAT($B73,EQ$2)="YX",
  IF(AND(
   $D72&gt;=MIN(EP$4,EQ$4),
   $D72&lt;=MAX(EP$4,EQ$4),
   EP$5&gt;=MIN($E72,$E73),
   EP$5&lt;=MAX($E72,$E73)
  ),ABS($D72)+ABS(EP$5),""),
  ""
 )
)</f>
        <v/>
      </c>
      <c r="ER73" t="str">
        <f t="shared" ref="ER73:ER136" si="1036">IF(
 _xlfn.CONCAT($B73,ER$2)="XY",
  IF(AND(
   EQ$4&gt;=MIN($D72,$D73),
   EQ$4&lt;=MAX($D72,$D73),
   $E72&gt;=MIN(EQ$5,ER$5),
   $E72&lt;=MAX(EQ$5,ER$5)
  ),ABS($E72)+ABS(EQ$4),""),
 IF(
  _xlfn.CONCAT($B73,ER$2)="YX",
  IF(AND(
   $D72&gt;=MIN(EQ$4,ER$4),
   $D72&lt;=MAX(EQ$4,ER$4),
   EQ$5&gt;=MIN($E72,$E73),
   EQ$5&lt;=MAX($E72,$E73)
  ),ABS($D72)+ABS(EQ$5),""),
  ""
 )
)</f>
        <v/>
      </c>
      <c r="ES73" t="str">
        <f t="shared" ref="ES73:ES136" si="1037">IF(
 _xlfn.CONCAT($B73,ES$2)="XY",
  IF(AND(
   ER$4&gt;=MIN($D72,$D73),
   ER$4&lt;=MAX($D72,$D73),
   $E72&gt;=MIN(ER$5,ES$5),
   $E72&lt;=MAX(ER$5,ES$5)
  ),ABS($E72)+ABS(ER$4),""),
 IF(
  _xlfn.CONCAT($B73,ES$2)="YX",
  IF(AND(
   $D72&gt;=MIN(ER$4,ES$4),
   $D72&lt;=MAX(ER$4,ES$4),
   ER$5&gt;=MIN($E72,$E73),
   ER$5&lt;=MAX($E72,$E73)
  ),ABS($D72)+ABS(ER$5),""),
  ""
 )
)</f>
        <v/>
      </c>
      <c r="ET73" t="str">
        <f t="shared" ref="ET73:ET136" si="1038">IF(
 _xlfn.CONCAT($B73,ET$2)="XY",
  IF(AND(
   ES$4&gt;=MIN($D72,$D73),
   ES$4&lt;=MAX($D72,$D73),
   $E72&gt;=MIN(ES$5,ET$5),
   $E72&lt;=MAX(ES$5,ET$5)
  ),ABS($E72)+ABS(ES$4),""),
 IF(
  _xlfn.CONCAT($B73,ET$2)="YX",
  IF(AND(
   $D72&gt;=MIN(ES$4,ET$4),
   $D72&lt;=MAX(ES$4,ET$4),
   ES$5&gt;=MIN($E72,$E73),
   ES$5&lt;=MAX($E72,$E73)
  ),ABS($D72)+ABS(ES$5),""),
  ""
 )
)</f>
        <v/>
      </c>
      <c r="EU73" t="str">
        <f t="shared" ref="EU73:EU136" si="1039">IF(
 _xlfn.CONCAT($B73,EU$2)="XY",
  IF(AND(
   ET$4&gt;=MIN($D72,$D73),
   ET$4&lt;=MAX($D72,$D73),
   $E72&gt;=MIN(ET$5,EU$5),
   $E72&lt;=MAX(ET$5,EU$5)
  ),ABS($E72)+ABS(ET$4),""),
 IF(
  _xlfn.CONCAT($B73,EU$2)="YX",
  IF(AND(
   $D72&gt;=MIN(ET$4,EU$4),
   $D72&lt;=MAX(ET$4,EU$4),
   ET$5&gt;=MIN($E72,$E73),
   ET$5&lt;=MAX($E72,$E73)
  ),ABS($D72)+ABS(ET$5),""),
  ""
 )
)</f>
        <v/>
      </c>
      <c r="EV73" t="str">
        <f t="shared" ref="EV73:EV136" si="1040">IF(
 _xlfn.CONCAT($B73,EV$2)="XY",
  IF(AND(
   EU$4&gt;=MIN($D72,$D73),
   EU$4&lt;=MAX($D72,$D73),
   $E72&gt;=MIN(EU$5,EV$5),
   $E72&lt;=MAX(EU$5,EV$5)
  ),ABS($E72)+ABS(EU$4),""),
 IF(
  _xlfn.CONCAT($B73,EV$2)="YX",
  IF(AND(
   $D72&gt;=MIN(EU$4,EV$4),
   $D72&lt;=MAX(EU$4,EV$4),
   EU$5&gt;=MIN($E72,$E73),
   EU$5&lt;=MAX($E72,$E73)
  ),ABS($D72)+ABS(EU$5),""),
  ""
 )
)</f>
        <v/>
      </c>
      <c r="EW73" t="str">
        <f t="shared" ref="EW73:EW136" si="1041">IF(
 _xlfn.CONCAT($B73,EW$2)="XY",
  IF(AND(
   EV$4&gt;=MIN($D72,$D73),
   EV$4&lt;=MAX($D72,$D73),
   $E72&gt;=MIN(EV$5,EW$5),
   $E72&lt;=MAX(EV$5,EW$5)
  ),ABS($E72)+ABS(EV$4),""),
 IF(
  _xlfn.CONCAT($B73,EW$2)="YX",
  IF(AND(
   $D72&gt;=MIN(EV$4,EW$4),
   $D72&lt;=MAX(EV$4,EW$4),
   EV$5&gt;=MIN($E72,$E73),
   EV$5&lt;=MAX($E72,$E73)
  ),ABS($D72)+ABS(EV$5),""),
  ""
 )
)</f>
        <v/>
      </c>
      <c r="EX73" t="str">
        <f t="shared" ref="EX73:EX136" si="1042">IF(
 _xlfn.CONCAT($B73,EX$2)="XY",
  IF(AND(
   EW$4&gt;=MIN($D72,$D73),
   EW$4&lt;=MAX($D72,$D73),
   $E72&gt;=MIN(EW$5,EX$5),
   $E72&lt;=MAX(EW$5,EX$5)
  ),ABS($E72)+ABS(EW$4),""),
 IF(
  _xlfn.CONCAT($B73,EX$2)="YX",
  IF(AND(
   $D72&gt;=MIN(EW$4,EX$4),
   $D72&lt;=MAX(EW$4,EX$4),
   EW$5&gt;=MIN($E72,$E73),
   EW$5&lt;=MAX($E72,$E73)
  ),ABS($D72)+ABS(EW$5),""),
  ""
 )
)</f>
        <v/>
      </c>
      <c r="EY73" t="str">
        <f t="shared" ref="EY73:EY136" si="1043">IF(
 _xlfn.CONCAT($B73,EY$2)="XY",
  IF(AND(
   EX$4&gt;=MIN($D72,$D73),
   EX$4&lt;=MAX($D72,$D73),
   $E72&gt;=MIN(EX$5,EY$5),
   $E72&lt;=MAX(EX$5,EY$5)
  ),ABS($E72)+ABS(EX$4),""),
 IF(
  _xlfn.CONCAT($B73,EY$2)="YX",
  IF(AND(
   $D72&gt;=MIN(EX$4,EY$4),
   $D72&lt;=MAX(EX$4,EY$4),
   EX$5&gt;=MIN($E72,$E73),
   EX$5&lt;=MAX($E72,$E73)
  ),ABS($D72)+ABS(EX$5),""),
  ""
 )
)</f>
        <v/>
      </c>
      <c r="EZ73" t="str">
        <f t="shared" ref="EZ73:EZ136" si="1044">IF(
 _xlfn.CONCAT($B73,EZ$2)="XY",
  IF(AND(
   EY$4&gt;=MIN($D72,$D73),
   EY$4&lt;=MAX($D72,$D73),
   $E72&gt;=MIN(EY$5,EZ$5),
   $E72&lt;=MAX(EY$5,EZ$5)
  ),ABS($E72)+ABS(EY$4),""),
 IF(
  _xlfn.CONCAT($B73,EZ$2)="YX",
  IF(AND(
   $D72&gt;=MIN(EY$4,EZ$4),
   $D72&lt;=MAX(EY$4,EZ$4),
   EY$5&gt;=MIN($E72,$E73),
   EY$5&lt;=MAX($E72,$E73)
  ),ABS($D72)+ABS(EY$5),""),
  ""
 )
)</f>
        <v/>
      </c>
      <c r="FA73" t="str">
        <f t="shared" ref="FA73:FA136" si="1045">IF(
 _xlfn.CONCAT($B73,FA$2)="XY",
  IF(AND(
   EZ$4&gt;=MIN($D72,$D73),
   EZ$4&lt;=MAX($D72,$D73),
   $E72&gt;=MIN(EZ$5,FA$5),
   $E72&lt;=MAX(EZ$5,FA$5)
  ),ABS($E72)+ABS(EZ$4),""),
 IF(
  _xlfn.CONCAT($B73,FA$2)="YX",
  IF(AND(
   $D72&gt;=MIN(EZ$4,FA$4),
   $D72&lt;=MAX(EZ$4,FA$4),
   EZ$5&gt;=MIN($E72,$E73),
   EZ$5&lt;=MAX($E72,$E73)
  ),ABS($D72)+ABS(EZ$5),""),
  ""
 )
)</f>
        <v/>
      </c>
      <c r="FB73" t="str">
        <f t="shared" ref="FB73:FB136" si="1046">IF(
 _xlfn.CONCAT($B73,FB$2)="XY",
  IF(AND(
   FA$4&gt;=MIN($D72,$D73),
   FA$4&lt;=MAX($D72,$D73),
   $E72&gt;=MIN(FA$5,FB$5),
   $E72&lt;=MAX(FA$5,FB$5)
  ),ABS($E72)+ABS(FA$4),""),
 IF(
  _xlfn.CONCAT($B73,FB$2)="YX",
  IF(AND(
   $D72&gt;=MIN(FA$4,FB$4),
   $D72&lt;=MAX(FA$4,FB$4),
   FA$5&gt;=MIN($E72,$E73),
   FA$5&lt;=MAX($E72,$E73)
  ),ABS($D72)+ABS(FA$5),""),
  ""
 )
)</f>
        <v/>
      </c>
      <c r="FC73" t="str">
        <f t="shared" ref="FC73:FC136" si="1047">IF(
 _xlfn.CONCAT($B73,FC$2)="XY",
  IF(AND(
   FB$4&gt;=MIN($D72,$D73),
   FB$4&lt;=MAX($D72,$D73),
   $E72&gt;=MIN(FB$5,FC$5),
   $E72&lt;=MAX(FB$5,FC$5)
  ),ABS($E72)+ABS(FB$4),""),
 IF(
  _xlfn.CONCAT($B73,FC$2)="YX",
  IF(AND(
   $D72&gt;=MIN(FB$4,FC$4),
   $D72&lt;=MAX(FB$4,FC$4),
   FB$5&gt;=MIN($E72,$E73),
   FB$5&lt;=MAX($E72,$E73)
  ),ABS($D72)+ABS(FB$5),""),
  ""
 )
)</f>
        <v/>
      </c>
      <c r="FD73" t="str">
        <f t="shared" ref="FD73:FD136" si="1048">IF(
 _xlfn.CONCAT($B73,FD$2)="XY",
  IF(AND(
   FC$4&gt;=MIN($D72,$D73),
   FC$4&lt;=MAX($D72,$D73),
   $E72&gt;=MIN(FC$5,FD$5),
   $E72&lt;=MAX(FC$5,FD$5)
  ),ABS($E72)+ABS(FC$4),""),
 IF(
  _xlfn.CONCAT($B73,FD$2)="YX",
  IF(AND(
   $D72&gt;=MIN(FC$4,FD$4),
   $D72&lt;=MAX(FC$4,FD$4),
   FC$5&gt;=MIN($E72,$E73),
   FC$5&lt;=MAX($E72,$E73)
  ),ABS($D72)+ABS(FC$5),""),
  ""
 )
)</f>
        <v/>
      </c>
      <c r="FE73" t="str">
        <f t="shared" ref="FE73:FE136" si="1049">IF(
 _xlfn.CONCAT($B73,FE$2)="XY",
  IF(AND(
   FD$4&gt;=MIN($D72,$D73),
   FD$4&lt;=MAX($D72,$D73),
   $E72&gt;=MIN(FD$5,FE$5),
   $E72&lt;=MAX(FD$5,FE$5)
  ),ABS($E72)+ABS(FD$4),""),
 IF(
  _xlfn.CONCAT($B73,FE$2)="YX",
  IF(AND(
   $D72&gt;=MIN(FD$4,FE$4),
   $D72&lt;=MAX(FD$4,FE$4),
   FD$5&gt;=MIN($E72,$E73),
   FD$5&lt;=MAX($E72,$E73)
  ),ABS($D72)+ABS(FD$5),""),
  ""
 )
)</f>
        <v/>
      </c>
      <c r="FF73" t="str">
        <f t="shared" ref="FF73:FF136" si="1050">IF(
 _xlfn.CONCAT($B73,FF$2)="XY",
  IF(AND(
   FE$4&gt;=MIN($D72,$D73),
   FE$4&lt;=MAX($D72,$D73),
   $E72&gt;=MIN(FE$5,FF$5),
   $E72&lt;=MAX(FE$5,FF$5)
  ),ABS($E72)+ABS(FE$4),""),
 IF(
  _xlfn.CONCAT($B73,FF$2)="YX",
  IF(AND(
   $D72&gt;=MIN(FE$4,FF$4),
   $D72&lt;=MAX(FE$4,FF$4),
   FE$5&gt;=MIN($E72,$E73),
   FE$5&lt;=MAX($E72,$E73)
  ),ABS($D72)+ABS(FE$5),""),
  ""
 )
)</f>
        <v/>
      </c>
      <c r="FG73" t="str">
        <f t="shared" ref="FG73:FG136" si="1051">IF(
 _xlfn.CONCAT($B73,FG$2)="XY",
  IF(AND(
   FF$4&gt;=MIN($D72,$D73),
   FF$4&lt;=MAX($D72,$D73),
   $E72&gt;=MIN(FF$5,FG$5),
   $E72&lt;=MAX(FF$5,FG$5)
  ),ABS($E72)+ABS(FF$4),""),
 IF(
  _xlfn.CONCAT($B73,FG$2)="YX",
  IF(AND(
   $D72&gt;=MIN(FF$4,FG$4),
   $D72&lt;=MAX(FF$4,FG$4),
   FF$5&gt;=MIN($E72,$E73),
   FF$5&lt;=MAX($E72,$E73)
  ),ABS($D72)+ABS(FF$5),""),
  ""
 )
)</f>
        <v/>
      </c>
      <c r="FH73" t="str">
        <f t="shared" ref="FH73:FH136" si="1052">IF(
 _xlfn.CONCAT($B73,FH$2)="XY",
  IF(AND(
   FG$4&gt;=MIN($D72,$D73),
   FG$4&lt;=MAX($D72,$D73),
   $E72&gt;=MIN(FG$5,FH$5),
   $E72&lt;=MAX(FG$5,FH$5)
  ),ABS($E72)+ABS(FG$4),""),
 IF(
  _xlfn.CONCAT($B73,FH$2)="YX",
  IF(AND(
   $D72&gt;=MIN(FG$4,FH$4),
   $D72&lt;=MAX(FG$4,FH$4),
   FG$5&gt;=MIN($E72,$E73),
   FG$5&lt;=MAX($E72,$E73)
  ),ABS($D72)+ABS(FG$5),""),
  ""
 )
)</f>
        <v/>
      </c>
      <c r="FI73" t="str">
        <f t="shared" ref="FI73:FI136" si="1053">IF(
 _xlfn.CONCAT($B73,FI$2)="XY",
  IF(AND(
   FH$4&gt;=MIN($D72,$D73),
   FH$4&lt;=MAX($D72,$D73),
   $E72&gt;=MIN(FH$5,FI$5),
   $E72&lt;=MAX(FH$5,FI$5)
  ),ABS($E72)+ABS(FH$4),""),
 IF(
  _xlfn.CONCAT($B73,FI$2)="YX",
  IF(AND(
   $D72&gt;=MIN(FH$4,FI$4),
   $D72&lt;=MAX(FH$4,FI$4),
   FH$5&gt;=MIN($E72,$E73),
   FH$5&lt;=MAX($E72,$E73)
  ),ABS($D72)+ABS(FH$5),""),
  ""
 )
)</f>
        <v/>
      </c>
      <c r="FJ73" t="str">
        <f t="shared" ref="FJ73:FJ136" si="1054">IF(
 _xlfn.CONCAT($B73,FJ$2)="XY",
  IF(AND(
   FI$4&gt;=MIN($D72,$D73),
   FI$4&lt;=MAX($D72,$D73),
   $E72&gt;=MIN(FI$5,FJ$5),
   $E72&lt;=MAX(FI$5,FJ$5)
  ),ABS($E72)+ABS(FI$4),""),
 IF(
  _xlfn.CONCAT($B73,FJ$2)="YX",
  IF(AND(
   $D72&gt;=MIN(FI$4,FJ$4),
   $D72&lt;=MAX(FI$4,FJ$4),
   FI$5&gt;=MIN($E72,$E73),
   FI$5&lt;=MAX($E72,$E73)
  ),ABS($D72)+ABS(FI$5),""),
  ""
 )
)</f>
        <v/>
      </c>
      <c r="FK73" t="str">
        <f t="shared" ref="FK73:FK136" si="1055">IF(
 _xlfn.CONCAT($B73,FK$2)="XY",
  IF(AND(
   FJ$4&gt;=MIN($D72,$D73),
   FJ$4&lt;=MAX($D72,$D73),
   $E72&gt;=MIN(FJ$5,FK$5),
   $E72&lt;=MAX(FJ$5,FK$5)
  ),ABS($E72)+ABS(FJ$4),""),
 IF(
  _xlfn.CONCAT($B73,FK$2)="YX",
  IF(AND(
   $D72&gt;=MIN(FJ$4,FK$4),
   $D72&lt;=MAX(FJ$4,FK$4),
   FJ$5&gt;=MIN($E72,$E73),
   FJ$5&lt;=MAX($E72,$E73)
  ),ABS($D72)+ABS(FJ$5),""),
  ""
 )
)</f>
        <v/>
      </c>
      <c r="FL73" t="str">
        <f t="shared" ref="FL73:FL136" si="1056">IF(
 _xlfn.CONCAT($B73,FL$2)="XY",
  IF(AND(
   FK$4&gt;=MIN($D72,$D73),
   FK$4&lt;=MAX($D72,$D73),
   $E72&gt;=MIN(FK$5,FL$5),
   $E72&lt;=MAX(FK$5,FL$5)
  ),ABS($E72)+ABS(FK$4),""),
 IF(
  _xlfn.CONCAT($B73,FL$2)="YX",
  IF(AND(
   $D72&gt;=MIN(FK$4,FL$4),
   $D72&lt;=MAX(FK$4,FL$4),
   FK$5&gt;=MIN($E72,$E73),
   FK$5&lt;=MAX($E72,$E73)
  ),ABS($D72)+ABS(FK$5),""),
  ""
 )
)</f>
        <v/>
      </c>
      <c r="FM73" t="str">
        <f t="shared" ref="FM73:FM136" si="1057">IF(
 _xlfn.CONCAT($B73,FM$2)="XY",
  IF(AND(
   FL$4&gt;=MIN($D72,$D73),
   FL$4&lt;=MAX($D72,$D73),
   $E72&gt;=MIN(FL$5,FM$5),
   $E72&lt;=MAX(FL$5,FM$5)
  ),ABS($E72)+ABS(FL$4),""),
 IF(
  _xlfn.CONCAT($B73,FM$2)="YX",
  IF(AND(
   $D72&gt;=MIN(FL$4,FM$4),
   $D72&lt;=MAX(FL$4,FM$4),
   FL$5&gt;=MIN($E72,$E73),
   FL$5&lt;=MAX($E72,$E73)
  ),ABS($D72)+ABS(FL$5),""),
  ""
 )
)</f>
        <v/>
      </c>
      <c r="FN73" t="str">
        <f t="shared" ref="FN73:FN136" si="1058">IF(
 _xlfn.CONCAT($B73,FN$2)="XY",
  IF(AND(
   FM$4&gt;=MIN($D72,$D73),
   FM$4&lt;=MAX($D72,$D73),
   $E72&gt;=MIN(FM$5,FN$5),
   $E72&lt;=MAX(FM$5,FN$5)
  ),ABS($E72)+ABS(FM$4),""),
 IF(
  _xlfn.CONCAT($B73,FN$2)="YX",
  IF(AND(
   $D72&gt;=MIN(FM$4,FN$4),
   $D72&lt;=MAX(FM$4,FN$4),
   FM$5&gt;=MIN($E72,$E73),
   FM$5&lt;=MAX($E72,$E73)
  ),ABS($D72)+ABS(FM$5),""),
  ""
 )
)</f>
        <v/>
      </c>
      <c r="FO73" t="str">
        <f t="shared" ref="FO73:FO136" si="1059">IF(
 _xlfn.CONCAT($B73,FO$2)="XY",
  IF(AND(
   FN$4&gt;=MIN($D72,$D73),
   FN$4&lt;=MAX($D72,$D73),
   $E72&gt;=MIN(FN$5,FO$5),
   $E72&lt;=MAX(FN$5,FO$5)
  ),ABS($E72)+ABS(FN$4),""),
 IF(
  _xlfn.CONCAT($B73,FO$2)="YX",
  IF(AND(
   $D72&gt;=MIN(FN$4,FO$4),
   $D72&lt;=MAX(FN$4,FO$4),
   FN$5&gt;=MIN($E72,$E73),
   FN$5&lt;=MAX($E72,$E73)
  ),ABS($D72)+ABS(FN$5),""),
  ""
 )
)</f>
        <v/>
      </c>
      <c r="FP73" t="str">
        <f t="shared" ref="FP73:FP136" si="1060">IF(
 _xlfn.CONCAT($B73,FP$2)="XY",
  IF(AND(
   FO$4&gt;=MIN($D72,$D73),
   FO$4&lt;=MAX($D72,$D73),
   $E72&gt;=MIN(FO$5,FP$5),
   $E72&lt;=MAX(FO$5,FP$5)
  ),ABS($E72)+ABS(FO$4),""),
 IF(
  _xlfn.CONCAT($B73,FP$2)="YX",
  IF(AND(
   $D72&gt;=MIN(FO$4,FP$4),
   $D72&lt;=MAX(FO$4,FP$4),
   FO$5&gt;=MIN($E72,$E73),
   FO$5&lt;=MAX($E72,$E73)
  ),ABS($D72)+ABS(FO$5),""),
  ""
 )
)</f>
        <v/>
      </c>
      <c r="FQ73" t="str">
        <f t="shared" ref="FQ73:FQ136" si="1061">IF(
 _xlfn.CONCAT($B73,FQ$2)="XY",
  IF(AND(
   FP$4&gt;=MIN($D72,$D73),
   FP$4&lt;=MAX($D72,$D73),
   $E72&gt;=MIN(FP$5,FQ$5),
   $E72&lt;=MAX(FP$5,FQ$5)
  ),ABS($E72)+ABS(FP$4),""),
 IF(
  _xlfn.CONCAT($B73,FQ$2)="YX",
  IF(AND(
   $D72&gt;=MIN(FP$4,FQ$4),
   $D72&lt;=MAX(FP$4,FQ$4),
   FP$5&gt;=MIN($E72,$E73),
   FP$5&lt;=MAX($E72,$E73)
  ),ABS($D72)+ABS(FP$5),""),
  ""
 )
)</f>
        <v/>
      </c>
      <c r="FR73" t="str">
        <f t="shared" ref="FR73:FR136" si="1062">IF(
 _xlfn.CONCAT($B73,FR$2)="XY",
  IF(AND(
   FQ$4&gt;=MIN($D72,$D73),
   FQ$4&lt;=MAX($D72,$D73),
   $E72&gt;=MIN(FQ$5,FR$5),
   $E72&lt;=MAX(FQ$5,FR$5)
  ),ABS($E72)+ABS(FQ$4),""),
 IF(
  _xlfn.CONCAT($B73,FR$2)="YX",
  IF(AND(
   $D72&gt;=MIN(FQ$4,FR$4),
   $D72&lt;=MAX(FQ$4,FR$4),
   FQ$5&gt;=MIN($E72,$E73),
   FQ$5&lt;=MAX($E72,$E73)
  ),ABS($D72)+ABS(FQ$5),""),
  ""
 )
)</f>
        <v/>
      </c>
      <c r="FS73" t="str">
        <f t="shared" ref="FS73:FS136" si="1063">IF(
 _xlfn.CONCAT($B73,FS$2)="XY",
  IF(AND(
   FR$4&gt;=MIN($D72,$D73),
   FR$4&lt;=MAX($D72,$D73),
   $E72&gt;=MIN(FR$5,FS$5),
   $E72&lt;=MAX(FR$5,FS$5)
  ),ABS($E72)+ABS(FR$4),""),
 IF(
  _xlfn.CONCAT($B73,FS$2)="YX",
  IF(AND(
   $D72&gt;=MIN(FR$4,FS$4),
   $D72&lt;=MAX(FR$4,FS$4),
   FR$5&gt;=MIN($E72,$E73),
   FR$5&lt;=MAX($E72,$E73)
  ),ABS($D72)+ABS(FR$5),""),
  ""
 )
)</f>
        <v/>
      </c>
      <c r="FT73" t="str">
        <f t="shared" ref="FT73:FT136" si="1064">IF(
 _xlfn.CONCAT($B73,FT$2)="XY",
  IF(AND(
   FS$4&gt;=MIN($D72,$D73),
   FS$4&lt;=MAX($D72,$D73),
   $E72&gt;=MIN(FS$5,FT$5),
   $E72&lt;=MAX(FS$5,FT$5)
  ),ABS($E72)+ABS(FS$4),""),
 IF(
  _xlfn.CONCAT($B73,FT$2)="YX",
  IF(AND(
   $D72&gt;=MIN(FS$4,FT$4),
   $D72&lt;=MAX(FS$4,FT$4),
   FS$5&gt;=MIN($E72,$E73),
   FS$5&lt;=MAX($E72,$E73)
  ),ABS($D72)+ABS(FS$5),""),
  ""
 )
)</f>
        <v/>
      </c>
      <c r="FU73" t="str">
        <f t="shared" ref="FU73:FU136" si="1065">IF(
 _xlfn.CONCAT($B73,FU$2)="XY",
  IF(AND(
   FT$4&gt;=MIN($D72,$D73),
   FT$4&lt;=MAX($D72,$D73),
   $E72&gt;=MIN(FT$5,FU$5),
   $E72&lt;=MAX(FT$5,FU$5)
  ),ABS($E72)+ABS(FT$4),""),
 IF(
  _xlfn.CONCAT($B73,FU$2)="YX",
  IF(AND(
   $D72&gt;=MIN(FT$4,FU$4),
   $D72&lt;=MAX(FT$4,FU$4),
   FT$5&gt;=MIN($E72,$E73),
   FT$5&lt;=MAX($E72,$E73)
  ),ABS($D72)+ABS(FT$5),""),
  ""
 )
)</f>
        <v/>
      </c>
      <c r="FV73" t="str">
        <f t="shared" ref="FV73:FV136" si="1066">IF(
 _xlfn.CONCAT($B73,FV$2)="XY",
  IF(AND(
   FU$4&gt;=MIN($D72,$D73),
   FU$4&lt;=MAX($D72,$D73),
   $E72&gt;=MIN(FU$5,FV$5),
   $E72&lt;=MAX(FU$5,FV$5)
  ),ABS($E72)+ABS(FU$4),""),
 IF(
  _xlfn.CONCAT($B73,FV$2)="YX",
  IF(AND(
   $D72&gt;=MIN(FU$4,FV$4),
   $D72&lt;=MAX(FU$4,FV$4),
   FU$5&gt;=MIN($E72,$E73),
   FU$5&lt;=MAX($E72,$E73)
  ),ABS($D72)+ABS(FU$5),""),
  ""
 )
)</f>
        <v/>
      </c>
      <c r="FW73" t="str">
        <f t="shared" ref="FW73:FW136" si="1067">IF(
 _xlfn.CONCAT($B73,FW$2)="XY",
  IF(AND(
   FV$4&gt;=MIN($D72,$D73),
   FV$4&lt;=MAX($D72,$D73),
   $E72&gt;=MIN(FV$5,FW$5),
   $E72&lt;=MAX(FV$5,FW$5)
  ),ABS($E72)+ABS(FV$4),""),
 IF(
  _xlfn.CONCAT($B73,FW$2)="YX",
  IF(AND(
   $D72&gt;=MIN(FV$4,FW$4),
   $D72&lt;=MAX(FV$4,FW$4),
   FV$5&gt;=MIN($E72,$E73),
   FV$5&lt;=MAX($E72,$E73)
  ),ABS($D72)+ABS(FV$5),""),
  ""
 )
)</f>
        <v/>
      </c>
      <c r="FX73" t="str">
        <f t="shared" ref="FX73:FX136" si="1068">IF(
 _xlfn.CONCAT($B73,FX$2)="XY",
  IF(AND(
   FW$4&gt;=MIN($D72,$D73),
   FW$4&lt;=MAX($D72,$D73),
   $E72&gt;=MIN(FW$5,FX$5),
   $E72&lt;=MAX(FW$5,FX$5)
  ),ABS($E72)+ABS(FW$4),""),
 IF(
  _xlfn.CONCAT($B73,FX$2)="YX",
  IF(AND(
   $D72&gt;=MIN(FW$4,FX$4),
   $D72&lt;=MAX(FW$4,FX$4),
   FW$5&gt;=MIN($E72,$E73),
   FW$5&lt;=MAX($E72,$E73)
  ),ABS($D72)+ABS(FW$5),""),
  ""
 )
)</f>
        <v/>
      </c>
      <c r="FY73" t="str">
        <f t="shared" ref="FY73:FY136" si="1069">IF(
 _xlfn.CONCAT($B73,FY$2)="XY",
  IF(AND(
   FX$4&gt;=MIN($D72,$D73),
   FX$4&lt;=MAX($D72,$D73),
   $E72&gt;=MIN(FX$5,FY$5),
   $E72&lt;=MAX(FX$5,FY$5)
  ),ABS($E72)+ABS(FX$4),""),
 IF(
  _xlfn.CONCAT($B73,FY$2)="YX",
  IF(AND(
   $D72&gt;=MIN(FX$4,FY$4),
   $D72&lt;=MAX(FX$4,FY$4),
   FX$5&gt;=MIN($E72,$E73),
   FX$5&lt;=MAX($E72,$E73)
  ),ABS($D72)+ABS(FX$5),""),
  ""
 )
)</f>
        <v/>
      </c>
      <c r="FZ73" t="str">
        <f t="shared" ref="FZ73:FZ136" si="1070">IF(
 _xlfn.CONCAT($B73,FZ$2)="XY",
  IF(AND(
   FY$4&gt;=MIN($D72,$D73),
   FY$4&lt;=MAX($D72,$D73),
   $E72&gt;=MIN(FY$5,FZ$5),
   $E72&lt;=MAX(FY$5,FZ$5)
  ),ABS($E72)+ABS(FY$4),""),
 IF(
  _xlfn.CONCAT($B73,FZ$2)="YX",
  IF(AND(
   $D72&gt;=MIN(FY$4,FZ$4),
   $D72&lt;=MAX(FY$4,FZ$4),
   FY$5&gt;=MIN($E72,$E73),
   FY$5&lt;=MAX($E72,$E73)
  ),ABS($D72)+ABS(FY$5),""),
  ""
 )
)</f>
        <v/>
      </c>
      <c r="GA73" t="str">
        <f t="shared" ref="GA73:GA136" si="1071">IF(
 _xlfn.CONCAT($B73,GA$2)="XY",
  IF(AND(
   FZ$4&gt;=MIN($D72,$D73),
   FZ$4&lt;=MAX($D72,$D73),
   $E72&gt;=MIN(FZ$5,GA$5),
   $E72&lt;=MAX(FZ$5,GA$5)
  ),ABS($E72)+ABS(FZ$4),""),
 IF(
  _xlfn.CONCAT($B73,GA$2)="YX",
  IF(AND(
   $D72&gt;=MIN(FZ$4,GA$4),
   $D72&lt;=MAX(FZ$4,GA$4),
   FZ$5&gt;=MIN($E72,$E73),
   FZ$5&lt;=MAX($E72,$E73)
  ),ABS($D72)+ABS(FZ$5),""),
  ""
 )
)</f>
        <v/>
      </c>
      <c r="GB73" t="str">
        <f t="shared" ref="GB73:GB136" si="1072">IF(
 _xlfn.CONCAT($B73,GB$2)="XY",
  IF(AND(
   GA$4&gt;=MIN($D72,$D73),
   GA$4&lt;=MAX($D72,$D73),
   $E72&gt;=MIN(GA$5,GB$5),
   $E72&lt;=MAX(GA$5,GB$5)
  ),ABS($E72)+ABS(GA$4),""),
 IF(
  _xlfn.CONCAT($B73,GB$2)="YX",
  IF(AND(
   $D72&gt;=MIN(GA$4,GB$4),
   $D72&lt;=MAX(GA$4,GB$4),
   GA$5&gt;=MIN($E72,$E73),
   GA$5&lt;=MAX($E72,$E73)
  ),ABS($D72)+ABS(GA$5),""),
  ""
 )
)</f>
        <v/>
      </c>
      <c r="GC73" t="str">
        <f t="shared" ref="GC73:GC136" si="1073">IF(
 _xlfn.CONCAT($B73,GC$2)="XY",
  IF(AND(
   GB$4&gt;=MIN($D72,$D73),
   GB$4&lt;=MAX($D72,$D73),
   $E72&gt;=MIN(GB$5,GC$5),
   $E72&lt;=MAX(GB$5,GC$5)
  ),ABS($E72)+ABS(GB$4),""),
 IF(
  _xlfn.CONCAT($B73,GC$2)="YX",
  IF(AND(
   $D72&gt;=MIN(GB$4,GC$4),
   $D72&lt;=MAX(GB$4,GC$4),
   GB$5&gt;=MIN($E72,$E73),
   GB$5&lt;=MAX($E72,$E73)
  ),ABS($D72)+ABS(GB$5),""),
  ""
 )
)</f>
        <v/>
      </c>
      <c r="GD73" t="str">
        <f t="shared" ref="GD73:GD136" si="1074">IF(
 _xlfn.CONCAT($B73,GD$2)="XY",
  IF(AND(
   GC$4&gt;=MIN($D72,$D73),
   GC$4&lt;=MAX($D72,$D73),
   $E72&gt;=MIN(GC$5,GD$5),
   $E72&lt;=MAX(GC$5,GD$5)
  ),ABS($E72)+ABS(GC$4),""),
 IF(
  _xlfn.CONCAT($B73,GD$2)="YX",
  IF(AND(
   $D72&gt;=MIN(GC$4,GD$4),
   $D72&lt;=MAX(GC$4,GD$4),
   GC$5&gt;=MIN($E72,$E73),
   GC$5&lt;=MAX($E72,$E73)
  ),ABS($D72)+ABS(GC$5),""),
  ""
 )
)</f>
        <v/>
      </c>
      <c r="GE73" t="str">
        <f t="shared" ref="GE73:GE136" si="1075">IF(
 _xlfn.CONCAT($B73,GE$2)="XY",
  IF(AND(
   GD$4&gt;=MIN($D72,$D73),
   GD$4&lt;=MAX($D72,$D73),
   $E72&gt;=MIN(GD$5,GE$5),
   $E72&lt;=MAX(GD$5,GE$5)
  ),ABS($E72)+ABS(GD$4),""),
 IF(
  _xlfn.CONCAT($B73,GE$2)="YX",
  IF(AND(
   $D72&gt;=MIN(GD$4,GE$4),
   $D72&lt;=MAX(GD$4,GE$4),
   GD$5&gt;=MIN($E72,$E73),
   GD$5&lt;=MAX($E72,$E73)
  ),ABS($D72)+ABS(GD$5),""),
  ""
 )
)</f>
        <v/>
      </c>
      <c r="GF73" t="str">
        <f t="shared" ref="GF73:GF136" si="1076">IF(
 _xlfn.CONCAT($B73,GF$2)="XY",
  IF(AND(
   GE$4&gt;=MIN($D72,$D73),
   GE$4&lt;=MAX($D72,$D73),
   $E72&gt;=MIN(GE$5,GF$5),
   $E72&lt;=MAX(GE$5,GF$5)
  ),ABS($E72)+ABS(GE$4),""),
 IF(
  _xlfn.CONCAT($B73,GF$2)="YX",
  IF(AND(
   $D72&gt;=MIN(GE$4,GF$4),
   $D72&lt;=MAX(GE$4,GF$4),
   GE$5&gt;=MIN($E72,$E73),
   GE$5&lt;=MAX($E72,$E73)
  ),ABS($D72)+ABS(GE$5),""),
  ""
 )
)</f>
        <v/>
      </c>
      <c r="GG73" t="str">
        <f t="shared" ref="GG73:GG136" si="1077">IF(
 _xlfn.CONCAT($B73,GG$2)="XY",
  IF(AND(
   GF$4&gt;=MIN($D72,$D73),
   GF$4&lt;=MAX($D72,$D73),
   $E72&gt;=MIN(GF$5,GG$5),
   $E72&lt;=MAX(GF$5,GG$5)
  ),ABS($E72)+ABS(GF$4),""),
 IF(
  _xlfn.CONCAT($B73,GG$2)="YX",
  IF(AND(
   $D72&gt;=MIN(GF$4,GG$4),
   $D72&lt;=MAX(GF$4,GG$4),
   GF$5&gt;=MIN($E72,$E73),
   GF$5&lt;=MAX($E72,$E73)
  ),ABS($D72)+ABS(GF$5),""),
  ""
 )
)</f>
        <v/>
      </c>
      <c r="GH73" t="str">
        <f t="shared" ref="GH73:GH136" si="1078">IF(
 _xlfn.CONCAT($B73,GH$2)="XY",
  IF(AND(
   GG$4&gt;=MIN($D72,$D73),
   GG$4&lt;=MAX($D72,$D73),
   $E72&gt;=MIN(GG$5,GH$5),
   $E72&lt;=MAX(GG$5,GH$5)
  ),ABS($E72)+ABS(GG$4),""),
 IF(
  _xlfn.CONCAT($B73,GH$2)="YX",
  IF(AND(
   $D72&gt;=MIN(GG$4,GH$4),
   $D72&lt;=MAX(GG$4,GH$4),
   GG$5&gt;=MIN($E72,$E73),
   GG$5&lt;=MAX($E72,$E73)
  ),ABS($D72)+ABS(GG$5),""),
  ""
 )
)</f>
        <v/>
      </c>
      <c r="GI73" t="str">
        <f t="shared" ref="GI73:GI136" si="1079">IF(
 _xlfn.CONCAT($B73,GI$2)="XY",
  IF(AND(
   GH$4&gt;=MIN($D72,$D73),
   GH$4&lt;=MAX($D72,$D73),
   $E72&gt;=MIN(GH$5,GI$5),
   $E72&lt;=MAX(GH$5,GI$5)
  ),ABS($E72)+ABS(GH$4),""),
 IF(
  _xlfn.CONCAT($B73,GI$2)="YX",
  IF(AND(
   $D72&gt;=MIN(GH$4,GI$4),
   $D72&lt;=MAX(GH$4,GI$4),
   GH$5&gt;=MIN($E72,$E73),
   GH$5&lt;=MAX($E72,$E73)
  ),ABS($D72)+ABS(GH$5),""),
  ""
 )
)</f>
        <v/>
      </c>
      <c r="GJ73" t="str">
        <f t="shared" ref="GJ73:GJ136" si="1080">IF(
 _xlfn.CONCAT($B73,GJ$2)="XY",
  IF(AND(
   GI$4&gt;=MIN($D72,$D73),
   GI$4&lt;=MAX($D72,$D73),
   $E72&gt;=MIN(GI$5,GJ$5),
   $E72&lt;=MAX(GI$5,GJ$5)
  ),ABS($E72)+ABS(GI$4),""),
 IF(
  _xlfn.CONCAT($B73,GJ$2)="YX",
  IF(AND(
   $D72&gt;=MIN(GI$4,GJ$4),
   $D72&lt;=MAX(GI$4,GJ$4),
   GI$5&gt;=MIN($E72,$E73),
   GI$5&lt;=MAX($E72,$E73)
  ),ABS($D72)+ABS(GI$5),""),
  ""
 )
)</f>
        <v/>
      </c>
      <c r="GK73" t="str">
        <f t="shared" ref="GK73:GK136" si="1081">IF(
 _xlfn.CONCAT($B73,GK$2)="XY",
  IF(AND(
   GJ$4&gt;=MIN($D72,$D73),
   GJ$4&lt;=MAX($D72,$D73),
   $E72&gt;=MIN(GJ$5,GK$5),
   $E72&lt;=MAX(GJ$5,GK$5)
  ),ABS($E72)+ABS(GJ$4),""),
 IF(
  _xlfn.CONCAT($B73,GK$2)="YX",
  IF(AND(
   $D72&gt;=MIN(GJ$4,GK$4),
   $D72&lt;=MAX(GJ$4,GK$4),
   GJ$5&gt;=MIN($E72,$E73),
   GJ$5&lt;=MAX($E72,$E73)
  ),ABS($D72)+ABS(GJ$5),""),
  ""
 )
)</f>
        <v/>
      </c>
      <c r="GL73" t="str">
        <f t="shared" ref="GL73:GL136" si="1082">IF(
 _xlfn.CONCAT($B73,GL$2)="XY",
  IF(AND(
   GK$4&gt;=MIN($D72,$D73),
   GK$4&lt;=MAX($D72,$D73),
   $E72&gt;=MIN(GK$5,GL$5),
   $E72&lt;=MAX(GK$5,GL$5)
  ),ABS($E72)+ABS(GK$4),""),
 IF(
  _xlfn.CONCAT($B73,GL$2)="YX",
  IF(AND(
   $D72&gt;=MIN(GK$4,GL$4),
   $D72&lt;=MAX(GK$4,GL$4),
   GK$5&gt;=MIN($E72,$E73),
   GK$5&lt;=MAX($E72,$E73)
  ),ABS($D72)+ABS(GK$5),""),
  ""
 )
)</f>
        <v/>
      </c>
      <c r="GM73" t="str">
        <f t="shared" ref="GM73:GM136" si="1083">IF(
 _xlfn.CONCAT($B73,GM$2)="XY",
  IF(AND(
   GL$4&gt;=MIN($D72,$D73),
   GL$4&lt;=MAX($D72,$D73),
   $E72&gt;=MIN(GL$5,GM$5),
   $E72&lt;=MAX(GL$5,GM$5)
  ),ABS($E72)+ABS(GL$4),""),
 IF(
  _xlfn.CONCAT($B73,GM$2)="YX",
  IF(AND(
   $D72&gt;=MIN(GL$4,GM$4),
   $D72&lt;=MAX(GL$4,GM$4),
   GL$5&gt;=MIN($E72,$E73),
   GL$5&lt;=MAX($E72,$E73)
  ),ABS($D72)+ABS(GL$5),""),
  ""
 )
)</f>
        <v/>
      </c>
      <c r="GN73" t="str">
        <f t="shared" ref="GN73:GN136" si="1084">IF(
 _xlfn.CONCAT($B73,GN$2)="XY",
  IF(AND(
   GM$4&gt;=MIN($D72,$D73),
   GM$4&lt;=MAX($D72,$D73),
   $E72&gt;=MIN(GM$5,GN$5),
   $E72&lt;=MAX(GM$5,GN$5)
  ),ABS($E72)+ABS(GM$4),""),
 IF(
  _xlfn.CONCAT($B73,GN$2)="YX",
  IF(AND(
   $D72&gt;=MIN(GM$4,GN$4),
   $D72&lt;=MAX(GM$4,GN$4),
   GM$5&gt;=MIN($E72,$E73),
   GM$5&lt;=MAX($E72,$E73)
  ),ABS($D72)+ABS(GM$5),""),
  ""
 )
)</f>
        <v/>
      </c>
      <c r="GO73" t="str">
        <f t="shared" ref="GO73:GO136" si="1085">IF(
 _xlfn.CONCAT($B73,GO$2)="XY",
  IF(AND(
   GN$4&gt;=MIN($D72,$D73),
   GN$4&lt;=MAX($D72,$D73),
   $E72&gt;=MIN(GN$5,GO$5),
   $E72&lt;=MAX(GN$5,GO$5)
  ),ABS($E72)+ABS(GN$4),""),
 IF(
  _xlfn.CONCAT($B73,GO$2)="YX",
  IF(AND(
   $D72&gt;=MIN(GN$4,GO$4),
   $D72&lt;=MAX(GN$4,GO$4),
   GN$5&gt;=MIN($E72,$E73),
   GN$5&lt;=MAX($E72,$E73)
  ),ABS($D72)+ABS(GN$5),""),
  ""
 )
)</f>
        <v/>
      </c>
      <c r="GP73" t="str">
        <f t="shared" ref="GP73:GP136" si="1086">IF(
 _xlfn.CONCAT($B73,GP$2)="XY",
  IF(AND(
   GO$4&gt;=MIN($D72,$D73),
   GO$4&lt;=MAX($D72,$D73),
   $E72&gt;=MIN(GO$5,GP$5),
   $E72&lt;=MAX(GO$5,GP$5)
  ),ABS($E72)+ABS(GO$4),""),
 IF(
  _xlfn.CONCAT($B73,GP$2)="YX",
  IF(AND(
   $D72&gt;=MIN(GO$4,GP$4),
   $D72&lt;=MAX(GO$4,GP$4),
   GO$5&gt;=MIN($E72,$E73),
   GO$5&lt;=MAX($E72,$E73)
  ),ABS($D72)+ABS(GO$5),""),
  ""
 )
)</f>
        <v/>
      </c>
      <c r="GQ73" t="str">
        <f t="shared" ref="GQ73:GQ136" si="1087">IF(
 _xlfn.CONCAT($B73,GQ$2)="XY",
  IF(AND(
   GP$4&gt;=MIN($D72,$D73),
   GP$4&lt;=MAX($D72,$D73),
   $E72&gt;=MIN(GP$5,GQ$5),
   $E72&lt;=MAX(GP$5,GQ$5)
  ),ABS($E72)+ABS(GP$4),""),
 IF(
  _xlfn.CONCAT($B73,GQ$2)="YX",
  IF(AND(
   $D72&gt;=MIN(GP$4,GQ$4),
   $D72&lt;=MAX(GP$4,GQ$4),
   GP$5&gt;=MIN($E72,$E73),
   GP$5&lt;=MAX($E72,$E73)
  ),ABS($D72)+ABS(GP$5),""),
  ""
 )
)</f>
        <v/>
      </c>
      <c r="GR73" t="str">
        <f t="shared" ref="GR73:GR136" si="1088">IF(
 _xlfn.CONCAT($B73,GR$2)="XY",
  IF(AND(
   GQ$4&gt;=MIN($D72,$D73),
   GQ$4&lt;=MAX($D72,$D73),
   $E72&gt;=MIN(GQ$5,GR$5),
   $E72&lt;=MAX(GQ$5,GR$5)
  ),ABS($E72)+ABS(GQ$4),""),
 IF(
  _xlfn.CONCAT($B73,GR$2)="YX",
  IF(AND(
   $D72&gt;=MIN(GQ$4,GR$4),
   $D72&lt;=MAX(GQ$4,GR$4),
   GQ$5&gt;=MIN($E72,$E73),
   GQ$5&lt;=MAX($E72,$E73)
  ),ABS($D72)+ABS(GQ$5),""),
  ""
 )
)</f>
        <v/>
      </c>
      <c r="GS73" t="str">
        <f t="shared" ref="GS73:GS136" si="1089">IF(
 _xlfn.CONCAT($B73,GS$2)="XY",
  IF(AND(
   GR$4&gt;=MIN($D72,$D73),
   GR$4&lt;=MAX($D72,$D73),
   $E72&gt;=MIN(GR$5,GS$5),
   $E72&lt;=MAX(GR$5,GS$5)
  ),ABS($E72)+ABS(GR$4),""),
 IF(
  _xlfn.CONCAT($B73,GS$2)="YX",
  IF(AND(
   $D72&gt;=MIN(GR$4,GS$4),
   $D72&lt;=MAX(GR$4,GS$4),
   GR$5&gt;=MIN($E72,$E73),
   GR$5&lt;=MAX($E72,$E73)
  ),ABS($D72)+ABS(GR$5),""),
  ""
 )
)</f>
        <v/>
      </c>
      <c r="GT73" t="str">
        <f t="shared" ref="GT73:GT136" si="1090">IF(
 _xlfn.CONCAT($B73,GT$2)="XY",
  IF(AND(
   GS$4&gt;=MIN($D72,$D73),
   GS$4&lt;=MAX($D72,$D73),
   $E72&gt;=MIN(GS$5,GT$5),
   $E72&lt;=MAX(GS$5,GT$5)
  ),ABS($E72)+ABS(GS$4),""),
 IF(
  _xlfn.CONCAT($B73,GT$2)="YX",
  IF(AND(
   $D72&gt;=MIN(GS$4,GT$4),
   $D72&lt;=MAX(GS$4,GT$4),
   GS$5&gt;=MIN($E72,$E73),
   GS$5&lt;=MAX($E72,$E73)
  ),ABS($D72)+ABS(GS$5),""),
  ""
 )
)</f>
        <v/>
      </c>
      <c r="GU73" t="str">
        <f t="shared" ref="GU73:GU136" si="1091">IF(
 _xlfn.CONCAT($B73,GU$2)="XY",
  IF(AND(
   GT$4&gt;=MIN($D72,$D73),
   GT$4&lt;=MAX($D72,$D73),
   $E72&gt;=MIN(GT$5,GU$5),
   $E72&lt;=MAX(GT$5,GU$5)
  ),ABS($E72)+ABS(GT$4),""),
 IF(
  _xlfn.CONCAT($B73,GU$2)="YX",
  IF(AND(
   $D72&gt;=MIN(GT$4,GU$4),
   $D72&lt;=MAX(GT$4,GU$4),
   GT$5&gt;=MIN($E72,$E73),
   GT$5&lt;=MAX($E72,$E73)
  ),ABS($D72)+ABS(GT$5),""),
  ""
 )
)</f>
        <v/>
      </c>
      <c r="GV73" t="str">
        <f t="shared" ref="GV73:GV136" si="1092">IF(
 _xlfn.CONCAT($B73,GV$2)="XY",
  IF(AND(
   GU$4&gt;=MIN($D72,$D73),
   GU$4&lt;=MAX($D72,$D73),
   $E72&gt;=MIN(GU$5,GV$5),
   $E72&lt;=MAX(GU$5,GV$5)
  ),ABS($E72)+ABS(GU$4),""),
 IF(
  _xlfn.CONCAT($B73,GV$2)="YX",
  IF(AND(
   $D72&gt;=MIN(GU$4,GV$4),
   $D72&lt;=MAX(GU$4,GV$4),
   GU$5&gt;=MIN($E72,$E73),
   GU$5&lt;=MAX($E72,$E73)
  ),ABS($D72)+ABS(GU$5),""),
  ""
 )
)</f>
        <v/>
      </c>
      <c r="GW73" t="str">
        <f t="shared" ref="GW73:GW136" si="1093">IF(
 _xlfn.CONCAT($B73,GW$2)="XY",
  IF(AND(
   GV$4&gt;=MIN($D72,$D73),
   GV$4&lt;=MAX($D72,$D73),
   $E72&gt;=MIN(GV$5,GW$5),
   $E72&lt;=MAX(GV$5,GW$5)
  ),ABS($E72)+ABS(GV$4),""),
 IF(
  _xlfn.CONCAT($B73,GW$2)="YX",
  IF(AND(
   $D72&gt;=MIN(GV$4,GW$4),
   $D72&lt;=MAX(GV$4,GW$4),
   GV$5&gt;=MIN($E72,$E73),
   GV$5&lt;=MAX($E72,$E73)
  ),ABS($D72)+ABS(GV$5),""),
  ""
 )
)</f>
        <v/>
      </c>
      <c r="GX73" t="str">
        <f t="shared" ref="GX73:GX136" si="1094">IF(
 _xlfn.CONCAT($B73,GX$2)="XY",
  IF(AND(
   GW$4&gt;=MIN($D72,$D73),
   GW$4&lt;=MAX($D72,$D73),
   $E72&gt;=MIN(GW$5,GX$5),
   $E72&lt;=MAX(GW$5,GX$5)
  ),ABS($E72)+ABS(GW$4),""),
 IF(
  _xlfn.CONCAT($B73,GX$2)="YX",
  IF(AND(
   $D72&gt;=MIN(GW$4,GX$4),
   $D72&lt;=MAX(GW$4,GX$4),
   GW$5&gt;=MIN($E72,$E73),
   GW$5&lt;=MAX($E72,$E73)
  ),ABS($D72)+ABS(GW$5),""),
  ""
 )
)</f>
        <v/>
      </c>
      <c r="GY73" t="str">
        <f t="shared" ref="GY73:GY136" si="1095">IF(
 _xlfn.CONCAT($B73,GY$2)="XY",
  IF(AND(
   GX$4&gt;=MIN($D72,$D73),
   GX$4&lt;=MAX($D72,$D73),
   $E72&gt;=MIN(GX$5,GY$5),
   $E72&lt;=MAX(GX$5,GY$5)
  ),ABS($E72)+ABS(GX$4),""),
 IF(
  _xlfn.CONCAT($B73,GY$2)="YX",
  IF(AND(
   $D72&gt;=MIN(GX$4,GY$4),
   $D72&lt;=MAX(GX$4,GY$4),
   GX$5&gt;=MIN($E72,$E73),
   GX$5&lt;=MAX($E72,$E73)
  ),ABS($D72)+ABS(GX$5),""),
  ""
 )
)</f>
        <v/>
      </c>
      <c r="GZ73" t="str">
        <f t="shared" ref="GZ73:GZ136" si="1096">IF(
 _xlfn.CONCAT($B73,GZ$2)="XY",
  IF(AND(
   GY$4&gt;=MIN($D72,$D73),
   GY$4&lt;=MAX($D72,$D73),
   $E72&gt;=MIN(GY$5,GZ$5),
   $E72&lt;=MAX(GY$5,GZ$5)
  ),ABS($E72)+ABS(GY$4),""),
 IF(
  _xlfn.CONCAT($B73,GZ$2)="YX",
  IF(AND(
   $D72&gt;=MIN(GY$4,GZ$4),
   $D72&lt;=MAX(GY$4,GZ$4),
   GY$5&gt;=MIN($E72,$E73),
   GY$5&lt;=MAX($E72,$E73)
  ),ABS($D72)+ABS(GY$5),""),
  ""
 )
)</f>
        <v/>
      </c>
      <c r="HA73" t="str">
        <f t="shared" ref="HA73:HA136" si="1097">IF(
 _xlfn.CONCAT($B73,HA$2)="XY",
  IF(AND(
   GZ$4&gt;=MIN($D72,$D73),
   GZ$4&lt;=MAX($D72,$D73),
   $E72&gt;=MIN(GZ$5,HA$5),
   $E72&lt;=MAX(GZ$5,HA$5)
  ),ABS($E72)+ABS(GZ$4),""),
 IF(
  _xlfn.CONCAT($B73,HA$2)="YX",
  IF(AND(
   $D72&gt;=MIN(GZ$4,HA$4),
   $D72&lt;=MAX(GZ$4,HA$4),
   GZ$5&gt;=MIN($E72,$E73),
   GZ$5&lt;=MAX($E72,$E73)
  ),ABS($D72)+ABS(GZ$5),""),
  ""
 )
)</f>
        <v/>
      </c>
      <c r="HB73" t="str">
        <f t="shared" ref="HB73:HB136" si="1098">IF(
 _xlfn.CONCAT($B73,HB$2)="XY",
  IF(AND(
   HA$4&gt;=MIN($D72,$D73),
   HA$4&lt;=MAX($D72,$D73),
   $E72&gt;=MIN(HA$5,HB$5),
   $E72&lt;=MAX(HA$5,HB$5)
  ),ABS($E72)+ABS(HA$4),""),
 IF(
  _xlfn.CONCAT($B73,HB$2)="YX",
  IF(AND(
   $D72&gt;=MIN(HA$4,HB$4),
   $D72&lt;=MAX(HA$4,HB$4),
   HA$5&gt;=MIN($E72,$E73),
   HA$5&lt;=MAX($E72,$E73)
  ),ABS($D72)+ABS(HA$5),""),
  ""
 )
)</f>
        <v/>
      </c>
      <c r="HC73" t="str">
        <f t="shared" ref="HC73:HC136" si="1099">IF(
 _xlfn.CONCAT($B73,HC$2)="XY",
  IF(AND(
   HB$4&gt;=MIN($D72,$D73),
   HB$4&lt;=MAX($D72,$D73),
   $E72&gt;=MIN(HB$5,HC$5),
   $E72&lt;=MAX(HB$5,HC$5)
  ),ABS($E72)+ABS(HB$4),""),
 IF(
  _xlfn.CONCAT($B73,HC$2)="YX",
  IF(AND(
   $D72&gt;=MIN(HB$4,HC$4),
   $D72&lt;=MAX(HB$4,HC$4),
   HB$5&gt;=MIN($E72,$E73),
   HB$5&lt;=MAX($E72,$E73)
  ),ABS($D72)+ABS(HB$5),""),
  ""
 )
)</f>
        <v/>
      </c>
      <c r="HD73" t="str">
        <f t="shared" ref="HD73:HD136" si="1100">IF(
 _xlfn.CONCAT($B73,HD$2)="XY",
  IF(AND(
   HC$4&gt;=MIN($D72,$D73),
   HC$4&lt;=MAX($D72,$D73),
   $E72&gt;=MIN(HC$5,HD$5),
   $E72&lt;=MAX(HC$5,HD$5)
  ),ABS($E72)+ABS(HC$4),""),
 IF(
  _xlfn.CONCAT($B73,HD$2)="YX",
  IF(AND(
   $D72&gt;=MIN(HC$4,HD$4),
   $D72&lt;=MAX(HC$4,HD$4),
   HC$5&gt;=MIN($E72,$E73),
   HC$5&lt;=MAX($E72,$E73)
  ),ABS($D72)+ABS(HC$5),""),
  ""
 )
)</f>
        <v/>
      </c>
      <c r="HE73" t="str">
        <f t="shared" ref="HE73:HE136" si="1101">IF(
 _xlfn.CONCAT($B73,HE$2)="XY",
  IF(AND(
   HD$4&gt;=MIN($D72,$D73),
   HD$4&lt;=MAX($D72,$D73),
   $E72&gt;=MIN(HD$5,HE$5),
   $E72&lt;=MAX(HD$5,HE$5)
  ),ABS($E72)+ABS(HD$4),""),
 IF(
  _xlfn.CONCAT($B73,HE$2)="YX",
  IF(AND(
   $D72&gt;=MIN(HD$4,HE$4),
   $D72&lt;=MAX(HD$4,HE$4),
   HD$5&gt;=MIN($E72,$E73),
   HD$5&lt;=MAX($E72,$E73)
  ),ABS($D72)+ABS(HD$5),""),
  ""
 )
)</f>
        <v/>
      </c>
      <c r="HF73" t="str">
        <f t="shared" ref="HF73:HF136" si="1102">IF(
 _xlfn.CONCAT($B73,HF$2)="XY",
  IF(AND(
   HE$4&gt;=MIN($D72,$D73),
   HE$4&lt;=MAX($D72,$D73),
   $E72&gt;=MIN(HE$5,HF$5),
   $E72&lt;=MAX(HE$5,HF$5)
  ),ABS($E72)+ABS(HE$4),""),
 IF(
  _xlfn.CONCAT($B73,HF$2)="YX",
  IF(AND(
   $D72&gt;=MIN(HE$4,HF$4),
   $D72&lt;=MAX(HE$4,HF$4),
   HE$5&gt;=MIN($E72,$E73),
   HE$5&lt;=MAX($E72,$E73)
  ),ABS($D72)+ABS(HE$5),""),
  ""
 )
)</f>
        <v/>
      </c>
      <c r="HG73" t="str">
        <f t="shared" ref="HG73:HG136" si="1103">IF(
 _xlfn.CONCAT($B73,HG$2)="XY",
  IF(AND(
   HF$4&gt;=MIN($D72,$D73),
   HF$4&lt;=MAX($D72,$D73),
   $E72&gt;=MIN(HF$5,HG$5),
   $E72&lt;=MAX(HF$5,HG$5)
  ),ABS($E72)+ABS(HF$4),""),
 IF(
  _xlfn.CONCAT($B73,HG$2)="YX",
  IF(AND(
   $D72&gt;=MIN(HF$4,HG$4),
   $D72&lt;=MAX(HF$4,HG$4),
   HF$5&gt;=MIN($E72,$E73),
   HF$5&lt;=MAX($E72,$E73)
  ),ABS($D72)+ABS(HF$5),""),
  ""
 )
)</f>
        <v/>
      </c>
      <c r="HH73" t="str">
        <f t="shared" ref="HH73:HH136" si="1104">IF(
 _xlfn.CONCAT($B73,HH$2)="XY",
  IF(AND(
   HG$4&gt;=MIN($D72,$D73),
   HG$4&lt;=MAX($D72,$D73),
   $E72&gt;=MIN(HG$5,HH$5),
   $E72&lt;=MAX(HG$5,HH$5)
  ),ABS($E72)+ABS(HG$4),""),
 IF(
  _xlfn.CONCAT($B73,HH$2)="YX",
  IF(AND(
   $D72&gt;=MIN(HG$4,HH$4),
   $D72&lt;=MAX(HG$4,HH$4),
   HG$5&gt;=MIN($E72,$E73),
   HG$5&lt;=MAX($E72,$E73)
  ),ABS($D72)+ABS(HG$5),""),
  ""
 )
)</f>
        <v/>
      </c>
      <c r="HI73" t="str">
        <f t="shared" ref="HI73:HI136" si="1105">IF(
 _xlfn.CONCAT($B73,HI$2)="XY",
  IF(AND(
   HH$4&gt;=MIN($D72,$D73),
   HH$4&lt;=MAX($D72,$D73),
   $E72&gt;=MIN(HH$5,HI$5),
   $E72&lt;=MAX(HH$5,HI$5)
  ),ABS($E72)+ABS(HH$4),""),
 IF(
  _xlfn.CONCAT($B73,HI$2)="YX",
  IF(AND(
   $D72&gt;=MIN(HH$4,HI$4),
   $D72&lt;=MAX(HH$4,HI$4),
   HH$5&gt;=MIN($E72,$E73),
   HH$5&lt;=MAX($E72,$E73)
  ),ABS($D72)+ABS(HH$5),""),
  ""
 )
)</f>
        <v/>
      </c>
      <c r="HJ73" t="str">
        <f t="shared" ref="HJ73:HJ136" si="1106">IF(
 _xlfn.CONCAT($B73,HJ$2)="XY",
  IF(AND(
   HI$4&gt;=MIN($D72,$D73),
   HI$4&lt;=MAX($D72,$D73),
   $E72&gt;=MIN(HI$5,HJ$5),
   $E72&lt;=MAX(HI$5,HJ$5)
  ),ABS($E72)+ABS(HI$4),""),
 IF(
  _xlfn.CONCAT($B73,HJ$2)="YX",
  IF(AND(
   $D72&gt;=MIN(HI$4,HJ$4),
   $D72&lt;=MAX(HI$4,HJ$4),
   HI$5&gt;=MIN($E72,$E73),
   HI$5&lt;=MAX($E72,$E73)
  ),ABS($D72)+ABS(HI$5),""),
  ""
 )
)</f>
        <v/>
      </c>
      <c r="HK73" t="str">
        <f t="shared" ref="HK73:HK136" si="1107">IF(
 _xlfn.CONCAT($B73,HK$2)="XY",
  IF(AND(
   HJ$4&gt;=MIN($D72,$D73),
   HJ$4&lt;=MAX($D72,$D73),
   $E72&gt;=MIN(HJ$5,HK$5),
   $E72&lt;=MAX(HJ$5,HK$5)
  ),ABS($E72)+ABS(HJ$4),""),
 IF(
  _xlfn.CONCAT($B73,HK$2)="YX",
  IF(AND(
   $D72&gt;=MIN(HJ$4,HK$4),
   $D72&lt;=MAX(HJ$4,HK$4),
   HJ$5&gt;=MIN($E72,$E73),
   HJ$5&lt;=MAX($E72,$E73)
  ),ABS($D72)+ABS(HJ$5),""),
  ""
 )
)</f>
        <v/>
      </c>
      <c r="HL73" t="str">
        <f t="shared" ref="HL73:HL136" si="1108">IF(
 _xlfn.CONCAT($B73,HL$2)="XY",
  IF(AND(
   HK$4&gt;=MIN($D72,$D73),
   HK$4&lt;=MAX($D72,$D73),
   $E72&gt;=MIN(HK$5,HL$5),
   $E72&lt;=MAX(HK$5,HL$5)
  ),ABS($E72)+ABS(HK$4),""),
 IF(
  _xlfn.CONCAT($B73,HL$2)="YX",
  IF(AND(
   $D72&gt;=MIN(HK$4,HL$4),
   $D72&lt;=MAX(HK$4,HL$4),
   HK$5&gt;=MIN($E72,$E73),
   HK$5&lt;=MAX($E72,$E73)
  ),ABS($D72)+ABS(HK$5),""),
  ""
 )
)</f>
        <v/>
      </c>
      <c r="HM73" t="str">
        <f t="shared" ref="HM73:HM136" si="1109">IF(
 _xlfn.CONCAT($B73,HM$2)="XY",
  IF(AND(
   HL$4&gt;=MIN($D72,$D73),
   HL$4&lt;=MAX($D72,$D73),
   $E72&gt;=MIN(HL$5,HM$5),
   $E72&lt;=MAX(HL$5,HM$5)
  ),ABS($E72)+ABS(HL$4),""),
 IF(
  _xlfn.CONCAT($B73,HM$2)="YX",
  IF(AND(
   $D72&gt;=MIN(HL$4,HM$4),
   $D72&lt;=MAX(HL$4,HM$4),
   HL$5&gt;=MIN($E72,$E73),
   HL$5&lt;=MAX($E72,$E73)
  ),ABS($D72)+ABS(HL$5),""),
  ""
 )
)</f>
        <v/>
      </c>
      <c r="HN73" t="str">
        <f t="shared" ref="HN73:HN136" si="1110">IF(
 _xlfn.CONCAT($B73,HN$2)="XY",
  IF(AND(
   HM$4&gt;=MIN($D72,$D73),
   HM$4&lt;=MAX($D72,$D73),
   $E72&gt;=MIN(HM$5,HN$5),
   $E72&lt;=MAX(HM$5,HN$5)
  ),ABS($E72)+ABS(HM$4),""),
 IF(
  _xlfn.CONCAT($B73,HN$2)="YX",
  IF(AND(
   $D72&gt;=MIN(HM$4,HN$4),
   $D72&lt;=MAX(HM$4,HN$4),
   HM$5&gt;=MIN($E72,$E73),
   HM$5&lt;=MAX($E72,$E73)
  ),ABS($D72)+ABS(HM$5),""),
  ""
 )
)</f>
        <v/>
      </c>
      <c r="HO73" t="str">
        <f t="shared" ref="HO73:HO136" si="1111">IF(
 _xlfn.CONCAT($B73,HO$2)="XY",
  IF(AND(
   HN$4&gt;=MIN($D72,$D73),
   HN$4&lt;=MAX($D72,$D73),
   $E72&gt;=MIN(HN$5,HO$5),
   $E72&lt;=MAX(HN$5,HO$5)
  ),ABS($E72)+ABS(HN$4),""),
 IF(
  _xlfn.CONCAT($B73,HO$2)="YX",
  IF(AND(
   $D72&gt;=MIN(HN$4,HO$4),
   $D72&lt;=MAX(HN$4,HO$4),
   HN$5&gt;=MIN($E72,$E73),
   HN$5&lt;=MAX($E72,$E73)
  ),ABS($D72)+ABS(HN$5),""),
  ""
 )
)</f>
        <v/>
      </c>
      <c r="HP73" t="str">
        <f t="shared" ref="HP73:HP136" si="1112">IF(
 _xlfn.CONCAT($B73,HP$2)="XY",
  IF(AND(
   HO$4&gt;=MIN($D72,$D73),
   HO$4&lt;=MAX($D72,$D73),
   $E72&gt;=MIN(HO$5,HP$5),
   $E72&lt;=MAX(HO$5,HP$5)
  ),ABS($E72)+ABS(HO$4),""),
 IF(
  _xlfn.CONCAT($B73,HP$2)="YX",
  IF(AND(
   $D72&gt;=MIN(HO$4,HP$4),
   $D72&lt;=MAX(HO$4,HP$4),
   HO$5&gt;=MIN($E72,$E73),
   HO$5&lt;=MAX($E72,$E73)
  ),ABS($D72)+ABS(HO$5),""),
  ""
 )
)</f>
        <v/>
      </c>
      <c r="HQ73" t="str">
        <f t="shared" ref="HQ73:HQ136" si="1113">IF(
 _xlfn.CONCAT($B73,HQ$2)="XY",
  IF(AND(
   HP$4&gt;=MIN($D72,$D73),
   HP$4&lt;=MAX($D72,$D73),
   $E72&gt;=MIN(HP$5,HQ$5),
   $E72&lt;=MAX(HP$5,HQ$5)
  ),ABS($E72)+ABS(HP$4),""),
 IF(
  _xlfn.CONCAT($B73,HQ$2)="YX",
  IF(AND(
   $D72&gt;=MIN(HP$4,HQ$4),
   $D72&lt;=MAX(HP$4,HQ$4),
   HP$5&gt;=MIN($E72,$E73),
   HP$5&lt;=MAX($E72,$E73)
  ),ABS($D72)+ABS(HP$5),""),
  ""
 )
)</f>
        <v/>
      </c>
      <c r="HR73" t="str">
        <f t="shared" ref="HR73:HR136" si="1114">IF(
 _xlfn.CONCAT($B73,HR$2)="XY",
  IF(AND(
   HQ$4&gt;=MIN($D72,$D73),
   HQ$4&lt;=MAX($D72,$D73),
   $E72&gt;=MIN(HQ$5,HR$5),
   $E72&lt;=MAX(HQ$5,HR$5)
  ),ABS($E72)+ABS(HQ$4),""),
 IF(
  _xlfn.CONCAT($B73,HR$2)="YX",
  IF(AND(
   $D72&gt;=MIN(HQ$4,HR$4),
   $D72&lt;=MAX(HQ$4,HR$4),
   HQ$5&gt;=MIN($E72,$E73),
   HQ$5&lt;=MAX($E72,$E73)
  ),ABS($D72)+ABS(HQ$5),""),
  ""
 )
)</f>
        <v/>
      </c>
      <c r="HS73" t="str">
        <f t="shared" ref="HS73:HS136" si="1115">IF(
 _xlfn.CONCAT($B73,HS$2)="XY",
  IF(AND(
   HR$4&gt;=MIN($D72,$D73),
   HR$4&lt;=MAX($D72,$D73),
   $E72&gt;=MIN(HR$5,HS$5),
   $E72&lt;=MAX(HR$5,HS$5)
  ),ABS($E72)+ABS(HR$4),""),
 IF(
  _xlfn.CONCAT($B73,HS$2)="YX",
  IF(AND(
   $D72&gt;=MIN(HR$4,HS$4),
   $D72&lt;=MAX(HR$4,HS$4),
   HR$5&gt;=MIN($E72,$E73),
   HR$5&lt;=MAX($E72,$E73)
  ),ABS($D72)+ABS(HR$5),""),
  ""
 )
)</f>
        <v/>
      </c>
      <c r="HT73" t="str">
        <f t="shared" ref="HT73:HT136" si="1116">IF(
 _xlfn.CONCAT($B73,HT$2)="XY",
  IF(AND(
   HS$4&gt;=MIN($D72,$D73),
   HS$4&lt;=MAX($D72,$D73),
   $E72&gt;=MIN(HS$5,HT$5),
   $E72&lt;=MAX(HS$5,HT$5)
  ),ABS($E72)+ABS(HS$4),""),
 IF(
  _xlfn.CONCAT($B73,HT$2)="YX",
  IF(AND(
   $D72&gt;=MIN(HS$4,HT$4),
   $D72&lt;=MAX(HS$4,HT$4),
   HS$5&gt;=MIN($E72,$E73),
   HS$5&lt;=MAX($E72,$E73)
  ),ABS($D72)+ABS(HS$5),""),
  ""
 )
)</f>
        <v/>
      </c>
      <c r="HU73" t="str">
        <f t="shared" ref="HU73:HU136" si="1117">IF(
 _xlfn.CONCAT($B73,HU$2)="XY",
  IF(AND(
   HT$4&gt;=MIN($D72,$D73),
   HT$4&lt;=MAX($D72,$D73),
   $E72&gt;=MIN(HT$5,HU$5),
   $E72&lt;=MAX(HT$5,HU$5)
  ),ABS($E72)+ABS(HT$4),""),
 IF(
  _xlfn.CONCAT($B73,HU$2)="YX",
  IF(AND(
   $D72&gt;=MIN(HT$4,HU$4),
   $D72&lt;=MAX(HT$4,HU$4),
   HT$5&gt;=MIN($E72,$E73),
   HT$5&lt;=MAX($E72,$E73)
  ),ABS($D72)+ABS(HT$5),""),
  ""
 )
)</f>
        <v/>
      </c>
      <c r="HV73" t="str">
        <f t="shared" ref="HV73:HV136" si="1118">IF(
 _xlfn.CONCAT($B73,HV$2)="XY",
  IF(AND(
   HU$4&gt;=MIN($D72,$D73),
   HU$4&lt;=MAX($D72,$D73),
   $E72&gt;=MIN(HU$5,HV$5),
   $E72&lt;=MAX(HU$5,HV$5)
  ),ABS($E72)+ABS(HU$4),""),
 IF(
  _xlfn.CONCAT($B73,HV$2)="YX",
  IF(AND(
   $D72&gt;=MIN(HU$4,HV$4),
   $D72&lt;=MAX(HU$4,HV$4),
   HU$5&gt;=MIN($E72,$E73),
   HU$5&lt;=MAX($E72,$E73)
  ),ABS($D72)+ABS(HU$5),""),
  ""
 )
)</f>
        <v/>
      </c>
      <c r="HW73" t="str">
        <f t="shared" ref="HW73:HW136" si="1119">IF(
 _xlfn.CONCAT($B73,HW$2)="XY",
  IF(AND(
   HV$4&gt;=MIN($D72,$D73),
   HV$4&lt;=MAX($D72,$D73),
   $E72&gt;=MIN(HV$5,HW$5),
   $E72&lt;=MAX(HV$5,HW$5)
  ),ABS($E72)+ABS(HV$4),""),
 IF(
  _xlfn.CONCAT($B73,HW$2)="YX",
  IF(AND(
   $D72&gt;=MIN(HV$4,HW$4),
   $D72&lt;=MAX(HV$4,HW$4),
   HV$5&gt;=MIN($E72,$E73),
   HV$5&lt;=MAX($E72,$E73)
  ),ABS($D72)+ABS(HV$5),""),
  ""
 )
)</f>
        <v/>
      </c>
      <c r="HX73" t="str">
        <f t="shared" si="894"/>
        <v/>
      </c>
      <c r="HY73" t="str">
        <f t="shared" si="889"/>
        <v/>
      </c>
      <c r="HZ73" t="str">
        <f t="shared" ref="HZ73:HZ136" si="1120">IF(
 _xlfn.CONCAT($B73,HZ$2)="XY",
  IF(AND(
   HY$4&gt;=MIN($D72,$D73),
   HY$4&lt;=MAX($D72,$D73),
   $E72&gt;=MIN(HY$5,HZ$5),
   $E72&lt;=MAX(HY$5,HZ$5)
  ),ABS($E72)+ABS(HY$4),""),
 IF(
  _xlfn.CONCAT($B73,HZ$2)="YX",
  IF(AND(
   $D72&gt;=MIN(HY$4,HZ$4),
   $D72&lt;=MAX(HY$4,HZ$4),
   HY$5&gt;=MIN($E72,$E73),
   HY$5&lt;=MAX($E72,$E73)
  ),ABS($D72)+ABS(HY$5),""),
  ""
 )
)</f>
        <v/>
      </c>
      <c r="IA73" t="str">
        <f t="shared" ref="IA73:IA136" si="1121">IF(
 _xlfn.CONCAT($B73,IA$2)="XY",
  IF(AND(
   HZ$4&gt;=MIN($D72,$D73),
   HZ$4&lt;=MAX($D72,$D73),
   $E72&gt;=MIN(HZ$5,IA$5),
   $E72&lt;=MAX(HZ$5,IA$5)
  ),ABS($E72)+ABS(HZ$4),""),
 IF(
  _xlfn.CONCAT($B73,IA$2)="YX",
  IF(AND(
   $D72&gt;=MIN(HZ$4,IA$4),
   $D72&lt;=MAX(HZ$4,IA$4),
   HZ$5&gt;=MIN($E72,$E73),
   HZ$5&lt;=MAX($E72,$E73)
  ),ABS($D72)+ABS(HZ$5),""),
  ""
 )
)</f>
        <v/>
      </c>
      <c r="IB73" t="str">
        <f t="shared" ref="IB73:IB136" si="1122">IF(
 _xlfn.CONCAT($B73,IB$2)="XY",
  IF(AND(
   IA$4&gt;=MIN($D72,$D73),
   IA$4&lt;=MAX($D72,$D73),
   $E72&gt;=MIN(IA$5,IB$5),
   $E72&lt;=MAX(IA$5,IB$5)
  ),ABS($E72)+ABS(IA$4),""),
 IF(
  _xlfn.CONCAT($B73,IB$2)="YX",
  IF(AND(
   $D72&gt;=MIN(IA$4,IB$4),
   $D72&lt;=MAX(IA$4,IB$4),
   IA$5&gt;=MIN($E72,$E73),
   IA$5&lt;=MAX($E72,$E73)
  ),ABS($D72)+ABS(IA$5),""),
  ""
 )
)</f>
        <v/>
      </c>
      <c r="IC73" t="str">
        <f t="shared" ref="IC73:IC136" si="1123">IF(
 _xlfn.CONCAT($B73,IC$2)="XY",
  IF(AND(
   IB$4&gt;=MIN($D72,$D73),
   IB$4&lt;=MAX($D72,$D73),
   $E72&gt;=MIN(IB$5,IC$5),
   $E72&lt;=MAX(IB$5,IC$5)
  ),ABS($E72)+ABS(IB$4),""),
 IF(
  _xlfn.CONCAT($B73,IC$2)="YX",
  IF(AND(
   $D72&gt;=MIN(IB$4,IC$4),
   $D72&lt;=MAX(IB$4,IC$4),
   IB$5&gt;=MIN($E72,$E73),
   IB$5&lt;=MAX($E72,$E73)
  ),ABS($D72)+ABS(IB$5),""),
  ""
 )
)</f>
        <v/>
      </c>
      <c r="ID73" t="str">
        <f t="shared" ref="ID73:ID136" si="1124">IF(
 _xlfn.CONCAT($B73,ID$2)="XY",
  IF(AND(
   IC$4&gt;=MIN($D72,$D73),
   IC$4&lt;=MAX($D72,$D73),
   $E72&gt;=MIN(IC$5,ID$5),
   $E72&lt;=MAX(IC$5,ID$5)
  ),ABS($E72)+ABS(IC$4),""),
 IF(
  _xlfn.CONCAT($B73,ID$2)="YX",
  IF(AND(
   $D72&gt;=MIN(IC$4,ID$4),
   $D72&lt;=MAX(IC$4,ID$4),
   IC$5&gt;=MIN($E72,$E73),
   IC$5&lt;=MAX($E72,$E73)
  ),ABS($D72)+ABS(IC$5),""),
  ""
 )
)</f>
        <v/>
      </c>
      <c r="IE73" t="str">
        <f t="shared" ref="IE73:IE136" si="1125">IF(
 _xlfn.CONCAT($B73,IE$2)="XY",
  IF(AND(
   ID$4&gt;=MIN($D72,$D73),
   ID$4&lt;=MAX($D72,$D73),
   $E72&gt;=MIN(ID$5,IE$5),
   $E72&lt;=MAX(ID$5,IE$5)
  ),ABS($E72)+ABS(ID$4),""),
 IF(
  _xlfn.CONCAT($B73,IE$2)="YX",
  IF(AND(
   $D72&gt;=MIN(ID$4,IE$4),
   $D72&lt;=MAX(ID$4,IE$4),
   ID$5&gt;=MIN($E72,$E73),
   ID$5&lt;=MAX($E72,$E73)
  ),ABS($D72)+ABS(ID$5),""),
  ""
 )
)</f>
        <v/>
      </c>
      <c r="IF73" t="str">
        <f t="shared" ref="IF73:IF136" si="1126">IF(
 _xlfn.CONCAT($B73,IF$2)="XY",
  IF(AND(
   IE$4&gt;=MIN($D72,$D73),
   IE$4&lt;=MAX($D72,$D73),
   $E72&gt;=MIN(IE$5,IF$5),
   $E72&lt;=MAX(IE$5,IF$5)
  ),ABS($E72)+ABS(IE$4),""),
 IF(
  _xlfn.CONCAT($B73,IF$2)="YX",
  IF(AND(
   $D72&gt;=MIN(IE$4,IF$4),
   $D72&lt;=MAX(IE$4,IF$4),
   IE$5&gt;=MIN($E72,$E73),
   IE$5&lt;=MAX($E72,$E73)
  ),ABS($D72)+ABS(IE$5),""),
  ""
 )
)</f>
        <v/>
      </c>
      <c r="IG73" t="str">
        <f t="shared" ref="IG73:IG136" si="1127">IF(
 _xlfn.CONCAT($B73,IG$2)="XY",
  IF(AND(
   IF$4&gt;=MIN($D72,$D73),
   IF$4&lt;=MAX($D72,$D73),
   $E72&gt;=MIN(IF$5,IG$5),
   $E72&lt;=MAX(IF$5,IG$5)
  ),ABS($E72)+ABS(IF$4),""),
 IF(
  _xlfn.CONCAT($B73,IG$2)="YX",
  IF(AND(
   $D72&gt;=MIN(IF$4,IG$4),
   $D72&lt;=MAX(IF$4,IG$4),
   IF$5&gt;=MIN($E72,$E73),
   IF$5&lt;=MAX($E72,$E73)
  ),ABS($D72)+ABS(IF$5),""),
  ""
 )
)</f>
        <v/>
      </c>
      <c r="IH73" t="str">
        <f t="shared" ref="IH73:IH136" si="1128">IF(
 _xlfn.CONCAT($B73,IH$2)="XY",
  IF(AND(
   IG$4&gt;=MIN($D72,$D73),
   IG$4&lt;=MAX($D72,$D73),
   $E72&gt;=MIN(IG$5,IH$5),
   $E72&lt;=MAX(IG$5,IH$5)
  ),ABS($E72)+ABS(IG$4),""),
 IF(
  _xlfn.CONCAT($B73,IH$2)="YX",
  IF(AND(
   $D72&gt;=MIN(IG$4,IH$4),
   $D72&lt;=MAX(IG$4,IH$4),
   IG$5&gt;=MIN($E72,$E73),
   IG$5&lt;=MAX($E72,$E73)
  ),ABS($D72)+ABS(IG$5),""),
  ""
 )
)</f>
        <v/>
      </c>
      <c r="II73" t="str">
        <f t="shared" ref="II73:II136" si="1129">IF(
 _xlfn.CONCAT($B73,II$2)="XY",
  IF(AND(
   IH$4&gt;=MIN($D72,$D73),
   IH$4&lt;=MAX($D72,$D73),
   $E72&gt;=MIN(IH$5,II$5),
   $E72&lt;=MAX(IH$5,II$5)
  ),ABS($E72)+ABS(IH$4),""),
 IF(
  _xlfn.CONCAT($B73,II$2)="YX",
  IF(AND(
   $D72&gt;=MIN(IH$4,II$4),
   $D72&lt;=MAX(IH$4,II$4),
   IH$5&gt;=MIN($E72,$E73),
   IH$5&lt;=MAX($E72,$E73)
  ),ABS($D72)+ABS(IH$5),""),
  ""
 )
)</f>
        <v/>
      </c>
      <c r="IJ73" t="str">
        <f t="shared" ref="IJ73:IJ136" si="1130">IF(
 _xlfn.CONCAT($B73,IJ$2)="XY",
  IF(AND(
   II$4&gt;=MIN($D72,$D73),
   II$4&lt;=MAX($D72,$D73),
   $E72&gt;=MIN(II$5,IJ$5),
   $E72&lt;=MAX(II$5,IJ$5)
  ),ABS($E72)+ABS(II$4),""),
 IF(
  _xlfn.CONCAT($B73,IJ$2)="YX",
  IF(AND(
   $D72&gt;=MIN(II$4,IJ$4),
   $D72&lt;=MAX(II$4,IJ$4),
   II$5&gt;=MIN($E72,$E73),
   II$5&lt;=MAX($E72,$E73)
  ),ABS($D72)+ABS(II$5),""),
  ""
 )
)</f>
        <v/>
      </c>
      <c r="IK73" t="str">
        <f t="shared" ref="IK73:IK136" si="1131">IF(
 _xlfn.CONCAT($B73,IK$2)="XY",
  IF(AND(
   IJ$4&gt;=MIN($D72,$D73),
   IJ$4&lt;=MAX($D72,$D73),
   $E72&gt;=MIN(IJ$5,IK$5),
   $E72&lt;=MAX(IJ$5,IK$5)
  ),ABS($E72)+ABS(IJ$4),""),
 IF(
  _xlfn.CONCAT($B73,IK$2)="YX",
  IF(AND(
   $D72&gt;=MIN(IJ$4,IK$4),
   $D72&lt;=MAX(IJ$4,IK$4),
   IJ$5&gt;=MIN($E72,$E73),
   IJ$5&lt;=MAX($E72,$E73)
  ),ABS($D72)+ABS(IJ$5),""),
  ""
 )
)</f>
        <v/>
      </c>
      <c r="IL73" t="str">
        <f t="shared" ref="IL73:IL136" si="1132">IF(
 _xlfn.CONCAT($B73,IL$2)="XY",
  IF(AND(
   IK$4&gt;=MIN($D72,$D73),
   IK$4&lt;=MAX($D72,$D73),
   $E72&gt;=MIN(IK$5,IL$5),
   $E72&lt;=MAX(IK$5,IL$5)
  ),ABS($E72)+ABS(IK$4),""),
 IF(
  _xlfn.CONCAT($B73,IL$2)="YX",
  IF(AND(
   $D72&gt;=MIN(IK$4,IL$4),
   $D72&lt;=MAX(IK$4,IL$4),
   IK$5&gt;=MIN($E72,$E73),
   IK$5&lt;=MAX($E72,$E73)
  ),ABS($D72)+ABS(IK$5),""),
  ""
 )
)</f>
        <v/>
      </c>
      <c r="IM73" t="str">
        <f t="shared" ref="IM73:IM136" si="1133">IF(
 _xlfn.CONCAT($B73,IM$2)="XY",
  IF(AND(
   IL$4&gt;=MIN($D72,$D73),
   IL$4&lt;=MAX($D72,$D73),
   $E72&gt;=MIN(IL$5,IM$5),
   $E72&lt;=MAX(IL$5,IM$5)
  ),ABS($E72)+ABS(IL$4),""),
 IF(
  _xlfn.CONCAT($B73,IM$2)="YX",
  IF(AND(
   $D72&gt;=MIN(IL$4,IM$4),
   $D72&lt;=MAX(IL$4,IM$4),
   IL$5&gt;=MIN($E72,$E73),
   IL$5&lt;=MAX($E72,$E73)
  ),ABS($D72)+ABS(IL$5),""),
  ""
 )
)</f>
        <v/>
      </c>
      <c r="IN73" t="str">
        <f t="shared" ref="IN73:IN136" si="1134">IF(
 _xlfn.CONCAT($B73,IN$2)="XY",
  IF(AND(
   IM$4&gt;=MIN($D72,$D73),
   IM$4&lt;=MAX($D72,$D73),
   $E72&gt;=MIN(IM$5,IN$5),
   $E72&lt;=MAX(IM$5,IN$5)
  ),ABS($E72)+ABS(IM$4),""),
 IF(
  _xlfn.CONCAT($B73,IN$2)="YX",
  IF(AND(
   $D72&gt;=MIN(IM$4,IN$4),
   $D72&lt;=MAX(IM$4,IN$4),
   IM$5&gt;=MIN($E72,$E73),
   IM$5&lt;=MAX($E72,$E73)
  ),ABS($D72)+ABS(IM$5),""),
  ""
 )
)</f>
        <v/>
      </c>
      <c r="IO73" t="str">
        <f t="shared" ref="IO73:IO136" si="1135">IF(
 _xlfn.CONCAT($B73,IO$2)="XY",
  IF(AND(
   IN$4&gt;=MIN($D72,$D73),
   IN$4&lt;=MAX($D72,$D73),
   $E72&gt;=MIN(IN$5,IO$5),
   $E72&lt;=MAX(IN$5,IO$5)
  ),ABS($E72)+ABS(IN$4),""),
 IF(
  _xlfn.CONCAT($B73,IO$2)="YX",
  IF(AND(
   $D72&gt;=MIN(IN$4,IO$4),
   $D72&lt;=MAX(IN$4,IO$4),
   IN$5&gt;=MIN($E72,$E73),
   IN$5&lt;=MAX($E72,$E73)
  ),ABS($D72)+ABS(IN$5),""),
  ""
 )
)</f>
        <v/>
      </c>
      <c r="IP73" t="str">
        <f t="shared" ref="IP73:IP136" si="1136">IF(
 _xlfn.CONCAT($B73,IP$2)="XY",
  IF(AND(
   IO$4&gt;=MIN($D72,$D73),
   IO$4&lt;=MAX($D72,$D73),
   $E72&gt;=MIN(IO$5,IP$5),
   $E72&lt;=MAX(IO$5,IP$5)
  ),ABS($E72)+ABS(IO$4),""),
 IF(
  _xlfn.CONCAT($B73,IP$2)="YX",
  IF(AND(
   $D72&gt;=MIN(IO$4,IP$4),
   $D72&lt;=MAX(IO$4,IP$4),
   IO$5&gt;=MIN($E72,$E73),
   IO$5&lt;=MAX($E72,$E73)
  ),ABS($D72)+ABS(IO$5),""),
  ""
 )
)</f>
        <v/>
      </c>
      <c r="IQ73" t="str">
        <f t="shared" ref="IQ73:IQ136" si="1137">IF(
 _xlfn.CONCAT($B73,IQ$2)="XY",
  IF(AND(
   IP$4&gt;=MIN($D72,$D73),
   IP$4&lt;=MAX($D72,$D73),
   $E72&gt;=MIN(IP$5,IQ$5),
   $E72&lt;=MAX(IP$5,IQ$5)
  ),ABS($E72)+ABS(IP$4),""),
 IF(
  _xlfn.CONCAT($B73,IQ$2)="YX",
  IF(AND(
   $D72&gt;=MIN(IP$4,IQ$4),
   $D72&lt;=MAX(IP$4,IQ$4),
   IP$5&gt;=MIN($E72,$E73),
   IP$5&lt;=MAX($E72,$E73)
  ),ABS($D72)+ABS(IP$5),""),
  ""
 )
)</f>
        <v/>
      </c>
      <c r="IR73" t="str">
        <f t="shared" ref="IR73:IR136" si="1138">IF(
 _xlfn.CONCAT($B73,IR$2)="XY",
  IF(AND(
   IQ$4&gt;=MIN($D72,$D73),
   IQ$4&lt;=MAX($D72,$D73),
   $E72&gt;=MIN(IQ$5,IR$5),
   $E72&lt;=MAX(IQ$5,IR$5)
  ),ABS($E72)+ABS(IQ$4),""),
 IF(
  _xlfn.CONCAT($B73,IR$2)="YX",
  IF(AND(
   $D72&gt;=MIN(IQ$4,IR$4),
   $D72&lt;=MAX(IQ$4,IR$4),
   IQ$5&gt;=MIN($E72,$E73),
   IQ$5&lt;=MAX($E72,$E73)
  ),ABS($D72)+ABS(IQ$5),""),
  ""
 )
)</f>
        <v/>
      </c>
      <c r="IS73" t="str">
        <f t="shared" ref="IS73:IS136" si="1139">IF(
 _xlfn.CONCAT($B73,IS$2)="XY",
  IF(AND(
   IR$4&gt;=MIN($D72,$D73),
   IR$4&lt;=MAX($D72,$D73),
   $E72&gt;=MIN(IR$5,IS$5),
   $E72&lt;=MAX(IR$5,IS$5)
  ),ABS($E72)+ABS(IR$4),""),
 IF(
  _xlfn.CONCAT($B73,IS$2)="YX",
  IF(AND(
   $D72&gt;=MIN(IR$4,IS$4),
   $D72&lt;=MAX(IR$4,IS$4),
   IR$5&gt;=MIN($E72,$E73),
   IR$5&lt;=MAX($E72,$E73)
  ),ABS($D72)+ABS(IR$5),""),
  ""
 )
)</f>
        <v/>
      </c>
      <c r="IT73" t="str">
        <f t="shared" ref="IT73:IT136" si="1140">IF(
 _xlfn.CONCAT($B73,IT$2)="XY",
  IF(AND(
   IS$4&gt;=MIN($D72,$D73),
   IS$4&lt;=MAX($D72,$D73),
   $E72&gt;=MIN(IS$5,IT$5),
   $E72&lt;=MAX(IS$5,IT$5)
  ),ABS($E72)+ABS(IS$4),""),
 IF(
  _xlfn.CONCAT($B73,IT$2)="YX",
  IF(AND(
   $D72&gt;=MIN(IS$4,IT$4),
   $D72&lt;=MAX(IS$4,IT$4),
   IS$5&gt;=MIN($E72,$E73),
   IS$5&lt;=MAX($E72,$E73)
  ),ABS($D72)+ABS(IS$5),""),
  ""
 )
)</f>
        <v/>
      </c>
      <c r="IU73" t="str">
        <f t="shared" ref="IU73:IU136" si="1141">IF(
 _xlfn.CONCAT($B73,IU$2)="XY",
  IF(AND(
   IT$4&gt;=MIN($D72,$D73),
   IT$4&lt;=MAX($D72,$D73),
   $E72&gt;=MIN(IT$5,IU$5),
   $E72&lt;=MAX(IT$5,IU$5)
  ),ABS($E72)+ABS(IT$4),""),
 IF(
  _xlfn.CONCAT($B73,IU$2)="YX",
  IF(AND(
   $D72&gt;=MIN(IT$4,IU$4),
   $D72&lt;=MAX(IT$4,IU$4),
   IT$5&gt;=MIN($E72,$E73),
   IT$5&lt;=MAX($E72,$E73)
  ),ABS($D72)+ABS(IT$5),""),
  ""
 )
)</f>
        <v/>
      </c>
      <c r="IV73" t="str">
        <f t="shared" ref="IV73:IV136" si="1142">IF(
 _xlfn.CONCAT($B73,IV$2)="XY",
  IF(AND(
   IU$4&gt;=MIN($D72,$D73),
   IU$4&lt;=MAX($D72,$D73),
   $E72&gt;=MIN(IU$5,IV$5),
   $E72&lt;=MAX(IU$5,IV$5)
  ),ABS($E72)+ABS(IU$4),""),
 IF(
  _xlfn.CONCAT($B73,IV$2)="YX",
  IF(AND(
   $D72&gt;=MIN(IU$4,IV$4),
   $D72&lt;=MAX(IU$4,IV$4),
   IU$5&gt;=MIN($E72,$E73),
   IU$5&lt;=MAX($E72,$E73)
  ),ABS($D72)+ABS(IU$5),""),
  ""
 )
)</f>
        <v/>
      </c>
      <c r="IW73" t="str">
        <f t="shared" ref="IW73:IW136" si="1143">IF(
 _xlfn.CONCAT($B73,IW$2)="XY",
  IF(AND(
   IV$4&gt;=MIN($D72,$D73),
   IV$4&lt;=MAX($D72,$D73),
   $E72&gt;=MIN(IV$5,IW$5),
   $E72&lt;=MAX(IV$5,IW$5)
  ),ABS($E72)+ABS(IV$4),""),
 IF(
  _xlfn.CONCAT($B73,IW$2)="YX",
  IF(AND(
   $D72&gt;=MIN(IV$4,IW$4),
   $D72&lt;=MAX(IV$4,IW$4),
   IV$5&gt;=MIN($E72,$E73),
   IV$5&lt;=MAX($E72,$E73)
  ),ABS($D72)+ABS(IV$5),""),
  ""
 )
)</f>
        <v/>
      </c>
      <c r="IX73" t="str">
        <f t="shared" ref="IX73:IX136" si="1144">IF(
 _xlfn.CONCAT($B73,IX$2)="XY",
  IF(AND(
   IW$4&gt;=MIN($D72,$D73),
   IW$4&lt;=MAX($D72,$D73),
   $E72&gt;=MIN(IW$5,IX$5),
   $E72&lt;=MAX(IW$5,IX$5)
  ),ABS($E72)+ABS(IW$4),""),
 IF(
  _xlfn.CONCAT($B73,IX$2)="YX",
  IF(AND(
   $D72&gt;=MIN(IW$4,IX$4),
   $D72&lt;=MAX(IW$4,IX$4),
   IW$5&gt;=MIN($E72,$E73),
   IW$5&lt;=MAX($E72,$E73)
  ),ABS($D72)+ABS(IW$5),""),
  ""
 )
)</f>
        <v/>
      </c>
      <c r="IY73" t="str">
        <f t="shared" ref="IY73:IY136" si="1145">IF(
 _xlfn.CONCAT($B73,IY$2)="XY",
  IF(AND(
   IX$4&gt;=MIN($D72,$D73),
   IX$4&lt;=MAX($D72,$D73),
   $E72&gt;=MIN(IX$5,IY$5),
   $E72&lt;=MAX(IX$5,IY$5)
  ),ABS($E72)+ABS(IX$4),""),
 IF(
  _xlfn.CONCAT($B73,IY$2)="YX",
  IF(AND(
   $D72&gt;=MIN(IX$4,IY$4),
   $D72&lt;=MAX(IX$4,IY$4),
   IX$5&gt;=MIN($E72,$E73),
   IX$5&lt;=MAX($E72,$E73)
  ),ABS($D72)+ABS(IX$5),""),
  ""
 )
)</f>
        <v/>
      </c>
      <c r="IZ73" t="str">
        <f t="shared" ref="IZ73:IZ136" si="1146">IF(
 _xlfn.CONCAT($B73,IZ$2)="XY",
  IF(AND(
   IY$4&gt;=MIN($D72,$D73),
   IY$4&lt;=MAX($D72,$D73),
   $E72&gt;=MIN(IY$5,IZ$5),
   $E72&lt;=MAX(IY$5,IZ$5)
  ),ABS($E72)+ABS(IY$4),""),
 IF(
  _xlfn.CONCAT($B73,IZ$2)="YX",
  IF(AND(
   $D72&gt;=MIN(IY$4,IZ$4),
   $D72&lt;=MAX(IY$4,IZ$4),
   IY$5&gt;=MIN($E72,$E73),
   IY$5&lt;=MAX($E72,$E73)
  ),ABS($D72)+ABS(IY$5),""),
  ""
 )
)</f>
        <v/>
      </c>
      <c r="JA73" t="str">
        <f t="shared" ref="JA73:JA136" si="1147">IF(
 _xlfn.CONCAT($B73,JA$2)="XY",
  IF(AND(
   IZ$4&gt;=MIN($D72,$D73),
   IZ$4&lt;=MAX($D72,$D73),
   $E72&gt;=MIN(IZ$5,JA$5),
   $E72&lt;=MAX(IZ$5,JA$5)
  ),ABS($E72)+ABS(IZ$4),""),
 IF(
  _xlfn.CONCAT($B73,JA$2)="YX",
  IF(AND(
   $D72&gt;=MIN(IZ$4,JA$4),
   $D72&lt;=MAX(IZ$4,JA$4),
   IZ$5&gt;=MIN($E72,$E73),
   IZ$5&lt;=MAX($E72,$E73)
  ),ABS($D72)+ABS(IZ$5),""),
  ""
 )
)</f>
        <v/>
      </c>
      <c r="JB73" t="str">
        <f t="shared" ref="JB73:JB136" si="1148">IF(
 _xlfn.CONCAT($B73,JB$2)="XY",
  IF(AND(
   JA$4&gt;=MIN($D72,$D73),
   JA$4&lt;=MAX($D72,$D73),
   $E72&gt;=MIN(JA$5,JB$5),
   $E72&lt;=MAX(JA$5,JB$5)
  ),ABS($E72)+ABS(JA$4),""),
 IF(
  _xlfn.CONCAT($B73,JB$2)="YX",
  IF(AND(
   $D72&gt;=MIN(JA$4,JB$4),
   $D72&lt;=MAX(JA$4,JB$4),
   JA$5&gt;=MIN($E72,$E73),
   JA$5&lt;=MAX($E72,$E73)
  ),ABS($D72)+ABS(JA$5),""),
  ""
 )
)</f>
        <v/>
      </c>
      <c r="JC73" t="str">
        <f t="shared" ref="JC73:JC136" si="1149">IF(
 _xlfn.CONCAT($B73,JC$2)="XY",
  IF(AND(
   JB$4&gt;=MIN($D72,$D73),
   JB$4&lt;=MAX($D72,$D73),
   $E72&gt;=MIN(JB$5,JC$5),
   $E72&lt;=MAX(JB$5,JC$5)
  ),ABS($E72)+ABS(JB$4),""),
 IF(
  _xlfn.CONCAT($B73,JC$2)="YX",
  IF(AND(
   $D72&gt;=MIN(JB$4,JC$4),
   $D72&lt;=MAX(JB$4,JC$4),
   JB$5&gt;=MIN($E72,$E73),
   JB$5&lt;=MAX($E72,$E73)
  ),ABS($D72)+ABS(JB$5),""),
  ""
 )
)</f>
        <v/>
      </c>
      <c r="JD73" t="str">
        <f t="shared" ref="JD73:JD136" si="1150">IF(
 _xlfn.CONCAT($B73,JD$2)="XY",
  IF(AND(
   JC$4&gt;=MIN($D72,$D73),
   JC$4&lt;=MAX($D72,$D73),
   $E72&gt;=MIN(JC$5,JD$5),
   $E72&lt;=MAX(JC$5,JD$5)
  ),ABS($E72)+ABS(JC$4),""),
 IF(
  _xlfn.CONCAT($B73,JD$2)="YX",
  IF(AND(
   $D72&gt;=MIN(JC$4,JD$4),
   $D72&lt;=MAX(JC$4,JD$4),
   JC$5&gt;=MIN($E72,$E73),
   JC$5&lt;=MAX($E72,$E73)
  ),ABS($D72)+ABS(JC$5),""),
  ""
 )
)</f>
        <v/>
      </c>
      <c r="JE73" t="str">
        <f t="shared" ref="JE73:JE136" si="1151">IF(
 _xlfn.CONCAT($B73,JE$2)="XY",
  IF(AND(
   JD$4&gt;=MIN($D72,$D73),
   JD$4&lt;=MAX($D72,$D73),
   $E72&gt;=MIN(JD$5,JE$5),
   $E72&lt;=MAX(JD$5,JE$5)
  ),ABS($E72)+ABS(JD$4),""),
 IF(
  _xlfn.CONCAT($B73,JE$2)="YX",
  IF(AND(
   $D72&gt;=MIN(JD$4,JE$4),
   $D72&lt;=MAX(JD$4,JE$4),
   JD$5&gt;=MIN($E72,$E73),
   JD$5&lt;=MAX($E72,$E73)
  ),ABS($D72)+ABS(JD$5),""),
  ""
 )
)</f>
        <v/>
      </c>
      <c r="JF73" t="str">
        <f t="shared" ref="JF73:JF136" si="1152">IF(
 _xlfn.CONCAT($B73,JF$2)="XY",
  IF(AND(
   JE$4&gt;=MIN($D72,$D73),
   JE$4&lt;=MAX($D72,$D73),
   $E72&gt;=MIN(JE$5,JF$5),
   $E72&lt;=MAX(JE$5,JF$5)
  ),ABS($E72)+ABS(JE$4),""),
 IF(
  _xlfn.CONCAT($B73,JF$2)="YX",
  IF(AND(
   $D72&gt;=MIN(JE$4,JF$4),
   $D72&lt;=MAX(JE$4,JF$4),
   JE$5&gt;=MIN($E72,$E73),
   JE$5&lt;=MAX($E72,$E73)
  ),ABS($D72)+ABS(JE$5),""),
  ""
 )
)</f>
        <v/>
      </c>
      <c r="JG73" t="str">
        <f t="shared" ref="JG73:JG136" si="1153">IF(
 _xlfn.CONCAT($B73,JG$2)="XY",
  IF(AND(
   JF$4&gt;=MIN($D72,$D73),
   JF$4&lt;=MAX($D72,$D73),
   $E72&gt;=MIN(JF$5,JG$5),
   $E72&lt;=MAX(JF$5,JG$5)
  ),ABS($E72)+ABS(JF$4),""),
 IF(
  _xlfn.CONCAT($B73,JG$2)="YX",
  IF(AND(
   $D72&gt;=MIN(JF$4,JG$4),
   $D72&lt;=MAX(JF$4,JG$4),
   JF$5&gt;=MIN($E72,$E73),
   JF$5&lt;=MAX($E72,$E73)
  ),ABS($D72)+ABS(JF$5),""),
  ""
 )
)</f>
        <v/>
      </c>
      <c r="JH73" t="str">
        <f t="shared" ref="JH73:JH136" si="1154">IF(
 _xlfn.CONCAT($B73,JH$2)="XY",
  IF(AND(
   JG$4&gt;=MIN($D72,$D73),
   JG$4&lt;=MAX($D72,$D73),
   $E72&gt;=MIN(JG$5,JH$5),
   $E72&lt;=MAX(JG$5,JH$5)
  ),ABS($E72)+ABS(JG$4),""),
 IF(
  _xlfn.CONCAT($B73,JH$2)="YX",
  IF(AND(
   $D72&gt;=MIN(JG$4,JH$4),
   $D72&lt;=MAX(JG$4,JH$4),
   JG$5&gt;=MIN($E72,$E73),
   JG$5&lt;=MAX($E72,$E73)
  ),ABS($D72)+ABS(JG$5),""),
  ""
 )
)</f>
        <v/>
      </c>
      <c r="JI73" t="str">
        <f t="shared" ref="JI73:JI136" si="1155">IF(
 _xlfn.CONCAT($B73,JI$2)="XY",
  IF(AND(
   JH$4&gt;=MIN($D72,$D73),
   JH$4&lt;=MAX($D72,$D73),
   $E72&gt;=MIN(JH$5,JI$5),
   $E72&lt;=MAX(JH$5,JI$5)
  ),ABS($E72)+ABS(JH$4),""),
 IF(
  _xlfn.CONCAT($B73,JI$2)="YX",
  IF(AND(
   $D72&gt;=MIN(JH$4,JI$4),
   $D72&lt;=MAX(JH$4,JI$4),
   JH$5&gt;=MIN($E72,$E73),
   JH$5&lt;=MAX($E72,$E73)
  ),ABS($D72)+ABS(JH$5),""),
  ""
 )
)</f>
        <v/>
      </c>
      <c r="JJ73" t="str">
        <f t="shared" ref="JJ73:JJ136" si="1156">IF(
 _xlfn.CONCAT($B73,JJ$2)="XY",
  IF(AND(
   JI$4&gt;=MIN($D72,$D73),
   JI$4&lt;=MAX($D72,$D73),
   $E72&gt;=MIN(JI$5,JJ$5),
   $E72&lt;=MAX(JI$5,JJ$5)
  ),ABS($E72)+ABS(JI$4),""),
 IF(
  _xlfn.CONCAT($B73,JJ$2)="YX",
  IF(AND(
   $D72&gt;=MIN(JI$4,JJ$4),
   $D72&lt;=MAX(JI$4,JJ$4),
   JI$5&gt;=MIN($E72,$E73),
   JI$5&lt;=MAX($E72,$E73)
  ),ABS($D72)+ABS(JI$5),""),
  ""
 )
)</f>
        <v/>
      </c>
      <c r="JK73" t="str">
        <f t="shared" ref="JK73:JK136" si="1157">IF(
 _xlfn.CONCAT($B73,JK$2)="XY",
  IF(AND(
   JJ$4&gt;=MIN($D72,$D73),
   JJ$4&lt;=MAX($D72,$D73),
   $E72&gt;=MIN(JJ$5,JK$5),
   $E72&lt;=MAX(JJ$5,JK$5)
  ),ABS($E72)+ABS(JJ$4),""),
 IF(
  _xlfn.CONCAT($B73,JK$2)="YX",
  IF(AND(
   $D72&gt;=MIN(JJ$4,JK$4),
   $D72&lt;=MAX(JJ$4,JK$4),
   JJ$5&gt;=MIN($E72,$E73),
   JJ$5&lt;=MAX($E72,$E73)
  ),ABS($D72)+ABS(JJ$5),""),
  ""
 )
)</f>
        <v/>
      </c>
      <c r="JL73" t="str">
        <f t="shared" ref="JL73:JL136" si="1158">IF(
 _xlfn.CONCAT($B73,JL$2)="XY",
  IF(AND(
   JK$4&gt;=MIN($D72,$D73),
   JK$4&lt;=MAX($D72,$D73),
   $E72&gt;=MIN(JK$5,JL$5),
   $E72&lt;=MAX(JK$5,JL$5)
  ),ABS($E72)+ABS(JK$4),""),
 IF(
  _xlfn.CONCAT($B73,JL$2)="YX",
  IF(AND(
   $D72&gt;=MIN(JK$4,JL$4),
   $D72&lt;=MAX(JK$4,JL$4),
   JK$5&gt;=MIN($E72,$E73),
   JK$5&lt;=MAX($E72,$E73)
  ),ABS($D72)+ABS(JK$5),""),
  ""
 )
)</f>
        <v/>
      </c>
      <c r="JM73" t="str">
        <f t="shared" ref="JM73:JM136" si="1159">IF(
 _xlfn.CONCAT($B73,JM$2)="XY",
  IF(AND(
   JL$4&gt;=MIN($D72,$D73),
   JL$4&lt;=MAX($D72,$D73),
   $E72&gt;=MIN(JL$5,JM$5),
   $E72&lt;=MAX(JL$5,JM$5)
  ),ABS($E72)+ABS(JL$4),""),
 IF(
  _xlfn.CONCAT($B73,JM$2)="YX",
  IF(AND(
   $D72&gt;=MIN(JL$4,JM$4),
   $D72&lt;=MAX(JL$4,JM$4),
   JL$5&gt;=MIN($E72,$E73),
   JL$5&lt;=MAX($E72,$E73)
  ),ABS($D72)+ABS(JL$5),""),
  ""
 )
)</f>
        <v/>
      </c>
      <c r="JN73" t="str">
        <f t="shared" ref="JN73:JN136" si="1160">IF(
 _xlfn.CONCAT($B73,JN$2)="XY",
  IF(AND(
   JM$4&gt;=MIN($D72,$D73),
   JM$4&lt;=MAX($D72,$D73),
   $E72&gt;=MIN(JM$5,JN$5),
   $E72&lt;=MAX(JM$5,JN$5)
  ),ABS($E72)+ABS(JM$4),""),
 IF(
  _xlfn.CONCAT($B73,JN$2)="YX",
  IF(AND(
   $D72&gt;=MIN(JM$4,JN$4),
   $D72&lt;=MAX(JM$4,JN$4),
   JM$5&gt;=MIN($E72,$E73),
   JM$5&lt;=MAX($E72,$E73)
  ),ABS($D72)+ABS(JM$5),""),
  ""
 )
)</f>
        <v/>
      </c>
      <c r="JO73" t="str">
        <f t="shared" ref="JO73:JO136" si="1161">IF(
 _xlfn.CONCAT($B73,JO$2)="XY",
  IF(AND(
   JN$4&gt;=MIN($D72,$D73),
   JN$4&lt;=MAX($D72,$D73),
   $E72&gt;=MIN(JN$5,JO$5),
   $E72&lt;=MAX(JN$5,JO$5)
  ),ABS($E72)+ABS(JN$4),""),
 IF(
  _xlfn.CONCAT($B73,JO$2)="YX",
  IF(AND(
   $D72&gt;=MIN(JN$4,JO$4),
   $D72&lt;=MAX(JN$4,JO$4),
   JN$5&gt;=MIN($E72,$E73),
   JN$5&lt;=MAX($E72,$E73)
  ),ABS($D72)+ABS(JN$5),""),
  ""
 )
)</f>
        <v/>
      </c>
      <c r="JP73" t="str">
        <f t="shared" ref="JP73:JP136" si="1162">IF(
 _xlfn.CONCAT($B73,JP$2)="XY",
  IF(AND(
   JO$4&gt;=MIN($D72,$D73),
   JO$4&lt;=MAX($D72,$D73),
   $E72&gt;=MIN(JO$5,JP$5),
   $E72&lt;=MAX(JO$5,JP$5)
  ),ABS($E72)+ABS(JO$4),""),
 IF(
  _xlfn.CONCAT($B73,JP$2)="YX",
  IF(AND(
   $D72&gt;=MIN(JO$4,JP$4),
   $D72&lt;=MAX(JO$4,JP$4),
   JO$5&gt;=MIN($E72,$E73),
   JO$5&lt;=MAX($E72,$E73)
  ),ABS($D72)+ABS(JO$5),""),
  ""
 )
)</f>
        <v/>
      </c>
      <c r="JQ73" t="str">
        <f t="shared" ref="JQ73:JQ136" si="1163">IF(
 _xlfn.CONCAT($B73,JQ$2)="XY",
  IF(AND(
   JP$4&gt;=MIN($D72,$D73),
   JP$4&lt;=MAX($D72,$D73),
   $E72&gt;=MIN(JP$5,JQ$5),
   $E72&lt;=MAX(JP$5,JQ$5)
  ),ABS($E72)+ABS(JP$4),""),
 IF(
  _xlfn.CONCAT($B73,JQ$2)="YX",
  IF(AND(
   $D72&gt;=MIN(JP$4,JQ$4),
   $D72&lt;=MAX(JP$4,JQ$4),
   JP$5&gt;=MIN($E72,$E73),
   JP$5&lt;=MAX($E72,$E73)
  ),ABS($D72)+ABS(JP$5),""),
  ""
 )
)</f>
        <v/>
      </c>
      <c r="JR73" t="str">
        <f t="shared" ref="JR73:JR136" si="1164">IF(
 _xlfn.CONCAT($B73,JR$2)="XY",
  IF(AND(
   JQ$4&gt;=MIN($D72,$D73),
   JQ$4&lt;=MAX($D72,$D73),
   $E72&gt;=MIN(JQ$5,JR$5),
   $E72&lt;=MAX(JQ$5,JR$5)
  ),ABS($E72)+ABS(JQ$4),""),
 IF(
  _xlfn.CONCAT($B73,JR$2)="YX",
  IF(AND(
   $D72&gt;=MIN(JQ$4,JR$4),
   $D72&lt;=MAX(JQ$4,JR$4),
   JQ$5&gt;=MIN($E72,$E73),
   JQ$5&lt;=MAX($E72,$E73)
  ),ABS($D72)+ABS(JQ$5),""),
  ""
 )
)</f>
        <v/>
      </c>
      <c r="JS73" t="str">
        <f t="shared" ref="JS73:JS136" si="1165">IF(
 _xlfn.CONCAT($B73,JS$2)="XY",
  IF(AND(
   JR$4&gt;=MIN($D72,$D73),
   JR$4&lt;=MAX($D72,$D73),
   $E72&gt;=MIN(JR$5,JS$5),
   $E72&lt;=MAX(JR$5,JS$5)
  ),ABS($E72)+ABS(JR$4),""),
 IF(
  _xlfn.CONCAT($B73,JS$2)="YX",
  IF(AND(
   $D72&gt;=MIN(JR$4,JS$4),
   $D72&lt;=MAX(JR$4,JS$4),
   JR$5&gt;=MIN($E72,$E73),
   JR$5&lt;=MAX($E72,$E73)
  ),ABS($D72)+ABS(JR$5),""),
  ""
 )
)</f>
        <v/>
      </c>
      <c r="JT73" t="str">
        <f t="shared" ref="JT73:JT136" si="1166">IF(
 _xlfn.CONCAT($B73,JT$2)="XY",
  IF(AND(
   JS$4&gt;=MIN($D72,$D73),
   JS$4&lt;=MAX($D72,$D73),
   $E72&gt;=MIN(JS$5,JT$5),
   $E72&lt;=MAX(JS$5,JT$5)
  ),ABS($E72)+ABS(JS$4),""),
 IF(
  _xlfn.CONCAT($B73,JT$2)="YX",
  IF(AND(
   $D72&gt;=MIN(JS$4,JT$4),
   $D72&lt;=MAX(JS$4,JT$4),
   JS$5&gt;=MIN($E72,$E73),
   JS$5&lt;=MAX($E72,$E73)
  ),ABS($D72)+ABS(JS$5),""),
  ""
 )
)</f>
        <v/>
      </c>
      <c r="JU73" t="str">
        <f t="shared" ref="JU73:JU136" si="1167">IF(
 _xlfn.CONCAT($B73,JU$2)="XY",
  IF(AND(
   JT$4&gt;=MIN($D72,$D73),
   JT$4&lt;=MAX($D72,$D73),
   $E72&gt;=MIN(JT$5,JU$5),
   $E72&lt;=MAX(JT$5,JU$5)
  ),ABS($E72)+ABS(JT$4),""),
 IF(
  _xlfn.CONCAT($B73,JU$2)="YX",
  IF(AND(
   $D72&gt;=MIN(JT$4,JU$4),
   $D72&lt;=MAX(JT$4,JU$4),
   JT$5&gt;=MIN($E72,$E73),
   JT$5&lt;=MAX($E72,$E73)
  ),ABS($D72)+ABS(JT$5),""),
  ""
 )
)</f>
        <v/>
      </c>
      <c r="JV73" t="str">
        <f t="shared" ref="JV73:JV136" si="1168">IF(
 _xlfn.CONCAT($B73,JV$2)="XY",
  IF(AND(
   JU$4&gt;=MIN($D72,$D73),
   JU$4&lt;=MAX($D72,$D73),
   $E72&gt;=MIN(JU$5,JV$5),
   $E72&lt;=MAX(JU$5,JV$5)
  ),ABS($E72)+ABS(JU$4),""),
 IF(
  _xlfn.CONCAT($B73,JV$2)="YX",
  IF(AND(
   $D72&gt;=MIN(JU$4,JV$4),
   $D72&lt;=MAX(JU$4,JV$4),
   JU$5&gt;=MIN($E72,$E73),
   JU$5&lt;=MAX($E72,$E73)
  ),ABS($D72)+ABS(JU$5),""),
  ""
 )
)</f>
        <v/>
      </c>
      <c r="JW73" t="str">
        <f t="shared" ref="JW73:JW136" si="1169">IF(
 _xlfn.CONCAT($B73,JW$2)="XY",
  IF(AND(
   JV$4&gt;=MIN($D72,$D73),
   JV$4&lt;=MAX($D72,$D73),
   $E72&gt;=MIN(JV$5,JW$5),
   $E72&lt;=MAX(JV$5,JW$5)
  ),ABS($E72)+ABS(JV$4),""),
 IF(
  _xlfn.CONCAT($B73,JW$2)="YX",
  IF(AND(
   $D72&gt;=MIN(JV$4,JW$4),
   $D72&lt;=MAX(JV$4,JW$4),
   JV$5&gt;=MIN($E72,$E73),
   JV$5&lt;=MAX($E72,$E73)
  ),ABS($D72)+ABS(JV$5),""),
  ""
 )
)</f>
        <v/>
      </c>
      <c r="JX73" t="str">
        <f t="shared" ref="JX73:JX136" si="1170">IF(
 _xlfn.CONCAT($B73,JX$2)="XY",
  IF(AND(
   JW$4&gt;=MIN($D72,$D73),
   JW$4&lt;=MAX($D72,$D73),
   $E72&gt;=MIN(JW$5,JX$5),
   $E72&lt;=MAX(JW$5,JX$5)
  ),ABS($E72)+ABS(JW$4),""),
 IF(
  _xlfn.CONCAT($B73,JX$2)="YX",
  IF(AND(
   $D72&gt;=MIN(JW$4,JX$4),
   $D72&lt;=MAX(JW$4,JX$4),
   JW$5&gt;=MIN($E72,$E73),
   JW$5&lt;=MAX($E72,$E73)
  ),ABS($D72)+ABS(JW$5),""),
  ""
 )
)</f>
        <v/>
      </c>
      <c r="JY73" t="str">
        <f t="shared" ref="JY73:JY136" si="1171">IF(
 _xlfn.CONCAT($B73,JY$2)="XY",
  IF(AND(
   JX$4&gt;=MIN($D72,$D73),
   JX$4&lt;=MAX($D72,$D73),
   $E72&gt;=MIN(JX$5,JY$5),
   $E72&lt;=MAX(JX$5,JY$5)
  ),ABS($E72)+ABS(JX$4),""),
 IF(
  _xlfn.CONCAT($B73,JY$2)="YX",
  IF(AND(
   $D72&gt;=MIN(JX$4,JY$4),
   $D72&lt;=MAX(JX$4,JY$4),
   JX$5&gt;=MIN($E72,$E73),
   JX$5&lt;=MAX($E72,$E73)
  ),ABS($D72)+ABS(JX$5),""),
  ""
 )
)</f>
        <v/>
      </c>
      <c r="JZ73" t="str">
        <f t="shared" ref="JZ73:JZ136" si="1172">IF(
 _xlfn.CONCAT($B73,JZ$2)="XY",
  IF(AND(
   JY$4&gt;=MIN($D72,$D73),
   JY$4&lt;=MAX($D72,$D73),
   $E72&gt;=MIN(JY$5,JZ$5),
   $E72&lt;=MAX(JY$5,JZ$5)
  ),ABS($E72)+ABS(JY$4),""),
 IF(
  _xlfn.CONCAT($B73,JZ$2)="YX",
  IF(AND(
   $D72&gt;=MIN(JY$4,JZ$4),
   $D72&lt;=MAX(JY$4,JZ$4),
   JY$5&gt;=MIN($E72,$E73),
   JY$5&lt;=MAX($E72,$E73)
  ),ABS($D72)+ABS(JY$5),""),
  ""
 )
)</f>
        <v/>
      </c>
      <c r="KA73" t="str">
        <f t="shared" ref="KA73:KA136" si="1173">IF(
 _xlfn.CONCAT($B73,KA$2)="XY",
  IF(AND(
   JZ$4&gt;=MIN($D72,$D73),
   JZ$4&lt;=MAX($D72,$D73),
   $E72&gt;=MIN(JZ$5,KA$5),
   $E72&lt;=MAX(JZ$5,KA$5)
  ),ABS($E72)+ABS(JZ$4),""),
 IF(
  _xlfn.CONCAT($B73,KA$2)="YX",
  IF(AND(
   $D72&gt;=MIN(JZ$4,KA$4),
   $D72&lt;=MAX(JZ$4,KA$4),
   JZ$5&gt;=MIN($E72,$E73),
   JZ$5&lt;=MAX($E72,$E73)
  ),ABS($D72)+ABS(JZ$5),""),
  ""
 )
)</f>
        <v/>
      </c>
      <c r="KB73" t="str">
        <f t="shared" ref="KB73:KB136" si="1174">IF(
 _xlfn.CONCAT($B73,KB$2)="XY",
  IF(AND(
   KA$4&gt;=MIN($D72,$D73),
   KA$4&lt;=MAX($D72,$D73),
   $E72&gt;=MIN(KA$5,KB$5),
   $E72&lt;=MAX(KA$5,KB$5)
  ),ABS($E72)+ABS(KA$4),""),
 IF(
  _xlfn.CONCAT($B73,KB$2)="YX",
  IF(AND(
   $D72&gt;=MIN(KA$4,KB$4),
   $D72&lt;=MAX(KA$4,KB$4),
   KA$5&gt;=MIN($E72,$E73),
   KA$5&lt;=MAX($E72,$E73)
  ),ABS($D72)+ABS(KA$5),""),
  ""
 )
)</f>
        <v/>
      </c>
      <c r="KC73" t="str">
        <f t="shared" ref="KC73:KC136" si="1175">IF(
 _xlfn.CONCAT($B73,KC$2)="XY",
  IF(AND(
   KB$4&gt;=MIN($D72,$D73),
   KB$4&lt;=MAX($D72,$D73),
   $E72&gt;=MIN(KB$5,KC$5),
   $E72&lt;=MAX(KB$5,KC$5)
  ),ABS($E72)+ABS(KB$4),""),
 IF(
  _xlfn.CONCAT($B73,KC$2)="YX",
  IF(AND(
   $D72&gt;=MIN(KB$4,KC$4),
   $D72&lt;=MAX(KB$4,KC$4),
   KB$5&gt;=MIN($E72,$E73),
   KB$5&lt;=MAX($E72,$E73)
  ),ABS($D72)+ABS(KB$5),""),
  ""
 )
)</f>
        <v/>
      </c>
      <c r="KD73" t="str">
        <f t="shared" ref="KD73:KD136" si="1176">IF(
 _xlfn.CONCAT($B73,KD$2)="XY",
  IF(AND(
   KC$4&gt;=MIN($D72,$D73),
   KC$4&lt;=MAX($D72,$D73),
   $E72&gt;=MIN(KC$5,KD$5),
   $E72&lt;=MAX(KC$5,KD$5)
  ),ABS($E72)+ABS(KC$4),""),
 IF(
  _xlfn.CONCAT($B73,KD$2)="YX",
  IF(AND(
   $D72&gt;=MIN(KC$4,KD$4),
   $D72&lt;=MAX(KC$4,KD$4),
   KC$5&gt;=MIN($E72,$E73),
   KC$5&lt;=MAX($E72,$E73)
  ),ABS($D72)+ABS(KC$5),""),
  ""
 )
)</f>
        <v/>
      </c>
      <c r="KE73" t="str">
        <f t="shared" ref="KE73:KE136" si="1177">IF(
 _xlfn.CONCAT($B73,KE$2)="XY",
  IF(AND(
   KD$4&gt;=MIN($D72,$D73),
   KD$4&lt;=MAX($D72,$D73),
   $E72&gt;=MIN(KD$5,KE$5),
   $E72&lt;=MAX(KD$5,KE$5)
  ),ABS($E72)+ABS(KD$4),""),
 IF(
  _xlfn.CONCAT($B73,KE$2)="YX",
  IF(AND(
   $D72&gt;=MIN(KD$4,KE$4),
   $D72&lt;=MAX(KD$4,KE$4),
   KD$5&gt;=MIN($E72,$E73),
   KD$5&lt;=MAX($E72,$E73)
  ),ABS($D72)+ABS(KD$5),""),
  ""
 )
)</f>
        <v/>
      </c>
      <c r="KF73" t="str">
        <f t="shared" ref="KF73:KF136" si="1178">IF(
 _xlfn.CONCAT($B73,KF$2)="XY",
  IF(AND(
   KE$4&gt;=MIN($D72,$D73),
   KE$4&lt;=MAX($D72,$D73),
   $E72&gt;=MIN(KE$5,KF$5),
   $E72&lt;=MAX(KE$5,KF$5)
  ),ABS($E72)+ABS(KE$4),""),
 IF(
  _xlfn.CONCAT($B73,KF$2)="YX",
  IF(AND(
   $D72&gt;=MIN(KE$4,KF$4),
   $D72&lt;=MAX(KE$4,KF$4),
   KE$5&gt;=MIN($E72,$E73),
   KE$5&lt;=MAX($E72,$E73)
  ),ABS($D72)+ABS(KE$5),""),
  ""
 )
)</f>
        <v/>
      </c>
      <c r="KG73" t="str">
        <f t="shared" ref="KG73:KG136" si="1179">IF(
 _xlfn.CONCAT($B73,KG$2)="XY",
  IF(AND(
   KF$4&gt;=MIN($D72,$D73),
   KF$4&lt;=MAX($D72,$D73),
   $E72&gt;=MIN(KF$5,KG$5),
   $E72&lt;=MAX(KF$5,KG$5)
  ),ABS($E72)+ABS(KF$4),""),
 IF(
  _xlfn.CONCAT($B73,KG$2)="YX",
  IF(AND(
   $D72&gt;=MIN(KF$4,KG$4),
   $D72&lt;=MAX(KF$4,KG$4),
   KF$5&gt;=MIN($E72,$E73),
   KF$5&lt;=MAX($E72,$E73)
  ),ABS($D72)+ABS(KF$5),""),
  ""
 )
)</f>
        <v/>
      </c>
      <c r="KH73" t="str">
        <f t="shared" ref="KH73:KH136" si="1180">IF(
 _xlfn.CONCAT($B73,KH$2)="XY",
  IF(AND(
   KG$4&gt;=MIN($D72,$D73),
   KG$4&lt;=MAX($D72,$D73),
   $E72&gt;=MIN(KG$5,KH$5),
   $E72&lt;=MAX(KG$5,KH$5)
  ),ABS($E72)+ABS(KG$4),""),
 IF(
  _xlfn.CONCAT($B73,KH$2)="YX",
  IF(AND(
   $D72&gt;=MIN(KG$4,KH$4),
   $D72&lt;=MAX(KG$4,KH$4),
   KG$5&gt;=MIN($E72,$E73),
   KG$5&lt;=MAX($E72,$E73)
  ),ABS($D72)+ABS(KG$5),""),
  ""
 )
)</f>
        <v/>
      </c>
      <c r="KI73" t="str">
        <f t="shared" ref="KI73:KI136" si="1181">IF(
 _xlfn.CONCAT($B73,KI$2)="XY",
  IF(AND(
   KH$4&gt;=MIN($D72,$D73),
   KH$4&lt;=MAX($D72,$D73),
   $E72&gt;=MIN(KH$5,KI$5),
   $E72&lt;=MAX(KH$5,KI$5)
  ),ABS($E72)+ABS(KH$4),""),
 IF(
  _xlfn.CONCAT($B73,KI$2)="YX",
  IF(AND(
   $D72&gt;=MIN(KH$4,KI$4),
   $D72&lt;=MAX(KH$4,KI$4),
   KH$5&gt;=MIN($E72,$E73),
   KH$5&lt;=MAX($E72,$E73)
  ),ABS($D72)+ABS(KH$5),""),
  ""
 )
)</f>
        <v/>
      </c>
      <c r="KJ73" t="str">
        <f t="shared" ref="KJ73:KJ136" si="1182">IF(
 _xlfn.CONCAT($B73,KJ$2)="XY",
  IF(AND(
   KI$4&gt;=MIN($D72,$D73),
   KI$4&lt;=MAX($D72,$D73),
   $E72&gt;=MIN(KI$5,KJ$5),
   $E72&lt;=MAX(KI$5,KJ$5)
  ),ABS($E72)+ABS(KI$4),""),
 IF(
  _xlfn.CONCAT($B73,KJ$2)="YX",
  IF(AND(
   $D72&gt;=MIN(KI$4,KJ$4),
   $D72&lt;=MAX(KI$4,KJ$4),
   KI$5&gt;=MIN($E72,$E73),
   KI$5&lt;=MAX($E72,$E73)
  ),ABS($D72)+ABS(KI$5),""),
  ""
 )
)</f>
        <v/>
      </c>
      <c r="KK73" t="str">
        <f t="shared" ref="KK73:KK136" si="1183">IF(
 _xlfn.CONCAT($B73,KK$2)="XY",
  IF(AND(
   KJ$4&gt;=MIN($D72,$D73),
   KJ$4&lt;=MAX($D72,$D73),
   $E72&gt;=MIN(KJ$5,KK$5),
   $E72&lt;=MAX(KJ$5,KK$5)
  ),ABS($E72)+ABS(KJ$4),""),
 IF(
  _xlfn.CONCAT($B73,KK$2)="YX",
  IF(AND(
   $D72&gt;=MIN(KJ$4,KK$4),
   $D72&lt;=MAX(KJ$4,KK$4),
   KJ$5&gt;=MIN($E72,$E73),
   KJ$5&lt;=MAX($E72,$E73)
  ),ABS($D72)+ABS(KJ$5),""),
  ""
 )
)</f>
        <v/>
      </c>
      <c r="KL73" t="str">
        <f t="shared" ref="KL73:KL136" si="1184">IF(
 _xlfn.CONCAT($B73,KL$2)="XY",
  IF(AND(
   KK$4&gt;=MIN($D72,$D73),
   KK$4&lt;=MAX($D72,$D73),
   $E72&gt;=MIN(KK$5,KL$5),
   $E72&lt;=MAX(KK$5,KL$5)
  ),ABS($E72)+ABS(KK$4),""),
 IF(
  _xlfn.CONCAT($B73,KL$2)="YX",
  IF(AND(
   $D72&gt;=MIN(KK$4,KL$4),
   $D72&lt;=MAX(KK$4,KL$4),
   KK$5&gt;=MIN($E72,$E73),
   KK$5&lt;=MAX($E72,$E73)
  ),ABS($D72)+ABS(KK$5),""),
  ""
 )
)</f>
        <v/>
      </c>
      <c r="KM73" t="str">
        <f t="shared" ref="KM73:KM136" si="1185">IF(
 _xlfn.CONCAT($B73,KM$2)="XY",
  IF(AND(
   KL$4&gt;=MIN($D72,$D73),
   KL$4&lt;=MAX($D72,$D73),
   $E72&gt;=MIN(KL$5,KM$5),
   $E72&lt;=MAX(KL$5,KM$5)
  ),ABS($E72)+ABS(KL$4),""),
 IF(
  _xlfn.CONCAT($B73,KM$2)="YX",
  IF(AND(
   $D72&gt;=MIN(KL$4,KM$4),
   $D72&lt;=MAX(KL$4,KM$4),
   KL$5&gt;=MIN($E72,$E73),
   KL$5&lt;=MAX($E72,$E73)
  ),ABS($D72)+ABS(KL$5),""),
  ""
 )
)</f>
        <v/>
      </c>
      <c r="KN73" t="str">
        <f t="shared" ref="KN73:KN136" si="1186">IF(
 _xlfn.CONCAT($B73,KN$2)="XY",
  IF(AND(
   KM$4&gt;=MIN($D72,$D73),
   KM$4&lt;=MAX($D72,$D73),
   $E72&gt;=MIN(KM$5,KN$5),
   $E72&lt;=MAX(KM$5,KN$5)
  ),ABS($E72)+ABS(KM$4),""),
 IF(
  _xlfn.CONCAT($B73,KN$2)="YX",
  IF(AND(
   $D72&gt;=MIN(KM$4,KN$4),
   $D72&lt;=MAX(KM$4,KN$4),
   KM$5&gt;=MIN($E72,$E73),
   KM$5&lt;=MAX($E72,$E73)
  ),ABS($D72)+ABS(KM$5),""),
  ""
 )
)</f>
        <v/>
      </c>
      <c r="KO73" t="str">
        <f t="shared" ref="KO73:KO136" si="1187">IF(
 _xlfn.CONCAT($B73,KO$2)="XY",
  IF(AND(
   KN$4&gt;=MIN($D72,$D73),
   KN$4&lt;=MAX($D72,$D73),
   $E72&gt;=MIN(KN$5,KO$5),
   $E72&lt;=MAX(KN$5,KO$5)
  ),ABS($E72)+ABS(KN$4),""),
 IF(
  _xlfn.CONCAT($B73,KO$2)="YX",
  IF(AND(
   $D72&gt;=MIN(KN$4,KO$4),
   $D72&lt;=MAX(KN$4,KO$4),
   KN$5&gt;=MIN($E72,$E73),
   KN$5&lt;=MAX($E72,$E73)
  ),ABS($D72)+ABS(KN$5),""),
  ""
 )
)</f>
        <v/>
      </c>
      <c r="KP73" t="str">
        <f t="shared" ref="KP73:KP136" si="1188">IF(
 _xlfn.CONCAT($B73,KP$2)="XY",
  IF(AND(
   KO$4&gt;=MIN($D72,$D73),
   KO$4&lt;=MAX($D72,$D73),
   $E72&gt;=MIN(KO$5,KP$5),
   $E72&lt;=MAX(KO$5,KP$5)
  ),ABS($E72)+ABS(KO$4),""),
 IF(
  _xlfn.CONCAT($B73,KP$2)="YX",
  IF(AND(
   $D72&gt;=MIN(KO$4,KP$4),
   $D72&lt;=MAX(KO$4,KP$4),
   KO$5&gt;=MIN($E72,$E73),
   KO$5&lt;=MAX($E72,$E73)
  ),ABS($D72)+ABS(KO$5),""),
  ""
 )
)</f>
        <v/>
      </c>
      <c r="KQ73" t="str">
        <f t="shared" ref="KQ73:KQ136" si="1189">IF(
 _xlfn.CONCAT($B73,KQ$2)="XY",
  IF(AND(
   KP$4&gt;=MIN($D72,$D73),
   KP$4&lt;=MAX($D72,$D73),
   $E72&gt;=MIN(KP$5,KQ$5),
   $E72&lt;=MAX(KP$5,KQ$5)
  ),ABS($E72)+ABS(KP$4),""),
 IF(
  _xlfn.CONCAT($B73,KQ$2)="YX",
  IF(AND(
   $D72&gt;=MIN(KP$4,KQ$4),
   $D72&lt;=MAX(KP$4,KQ$4),
   KP$5&gt;=MIN($E72,$E73),
   KP$5&lt;=MAX($E72,$E73)
  ),ABS($D72)+ABS(KP$5),""),
  ""
 )
)</f>
        <v/>
      </c>
      <c r="KR73" t="str">
        <f t="shared" ref="KR73:KR136" si="1190">IF(
 _xlfn.CONCAT($B73,KR$2)="XY",
  IF(AND(
   KQ$4&gt;=MIN($D72,$D73),
   KQ$4&lt;=MAX($D72,$D73),
   $E72&gt;=MIN(KQ$5,KR$5),
   $E72&lt;=MAX(KQ$5,KR$5)
  ),ABS($E72)+ABS(KQ$4),""),
 IF(
  _xlfn.CONCAT($B73,KR$2)="YX",
  IF(AND(
   $D72&gt;=MIN(KQ$4,KR$4),
   $D72&lt;=MAX(KQ$4,KR$4),
   KQ$5&gt;=MIN($E72,$E73),
   KQ$5&lt;=MAX($E72,$E73)
  ),ABS($D72)+ABS(KQ$5),""),
  ""
 )
)</f>
        <v/>
      </c>
      <c r="KS73" t="str">
        <f t="shared" ref="KS73:KS136" si="1191">IF(
 _xlfn.CONCAT($B73,KS$2)="XY",
  IF(AND(
   KR$4&gt;=MIN($D72,$D73),
   KR$4&lt;=MAX($D72,$D73),
   $E72&gt;=MIN(KR$5,KS$5),
   $E72&lt;=MAX(KR$5,KS$5)
  ),ABS($E72)+ABS(KR$4),""),
 IF(
  _xlfn.CONCAT($B73,KS$2)="YX",
  IF(AND(
   $D72&gt;=MIN(KR$4,KS$4),
   $D72&lt;=MAX(KR$4,KS$4),
   KR$5&gt;=MIN($E72,$E73),
   KR$5&lt;=MAX($E72,$E73)
  ),ABS($D72)+ABS(KR$5),""),
  ""
 )
)</f>
        <v/>
      </c>
      <c r="KT73" t="str">
        <f t="shared" ref="KT73:KT136" si="1192">IF(
 _xlfn.CONCAT($B73,KT$2)="XY",
  IF(AND(
   KS$4&gt;=MIN($D72,$D73),
   KS$4&lt;=MAX($D72,$D73),
   $E72&gt;=MIN(KS$5,KT$5),
   $E72&lt;=MAX(KS$5,KT$5)
  ),ABS($E72)+ABS(KS$4),""),
 IF(
  _xlfn.CONCAT($B73,KT$2)="YX",
  IF(AND(
   $D72&gt;=MIN(KS$4,KT$4),
   $D72&lt;=MAX(KS$4,KT$4),
   KS$5&gt;=MIN($E72,$E73),
   KS$5&lt;=MAX($E72,$E73)
  ),ABS($D72)+ABS(KS$5),""),
  ""
 )
)</f>
        <v/>
      </c>
      <c r="KU73" t="str">
        <f t="shared" ref="KU73:KU136" si="1193">IF(
 _xlfn.CONCAT($B73,KU$2)="XY",
  IF(AND(
   KT$4&gt;=MIN($D72,$D73),
   KT$4&lt;=MAX($D72,$D73),
   $E72&gt;=MIN(KT$5,KU$5),
   $E72&lt;=MAX(KT$5,KU$5)
  ),ABS($E72)+ABS(KT$4),""),
 IF(
  _xlfn.CONCAT($B73,KU$2)="YX",
  IF(AND(
   $D72&gt;=MIN(KT$4,KU$4),
   $D72&lt;=MAX(KT$4,KU$4),
   KT$5&gt;=MIN($E72,$E73),
   KT$5&lt;=MAX($E72,$E73)
  ),ABS($D72)+ABS(KT$5),""),
  ""
 )
)</f>
        <v/>
      </c>
      <c r="KV73" t="str">
        <f t="shared" ref="KV73:KV136" si="1194">IF(
 _xlfn.CONCAT($B73,KV$2)="XY",
  IF(AND(
   KU$4&gt;=MIN($D72,$D73),
   KU$4&lt;=MAX($D72,$D73),
   $E72&gt;=MIN(KU$5,KV$5),
   $E72&lt;=MAX(KU$5,KV$5)
  ),ABS($E72)+ABS(KU$4),""),
 IF(
  _xlfn.CONCAT($B73,KV$2)="YX",
  IF(AND(
   $D72&gt;=MIN(KU$4,KV$4),
   $D72&lt;=MAX(KU$4,KV$4),
   KU$5&gt;=MIN($E72,$E73),
   KU$5&lt;=MAX($E72,$E73)
  ),ABS($D72)+ABS(KU$5),""),
  ""
 )
)</f>
        <v/>
      </c>
    </row>
    <row r="74" spans="1:308" x14ac:dyDescent="0.2">
      <c r="A74" t="s">
        <v>349</v>
      </c>
      <c r="B74" t="str">
        <f t="shared" si="895"/>
        <v>X</v>
      </c>
      <c r="C74">
        <f t="shared" si="890"/>
        <v>569</v>
      </c>
      <c r="D74" s="2">
        <f t="shared" si="891"/>
        <v>-1660</v>
      </c>
      <c r="E74" s="3">
        <f t="shared" si="892"/>
        <v>1299</v>
      </c>
      <c r="F74">
        <f t="shared" si="893"/>
        <v>34019</v>
      </c>
      <c r="H74" t="str">
        <f t="shared" si="896"/>
        <v/>
      </c>
      <c r="I74" t="str">
        <f t="shared" si="897"/>
        <v/>
      </c>
      <c r="J74" t="str">
        <f t="shared" si="898"/>
        <v/>
      </c>
      <c r="K74" t="str">
        <f t="shared" si="899"/>
        <v/>
      </c>
      <c r="L74" t="str">
        <f t="shared" si="900"/>
        <v/>
      </c>
      <c r="M74" t="str">
        <f t="shared" si="901"/>
        <v/>
      </c>
      <c r="N74" t="str">
        <f t="shared" si="902"/>
        <v/>
      </c>
      <c r="O74" t="str">
        <f t="shared" si="903"/>
        <v/>
      </c>
      <c r="P74" t="str">
        <f t="shared" si="904"/>
        <v/>
      </c>
      <c r="Q74" t="str">
        <f t="shared" si="905"/>
        <v/>
      </c>
      <c r="R74" t="str">
        <f t="shared" si="906"/>
        <v/>
      </c>
      <c r="S74" t="str">
        <f t="shared" si="907"/>
        <v/>
      </c>
      <c r="T74" t="str">
        <f t="shared" si="908"/>
        <v/>
      </c>
      <c r="U74" t="str">
        <f t="shared" si="909"/>
        <v/>
      </c>
      <c r="V74" t="str">
        <f t="shared" si="910"/>
        <v/>
      </c>
      <c r="W74" t="str">
        <f t="shared" si="911"/>
        <v/>
      </c>
      <c r="X74" t="str">
        <f t="shared" si="912"/>
        <v/>
      </c>
      <c r="Y74" t="str">
        <f t="shared" si="913"/>
        <v/>
      </c>
      <c r="Z74" t="str">
        <f t="shared" si="914"/>
        <v/>
      </c>
      <c r="AA74" t="str">
        <f t="shared" si="915"/>
        <v/>
      </c>
      <c r="AB74" t="str">
        <f t="shared" si="916"/>
        <v/>
      </c>
      <c r="AC74" t="str">
        <f t="shared" si="917"/>
        <v/>
      </c>
      <c r="AD74" t="str">
        <f t="shared" si="918"/>
        <v/>
      </c>
      <c r="AE74" t="str">
        <f t="shared" si="919"/>
        <v/>
      </c>
      <c r="AF74" t="str">
        <f t="shared" si="920"/>
        <v/>
      </c>
      <c r="AG74" t="str">
        <f t="shared" si="921"/>
        <v/>
      </c>
      <c r="AH74" t="str">
        <f t="shared" si="922"/>
        <v/>
      </c>
      <c r="AI74" t="str">
        <f t="shared" si="923"/>
        <v/>
      </c>
      <c r="AJ74" t="str">
        <f t="shared" si="924"/>
        <v/>
      </c>
      <c r="AK74" t="str">
        <f t="shared" si="925"/>
        <v/>
      </c>
      <c r="AL74" t="str">
        <f t="shared" si="926"/>
        <v/>
      </c>
      <c r="AM74" t="str">
        <f t="shared" si="927"/>
        <v/>
      </c>
      <c r="AN74" t="str">
        <f t="shared" si="928"/>
        <v/>
      </c>
      <c r="AO74" t="str">
        <f t="shared" si="929"/>
        <v/>
      </c>
      <c r="AP74" t="str">
        <f t="shared" si="930"/>
        <v/>
      </c>
      <c r="AQ74" t="str">
        <f t="shared" si="931"/>
        <v/>
      </c>
      <c r="AR74" t="str">
        <f t="shared" si="932"/>
        <v/>
      </c>
      <c r="AS74" t="str">
        <f t="shared" si="933"/>
        <v/>
      </c>
      <c r="AT74" t="str">
        <f t="shared" si="934"/>
        <v/>
      </c>
      <c r="AU74" t="str">
        <f t="shared" si="935"/>
        <v/>
      </c>
      <c r="AV74" t="str">
        <f t="shared" si="936"/>
        <v/>
      </c>
      <c r="AW74" t="str">
        <f t="shared" si="937"/>
        <v/>
      </c>
      <c r="AX74" t="str">
        <f t="shared" si="938"/>
        <v/>
      </c>
      <c r="AY74" t="str">
        <f t="shared" si="939"/>
        <v/>
      </c>
      <c r="AZ74" t="str">
        <f t="shared" si="940"/>
        <v/>
      </c>
      <c r="BA74" t="str">
        <f t="shared" si="941"/>
        <v/>
      </c>
      <c r="BB74" t="str">
        <f t="shared" si="942"/>
        <v/>
      </c>
      <c r="BC74" t="str">
        <f t="shared" si="943"/>
        <v/>
      </c>
      <c r="BD74" t="str">
        <f t="shared" si="944"/>
        <v/>
      </c>
      <c r="BE74" t="str">
        <f t="shared" si="945"/>
        <v/>
      </c>
      <c r="BF74" t="str">
        <f t="shared" si="946"/>
        <v/>
      </c>
      <c r="BG74" t="str">
        <f t="shared" si="947"/>
        <v/>
      </c>
      <c r="BH74" t="str">
        <f t="shared" si="948"/>
        <v/>
      </c>
      <c r="BI74" t="str">
        <f t="shared" si="949"/>
        <v/>
      </c>
      <c r="BJ74" t="str">
        <f t="shared" si="950"/>
        <v/>
      </c>
      <c r="BK74" t="str">
        <f t="shared" si="951"/>
        <v/>
      </c>
      <c r="BL74" t="str">
        <f t="shared" si="952"/>
        <v/>
      </c>
      <c r="BM74" t="str">
        <f t="shared" si="953"/>
        <v/>
      </c>
      <c r="BN74" t="str">
        <f t="shared" si="954"/>
        <v/>
      </c>
      <c r="BO74" t="str">
        <f t="shared" si="955"/>
        <v/>
      </c>
      <c r="BP74" t="str">
        <f t="shared" si="956"/>
        <v/>
      </c>
      <c r="BQ74" t="str">
        <f t="shared" si="957"/>
        <v/>
      </c>
      <c r="BR74" t="str">
        <f t="shared" si="958"/>
        <v/>
      </c>
      <c r="BS74" t="str">
        <f t="shared" si="959"/>
        <v/>
      </c>
      <c r="BT74" t="str">
        <f t="shared" si="960"/>
        <v/>
      </c>
      <c r="BU74" t="str">
        <f t="shared" si="961"/>
        <v/>
      </c>
      <c r="BV74" t="str">
        <f t="shared" si="962"/>
        <v/>
      </c>
      <c r="BW74" t="str">
        <f t="shared" si="963"/>
        <v/>
      </c>
      <c r="BX74" t="str">
        <f t="shared" si="964"/>
        <v/>
      </c>
      <c r="BY74" t="str">
        <f t="shared" si="965"/>
        <v/>
      </c>
      <c r="BZ74" t="str">
        <f t="shared" si="966"/>
        <v/>
      </c>
      <c r="CA74" t="str">
        <f t="shared" si="967"/>
        <v/>
      </c>
      <c r="CB74" t="str">
        <f t="shared" si="968"/>
        <v/>
      </c>
      <c r="CC74" t="str">
        <f t="shared" si="969"/>
        <v/>
      </c>
      <c r="CD74" t="str">
        <f t="shared" si="970"/>
        <v/>
      </c>
      <c r="CE74" t="str">
        <f t="shared" si="971"/>
        <v/>
      </c>
      <c r="CF74" t="str">
        <f t="shared" si="972"/>
        <v/>
      </c>
      <c r="CG74" t="str">
        <f t="shared" si="973"/>
        <v/>
      </c>
      <c r="CH74" t="str">
        <f t="shared" si="974"/>
        <v/>
      </c>
      <c r="CI74" t="str">
        <f t="shared" si="975"/>
        <v/>
      </c>
      <c r="CJ74" t="str">
        <f t="shared" si="976"/>
        <v/>
      </c>
      <c r="CK74" t="str">
        <f t="shared" si="977"/>
        <v/>
      </c>
      <c r="CL74" t="str">
        <f t="shared" si="978"/>
        <v/>
      </c>
      <c r="CM74" t="str">
        <f t="shared" si="979"/>
        <v/>
      </c>
      <c r="CN74" t="str">
        <f t="shared" si="980"/>
        <v/>
      </c>
      <c r="CO74" t="str">
        <f t="shared" si="981"/>
        <v/>
      </c>
      <c r="CP74" t="str">
        <f t="shared" si="982"/>
        <v/>
      </c>
      <c r="CQ74" t="str">
        <f t="shared" si="983"/>
        <v/>
      </c>
      <c r="CR74" t="str">
        <f t="shared" si="984"/>
        <v/>
      </c>
      <c r="CS74" t="str">
        <f t="shared" si="985"/>
        <v/>
      </c>
      <c r="CT74" t="str">
        <f t="shared" si="986"/>
        <v/>
      </c>
      <c r="CU74" t="str">
        <f t="shared" si="987"/>
        <v/>
      </c>
      <c r="CV74" t="str">
        <f t="shared" si="988"/>
        <v/>
      </c>
      <c r="CW74" t="str">
        <f t="shared" si="989"/>
        <v/>
      </c>
      <c r="CX74" t="str">
        <f t="shared" si="990"/>
        <v/>
      </c>
      <c r="CY74" t="str">
        <f t="shared" si="991"/>
        <v/>
      </c>
      <c r="CZ74" t="str">
        <f t="shared" si="992"/>
        <v/>
      </c>
      <c r="DA74" t="str">
        <f t="shared" si="993"/>
        <v/>
      </c>
      <c r="DB74" t="str">
        <f t="shared" si="994"/>
        <v/>
      </c>
      <c r="DC74" t="str">
        <f t="shared" si="995"/>
        <v/>
      </c>
      <c r="DD74" t="str">
        <f t="shared" si="996"/>
        <v/>
      </c>
      <c r="DE74" t="str">
        <f t="shared" si="997"/>
        <v/>
      </c>
      <c r="DF74" t="str">
        <f t="shared" si="998"/>
        <v/>
      </c>
      <c r="DG74" t="str">
        <f t="shared" si="999"/>
        <v/>
      </c>
      <c r="DH74" t="str">
        <f t="shared" si="1000"/>
        <v/>
      </c>
      <c r="DI74" t="str">
        <f t="shared" si="1001"/>
        <v/>
      </c>
      <c r="DJ74" t="str">
        <f t="shared" si="1002"/>
        <v/>
      </c>
      <c r="DK74" t="str">
        <f t="shared" si="1003"/>
        <v/>
      </c>
      <c r="DL74" t="str">
        <f t="shared" si="1004"/>
        <v/>
      </c>
      <c r="DM74" t="str">
        <f t="shared" si="1005"/>
        <v/>
      </c>
      <c r="DN74" t="str">
        <f t="shared" si="1006"/>
        <v/>
      </c>
      <c r="DO74" t="str">
        <f t="shared" si="1007"/>
        <v/>
      </c>
      <c r="DP74" t="str">
        <f t="shared" si="1008"/>
        <v/>
      </c>
      <c r="DQ74" t="str">
        <f t="shared" si="1009"/>
        <v/>
      </c>
      <c r="DR74" t="str">
        <f t="shared" si="1010"/>
        <v/>
      </c>
      <c r="DS74" t="str">
        <f t="shared" si="1011"/>
        <v/>
      </c>
      <c r="DT74" t="str">
        <f t="shared" si="1012"/>
        <v/>
      </c>
      <c r="DU74" t="str">
        <f t="shared" si="1013"/>
        <v/>
      </c>
      <c r="DV74" t="str">
        <f t="shared" si="1014"/>
        <v/>
      </c>
      <c r="DW74" t="str">
        <f t="shared" si="1015"/>
        <v/>
      </c>
      <c r="DX74" t="str">
        <f t="shared" si="1016"/>
        <v/>
      </c>
      <c r="DY74" t="str">
        <f t="shared" si="1017"/>
        <v/>
      </c>
      <c r="DZ74" t="str">
        <f t="shared" si="1018"/>
        <v/>
      </c>
      <c r="EA74" t="str">
        <f t="shared" si="1019"/>
        <v/>
      </c>
      <c r="EB74" t="str">
        <f t="shared" si="1020"/>
        <v/>
      </c>
      <c r="EC74" t="str">
        <f t="shared" si="1021"/>
        <v/>
      </c>
      <c r="ED74" t="str">
        <f t="shared" si="1022"/>
        <v/>
      </c>
      <c r="EE74" t="str">
        <f t="shared" si="1023"/>
        <v/>
      </c>
      <c r="EF74" t="str">
        <f t="shared" si="1024"/>
        <v/>
      </c>
      <c r="EG74" t="str">
        <f t="shared" si="1025"/>
        <v/>
      </c>
      <c r="EH74" t="str">
        <f t="shared" si="1026"/>
        <v/>
      </c>
      <c r="EI74" t="str">
        <f t="shared" si="1027"/>
        <v/>
      </c>
      <c r="EJ74" t="str">
        <f t="shared" si="1028"/>
        <v/>
      </c>
      <c r="EK74" t="str">
        <f t="shared" si="1029"/>
        <v/>
      </c>
      <c r="EL74" t="str">
        <f t="shared" si="1030"/>
        <v/>
      </c>
      <c r="EM74" t="str">
        <f t="shared" si="1031"/>
        <v/>
      </c>
      <c r="EN74" t="str">
        <f t="shared" si="1032"/>
        <v/>
      </c>
      <c r="EO74" t="str">
        <f t="shared" si="1033"/>
        <v/>
      </c>
      <c r="EP74" t="str">
        <f t="shared" si="1034"/>
        <v/>
      </c>
      <c r="EQ74" t="str">
        <f t="shared" si="1035"/>
        <v/>
      </c>
      <c r="ER74" t="str">
        <f t="shared" si="1036"/>
        <v/>
      </c>
      <c r="ES74" t="str">
        <f t="shared" si="1037"/>
        <v/>
      </c>
      <c r="ET74" t="str">
        <f t="shared" si="1038"/>
        <v/>
      </c>
      <c r="EU74" t="str">
        <f t="shared" si="1039"/>
        <v/>
      </c>
      <c r="EV74" t="str">
        <f t="shared" si="1040"/>
        <v/>
      </c>
      <c r="EW74" t="str">
        <f t="shared" si="1041"/>
        <v/>
      </c>
      <c r="EX74" t="str">
        <f t="shared" si="1042"/>
        <v/>
      </c>
      <c r="EY74" t="str">
        <f t="shared" si="1043"/>
        <v/>
      </c>
      <c r="EZ74" t="str">
        <f t="shared" si="1044"/>
        <v/>
      </c>
      <c r="FA74" t="str">
        <f t="shared" si="1045"/>
        <v/>
      </c>
      <c r="FB74" t="str">
        <f t="shared" si="1046"/>
        <v/>
      </c>
      <c r="FC74" t="str">
        <f t="shared" si="1047"/>
        <v/>
      </c>
      <c r="FD74" t="str">
        <f t="shared" si="1048"/>
        <v/>
      </c>
      <c r="FE74" t="str">
        <f t="shared" si="1049"/>
        <v/>
      </c>
      <c r="FF74" t="str">
        <f t="shared" si="1050"/>
        <v/>
      </c>
      <c r="FG74" t="str">
        <f t="shared" si="1051"/>
        <v/>
      </c>
      <c r="FH74" t="str">
        <f t="shared" si="1052"/>
        <v/>
      </c>
      <c r="FI74" t="str">
        <f t="shared" si="1053"/>
        <v/>
      </c>
      <c r="FJ74" t="str">
        <f t="shared" si="1054"/>
        <v/>
      </c>
      <c r="FK74" t="str">
        <f t="shared" si="1055"/>
        <v/>
      </c>
      <c r="FL74" t="str">
        <f t="shared" si="1056"/>
        <v/>
      </c>
      <c r="FM74" t="str">
        <f t="shared" si="1057"/>
        <v/>
      </c>
      <c r="FN74" t="str">
        <f t="shared" si="1058"/>
        <v/>
      </c>
      <c r="FO74" t="str">
        <f t="shared" si="1059"/>
        <v/>
      </c>
      <c r="FP74" t="str">
        <f t="shared" si="1060"/>
        <v/>
      </c>
      <c r="FQ74" t="str">
        <f t="shared" si="1061"/>
        <v/>
      </c>
      <c r="FR74" t="str">
        <f t="shared" si="1062"/>
        <v/>
      </c>
      <c r="FS74" t="str">
        <f t="shared" si="1063"/>
        <v/>
      </c>
      <c r="FT74" t="str">
        <f t="shared" si="1064"/>
        <v/>
      </c>
      <c r="FU74" t="str">
        <f t="shared" si="1065"/>
        <v/>
      </c>
      <c r="FV74" t="str">
        <f t="shared" si="1066"/>
        <v/>
      </c>
      <c r="FW74" t="str">
        <f t="shared" si="1067"/>
        <v/>
      </c>
      <c r="FX74" t="str">
        <f t="shared" si="1068"/>
        <v/>
      </c>
      <c r="FY74" t="str">
        <f t="shared" si="1069"/>
        <v/>
      </c>
      <c r="FZ74" t="str">
        <f t="shared" si="1070"/>
        <v/>
      </c>
      <c r="GA74" t="str">
        <f t="shared" si="1071"/>
        <v/>
      </c>
      <c r="GB74" t="str">
        <f t="shared" si="1072"/>
        <v/>
      </c>
      <c r="GC74" t="str">
        <f t="shared" si="1073"/>
        <v/>
      </c>
      <c r="GD74" t="str">
        <f t="shared" si="1074"/>
        <v/>
      </c>
      <c r="GE74" t="str">
        <f t="shared" si="1075"/>
        <v/>
      </c>
      <c r="GF74" t="str">
        <f t="shared" si="1076"/>
        <v/>
      </c>
      <c r="GG74" t="str">
        <f t="shared" si="1077"/>
        <v/>
      </c>
      <c r="GH74" t="str">
        <f t="shared" si="1078"/>
        <v/>
      </c>
      <c r="GI74" t="str">
        <f t="shared" si="1079"/>
        <v/>
      </c>
      <c r="GJ74" t="str">
        <f t="shared" si="1080"/>
        <v/>
      </c>
      <c r="GK74" t="str">
        <f t="shared" si="1081"/>
        <v/>
      </c>
      <c r="GL74" t="str">
        <f t="shared" si="1082"/>
        <v/>
      </c>
      <c r="GM74" t="str">
        <f t="shared" si="1083"/>
        <v/>
      </c>
      <c r="GN74" t="str">
        <f t="shared" si="1084"/>
        <v/>
      </c>
      <c r="GO74" t="str">
        <f t="shared" si="1085"/>
        <v/>
      </c>
      <c r="GP74" t="str">
        <f t="shared" si="1086"/>
        <v/>
      </c>
      <c r="GQ74" t="str">
        <f t="shared" si="1087"/>
        <v/>
      </c>
      <c r="GR74" t="str">
        <f t="shared" si="1088"/>
        <v/>
      </c>
      <c r="GS74" t="str">
        <f t="shared" si="1089"/>
        <v/>
      </c>
      <c r="GT74" t="str">
        <f t="shared" si="1090"/>
        <v/>
      </c>
      <c r="GU74" t="str">
        <f t="shared" si="1091"/>
        <v/>
      </c>
      <c r="GV74" t="str">
        <f t="shared" si="1092"/>
        <v/>
      </c>
      <c r="GW74" t="str">
        <f t="shared" si="1093"/>
        <v/>
      </c>
      <c r="GX74" t="str">
        <f t="shared" si="1094"/>
        <v/>
      </c>
      <c r="GY74" t="str">
        <f t="shared" si="1095"/>
        <v/>
      </c>
      <c r="GZ74" t="str">
        <f t="shared" si="1096"/>
        <v/>
      </c>
      <c r="HA74" t="str">
        <f t="shared" si="1097"/>
        <v/>
      </c>
      <c r="HB74" t="str">
        <f t="shared" si="1098"/>
        <v/>
      </c>
      <c r="HC74" t="str">
        <f t="shared" si="1099"/>
        <v/>
      </c>
      <c r="HD74" t="str">
        <f t="shared" si="1100"/>
        <v/>
      </c>
      <c r="HE74" t="str">
        <f t="shared" si="1101"/>
        <v/>
      </c>
      <c r="HF74" t="str">
        <f t="shared" si="1102"/>
        <v/>
      </c>
      <c r="HG74" t="str">
        <f t="shared" si="1103"/>
        <v/>
      </c>
      <c r="HH74" t="str">
        <f t="shared" si="1104"/>
        <v/>
      </c>
      <c r="HI74" t="str">
        <f t="shared" si="1105"/>
        <v/>
      </c>
      <c r="HJ74" t="str">
        <f t="shared" si="1106"/>
        <v/>
      </c>
      <c r="HK74" t="str">
        <f t="shared" si="1107"/>
        <v/>
      </c>
      <c r="HL74" t="str">
        <f t="shared" si="1108"/>
        <v/>
      </c>
      <c r="HM74" t="str">
        <f t="shared" si="1109"/>
        <v/>
      </c>
      <c r="HN74" t="str">
        <f t="shared" si="1110"/>
        <v/>
      </c>
      <c r="HO74" t="str">
        <f t="shared" si="1111"/>
        <v/>
      </c>
      <c r="HP74" t="str">
        <f t="shared" si="1112"/>
        <v/>
      </c>
      <c r="HQ74" t="str">
        <f t="shared" si="1113"/>
        <v/>
      </c>
      <c r="HR74" t="str">
        <f t="shared" si="1114"/>
        <v/>
      </c>
      <c r="HS74" t="str">
        <f t="shared" si="1115"/>
        <v/>
      </c>
      <c r="HT74" t="str">
        <f t="shared" si="1116"/>
        <v/>
      </c>
      <c r="HU74" t="str">
        <f t="shared" si="1117"/>
        <v/>
      </c>
      <c r="HV74" t="str">
        <f t="shared" si="1118"/>
        <v/>
      </c>
      <c r="HW74" t="str">
        <f t="shared" si="1119"/>
        <v/>
      </c>
      <c r="HX74" t="str">
        <f t="shared" si="894"/>
        <v/>
      </c>
      <c r="HY74" t="str">
        <f t="shared" ref="HY74:HY137" si="1195">IF(
 _xlfn.CONCAT($B74,HY$2)="XY",
  IF(AND(
   HX$4&gt;=MIN($D73,$D74),
   HX$4&lt;=MAX($D73,$D74),
   $E73&gt;=MIN(HX$5,HY$5),
   $E73&lt;=MAX(HX$5,HY$5)
  ),ABS($E73)+ABS(HX$4),""),
 IF(
  _xlfn.CONCAT($B74,HY$2)="YX",
  IF(AND(
   $D73&gt;=MIN(HX$4,HY$4),
   $D73&lt;=MAX(HX$4,HY$4),
   HX$5&gt;=MIN($E73,$E74),
   HX$5&lt;=MAX($E73,$E74)
  ),ABS($D73)+ABS(HX$5),""),
  ""
 )
)</f>
        <v/>
      </c>
      <c r="HZ74" t="str">
        <f t="shared" si="1120"/>
        <v/>
      </c>
      <c r="IA74" t="str">
        <f t="shared" si="1121"/>
        <v/>
      </c>
      <c r="IB74" t="str">
        <f t="shared" si="1122"/>
        <v/>
      </c>
      <c r="IC74" t="str">
        <f t="shared" si="1123"/>
        <v/>
      </c>
      <c r="ID74" t="str">
        <f t="shared" si="1124"/>
        <v/>
      </c>
      <c r="IE74" t="str">
        <f t="shared" si="1125"/>
        <v/>
      </c>
      <c r="IF74" t="str">
        <f t="shared" si="1126"/>
        <v/>
      </c>
      <c r="IG74" t="str">
        <f t="shared" si="1127"/>
        <v/>
      </c>
      <c r="IH74" t="str">
        <f t="shared" si="1128"/>
        <v/>
      </c>
      <c r="II74" t="str">
        <f t="shared" si="1129"/>
        <v/>
      </c>
      <c r="IJ74" t="str">
        <f t="shared" si="1130"/>
        <v/>
      </c>
      <c r="IK74" t="str">
        <f t="shared" si="1131"/>
        <v/>
      </c>
      <c r="IL74" t="str">
        <f t="shared" si="1132"/>
        <v/>
      </c>
      <c r="IM74" t="str">
        <f t="shared" si="1133"/>
        <v/>
      </c>
      <c r="IN74" t="str">
        <f t="shared" si="1134"/>
        <v/>
      </c>
      <c r="IO74" t="str">
        <f t="shared" si="1135"/>
        <v/>
      </c>
      <c r="IP74" t="str">
        <f t="shared" si="1136"/>
        <v/>
      </c>
      <c r="IQ74" t="str">
        <f t="shared" si="1137"/>
        <v/>
      </c>
      <c r="IR74" t="str">
        <f t="shared" si="1138"/>
        <v/>
      </c>
      <c r="IS74" t="str">
        <f t="shared" si="1139"/>
        <v/>
      </c>
      <c r="IT74" t="str">
        <f t="shared" si="1140"/>
        <v/>
      </c>
      <c r="IU74" t="str">
        <f t="shared" si="1141"/>
        <v/>
      </c>
      <c r="IV74" t="str">
        <f t="shared" si="1142"/>
        <v/>
      </c>
      <c r="IW74" t="str">
        <f t="shared" si="1143"/>
        <v/>
      </c>
      <c r="IX74" t="str">
        <f t="shared" si="1144"/>
        <v/>
      </c>
      <c r="IY74" t="str">
        <f t="shared" si="1145"/>
        <v/>
      </c>
      <c r="IZ74" t="str">
        <f t="shared" si="1146"/>
        <v/>
      </c>
      <c r="JA74" t="str">
        <f t="shared" si="1147"/>
        <v/>
      </c>
      <c r="JB74" t="str">
        <f t="shared" si="1148"/>
        <v/>
      </c>
      <c r="JC74" t="str">
        <f t="shared" si="1149"/>
        <v/>
      </c>
      <c r="JD74" t="str">
        <f t="shared" si="1150"/>
        <v/>
      </c>
      <c r="JE74" t="str">
        <f t="shared" si="1151"/>
        <v/>
      </c>
      <c r="JF74" t="str">
        <f t="shared" si="1152"/>
        <v/>
      </c>
      <c r="JG74" t="str">
        <f t="shared" si="1153"/>
        <v/>
      </c>
      <c r="JH74" t="str">
        <f t="shared" si="1154"/>
        <v/>
      </c>
      <c r="JI74" t="str">
        <f t="shared" si="1155"/>
        <v/>
      </c>
      <c r="JJ74" t="str">
        <f t="shared" si="1156"/>
        <v/>
      </c>
      <c r="JK74" t="str">
        <f t="shared" si="1157"/>
        <v/>
      </c>
      <c r="JL74" t="str">
        <f t="shared" si="1158"/>
        <v/>
      </c>
      <c r="JM74" t="str">
        <f t="shared" si="1159"/>
        <v/>
      </c>
      <c r="JN74" t="str">
        <f t="shared" si="1160"/>
        <v/>
      </c>
      <c r="JO74" t="str">
        <f t="shared" si="1161"/>
        <v/>
      </c>
      <c r="JP74" t="str">
        <f t="shared" si="1162"/>
        <v/>
      </c>
      <c r="JQ74" t="str">
        <f t="shared" si="1163"/>
        <v/>
      </c>
      <c r="JR74" t="str">
        <f t="shared" si="1164"/>
        <v/>
      </c>
      <c r="JS74" t="str">
        <f t="shared" si="1165"/>
        <v/>
      </c>
      <c r="JT74" t="str">
        <f t="shared" si="1166"/>
        <v/>
      </c>
      <c r="JU74" t="str">
        <f t="shared" si="1167"/>
        <v/>
      </c>
      <c r="JV74" t="str">
        <f t="shared" si="1168"/>
        <v/>
      </c>
      <c r="JW74" t="str">
        <f t="shared" si="1169"/>
        <v/>
      </c>
      <c r="JX74" t="str">
        <f t="shared" si="1170"/>
        <v/>
      </c>
      <c r="JY74" t="str">
        <f t="shared" si="1171"/>
        <v/>
      </c>
      <c r="JZ74" t="str">
        <f t="shared" si="1172"/>
        <v/>
      </c>
      <c r="KA74" t="str">
        <f t="shared" si="1173"/>
        <v/>
      </c>
      <c r="KB74" t="str">
        <f t="shared" si="1174"/>
        <v/>
      </c>
      <c r="KC74" t="str">
        <f t="shared" si="1175"/>
        <v/>
      </c>
      <c r="KD74" t="str">
        <f t="shared" si="1176"/>
        <v/>
      </c>
      <c r="KE74" t="str">
        <f t="shared" si="1177"/>
        <v/>
      </c>
      <c r="KF74" t="str">
        <f t="shared" si="1178"/>
        <v/>
      </c>
      <c r="KG74" t="str">
        <f t="shared" si="1179"/>
        <v/>
      </c>
      <c r="KH74" t="str">
        <f t="shared" si="1180"/>
        <v/>
      </c>
      <c r="KI74" t="str">
        <f t="shared" si="1181"/>
        <v/>
      </c>
      <c r="KJ74" t="str">
        <f t="shared" si="1182"/>
        <v/>
      </c>
      <c r="KK74" t="str">
        <f t="shared" si="1183"/>
        <v/>
      </c>
      <c r="KL74" t="str">
        <f t="shared" si="1184"/>
        <v/>
      </c>
      <c r="KM74" t="str">
        <f t="shared" si="1185"/>
        <v/>
      </c>
      <c r="KN74" t="str">
        <f t="shared" si="1186"/>
        <v/>
      </c>
      <c r="KO74" t="str">
        <f t="shared" si="1187"/>
        <v/>
      </c>
      <c r="KP74" t="str">
        <f t="shared" si="1188"/>
        <v/>
      </c>
      <c r="KQ74" t="str">
        <f t="shared" si="1189"/>
        <v/>
      </c>
      <c r="KR74" t="str">
        <f t="shared" si="1190"/>
        <v/>
      </c>
      <c r="KS74" t="str">
        <f t="shared" si="1191"/>
        <v/>
      </c>
      <c r="KT74" t="str">
        <f t="shared" si="1192"/>
        <v/>
      </c>
      <c r="KU74" t="str">
        <f t="shared" si="1193"/>
        <v/>
      </c>
      <c r="KV74" t="str">
        <f t="shared" si="1194"/>
        <v/>
      </c>
    </row>
    <row r="75" spans="1:308" x14ac:dyDescent="0.2">
      <c r="A75" t="s">
        <v>350</v>
      </c>
      <c r="B75" t="str">
        <f t="shared" si="895"/>
        <v>Y</v>
      </c>
      <c r="C75">
        <f t="shared" si="890"/>
        <v>38</v>
      </c>
      <c r="D75" s="2">
        <f t="shared" si="891"/>
        <v>-1660</v>
      </c>
      <c r="E75" s="3">
        <f t="shared" si="892"/>
        <v>1337</v>
      </c>
      <c r="F75">
        <f t="shared" si="893"/>
        <v>34057</v>
      </c>
      <c r="H75" t="str">
        <f t="shared" si="896"/>
        <v/>
      </c>
      <c r="I75" t="str">
        <f t="shared" si="897"/>
        <v/>
      </c>
      <c r="J75" t="str">
        <f t="shared" si="898"/>
        <v/>
      </c>
      <c r="K75" t="str">
        <f t="shared" si="899"/>
        <v/>
      </c>
      <c r="L75" t="str">
        <f t="shared" si="900"/>
        <v/>
      </c>
      <c r="M75" t="str">
        <f t="shared" si="901"/>
        <v/>
      </c>
      <c r="N75" t="str">
        <f t="shared" si="902"/>
        <v/>
      </c>
      <c r="O75" t="str">
        <f t="shared" si="903"/>
        <v/>
      </c>
      <c r="P75" t="str">
        <f t="shared" si="904"/>
        <v/>
      </c>
      <c r="Q75" t="str">
        <f t="shared" si="905"/>
        <v/>
      </c>
      <c r="R75" t="str">
        <f t="shared" si="906"/>
        <v/>
      </c>
      <c r="S75" t="str">
        <f t="shared" si="907"/>
        <v/>
      </c>
      <c r="T75" t="str">
        <f t="shared" si="908"/>
        <v/>
      </c>
      <c r="U75" t="str">
        <f t="shared" si="909"/>
        <v/>
      </c>
      <c r="V75" t="str">
        <f t="shared" si="910"/>
        <v/>
      </c>
      <c r="W75" t="str">
        <f t="shared" si="911"/>
        <v/>
      </c>
      <c r="X75" t="str">
        <f t="shared" si="912"/>
        <v/>
      </c>
      <c r="Y75" t="str">
        <f t="shared" si="913"/>
        <v/>
      </c>
      <c r="Z75" t="str">
        <f t="shared" si="914"/>
        <v/>
      </c>
      <c r="AA75" t="str">
        <f t="shared" si="915"/>
        <v/>
      </c>
      <c r="AB75" t="str">
        <f t="shared" si="916"/>
        <v/>
      </c>
      <c r="AC75" t="str">
        <f t="shared" si="917"/>
        <v/>
      </c>
      <c r="AD75" t="str">
        <f t="shared" si="918"/>
        <v/>
      </c>
      <c r="AE75" t="str">
        <f t="shared" si="919"/>
        <v/>
      </c>
      <c r="AF75" t="str">
        <f t="shared" si="920"/>
        <v/>
      </c>
      <c r="AG75" t="str">
        <f t="shared" si="921"/>
        <v/>
      </c>
      <c r="AH75" t="str">
        <f t="shared" si="922"/>
        <v/>
      </c>
      <c r="AI75" t="str">
        <f t="shared" si="923"/>
        <v/>
      </c>
      <c r="AJ75" t="str">
        <f t="shared" si="924"/>
        <v/>
      </c>
      <c r="AK75" t="str">
        <f t="shared" si="925"/>
        <v/>
      </c>
      <c r="AL75" t="str">
        <f t="shared" si="926"/>
        <v/>
      </c>
      <c r="AM75" t="str">
        <f t="shared" si="927"/>
        <v/>
      </c>
      <c r="AN75" t="str">
        <f t="shared" si="928"/>
        <v/>
      </c>
      <c r="AO75" t="str">
        <f t="shared" si="929"/>
        <v/>
      </c>
      <c r="AP75" t="str">
        <f t="shared" si="930"/>
        <v/>
      </c>
      <c r="AQ75" t="str">
        <f t="shared" si="931"/>
        <v/>
      </c>
      <c r="AR75" t="str">
        <f t="shared" si="932"/>
        <v/>
      </c>
      <c r="AS75" t="str">
        <f t="shared" si="933"/>
        <v/>
      </c>
      <c r="AT75" t="str">
        <f t="shared" si="934"/>
        <v/>
      </c>
      <c r="AU75" t="str">
        <f t="shared" si="935"/>
        <v/>
      </c>
      <c r="AV75" t="str">
        <f t="shared" si="936"/>
        <v/>
      </c>
      <c r="AW75" t="str">
        <f t="shared" si="937"/>
        <v/>
      </c>
      <c r="AX75" t="str">
        <f t="shared" si="938"/>
        <v/>
      </c>
      <c r="AY75" t="str">
        <f t="shared" si="939"/>
        <v/>
      </c>
      <c r="AZ75" t="str">
        <f t="shared" si="940"/>
        <v/>
      </c>
      <c r="BA75" t="str">
        <f t="shared" si="941"/>
        <v/>
      </c>
      <c r="BB75" t="str">
        <f t="shared" si="942"/>
        <v/>
      </c>
      <c r="BC75" t="str">
        <f t="shared" si="943"/>
        <v/>
      </c>
      <c r="BD75" t="str">
        <f t="shared" si="944"/>
        <v/>
      </c>
      <c r="BE75" t="str">
        <f t="shared" si="945"/>
        <v/>
      </c>
      <c r="BF75" t="str">
        <f t="shared" si="946"/>
        <v/>
      </c>
      <c r="BG75" t="str">
        <f t="shared" si="947"/>
        <v/>
      </c>
      <c r="BH75" t="str">
        <f t="shared" si="948"/>
        <v/>
      </c>
      <c r="BI75" t="str">
        <f t="shared" si="949"/>
        <v/>
      </c>
      <c r="BJ75" t="str">
        <f t="shared" si="950"/>
        <v/>
      </c>
      <c r="BK75" t="str">
        <f t="shared" si="951"/>
        <v/>
      </c>
      <c r="BL75" t="str">
        <f t="shared" si="952"/>
        <v/>
      </c>
      <c r="BM75" t="str">
        <f t="shared" si="953"/>
        <v/>
      </c>
      <c r="BN75" t="str">
        <f t="shared" si="954"/>
        <v/>
      </c>
      <c r="BO75" t="str">
        <f t="shared" si="955"/>
        <v/>
      </c>
      <c r="BP75" t="str">
        <f t="shared" si="956"/>
        <v/>
      </c>
      <c r="BQ75" t="str">
        <f t="shared" si="957"/>
        <v/>
      </c>
      <c r="BR75" t="str">
        <f t="shared" si="958"/>
        <v/>
      </c>
      <c r="BS75" t="str">
        <f t="shared" si="959"/>
        <v/>
      </c>
      <c r="BT75" t="str">
        <f t="shared" si="960"/>
        <v/>
      </c>
      <c r="BU75" t="str">
        <f t="shared" si="961"/>
        <v/>
      </c>
      <c r="BV75" t="str">
        <f t="shared" si="962"/>
        <v/>
      </c>
      <c r="BW75" t="str">
        <f t="shared" si="963"/>
        <v/>
      </c>
      <c r="BX75" t="str">
        <f t="shared" si="964"/>
        <v/>
      </c>
      <c r="BY75" t="str">
        <f t="shared" si="965"/>
        <v/>
      </c>
      <c r="BZ75" t="str">
        <f t="shared" si="966"/>
        <v/>
      </c>
      <c r="CA75" t="str">
        <f t="shared" si="967"/>
        <v/>
      </c>
      <c r="CB75" t="str">
        <f t="shared" si="968"/>
        <v/>
      </c>
      <c r="CC75" t="str">
        <f t="shared" si="969"/>
        <v/>
      </c>
      <c r="CD75" t="str">
        <f t="shared" si="970"/>
        <v/>
      </c>
      <c r="CE75" t="str">
        <f t="shared" si="971"/>
        <v/>
      </c>
      <c r="CF75" t="str">
        <f t="shared" si="972"/>
        <v/>
      </c>
      <c r="CG75" t="str">
        <f t="shared" si="973"/>
        <v/>
      </c>
      <c r="CH75" t="str">
        <f t="shared" si="974"/>
        <v/>
      </c>
      <c r="CI75" t="str">
        <f t="shared" si="975"/>
        <v/>
      </c>
      <c r="CJ75" t="str">
        <f t="shared" si="976"/>
        <v/>
      </c>
      <c r="CK75" t="str">
        <f t="shared" si="977"/>
        <v/>
      </c>
      <c r="CL75" t="str">
        <f t="shared" si="978"/>
        <v/>
      </c>
      <c r="CM75" t="str">
        <f t="shared" si="979"/>
        <v/>
      </c>
      <c r="CN75" t="str">
        <f t="shared" si="980"/>
        <v/>
      </c>
      <c r="CO75" t="str">
        <f t="shared" si="981"/>
        <v/>
      </c>
      <c r="CP75" t="str">
        <f t="shared" si="982"/>
        <v/>
      </c>
      <c r="CQ75" t="str">
        <f t="shared" si="983"/>
        <v/>
      </c>
      <c r="CR75" t="str">
        <f t="shared" si="984"/>
        <v/>
      </c>
      <c r="CS75" t="str">
        <f t="shared" si="985"/>
        <v/>
      </c>
      <c r="CT75" t="str">
        <f t="shared" si="986"/>
        <v/>
      </c>
      <c r="CU75" t="str">
        <f t="shared" si="987"/>
        <v/>
      </c>
      <c r="CV75" t="str">
        <f t="shared" si="988"/>
        <v/>
      </c>
      <c r="CW75" t="str">
        <f t="shared" si="989"/>
        <v/>
      </c>
      <c r="CX75" t="str">
        <f t="shared" si="990"/>
        <v/>
      </c>
      <c r="CY75" t="str">
        <f t="shared" si="991"/>
        <v/>
      </c>
      <c r="CZ75" t="str">
        <f t="shared" si="992"/>
        <v/>
      </c>
      <c r="DA75" t="str">
        <f t="shared" si="993"/>
        <v/>
      </c>
      <c r="DB75" t="str">
        <f t="shared" si="994"/>
        <v/>
      </c>
      <c r="DC75" t="str">
        <f t="shared" si="995"/>
        <v/>
      </c>
      <c r="DD75" t="str">
        <f t="shared" si="996"/>
        <v/>
      </c>
      <c r="DE75" t="str">
        <f t="shared" si="997"/>
        <v/>
      </c>
      <c r="DF75" t="str">
        <f t="shared" si="998"/>
        <v/>
      </c>
      <c r="DG75" t="str">
        <f t="shared" si="999"/>
        <v/>
      </c>
      <c r="DH75" t="str">
        <f t="shared" si="1000"/>
        <v/>
      </c>
      <c r="DI75" t="str">
        <f t="shared" si="1001"/>
        <v/>
      </c>
      <c r="DJ75" t="str">
        <f t="shared" si="1002"/>
        <v/>
      </c>
      <c r="DK75" t="str">
        <f t="shared" si="1003"/>
        <v/>
      </c>
      <c r="DL75" t="str">
        <f t="shared" si="1004"/>
        <v/>
      </c>
      <c r="DM75" t="str">
        <f t="shared" si="1005"/>
        <v/>
      </c>
      <c r="DN75" t="str">
        <f t="shared" si="1006"/>
        <v/>
      </c>
      <c r="DO75" t="str">
        <f t="shared" si="1007"/>
        <v/>
      </c>
      <c r="DP75" t="str">
        <f t="shared" si="1008"/>
        <v/>
      </c>
      <c r="DQ75" t="str">
        <f t="shared" si="1009"/>
        <v/>
      </c>
      <c r="DR75" t="str">
        <f t="shared" si="1010"/>
        <v/>
      </c>
      <c r="DS75" t="str">
        <f t="shared" si="1011"/>
        <v/>
      </c>
      <c r="DT75" t="str">
        <f t="shared" si="1012"/>
        <v/>
      </c>
      <c r="DU75" t="str">
        <f t="shared" si="1013"/>
        <v/>
      </c>
      <c r="DV75" t="str">
        <f t="shared" si="1014"/>
        <v/>
      </c>
      <c r="DW75" t="str">
        <f t="shared" si="1015"/>
        <v/>
      </c>
      <c r="DX75" t="str">
        <f t="shared" si="1016"/>
        <v/>
      </c>
      <c r="DY75" t="str">
        <f t="shared" si="1017"/>
        <v/>
      </c>
      <c r="DZ75" t="str">
        <f t="shared" si="1018"/>
        <v/>
      </c>
      <c r="EA75" t="str">
        <f t="shared" si="1019"/>
        <v/>
      </c>
      <c r="EB75" t="str">
        <f t="shared" si="1020"/>
        <v/>
      </c>
      <c r="EC75" t="str">
        <f t="shared" si="1021"/>
        <v/>
      </c>
      <c r="ED75" t="str">
        <f t="shared" si="1022"/>
        <v/>
      </c>
      <c r="EE75" t="str">
        <f t="shared" si="1023"/>
        <v/>
      </c>
      <c r="EF75" t="str">
        <f t="shared" si="1024"/>
        <v/>
      </c>
      <c r="EG75" t="str">
        <f t="shared" si="1025"/>
        <v/>
      </c>
      <c r="EH75" t="str">
        <f t="shared" si="1026"/>
        <v/>
      </c>
      <c r="EI75" t="str">
        <f t="shared" si="1027"/>
        <v/>
      </c>
      <c r="EJ75" t="str">
        <f t="shared" si="1028"/>
        <v/>
      </c>
      <c r="EK75" t="str">
        <f t="shared" si="1029"/>
        <v/>
      </c>
      <c r="EL75" t="str">
        <f t="shared" si="1030"/>
        <v/>
      </c>
      <c r="EM75" t="str">
        <f t="shared" si="1031"/>
        <v/>
      </c>
      <c r="EN75" t="str">
        <f t="shared" si="1032"/>
        <v/>
      </c>
      <c r="EO75" t="str">
        <f t="shared" si="1033"/>
        <v/>
      </c>
      <c r="EP75" t="str">
        <f t="shared" si="1034"/>
        <v/>
      </c>
      <c r="EQ75" t="str">
        <f t="shared" si="1035"/>
        <v/>
      </c>
      <c r="ER75" t="str">
        <f t="shared" si="1036"/>
        <v/>
      </c>
      <c r="ES75" t="str">
        <f t="shared" si="1037"/>
        <v/>
      </c>
      <c r="ET75" t="str">
        <f t="shared" si="1038"/>
        <v/>
      </c>
      <c r="EU75" t="str">
        <f t="shared" si="1039"/>
        <v/>
      </c>
      <c r="EV75" t="str">
        <f t="shared" si="1040"/>
        <v/>
      </c>
      <c r="EW75" t="str">
        <f t="shared" si="1041"/>
        <v/>
      </c>
      <c r="EX75" t="str">
        <f t="shared" si="1042"/>
        <v/>
      </c>
      <c r="EY75" t="str">
        <f t="shared" si="1043"/>
        <v/>
      </c>
      <c r="EZ75" t="str">
        <f t="shared" si="1044"/>
        <v/>
      </c>
      <c r="FA75" t="str">
        <f t="shared" si="1045"/>
        <v/>
      </c>
      <c r="FB75" t="str">
        <f t="shared" si="1046"/>
        <v/>
      </c>
      <c r="FC75" t="str">
        <f t="shared" si="1047"/>
        <v/>
      </c>
      <c r="FD75" t="str">
        <f t="shared" si="1048"/>
        <v/>
      </c>
      <c r="FE75" t="str">
        <f t="shared" si="1049"/>
        <v/>
      </c>
      <c r="FF75" t="str">
        <f t="shared" si="1050"/>
        <v/>
      </c>
      <c r="FG75" t="str">
        <f t="shared" si="1051"/>
        <v/>
      </c>
      <c r="FH75" t="str">
        <f t="shared" si="1052"/>
        <v/>
      </c>
      <c r="FI75" t="str">
        <f t="shared" si="1053"/>
        <v/>
      </c>
      <c r="FJ75" t="str">
        <f t="shared" si="1054"/>
        <v/>
      </c>
      <c r="FK75" t="str">
        <f t="shared" si="1055"/>
        <v/>
      </c>
      <c r="FL75" t="str">
        <f t="shared" si="1056"/>
        <v/>
      </c>
      <c r="FM75" t="str">
        <f t="shared" si="1057"/>
        <v/>
      </c>
      <c r="FN75" t="str">
        <f t="shared" si="1058"/>
        <v/>
      </c>
      <c r="FO75" t="str">
        <f t="shared" si="1059"/>
        <v/>
      </c>
      <c r="FP75" t="str">
        <f t="shared" si="1060"/>
        <v/>
      </c>
      <c r="FQ75" t="str">
        <f t="shared" si="1061"/>
        <v/>
      </c>
      <c r="FR75" t="str">
        <f t="shared" si="1062"/>
        <v/>
      </c>
      <c r="FS75" t="str">
        <f t="shared" si="1063"/>
        <v/>
      </c>
      <c r="FT75" t="str">
        <f t="shared" si="1064"/>
        <v/>
      </c>
      <c r="FU75" t="str">
        <f t="shared" si="1065"/>
        <v/>
      </c>
      <c r="FV75" t="str">
        <f t="shared" si="1066"/>
        <v/>
      </c>
      <c r="FW75" t="str">
        <f t="shared" si="1067"/>
        <v/>
      </c>
      <c r="FX75" t="str">
        <f t="shared" si="1068"/>
        <v/>
      </c>
      <c r="FY75" t="str">
        <f t="shared" si="1069"/>
        <v/>
      </c>
      <c r="FZ75" t="str">
        <f t="shared" si="1070"/>
        <v/>
      </c>
      <c r="GA75" t="str">
        <f t="shared" si="1071"/>
        <v/>
      </c>
      <c r="GB75" t="str">
        <f t="shared" si="1072"/>
        <v/>
      </c>
      <c r="GC75" t="str">
        <f t="shared" si="1073"/>
        <v/>
      </c>
      <c r="GD75" t="str">
        <f t="shared" si="1074"/>
        <v/>
      </c>
      <c r="GE75" t="str">
        <f t="shared" si="1075"/>
        <v/>
      </c>
      <c r="GF75" t="str">
        <f t="shared" si="1076"/>
        <v/>
      </c>
      <c r="GG75" t="str">
        <f t="shared" si="1077"/>
        <v/>
      </c>
      <c r="GH75" t="str">
        <f t="shared" si="1078"/>
        <v/>
      </c>
      <c r="GI75" t="str">
        <f t="shared" si="1079"/>
        <v/>
      </c>
      <c r="GJ75" t="str">
        <f t="shared" si="1080"/>
        <v/>
      </c>
      <c r="GK75" t="str">
        <f t="shared" si="1081"/>
        <v/>
      </c>
      <c r="GL75" t="str">
        <f t="shared" si="1082"/>
        <v/>
      </c>
      <c r="GM75" t="str">
        <f t="shared" si="1083"/>
        <v/>
      </c>
      <c r="GN75" t="str">
        <f t="shared" si="1084"/>
        <v/>
      </c>
      <c r="GO75" t="str">
        <f t="shared" si="1085"/>
        <v/>
      </c>
      <c r="GP75" t="str">
        <f t="shared" si="1086"/>
        <v/>
      </c>
      <c r="GQ75" t="str">
        <f t="shared" si="1087"/>
        <v/>
      </c>
      <c r="GR75" t="str">
        <f t="shared" si="1088"/>
        <v/>
      </c>
      <c r="GS75" t="str">
        <f t="shared" si="1089"/>
        <v/>
      </c>
      <c r="GT75" t="str">
        <f t="shared" si="1090"/>
        <v/>
      </c>
      <c r="GU75" t="str">
        <f t="shared" si="1091"/>
        <v/>
      </c>
      <c r="GV75" t="str">
        <f t="shared" si="1092"/>
        <v/>
      </c>
      <c r="GW75" t="str">
        <f t="shared" si="1093"/>
        <v/>
      </c>
      <c r="GX75" t="str">
        <f t="shared" si="1094"/>
        <v/>
      </c>
      <c r="GY75" t="str">
        <f t="shared" si="1095"/>
        <v/>
      </c>
      <c r="GZ75" t="str">
        <f t="shared" si="1096"/>
        <v/>
      </c>
      <c r="HA75" t="str">
        <f t="shared" si="1097"/>
        <v/>
      </c>
      <c r="HB75" t="str">
        <f t="shared" si="1098"/>
        <v/>
      </c>
      <c r="HC75" t="str">
        <f t="shared" si="1099"/>
        <v/>
      </c>
      <c r="HD75" t="str">
        <f t="shared" si="1100"/>
        <v/>
      </c>
      <c r="HE75" t="str">
        <f t="shared" si="1101"/>
        <v/>
      </c>
      <c r="HF75" t="str">
        <f t="shared" si="1102"/>
        <v/>
      </c>
      <c r="HG75" t="str">
        <f t="shared" si="1103"/>
        <v/>
      </c>
      <c r="HH75" t="str">
        <f t="shared" si="1104"/>
        <v/>
      </c>
      <c r="HI75" t="str">
        <f t="shared" si="1105"/>
        <v/>
      </c>
      <c r="HJ75" t="str">
        <f t="shared" si="1106"/>
        <v/>
      </c>
      <c r="HK75" t="str">
        <f t="shared" si="1107"/>
        <v/>
      </c>
      <c r="HL75" t="str">
        <f t="shared" si="1108"/>
        <v/>
      </c>
      <c r="HM75" t="str">
        <f t="shared" si="1109"/>
        <v/>
      </c>
      <c r="HN75" t="str">
        <f t="shared" si="1110"/>
        <v/>
      </c>
      <c r="HO75" t="str">
        <f t="shared" si="1111"/>
        <v/>
      </c>
      <c r="HP75" t="str">
        <f t="shared" si="1112"/>
        <v/>
      </c>
      <c r="HQ75" t="str">
        <f t="shared" si="1113"/>
        <v/>
      </c>
      <c r="HR75" t="str">
        <f t="shared" si="1114"/>
        <v/>
      </c>
      <c r="HS75" t="str">
        <f t="shared" si="1115"/>
        <v/>
      </c>
      <c r="HT75" t="str">
        <f t="shared" si="1116"/>
        <v/>
      </c>
      <c r="HU75" t="str">
        <f t="shared" si="1117"/>
        <v/>
      </c>
      <c r="HV75" t="str">
        <f t="shared" si="1118"/>
        <v/>
      </c>
      <c r="HW75" t="str">
        <f t="shared" si="1119"/>
        <v/>
      </c>
      <c r="HX75" t="str">
        <f t="shared" si="894"/>
        <v/>
      </c>
      <c r="HY75" t="str">
        <f t="shared" si="1195"/>
        <v/>
      </c>
      <c r="HZ75" t="str">
        <f t="shared" si="1120"/>
        <v/>
      </c>
      <c r="IA75" t="str">
        <f t="shared" si="1121"/>
        <v/>
      </c>
      <c r="IB75" t="str">
        <f t="shared" si="1122"/>
        <v/>
      </c>
      <c r="IC75" t="str">
        <f t="shared" si="1123"/>
        <v/>
      </c>
      <c r="ID75" t="str">
        <f t="shared" si="1124"/>
        <v/>
      </c>
      <c r="IE75" t="str">
        <f t="shared" si="1125"/>
        <v/>
      </c>
      <c r="IF75" t="str">
        <f t="shared" si="1126"/>
        <v/>
      </c>
      <c r="IG75" t="str">
        <f t="shared" si="1127"/>
        <v/>
      </c>
      <c r="IH75" t="str">
        <f t="shared" si="1128"/>
        <v/>
      </c>
      <c r="II75" t="str">
        <f t="shared" si="1129"/>
        <v/>
      </c>
      <c r="IJ75" t="str">
        <f t="shared" si="1130"/>
        <v/>
      </c>
      <c r="IK75" t="str">
        <f t="shared" si="1131"/>
        <v/>
      </c>
      <c r="IL75" t="str">
        <f t="shared" si="1132"/>
        <v/>
      </c>
      <c r="IM75" t="str">
        <f t="shared" si="1133"/>
        <v/>
      </c>
      <c r="IN75" t="str">
        <f t="shared" si="1134"/>
        <v/>
      </c>
      <c r="IO75" t="str">
        <f t="shared" si="1135"/>
        <v/>
      </c>
      <c r="IP75" t="str">
        <f t="shared" si="1136"/>
        <v/>
      </c>
      <c r="IQ75" t="str">
        <f t="shared" si="1137"/>
        <v/>
      </c>
      <c r="IR75" t="str">
        <f t="shared" si="1138"/>
        <v/>
      </c>
      <c r="IS75" t="str">
        <f t="shared" si="1139"/>
        <v/>
      </c>
      <c r="IT75" t="str">
        <f t="shared" si="1140"/>
        <v/>
      </c>
      <c r="IU75" t="str">
        <f t="shared" si="1141"/>
        <v/>
      </c>
      <c r="IV75" t="str">
        <f t="shared" si="1142"/>
        <v/>
      </c>
      <c r="IW75" t="str">
        <f t="shared" si="1143"/>
        <v/>
      </c>
      <c r="IX75" t="str">
        <f t="shared" si="1144"/>
        <v/>
      </c>
      <c r="IY75" t="str">
        <f t="shared" si="1145"/>
        <v/>
      </c>
      <c r="IZ75" t="str">
        <f t="shared" si="1146"/>
        <v/>
      </c>
      <c r="JA75" t="str">
        <f t="shared" si="1147"/>
        <v/>
      </c>
      <c r="JB75" t="str">
        <f t="shared" si="1148"/>
        <v/>
      </c>
      <c r="JC75" t="str">
        <f t="shared" si="1149"/>
        <v/>
      </c>
      <c r="JD75" t="str">
        <f t="shared" si="1150"/>
        <v/>
      </c>
      <c r="JE75" t="str">
        <f t="shared" si="1151"/>
        <v/>
      </c>
      <c r="JF75" t="str">
        <f t="shared" si="1152"/>
        <v/>
      </c>
      <c r="JG75" t="str">
        <f t="shared" si="1153"/>
        <v/>
      </c>
      <c r="JH75" t="str">
        <f t="shared" si="1154"/>
        <v/>
      </c>
      <c r="JI75" t="str">
        <f t="shared" si="1155"/>
        <v/>
      </c>
      <c r="JJ75" t="str">
        <f t="shared" si="1156"/>
        <v/>
      </c>
      <c r="JK75" t="str">
        <f t="shared" si="1157"/>
        <v/>
      </c>
      <c r="JL75" t="str">
        <f t="shared" si="1158"/>
        <v/>
      </c>
      <c r="JM75" t="str">
        <f t="shared" si="1159"/>
        <v/>
      </c>
      <c r="JN75" t="str">
        <f t="shared" si="1160"/>
        <v/>
      </c>
      <c r="JO75" t="str">
        <f t="shared" si="1161"/>
        <v/>
      </c>
      <c r="JP75" t="str">
        <f t="shared" si="1162"/>
        <v/>
      </c>
      <c r="JQ75" t="str">
        <f t="shared" si="1163"/>
        <v/>
      </c>
      <c r="JR75" t="str">
        <f t="shared" si="1164"/>
        <v/>
      </c>
      <c r="JS75" t="str">
        <f t="shared" si="1165"/>
        <v/>
      </c>
      <c r="JT75" t="str">
        <f t="shared" si="1166"/>
        <v/>
      </c>
      <c r="JU75" t="str">
        <f t="shared" si="1167"/>
        <v/>
      </c>
      <c r="JV75" t="str">
        <f t="shared" si="1168"/>
        <v/>
      </c>
      <c r="JW75" t="str">
        <f t="shared" si="1169"/>
        <v/>
      </c>
      <c r="JX75" t="str">
        <f t="shared" si="1170"/>
        <v/>
      </c>
      <c r="JY75" t="str">
        <f t="shared" si="1171"/>
        <v/>
      </c>
      <c r="JZ75" t="str">
        <f t="shared" si="1172"/>
        <v/>
      </c>
      <c r="KA75" t="str">
        <f t="shared" si="1173"/>
        <v/>
      </c>
      <c r="KB75" t="str">
        <f t="shared" si="1174"/>
        <v/>
      </c>
      <c r="KC75" t="str">
        <f t="shared" si="1175"/>
        <v/>
      </c>
      <c r="KD75" t="str">
        <f t="shared" si="1176"/>
        <v/>
      </c>
      <c r="KE75" t="str">
        <f t="shared" si="1177"/>
        <v/>
      </c>
      <c r="KF75" t="str">
        <f t="shared" si="1178"/>
        <v/>
      </c>
      <c r="KG75" t="str">
        <f t="shared" si="1179"/>
        <v/>
      </c>
      <c r="KH75" t="str">
        <f t="shared" si="1180"/>
        <v/>
      </c>
      <c r="KI75" t="str">
        <f t="shared" si="1181"/>
        <v/>
      </c>
      <c r="KJ75" t="str">
        <f t="shared" si="1182"/>
        <v/>
      </c>
      <c r="KK75" t="str">
        <f t="shared" si="1183"/>
        <v/>
      </c>
      <c r="KL75" t="str">
        <f t="shared" si="1184"/>
        <v/>
      </c>
      <c r="KM75" t="str">
        <f t="shared" si="1185"/>
        <v/>
      </c>
      <c r="KN75" t="str">
        <f t="shared" si="1186"/>
        <v/>
      </c>
      <c r="KO75" t="str">
        <f t="shared" si="1187"/>
        <v/>
      </c>
      <c r="KP75" t="str">
        <f t="shared" si="1188"/>
        <v/>
      </c>
      <c r="KQ75" t="str">
        <f t="shared" si="1189"/>
        <v/>
      </c>
      <c r="KR75" t="str">
        <f t="shared" si="1190"/>
        <v/>
      </c>
      <c r="KS75" t="str">
        <f t="shared" si="1191"/>
        <v/>
      </c>
      <c r="KT75" t="str">
        <f t="shared" si="1192"/>
        <v/>
      </c>
      <c r="KU75" t="str">
        <f t="shared" si="1193"/>
        <v/>
      </c>
      <c r="KV75" t="str">
        <f t="shared" si="1194"/>
        <v/>
      </c>
    </row>
    <row r="76" spans="1:308" x14ac:dyDescent="0.2">
      <c r="A76" t="s">
        <v>351</v>
      </c>
      <c r="B76" t="str">
        <f t="shared" si="895"/>
        <v>X</v>
      </c>
      <c r="C76">
        <f t="shared" si="890"/>
        <v>315</v>
      </c>
      <c r="D76" s="2">
        <f t="shared" si="891"/>
        <v>-1345</v>
      </c>
      <c r="E76" s="3">
        <f t="shared" si="892"/>
        <v>1337</v>
      </c>
      <c r="F76">
        <f t="shared" si="893"/>
        <v>34372</v>
      </c>
      <c r="H76" t="str">
        <f t="shared" si="896"/>
        <v/>
      </c>
      <c r="I76" t="str">
        <f t="shared" si="897"/>
        <v/>
      </c>
      <c r="J76" t="str">
        <f t="shared" si="898"/>
        <v/>
      </c>
      <c r="K76" t="str">
        <f t="shared" si="899"/>
        <v/>
      </c>
      <c r="L76" t="str">
        <f t="shared" si="900"/>
        <v/>
      </c>
      <c r="M76" t="str">
        <f t="shared" si="901"/>
        <v/>
      </c>
      <c r="N76" t="str">
        <f t="shared" si="902"/>
        <v/>
      </c>
      <c r="O76" t="str">
        <f t="shared" si="903"/>
        <v/>
      </c>
      <c r="P76" t="str">
        <f t="shared" si="904"/>
        <v/>
      </c>
      <c r="Q76" t="str">
        <f t="shared" si="905"/>
        <v/>
      </c>
      <c r="R76" t="str">
        <f t="shared" si="906"/>
        <v/>
      </c>
      <c r="S76" t="str">
        <f t="shared" si="907"/>
        <v/>
      </c>
      <c r="T76" t="str">
        <f t="shared" si="908"/>
        <v/>
      </c>
      <c r="U76" t="str">
        <f t="shared" si="909"/>
        <v/>
      </c>
      <c r="V76" t="str">
        <f t="shared" si="910"/>
        <v/>
      </c>
      <c r="W76" t="str">
        <f t="shared" si="911"/>
        <v/>
      </c>
      <c r="X76" t="str">
        <f t="shared" si="912"/>
        <v/>
      </c>
      <c r="Y76" t="str">
        <f t="shared" si="913"/>
        <v/>
      </c>
      <c r="Z76" t="str">
        <f t="shared" si="914"/>
        <v/>
      </c>
      <c r="AA76" t="str">
        <f t="shared" si="915"/>
        <v/>
      </c>
      <c r="AB76" t="str">
        <f t="shared" si="916"/>
        <v/>
      </c>
      <c r="AC76" t="str">
        <f t="shared" si="917"/>
        <v/>
      </c>
      <c r="AD76" t="str">
        <f t="shared" si="918"/>
        <v/>
      </c>
      <c r="AE76" t="str">
        <f t="shared" si="919"/>
        <v/>
      </c>
      <c r="AF76" t="str">
        <f t="shared" si="920"/>
        <v/>
      </c>
      <c r="AG76" t="str">
        <f t="shared" si="921"/>
        <v/>
      </c>
      <c r="AH76" t="str">
        <f t="shared" si="922"/>
        <v/>
      </c>
      <c r="AI76" t="str">
        <f t="shared" si="923"/>
        <v/>
      </c>
      <c r="AJ76" t="str">
        <f t="shared" si="924"/>
        <v/>
      </c>
      <c r="AK76" t="str">
        <f t="shared" si="925"/>
        <v/>
      </c>
      <c r="AL76" t="str">
        <f t="shared" si="926"/>
        <v/>
      </c>
      <c r="AM76" t="str">
        <f t="shared" si="927"/>
        <v/>
      </c>
      <c r="AN76" t="str">
        <f t="shared" si="928"/>
        <v/>
      </c>
      <c r="AO76" t="str">
        <f t="shared" si="929"/>
        <v/>
      </c>
      <c r="AP76" t="str">
        <f t="shared" si="930"/>
        <v/>
      </c>
      <c r="AQ76" t="str">
        <f t="shared" si="931"/>
        <v/>
      </c>
      <c r="AR76" t="str">
        <f t="shared" si="932"/>
        <v/>
      </c>
      <c r="AS76" t="str">
        <f t="shared" si="933"/>
        <v/>
      </c>
      <c r="AT76" t="str">
        <f t="shared" si="934"/>
        <v/>
      </c>
      <c r="AU76" t="str">
        <f t="shared" si="935"/>
        <v/>
      </c>
      <c r="AV76" t="str">
        <f t="shared" si="936"/>
        <v/>
      </c>
      <c r="AW76" t="str">
        <f t="shared" si="937"/>
        <v/>
      </c>
      <c r="AX76" t="str">
        <f t="shared" si="938"/>
        <v/>
      </c>
      <c r="AY76" t="str">
        <f t="shared" si="939"/>
        <v/>
      </c>
      <c r="AZ76" t="str">
        <f t="shared" si="940"/>
        <v/>
      </c>
      <c r="BA76" t="str">
        <f t="shared" si="941"/>
        <v/>
      </c>
      <c r="BB76" t="str">
        <f t="shared" si="942"/>
        <v/>
      </c>
      <c r="BC76" t="str">
        <f t="shared" si="943"/>
        <v/>
      </c>
      <c r="BD76" t="str">
        <f t="shared" si="944"/>
        <v/>
      </c>
      <c r="BE76" t="str">
        <f t="shared" si="945"/>
        <v/>
      </c>
      <c r="BF76" t="str">
        <f t="shared" si="946"/>
        <v/>
      </c>
      <c r="BG76" t="str">
        <f t="shared" si="947"/>
        <v/>
      </c>
      <c r="BH76" t="str">
        <f t="shared" si="948"/>
        <v/>
      </c>
      <c r="BI76" t="str">
        <f t="shared" si="949"/>
        <v/>
      </c>
      <c r="BJ76" t="str">
        <f t="shared" si="950"/>
        <v/>
      </c>
      <c r="BK76" t="str">
        <f t="shared" si="951"/>
        <v/>
      </c>
      <c r="BL76" t="str">
        <f t="shared" si="952"/>
        <v/>
      </c>
      <c r="BM76" t="str">
        <f t="shared" si="953"/>
        <v/>
      </c>
      <c r="BN76" t="str">
        <f t="shared" si="954"/>
        <v/>
      </c>
      <c r="BO76" t="str">
        <f t="shared" si="955"/>
        <v/>
      </c>
      <c r="BP76" t="str">
        <f t="shared" si="956"/>
        <v/>
      </c>
      <c r="BQ76" t="str">
        <f t="shared" si="957"/>
        <v/>
      </c>
      <c r="BR76" t="str">
        <f t="shared" si="958"/>
        <v/>
      </c>
      <c r="BS76" t="str">
        <f t="shared" si="959"/>
        <v/>
      </c>
      <c r="BT76" t="str">
        <f t="shared" si="960"/>
        <v/>
      </c>
      <c r="BU76" t="str">
        <f t="shared" si="961"/>
        <v/>
      </c>
      <c r="BV76" t="str">
        <f t="shared" si="962"/>
        <v/>
      </c>
      <c r="BW76" t="str">
        <f t="shared" si="963"/>
        <v/>
      </c>
      <c r="BX76" t="str">
        <f t="shared" si="964"/>
        <v/>
      </c>
      <c r="BY76" t="str">
        <f t="shared" si="965"/>
        <v/>
      </c>
      <c r="BZ76" t="str">
        <f t="shared" si="966"/>
        <v/>
      </c>
      <c r="CA76" t="str">
        <f t="shared" si="967"/>
        <v/>
      </c>
      <c r="CB76" t="str">
        <f t="shared" si="968"/>
        <v/>
      </c>
      <c r="CC76" t="str">
        <f t="shared" si="969"/>
        <v/>
      </c>
      <c r="CD76" t="str">
        <f t="shared" si="970"/>
        <v/>
      </c>
      <c r="CE76" t="str">
        <f t="shared" si="971"/>
        <v/>
      </c>
      <c r="CF76" t="str">
        <f t="shared" si="972"/>
        <v/>
      </c>
      <c r="CG76" t="str">
        <f t="shared" si="973"/>
        <v/>
      </c>
      <c r="CH76" t="str">
        <f t="shared" si="974"/>
        <v/>
      </c>
      <c r="CI76" t="str">
        <f t="shared" si="975"/>
        <v/>
      </c>
      <c r="CJ76" t="str">
        <f t="shared" si="976"/>
        <v/>
      </c>
      <c r="CK76" t="str">
        <f t="shared" si="977"/>
        <v/>
      </c>
      <c r="CL76" t="str">
        <f t="shared" si="978"/>
        <v/>
      </c>
      <c r="CM76" t="str">
        <f t="shared" si="979"/>
        <v/>
      </c>
      <c r="CN76" t="str">
        <f t="shared" si="980"/>
        <v/>
      </c>
      <c r="CO76" t="str">
        <f t="shared" si="981"/>
        <v/>
      </c>
      <c r="CP76" t="str">
        <f t="shared" si="982"/>
        <v/>
      </c>
      <c r="CQ76" t="str">
        <f t="shared" si="983"/>
        <v/>
      </c>
      <c r="CR76" t="str">
        <f t="shared" si="984"/>
        <v/>
      </c>
      <c r="CS76" t="str">
        <f t="shared" si="985"/>
        <v/>
      </c>
      <c r="CT76" t="str">
        <f t="shared" si="986"/>
        <v/>
      </c>
      <c r="CU76" t="str">
        <f t="shared" si="987"/>
        <v/>
      </c>
      <c r="CV76" t="str">
        <f t="shared" si="988"/>
        <v/>
      </c>
      <c r="CW76" t="str">
        <f t="shared" si="989"/>
        <v/>
      </c>
      <c r="CX76" t="str">
        <f t="shared" si="990"/>
        <v/>
      </c>
      <c r="CY76" t="str">
        <f t="shared" si="991"/>
        <v/>
      </c>
      <c r="CZ76" t="str">
        <f t="shared" si="992"/>
        <v/>
      </c>
      <c r="DA76" t="str">
        <f t="shared" si="993"/>
        <v/>
      </c>
      <c r="DB76" t="str">
        <f t="shared" si="994"/>
        <v/>
      </c>
      <c r="DC76" t="str">
        <f t="shared" si="995"/>
        <v/>
      </c>
      <c r="DD76" t="str">
        <f t="shared" si="996"/>
        <v/>
      </c>
      <c r="DE76" t="str">
        <f t="shared" si="997"/>
        <v/>
      </c>
      <c r="DF76" t="str">
        <f t="shared" si="998"/>
        <v/>
      </c>
      <c r="DG76" t="str">
        <f t="shared" si="999"/>
        <v/>
      </c>
      <c r="DH76" t="str">
        <f t="shared" si="1000"/>
        <v/>
      </c>
      <c r="DI76" t="str">
        <f t="shared" si="1001"/>
        <v/>
      </c>
      <c r="DJ76" t="str">
        <f t="shared" si="1002"/>
        <v/>
      </c>
      <c r="DK76" t="str">
        <f t="shared" si="1003"/>
        <v/>
      </c>
      <c r="DL76" t="str">
        <f t="shared" si="1004"/>
        <v/>
      </c>
      <c r="DM76" t="str">
        <f t="shared" si="1005"/>
        <v/>
      </c>
      <c r="DN76" t="str">
        <f t="shared" si="1006"/>
        <v/>
      </c>
      <c r="DO76" t="str">
        <f t="shared" si="1007"/>
        <v/>
      </c>
      <c r="DP76" t="str">
        <f t="shared" si="1008"/>
        <v/>
      </c>
      <c r="DQ76" t="str">
        <f t="shared" si="1009"/>
        <v/>
      </c>
      <c r="DR76" t="str">
        <f t="shared" si="1010"/>
        <v/>
      </c>
      <c r="DS76" t="str">
        <f t="shared" si="1011"/>
        <v/>
      </c>
      <c r="DT76" t="str">
        <f t="shared" si="1012"/>
        <v/>
      </c>
      <c r="DU76" t="str">
        <f t="shared" si="1013"/>
        <v/>
      </c>
      <c r="DV76" t="str">
        <f t="shared" si="1014"/>
        <v/>
      </c>
      <c r="DW76" t="str">
        <f t="shared" si="1015"/>
        <v/>
      </c>
      <c r="DX76" t="str">
        <f t="shared" si="1016"/>
        <v/>
      </c>
      <c r="DY76" t="str">
        <f t="shared" si="1017"/>
        <v/>
      </c>
      <c r="DZ76" t="str">
        <f t="shared" si="1018"/>
        <v/>
      </c>
      <c r="EA76" t="str">
        <f t="shared" si="1019"/>
        <v/>
      </c>
      <c r="EB76" t="str">
        <f t="shared" si="1020"/>
        <v/>
      </c>
      <c r="EC76" t="str">
        <f t="shared" si="1021"/>
        <v/>
      </c>
      <c r="ED76" t="str">
        <f t="shared" si="1022"/>
        <v/>
      </c>
      <c r="EE76" t="str">
        <f t="shared" si="1023"/>
        <v/>
      </c>
      <c r="EF76" t="str">
        <f t="shared" si="1024"/>
        <v/>
      </c>
      <c r="EG76" t="str">
        <f t="shared" si="1025"/>
        <v/>
      </c>
      <c r="EH76" t="str">
        <f t="shared" si="1026"/>
        <v/>
      </c>
      <c r="EI76" t="str">
        <f t="shared" si="1027"/>
        <v/>
      </c>
      <c r="EJ76" t="str">
        <f t="shared" si="1028"/>
        <v/>
      </c>
      <c r="EK76" t="str">
        <f t="shared" si="1029"/>
        <v/>
      </c>
      <c r="EL76" t="str">
        <f t="shared" si="1030"/>
        <v/>
      </c>
      <c r="EM76" t="str">
        <f t="shared" si="1031"/>
        <v/>
      </c>
      <c r="EN76" t="str">
        <f t="shared" si="1032"/>
        <v/>
      </c>
      <c r="EO76" t="str">
        <f t="shared" si="1033"/>
        <v/>
      </c>
      <c r="EP76" t="str">
        <f t="shared" si="1034"/>
        <v/>
      </c>
      <c r="EQ76" t="str">
        <f t="shared" si="1035"/>
        <v/>
      </c>
      <c r="ER76" t="str">
        <f t="shared" si="1036"/>
        <v/>
      </c>
      <c r="ES76" t="str">
        <f t="shared" si="1037"/>
        <v/>
      </c>
      <c r="ET76" t="str">
        <f t="shared" si="1038"/>
        <v/>
      </c>
      <c r="EU76" t="str">
        <f t="shared" si="1039"/>
        <v/>
      </c>
      <c r="EV76" t="str">
        <f t="shared" si="1040"/>
        <v/>
      </c>
      <c r="EW76" t="str">
        <f t="shared" si="1041"/>
        <v/>
      </c>
      <c r="EX76" t="str">
        <f t="shared" si="1042"/>
        <v/>
      </c>
      <c r="EY76" t="str">
        <f t="shared" si="1043"/>
        <v/>
      </c>
      <c r="EZ76" t="str">
        <f t="shared" si="1044"/>
        <v/>
      </c>
      <c r="FA76" t="str">
        <f t="shared" si="1045"/>
        <v/>
      </c>
      <c r="FB76" t="str">
        <f t="shared" si="1046"/>
        <v/>
      </c>
      <c r="FC76" t="str">
        <f t="shared" si="1047"/>
        <v/>
      </c>
      <c r="FD76" t="str">
        <f t="shared" si="1048"/>
        <v/>
      </c>
      <c r="FE76" t="str">
        <f t="shared" si="1049"/>
        <v/>
      </c>
      <c r="FF76" t="str">
        <f t="shared" si="1050"/>
        <v/>
      </c>
      <c r="FG76" t="str">
        <f t="shared" si="1051"/>
        <v/>
      </c>
      <c r="FH76" t="str">
        <f t="shared" si="1052"/>
        <v/>
      </c>
      <c r="FI76" t="str">
        <f t="shared" si="1053"/>
        <v/>
      </c>
      <c r="FJ76" t="str">
        <f t="shared" si="1054"/>
        <v/>
      </c>
      <c r="FK76" t="str">
        <f t="shared" si="1055"/>
        <v/>
      </c>
      <c r="FL76" t="str">
        <f t="shared" si="1056"/>
        <v/>
      </c>
      <c r="FM76" t="str">
        <f t="shared" si="1057"/>
        <v/>
      </c>
      <c r="FN76" t="str">
        <f t="shared" si="1058"/>
        <v/>
      </c>
      <c r="FO76" t="str">
        <f t="shared" si="1059"/>
        <v/>
      </c>
      <c r="FP76" t="str">
        <f t="shared" si="1060"/>
        <v/>
      </c>
      <c r="FQ76" t="str">
        <f t="shared" si="1061"/>
        <v/>
      </c>
      <c r="FR76" t="str">
        <f t="shared" si="1062"/>
        <v/>
      </c>
      <c r="FS76" t="str">
        <f t="shared" si="1063"/>
        <v/>
      </c>
      <c r="FT76" t="str">
        <f t="shared" si="1064"/>
        <v/>
      </c>
      <c r="FU76" t="str">
        <f t="shared" si="1065"/>
        <v/>
      </c>
      <c r="FV76" t="str">
        <f t="shared" si="1066"/>
        <v/>
      </c>
      <c r="FW76" t="str">
        <f t="shared" si="1067"/>
        <v/>
      </c>
      <c r="FX76" t="str">
        <f t="shared" si="1068"/>
        <v/>
      </c>
      <c r="FY76" t="str">
        <f t="shared" si="1069"/>
        <v/>
      </c>
      <c r="FZ76" t="str">
        <f t="shared" si="1070"/>
        <v/>
      </c>
      <c r="GA76" t="str">
        <f t="shared" si="1071"/>
        <v/>
      </c>
      <c r="GB76" t="str">
        <f t="shared" si="1072"/>
        <v/>
      </c>
      <c r="GC76" t="str">
        <f t="shared" si="1073"/>
        <v/>
      </c>
      <c r="GD76" t="str">
        <f t="shared" si="1074"/>
        <v/>
      </c>
      <c r="GE76" t="str">
        <f t="shared" si="1075"/>
        <v/>
      </c>
      <c r="GF76" t="str">
        <f t="shared" si="1076"/>
        <v/>
      </c>
      <c r="GG76" t="str">
        <f t="shared" si="1077"/>
        <v/>
      </c>
      <c r="GH76" t="str">
        <f t="shared" si="1078"/>
        <v/>
      </c>
      <c r="GI76" t="str">
        <f t="shared" si="1079"/>
        <v/>
      </c>
      <c r="GJ76" t="str">
        <f t="shared" si="1080"/>
        <v/>
      </c>
      <c r="GK76" t="str">
        <f t="shared" si="1081"/>
        <v/>
      </c>
      <c r="GL76" t="str">
        <f t="shared" si="1082"/>
        <v/>
      </c>
      <c r="GM76" t="str">
        <f t="shared" si="1083"/>
        <v/>
      </c>
      <c r="GN76" t="str">
        <f t="shared" si="1084"/>
        <v/>
      </c>
      <c r="GO76" t="str">
        <f t="shared" si="1085"/>
        <v/>
      </c>
      <c r="GP76" t="str">
        <f t="shared" si="1086"/>
        <v/>
      </c>
      <c r="GQ76" t="str">
        <f t="shared" si="1087"/>
        <v/>
      </c>
      <c r="GR76" t="str">
        <f t="shared" si="1088"/>
        <v/>
      </c>
      <c r="GS76" t="str">
        <f t="shared" si="1089"/>
        <v/>
      </c>
      <c r="GT76" t="str">
        <f t="shared" si="1090"/>
        <v/>
      </c>
      <c r="GU76" t="str">
        <f t="shared" si="1091"/>
        <v/>
      </c>
      <c r="GV76" t="str">
        <f t="shared" si="1092"/>
        <v/>
      </c>
      <c r="GW76" t="str">
        <f t="shared" si="1093"/>
        <v/>
      </c>
      <c r="GX76" t="str">
        <f t="shared" si="1094"/>
        <v/>
      </c>
      <c r="GY76" t="str">
        <f t="shared" si="1095"/>
        <v/>
      </c>
      <c r="GZ76" t="str">
        <f t="shared" si="1096"/>
        <v/>
      </c>
      <c r="HA76" t="str">
        <f t="shared" si="1097"/>
        <v/>
      </c>
      <c r="HB76" t="str">
        <f t="shared" si="1098"/>
        <v/>
      </c>
      <c r="HC76" t="str">
        <f t="shared" si="1099"/>
        <v/>
      </c>
      <c r="HD76" t="str">
        <f t="shared" si="1100"/>
        <v/>
      </c>
      <c r="HE76" t="str">
        <f t="shared" si="1101"/>
        <v/>
      </c>
      <c r="HF76" t="str">
        <f t="shared" si="1102"/>
        <v/>
      </c>
      <c r="HG76" t="str">
        <f t="shared" si="1103"/>
        <v/>
      </c>
      <c r="HH76" t="str">
        <f t="shared" si="1104"/>
        <v/>
      </c>
      <c r="HI76" t="str">
        <f t="shared" si="1105"/>
        <v/>
      </c>
      <c r="HJ76" t="str">
        <f t="shared" si="1106"/>
        <v/>
      </c>
      <c r="HK76" t="str">
        <f t="shared" si="1107"/>
        <v/>
      </c>
      <c r="HL76" t="str">
        <f t="shared" si="1108"/>
        <v/>
      </c>
      <c r="HM76" t="str">
        <f t="shared" si="1109"/>
        <v/>
      </c>
      <c r="HN76" t="str">
        <f t="shared" si="1110"/>
        <v/>
      </c>
      <c r="HO76" t="str">
        <f t="shared" si="1111"/>
        <v/>
      </c>
      <c r="HP76" t="str">
        <f t="shared" si="1112"/>
        <v/>
      </c>
      <c r="HQ76" t="str">
        <f t="shared" si="1113"/>
        <v/>
      </c>
      <c r="HR76" t="str">
        <f t="shared" si="1114"/>
        <v/>
      </c>
      <c r="HS76" t="str">
        <f t="shared" si="1115"/>
        <v/>
      </c>
      <c r="HT76" t="str">
        <f t="shared" si="1116"/>
        <v/>
      </c>
      <c r="HU76" t="str">
        <f t="shared" si="1117"/>
        <v/>
      </c>
      <c r="HV76" t="str">
        <f t="shared" si="1118"/>
        <v/>
      </c>
      <c r="HW76" t="str">
        <f t="shared" si="1119"/>
        <v/>
      </c>
      <c r="HX76" t="str">
        <f t="shared" si="894"/>
        <v/>
      </c>
      <c r="HY76" t="str">
        <f t="shared" si="1195"/>
        <v/>
      </c>
      <c r="HZ76" t="str">
        <f t="shared" si="1120"/>
        <v/>
      </c>
      <c r="IA76" t="str">
        <f t="shared" si="1121"/>
        <v/>
      </c>
      <c r="IB76" t="str">
        <f t="shared" si="1122"/>
        <v/>
      </c>
      <c r="IC76" t="str">
        <f t="shared" si="1123"/>
        <v/>
      </c>
      <c r="ID76" t="str">
        <f t="shared" si="1124"/>
        <v/>
      </c>
      <c r="IE76" t="str">
        <f t="shared" si="1125"/>
        <v/>
      </c>
      <c r="IF76" t="str">
        <f t="shared" si="1126"/>
        <v/>
      </c>
      <c r="IG76" t="str">
        <f t="shared" si="1127"/>
        <v/>
      </c>
      <c r="IH76" t="str">
        <f t="shared" si="1128"/>
        <v/>
      </c>
      <c r="II76" t="str">
        <f t="shared" si="1129"/>
        <v/>
      </c>
      <c r="IJ76" t="str">
        <f t="shared" si="1130"/>
        <v/>
      </c>
      <c r="IK76" t="str">
        <f t="shared" si="1131"/>
        <v/>
      </c>
      <c r="IL76" t="str">
        <f t="shared" si="1132"/>
        <v/>
      </c>
      <c r="IM76" t="str">
        <f t="shared" si="1133"/>
        <v/>
      </c>
      <c r="IN76" t="str">
        <f t="shared" si="1134"/>
        <v/>
      </c>
      <c r="IO76" t="str">
        <f t="shared" si="1135"/>
        <v/>
      </c>
      <c r="IP76" t="str">
        <f t="shared" si="1136"/>
        <v/>
      </c>
      <c r="IQ76" t="str">
        <f t="shared" si="1137"/>
        <v/>
      </c>
      <c r="IR76" t="str">
        <f t="shared" si="1138"/>
        <v/>
      </c>
      <c r="IS76" t="str">
        <f t="shared" si="1139"/>
        <v/>
      </c>
      <c r="IT76" t="str">
        <f t="shared" si="1140"/>
        <v/>
      </c>
      <c r="IU76" t="str">
        <f t="shared" si="1141"/>
        <v/>
      </c>
      <c r="IV76" t="str">
        <f t="shared" si="1142"/>
        <v/>
      </c>
      <c r="IW76" t="str">
        <f t="shared" si="1143"/>
        <v/>
      </c>
      <c r="IX76" t="str">
        <f t="shared" si="1144"/>
        <v/>
      </c>
      <c r="IY76" t="str">
        <f t="shared" si="1145"/>
        <v/>
      </c>
      <c r="IZ76" t="str">
        <f t="shared" si="1146"/>
        <v/>
      </c>
      <c r="JA76" t="str">
        <f t="shared" si="1147"/>
        <v/>
      </c>
      <c r="JB76" t="str">
        <f t="shared" si="1148"/>
        <v/>
      </c>
      <c r="JC76" t="str">
        <f t="shared" si="1149"/>
        <v/>
      </c>
      <c r="JD76" t="str">
        <f t="shared" si="1150"/>
        <v/>
      </c>
      <c r="JE76" t="str">
        <f t="shared" si="1151"/>
        <v/>
      </c>
      <c r="JF76" t="str">
        <f t="shared" si="1152"/>
        <v/>
      </c>
      <c r="JG76" t="str">
        <f t="shared" si="1153"/>
        <v/>
      </c>
      <c r="JH76" t="str">
        <f t="shared" si="1154"/>
        <v/>
      </c>
      <c r="JI76" t="str">
        <f t="shared" si="1155"/>
        <v/>
      </c>
      <c r="JJ76" t="str">
        <f t="shared" si="1156"/>
        <v/>
      </c>
      <c r="JK76" t="str">
        <f t="shared" si="1157"/>
        <v/>
      </c>
      <c r="JL76" t="str">
        <f t="shared" si="1158"/>
        <v/>
      </c>
      <c r="JM76" t="str">
        <f t="shared" si="1159"/>
        <v/>
      </c>
      <c r="JN76" t="str">
        <f t="shared" si="1160"/>
        <v/>
      </c>
      <c r="JO76" t="str">
        <f t="shared" si="1161"/>
        <v/>
      </c>
      <c r="JP76" t="str">
        <f t="shared" si="1162"/>
        <v/>
      </c>
      <c r="JQ76" t="str">
        <f t="shared" si="1163"/>
        <v/>
      </c>
      <c r="JR76" t="str">
        <f t="shared" si="1164"/>
        <v/>
      </c>
      <c r="JS76" t="str">
        <f t="shared" si="1165"/>
        <v/>
      </c>
      <c r="JT76" t="str">
        <f t="shared" si="1166"/>
        <v/>
      </c>
      <c r="JU76" t="str">
        <f t="shared" si="1167"/>
        <v/>
      </c>
      <c r="JV76" t="str">
        <f t="shared" si="1168"/>
        <v/>
      </c>
      <c r="JW76" t="str">
        <f t="shared" si="1169"/>
        <v/>
      </c>
      <c r="JX76" t="str">
        <f t="shared" si="1170"/>
        <v/>
      </c>
      <c r="JY76" t="str">
        <f t="shared" si="1171"/>
        <v/>
      </c>
      <c r="JZ76" t="str">
        <f t="shared" si="1172"/>
        <v/>
      </c>
      <c r="KA76" t="str">
        <f t="shared" si="1173"/>
        <v/>
      </c>
      <c r="KB76" t="str">
        <f t="shared" si="1174"/>
        <v/>
      </c>
      <c r="KC76" t="str">
        <f t="shared" si="1175"/>
        <v/>
      </c>
      <c r="KD76" t="str">
        <f t="shared" si="1176"/>
        <v/>
      </c>
      <c r="KE76" t="str">
        <f t="shared" si="1177"/>
        <v/>
      </c>
      <c r="KF76" t="str">
        <f t="shared" si="1178"/>
        <v/>
      </c>
      <c r="KG76" t="str">
        <f t="shared" si="1179"/>
        <v/>
      </c>
      <c r="KH76" t="str">
        <f t="shared" si="1180"/>
        <v/>
      </c>
      <c r="KI76" t="str">
        <f t="shared" si="1181"/>
        <v/>
      </c>
      <c r="KJ76" t="str">
        <f t="shared" si="1182"/>
        <v/>
      </c>
      <c r="KK76" t="str">
        <f t="shared" si="1183"/>
        <v/>
      </c>
      <c r="KL76" t="str">
        <f t="shared" si="1184"/>
        <v/>
      </c>
      <c r="KM76" t="str">
        <f t="shared" si="1185"/>
        <v/>
      </c>
      <c r="KN76" t="str">
        <f t="shared" si="1186"/>
        <v/>
      </c>
      <c r="KO76" t="str">
        <f t="shared" si="1187"/>
        <v/>
      </c>
      <c r="KP76" t="str">
        <f t="shared" si="1188"/>
        <v/>
      </c>
      <c r="KQ76" t="str">
        <f t="shared" si="1189"/>
        <v/>
      </c>
      <c r="KR76" t="str">
        <f t="shared" si="1190"/>
        <v/>
      </c>
      <c r="KS76" t="str">
        <f t="shared" si="1191"/>
        <v/>
      </c>
      <c r="KT76" t="str">
        <f t="shared" si="1192"/>
        <v/>
      </c>
      <c r="KU76" t="str">
        <f t="shared" si="1193"/>
        <v/>
      </c>
      <c r="KV76" t="str">
        <f t="shared" si="1194"/>
        <v/>
      </c>
    </row>
    <row r="77" spans="1:308" x14ac:dyDescent="0.2">
      <c r="A77" t="s">
        <v>352</v>
      </c>
      <c r="B77" t="str">
        <f t="shared" si="895"/>
        <v>Y</v>
      </c>
      <c r="C77">
        <f t="shared" si="890"/>
        <v>-432</v>
      </c>
      <c r="D77" s="2">
        <f t="shared" si="891"/>
        <v>-1345</v>
      </c>
      <c r="E77" s="3">
        <f t="shared" si="892"/>
        <v>905</v>
      </c>
      <c r="F77">
        <f t="shared" si="893"/>
        <v>34804</v>
      </c>
      <c r="H77" t="str">
        <f t="shared" si="896"/>
        <v/>
      </c>
      <c r="I77" t="str">
        <f t="shared" si="897"/>
        <v/>
      </c>
      <c r="J77" t="str">
        <f t="shared" si="898"/>
        <v/>
      </c>
      <c r="K77" t="str">
        <f t="shared" si="899"/>
        <v/>
      </c>
      <c r="L77" t="str">
        <f t="shared" si="900"/>
        <v/>
      </c>
      <c r="M77" t="str">
        <f t="shared" si="901"/>
        <v/>
      </c>
      <c r="N77" t="str">
        <f t="shared" si="902"/>
        <v/>
      </c>
      <c r="O77" t="str">
        <f t="shared" si="903"/>
        <v/>
      </c>
      <c r="P77" t="str">
        <f t="shared" si="904"/>
        <v/>
      </c>
      <c r="Q77" t="str">
        <f t="shared" si="905"/>
        <v/>
      </c>
      <c r="R77" t="str">
        <f t="shared" si="906"/>
        <v/>
      </c>
      <c r="S77" t="str">
        <f t="shared" si="907"/>
        <v/>
      </c>
      <c r="T77" t="str">
        <f t="shared" si="908"/>
        <v/>
      </c>
      <c r="U77" t="str">
        <f t="shared" si="909"/>
        <v/>
      </c>
      <c r="V77" t="str">
        <f t="shared" si="910"/>
        <v/>
      </c>
      <c r="W77" t="str">
        <f t="shared" si="911"/>
        <v/>
      </c>
      <c r="X77" t="str">
        <f t="shared" si="912"/>
        <v/>
      </c>
      <c r="Y77" t="str">
        <f t="shared" si="913"/>
        <v/>
      </c>
      <c r="Z77" t="str">
        <f t="shared" si="914"/>
        <v/>
      </c>
      <c r="AA77" t="str">
        <f t="shared" si="915"/>
        <v/>
      </c>
      <c r="AB77" t="str">
        <f t="shared" si="916"/>
        <v/>
      </c>
      <c r="AC77" t="str">
        <f t="shared" si="917"/>
        <v/>
      </c>
      <c r="AD77" t="str">
        <f t="shared" si="918"/>
        <v/>
      </c>
      <c r="AE77" t="str">
        <f t="shared" si="919"/>
        <v/>
      </c>
      <c r="AF77" t="str">
        <f t="shared" si="920"/>
        <v/>
      </c>
      <c r="AG77" t="str">
        <f t="shared" si="921"/>
        <v/>
      </c>
      <c r="AH77" t="str">
        <f t="shared" si="922"/>
        <v/>
      </c>
      <c r="AI77" t="str">
        <f t="shared" si="923"/>
        <v/>
      </c>
      <c r="AJ77" t="str">
        <f t="shared" si="924"/>
        <v/>
      </c>
      <c r="AK77" t="str">
        <f t="shared" si="925"/>
        <v/>
      </c>
      <c r="AL77" t="str">
        <f t="shared" si="926"/>
        <v/>
      </c>
      <c r="AM77" t="str">
        <f t="shared" si="927"/>
        <v/>
      </c>
      <c r="AN77" t="str">
        <f t="shared" si="928"/>
        <v/>
      </c>
      <c r="AO77" t="str">
        <f t="shared" si="929"/>
        <v/>
      </c>
      <c r="AP77" t="str">
        <f t="shared" si="930"/>
        <v/>
      </c>
      <c r="AQ77" t="str">
        <f t="shared" si="931"/>
        <v/>
      </c>
      <c r="AR77" t="str">
        <f t="shared" si="932"/>
        <v/>
      </c>
      <c r="AS77" t="str">
        <f t="shared" si="933"/>
        <v/>
      </c>
      <c r="AT77" t="str">
        <f t="shared" si="934"/>
        <v/>
      </c>
      <c r="AU77" t="str">
        <f t="shared" si="935"/>
        <v/>
      </c>
      <c r="AV77" t="str">
        <f t="shared" si="936"/>
        <v/>
      </c>
      <c r="AW77" t="str">
        <f t="shared" si="937"/>
        <v/>
      </c>
      <c r="AX77" t="str">
        <f t="shared" si="938"/>
        <v/>
      </c>
      <c r="AY77" t="str">
        <f t="shared" si="939"/>
        <v/>
      </c>
      <c r="AZ77" t="str">
        <f t="shared" si="940"/>
        <v/>
      </c>
      <c r="BA77" t="str">
        <f t="shared" si="941"/>
        <v/>
      </c>
      <c r="BB77" t="str">
        <f t="shared" si="942"/>
        <v/>
      </c>
      <c r="BC77" t="str">
        <f t="shared" si="943"/>
        <v/>
      </c>
      <c r="BD77" t="str">
        <f t="shared" si="944"/>
        <v/>
      </c>
      <c r="BE77" t="str">
        <f t="shared" si="945"/>
        <v/>
      </c>
      <c r="BF77" t="str">
        <f t="shared" si="946"/>
        <v/>
      </c>
      <c r="BG77" t="str">
        <f t="shared" si="947"/>
        <v/>
      </c>
      <c r="BH77" t="str">
        <f t="shared" si="948"/>
        <v/>
      </c>
      <c r="BI77" t="str">
        <f t="shared" si="949"/>
        <v/>
      </c>
      <c r="BJ77" t="str">
        <f t="shared" si="950"/>
        <v/>
      </c>
      <c r="BK77" t="str">
        <f t="shared" si="951"/>
        <v/>
      </c>
      <c r="BL77" t="str">
        <f t="shared" si="952"/>
        <v/>
      </c>
      <c r="BM77" t="str">
        <f t="shared" si="953"/>
        <v/>
      </c>
      <c r="BN77" t="str">
        <f t="shared" si="954"/>
        <v/>
      </c>
      <c r="BO77" t="str">
        <f t="shared" si="955"/>
        <v/>
      </c>
      <c r="BP77" t="str">
        <f t="shared" si="956"/>
        <v/>
      </c>
      <c r="BQ77" t="str">
        <f t="shared" si="957"/>
        <v/>
      </c>
      <c r="BR77" t="str">
        <f t="shared" si="958"/>
        <v/>
      </c>
      <c r="BS77" t="str">
        <f t="shared" si="959"/>
        <v/>
      </c>
      <c r="BT77" t="str">
        <f t="shared" si="960"/>
        <v/>
      </c>
      <c r="BU77" t="str">
        <f t="shared" si="961"/>
        <v/>
      </c>
      <c r="BV77" t="str">
        <f t="shared" si="962"/>
        <v/>
      </c>
      <c r="BW77" t="str">
        <f t="shared" si="963"/>
        <v/>
      </c>
      <c r="BX77" t="str">
        <f t="shared" si="964"/>
        <v/>
      </c>
      <c r="BY77" t="str">
        <f t="shared" si="965"/>
        <v/>
      </c>
      <c r="BZ77" t="str">
        <f t="shared" si="966"/>
        <v/>
      </c>
      <c r="CA77" t="str">
        <f t="shared" si="967"/>
        <v/>
      </c>
      <c r="CB77" t="str">
        <f t="shared" si="968"/>
        <v/>
      </c>
      <c r="CC77" t="str">
        <f t="shared" si="969"/>
        <v/>
      </c>
      <c r="CD77" t="str">
        <f t="shared" si="970"/>
        <v/>
      </c>
      <c r="CE77" t="str">
        <f t="shared" si="971"/>
        <v/>
      </c>
      <c r="CF77" t="str">
        <f t="shared" si="972"/>
        <v/>
      </c>
      <c r="CG77" t="str">
        <f t="shared" si="973"/>
        <v/>
      </c>
      <c r="CH77" t="str">
        <f t="shared" si="974"/>
        <v/>
      </c>
      <c r="CI77" t="str">
        <f t="shared" si="975"/>
        <v/>
      </c>
      <c r="CJ77" t="str">
        <f t="shared" si="976"/>
        <v/>
      </c>
      <c r="CK77" t="str">
        <f t="shared" si="977"/>
        <v/>
      </c>
      <c r="CL77" t="str">
        <f t="shared" si="978"/>
        <v/>
      </c>
      <c r="CM77" t="str">
        <f t="shared" si="979"/>
        <v/>
      </c>
      <c r="CN77" t="str">
        <f t="shared" si="980"/>
        <v/>
      </c>
      <c r="CO77" t="str">
        <f t="shared" si="981"/>
        <v/>
      </c>
      <c r="CP77" t="str">
        <f t="shared" si="982"/>
        <v/>
      </c>
      <c r="CQ77" t="str">
        <f t="shared" si="983"/>
        <v/>
      </c>
      <c r="CR77" t="str">
        <f t="shared" si="984"/>
        <v/>
      </c>
      <c r="CS77" t="str">
        <f t="shared" si="985"/>
        <v/>
      </c>
      <c r="CT77" t="str">
        <f t="shared" si="986"/>
        <v/>
      </c>
      <c r="CU77" t="str">
        <f t="shared" si="987"/>
        <v/>
      </c>
      <c r="CV77" t="str">
        <f t="shared" si="988"/>
        <v/>
      </c>
      <c r="CW77" t="str">
        <f t="shared" si="989"/>
        <v/>
      </c>
      <c r="CX77" t="str">
        <f t="shared" si="990"/>
        <v/>
      </c>
      <c r="CY77" t="str">
        <f t="shared" si="991"/>
        <v/>
      </c>
      <c r="CZ77" t="str">
        <f t="shared" si="992"/>
        <v/>
      </c>
      <c r="DA77" t="str">
        <f t="shared" si="993"/>
        <v/>
      </c>
      <c r="DB77" t="str">
        <f t="shared" si="994"/>
        <v/>
      </c>
      <c r="DC77" t="str">
        <f t="shared" si="995"/>
        <v/>
      </c>
      <c r="DD77" t="str">
        <f t="shared" si="996"/>
        <v/>
      </c>
      <c r="DE77" t="str">
        <f t="shared" si="997"/>
        <v/>
      </c>
      <c r="DF77" t="str">
        <f t="shared" si="998"/>
        <v/>
      </c>
      <c r="DG77" t="str">
        <f t="shared" si="999"/>
        <v/>
      </c>
      <c r="DH77" t="str">
        <f t="shared" si="1000"/>
        <v/>
      </c>
      <c r="DI77" t="str">
        <f t="shared" si="1001"/>
        <v/>
      </c>
      <c r="DJ77" t="str">
        <f t="shared" si="1002"/>
        <v/>
      </c>
      <c r="DK77" t="str">
        <f t="shared" si="1003"/>
        <v/>
      </c>
      <c r="DL77" t="str">
        <f t="shared" si="1004"/>
        <v/>
      </c>
      <c r="DM77" t="str">
        <f t="shared" si="1005"/>
        <v/>
      </c>
      <c r="DN77" t="str">
        <f t="shared" si="1006"/>
        <v/>
      </c>
      <c r="DO77" t="str">
        <f t="shared" si="1007"/>
        <v/>
      </c>
      <c r="DP77" t="str">
        <f t="shared" si="1008"/>
        <v/>
      </c>
      <c r="DQ77" t="str">
        <f t="shared" si="1009"/>
        <v/>
      </c>
      <c r="DR77" t="str">
        <f t="shared" si="1010"/>
        <v/>
      </c>
      <c r="DS77" t="str">
        <f t="shared" si="1011"/>
        <v/>
      </c>
      <c r="DT77" t="str">
        <f t="shared" si="1012"/>
        <v/>
      </c>
      <c r="DU77" t="str">
        <f t="shared" si="1013"/>
        <v/>
      </c>
      <c r="DV77" t="str">
        <f t="shared" si="1014"/>
        <v/>
      </c>
      <c r="DW77" t="str">
        <f t="shared" si="1015"/>
        <v/>
      </c>
      <c r="DX77" t="str">
        <f t="shared" si="1016"/>
        <v/>
      </c>
      <c r="DY77" t="str">
        <f t="shared" si="1017"/>
        <v/>
      </c>
      <c r="DZ77" t="str">
        <f t="shared" si="1018"/>
        <v/>
      </c>
      <c r="EA77" t="str">
        <f t="shared" si="1019"/>
        <v/>
      </c>
      <c r="EB77" t="str">
        <f t="shared" si="1020"/>
        <v/>
      </c>
      <c r="EC77" t="str">
        <f t="shared" si="1021"/>
        <v/>
      </c>
      <c r="ED77" t="str">
        <f t="shared" si="1022"/>
        <v/>
      </c>
      <c r="EE77" t="str">
        <f t="shared" si="1023"/>
        <v/>
      </c>
      <c r="EF77" t="str">
        <f t="shared" si="1024"/>
        <v/>
      </c>
      <c r="EG77" t="str">
        <f t="shared" si="1025"/>
        <v/>
      </c>
      <c r="EH77" t="str">
        <f t="shared" si="1026"/>
        <v/>
      </c>
      <c r="EI77" t="str">
        <f t="shared" si="1027"/>
        <v/>
      </c>
      <c r="EJ77" t="str">
        <f t="shared" si="1028"/>
        <v/>
      </c>
      <c r="EK77" t="str">
        <f t="shared" si="1029"/>
        <v/>
      </c>
      <c r="EL77" t="str">
        <f t="shared" si="1030"/>
        <v/>
      </c>
      <c r="EM77" t="str">
        <f t="shared" si="1031"/>
        <v/>
      </c>
      <c r="EN77" t="str">
        <f t="shared" si="1032"/>
        <v/>
      </c>
      <c r="EO77" t="str">
        <f t="shared" si="1033"/>
        <v/>
      </c>
      <c r="EP77" t="str">
        <f t="shared" si="1034"/>
        <v/>
      </c>
      <c r="EQ77" t="str">
        <f t="shared" si="1035"/>
        <v/>
      </c>
      <c r="ER77" t="str">
        <f t="shared" si="1036"/>
        <v/>
      </c>
      <c r="ES77" t="str">
        <f t="shared" si="1037"/>
        <v/>
      </c>
      <c r="ET77" t="str">
        <f t="shared" si="1038"/>
        <v/>
      </c>
      <c r="EU77" t="str">
        <f t="shared" si="1039"/>
        <v/>
      </c>
      <c r="EV77" t="str">
        <f t="shared" si="1040"/>
        <v/>
      </c>
      <c r="EW77" t="str">
        <f t="shared" si="1041"/>
        <v/>
      </c>
      <c r="EX77" t="str">
        <f t="shared" si="1042"/>
        <v/>
      </c>
      <c r="EY77" t="str">
        <f t="shared" si="1043"/>
        <v/>
      </c>
      <c r="EZ77" t="str">
        <f t="shared" si="1044"/>
        <v/>
      </c>
      <c r="FA77" t="str">
        <f t="shared" si="1045"/>
        <v/>
      </c>
      <c r="FB77" t="str">
        <f t="shared" si="1046"/>
        <v/>
      </c>
      <c r="FC77" t="str">
        <f t="shared" si="1047"/>
        <v/>
      </c>
      <c r="FD77" t="str">
        <f t="shared" si="1048"/>
        <v/>
      </c>
      <c r="FE77" t="str">
        <f t="shared" si="1049"/>
        <v/>
      </c>
      <c r="FF77" t="str">
        <f t="shared" si="1050"/>
        <v/>
      </c>
      <c r="FG77" t="str">
        <f t="shared" si="1051"/>
        <v/>
      </c>
      <c r="FH77" t="str">
        <f t="shared" si="1052"/>
        <v/>
      </c>
      <c r="FI77" t="str">
        <f t="shared" si="1053"/>
        <v/>
      </c>
      <c r="FJ77" t="str">
        <f t="shared" si="1054"/>
        <v/>
      </c>
      <c r="FK77" t="str">
        <f t="shared" si="1055"/>
        <v/>
      </c>
      <c r="FL77" t="str">
        <f t="shared" si="1056"/>
        <v/>
      </c>
      <c r="FM77" t="str">
        <f t="shared" si="1057"/>
        <v/>
      </c>
      <c r="FN77" t="str">
        <f t="shared" si="1058"/>
        <v/>
      </c>
      <c r="FO77" t="str">
        <f t="shared" si="1059"/>
        <v/>
      </c>
      <c r="FP77" t="str">
        <f t="shared" si="1060"/>
        <v/>
      </c>
      <c r="FQ77" t="str">
        <f t="shared" si="1061"/>
        <v/>
      </c>
      <c r="FR77" t="str">
        <f t="shared" si="1062"/>
        <v/>
      </c>
      <c r="FS77" t="str">
        <f t="shared" si="1063"/>
        <v/>
      </c>
      <c r="FT77" t="str">
        <f t="shared" si="1064"/>
        <v/>
      </c>
      <c r="FU77" t="str">
        <f t="shared" si="1065"/>
        <v/>
      </c>
      <c r="FV77" t="str">
        <f t="shared" si="1066"/>
        <v/>
      </c>
      <c r="FW77" t="str">
        <f t="shared" si="1067"/>
        <v/>
      </c>
      <c r="FX77" t="str">
        <f t="shared" si="1068"/>
        <v/>
      </c>
      <c r="FY77" t="str">
        <f t="shared" si="1069"/>
        <v/>
      </c>
      <c r="FZ77" t="str">
        <f t="shared" si="1070"/>
        <v/>
      </c>
      <c r="GA77" t="str">
        <f t="shared" si="1071"/>
        <v/>
      </c>
      <c r="GB77" t="str">
        <f t="shared" si="1072"/>
        <v/>
      </c>
      <c r="GC77" t="str">
        <f t="shared" si="1073"/>
        <v/>
      </c>
      <c r="GD77" t="str">
        <f t="shared" si="1074"/>
        <v/>
      </c>
      <c r="GE77" t="str">
        <f t="shared" si="1075"/>
        <v/>
      </c>
      <c r="GF77" t="str">
        <f t="shared" si="1076"/>
        <v/>
      </c>
      <c r="GG77" t="str">
        <f t="shared" si="1077"/>
        <v/>
      </c>
      <c r="GH77" t="str">
        <f t="shared" si="1078"/>
        <v/>
      </c>
      <c r="GI77" t="str">
        <f t="shared" si="1079"/>
        <v/>
      </c>
      <c r="GJ77" t="str">
        <f t="shared" si="1080"/>
        <v/>
      </c>
      <c r="GK77" t="str">
        <f t="shared" si="1081"/>
        <v/>
      </c>
      <c r="GL77" t="str">
        <f t="shared" si="1082"/>
        <v/>
      </c>
      <c r="GM77" t="str">
        <f t="shared" si="1083"/>
        <v/>
      </c>
      <c r="GN77" t="str">
        <f t="shared" si="1084"/>
        <v/>
      </c>
      <c r="GO77" t="str">
        <f t="shared" si="1085"/>
        <v/>
      </c>
      <c r="GP77" t="str">
        <f t="shared" si="1086"/>
        <v/>
      </c>
      <c r="GQ77" t="str">
        <f t="shared" si="1087"/>
        <v/>
      </c>
      <c r="GR77" t="str">
        <f t="shared" si="1088"/>
        <v/>
      </c>
      <c r="GS77" t="str">
        <f t="shared" si="1089"/>
        <v/>
      </c>
      <c r="GT77" t="str">
        <f t="shared" si="1090"/>
        <v/>
      </c>
      <c r="GU77" t="str">
        <f t="shared" si="1091"/>
        <v/>
      </c>
      <c r="GV77" t="str">
        <f t="shared" si="1092"/>
        <v/>
      </c>
      <c r="GW77" t="str">
        <f t="shared" si="1093"/>
        <v/>
      </c>
      <c r="GX77" t="str">
        <f t="shared" si="1094"/>
        <v/>
      </c>
      <c r="GY77" t="str">
        <f t="shared" si="1095"/>
        <v/>
      </c>
      <c r="GZ77" t="str">
        <f t="shared" si="1096"/>
        <v/>
      </c>
      <c r="HA77" t="str">
        <f t="shared" si="1097"/>
        <v/>
      </c>
      <c r="HB77" t="str">
        <f t="shared" si="1098"/>
        <v/>
      </c>
      <c r="HC77" t="str">
        <f t="shared" si="1099"/>
        <v/>
      </c>
      <c r="HD77" t="str">
        <f t="shared" si="1100"/>
        <v/>
      </c>
      <c r="HE77" t="str">
        <f t="shared" si="1101"/>
        <v/>
      </c>
      <c r="HF77" t="str">
        <f t="shared" si="1102"/>
        <v/>
      </c>
      <c r="HG77" t="str">
        <f t="shared" si="1103"/>
        <v/>
      </c>
      <c r="HH77" t="str">
        <f t="shared" si="1104"/>
        <v/>
      </c>
      <c r="HI77" t="str">
        <f t="shared" si="1105"/>
        <v/>
      </c>
      <c r="HJ77" t="str">
        <f t="shared" si="1106"/>
        <v/>
      </c>
      <c r="HK77" t="str">
        <f t="shared" si="1107"/>
        <v/>
      </c>
      <c r="HL77" t="str">
        <f t="shared" si="1108"/>
        <v/>
      </c>
      <c r="HM77" t="str">
        <f t="shared" si="1109"/>
        <v/>
      </c>
      <c r="HN77" t="str">
        <f t="shared" si="1110"/>
        <v/>
      </c>
      <c r="HO77" t="str">
        <f t="shared" si="1111"/>
        <v/>
      </c>
      <c r="HP77" t="str">
        <f t="shared" si="1112"/>
        <v/>
      </c>
      <c r="HQ77" t="str">
        <f t="shared" si="1113"/>
        <v/>
      </c>
      <c r="HR77" t="str">
        <f t="shared" si="1114"/>
        <v/>
      </c>
      <c r="HS77" t="str">
        <f t="shared" si="1115"/>
        <v/>
      </c>
      <c r="HT77" t="str">
        <f t="shared" si="1116"/>
        <v/>
      </c>
      <c r="HU77" t="str">
        <f t="shared" si="1117"/>
        <v/>
      </c>
      <c r="HV77" t="str">
        <f t="shared" si="1118"/>
        <v/>
      </c>
      <c r="HW77" t="str">
        <f t="shared" si="1119"/>
        <v/>
      </c>
      <c r="HX77" t="str">
        <f t="shared" si="894"/>
        <v/>
      </c>
      <c r="HY77" t="str">
        <f t="shared" si="1195"/>
        <v/>
      </c>
      <c r="HZ77" t="str">
        <f t="shared" si="1120"/>
        <v/>
      </c>
      <c r="IA77" t="str">
        <f t="shared" si="1121"/>
        <v/>
      </c>
      <c r="IB77" t="str">
        <f t="shared" si="1122"/>
        <v/>
      </c>
      <c r="IC77" t="str">
        <f t="shared" si="1123"/>
        <v/>
      </c>
      <c r="ID77" t="str">
        <f t="shared" si="1124"/>
        <v/>
      </c>
      <c r="IE77" t="str">
        <f t="shared" si="1125"/>
        <v/>
      </c>
      <c r="IF77" t="str">
        <f t="shared" si="1126"/>
        <v/>
      </c>
      <c r="IG77" t="str">
        <f t="shared" si="1127"/>
        <v/>
      </c>
      <c r="IH77" t="str">
        <f t="shared" si="1128"/>
        <v/>
      </c>
      <c r="II77" t="str">
        <f t="shared" si="1129"/>
        <v/>
      </c>
      <c r="IJ77" t="str">
        <f t="shared" si="1130"/>
        <v/>
      </c>
      <c r="IK77" t="str">
        <f t="shared" si="1131"/>
        <v/>
      </c>
      <c r="IL77" t="str">
        <f t="shared" si="1132"/>
        <v/>
      </c>
      <c r="IM77" t="str">
        <f t="shared" si="1133"/>
        <v/>
      </c>
      <c r="IN77" t="str">
        <f t="shared" si="1134"/>
        <v/>
      </c>
      <c r="IO77" t="str">
        <f t="shared" si="1135"/>
        <v/>
      </c>
      <c r="IP77" t="str">
        <f t="shared" si="1136"/>
        <v/>
      </c>
      <c r="IQ77" t="str">
        <f t="shared" si="1137"/>
        <v/>
      </c>
      <c r="IR77" t="str">
        <f t="shared" si="1138"/>
        <v/>
      </c>
      <c r="IS77" t="str">
        <f t="shared" si="1139"/>
        <v/>
      </c>
      <c r="IT77" t="str">
        <f t="shared" si="1140"/>
        <v/>
      </c>
      <c r="IU77" t="str">
        <f t="shared" si="1141"/>
        <v/>
      </c>
      <c r="IV77" t="str">
        <f t="shared" si="1142"/>
        <v/>
      </c>
      <c r="IW77" t="str">
        <f t="shared" si="1143"/>
        <v/>
      </c>
      <c r="IX77" t="str">
        <f t="shared" si="1144"/>
        <v/>
      </c>
      <c r="IY77" t="str">
        <f t="shared" si="1145"/>
        <v/>
      </c>
      <c r="IZ77" t="str">
        <f t="shared" si="1146"/>
        <v/>
      </c>
      <c r="JA77" t="str">
        <f t="shared" si="1147"/>
        <v/>
      </c>
      <c r="JB77" t="str">
        <f t="shared" si="1148"/>
        <v/>
      </c>
      <c r="JC77" t="str">
        <f t="shared" si="1149"/>
        <v/>
      </c>
      <c r="JD77" t="str">
        <f t="shared" si="1150"/>
        <v/>
      </c>
      <c r="JE77" t="str">
        <f t="shared" si="1151"/>
        <v/>
      </c>
      <c r="JF77" t="str">
        <f t="shared" si="1152"/>
        <v/>
      </c>
      <c r="JG77" t="str">
        <f t="shared" si="1153"/>
        <v/>
      </c>
      <c r="JH77" t="str">
        <f t="shared" si="1154"/>
        <v/>
      </c>
      <c r="JI77" t="str">
        <f t="shared" si="1155"/>
        <v/>
      </c>
      <c r="JJ77" t="str">
        <f t="shared" si="1156"/>
        <v/>
      </c>
      <c r="JK77" t="str">
        <f t="shared" si="1157"/>
        <v/>
      </c>
      <c r="JL77" t="str">
        <f t="shared" si="1158"/>
        <v/>
      </c>
      <c r="JM77" t="str">
        <f t="shared" si="1159"/>
        <v/>
      </c>
      <c r="JN77" t="str">
        <f t="shared" si="1160"/>
        <v/>
      </c>
      <c r="JO77" t="str">
        <f t="shared" si="1161"/>
        <v/>
      </c>
      <c r="JP77" t="str">
        <f t="shared" si="1162"/>
        <v/>
      </c>
      <c r="JQ77" t="str">
        <f t="shared" si="1163"/>
        <v/>
      </c>
      <c r="JR77" t="str">
        <f t="shared" si="1164"/>
        <v/>
      </c>
      <c r="JS77" t="str">
        <f t="shared" si="1165"/>
        <v/>
      </c>
      <c r="JT77" t="str">
        <f t="shared" si="1166"/>
        <v/>
      </c>
      <c r="JU77" t="str">
        <f t="shared" si="1167"/>
        <v/>
      </c>
      <c r="JV77" t="str">
        <f t="shared" si="1168"/>
        <v/>
      </c>
      <c r="JW77" t="str">
        <f t="shared" si="1169"/>
        <v/>
      </c>
      <c r="JX77" t="str">
        <f t="shared" si="1170"/>
        <v/>
      </c>
      <c r="JY77" t="str">
        <f t="shared" si="1171"/>
        <v/>
      </c>
      <c r="JZ77" t="str">
        <f t="shared" si="1172"/>
        <v/>
      </c>
      <c r="KA77" t="str">
        <f t="shared" si="1173"/>
        <v/>
      </c>
      <c r="KB77" t="str">
        <f t="shared" si="1174"/>
        <v/>
      </c>
      <c r="KC77" t="str">
        <f t="shared" si="1175"/>
        <v/>
      </c>
      <c r="KD77" t="str">
        <f t="shared" si="1176"/>
        <v/>
      </c>
      <c r="KE77" t="str">
        <f t="shared" si="1177"/>
        <v/>
      </c>
      <c r="KF77" t="str">
        <f t="shared" si="1178"/>
        <v/>
      </c>
      <c r="KG77" t="str">
        <f t="shared" si="1179"/>
        <v/>
      </c>
      <c r="KH77" t="str">
        <f t="shared" si="1180"/>
        <v/>
      </c>
      <c r="KI77" t="str">
        <f t="shared" si="1181"/>
        <v/>
      </c>
      <c r="KJ77" t="str">
        <f t="shared" si="1182"/>
        <v/>
      </c>
      <c r="KK77" t="str">
        <f t="shared" si="1183"/>
        <v/>
      </c>
      <c r="KL77" t="str">
        <f t="shared" si="1184"/>
        <v/>
      </c>
      <c r="KM77" t="str">
        <f t="shared" si="1185"/>
        <v/>
      </c>
      <c r="KN77" t="str">
        <f t="shared" si="1186"/>
        <v/>
      </c>
      <c r="KO77" t="str">
        <f t="shared" si="1187"/>
        <v/>
      </c>
      <c r="KP77" t="str">
        <f t="shared" si="1188"/>
        <v/>
      </c>
      <c r="KQ77" t="str">
        <f t="shared" si="1189"/>
        <v/>
      </c>
      <c r="KR77" t="str">
        <f t="shared" si="1190"/>
        <v/>
      </c>
      <c r="KS77" t="str">
        <f t="shared" si="1191"/>
        <v/>
      </c>
      <c r="KT77" t="str">
        <f t="shared" si="1192"/>
        <v/>
      </c>
      <c r="KU77" t="str">
        <f t="shared" si="1193"/>
        <v/>
      </c>
      <c r="KV77" t="str">
        <f t="shared" si="1194"/>
        <v/>
      </c>
    </row>
    <row r="78" spans="1:308" x14ac:dyDescent="0.2">
      <c r="A78" t="s">
        <v>314</v>
      </c>
      <c r="B78" t="str">
        <f t="shared" si="895"/>
        <v>X</v>
      </c>
      <c r="C78">
        <f t="shared" si="890"/>
        <v>-179</v>
      </c>
      <c r="D78" s="2">
        <f t="shared" si="891"/>
        <v>-1524</v>
      </c>
      <c r="E78" s="3">
        <f t="shared" si="892"/>
        <v>905</v>
      </c>
      <c r="F78">
        <f t="shared" si="893"/>
        <v>34983</v>
      </c>
      <c r="H78" t="str">
        <f t="shared" si="896"/>
        <v/>
      </c>
      <c r="I78" t="str">
        <f t="shared" si="897"/>
        <v/>
      </c>
      <c r="J78" t="str">
        <f t="shared" si="898"/>
        <v/>
      </c>
      <c r="K78" t="str">
        <f t="shared" si="899"/>
        <v/>
      </c>
      <c r="L78" t="str">
        <f t="shared" si="900"/>
        <v/>
      </c>
      <c r="M78" t="str">
        <f t="shared" si="901"/>
        <v/>
      </c>
      <c r="N78" t="str">
        <f t="shared" si="902"/>
        <v/>
      </c>
      <c r="O78" t="str">
        <f t="shared" si="903"/>
        <v/>
      </c>
      <c r="P78" t="str">
        <f t="shared" si="904"/>
        <v/>
      </c>
      <c r="Q78" t="str">
        <f t="shared" si="905"/>
        <v/>
      </c>
      <c r="R78" t="str">
        <f t="shared" si="906"/>
        <v/>
      </c>
      <c r="S78" t="str">
        <f t="shared" si="907"/>
        <v/>
      </c>
      <c r="T78" t="str">
        <f t="shared" si="908"/>
        <v/>
      </c>
      <c r="U78" t="str">
        <f t="shared" si="909"/>
        <v/>
      </c>
      <c r="V78" t="str">
        <f t="shared" si="910"/>
        <v/>
      </c>
      <c r="W78" t="str">
        <f t="shared" si="911"/>
        <v/>
      </c>
      <c r="X78" t="str">
        <f t="shared" si="912"/>
        <v/>
      </c>
      <c r="Y78" t="str">
        <f t="shared" si="913"/>
        <v/>
      </c>
      <c r="Z78" t="str">
        <f t="shared" si="914"/>
        <v/>
      </c>
      <c r="AA78" t="str">
        <f t="shared" si="915"/>
        <v/>
      </c>
      <c r="AB78" t="str">
        <f t="shared" si="916"/>
        <v/>
      </c>
      <c r="AC78" t="str">
        <f t="shared" si="917"/>
        <v/>
      </c>
      <c r="AD78" t="str">
        <f t="shared" si="918"/>
        <v/>
      </c>
      <c r="AE78" t="str">
        <f t="shared" si="919"/>
        <v/>
      </c>
      <c r="AF78" t="str">
        <f t="shared" si="920"/>
        <v/>
      </c>
      <c r="AG78" t="str">
        <f t="shared" si="921"/>
        <v/>
      </c>
      <c r="AH78" t="str">
        <f t="shared" si="922"/>
        <v/>
      </c>
      <c r="AI78" t="str">
        <f t="shared" si="923"/>
        <v/>
      </c>
      <c r="AJ78" t="str">
        <f t="shared" si="924"/>
        <v/>
      </c>
      <c r="AK78" t="str">
        <f t="shared" si="925"/>
        <v/>
      </c>
      <c r="AL78" t="str">
        <f t="shared" si="926"/>
        <v/>
      </c>
      <c r="AM78" t="str">
        <f t="shared" si="927"/>
        <v/>
      </c>
      <c r="AN78" t="str">
        <f t="shared" si="928"/>
        <v/>
      </c>
      <c r="AO78" t="str">
        <f t="shared" si="929"/>
        <v/>
      </c>
      <c r="AP78" t="str">
        <f t="shared" si="930"/>
        <v/>
      </c>
      <c r="AQ78" t="str">
        <f t="shared" si="931"/>
        <v/>
      </c>
      <c r="AR78" t="str">
        <f t="shared" si="932"/>
        <v/>
      </c>
      <c r="AS78" t="str">
        <f t="shared" si="933"/>
        <v/>
      </c>
      <c r="AT78" t="str">
        <f t="shared" si="934"/>
        <v/>
      </c>
      <c r="AU78" t="str">
        <f t="shared" si="935"/>
        <v/>
      </c>
      <c r="AV78" t="str">
        <f t="shared" si="936"/>
        <v/>
      </c>
      <c r="AW78" t="str">
        <f t="shared" si="937"/>
        <v/>
      </c>
      <c r="AX78" t="str">
        <f t="shared" si="938"/>
        <v/>
      </c>
      <c r="AY78" t="str">
        <f t="shared" si="939"/>
        <v/>
      </c>
      <c r="AZ78" t="str">
        <f t="shared" si="940"/>
        <v/>
      </c>
      <c r="BA78" t="str">
        <f t="shared" si="941"/>
        <v/>
      </c>
      <c r="BB78" t="str">
        <f t="shared" si="942"/>
        <v/>
      </c>
      <c r="BC78" t="str">
        <f t="shared" si="943"/>
        <v/>
      </c>
      <c r="BD78" t="str">
        <f t="shared" si="944"/>
        <v/>
      </c>
      <c r="BE78" t="str">
        <f t="shared" si="945"/>
        <v/>
      </c>
      <c r="BF78" t="str">
        <f t="shared" si="946"/>
        <v/>
      </c>
      <c r="BG78" t="str">
        <f t="shared" si="947"/>
        <v/>
      </c>
      <c r="BH78" t="str">
        <f t="shared" si="948"/>
        <v/>
      </c>
      <c r="BI78" t="str">
        <f t="shared" si="949"/>
        <v/>
      </c>
      <c r="BJ78" t="str">
        <f t="shared" si="950"/>
        <v/>
      </c>
      <c r="BK78" t="str">
        <f t="shared" si="951"/>
        <v/>
      </c>
      <c r="BL78" t="str">
        <f t="shared" si="952"/>
        <v/>
      </c>
      <c r="BM78" t="str">
        <f t="shared" si="953"/>
        <v/>
      </c>
      <c r="BN78" t="str">
        <f t="shared" si="954"/>
        <v/>
      </c>
      <c r="BO78" t="str">
        <f t="shared" si="955"/>
        <v/>
      </c>
      <c r="BP78" t="str">
        <f t="shared" si="956"/>
        <v/>
      </c>
      <c r="BQ78" t="str">
        <f t="shared" si="957"/>
        <v/>
      </c>
      <c r="BR78" t="str">
        <f t="shared" si="958"/>
        <v/>
      </c>
      <c r="BS78" t="str">
        <f t="shared" si="959"/>
        <v/>
      </c>
      <c r="BT78" t="str">
        <f t="shared" si="960"/>
        <v/>
      </c>
      <c r="BU78" t="str">
        <f t="shared" si="961"/>
        <v/>
      </c>
      <c r="BV78" t="str">
        <f t="shared" si="962"/>
        <v/>
      </c>
      <c r="BW78" t="str">
        <f t="shared" si="963"/>
        <v/>
      </c>
      <c r="BX78" t="str">
        <f t="shared" si="964"/>
        <v/>
      </c>
      <c r="BY78" t="str">
        <f t="shared" si="965"/>
        <v/>
      </c>
      <c r="BZ78" t="str">
        <f t="shared" si="966"/>
        <v/>
      </c>
      <c r="CA78" t="str">
        <f t="shared" si="967"/>
        <v/>
      </c>
      <c r="CB78" t="str">
        <f t="shared" si="968"/>
        <v/>
      </c>
      <c r="CC78" t="str">
        <f t="shared" si="969"/>
        <v/>
      </c>
      <c r="CD78" t="str">
        <f t="shared" si="970"/>
        <v/>
      </c>
      <c r="CE78" t="str">
        <f t="shared" si="971"/>
        <v/>
      </c>
      <c r="CF78" t="str">
        <f t="shared" si="972"/>
        <v/>
      </c>
      <c r="CG78" t="str">
        <f t="shared" si="973"/>
        <v/>
      </c>
      <c r="CH78" t="str">
        <f t="shared" si="974"/>
        <v/>
      </c>
      <c r="CI78" t="str">
        <f t="shared" si="975"/>
        <v/>
      </c>
      <c r="CJ78" t="str">
        <f t="shared" si="976"/>
        <v/>
      </c>
      <c r="CK78" t="str">
        <f t="shared" si="977"/>
        <v/>
      </c>
      <c r="CL78" t="str">
        <f t="shared" si="978"/>
        <v/>
      </c>
      <c r="CM78" t="str">
        <f t="shared" si="979"/>
        <v/>
      </c>
      <c r="CN78" t="str">
        <f t="shared" si="980"/>
        <v/>
      </c>
      <c r="CO78" t="str">
        <f t="shared" si="981"/>
        <v/>
      </c>
      <c r="CP78" t="str">
        <f t="shared" si="982"/>
        <v/>
      </c>
      <c r="CQ78" t="str">
        <f t="shared" si="983"/>
        <v/>
      </c>
      <c r="CR78" t="str">
        <f t="shared" si="984"/>
        <v/>
      </c>
      <c r="CS78" t="str">
        <f t="shared" si="985"/>
        <v/>
      </c>
      <c r="CT78" t="str">
        <f t="shared" si="986"/>
        <v/>
      </c>
      <c r="CU78" t="str">
        <f t="shared" si="987"/>
        <v/>
      </c>
      <c r="CV78" t="str">
        <f t="shared" si="988"/>
        <v/>
      </c>
      <c r="CW78" t="str">
        <f t="shared" si="989"/>
        <v/>
      </c>
      <c r="CX78" t="str">
        <f t="shared" si="990"/>
        <v/>
      </c>
      <c r="CY78" t="str">
        <f t="shared" si="991"/>
        <v/>
      </c>
      <c r="CZ78" t="str">
        <f t="shared" si="992"/>
        <v/>
      </c>
      <c r="DA78" t="str">
        <f t="shared" si="993"/>
        <v/>
      </c>
      <c r="DB78" t="str">
        <f t="shared" si="994"/>
        <v/>
      </c>
      <c r="DC78" t="str">
        <f t="shared" si="995"/>
        <v/>
      </c>
      <c r="DD78" t="str">
        <f t="shared" si="996"/>
        <v/>
      </c>
      <c r="DE78" t="str">
        <f t="shared" si="997"/>
        <v/>
      </c>
      <c r="DF78" t="str">
        <f t="shared" si="998"/>
        <v/>
      </c>
      <c r="DG78" t="str">
        <f t="shared" si="999"/>
        <v/>
      </c>
      <c r="DH78" t="str">
        <f t="shared" si="1000"/>
        <v/>
      </c>
      <c r="DI78" t="str">
        <f t="shared" si="1001"/>
        <v/>
      </c>
      <c r="DJ78" t="str">
        <f t="shared" si="1002"/>
        <v/>
      </c>
      <c r="DK78" t="str">
        <f t="shared" si="1003"/>
        <v/>
      </c>
      <c r="DL78" t="str">
        <f t="shared" si="1004"/>
        <v/>
      </c>
      <c r="DM78" t="str">
        <f t="shared" si="1005"/>
        <v/>
      </c>
      <c r="DN78" t="str">
        <f t="shared" si="1006"/>
        <v/>
      </c>
      <c r="DO78" t="str">
        <f t="shared" si="1007"/>
        <v/>
      </c>
      <c r="DP78" t="str">
        <f t="shared" si="1008"/>
        <v/>
      </c>
      <c r="DQ78" t="str">
        <f t="shared" si="1009"/>
        <v/>
      </c>
      <c r="DR78" t="str">
        <f t="shared" si="1010"/>
        <v/>
      </c>
      <c r="DS78" t="str">
        <f t="shared" si="1011"/>
        <v/>
      </c>
      <c r="DT78" t="str">
        <f t="shared" si="1012"/>
        <v/>
      </c>
      <c r="DU78" t="str">
        <f t="shared" si="1013"/>
        <v/>
      </c>
      <c r="DV78" t="str">
        <f t="shared" si="1014"/>
        <v/>
      </c>
      <c r="DW78" t="str">
        <f t="shared" si="1015"/>
        <v/>
      </c>
      <c r="DX78" t="str">
        <f t="shared" si="1016"/>
        <v/>
      </c>
      <c r="DY78" t="str">
        <f t="shared" si="1017"/>
        <v/>
      </c>
      <c r="DZ78" t="str">
        <f t="shared" si="1018"/>
        <v/>
      </c>
      <c r="EA78" t="str">
        <f t="shared" si="1019"/>
        <v/>
      </c>
      <c r="EB78" t="str">
        <f t="shared" si="1020"/>
        <v/>
      </c>
      <c r="EC78" t="str">
        <f t="shared" si="1021"/>
        <v/>
      </c>
      <c r="ED78" t="str">
        <f t="shared" si="1022"/>
        <v/>
      </c>
      <c r="EE78" t="str">
        <f t="shared" si="1023"/>
        <v/>
      </c>
      <c r="EF78" t="str">
        <f t="shared" si="1024"/>
        <v/>
      </c>
      <c r="EG78" t="str">
        <f t="shared" si="1025"/>
        <v/>
      </c>
      <c r="EH78" t="str">
        <f t="shared" si="1026"/>
        <v/>
      </c>
      <c r="EI78" t="str">
        <f t="shared" si="1027"/>
        <v/>
      </c>
      <c r="EJ78" t="str">
        <f t="shared" si="1028"/>
        <v/>
      </c>
      <c r="EK78" t="str">
        <f t="shared" si="1029"/>
        <v/>
      </c>
      <c r="EL78" t="str">
        <f t="shared" si="1030"/>
        <v/>
      </c>
      <c r="EM78" t="str">
        <f t="shared" si="1031"/>
        <v/>
      </c>
      <c r="EN78" t="str">
        <f t="shared" si="1032"/>
        <v/>
      </c>
      <c r="EO78" t="str">
        <f t="shared" si="1033"/>
        <v/>
      </c>
      <c r="EP78" t="str">
        <f t="shared" si="1034"/>
        <v/>
      </c>
      <c r="EQ78" t="str">
        <f t="shared" si="1035"/>
        <v/>
      </c>
      <c r="ER78" t="str">
        <f t="shared" si="1036"/>
        <v/>
      </c>
      <c r="ES78" t="str">
        <f t="shared" si="1037"/>
        <v/>
      </c>
      <c r="ET78" t="str">
        <f t="shared" si="1038"/>
        <v/>
      </c>
      <c r="EU78" t="str">
        <f t="shared" si="1039"/>
        <v/>
      </c>
      <c r="EV78" t="str">
        <f t="shared" si="1040"/>
        <v/>
      </c>
      <c r="EW78" t="str">
        <f t="shared" si="1041"/>
        <v/>
      </c>
      <c r="EX78" t="str">
        <f t="shared" si="1042"/>
        <v/>
      </c>
      <c r="EY78" t="str">
        <f t="shared" si="1043"/>
        <v/>
      </c>
      <c r="EZ78" t="str">
        <f t="shared" si="1044"/>
        <v/>
      </c>
      <c r="FA78" t="str">
        <f t="shared" si="1045"/>
        <v/>
      </c>
      <c r="FB78" t="str">
        <f t="shared" si="1046"/>
        <v/>
      </c>
      <c r="FC78" t="str">
        <f t="shared" si="1047"/>
        <v/>
      </c>
      <c r="FD78" t="str">
        <f t="shared" si="1048"/>
        <v/>
      </c>
      <c r="FE78" t="str">
        <f t="shared" si="1049"/>
        <v/>
      </c>
      <c r="FF78" t="str">
        <f t="shared" si="1050"/>
        <v/>
      </c>
      <c r="FG78" t="str">
        <f t="shared" si="1051"/>
        <v/>
      </c>
      <c r="FH78" t="str">
        <f t="shared" si="1052"/>
        <v/>
      </c>
      <c r="FI78" t="str">
        <f t="shared" si="1053"/>
        <v/>
      </c>
      <c r="FJ78" t="str">
        <f t="shared" si="1054"/>
        <v/>
      </c>
      <c r="FK78" t="str">
        <f t="shared" si="1055"/>
        <v/>
      </c>
      <c r="FL78" t="str">
        <f t="shared" si="1056"/>
        <v/>
      </c>
      <c r="FM78" t="str">
        <f t="shared" si="1057"/>
        <v/>
      </c>
      <c r="FN78" t="str">
        <f t="shared" si="1058"/>
        <v/>
      </c>
      <c r="FO78" t="str">
        <f t="shared" si="1059"/>
        <v/>
      </c>
      <c r="FP78" t="str">
        <f t="shared" si="1060"/>
        <v/>
      </c>
      <c r="FQ78" t="str">
        <f t="shared" si="1061"/>
        <v/>
      </c>
      <c r="FR78" t="str">
        <f t="shared" si="1062"/>
        <v/>
      </c>
      <c r="FS78" t="str">
        <f t="shared" si="1063"/>
        <v/>
      </c>
      <c r="FT78" t="str">
        <f t="shared" si="1064"/>
        <v/>
      </c>
      <c r="FU78" t="str">
        <f t="shared" si="1065"/>
        <v/>
      </c>
      <c r="FV78" t="str">
        <f t="shared" si="1066"/>
        <v/>
      </c>
      <c r="FW78" t="str">
        <f t="shared" si="1067"/>
        <v/>
      </c>
      <c r="FX78" t="str">
        <f t="shared" si="1068"/>
        <v/>
      </c>
      <c r="FY78" t="str">
        <f t="shared" si="1069"/>
        <v/>
      </c>
      <c r="FZ78" t="str">
        <f t="shared" si="1070"/>
        <v/>
      </c>
      <c r="GA78" t="str">
        <f t="shared" si="1071"/>
        <v/>
      </c>
      <c r="GB78" t="str">
        <f t="shared" si="1072"/>
        <v/>
      </c>
      <c r="GC78" t="str">
        <f t="shared" si="1073"/>
        <v/>
      </c>
      <c r="GD78" t="str">
        <f t="shared" si="1074"/>
        <v/>
      </c>
      <c r="GE78" t="str">
        <f t="shared" si="1075"/>
        <v/>
      </c>
      <c r="GF78" t="str">
        <f t="shared" si="1076"/>
        <v/>
      </c>
      <c r="GG78" t="str">
        <f t="shared" si="1077"/>
        <v/>
      </c>
      <c r="GH78" t="str">
        <f t="shared" si="1078"/>
        <v/>
      </c>
      <c r="GI78" t="str">
        <f t="shared" si="1079"/>
        <v/>
      </c>
      <c r="GJ78" t="str">
        <f t="shared" si="1080"/>
        <v/>
      </c>
      <c r="GK78" t="str">
        <f t="shared" si="1081"/>
        <v/>
      </c>
      <c r="GL78" t="str">
        <f t="shared" si="1082"/>
        <v/>
      </c>
      <c r="GM78" t="str">
        <f t="shared" si="1083"/>
        <v/>
      </c>
      <c r="GN78" t="str">
        <f t="shared" si="1084"/>
        <v/>
      </c>
      <c r="GO78" t="str">
        <f t="shared" si="1085"/>
        <v/>
      </c>
      <c r="GP78" t="str">
        <f t="shared" si="1086"/>
        <v/>
      </c>
      <c r="GQ78" t="str">
        <f t="shared" si="1087"/>
        <v/>
      </c>
      <c r="GR78" t="str">
        <f t="shared" si="1088"/>
        <v/>
      </c>
      <c r="GS78" t="str">
        <f t="shared" si="1089"/>
        <v/>
      </c>
      <c r="GT78" t="str">
        <f t="shared" si="1090"/>
        <v/>
      </c>
      <c r="GU78" t="str">
        <f t="shared" si="1091"/>
        <v/>
      </c>
      <c r="GV78" t="str">
        <f t="shared" si="1092"/>
        <v/>
      </c>
      <c r="GW78" t="str">
        <f t="shared" si="1093"/>
        <v/>
      </c>
      <c r="GX78" t="str">
        <f t="shared" si="1094"/>
        <v/>
      </c>
      <c r="GY78" t="str">
        <f t="shared" si="1095"/>
        <v/>
      </c>
      <c r="GZ78" t="str">
        <f t="shared" si="1096"/>
        <v/>
      </c>
      <c r="HA78" t="str">
        <f t="shared" si="1097"/>
        <v/>
      </c>
      <c r="HB78" t="str">
        <f t="shared" si="1098"/>
        <v/>
      </c>
      <c r="HC78" t="str">
        <f t="shared" si="1099"/>
        <v/>
      </c>
      <c r="HD78" t="str">
        <f t="shared" si="1100"/>
        <v/>
      </c>
      <c r="HE78" t="str">
        <f t="shared" si="1101"/>
        <v/>
      </c>
      <c r="HF78" t="str">
        <f t="shared" si="1102"/>
        <v/>
      </c>
      <c r="HG78" t="str">
        <f t="shared" si="1103"/>
        <v/>
      </c>
      <c r="HH78" t="str">
        <f t="shared" si="1104"/>
        <v/>
      </c>
      <c r="HI78" t="str">
        <f t="shared" si="1105"/>
        <v/>
      </c>
      <c r="HJ78" t="str">
        <f t="shared" si="1106"/>
        <v/>
      </c>
      <c r="HK78" t="str">
        <f t="shared" si="1107"/>
        <v/>
      </c>
      <c r="HL78" t="str">
        <f t="shared" si="1108"/>
        <v/>
      </c>
      <c r="HM78" t="str">
        <f t="shared" si="1109"/>
        <v/>
      </c>
      <c r="HN78" t="str">
        <f t="shared" si="1110"/>
        <v/>
      </c>
      <c r="HO78" t="str">
        <f t="shared" si="1111"/>
        <v/>
      </c>
      <c r="HP78" t="str">
        <f t="shared" si="1112"/>
        <v/>
      </c>
      <c r="HQ78" t="str">
        <f t="shared" si="1113"/>
        <v/>
      </c>
      <c r="HR78" t="str">
        <f t="shared" si="1114"/>
        <v/>
      </c>
      <c r="HS78" t="str">
        <f t="shared" si="1115"/>
        <v/>
      </c>
      <c r="HT78" t="str">
        <f t="shared" si="1116"/>
        <v/>
      </c>
      <c r="HU78" t="str">
        <f t="shared" si="1117"/>
        <v/>
      </c>
      <c r="HV78" t="str">
        <f t="shared" si="1118"/>
        <v/>
      </c>
      <c r="HW78" t="str">
        <f t="shared" si="1119"/>
        <v/>
      </c>
      <c r="HX78" t="str">
        <f t="shared" si="894"/>
        <v/>
      </c>
      <c r="HY78" t="str">
        <f t="shared" si="1195"/>
        <v/>
      </c>
      <c r="HZ78" t="str">
        <f t="shared" si="1120"/>
        <v/>
      </c>
      <c r="IA78" t="str">
        <f t="shared" si="1121"/>
        <v/>
      </c>
      <c r="IB78" t="str">
        <f t="shared" si="1122"/>
        <v/>
      </c>
      <c r="IC78" t="str">
        <f t="shared" si="1123"/>
        <v/>
      </c>
      <c r="ID78" t="str">
        <f t="shared" si="1124"/>
        <v/>
      </c>
      <c r="IE78" t="str">
        <f t="shared" si="1125"/>
        <v/>
      </c>
      <c r="IF78" t="str">
        <f t="shared" si="1126"/>
        <v/>
      </c>
      <c r="IG78" t="str">
        <f t="shared" si="1127"/>
        <v/>
      </c>
      <c r="IH78" t="str">
        <f t="shared" si="1128"/>
        <v/>
      </c>
      <c r="II78" t="str">
        <f t="shared" si="1129"/>
        <v/>
      </c>
      <c r="IJ78" t="str">
        <f t="shared" si="1130"/>
        <v/>
      </c>
      <c r="IK78" t="str">
        <f t="shared" si="1131"/>
        <v/>
      </c>
      <c r="IL78" t="str">
        <f t="shared" si="1132"/>
        <v/>
      </c>
      <c r="IM78" t="str">
        <f t="shared" si="1133"/>
        <v/>
      </c>
      <c r="IN78" t="str">
        <f t="shared" si="1134"/>
        <v/>
      </c>
      <c r="IO78" t="str">
        <f t="shared" si="1135"/>
        <v/>
      </c>
      <c r="IP78" t="str">
        <f t="shared" si="1136"/>
        <v/>
      </c>
      <c r="IQ78" t="str">
        <f t="shared" si="1137"/>
        <v/>
      </c>
      <c r="IR78" t="str">
        <f t="shared" si="1138"/>
        <v/>
      </c>
      <c r="IS78" t="str">
        <f t="shared" si="1139"/>
        <v/>
      </c>
      <c r="IT78" t="str">
        <f t="shared" si="1140"/>
        <v/>
      </c>
      <c r="IU78" t="str">
        <f t="shared" si="1141"/>
        <v/>
      </c>
      <c r="IV78" t="str">
        <f t="shared" si="1142"/>
        <v/>
      </c>
      <c r="IW78" t="str">
        <f t="shared" si="1143"/>
        <v/>
      </c>
      <c r="IX78" t="str">
        <f t="shared" si="1144"/>
        <v/>
      </c>
      <c r="IY78" t="str">
        <f t="shared" si="1145"/>
        <v/>
      </c>
      <c r="IZ78" t="str">
        <f t="shared" si="1146"/>
        <v/>
      </c>
      <c r="JA78" t="str">
        <f t="shared" si="1147"/>
        <v/>
      </c>
      <c r="JB78" t="str">
        <f t="shared" si="1148"/>
        <v/>
      </c>
      <c r="JC78" t="str">
        <f t="shared" si="1149"/>
        <v/>
      </c>
      <c r="JD78" t="str">
        <f t="shared" si="1150"/>
        <v/>
      </c>
      <c r="JE78" t="str">
        <f t="shared" si="1151"/>
        <v/>
      </c>
      <c r="JF78" t="str">
        <f t="shared" si="1152"/>
        <v/>
      </c>
      <c r="JG78" t="str">
        <f t="shared" si="1153"/>
        <v/>
      </c>
      <c r="JH78" t="str">
        <f t="shared" si="1154"/>
        <v/>
      </c>
      <c r="JI78" t="str">
        <f t="shared" si="1155"/>
        <v/>
      </c>
      <c r="JJ78" t="str">
        <f t="shared" si="1156"/>
        <v/>
      </c>
      <c r="JK78" t="str">
        <f t="shared" si="1157"/>
        <v/>
      </c>
      <c r="JL78" t="str">
        <f t="shared" si="1158"/>
        <v/>
      </c>
      <c r="JM78" t="str">
        <f t="shared" si="1159"/>
        <v/>
      </c>
      <c r="JN78" t="str">
        <f t="shared" si="1160"/>
        <v/>
      </c>
      <c r="JO78" t="str">
        <f t="shared" si="1161"/>
        <v/>
      </c>
      <c r="JP78" t="str">
        <f t="shared" si="1162"/>
        <v/>
      </c>
      <c r="JQ78" t="str">
        <f t="shared" si="1163"/>
        <v/>
      </c>
      <c r="JR78" t="str">
        <f t="shared" si="1164"/>
        <v/>
      </c>
      <c r="JS78" t="str">
        <f t="shared" si="1165"/>
        <v/>
      </c>
      <c r="JT78" t="str">
        <f t="shared" si="1166"/>
        <v/>
      </c>
      <c r="JU78" t="str">
        <f t="shared" si="1167"/>
        <v/>
      </c>
      <c r="JV78" t="str">
        <f t="shared" si="1168"/>
        <v/>
      </c>
      <c r="JW78" t="str">
        <f t="shared" si="1169"/>
        <v/>
      </c>
      <c r="JX78" t="str">
        <f t="shared" si="1170"/>
        <v/>
      </c>
      <c r="JY78" t="str">
        <f t="shared" si="1171"/>
        <v/>
      </c>
      <c r="JZ78" t="str">
        <f t="shared" si="1172"/>
        <v/>
      </c>
      <c r="KA78" t="str">
        <f t="shared" si="1173"/>
        <v/>
      </c>
      <c r="KB78" t="str">
        <f t="shared" si="1174"/>
        <v/>
      </c>
      <c r="KC78" t="str">
        <f t="shared" si="1175"/>
        <v/>
      </c>
      <c r="KD78" t="str">
        <f t="shared" si="1176"/>
        <v/>
      </c>
      <c r="KE78" t="str">
        <f t="shared" si="1177"/>
        <v/>
      </c>
      <c r="KF78" t="str">
        <f t="shared" si="1178"/>
        <v/>
      </c>
      <c r="KG78" t="str">
        <f t="shared" si="1179"/>
        <v/>
      </c>
      <c r="KH78" t="str">
        <f t="shared" si="1180"/>
        <v/>
      </c>
      <c r="KI78" t="str">
        <f t="shared" si="1181"/>
        <v/>
      </c>
      <c r="KJ78" t="str">
        <f t="shared" si="1182"/>
        <v/>
      </c>
      <c r="KK78" t="str">
        <f t="shared" si="1183"/>
        <v/>
      </c>
      <c r="KL78" t="str">
        <f t="shared" si="1184"/>
        <v/>
      </c>
      <c r="KM78" t="str">
        <f t="shared" si="1185"/>
        <v/>
      </c>
      <c r="KN78" t="str">
        <f t="shared" si="1186"/>
        <v/>
      </c>
      <c r="KO78" t="str">
        <f t="shared" si="1187"/>
        <v/>
      </c>
      <c r="KP78" t="str">
        <f t="shared" si="1188"/>
        <v/>
      </c>
      <c r="KQ78" t="str">
        <f t="shared" si="1189"/>
        <v/>
      </c>
      <c r="KR78" t="str">
        <f t="shared" si="1190"/>
        <v/>
      </c>
      <c r="KS78" t="str">
        <f t="shared" si="1191"/>
        <v/>
      </c>
      <c r="KT78" t="str">
        <f t="shared" si="1192"/>
        <v/>
      </c>
      <c r="KU78" t="str">
        <f t="shared" si="1193"/>
        <v/>
      </c>
      <c r="KV78" t="str">
        <f t="shared" si="1194"/>
        <v/>
      </c>
    </row>
    <row r="79" spans="1:308" x14ac:dyDescent="0.2">
      <c r="A79" t="s">
        <v>89</v>
      </c>
      <c r="B79" t="str">
        <f t="shared" si="895"/>
        <v>Y</v>
      </c>
      <c r="C79">
        <f t="shared" si="890"/>
        <v>-975</v>
      </c>
      <c r="D79" s="2">
        <f t="shared" si="891"/>
        <v>-1524</v>
      </c>
      <c r="E79" s="3">
        <f t="shared" si="892"/>
        <v>-70</v>
      </c>
      <c r="F79">
        <f t="shared" si="893"/>
        <v>35958</v>
      </c>
      <c r="H79" t="str">
        <f t="shared" si="896"/>
        <v/>
      </c>
      <c r="I79" t="str">
        <f t="shared" si="897"/>
        <v/>
      </c>
      <c r="J79" t="str">
        <f t="shared" si="898"/>
        <v/>
      </c>
      <c r="K79" t="str">
        <f t="shared" si="899"/>
        <v/>
      </c>
      <c r="L79" t="str">
        <f t="shared" si="900"/>
        <v/>
      </c>
      <c r="M79" t="str">
        <f t="shared" si="901"/>
        <v/>
      </c>
      <c r="N79" t="str">
        <f t="shared" si="902"/>
        <v/>
      </c>
      <c r="O79" t="str">
        <f t="shared" si="903"/>
        <v/>
      </c>
      <c r="P79" t="str">
        <f t="shared" si="904"/>
        <v/>
      </c>
      <c r="Q79" t="str">
        <f t="shared" si="905"/>
        <v/>
      </c>
      <c r="R79" t="str">
        <f t="shared" si="906"/>
        <v/>
      </c>
      <c r="S79" t="str">
        <f t="shared" si="907"/>
        <v/>
      </c>
      <c r="T79" t="str">
        <f t="shared" si="908"/>
        <v/>
      </c>
      <c r="U79" t="str">
        <f t="shared" si="909"/>
        <v/>
      </c>
      <c r="V79" t="str">
        <f t="shared" si="910"/>
        <v/>
      </c>
      <c r="W79" t="str">
        <f t="shared" si="911"/>
        <v/>
      </c>
      <c r="X79" t="str">
        <f t="shared" si="912"/>
        <v/>
      </c>
      <c r="Y79" t="str">
        <f t="shared" si="913"/>
        <v/>
      </c>
      <c r="Z79" t="str">
        <f t="shared" si="914"/>
        <v/>
      </c>
      <c r="AA79" t="str">
        <f t="shared" si="915"/>
        <v/>
      </c>
      <c r="AB79" t="str">
        <f t="shared" si="916"/>
        <v/>
      </c>
      <c r="AC79" t="str">
        <f t="shared" si="917"/>
        <v/>
      </c>
      <c r="AD79" t="str">
        <f t="shared" si="918"/>
        <v/>
      </c>
      <c r="AE79" t="str">
        <f t="shared" si="919"/>
        <v/>
      </c>
      <c r="AF79" t="str">
        <f t="shared" si="920"/>
        <v/>
      </c>
      <c r="AG79" t="str">
        <f t="shared" si="921"/>
        <v/>
      </c>
      <c r="AH79" t="str">
        <f t="shared" si="922"/>
        <v/>
      </c>
      <c r="AI79" t="str">
        <f t="shared" si="923"/>
        <v/>
      </c>
      <c r="AJ79" t="str">
        <f t="shared" si="924"/>
        <v/>
      </c>
      <c r="AK79" t="str">
        <f t="shared" si="925"/>
        <v/>
      </c>
      <c r="AL79" t="str">
        <f t="shared" si="926"/>
        <v/>
      </c>
      <c r="AM79" t="str">
        <f t="shared" si="927"/>
        <v/>
      </c>
      <c r="AN79" t="str">
        <f t="shared" si="928"/>
        <v/>
      </c>
      <c r="AO79" t="str">
        <f t="shared" si="929"/>
        <v/>
      </c>
      <c r="AP79" t="str">
        <f t="shared" si="930"/>
        <v/>
      </c>
      <c r="AQ79" t="str">
        <f t="shared" si="931"/>
        <v/>
      </c>
      <c r="AR79" t="str">
        <f t="shared" si="932"/>
        <v/>
      </c>
      <c r="AS79" t="str">
        <f t="shared" si="933"/>
        <v/>
      </c>
      <c r="AT79" t="str">
        <f t="shared" si="934"/>
        <v/>
      </c>
      <c r="AU79" t="str">
        <f t="shared" si="935"/>
        <v/>
      </c>
      <c r="AV79" t="str">
        <f t="shared" si="936"/>
        <v/>
      </c>
      <c r="AW79" t="str">
        <f t="shared" si="937"/>
        <v/>
      </c>
      <c r="AX79" t="str">
        <f t="shared" si="938"/>
        <v/>
      </c>
      <c r="AY79" t="str">
        <f t="shared" si="939"/>
        <v/>
      </c>
      <c r="AZ79" t="str">
        <f t="shared" si="940"/>
        <v/>
      </c>
      <c r="BA79" t="str">
        <f t="shared" si="941"/>
        <v/>
      </c>
      <c r="BB79" t="str">
        <f t="shared" si="942"/>
        <v/>
      </c>
      <c r="BC79" t="str">
        <f t="shared" si="943"/>
        <v/>
      </c>
      <c r="BD79" t="str">
        <f t="shared" si="944"/>
        <v/>
      </c>
      <c r="BE79" t="str">
        <f t="shared" si="945"/>
        <v/>
      </c>
      <c r="BF79" t="str">
        <f t="shared" si="946"/>
        <v/>
      </c>
      <c r="BG79" t="str">
        <f t="shared" si="947"/>
        <v/>
      </c>
      <c r="BH79" t="str">
        <f t="shared" si="948"/>
        <v/>
      </c>
      <c r="BI79" t="str">
        <f t="shared" si="949"/>
        <v/>
      </c>
      <c r="BJ79" t="str">
        <f t="shared" si="950"/>
        <v/>
      </c>
      <c r="BK79" t="str">
        <f t="shared" si="951"/>
        <v/>
      </c>
      <c r="BL79" t="str">
        <f t="shared" si="952"/>
        <v/>
      </c>
      <c r="BM79" t="str">
        <f t="shared" si="953"/>
        <v/>
      </c>
      <c r="BN79" t="str">
        <f t="shared" si="954"/>
        <v/>
      </c>
      <c r="BO79" t="str">
        <f t="shared" si="955"/>
        <v/>
      </c>
      <c r="BP79" t="str">
        <f t="shared" si="956"/>
        <v/>
      </c>
      <c r="BQ79" t="str">
        <f t="shared" si="957"/>
        <v/>
      </c>
      <c r="BR79" t="str">
        <f t="shared" si="958"/>
        <v/>
      </c>
      <c r="BS79" t="str">
        <f t="shared" si="959"/>
        <v/>
      </c>
      <c r="BT79" t="str">
        <f t="shared" si="960"/>
        <v/>
      </c>
      <c r="BU79" t="str">
        <f t="shared" si="961"/>
        <v/>
      </c>
      <c r="BV79" t="str">
        <f t="shared" si="962"/>
        <v/>
      </c>
      <c r="BW79" t="str">
        <f t="shared" si="963"/>
        <v/>
      </c>
      <c r="BX79" t="str">
        <f t="shared" si="964"/>
        <v/>
      </c>
      <c r="BY79" t="str">
        <f t="shared" si="965"/>
        <v/>
      </c>
      <c r="BZ79" t="str">
        <f t="shared" si="966"/>
        <v/>
      </c>
      <c r="CA79" t="str">
        <f t="shared" si="967"/>
        <v/>
      </c>
      <c r="CB79" t="str">
        <f t="shared" si="968"/>
        <v/>
      </c>
      <c r="CC79" t="str">
        <f t="shared" si="969"/>
        <v/>
      </c>
      <c r="CD79" t="str">
        <f t="shared" si="970"/>
        <v/>
      </c>
      <c r="CE79" t="str">
        <f t="shared" si="971"/>
        <v/>
      </c>
      <c r="CF79" t="str">
        <f t="shared" si="972"/>
        <v/>
      </c>
      <c r="CG79" t="str">
        <f t="shared" si="973"/>
        <v/>
      </c>
      <c r="CH79" t="str">
        <f t="shared" si="974"/>
        <v/>
      </c>
      <c r="CI79" t="str">
        <f t="shared" si="975"/>
        <v/>
      </c>
      <c r="CJ79" t="str">
        <f t="shared" si="976"/>
        <v/>
      </c>
      <c r="CK79" t="str">
        <f t="shared" si="977"/>
        <v/>
      </c>
      <c r="CL79" t="str">
        <f t="shared" si="978"/>
        <v/>
      </c>
      <c r="CM79" t="str">
        <f t="shared" si="979"/>
        <v/>
      </c>
      <c r="CN79" t="str">
        <f t="shared" si="980"/>
        <v/>
      </c>
      <c r="CO79" t="str">
        <f t="shared" si="981"/>
        <v/>
      </c>
      <c r="CP79" t="str">
        <f t="shared" si="982"/>
        <v/>
      </c>
      <c r="CQ79" t="str">
        <f t="shared" si="983"/>
        <v/>
      </c>
      <c r="CR79" t="str">
        <f t="shared" si="984"/>
        <v/>
      </c>
      <c r="CS79" t="str">
        <f t="shared" si="985"/>
        <v/>
      </c>
      <c r="CT79" t="str">
        <f t="shared" si="986"/>
        <v/>
      </c>
      <c r="CU79" t="str">
        <f t="shared" si="987"/>
        <v/>
      </c>
      <c r="CV79" t="str">
        <f t="shared" si="988"/>
        <v/>
      </c>
      <c r="CW79" t="str">
        <f t="shared" si="989"/>
        <v/>
      </c>
      <c r="CX79" t="str">
        <f t="shared" si="990"/>
        <v/>
      </c>
      <c r="CY79" t="str">
        <f t="shared" si="991"/>
        <v/>
      </c>
      <c r="CZ79" t="str">
        <f t="shared" si="992"/>
        <v/>
      </c>
      <c r="DA79" t="str">
        <f t="shared" si="993"/>
        <v/>
      </c>
      <c r="DB79" t="str">
        <f t="shared" si="994"/>
        <v/>
      </c>
      <c r="DC79" t="str">
        <f t="shared" si="995"/>
        <v/>
      </c>
      <c r="DD79" t="str">
        <f t="shared" si="996"/>
        <v/>
      </c>
      <c r="DE79" t="str">
        <f t="shared" si="997"/>
        <v/>
      </c>
      <c r="DF79" t="str">
        <f t="shared" si="998"/>
        <v/>
      </c>
      <c r="DG79" t="str">
        <f t="shared" si="999"/>
        <v/>
      </c>
      <c r="DH79" t="str">
        <f t="shared" si="1000"/>
        <v/>
      </c>
      <c r="DI79" t="str">
        <f t="shared" si="1001"/>
        <v/>
      </c>
      <c r="DJ79" t="str">
        <f t="shared" si="1002"/>
        <v/>
      </c>
      <c r="DK79" t="str">
        <f t="shared" si="1003"/>
        <v/>
      </c>
      <c r="DL79" t="str">
        <f t="shared" si="1004"/>
        <v/>
      </c>
      <c r="DM79" t="str">
        <f t="shared" si="1005"/>
        <v/>
      </c>
      <c r="DN79" t="str">
        <f t="shared" si="1006"/>
        <v/>
      </c>
      <c r="DO79" t="str">
        <f t="shared" si="1007"/>
        <v/>
      </c>
      <c r="DP79" t="str">
        <f t="shared" si="1008"/>
        <v/>
      </c>
      <c r="DQ79" t="str">
        <f t="shared" si="1009"/>
        <v/>
      </c>
      <c r="DR79" t="str">
        <f t="shared" si="1010"/>
        <v/>
      </c>
      <c r="DS79" t="str">
        <f t="shared" si="1011"/>
        <v/>
      </c>
      <c r="DT79" t="str">
        <f t="shared" si="1012"/>
        <v/>
      </c>
      <c r="DU79" t="str">
        <f t="shared" si="1013"/>
        <v/>
      </c>
      <c r="DV79" t="str">
        <f t="shared" si="1014"/>
        <v/>
      </c>
      <c r="DW79" t="str">
        <f t="shared" si="1015"/>
        <v/>
      </c>
      <c r="DX79" t="str">
        <f t="shared" si="1016"/>
        <v/>
      </c>
      <c r="DY79" t="str">
        <f t="shared" si="1017"/>
        <v/>
      </c>
      <c r="DZ79" t="str">
        <f t="shared" si="1018"/>
        <v/>
      </c>
      <c r="EA79" t="str">
        <f t="shared" si="1019"/>
        <v/>
      </c>
      <c r="EB79" t="str">
        <f t="shared" si="1020"/>
        <v/>
      </c>
      <c r="EC79" t="str">
        <f t="shared" si="1021"/>
        <v/>
      </c>
      <c r="ED79" t="str">
        <f t="shared" si="1022"/>
        <v/>
      </c>
      <c r="EE79" t="str">
        <f t="shared" si="1023"/>
        <v/>
      </c>
      <c r="EF79" t="str">
        <f t="shared" si="1024"/>
        <v/>
      </c>
      <c r="EG79" t="str">
        <f t="shared" si="1025"/>
        <v/>
      </c>
      <c r="EH79" t="str">
        <f t="shared" si="1026"/>
        <v/>
      </c>
      <c r="EI79" t="str">
        <f t="shared" si="1027"/>
        <v/>
      </c>
      <c r="EJ79" t="str">
        <f t="shared" si="1028"/>
        <v/>
      </c>
      <c r="EK79" t="str">
        <f t="shared" si="1029"/>
        <v/>
      </c>
      <c r="EL79" t="str">
        <f t="shared" si="1030"/>
        <v/>
      </c>
      <c r="EM79" t="str">
        <f t="shared" si="1031"/>
        <v/>
      </c>
      <c r="EN79" t="str">
        <f t="shared" si="1032"/>
        <v/>
      </c>
      <c r="EO79" t="str">
        <f t="shared" si="1033"/>
        <v/>
      </c>
      <c r="EP79" t="str">
        <f t="shared" si="1034"/>
        <v/>
      </c>
      <c r="EQ79" t="str">
        <f t="shared" si="1035"/>
        <v/>
      </c>
      <c r="ER79" t="str">
        <f t="shared" si="1036"/>
        <v/>
      </c>
      <c r="ES79" t="str">
        <f t="shared" si="1037"/>
        <v/>
      </c>
      <c r="ET79" t="str">
        <f t="shared" si="1038"/>
        <v/>
      </c>
      <c r="EU79" t="str">
        <f t="shared" si="1039"/>
        <v/>
      </c>
      <c r="EV79" t="str">
        <f t="shared" si="1040"/>
        <v/>
      </c>
      <c r="EW79" t="str">
        <f t="shared" si="1041"/>
        <v/>
      </c>
      <c r="EX79" t="str">
        <f t="shared" si="1042"/>
        <v/>
      </c>
      <c r="EY79" t="str">
        <f t="shared" si="1043"/>
        <v/>
      </c>
      <c r="EZ79" t="str">
        <f t="shared" si="1044"/>
        <v/>
      </c>
      <c r="FA79" t="str">
        <f t="shared" si="1045"/>
        <v/>
      </c>
      <c r="FB79" t="str">
        <f t="shared" si="1046"/>
        <v/>
      </c>
      <c r="FC79" t="str">
        <f t="shared" si="1047"/>
        <v/>
      </c>
      <c r="FD79" t="str">
        <f t="shared" si="1048"/>
        <v/>
      </c>
      <c r="FE79" t="str">
        <f t="shared" si="1049"/>
        <v/>
      </c>
      <c r="FF79" t="str">
        <f t="shared" si="1050"/>
        <v/>
      </c>
      <c r="FG79" t="str">
        <f t="shared" si="1051"/>
        <v/>
      </c>
      <c r="FH79" t="str">
        <f t="shared" si="1052"/>
        <v/>
      </c>
      <c r="FI79" t="str">
        <f t="shared" si="1053"/>
        <v/>
      </c>
      <c r="FJ79" t="str">
        <f t="shared" si="1054"/>
        <v/>
      </c>
      <c r="FK79" t="str">
        <f t="shared" si="1055"/>
        <v/>
      </c>
      <c r="FL79" t="str">
        <f t="shared" si="1056"/>
        <v/>
      </c>
      <c r="FM79" t="str">
        <f t="shared" si="1057"/>
        <v/>
      </c>
      <c r="FN79" t="str">
        <f t="shared" si="1058"/>
        <v/>
      </c>
      <c r="FO79" t="str">
        <f t="shared" si="1059"/>
        <v/>
      </c>
      <c r="FP79" t="str">
        <f t="shared" si="1060"/>
        <v/>
      </c>
      <c r="FQ79" t="str">
        <f t="shared" si="1061"/>
        <v/>
      </c>
      <c r="FR79" t="str">
        <f t="shared" si="1062"/>
        <v/>
      </c>
      <c r="FS79" t="str">
        <f t="shared" si="1063"/>
        <v/>
      </c>
      <c r="FT79" t="str">
        <f t="shared" si="1064"/>
        <v/>
      </c>
      <c r="FU79" t="str">
        <f t="shared" si="1065"/>
        <v/>
      </c>
      <c r="FV79" t="str">
        <f t="shared" si="1066"/>
        <v/>
      </c>
      <c r="FW79" t="str">
        <f t="shared" si="1067"/>
        <v/>
      </c>
      <c r="FX79" t="str">
        <f t="shared" si="1068"/>
        <v/>
      </c>
      <c r="FY79" t="str">
        <f t="shared" si="1069"/>
        <v/>
      </c>
      <c r="FZ79" t="str">
        <f t="shared" si="1070"/>
        <v/>
      </c>
      <c r="GA79" t="str">
        <f t="shared" si="1071"/>
        <v/>
      </c>
      <c r="GB79" t="str">
        <f t="shared" si="1072"/>
        <v/>
      </c>
      <c r="GC79" t="str">
        <f t="shared" si="1073"/>
        <v/>
      </c>
      <c r="GD79" t="str">
        <f t="shared" si="1074"/>
        <v/>
      </c>
      <c r="GE79" t="str">
        <f t="shared" si="1075"/>
        <v/>
      </c>
      <c r="GF79" t="str">
        <f t="shared" si="1076"/>
        <v/>
      </c>
      <c r="GG79" t="str">
        <f t="shared" si="1077"/>
        <v/>
      </c>
      <c r="GH79" t="str">
        <f t="shared" si="1078"/>
        <v/>
      </c>
      <c r="GI79" t="str">
        <f t="shared" si="1079"/>
        <v/>
      </c>
      <c r="GJ79" t="str">
        <f t="shared" si="1080"/>
        <v/>
      </c>
      <c r="GK79" t="str">
        <f t="shared" si="1081"/>
        <v/>
      </c>
      <c r="GL79" t="str">
        <f t="shared" si="1082"/>
        <v/>
      </c>
      <c r="GM79" t="str">
        <f t="shared" si="1083"/>
        <v/>
      </c>
      <c r="GN79" t="str">
        <f t="shared" si="1084"/>
        <v/>
      </c>
      <c r="GO79" t="str">
        <f t="shared" si="1085"/>
        <v/>
      </c>
      <c r="GP79" t="str">
        <f t="shared" si="1086"/>
        <v/>
      </c>
      <c r="GQ79" t="str">
        <f t="shared" si="1087"/>
        <v/>
      </c>
      <c r="GR79" t="str">
        <f t="shared" si="1088"/>
        <v/>
      </c>
      <c r="GS79" t="str">
        <f t="shared" si="1089"/>
        <v/>
      </c>
      <c r="GT79" t="str">
        <f t="shared" si="1090"/>
        <v/>
      </c>
      <c r="GU79" t="str">
        <f t="shared" si="1091"/>
        <v/>
      </c>
      <c r="GV79" t="str">
        <f t="shared" si="1092"/>
        <v/>
      </c>
      <c r="GW79" t="str">
        <f t="shared" si="1093"/>
        <v/>
      </c>
      <c r="GX79" t="str">
        <f t="shared" si="1094"/>
        <v/>
      </c>
      <c r="GY79" t="str">
        <f t="shared" si="1095"/>
        <v/>
      </c>
      <c r="GZ79" t="str">
        <f t="shared" si="1096"/>
        <v/>
      </c>
      <c r="HA79" t="str">
        <f t="shared" si="1097"/>
        <v/>
      </c>
      <c r="HB79" t="str">
        <f t="shared" si="1098"/>
        <v/>
      </c>
      <c r="HC79" t="str">
        <f t="shared" si="1099"/>
        <v/>
      </c>
      <c r="HD79" t="str">
        <f t="shared" si="1100"/>
        <v/>
      </c>
      <c r="HE79" t="str">
        <f t="shared" si="1101"/>
        <v/>
      </c>
      <c r="HF79" t="str">
        <f t="shared" si="1102"/>
        <v/>
      </c>
      <c r="HG79" t="str">
        <f t="shared" si="1103"/>
        <v/>
      </c>
      <c r="HH79" t="str">
        <f t="shared" si="1104"/>
        <v/>
      </c>
      <c r="HI79" t="str">
        <f t="shared" si="1105"/>
        <v/>
      </c>
      <c r="HJ79" t="str">
        <f t="shared" si="1106"/>
        <v/>
      </c>
      <c r="HK79" t="str">
        <f t="shared" si="1107"/>
        <v/>
      </c>
      <c r="HL79" t="str">
        <f t="shared" si="1108"/>
        <v/>
      </c>
      <c r="HM79" t="str">
        <f t="shared" si="1109"/>
        <v/>
      </c>
      <c r="HN79" t="str">
        <f t="shared" si="1110"/>
        <v/>
      </c>
      <c r="HO79" t="str">
        <f t="shared" si="1111"/>
        <v/>
      </c>
      <c r="HP79" t="str">
        <f t="shared" si="1112"/>
        <v/>
      </c>
      <c r="HQ79" t="str">
        <f t="shared" si="1113"/>
        <v/>
      </c>
      <c r="HR79" t="str">
        <f t="shared" si="1114"/>
        <v/>
      </c>
      <c r="HS79" t="str">
        <f t="shared" si="1115"/>
        <v/>
      </c>
      <c r="HT79" t="str">
        <f t="shared" si="1116"/>
        <v/>
      </c>
      <c r="HU79" t="str">
        <f t="shared" si="1117"/>
        <v/>
      </c>
      <c r="HV79" t="str">
        <f t="shared" si="1118"/>
        <v/>
      </c>
      <c r="HW79" t="str">
        <f t="shared" si="1119"/>
        <v/>
      </c>
      <c r="HX79" t="str">
        <f t="shared" si="894"/>
        <v/>
      </c>
      <c r="HY79" t="str">
        <f t="shared" si="1195"/>
        <v/>
      </c>
      <c r="HZ79" t="str">
        <f t="shared" si="1120"/>
        <v/>
      </c>
      <c r="IA79" t="str">
        <f t="shared" si="1121"/>
        <v/>
      </c>
      <c r="IB79" t="str">
        <f t="shared" si="1122"/>
        <v/>
      </c>
      <c r="IC79" t="str">
        <f t="shared" si="1123"/>
        <v/>
      </c>
      <c r="ID79" t="str">
        <f t="shared" si="1124"/>
        <v/>
      </c>
      <c r="IE79" t="str">
        <f t="shared" si="1125"/>
        <v/>
      </c>
      <c r="IF79" t="str">
        <f t="shared" si="1126"/>
        <v/>
      </c>
      <c r="IG79" t="str">
        <f t="shared" si="1127"/>
        <v/>
      </c>
      <c r="IH79" t="str">
        <f t="shared" si="1128"/>
        <v/>
      </c>
      <c r="II79" t="str">
        <f t="shared" si="1129"/>
        <v/>
      </c>
      <c r="IJ79" t="str">
        <f t="shared" si="1130"/>
        <v/>
      </c>
      <c r="IK79" t="str">
        <f t="shared" si="1131"/>
        <v/>
      </c>
      <c r="IL79" t="str">
        <f t="shared" si="1132"/>
        <v/>
      </c>
      <c r="IM79" t="str">
        <f t="shared" si="1133"/>
        <v/>
      </c>
      <c r="IN79" t="str">
        <f t="shared" si="1134"/>
        <v/>
      </c>
      <c r="IO79" t="str">
        <f t="shared" si="1135"/>
        <v/>
      </c>
      <c r="IP79" t="str">
        <f t="shared" si="1136"/>
        <v/>
      </c>
      <c r="IQ79" t="str">
        <f t="shared" si="1137"/>
        <v/>
      </c>
      <c r="IR79" t="str">
        <f t="shared" si="1138"/>
        <v/>
      </c>
      <c r="IS79" t="str">
        <f t="shared" si="1139"/>
        <v/>
      </c>
      <c r="IT79" t="str">
        <f t="shared" si="1140"/>
        <v/>
      </c>
      <c r="IU79" t="str">
        <f t="shared" si="1141"/>
        <v/>
      </c>
      <c r="IV79" t="str">
        <f t="shared" si="1142"/>
        <v/>
      </c>
      <c r="IW79" t="str">
        <f t="shared" si="1143"/>
        <v/>
      </c>
      <c r="IX79" t="str">
        <f t="shared" si="1144"/>
        <v/>
      </c>
      <c r="IY79" t="str">
        <f t="shared" si="1145"/>
        <v/>
      </c>
      <c r="IZ79" t="str">
        <f t="shared" si="1146"/>
        <v/>
      </c>
      <c r="JA79" t="str">
        <f t="shared" si="1147"/>
        <v/>
      </c>
      <c r="JB79" t="str">
        <f t="shared" si="1148"/>
        <v/>
      </c>
      <c r="JC79" t="str">
        <f t="shared" si="1149"/>
        <v/>
      </c>
      <c r="JD79" t="str">
        <f t="shared" si="1150"/>
        <v/>
      </c>
      <c r="JE79" t="str">
        <f t="shared" si="1151"/>
        <v/>
      </c>
      <c r="JF79" t="str">
        <f t="shared" si="1152"/>
        <v/>
      </c>
      <c r="JG79" t="str">
        <f t="shared" si="1153"/>
        <v/>
      </c>
      <c r="JH79" t="str">
        <f t="shared" si="1154"/>
        <v/>
      </c>
      <c r="JI79" t="str">
        <f t="shared" si="1155"/>
        <v/>
      </c>
      <c r="JJ79" t="str">
        <f t="shared" si="1156"/>
        <v/>
      </c>
      <c r="JK79" t="str">
        <f t="shared" si="1157"/>
        <v/>
      </c>
      <c r="JL79" t="str">
        <f t="shared" si="1158"/>
        <v/>
      </c>
      <c r="JM79" t="str">
        <f t="shared" si="1159"/>
        <v/>
      </c>
      <c r="JN79" t="str">
        <f t="shared" si="1160"/>
        <v/>
      </c>
      <c r="JO79" t="str">
        <f t="shared" si="1161"/>
        <v/>
      </c>
      <c r="JP79" t="str">
        <f t="shared" si="1162"/>
        <v/>
      </c>
      <c r="JQ79" t="str">
        <f t="shared" si="1163"/>
        <v/>
      </c>
      <c r="JR79" t="str">
        <f t="shared" si="1164"/>
        <v/>
      </c>
      <c r="JS79" t="str">
        <f t="shared" si="1165"/>
        <v/>
      </c>
      <c r="JT79" t="str">
        <f t="shared" si="1166"/>
        <v/>
      </c>
      <c r="JU79" t="str">
        <f t="shared" si="1167"/>
        <v/>
      </c>
      <c r="JV79" t="str">
        <f t="shared" si="1168"/>
        <v/>
      </c>
      <c r="JW79" t="str">
        <f t="shared" si="1169"/>
        <v/>
      </c>
      <c r="JX79" t="str">
        <f t="shared" si="1170"/>
        <v/>
      </c>
      <c r="JY79" t="str">
        <f t="shared" si="1171"/>
        <v/>
      </c>
      <c r="JZ79" t="str">
        <f t="shared" si="1172"/>
        <v/>
      </c>
      <c r="KA79" t="str">
        <f t="shared" si="1173"/>
        <v/>
      </c>
      <c r="KB79" t="str">
        <f t="shared" si="1174"/>
        <v/>
      </c>
      <c r="KC79" t="str">
        <f t="shared" si="1175"/>
        <v/>
      </c>
      <c r="KD79" t="str">
        <f t="shared" si="1176"/>
        <v/>
      </c>
      <c r="KE79" t="str">
        <f t="shared" si="1177"/>
        <v/>
      </c>
      <c r="KF79" t="str">
        <f t="shared" si="1178"/>
        <v/>
      </c>
      <c r="KG79" t="str">
        <f t="shared" si="1179"/>
        <v/>
      </c>
      <c r="KH79" t="str">
        <f t="shared" si="1180"/>
        <v/>
      </c>
      <c r="KI79" t="str">
        <f t="shared" si="1181"/>
        <v/>
      </c>
      <c r="KJ79" t="str">
        <f t="shared" si="1182"/>
        <v/>
      </c>
      <c r="KK79" t="str">
        <f t="shared" si="1183"/>
        <v/>
      </c>
      <c r="KL79" t="str">
        <f t="shared" si="1184"/>
        <v/>
      </c>
      <c r="KM79" t="str">
        <f t="shared" si="1185"/>
        <v/>
      </c>
      <c r="KN79" t="str">
        <f t="shared" si="1186"/>
        <v/>
      </c>
      <c r="KO79" t="str">
        <f t="shared" si="1187"/>
        <v/>
      </c>
      <c r="KP79" t="str">
        <f t="shared" si="1188"/>
        <v/>
      </c>
      <c r="KQ79" t="str">
        <f t="shared" si="1189"/>
        <v/>
      </c>
      <c r="KR79" t="str">
        <f t="shared" si="1190"/>
        <v/>
      </c>
      <c r="KS79" t="str">
        <f t="shared" si="1191"/>
        <v/>
      </c>
      <c r="KT79" t="str">
        <f t="shared" si="1192"/>
        <v/>
      </c>
      <c r="KU79" t="str">
        <f t="shared" si="1193"/>
        <v/>
      </c>
      <c r="KV79" t="str">
        <f t="shared" si="1194"/>
        <v/>
      </c>
    </row>
    <row r="80" spans="1:308" x14ac:dyDescent="0.2">
      <c r="A80" t="s">
        <v>353</v>
      </c>
      <c r="B80" t="str">
        <f t="shared" si="895"/>
        <v>X</v>
      </c>
      <c r="C80">
        <f t="shared" si="890"/>
        <v>519</v>
      </c>
      <c r="D80" s="2">
        <f t="shared" si="891"/>
        <v>-1005</v>
      </c>
      <c r="E80" s="3">
        <f t="shared" si="892"/>
        <v>-70</v>
      </c>
      <c r="F80">
        <f t="shared" si="893"/>
        <v>36477</v>
      </c>
      <c r="H80" t="str">
        <f t="shared" si="896"/>
        <v/>
      </c>
      <c r="I80" t="str">
        <f t="shared" si="897"/>
        <v/>
      </c>
      <c r="J80" t="str">
        <f t="shared" si="898"/>
        <v/>
      </c>
      <c r="K80" t="str">
        <f t="shared" si="899"/>
        <v/>
      </c>
      <c r="L80" t="str">
        <f t="shared" si="900"/>
        <v/>
      </c>
      <c r="M80" t="str">
        <f t="shared" si="901"/>
        <v/>
      </c>
      <c r="N80" t="str">
        <f t="shared" si="902"/>
        <v/>
      </c>
      <c r="O80" t="str">
        <f t="shared" si="903"/>
        <v/>
      </c>
      <c r="P80" t="str">
        <f t="shared" si="904"/>
        <v/>
      </c>
      <c r="Q80" t="str">
        <f t="shared" si="905"/>
        <v/>
      </c>
      <c r="R80" t="str">
        <f t="shared" si="906"/>
        <v/>
      </c>
      <c r="S80" t="str">
        <f t="shared" si="907"/>
        <v/>
      </c>
      <c r="T80" t="str">
        <f t="shared" si="908"/>
        <v/>
      </c>
      <c r="U80" t="str">
        <f t="shared" si="909"/>
        <v/>
      </c>
      <c r="V80" t="str">
        <f t="shared" si="910"/>
        <v/>
      </c>
      <c r="W80" t="str">
        <f t="shared" si="911"/>
        <v/>
      </c>
      <c r="X80" t="str">
        <f t="shared" si="912"/>
        <v/>
      </c>
      <c r="Y80" t="str">
        <f t="shared" si="913"/>
        <v/>
      </c>
      <c r="Z80" t="str">
        <f t="shared" si="914"/>
        <v/>
      </c>
      <c r="AA80" t="str">
        <f t="shared" si="915"/>
        <v/>
      </c>
      <c r="AB80" t="str">
        <f t="shared" si="916"/>
        <v/>
      </c>
      <c r="AC80" t="str">
        <f t="shared" si="917"/>
        <v/>
      </c>
      <c r="AD80" t="str">
        <f t="shared" si="918"/>
        <v/>
      </c>
      <c r="AE80" t="str">
        <f t="shared" si="919"/>
        <v/>
      </c>
      <c r="AF80" t="str">
        <f t="shared" si="920"/>
        <v/>
      </c>
      <c r="AG80" t="str">
        <f t="shared" si="921"/>
        <v/>
      </c>
      <c r="AH80" t="str">
        <f t="shared" si="922"/>
        <v/>
      </c>
      <c r="AI80" t="str">
        <f t="shared" si="923"/>
        <v/>
      </c>
      <c r="AJ80" t="str">
        <f t="shared" si="924"/>
        <v/>
      </c>
      <c r="AK80" t="str">
        <f t="shared" si="925"/>
        <v/>
      </c>
      <c r="AL80" t="str">
        <f t="shared" si="926"/>
        <v/>
      </c>
      <c r="AM80" t="str">
        <f t="shared" si="927"/>
        <v/>
      </c>
      <c r="AN80" t="str">
        <f t="shared" si="928"/>
        <v/>
      </c>
      <c r="AO80" t="str">
        <f t="shared" si="929"/>
        <v/>
      </c>
      <c r="AP80" t="str">
        <f t="shared" si="930"/>
        <v/>
      </c>
      <c r="AQ80" t="str">
        <f t="shared" si="931"/>
        <v/>
      </c>
      <c r="AR80" t="str">
        <f t="shared" si="932"/>
        <v/>
      </c>
      <c r="AS80" t="str">
        <f t="shared" si="933"/>
        <v/>
      </c>
      <c r="AT80" t="str">
        <f t="shared" si="934"/>
        <v/>
      </c>
      <c r="AU80" t="str">
        <f t="shared" si="935"/>
        <v/>
      </c>
      <c r="AV80" t="str">
        <f t="shared" si="936"/>
        <v/>
      </c>
      <c r="AW80" t="str">
        <f t="shared" si="937"/>
        <v/>
      </c>
      <c r="AX80" t="str">
        <f t="shared" si="938"/>
        <v/>
      </c>
      <c r="AY80" t="str">
        <f t="shared" si="939"/>
        <v/>
      </c>
      <c r="AZ80" t="str">
        <f t="shared" si="940"/>
        <v/>
      </c>
      <c r="BA80" t="str">
        <f t="shared" si="941"/>
        <v/>
      </c>
      <c r="BB80" t="str">
        <f t="shared" si="942"/>
        <v/>
      </c>
      <c r="BC80" t="str">
        <f t="shared" si="943"/>
        <v/>
      </c>
      <c r="BD80" t="str">
        <f t="shared" si="944"/>
        <v/>
      </c>
      <c r="BE80" t="str">
        <f t="shared" si="945"/>
        <v/>
      </c>
      <c r="BF80" t="str">
        <f t="shared" si="946"/>
        <v/>
      </c>
      <c r="BG80" t="str">
        <f t="shared" si="947"/>
        <v/>
      </c>
      <c r="BH80" t="str">
        <f t="shared" si="948"/>
        <v/>
      </c>
      <c r="BI80" t="str">
        <f t="shared" si="949"/>
        <v/>
      </c>
      <c r="BJ80" t="str">
        <f t="shared" si="950"/>
        <v/>
      </c>
      <c r="BK80" t="str">
        <f t="shared" si="951"/>
        <v/>
      </c>
      <c r="BL80" t="str">
        <f t="shared" si="952"/>
        <v/>
      </c>
      <c r="BM80" t="str">
        <f t="shared" si="953"/>
        <v/>
      </c>
      <c r="BN80" t="str">
        <f t="shared" si="954"/>
        <v/>
      </c>
      <c r="BO80" t="str">
        <f t="shared" si="955"/>
        <v/>
      </c>
      <c r="BP80" t="str">
        <f t="shared" si="956"/>
        <v/>
      </c>
      <c r="BQ80" t="str">
        <f t="shared" si="957"/>
        <v/>
      </c>
      <c r="BR80" t="str">
        <f t="shared" si="958"/>
        <v/>
      </c>
      <c r="BS80" t="str">
        <f t="shared" si="959"/>
        <v/>
      </c>
      <c r="BT80" t="str">
        <f t="shared" si="960"/>
        <v/>
      </c>
      <c r="BU80" t="str">
        <f t="shared" si="961"/>
        <v/>
      </c>
      <c r="BV80" t="str">
        <f t="shared" si="962"/>
        <v/>
      </c>
      <c r="BW80" t="str">
        <f t="shared" si="963"/>
        <v/>
      </c>
      <c r="BX80" t="str">
        <f t="shared" si="964"/>
        <v/>
      </c>
      <c r="BY80" t="str">
        <f t="shared" si="965"/>
        <v/>
      </c>
      <c r="BZ80" t="str">
        <f t="shared" si="966"/>
        <v/>
      </c>
      <c r="CA80" t="str">
        <f t="shared" si="967"/>
        <v/>
      </c>
      <c r="CB80" t="str">
        <f t="shared" si="968"/>
        <v/>
      </c>
      <c r="CC80" t="str">
        <f t="shared" si="969"/>
        <v/>
      </c>
      <c r="CD80" t="str">
        <f t="shared" si="970"/>
        <v/>
      </c>
      <c r="CE80" t="str">
        <f t="shared" si="971"/>
        <v/>
      </c>
      <c r="CF80" t="str">
        <f t="shared" si="972"/>
        <v/>
      </c>
      <c r="CG80" t="str">
        <f t="shared" si="973"/>
        <v/>
      </c>
      <c r="CH80" t="str">
        <f t="shared" si="974"/>
        <v/>
      </c>
      <c r="CI80" t="str">
        <f t="shared" si="975"/>
        <v/>
      </c>
      <c r="CJ80" t="str">
        <f t="shared" si="976"/>
        <v/>
      </c>
      <c r="CK80" t="str">
        <f t="shared" si="977"/>
        <v/>
      </c>
      <c r="CL80" t="str">
        <f t="shared" si="978"/>
        <v/>
      </c>
      <c r="CM80" t="str">
        <f t="shared" si="979"/>
        <v/>
      </c>
      <c r="CN80" t="str">
        <f t="shared" si="980"/>
        <v/>
      </c>
      <c r="CO80" t="str">
        <f t="shared" si="981"/>
        <v/>
      </c>
      <c r="CP80" t="str">
        <f t="shared" si="982"/>
        <v/>
      </c>
      <c r="CQ80" t="str">
        <f t="shared" si="983"/>
        <v/>
      </c>
      <c r="CR80" t="str">
        <f t="shared" si="984"/>
        <v/>
      </c>
      <c r="CS80" t="str">
        <f t="shared" si="985"/>
        <v/>
      </c>
      <c r="CT80" t="str">
        <f t="shared" si="986"/>
        <v/>
      </c>
      <c r="CU80" t="str">
        <f t="shared" si="987"/>
        <v/>
      </c>
      <c r="CV80" t="str">
        <f t="shared" si="988"/>
        <v/>
      </c>
      <c r="CW80" t="str">
        <f t="shared" si="989"/>
        <v/>
      </c>
      <c r="CX80" t="str">
        <f t="shared" si="990"/>
        <v/>
      </c>
      <c r="CY80" t="str">
        <f t="shared" si="991"/>
        <v/>
      </c>
      <c r="CZ80" t="str">
        <f t="shared" si="992"/>
        <v/>
      </c>
      <c r="DA80" t="str">
        <f t="shared" si="993"/>
        <v/>
      </c>
      <c r="DB80" t="str">
        <f t="shared" si="994"/>
        <v/>
      </c>
      <c r="DC80" t="str">
        <f t="shared" si="995"/>
        <v/>
      </c>
      <c r="DD80" t="str">
        <f t="shared" si="996"/>
        <v/>
      </c>
      <c r="DE80" t="str">
        <f t="shared" si="997"/>
        <v/>
      </c>
      <c r="DF80" t="str">
        <f t="shared" si="998"/>
        <v/>
      </c>
      <c r="DG80" t="str">
        <f t="shared" si="999"/>
        <v/>
      </c>
      <c r="DH80" t="str">
        <f t="shared" si="1000"/>
        <v/>
      </c>
      <c r="DI80" t="str">
        <f t="shared" si="1001"/>
        <v/>
      </c>
      <c r="DJ80" t="str">
        <f t="shared" si="1002"/>
        <v/>
      </c>
      <c r="DK80" t="str">
        <f t="shared" si="1003"/>
        <v/>
      </c>
      <c r="DL80" t="str">
        <f t="shared" si="1004"/>
        <v/>
      </c>
      <c r="DM80" t="str">
        <f t="shared" si="1005"/>
        <v/>
      </c>
      <c r="DN80" t="str">
        <f t="shared" si="1006"/>
        <v/>
      </c>
      <c r="DO80" t="str">
        <f t="shared" si="1007"/>
        <v/>
      </c>
      <c r="DP80" t="str">
        <f t="shared" si="1008"/>
        <v/>
      </c>
      <c r="DQ80" t="str">
        <f t="shared" si="1009"/>
        <v/>
      </c>
      <c r="DR80" t="str">
        <f t="shared" si="1010"/>
        <v/>
      </c>
      <c r="DS80" t="str">
        <f t="shared" si="1011"/>
        <v/>
      </c>
      <c r="DT80" t="str">
        <f t="shared" si="1012"/>
        <v/>
      </c>
      <c r="DU80" t="str">
        <f t="shared" si="1013"/>
        <v/>
      </c>
      <c r="DV80" t="str">
        <f t="shared" si="1014"/>
        <v/>
      </c>
      <c r="DW80" t="str">
        <f t="shared" si="1015"/>
        <v/>
      </c>
      <c r="DX80" t="str">
        <f t="shared" si="1016"/>
        <v/>
      </c>
      <c r="DY80" t="str">
        <f t="shared" si="1017"/>
        <v/>
      </c>
      <c r="DZ80" t="str">
        <f t="shared" si="1018"/>
        <v/>
      </c>
      <c r="EA80" t="str">
        <f t="shared" si="1019"/>
        <v/>
      </c>
      <c r="EB80" t="str">
        <f t="shared" si="1020"/>
        <v/>
      </c>
      <c r="EC80" t="str">
        <f t="shared" si="1021"/>
        <v/>
      </c>
      <c r="ED80" t="str">
        <f t="shared" si="1022"/>
        <v/>
      </c>
      <c r="EE80" t="str">
        <f t="shared" si="1023"/>
        <v/>
      </c>
      <c r="EF80" t="str">
        <f t="shared" si="1024"/>
        <v/>
      </c>
      <c r="EG80" t="str">
        <f t="shared" si="1025"/>
        <v/>
      </c>
      <c r="EH80" t="str">
        <f t="shared" si="1026"/>
        <v/>
      </c>
      <c r="EI80" t="str">
        <f t="shared" si="1027"/>
        <v/>
      </c>
      <c r="EJ80" t="str">
        <f t="shared" si="1028"/>
        <v/>
      </c>
      <c r="EK80" t="str">
        <f t="shared" si="1029"/>
        <v/>
      </c>
      <c r="EL80" t="str">
        <f t="shared" si="1030"/>
        <v/>
      </c>
      <c r="EM80" t="str">
        <f t="shared" si="1031"/>
        <v/>
      </c>
      <c r="EN80" t="str">
        <f t="shared" si="1032"/>
        <v/>
      </c>
      <c r="EO80" t="str">
        <f t="shared" si="1033"/>
        <v/>
      </c>
      <c r="EP80" t="str">
        <f t="shared" si="1034"/>
        <v/>
      </c>
      <c r="EQ80" t="str">
        <f t="shared" si="1035"/>
        <v/>
      </c>
      <c r="ER80" t="str">
        <f t="shared" si="1036"/>
        <v/>
      </c>
      <c r="ES80" t="str">
        <f t="shared" si="1037"/>
        <v/>
      </c>
      <c r="ET80" t="str">
        <f t="shared" si="1038"/>
        <v/>
      </c>
      <c r="EU80" t="str">
        <f t="shared" si="1039"/>
        <v/>
      </c>
      <c r="EV80" t="str">
        <f t="shared" si="1040"/>
        <v/>
      </c>
      <c r="EW80" t="str">
        <f t="shared" si="1041"/>
        <v/>
      </c>
      <c r="EX80" t="str">
        <f t="shared" si="1042"/>
        <v/>
      </c>
      <c r="EY80" t="str">
        <f t="shared" si="1043"/>
        <v/>
      </c>
      <c r="EZ80" t="str">
        <f t="shared" si="1044"/>
        <v/>
      </c>
      <c r="FA80" t="str">
        <f t="shared" si="1045"/>
        <v/>
      </c>
      <c r="FB80" t="str">
        <f t="shared" si="1046"/>
        <v/>
      </c>
      <c r="FC80" t="str">
        <f t="shared" si="1047"/>
        <v/>
      </c>
      <c r="FD80" t="str">
        <f t="shared" si="1048"/>
        <v/>
      </c>
      <c r="FE80" t="str">
        <f t="shared" si="1049"/>
        <v/>
      </c>
      <c r="FF80" t="str">
        <f t="shared" si="1050"/>
        <v/>
      </c>
      <c r="FG80" t="str">
        <f t="shared" si="1051"/>
        <v/>
      </c>
      <c r="FH80" t="str">
        <f t="shared" si="1052"/>
        <v/>
      </c>
      <c r="FI80" t="str">
        <f t="shared" si="1053"/>
        <v/>
      </c>
      <c r="FJ80" t="str">
        <f t="shared" si="1054"/>
        <v/>
      </c>
      <c r="FK80" t="str">
        <f t="shared" si="1055"/>
        <v/>
      </c>
      <c r="FL80" t="str">
        <f t="shared" si="1056"/>
        <v/>
      </c>
      <c r="FM80" t="str">
        <f t="shared" si="1057"/>
        <v/>
      </c>
      <c r="FN80" t="str">
        <f t="shared" si="1058"/>
        <v/>
      </c>
      <c r="FO80" t="str">
        <f t="shared" si="1059"/>
        <v/>
      </c>
      <c r="FP80" t="str">
        <f t="shared" si="1060"/>
        <v/>
      </c>
      <c r="FQ80" t="str">
        <f t="shared" si="1061"/>
        <v/>
      </c>
      <c r="FR80" t="str">
        <f t="shared" si="1062"/>
        <v/>
      </c>
      <c r="FS80" t="str">
        <f t="shared" si="1063"/>
        <v/>
      </c>
      <c r="FT80" t="str">
        <f t="shared" si="1064"/>
        <v/>
      </c>
      <c r="FU80" t="str">
        <f t="shared" si="1065"/>
        <v/>
      </c>
      <c r="FV80" t="str">
        <f t="shared" si="1066"/>
        <v/>
      </c>
      <c r="FW80" t="str">
        <f t="shared" si="1067"/>
        <v/>
      </c>
      <c r="FX80" t="str">
        <f t="shared" si="1068"/>
        <v/>
      </c>
      <c r="FY80" t="str">
        <f t="shared" si="1069"/>
        <v/>
      </c>
      <c r="FZ80" t="str">
        <f t="shared" si="1070"/>
        <v/>
      </c>
      <c r="GA80" t="str">
        <f t="shared" si="1071"/>
        <v/>
      </c>
      <c r="GB80" t="str">
        <f t="shared" si="1072"/>
        <v/>
      </c>
      <c r="GC80" t="str">
        <f t="shared" si="1073"/>
        <v/>
      </c>
      <c r="GD80" t="str">
        <f t="shared" si="1074"/>
        <v/>
      </c>
      <c r="GE80" t="str">
        <f t="shared" si="1075"/>
        <v/>
      </c>
      <c r="GF80" t="str">
        <f t="shared" si="1076"/>
        <v/>
      </c>
      <c r="GG80" t="str">
        <f t="shared" si="1077"/>
        <v/>
      </c>
      <c r="GH80" t="str">
        <f t="shared" si="1078"/>
        <v/>
      </c>
      <c r="GI80" t="str">
        <f t="shared" si="1079"/>
        <v/>
      </c>
      <c r="GJ80" t="str">
        <f t="shared" si="1080"/>
        <v/>
      </c>
      <c r="GK80" t="str">
        <f t="shared" si="1081"/>
        <v/>
      </c>
      <c r="GL80" t="str">
        <f t="shared" si="1082"/>
        <v/>
      </c>
      <c r="GM80" t="str">
        <f t="shared" si="1083"/>
        <v/>
      </c>
      <c r="GN80" t="str">
        <f t="shared" si="1084"/>
        <v/>
      </c>
      <c r="GO80" t="str">
        <f t="shared" si="1085"/>
        <v/>
      </c>
      <c r="GP80" t="str">
        <f t="shared" si="1086"/>
        <v/>
      </c>
      <c r="GQ80" t="str">
        <f t="shared" si="1087"/>
        <v/>
      </c>
      <c r="GR80" t="str">
        <f t="shared" si="1088"/>
        <v/>
      </c>
      <c r="GS80" t="str">
        <f t="shared" si="1089"/>
        <v/>
      </c>
      <c r="GT80" t="str">
        <f t="shared" si="1090"/>
        <v/>
      </c>
      <c r="GU80" t="str">
        <f t="shared" si="1091"/>
        <v/>
      </c>
      <c r="GV80" t="str">
        <f t="shared" si="1092"/>
        <v/>
      </c>
      <c r="GW80" t="str">
        <f t="shared" si="1093"/>
        <v/>
      </c>
      <c r="GX80" t="str">
        <f t="shared" si="1094"/>
        <v/>
      </c>
      <c r="GY80" t="str">
        <f t="shared" si="1095"/>
        <v/>
      </c>
      <c r="GZ80" t="str">
        <f t="shared" si="1096"/>
        <v/>
      </c>
      <c r="HA80" t="str">
        <f t="shared" si="1097"/>
        <v/>
      </c>
      <c r="HB80" t="str">
        <f t="shared" si="1098"/>
        <v/>
      </c>
      <c r="HC80" t="str">
        <f t="shared" si="1099"/>
        <v/>
      </c>
      <c r="HD80" t="str">
        <f t="shared" si="1100"/>
        <v/>
      </c>
      <c r="HE80" t="str">
        <f t="shared" si="1101"/>
        <v/>
      </c>
      <c r="HF80" t="str">
        <f t="shared" si="1102"/>
        <v/>
      </c>
      <c r="HG80" t="str">
        <f t="shared" si="1103"/>
        <v/>
      </c>
      <c r="HH80" t="str">
        <f t="shared" si="1104"/>
        <v/>
      </c>
      <c r="HI80" t="str">
        <f t="shared" si="1105"/>
        <v/>
      </c>
      <c r="HJ80" t="str">
        <f t="shared" si="1106"/>
        <v/>
      </c>
      <c r="HK80" t="str">
        <f t="shared" si="1107"/>
        <v/>
      </c>
      <c r="HL80" t="str">
        <f t="shared" si="1108"/>
        <v/>
      </c>
      <c r="HM80" t="str">
        <f t="shared" si="1109"/>
        <v/>
      </c>
      <c r="HN80" t="str">
        <f t="shared" si="1110"/>
        <v/>
      </c>
      <c r="HO80" t="str">
        <f t="shared" si="1111"/>
        <v/>
      </c>
      <c r="HP80" t="str">
        <f t="shared" si="1112"/>
        <v/>
      </c>
      <c r="HQ80" t="str">
        <f t="shared" si="1113"/>
        <v/>
      </c>
      <c r="HR80" t="str">
        <f t="shared" si="1114"/>
        <v/>
      </c>
      <c r="HS80" t="str">
        <f t="shared" si="1115"/>
        <v/>
      </c>
      <c r="HT80" t="str">
        <f t="shared" si="1116"/>
        <v/>
      </c>
      <c r="HU80" t="str">
        <f t="shared" si="1117"/>
        <v/>
      </c>
      <c r="HV80" t="str">
        <f t="shared" si="1118"/>
        <v/>
      </c>
      <c r="HW80" t="str">
        <f t="shared" si="1119"/>
        <v/>
      </c>
      <c r="HX80" t="str">
        <f t="shared" si="894"/>
        <v/>
      </c>
      <c r="HY80" t="str">
        <f t="shared" si="1195"/>
        <v/>
      </c>
      <c r="HZ80" t="str">
        <f t="shared" si="1120"/>
        <v/>
      </c>
      <c r="IA80" t="str">
        <f t="shared" si="1121"/>
        <v/>
      </c>
      <c r="IB80" t="str">
        <f t="shared" si="1122"/>
        <v/>
      </c>
      <c r="IC80" t="str">
        <f t="shared" si="1123"/>
        <v/>
      </c>
      <c r="ID80" t="str">
        <f t="shared" si="1124"/>
        <v/>
      </c>
      <c r="IE80" t="str">
        <f t="shared" si="1125"/>
        <v/>
      </c>
      <c r="IF80" t="str">
        <f t="shared" si="1126"/>
        <v/>
      </c>
      <c r="IG80" t="str">
        <f t="shared" si="1127"/>
        <v/>
      </c>
      <c r="IH80" t="str">
        <f t="shared" si="1128"/>
        <v/>
      </c>
      <c r="II80" t="str">
        <f t="shared" si="1129"/>
        <v/>
      </c>
      <c r="IJ80" t="str">
        <f t="shared" si="1130"/>
        <v/>
      </c>
      <c r="IK80" t="str">
        <f t="shared" si="1131"/>
        <v/>
      </c>
      <c r="IL80" t="str">
        <f t="shared" si="1132"/>
        <v/>
      </c>
      <c r="IM80" t="str">
        <f t="shared" si="1133"/>
        <v/>
      </c>
      <c r="IN80" t="str">
        <f t="shared" si="1134"/>
        <v/>
      </c>
      <c r="IO80" t="str">
        <f t="shared" si="1135"/>
        <v/>
      </c>
      <c r="IP80" t="str">
        <f t="shared" si="1136"/>
        <v/>
      </c>
      <c r="IQ80" t="str">
        <f t="shared" si="1137"/>
        <v/>
      </c>
      <c r="IR80" t="str">
        <f t="shared" si="1138"/>
        <v/>
      </c>
      <c r="IS80" t="str">
        <f t="shared" si="1139"/>
        <v/>
      </c>
      <c r="IT80" t="str">
        <f t="shared" si="1140"/>
        <v/>
      </c>
      <c r="IU80" t="str">
        <f t="shared" si="1141"/>
        <v/>
      </c>
      <c r="IV80" t="str">
        <f t="shared" si="1142"/>
        <v/>
      </c>
      <c r="IW80" t="str">
        <f t="shared" si="1143"/>
        <v/>
      </c>
      <c r="IX80" t="str">
        <f t="shared" si="1144"/>
        <v/>
      </c>
      <c r="IY80" t="str">
        <f t="shared" si="1145"/>
        <v/>
      </c>
      <c r="IZ80" t="str">
        <f t="shared" si="1146"/>
        <v/>
      </c>
      <c r="JA80" t="str">
        <f t="shared" si="1147"/>
        <v/>
      </c>
      <c r="JB80" t="str">
        <f t="shared" si="1148"/>
        <v/>
      </c>
      <c r="JC80" t="str">
        <f t="shared" si="1149"/>
        <v/>
      </c>
      <c r="JD80" t="str">
        <f t="shared" si="1150"/>
        <v/>
      </c>
      <c r="JE80" t="str">
        <f t="shared" si="1151"/>
        <v/>
      </c>
      <c r="JF80" t="str">
        <f t="shared" si="1152"/>
        <v/>
      </c>
      <c r="JG80" t="str">
        <f t="shared" si="1153"/>
        <v/>
      </c>
      <c r="JH80" t="str">
        <f t="shared" si="1154"/>
        <v/>
      </c>
      <c r="JI80" t="str">
        <f t="shared" si="1155"/>
        <v/>
      </c>
      <c r="JJ80" t="str">
        <f t="shared" si="1156"/>
        <v/>
      </c>
      <c r="JK80" t="str">
        <f t="shared" si="1157"/>
        <v/>
      </c>
      <c r="JL80" t="str">
        <f t="shared" si="1158"/>
        <v/>
      </c>
      <c r="JM80" t="str">
        <f t="shared" si="1159"/>
        <v/>
      </c>
      <c r="JN80" t="str">
        <f t="shared" si="1160"/>
        <v/>
      </c>
      <c r="JO80" t="str">
        <f t="shared" si="1161"/>
        <v/>
      </c>
      <c r="JP80" t="str">
        <f t="shared" si="1162"/>
        <v/>
      </c>
      <c r="JQ80" t="str">
        <f t="shared" si="1163"/>
        <v/>
      </c>
      <c r="JR80" t="str">
        <f t="shared" si="1164"/>
        <v/>
      </c>
      <c r="JS80" t="str">
        <f t="shared" si="1165"/>
        <v/>
      </c>
      <c r="JT80" t="str">
        <f t="shared" si="1166"/>
        <v/>
      </c>
      <c r="JU80" t="str">
        <f t="shared" si="1167"/>
        <v/>
      </c>
      <c r="JV80" t="str">
        <f t="shared" si="1168"/>
        <v/>
      </c>
      <c r="JW80" t="str">
        <f t="shared" si="1169"/>
        <v/>
      </c>
      <c r="JX80" t="str">
        <f t="shared" si="1170"/>
        <v/>
      </c>
      <c r="JY80" t="str">
        <f t="shared" si="1171"/>
        <v/>
      </c>
      <c r="JZ80" t="str">
        <f t="shared" si="1172"/>
        <v/>
      </c>
      <c r="KA80" t="str">
        <f t="shared" si="1173"/>
        <v/>
      </c>
      <c r="KB80" t="str">
        <f t="shared" si="1174"/>
        <v/>
      </c>
      <c r="KC80" t="str">
        <f t="shared" si="1175"/>
        <v/>
      </c>
      <c r="KD80" t="str">
        <f t="shared" si="1176"/>
        <v/>
      </c>
      <c r="KE80" t="str">
        <f t="shared" si="1177"/>
        <v/>
      </c>
      <c r="KF80" t="str">
        <f t="shared" si="1178"/>
        <v/>
      </c>
      <c r="KG80" t="str">
        <f t="shared" si="1179"/>
        <v/>
      </c>
      <c r="KH80" t="str">
        <f t="shared" si="1180"/>
        <v/>
      </c>
      <c r="KI80" t="str">
        <f t="shared" si="1181"/>
        <v/>
      </c>
      <c r="KJ80" t="str">
        <f t="shared" si="1182"/>
        <v/>
      </c>
      <c r="KK80" t="str">
        <f t="shared" si="1183"/>
        <v/>
      </c>
      <c r="KL80" t="str">
        <f t="shared" si="1184"/>
        <v/>
      </c>
      <c r="KM80" t="str">
        <f t="shared" si="1185"/>
        <v/>
      </c>
      <c r="KN80" t="str">
        <f t="shared" si="1186"/>
        <v/>
      </c>
      <c r="KO80" t="str">
        <f t="shared" si="1187"/>
        <v/>
      </c>
      <c r="KP80" t="str">
        <f t="shared" si="1188"/>
        <v/>
      </c>
      <c r="KQ80" t="str">
        <f t="shared" si="1189"/>
        <v/>
      </c>
      <c r="KR80" t="str">
        <f t="shared" si="1190"/>
        <v/>
      </c>
      <c r="KS80" t="str">
        <f t="shared" si="1191"/>
        <v/>
      </c>
      <c r="KT80" t="str">
        <f t="shared" si="1192"/>
        <v/>
      </c>
      <c r="KU80" t="str">
        <f t="shared" si="1193"/>
        <v/>
      </c>
      <c r="KV80" t="str">
        <f t="shared" si="1194"/>
        <v/>
      </c>
    </row>
    <row r="81" spans="1:308" x14ac:dyDescent="0.2">
      <c r="A81" t="s">
        <v>354</v>
      </c>
      <c r="B81" t="str">
        <f t="shared" si="895"/>
        <v>Y</v>
      </c>
      <c r="C81">
        <f t="shared" ref="C81:C144" si="1196">INT(MID(A81,2,20)) * IF(OR(LEFT(A81, 1) = "R", LEFT(A81, 1) = "U"), 1, -1)</f>
        <v>-546</v>
      </c>
      <c r="D81" s="2">
        <f t="shared" ref="D81:D144" si="1197">D80+IF($B81="X",$C81,0)</f>
        <v>-1005</v>
      </c>
      <c r="E81" s="3">
        <f t="shared" ref="E81:E144" si="1198">E80+IF($B81="Y",$C81,0)</f>
        <v>-616</v>
      </c>
      <c r="F81">
        <f t="shared" ref="F81:F144" si="1199">F80+ABS($C81)</f>
        <v>37023</v>
      </c>
      <c r="H81" t="str">
        <f t="shared" si="896"/>
        <v/>
      </c>
      <c r="I81" t="str">
        <f t="shared" si="897"/>
        <v/>
      </c>
      <c r="J81" t="str">
        <f t="shared" si="898"/>
        <v/>
      </c>
      <c r="K81" t="str">
        <f t="shared" si="899"/>
        <v/>
      </c>
      <c r="L81" t="str">
        <f t="shared" si="900"/>
        <v/>
      </c>
      <c r="M81" t="str">
        <f t="shared" si="901"/>
        <v/>
      </c>
      <c r="N81" t="str">
        <f t="shared" si="902"/>
        <v/>
      </c>
      <c r="O81" t="str">
        <f t="shared" si="903"/>
        <v/>
      </c>
      <c r="P81" t="str">
        <f t="shared" si="904"/>
        <v/>
      </c>
      <c r="Q81" t="str">
        <f t="shared" si="905"/>
        <v/>
      </c>
      <c r="R81" t="str">
        <f t="shared" si="906"/>
        <v/>
      </c>
      <c r="S81" t="str">
        <f t="shared" si="907"/>
        <v/>
      </c>
      <c r="T81" t="str">
        <f t="shared" si="908"/>
        <v/>
      </c>
      <c r="U81" t="str">
        <f t="shared" si="909"/>
        <v/>
      </c>
      <c r="V81" t="str">
        <f t="shared" si="910"/>
        <v/>
      </c>
      <c r="W81" t="str">
        <f t="shared" si="911"/>
        <v/>
      </c>
      <c r="X81" t="str">
        <f t="shared" si="912"/>
        <v/>
      </c>
      <c r="Y81" t="str">
        <f t="shared" si="913"/>
        <v/>
      </c>
      <c r="Z81" t="str">
        <f t="shared" si="914"/>
        <v/>
      </c>
      <c r="AA81" t="str">
        <f t="shared" si="915"/>
        <v/>
      </c>
      <c r="AB81" t="str">
        <f t="shared" si="916"/>
        <v/>
      </c>
      <c r="AC81" t="str">
        <f t="shared" si="917"/>
        <v/>
      </c>
      <c r="AD81" t="str">
        <f t="shared" si="918"/>
        <v/>
      </c>
      <c r="AE81" t="str">
        <f t="shared" si="919"/>
        <v/>
      </c>
      <c r="AF81" t="str">
        <f t="shared" si="920"/>
        <v/>
      </c>
      <c r="AG81" t="str">
        <f t="shared" si="921"/>
        <v/>
      </c>
      <c r="AH81" t="str">
        <f t="shared" si="922"/>
        <v/>
      </c>
      <c r="AI81" t="str">
        <f t="shared" si="923"/>
        <v/>
      </c>
      <c r="AJ81" t="str">
        <f t="shared" si="924"/>
        <v/>
      </c>
      <c r="AK81" t="str">
        <f t="shared" si="925"/>
        <v/>
      </c>
      <c r="AL81" t="str">
        <f t="shared" si="926"/>
        <v/>
      </c>
      <c r="AM81" t="str">
        <f t="shared" si="927"/>
        <v/>
      </c>
      <c r="AN81" t="str">
        <f t="shared" si="928"/>
        <v/>
      </c>
      <c r="AO81" t="str">
        <f t="shared" si="929"/>
        <v/>
      </c>
      <c r="AP81" t="str">
        <f t="shared" si="930"/>
        <v/>
      </c>
      <c r="AQ81" t="str">
        <f t="shared" si="931"/>
        <v/>
      </c>
      <c r="AR81" t="str">
        <f t="shared" si="932"/>
        <v/>
      </c>
      <c r="AS81" t="str">
        <f t="shared" si="933"/>
        <v/>
      </c>
      <c r="AT81" t="str">
        <f t="shared" si="934"/>
        <v/>
      </c>
      <c r="AU81" t="str">
        <f t="shared" si="935"/>
        <v/>
      </c>
      <c r="AV81" t="str">
        <f t="shared" si="936"/>
        <v/>
      </c>
      <c r="AW81" t="str">
        <f t="shared" si="937"/>
        <v/>
      </c>
      <c r="AX81" t="str">
        <f t="shared" si="938"/>
        <v/>
      </c>
      <c r="AY81" t="str">
        <f t="shared" si="939"/>
        <v/>
      </c>
      <c r="AZ81" t="str">
        <f t="shared" si="940"/>
        <v/>
      </c>
      <c r="BA81" t="str">
        <f t="shared" si="941"/>
        <v/>
      </c>
      <c r="BB81" t="str">
        <f t="shared" si="942"/>
        <v/>
      </c>
      <c r="BC81" t="str">
        <f t="shared" si="943"/>
        <v/>
      </c>
      <c r="BD81" t="str">
        <f t="shared" si="944"/>
        <v/>
      </c>
      <c r="BE81" t="str">
        <f t="shared" si="945"/>
        <v/>
      </c>
      <c r="BF81" t="str">
        <f t="shared" si="946"/>
        <v/>
      </c>
      <c r="BG81" t="str">
        <f t="shared" si="947"/>
        <v/>
      </c>
      <c r="BH81" t="str">
        <f t="shared" si="948"/>
        <v/>
      </c>
      <c r="BI81" t="str">
        <f t="shared" si="949"/>
        <v/>
      </c>
      <c r="BJ81" t="str">
        <f t="shared" si="950"/>
        <v/>
      </c>
      <c r="BK81" t="str">
        <f t="shared" si="951"/>
        <v/>
      </c>
      <c r="BL81" t="str">
        <f t="shared" si="952"/>
        <v/>
      </c>
      <c r="BM81" t="str">
        <f t="shared" si="953"/>
        <v/>
      </c>
      <c r="BN81" t="str">
        <f t="shared" si="954"/>
        <v/>
      </c>
      <c r="BO81" t="str">
        <f t="shared" si="955"/>
        <v/>
      </c>
      <c r="BP81" t="str">
        <f t="shared" si="956"/>
        <v/>
      </c>
      <c r="BQ81" t="str">
        <f t="shared" si="957"/>
        <v/>
      </c>
      <c r="BR81" t="str">
        <f t="shared" si="958"/>
        <v/>
      </c>
      <c r="BS81" t="str">
        <f t="shared" si="959"/>
        <v/>
      </c>
      <c r="BT81" t="str">
        <f t="shared" si="960"/>
        <v/>
      </c>
      <c r="BU81" t="str">
        <f t="shared" si="961"/>
        <v/>
      </c>
      <c r="BV81" t="str">
        <f t="shared" si="962"/>
        <v/>
      </c>
      <c r="BW81" t="str">
        <f t="shared" si="963"/>
        <v/>
      </c>
      <c r="BX81" t="str">
        <f t="shared" si="964"/>
        <v/>
      </c>
      <c r="BY81" t="str">
        <f t="shared" si="965"/>
        <v/>
      </c>
      <c r="BZ81" t="str">
        <f t="shared" si="966"/>
        <v/>
      </c>
      <c r="CA81" t="str">
        <f t="shared" si="967"/>
        <v/>
      </c>
      <c r="CB81" t="str">
        <f t="shared" si="968"/>
        <v/>
      </c>
      <c r="CC81" t="str">
        <f t="shared" si="969"/>
        <v/>
      </c>
      <c r="CD81" t="str">
        <f t="shared" si="970"/>
        <v/>
      </c>
      <c r="CE81" t="str">
        <f t="shared" si="971"/>
        <v/>
      </c>
      <c r="CF81" t="str">
        <f t="shared" si="972"/>
        <v/>
      </c>
      <c r="CG81" t="str">
        <f t="shared" si="973"/>
        <v/>
      </c>
      <c r="CH81" t="str">
        <f t="shared" si="974"/>
        <v/>
      </c>
      <c r="CI81" t="str">
        <f t="shared" si="975"/>
        <v/>
      </c>
      <c r="CJ81" t="str">
        <f t="shared" si="976"/>
        <v/>
      </c>
      <c r="CK81" t="str">
        <f t="shared" si="977"/>
        <v/>
      </c>
      <c r="CL81" t="str">
        <f t="shared" si="978"/>
        <v/>
      </c>
      <c r="CM81" t="str">
        <f t="shared" si="979"/>
        <v/>
      </c>
      <c r="CN81" t="str">
        <f t="shared" si="980"/>
        <v/>
      </c>
      <c r="CO81" t="str">
        <f t="shared" si="981"/>
        <v/>
      </c>
      <c r="CP81" t="str">
        <f t="shared" si="982"/>
        <v/>
      </c>
      <c r="CQ81" t="str">
        <f t="shared" si="983"/>
        <v/>
      </c>
      <c r="CR81" t="str">
        <f t="shared" si="984"/>
        <v/>
      </c>
      <c r="CS81" t="str">
        <f t="shared" si="985"/>
        <v/>
      </c>
      <c r="CT81" t="str">
        <f t="shared" si="986"/>
        <v/>
      </c>
      <c r="CU81" t="str">
        <f t="shared" si="987"/>
        <v/>
      </c>
      <c r="CV81" t="str">
        <f t="shared" si="988"/>
        <v/>
      </c>
      <c r="CW81" t="str">
        <f t="shared" si="989"/>
        <v/>
      </c>
      <c r="CX81" t="str">
        <f t="shared" si="990"/>
        <v/>
      </c>
      <c r="CY81" t="str">
        <f t="shared" si="991"/>
        <v/>
      </c>
      <c r="CZ81" t="str">
        <f t="shared" si="992"/>
        <v/>
      </c>
      <c r="DA81" t="str">
        <f t="shared" si="993"/>
        <v/>
      </c>
      <c r="DB81" t="str">
        <f t="shared" si="994"/>
        <v/>
      </c>
      <c r="DC81" t="str">
        <f t="shared" si="995"/>
        <v/>
      </c>
      <c r="DD81" t="str">
        <f t="shared" si="996"/>
        <v/>
      </c>
      <c r="DE81" t="str">
        <f t="shared" si="997"/>
        <v/>
      </c>
      <c r="DF81" t="str">
        <f t="shared" si="998"/>
        <v/>
      </c>
      <c r="DG81" t="str">
        <f t="shared" si="999"/>
        <v/>
      </c>
      <c r="DH81" t="str">
        <f t="shared" si="1000"/>
        <v/>
      </c>
      <c r="DI81" t="str">
        <f t="shared" si="1001"/>
        <v/>
      </c>
      <c r="DJ81" t="str">
        <f t="shared" si="1002"/>
        <v/>
      </c>
      <c r="DK81" t="str">
        <f t="shared" si="1003"/>
        <v/>
      </c>
      <c r="DL81" t="str">
        <f t="shared" si="1004"/>
        <v/>
      </c>
      <c r="DM81" t="str">
        <f t="shared" si="1005"/>
        <v/>
      </c>
      <c r="DN81" t="str">
        <f t="shared" si="1006"/>
        <v/>
      </c>
      <c r="DO81" t="str">
        <f t="shared" si="1007"/>
        <v/>
      </c>
      <c r="DP81" t="str">
        <f t="shared" si="1008"/>
        <v/>
      </c>
      <c r="DQ81" t="str">
        <f t="shared" si="1009"/>
        <v/>
      </c>
      <c r="DR81" t="str">
        <f t="shared" si="1010"/>
        <v/>
      </c>
      <c r="DS81" t="str">
        <f t="shared" si="1011"/>
        <v/>
      </c>
      <c r="DT81" t="str">
        <f t="shared" si="1012"/>
        <v/>
      </c>
      <c r="DU81" t="str">
        <f t="shared" si="1013"/>
        <v/>
      </c>
      <c r="DV81" t="str">
        <f t="shared" si="1014"/>
        <v/>
      </c>
      <c r="DW81" t="str">
        <f t="shared" si="1015"/>
        <v/>
      </c>
      <c r="DX81" t="str">
        <f t="shared" si="1016"/>
        <v/>
      </c>
      <c r="DY81" t="str">
        <f t="shared" si="1017"/>
        <v/>
      </c>
      <c r="DZ81" t="str">
        <f t="shared" si="1018"/>
        <v/>
      </c>
      <c r="EA81" t="str">
        <f t="shared" si="1019"/>
        <v/>
      </c>
      <c r="EB81" t="str">
        <f t="shared" si="1020"/>
        <v/>
      </c>
      <c r="EC81" t="str">
        <f t="shared" si="1021"/>
        <v/>
      </c>
      <c r="ED81" t="str">
        <f t="shared" si="1022"/>
        <v/>
      </c>
      <c r="EE81" t="str">
        <f t="shared" si="1023"/>
        <v/>
      </c>
      <c r="EF81" t="str">
        <f t="shared" si="1024"/>
        <v/>
      </c>
      <c r="EG81" t="str">
        <f t="shared" si="1025"/>
        <v/>
      </c>
      <c r="EH81" t="str">
        <f t="shared" si="1026"/>
        <v/>
      </c>
      <c r="EI81" t="str">
        <f t="shared" si="1027"/>
        <v/>
      </c>
      <c r="EJ81" t="str">
        <f t="shared" si="1028"/>
        <v/>
      </c>
      <c r="EK81" t="str">
        <f t="shared" si="1029"/>
        <v/>
      </c>
      <c r="EL81" t="str">
        <f t="shared" si="1030"/>
        <v/>
      </c>
      <c r="EM81" t="str">
        <f t="shared" si="1031"/>
        <v/>
      </c>
      <c r="EN81" t="str">
        <f t="shared" si="1032"/>
        <v/>
      </c>
      <c r="EO81" t="str">
        <f t="shared" si="1033"/>
        <v/>
      </c>
      <c r="EP81" t="str">
        <f t="shared" si="1034"/>
        <v/>
      </c>
      <c r="EQ81" t="str">
        <f t="shared" si="1035"/>
        <v/>
      </c>
      <c r="ER81" t="str">
        <f t="shared" si="1036"/>
        <v/>
      </c>
      <c r="ES81" t="str">
        <f t="shared" si="1037"/>
        <v/>
      </c>
      <c r="ET81" t="str">
        <f t="shared" si="1038"/>
        <v/>
      </c>
      <c r="EU81" t="str">
        <f t="shared" si="1039"/>
        <v/>
      </c>
      <c r="EV81" t="str">
        <f t="shared" si="1040"/>
        <v/>
      </c>
      <c r="EW81" t="str">
        <f t="shared" si="1041"/>
        <v/>
      </c>
      <c r="EX81" t="str">
        <f t="shared" si="1042"/>
        <v/>
      </c>
      <c r="EY81" t="str">
        <f t="shared" si="1043"/>
        <v/>
      </c>
      <c r="EZ81" t="str">
        <f t="shared" si="1044"/>
        <v/>
      </c>
      <c r="FA81" t="str">
        <f t="shared" si="1045"/>
        <v/>
      </c>
      <c r="FB81" t="str">
        <f t="shared" si="1046"/>
        <v/>
      </c>
      <c r="FC81" t="str">
        <f t="shared" si="1047"/>
        <v/>
      </c>
      <c r="FD81" t="str">
        <f t="shared" si="1048"/>
        <v/>
      </c>
      <c r="FE81" t="str">
        <f t="shared" si="1049"/>
        <v/>
      </c>
      <c r="FF81" t="str">
        <f t="shared" si="1050"/>
        <v/>
      </c>
      <c r="FG81" t="str">
        <f t="shared" si="1051"/>
        <v/>
      </c>
      <c r="FH81" t="str">
        <f t="shared" si="1052"/>
        <v/>
      </c>
      <c r="FI81" t="str">
        <f t="shared" si="1053"/>
        <v/>
      </c>
      <c r="FJ81" t="str">
        <f t="shared" si="1054"/>
        <v/>
      </c>
      <c r="FK81" t="str">
        <f t="shared" si="1055"/>
        <v/>
      </c>
      <c r="FL81" t="str">
        <f t="shared" si="1056"/>
        <v/>
      </c>
      <c r="FM81" t="str">
        <f t="shared" si="1057"/>
        <v/>
      </c>
      <c r="FN81" t="str">
        <f t="shared" si="1058"/>
        <v/>
      </c>
      <c r="FO81" t="str">
        <f t="shared" si="1059"/>
        <v/>
      </c>
      <c r="FP81" t="str">
        <f t="shared" si="1060"/>
        <v/>
      </c>
      <c r="FQ81" t="str">
        <f t="shared" si="1061"/>
        <v/>
      </c>
      <c r="FR81" t="str">
        <f t="shared" si="1062"/>
        <v/>
      </c>
      <c r="FS81" t="str">
        <f t="shared" si="1063"/>
        <v/>
      </c>
      <c r="FT81" t="str">
        <f t="shared" si="1064"/>
        <v/>
      </c>
      <c r="FU81" t="str">
        <f t="shared" si="1065"/>
        <v/>
      </c>
      <c r="FV81" t="str">
        <f t="shared" si="1066"/>
        <v/>
      </c>
      <c r="FW81" t="str">
        <f t="shared" si="1067"/>
        <v/>
      </c>
      <c r="FX81" t="str">
        <f t="shared" si="1068"/>
        <v/>
      </c>
      <c r="FY81" t="str">
        <f t="shared" si="1069"/>
        <v/>
      </c>
      <c r="FZ81" t="str">
        <f t="shared" si="1070"/>
        <v/>
      </c>
      <c r="GA81" t="str">
        <f t="shared" si="1071"/>
        <v/>
      </c>
      <c r="GB81" t="str">
        <f t="shared" si="1072"/>
        <v/>
      </c>
      <c r="GC81" t="str">
        <f t="shared" si="1073"/>
        <v/>
      </c>
      <c r="GD81" t="str">
        <f t="shared" si="1074"/>
        <v/>
      </c>
      <c r="GE81" t="str">
        <f t="shared" si="1075"/>
        <v/>
      </c>
      <c r="GF81" t="str">
        <f t="shared" si="1076"/>
        <v/>
      </c>
      <c r="GG81" t="str">
        <f t="shared" si="1077"/>
        <v/>
      </c>
      <c r="GH81" t="str">
        <f t="shared" si="1078"/>
        <v/>
      </c>
      <c r="GI81" t="str">
        <f t="shared" si="1079"/>
        <v/>
      </c>
      <c r="GJ81" t="str">
        <f t="shared" si="1080"/>
        <v/>
      </c>
      <c r="GK81" t="str">
        <f t="shared" si="1081"/>
        <v/>
      </c>
      <c r="GL81" t="str">
        <f t="shared" si="1082"/>
        <v/>
      </c>
      <c r="GM81" t="str">
        <f t="shared" si="1083"/>
        <v/>
      </c>
      <c r="GN81" t="str">
        <f t="shared" si="1084"/>
        <v/>
      </c>
      <c r="GO81" t="str">
        <f t="shared" si="1085"/>
        <v/>
      </c>
      <c r="GP81" t="str">
        <f t="shared" si="1086"/>
        <v/>
      </c>
      <c r="GQ81" t="str">
        <f t="shared" si="1087"/>
        <v/>
      </c>
      <c r="GR81" t="str">
        <f t="shared" si="1088"/>
        <v/>
      </c>
      <c r="GS81" t="str">
        <f t="shared" si="1089"/>
        <v/>
      </c>
      <c r="GT81" t="str">
        <f t="shared" si="1090"/>
        <v/>
      </c>
      <c r="GU81" t="str">
        <f t="shared" si="1091"/>
        <v/>
      </c>
      <c r="GV81" t="str">
        <f t="shared" si="1092"/>
        <v/>
      </c>
      <c r="GW81" t="str">
        <f t="shared" si="1093"/>
        <v/>
      </c>
      <c r="GX81" t="str">
        <f t="shared" si="1094"/>
        <v/>
      </c>
      <c r="GY81" t="str">
        <f t="shared" si="1095"/>
        <v/>
      </c>
      <c r="GZ81" t="str">
        <f t="shared" si="1096"/>
        <v/>
      </c>
      <c r="HA81" t="str">
        <f t="shared" si="1097"/>
        <v/>
      </c>
      <c r="HB81" t="str">
        <f t="shared" si="1098"/>
        <v/>
      </c>
      <c r="HC81" t="str">
        <f t="shared" si="1099"/>
        <v/>
      </c>
      <c r="HD81" t="str">
        <f t="shared" si="1100"/>
        <v/>
      </c>
      <c r="HE81" t="str">
        <f t="shared" si="1101"/>
        <v/>
      </c>
      <c r="HF81" t="str">
        <f t="shared" si="1102"/>
        <v/>
      </c>
      <c r="HG81" t="str">
        <f t="shared" si="1103"/>
        <v/>
      </c>
      <c r="HH81" t="str">
        <f t="shared" si="1104"/>
        <v/>
      </c>
      <c r="HI81" t="str">
        <f t="shared" si="1105"/>
        <v/>
      </c>
      <c r="HJ81" t="str">
        <f t="shared" si="1106"/>
        <v/>
      </c>
      <c r="HK81" t="str">
        <f t="shared" si="1107"/>
        <v/>
      </c>
      <c r="HL81" t="str">
        <f t="shared" si="1108"/>
        <v/>
      </c>
      <c r="HM81" t="str">
        <f t="shared" si="1109"/>
        <v/>
      </c>
      <c r="HN81" t="str">
        <f t="shared" si="1110"/>
        <v/>
      </c>
      <c r="HO81" t="str">
        <f t="shared" si="1111"/>
        <v/>
      </c>
      <c r="HP81" t="str">
        <f t="shared" si="1112"/>
        <v/>
      </c>
      <c r="HQ81" t="str">
        <f t="shared" si="1113"/>
        <v/>
      </c>
      <c r="HR81" t="str">
        <f t="shared" si="1114"/>
        <v/>
      </c>
      <c r="HS81" t="str">
        <f t="shared" si="1115"/>
        <v/>
      </c>
      <c r="HT81" t="str">
        <f t="shared" si="1116"/>
        <v/>
      </c>
      <c r="HU81" t="str">
        <f t="shared" si="1117"/>
        <v/>
      </c>
      <c r="HV81" t="str">
        <f t="shared" si="1118"/>
        <v/>
      </c>
      <c r="HW81" t="str">
        <f t="shared" si="1119"/>
        <v/>
      </c>
      <c r="HX81" t="str">
        <f t="shared" si="894"/>
        <v/>
      </c>
      <c r="HY81" t="str">
        <f t="shared" si="1195"/>
        <v/>
      </c>
      <c r="HZ81" t="str">
        <f t="shared" si="1120"/>
        <v/>
      </c>
      <c r="IA81" t="str">
        <f t="shared" si="1121"/>
        <v/>
      </c>
      <c r="IB81" t="str">
        <f t="shared" si="1122"/>
        <v/>
      </c>
      <c r="IC81" t="str">
        <f t="shared" si="1123"/>
        <v/>
      </c>
      <c r="ID81" t="str">
        <f t="shared" si="1124"/>
        <v/>
      </c>
      <c r="IE81" t="str">
        <f t="shared" si="1125"/>
        <v/>
      </c>
      <c r="IF81" t="str">
        <f t="shared" si="1126"/>
        <v/>
      </c>
      <c r="IG81" t="str">
        <f t="shared" si="1127"/>
        <v/>
      </c>
      <c r="IH81" t="str">
        <f t="shared" si="1128"/>
        <v/>
      </c>
      <c r="II81" t="str">
        <f t="shared" si="1129"/>
        <v/>
      </c>
      <c r="IJ81" t="str">
        <f t="shared" si="1130"/>
        <v/>
      </c>
      <c r="IK81" t="str">
        <f t="shared" si="1131"/>
        <v/>
      </c>
      <c r="IL81" t="str">
        <f t="shared" si="1132"/>
        <v/>
      </c>
      <c r="IM81" t="str">
        <f t="shared" si="1133"/>
        <v/>
      </c>
      <c r="IN81" t="str">
        <f t="shared" si="1134"/>
        <v/>
      </c>
      <c r="IO81" t="str">
        <f t="shared" si="1135"/>
        <v/>
      </c>
      <c r="IP81" t="str">
        <f t="shared" si="1136"/>
        <v/>
      </c>
      <c r="IQ81" t="str">
        <f t="shared" si="1137"/>
        <v/>
      </c>
      <c r="IR81" t="str">
        <f t="shared" si="1138"/>
        <v/>
      </c>
      <c r="IS81" t="str">
        <f t="shared" si="1139"/>
        <v/>
      </c>
      <c r="IT81" t="str">
        <f t="shared" si="1140"/>
        <v/>
      </c>
      <c r="IU81" t="str">
        <f t="shared" si="1141"/>
        <v/>
      </c>
      <c r="IV81" t="str">
        <f t="shared" si="1142"/>
        <v/>
      </c>
      <c r="IW81" t="str">
        <f t="shared" si="1143"/>
        <v/>
      </c>
      <c r="IX81" t="str">
        <f t="shared" si="1144"/>
        <v/>
      </c>
      <c r="IY81" t="str">
        <f t="shared" si="1145"/>
        <v/>
      </c>
      <c r="IZ81" t="str">
        <f t="shared" si="1146"/>
        <v/>
      </c>
      <c r="JA81" t="str">
        <f t="shared" si="1147"/>
        <v/>
      </c>
      <c r="JB81" t="str">
        <f t="shared" si="1148"/>
        <v/>
      </c>
      <c r="JC81" t="str">
        <f t="shared" si="1149"/>
        <v/>
      </c>
      <c r="JD81" t="str">
        <f t="shared" si="1150"/>
        <v/>
      </c>
      <c r="JE81" t="str">
        <f t="shared" si="1151"/>
        <v/>
      </c>
      <c r="JF81" t="str">
        <f t="shared" si="1152"/>
        <v/>
      </c>
      <c r="JG81" t="str">
        <f t="shared" si="1153"/>
        <v/>
      </c>
      <c r="JH81" t="str">
        <f t="shared" si="1154"/>
        <v/>
      </c>
      <c r="JI81" t="str">
        <f t="shared" si="1155"/>
        <v/>
      </c>
      <c r="JJ81" t="str">
        <f t="shared" si="1156"/>
        <v/>
      </c>
      <c r="JK81" t="str">
        <f t="shared" si="1157"/>
        <v/>
      </c>
      <c r="JL81" t="str">
        <f t="shared" si="1158"/>
        <v/>
      </c>
      <c r="JM81" t="str">
        <f t="shared" si="1159"/>
        <v/>
      </c>
      <c r="JN81" t="str">
        <f t="shared" si="1160"/>
        <v/>
      </c>
      <c r="JO81" t="str">
        <f t="shared" si="1161"/>
        <v/>
      </c>
      <c r="JP81" t="str">
        <f t="shared" si="1162"/>
        <v/>
      </c>
      <c r="JQ81" t="str">
        <f t="shared" si="1163"/>
        <v/>
      </c>
      <c r="JR81" t="str">
        <f t="shared" si="1164"/>
        <v/>
      </c>
      <c r="JS81" t="str">
        <f t="shared" si="1165"/>
        <v/>
      </c>
      <c r="JT81" t="str">
        <f t="shared" si="1166"/>
        <v/>
      </c>
      <c r="JU81" t="str">
        <f t="shared" si="1167"/>
        <v/>
      </c>
      <c r="JV81" t="str">
        <f t="shared" si="1168"/>
        <v/>
      </c>
      <c r="JW81" t="str">
        <f t="shared" si="1169"/>
        <v/>
      </c>
      <c r="JX81" t="str">
        <f t="shared" si="1170"/>
        <v/>
      </c>
      <c r="JY81" t="str">
        <f t="shared" si="1171"/>
        <v/>
      </c>
      <c r="JZ81" t="str">
        <f t="shared" si="1172"/>
        <v/>
      </c>
      <c r="KA81" t="str">
        <f t="shared" si="1173"/>
        <v/>
      </c>
      <c r="KB81" t="str">
        <f t="shared" si="1174"/>
        <v/>
      </c>
      <c r="KC81" t="str">
        <f t="shared" si="1175"/>
        <v/>
      </c>
      <c r="KD81" t="str">
        <f t="shared" si="1176"/>
        <v/>
      </c>
      <c r="KE81" t="str">
        <f t="shared" si="1177"/>
        <v/>
      </c>
      <c r="KF81" t="str">
        <f t="shared" si="1178"/>
        <v/>
      </c>
      <c r="KG81" t="str">
        <f t="shared" si="1179"/>
        <v/>
      </c>
      <c r="KH81" t="str">
        <f t="shared" si="1180"/>
        <v/>
      </c>
      <c r="KI81" t="str">
        <f t="shared" si="1181"/>
        <v/>
      </c>
      <c r="KJ81" t="str">
        <f t="shared" si="1182"/>
        <v/>
      </c>
      <c r="KK81" t="str">
        <f t="shared" si="1183"/>
        <v/>
      </c>
      <c r="KL81" t="str">
        <f t="shared" si="1184"/>
        <v/>
      </c>
      <c r="KM81" t="str">
        <f t="shared" si="1185"/>
        <v/>
      </c>
      <c r="KN81" t="str">
        <f t="shared" si="1186"/>
        <v/>
      </c>
      <c r="KO81" t="str">
        <f t="shared" si="1187"/>
        <v/>
      </c>
      <c r="KP81" t="str">
        <f t="shared" si="1188"/>
        <v/>
      </c>
      <c r="KQ81" t="str">
        <f t="shared" si="1189"/>
        <v/>
      </c>
      <c r="KR81" t="str">
        <f t="shared" si="1190"/>
        <v/>
      </c>
      <c r="KS81" t="str">
        <f t="shared" si="1191"/>
        <v/>
      </c>
      <c r="KT81" t="str">
        <f t="shared" si="1192"/>
        <v/>
      </c>
      <c r="KU81" t="str">
        <f t="shared" si="1193"/>
        <v/>
      </c>
      <c r="KV81" t="str">
        <f t="shared" si="1194"/>
        <v/>
      </c>
    </row>
    <row r="82" spans="1:308" x14ac:dyDescent="0.2">
      <c r="A82" t="s">
        <v>355</v>
      </c>
      <c r="B82" t="str">
        <f t="shared" si="895"/>
        <v>X</v>
      </c>
      <c r="C82">
        <f t="shared" si="1196"/>
        <v>-295</v>
      </c>
      <c r="D82" s="2">
        <f t="shared" si="1197"/>
        <v>-1300</v>
      </c>
      <c r="E82" s="3">
        <f t="shared" si="1198"/>
        <v>-616</v>
      </c>
      <c r="F82">
        <f t="shared" si="1199"/>
        <v>37318</v>
      </c>
      <c r="H82" t="str">
        <f t="shared" si="896"/>
        <v/>
      </c>
      <c r="I82" t="str">
        <f t="shared" si="897"/>
        <v/>
      </c>
      <c r="J82" t="str">
        <f t="shared" si="898"/>
        <v/>
      </c>
      <c r="K82" t="str">
        <f t="shared" si="899"/>
        <v/>
      </c>
      <c r="L82" t="str">
        <f t="shared" si="900"/>
        <v/>
      </c>
      <c r="M82" t="str">
        <f t="shared" si="901"/>
        <v/>
      </c>
      <c r="N82" t="str">
        <f t="shared" si="902"/>
        <v/>
      </c>
      <c r="O82" t="str">
        <f t="shared" si="903"/>
        <v/>
      </c>
      <c r="P82" t="str">
        <f t="shared" si="904"/>
        <v/>
      </c>
      <c r="Q82" t="str">
        <f t="shared" si="905"/>
        <v/>
      </c>
      <c r="R82" t="str">
        <f t="shared" si="906"/>
        <v/>
      </c>
      <c r="S82" t="str">
        <f t="shared" si="907"/>
        <v/>
      </c>
      <c r="T82" t="str">
        <f t="shared" si="908"/>
        <v/>
      </c>
      <c r="U82" t="str">
        <f t="shared" si="909"/>
        <v/>
      </c>
      <c r="V82" t="str">
        <f t="shared" si="910"/>
        <v/>
      </c>
      <c r="W82" t="str">
        <f t="shared" si="911"/>
        <v/>
      </c>
      <c r="X82" t="str">
        <f t="shared" si="912"/>
        <v/>
      </c>
      <c r="Y82" t="str">
        <f t="shared" si="913"/>
        <v/>
      </c>
      <c r="Z82" t="str">
        <f t="shared" si="914"/>
        <v/>
      </c>
      <c r="AA82" t="str">
        <f t="shared" si="915"/>
        <v/>
      </c>
      <c r="AB82" t="str">
        <f t="shared" si="916"/>
        <v/>
      </c>
      <c r="AC82" t="str">
        <f t="shared" si="917"/>
        <v/>
      </c>
      <c r="AD82" t="str">
        <f t="shared" si="918"/>
        <v/>
      </c>
      <c r="AE82" t="str">
        <f t="shared" si="919"/>
        <v/>
      </c>
      <c r="AF82" t="str">
        <f t="shared" si="920"/>
        <v/>
      </c>
      <c r="AG82" t="str">
        <f t="shared" si="921"/>
        <v/>
      </c>
      <c r="AH82" t="str">
        <f t="shared" si="922"/>
        <v/>
      </c>
      <c r="AI82" t="str">
        <f t="shared" si="923"/>
        <v/>
      </c>
      <c r="AJ82" t="str">
        <f t="shared" si="924"/>
        <v/>
      </c>
      <c r="AK82" t="str">
        <f t="shared" si="925"/>
        <v/>
      </c>
      <c r="AL82" t="str">
        <f t="shared" si="926"/>
        <v/>
      </c>
      <c r="AM82" t="str">
        <f t="shared" si="927"/>
        <v/>
      </c>
      <c r="AN82" t="str">
        <f t="shared" si="928"/>
        <v/>
      </c>
      <c r="AO82" t="str">
        <f t="shared" si="929"/>
        <v/>
      </c>
      <c r="AP82" t="str">
        <f t="shared" si="930"/>
        <v/>
      </c>
      <c r="AQ82" t="str">
        <f t="shared" si="931"/>
        <v/>
      </c>
      <c r="AR82" t="str">
        <f t="shared" si="932"/>
        <v/>
      </c>
      <c r="AS82" t="str">
        <f t="shared" si="933"/>
        <v/>
      </c>
      <c r="AT82" t="str">
        <f t="shared" si="934"/>
        <v/>
      </c>
      <c r="AU82" t="str">
        <f t="shared" si="935"/>
        <v/>
      </c>
      <c r="AV82" t="str">
        <f t="shared" si="936"/>
        <v/>
      </c>
      <c r="AW82" t="str">
        <f t="shared" si="937"/>
        <v/>
      </c>
      <c r="AX82" t="str">
        <f t="shared" si="938"/>
        <v/>
      </c>
      <c r="AY82" t="str">
        <f t="shared" si="939"/>
        <v/>
      </c>
      <c r="AZ82" t="str">
        <f t="shared" si="940"/>
        <v/>
      </c>
      <c r="BA82" t="str">
        <f t="shared" si="941"/>
        <v/>
      </c>
      <c r="BB82" t="str">
        <f t="shared" si="942"/>
        <v/>
      </c>
      <c r="BC82" t="str">
        <f t="shared" si="943"/>
        <v/>
      </c>
      <c r="BD82" t="str">
        <f t="shared" si="944"/>
        <v/>
      </c>
      <c r="BE82" t="str">
        <f t="shared" si="945"/>
        <v/>
      </c>
      <c r="BF82" t="str">
        <f t="shared" si="946"/>
        <v/>
      </c>
      <c r="BG82" t="str">
        <f t="shared" si="947"/>
        <v/>
      </c>
      <c r="BH82" t="str">
        <f t="shared" si="948"/>
        <v/>
      </c>
      <c r="BI82" t="str">
        <f t="shared" si="949"/>
        <v/>
      </c>
      <c r="BJ82" t="str">
        <f t="shared" si="950"/>
        <v/>
      </c>
      <c r="BK82" t="str">
        <f t="shared" si="951"/>
        <v/>
      </c>
      <c r="BL82" t="str">
        <f t="shared" si="952"/>
        <v/>
      </c>
      <c r="BM82" t="str">
        <f t="shared" si="953"/>
        <v/>
      </c>
      <c r="BN82" t="str">
        <f t="shared" si="954"/>
        <v/>
      </c>
      <c r="BO82" t="str">
        <f t="shared" si="955"/>
        <v/>
      </c>
      <c r="BP82" t="str">
        <f t="shared" si="956"/>
        <v/>
      </c>
      <c r="BQ82" t="str">
        <f t="shared" si="957"/>
        <v/>
      </c>
      <c r="BR82" t="str">
        <f t="shared" si="958"/>
        <v/>
      </c>
      <c r="BS82" t="str">
        <f t="shared" si="959"/>
        <v/>
      </c>
      <c r="BT82" t="str">
        <f t="shared" si="960"/>
        <v/>
      </c>
      <c r="BU82" t="str">
        <f t="shared" si="961"/>
        <v/>
      </c>
      <c r="BV82" t="str">
        <f t="shared" si="962"/>
        <v/>
      </c>
      <c r="BW82" t="str">
        <f t="shared" si="963"/>
        <v/>
      </c>
      <c r="BX82" t="str">
        <f t="shared" si="964"/>
        <v/>
      </c>
      <c r="BY82" t="str">
        <f t="shared" si="965"/>
        <v/>
      </c>
      <c r="BZ82" t="str">
        <f t="shared" si="966"/>
        <v/>
      </c>
      <c r="CA82" t="str">
        <f t="shared" si="967"/>
        <v/>
      </c>
      <c r="CB82" t="str">
        <f t="shared" si="968"/>
        <v/>
      </c>
      <c r="CC82" t="str">
        <f t="shared" si="969"/>
        <v/>
      </c>
      <c r="CD82" t="str">
        <f t="shared" si="970"/>
        <v/>
      </c>
      <c r="CE82" t="str">
        <f t="shared" si="971"/>
        <v/>
      </c>
      <c r="CF82" t="str">
        <f t="shared" si="972"/>
        <v/>
      </c>
      <c r="CG82" t="str">
        <f t="shared" si="973"/>
        <v/>
      </c>
      <c r="CH82" t="str">
        <f t="shared" si="974"/>
        <v/>
      </c>
      <c r="CI82" t="str">
        <f t="shared" si="975"/>
        <v/>
      </c>
      <c r="CJ82" t="str">
        <f t="shared" si="976"/>
        <v/>
      </c>
      <c r="CK82" t="str">
        <f t="shared" si="977"/>
        <v/>
      </c>
      <c r="CL82" t="str">
        <f t="shared" si="978"/>
        <v/>
      </c>
      <c r="CM82" t="str">
        <f t="shared" si="979"/>
        <v/>
      </c>
      <c r="CN82" t="str">
        <f t="shared" si="980"/>
        <v/>
      </c>
      <c r="CO82" t="str">
        <f t="shared" si="981"/>
        <v/>
      </c>
      <c r="CP82" t="str">
        <f t="shared" si="982"/>
        <v/>
      </c>
      <c r="CQ82" t="str">
        <f t="shared" si="983"/>
        <v/>
      </c>
      <c r="CR82" t="str">
        <f t="shared" si="984"/>
        <v/>
      </c>
      <c r="CS82" t="str">
        <f t="shared" si="985"/>
        <v/>
      </c>
      <c r="CT82" t="str">
        <f t="shared" si="986"/>
        <v/>
      </c>
      <c r="CU82" t="str">
        <f t="shared" si="987"/>
        <v/>
      </c>
      <c r="CV82" t="str">
        <f t="shared" si="988"/>
        <v/>
      </c>
      <c r="CW82" t="str">
        <f t="shared" si="989"/>
        <v/>
      </c>
      <c r="CX82" t="str">
        <f t="shared" si="990"/>
        <v/>
      </c>
      <c r="CY82" t="str">
        <f t="shared" si="991"/>
        <v/>
      </c>
      <c r="CZ82" t="str">
        <f t="shared" si="992"/>
        <v/>
      </c>
      <c r="DA82" t="str">
        <f t="shared" si="993"/>
        <v/>
      </c>
      <c r="DB82" t="str">
        <f t="shared" si="994"/>
        <v/>
      </c>
      <c r="DC82" t="str">
        <f t="shared" si="995"/>
        <v/>
      </c>
      <c r="DD82" t="str">
        <f t="shared" si="996"/>
        <v/>
      </c>
      <c r="DE82" t="str">
        <f t="shared" si="997"/>
        <v/>
      </c>
      <c r="DF82" t="str">
        <f t="shared" si="998"/>
        <v/>
      </c>
      <c r="DG82" t="str">
        <f t="shared" si="999"/>
        <v/>
      </c>
      <c r="DH82" t="str">
        <f t="shared" si="1000"/>
        <v/>
      </c>
      <c r="DI82" t="str">
        <f t="shared" si="1001"/>
        <v/>
      </c>
      <c r="DJ82" t="str">
        <f t="shared" si="1002"/>
        <v/>
      </c>
      <c r="DK82" t="str">
        <f t="shared" si="1003"/>
        <v/>
      </c>
      <c r="DL82" t="str">
        <f t="shared" si="1004"/>
        <v/>
      </c>
      <c r="DM82" t="str">
        <f t="shared" si="1005"/>
        <v/>
      </c>
      <c r="DN82" t="str">
        <f t="shared" si="1006"/>
        <v/>
      </c>
      <c r="DO82" t="str">
        <f t="shared" si="1007"/>
        <v/>
      </c>
      <c r="DP82" t="str">
        <f t="shared" si="1008"/>
        <v/>
      </c>
      <c r="DQ82" t="str">
        <f t="shared" si="1009"/>
        <v/>
      </c>
      <c r="DR82" t="str">
        <f t="shared" si="1010"/>
        <v/>
      </c>
      <c r="DS82" t="str">
        <f t="shared" si="1011"/>
        <v/>
      </c>
      <c r="DT82" t="str">
        <f t="shared" si="1012"/>
        <v/>
      </c>
      <c r="DU82" t="str">
        <f t="shared" si="1013"/>
        <v/>
      </c>
      <c r="DV82" t="str">
        <f t="shared" si="1014"/>
        <v/>
      </c>
      <c r="DW82" t="str">
        <f t="shared" si="1015"/>
        <v/>
      </c>
      <c r="DX82" t="str">
        <f t="shared" si="1016"/>
        <v/>
      </c>
      <c r="DY82" t="str">
        <f t="shared" si="1017"/>
        <v/>
      </c>
      <c r="DZ82" t="str">
        <f t="shared" si="1018"/>
        <v/>
      </c>
      <c r="EA82" t="str">
        <f t="shared" si="1019"/>
        <v/>
      </c>
      <c r="EB82" t="str">
        <f t="shared" si="1020"/>
        <v/>
      </c>
      <c r="EC82" t="str">
        <f t="shared" si="1021"/>
        <v/>
      </c>
      <c r="ED82" t="str">
        <f t="shared" si="1022"/>
        <v/>
      </c>
      <c r="EE82" t="str">
        <f t="shared" si="1023"/>
        <v/>
      </c>
      <c r="EF82" t="str">
        <f t="shared" si="1024"/>
        <v/>
      </c>
      <c r="EG82" t="str">
        <f t="shared" si="1025"/>
        <v/>
      </c>
      <c r="EH82" t="str">
        <f t="shared" si="1026"/>
        <v/>
      </c>
      <c r="EI82" t="str">
        <f t="shared" si="1027"/>
        <v/>
      </c>
      <c r="EJ82" t="str">
        <f t="shared" si="1028"/>
        <v/>
      </c>
      <c r="EK82" t="str">
        <f t="shared" si="1029"/>
        <v/>
      </c>
      <c r="EL82" t="str">
        <f t="shared" si="1030"/>
        <v/>
      </c>
      <c r="EM82" t="str">
        <f t="shared" si="1031"/>
        <v/>
      </c>
      <c r="EN82" t="str">
        <f t="shared" si="1032"/>
        <v/>
      </c>
      <c r="EO82" t="str">
        <f t="shared" si="1033"/>
        <v/>
      </c>
      <c r="EP82" t="str">
        <f t="shared" si="1034"/>
        <v/>
      </c>
      <c r="EQ82" t="str">
        <f t="shared" si="1035"/>
        <v/>
      </c>
      <c r="ER82" t="str">
        <f t="shared" si="1036"/>
        <v/>
      </c>
      <c r="ES82" t="str">
        <f t="shared" si="1037"/>
        <v/>
      </c>
      <c r="ET82" t="str">
        <f t="shared" si="1038"/>
        <v/>
      </c>
      <c r="EU82" t="str">
        <f t="shared" si="1039"/>
        <v/>
      </c>
      <c r="EV82" t="str">
        <f t="shared" si="1040"/>
        <v/>
      </c>
      <c r="EW82" t="str">
        <f t="shared" si="1041"/>
        <v/>
      </c>
      <c r="EX82" t="str">
        <f t="shared" si="1042"/>
        <v/>
      </c>
      <c r="EY82" t="str">
        <f t="shared" si="1043"/>
        <v/>
      </c>
      <c r="EZ82" t="str">
        <f t="shared" si="1044"/>
        <v/>
      </c>
      <c r="FA82" t="str">
        <f t="shared" si="1045"/>
        <v/>
      </c>
      <c r="FB82" t="str">
        <f t="shared" si="1046"/>
        <v/>
      </c>
      <c r="FC82" t="str">
        <f t="shared" si="1047"/>
        <v/>
      </c>
      <c r="FD82" t="str">
        <f t="shared" si="1048"/>
        <v/>
      </c>
      <c r="FE82" t="str">
        <f t="shared" si="1049"/>
        <v/>
      </c>
      <c r="FF82" t="str">
        <f t="shared" si="1050"/>
        <v/>
      </c>
      <c r="FG82" t="str">
        <f t="shared" si="1051"/>
        <v/>
      </c>
      <c r="FH82" t="str">
        <f t="shared" si="1052"/>
        <v/>
      </c>
      <c r="FI82" t="str">
        <f t="shared" si="1053"/>
        <v/>
      </c>
      <c r="FJ82" t="str">
        <f t="shared" si="1054"/>
        <v/>
      </c>
      <c r="FK82" t="str">
        <f t="shared" si="1055"/>
        <v/>
      </c>
      <c r="FL82" t="str">
        <f t="shared" si="1056"/>
        <v/>
      </c>
      <c r="FM82" t="str">
        <f t="shared" si="1057"/>
        <v/>
      </c>
      <c r="FN82" t="str">
        <f t="shared" si="1058"/>
        <v/>
      </c>
      <c r="FO82" t="str">
        <f t="shared" si="1059"/>
        <v/>
      </c>
      <c r="FP82" t="str">
        <f t="shared" si="1060"/>
        <v/>
      </c>
      <c r="FQ82" t="str">
        <f t="shared" si="1061"/>
        <v/>
      </c>
      <c r="FR82" t="str">
        <f t="shared" si="1062"/>
        <v/>
      </c>
      <c r="FS82" t="str">
        <f t="shared" si="1063"/>
        <v/>
      </c>
      <c r="FT82" t="str">
        <f t="shared" si="1064"/>
        <v/>
      </c>
      <c r="FU82" t="str">
        <f t="shared" si="1065"/>
        <v/>
      </c>
      <c r="FV82" t="str">
        <f t="shared" si="1066"/>
        <v/>
      </c>
      <c r="FW82" t="str">
        <f t="shared" si="1067"/>
        <v/>
      </c>
      <c r="FX82" t="str">
        <f t="shared" si="1068"/>
        <v/>
      </c>
      <c r="FY82" t="str">
        <f t="shared" si="1069"/>
        <v/>
      </c>
      <c r="FZ82" t="str">
        <f t="shared" si="1070"/>
        <v/>
      </c>
      <c r="GA82" t="str">
        <f t="shared" si="1071"/>
        <v/>
      </c>
      <c r="GB82" t="str">
        <f t="shared" si="1072"/>
        <v/>
      </c>
      <c r="GC82" t="str">
        <f t="shared" si="1073"/>
        <v/>
      </c>
      <c r="GD82" t="str">
        <f t="shared" si="1074"/>
        <v/>
      </c>
      <c r="GE82" t="str">
        <f t="shared" si="1075"/>
        <v/>
      </c>
      <c r="GF82" t="str">
        <f t="shared" si="1076"/>
        <v/>
      </c>
      <c r="GG82" t="str">
        <f t="shared" si="1077"/>
        <v/>
      </c>
      <c r="GH82" t="str">
        <f t="shared" si="1078"/>
        <v/>
      </c>
      <c r="GI82" t="str">
        <f t="shared" si="1079"/>
        <v/>
      </c>
      <c r="GJ82" t="str">
        <f t="shared" si="1080"/>
        <v/>
      </c>
      <c r="GK82" t="str">
        <f t="shared" si="1081"/>
        <v/>
      </c>
      <c r="GL82" t="str">
        <f t="shared" si="1082"/>
        <v/>
      </c>
      <c r="GM82" t="str">
        <f t="shared" si="1083"/>
        <v/>
      </c>
      <c r="GN82" t="str">
        <f t="shared" si="1084"/>
        <v/>
      </c>
      <c r="GO82" t="str">
        <f t="shared" si="1085"/>
        <v/>
      </c>
      <c r="GP82" t="str">
        <f t="shared" si="1086"/>
        <v/>
      </c>
      <c r="GQ82" t="str">
        <f t="shared" si="1087"/>
        <v/>
      </c>
      <c r="GR82" t="str">
        <f t="shared" si="1088"/>
        <v/>
      </c>
      <c r="GS82" t="str">
        <f t="shared" si="1089"/>
        <v/>
      </c>
      <c r="GT82" t="str">
        <f t="shared" si="1090"/>
        <v/>
      </c>
      <c r="GU82" t="str">
        <f t="shared" si="1091"/>
        <v/>
      </c>
      <c r="GV82" t="str">
        <f t="shared" si="1092"/>
        <v/>
      </c>
      <c r="GW82" t="str">
        <f t="shared" si="1093"/>
        <v/>
      </c>
      <c r="GX82" t="str">
        <f t="shared" si="1094"/>
        <v/>
      </c>
      <c r="GY82" t="str">
        <f t="shared" si="1095"/>
        <v/>
      </c>
      <c r="GZ82" t="str">
        <f t="shared" si="1096"/>
        <v/>
      </c>
      <c r="HA82" t="str">
        <f t="shared" si="1097"/>
        <v/>
      </c>
      <c r="HB82" t="str">
        <f t="shared" si="1098"/>
        <v/>
      </c>
      <c r="HC82" t="str">
        <f t="shared" si="1099"/>
        <v/>
      </c>
      <c r="HD82" t="str">
        <f t="shared" si="1100"/>
        <v/>
      </c>
      <c r="HE82" t="str">
        <f t="shared" si="1101"/>
        <v/>
      </c>
      <c r="HF82" t="str">
        <f t="shared" si="1102"/>
        <v/>
      </c>
      <c r="HG82" t="str">
        <f t="shared" si="1103"/>
        <v/>
      </c>
      <c r="HH82" t="str">
        <f t="shared" si="1104"/>
        <v/>
      </c>
      <c r="HI82" t="str">
        <f t="shared" si="1105"/>
        <v/>
      </c>
      <c r="HJ82" t="str">
        <f t="shared" si="1106"/>
        <v/>
      </c>
      <c r="HK82" t="str">
        <f t="shared" si="1107"/>
        <v/>
      </c>
      <c r="HL82" t="str">
        <f t="shared" si="1108"/>
        <v/>
      </c>
      <c r="HM82" t="str">
        <f t="shared" si="1109"/>
        <v/>
      </c>
      <c r="HN82" t="str">
        <f t="shared" si="1110"/>
        <v/>
      </c>
      <c r="HO82" t="str">
        <f t="shared" si="1111"/>
        <v/>
      </c>
      <c r="HP82" t="str">
        <f t="shared" si="1112"/>
        <v/>
      </c>
      <c r="HQ82" t="str">
        <f t="shared" si="1113"/>
        <v/>
      </c>
      <c r="HR82" t="str">
        <f t="shared" si="1114"/>
        <v/>
      </c>
      <c r="HS82" t="str">
        <f t="shared" si="1115"/>
        <v/>
      </c>
      <c r="HT82" t="str">
        <f t="shared" si="1116"/>
        <v/>
      </c>
      <c r="HU82" t="str">
        <f t="shared" si="1117"/>
        <v/>
      </c>
      <c r="HV82" t="str">
        <f t="shared" si="1118"/>
        <v/>
      </c>
      <c r="HW82" t="str">
        <f t="shared" si="1119"/>
        <v/>
      </c>
      <c r="HX82" t="str">
        <f t="shared" si="894"/>
        <v/>
      </c>
      <c r="HY82" t="str">
        <f t="shared" si="1195"/>
        <v/>
      </c>
      <c r="HZ82" t="str">
        <f t="shared" si="1120"/>
        <v/>
      </c>
      <c r="IA82" t="str">
        <f t="shared" si="1121"/>
        <v/>
      </c>
      <c r="IB82" t="str">
        <f t="shared" si="1122"/>
        <v/>
      </c>
      <c r="IC82" t="str">
        <f t="shared" si="1123"/>
        <v/>
      </c>
      <c r="ID82" t="str">
        <f t="shared" si="1124"/>
        <v/>
      </c>
      <c r="IE82" t="str">
        <f t="shared" si="1125"/>
        <v/>
      </c>
      <c r="IF82" t="str">
        <f t="shared" si="1126"/>
        <v/>
      </c>
      <c r="IG82" t="str">
        <f t="shared" si="1127"/>
        <v/>
      </c>
      <c r="IH82" t="str">
        <f t="shared" si="1128"/>
        <v/>
      </c>
      <c r="II82" t="str">
        <f t="shared" si="1129"/>
        <v/>
      </c>
      <c r="IJ82" t="str">
        <f t="shared" si="1130"/>
        <v/>
      </c>
      <c r="IK82" t="str">
        <f t="shared" si="1131"/>
        <v/>
      </c>
      <c r="IL82" t="str">
        <f t="shared" si="1132"/>
        <v/>
      </c>
      <c r="IM82" t="str">
        <f t="shared" si="1133"/>
        <v/>
      </c>
      <c r="IN82" t="str">
        <f t="shared" si="1134"/>
        <v/>
      </c>
      <c r="IO82" t="str">
        <f t="shared" si="1135"/>
        <v/>
      </c>
      <c r="IP82" t="str">
        <f t="shared" si="1136"/>
        <v/>
      </c>
      <c r="IQ82" t="str">
        <f t="shared" si="1137"/>
        <v/>
      </c>
      <c r="IR82" t="str">
        <f t="shared" si="1138"/>
        <v/>
      </c>
      <c r="IS82" t="str">
        <f t="shared" si="1139"/>
        <v/>
      </c>
      <c r="IT82" t="str">
        <f t="shared" si="1140"/>
        <v/>
      </c>
      <c r="IU82" t="str">
        <f t="shared" si="1141"/>
        <v/>
      </c>
      <c r="IV82" t="str">
        <f t="shared" si="1142"/>
        <v/>
      </c>
      <c r="IW82" t="str">
        <f t="shared" si="1143"/>
        <v/>
      </c>
      <c r="IX82" t="str">
        <f t="shared" si="1144"/>
        <v/>
      </c>
      <c r="IY82" t="str">
        <f t="shared" si="1145"/>
        <v/>
      </c>
      <c r="IZ82" t="str">
        <f t="shared" si="1146"/>
        <v/>
      </c>
      <c r="JA82" t="str">
        <f t="shared" si="1147"/>
        <v/>
      </c>
      <c r="JB82" t="str">
        <f t="shared" si="1148"/>
        <v/>
      </c>
      <c r="JC82" t="str">
        <f t="shared" si="1149"/>
        <v/>
      </c>
      <c r="JD82" t="str">
        <f t="shared" si="1150"/>
        <v/>
      </c>
      <c r="JE82" t="str">
        <f t="shared" si="1151"/>
        <v/>
      </c>
      <c r="JF82" t="str">
        <f t="shared" si="1152"/>
        <v/>
      </c>
      <c r="JG82" t="str">
        <f t="shared" si="1153"/>
        <v/>
      </c>
      <c r="JH82" t="str">
        <f t="shared" si="1154"/>
        <v/>
      </c>
      <c r="JI82" t="str">
        <f t="shared" si="1155"/>
        <v/>
      </c>
      <c r="JJ82" t="str">
        <f t="shared" si="1156"/>
        <v/>
      </c>
      <c r="JK82" t="str">
        <f t="shared" si="1157"/>
        <v/>
      </c>
      <c r="JL82" t="str">
        <f t="shared" si="1158"/>
        <v/>
      </c>
      <c r="JM82" t="str">
        <f t="shared" si="1159"/>
        <v/>
      </c>
      <c r="JN82" t="str">
        <f t="shared" si="1160"/>
        <v/>
      </c>
      <c r="JO82" t="str">
        <f t="shared" si="1161"/>
        <v/>
      </c>
      <c r="JP82" t="str">
        <f t="shared" si="1162"/>
        <v/>
      </c>
      <c r="JQ82" t="str">
        <f t="shared" si="1163"/>
        <v/>
      </c>
      <c r="JR82" t="str">
        <f t="shared" si="1164"/>
        <v/>
      </c>
      <c r="JS82" t="str">
        <f t="shared" si="1165"/>
        <v/>
      </c>
      <c r="JT82" t="str">
        <f t="shared" si="1166"/>
        <v/>
      </c>
      <c r="JU82" t="str">
        <f t="shared" si="1167"/>
        <v/>
      </c>
      <c r="JV82" t="str">
        <f t="shared" si="1168"/>
        <v/>
      </c>
      <c r="JW82" t="str">
        <f t="shared" si="1169"/>
        <v/>
      </c>
      <c r="JX82" t="str">
        <f t="shared" si="1170"/>
        <v/>
      </c>
      <c r="JY82" t="str">
        <f t="shared" si="1171"/>
        <v/>
      </c>
      <c r="JZ82" t="str">
        <f t="shared" si="1172"/>
        <v/>
      </c>
      <c r="KA82" t="str">
        <f t="shared" si="1173"/>
        <v/>
      </c>
      <c r="KB82" t="str">
        <f t="shared" si="1174"/>
        <v/>
      </c>
      <c r="KC82" t="str">
        <f t="shared" si="1175"/>
        <v/>
      </c>
      <c r="KD82" t="str">
        <f t="shared" si="1176"/>
        <v/>
      </c>
      <c r="KE82" t="str">
        <f t="shared" si="1177"/>
        <v/>
      </c>
      <c r="KF82" t="str">
        <f t="shared" si="1178"/>
        <v/>
      </c>
      <c r="KG82" t="str">
        <f t="shared" si="1179"/>
        <v/>
      </c>
      <c r="KH82" t="str">
        <f t="shared" si="1180"/>
        <v/>
      </c>
      <c r="KI82" t="str">
        <f t="shared" si="1181"/>
        <v/>
      </c>
      <c r="KJ82" t="str">
        <f t="shared" si="1182"/>
        <v/>
      </c>
      <c r="KK82" t="str">
        <f t="shared" si="1183"/>
        <v/>
      </c>
      <c r="KL82" t="str">
        <f t="shared" si="1184"/>
        <v/>
      </c>
      <c r="KM82" t="str">
        <f t="shared" si="1185"/>
        <v/>
      </c>
      <c r="KN82" t="str">
        <f t="shared" si="1186"/>
        <v/>
      </c>
      <c r="KO82" t="str">
        <f t="shared" si="1187"/>
        <v/>
      </c>
      <c r="KP82" t="str">
        <f t="shared" si="1188"/>
        <v/>
      </c>
      <c r="KQ82" t="str">
        <f t="shared" si="1189"/>
        <v/>
      </c>
      <c r="KR82" t="str">
        <f t="shared" si="1190"/>
        <v/>
      </c>
      <c r="KS82" t="str">
        <f t="shared" si="1191"/>
        <v/>
      </c>
      <c r="KT82" t="str">
        <f t="shared" si="1192"/>
        <v/>
      </c>
      <c r="KU82" t="str">
        <f t="shared" si="1193"/>
        <v/>
      </c>
      <c r="KV82" t="str">
        <f t="shared" si="1194"/>
        <v/>
      </c>
    </row>
    <row r="83" spans="1:308" x14ac:dyDescent="0.2">
      <c r="A83" t="s">
        <v>356</v>
      </c>
      <c r="B83" t="str">
        <f t="shared" si="895"/>
        <v>Y</v>
      </c>
      <c r="C83">
        <f t="shared" si="1196"/>
        <v>680</v>
      </c>
      <c r="D83" s="2">
        <f t="shared" si="1197"/>
        <v>-1300</v>
      </c>
      <c r="E83" s="3">
        <f t="shared" si="1198"/>
        <v>64</v>
      </c>
      <c r="F83">
        <f t="shared" si="1199"/>
        <v>37998</v>
      </c>
      <c r="H83" t="str">
        <f t="shared" si="896"/>
        <v/>
      </c>
      <c r="I83" t="str">
        <f t="shared" si="897"/>
        <v/>
      </c>
      <c r="J83" t="str">
        <f t="shared" si="898"/>
        <v/>
      </c>
      <c r="K83" t="str">
        <f t="shared" si="899"/>
        <v/>
      </c>
      <c r="L83" t="str">
        <f t="shared" si="900"/>
        <v/>
      </c>
      <c r="M83" t="str">
        <f t="shared" si="901"/>
        <v/>
      </c>
      <c r="N83" t="str">
        <f t="shared" si="902"/>
        <v/>
      </c>
      <c r="O83" t="str">
        <f t="shared" si="903"/>
        <v/>
      </c>
      <c r="P83" t="str">
        <f t="shared" si="904"/>
        <v/>
      </c>
      <c r="Q83" t="str">
        <f t="shared" si="905"/>
        <v/>
      </c>
      <c r="R83" t="str">
        <f t="shared" si="906"/>
        <v/>
      </c>
      <c r="S83" t="str">
        <f t="shared" si="907"/>
        <v/>
      </c>
      <c r="T83" t="str">
        <f t="shared" si="908"/>
        <v/>
      </c>
      <c r="U83" t="str">
        <f t="shared" si="909"/>
        <v/>
      </c>
      <c r="V83" t="str">
        <f t="shared" si="910"/>
        <v/>
      </c>
      <c r="W83" t="str">
        <f t="shared" si="911"/>
        <v/>
      </c>
      <c r="X83" t="str">
        <f t="shared" si="912"/>
        <v/>
      </c>
      <c r="Y83" t="str">
        <f t="shared" si="913"/>
        <v/>
      </c>
      <c r="Z83" t="str">
        <f t="shared" si="914"/>
        <v/>
      </c>
      <c r="AA83" t="str">
        <f t="shared" si="915"/>
        <v/>
      </c>
      <c r="AB83" t="str">
        <f t="shared" si="916"/>
        <v/>
      </c>
      <c r="AC83" t="str">
        <f t="shared" si="917"/>
        <v/>
      </c>
      <c r="AD83" t="str">
        <f t="shared" si="918"/>
        <v/>
      </c>
      <c r="AE83" t="str">
        <f t="shared" si="919"/>
        <v/>
      </c>
      <c r="AF83" t="str">
        <f t="shared" si="920"/>
        <v/>
      </c>
      <c r="AG83" t="str">
        <f t="shared" si="921"/>
        <v/>
      </c>
      <c r="AH83" t="str">
        <f t="shared" si="922"/>
        <v/>
      </c>
      <c r="AI83" t="str">
        <f t="shared" si="923"/>
        <v/>
      </c>
      <c r="AJ83" t="str">
        <f t="shared" si="924"/>
        <v/>
      </c>
      <c r="AK83" t="str">
        <f t="shared" si="925"/>
        <v/>
      </c>
      <c r="AL83" t="str">
        <f t="shared" si="926"/>
        <v/>
      </c>
      <c r="AM83" t="str">
        <f t="shared" si="927"/>
        <v/>
      </c>
      <c r="AN83" t="str">
        <f t="shared" si="928"/>
        <v/>
      </c>
      <c r="AO83" t="str">
        <f t="shared" si="929"/>
        <v/>
      </c>
      <c r="AP83" t="str">
        <f t="shared" si="930"/>
        <v/>
      </c>
      <c r="AQ83" t="str">
        <f t="shared" si="931"/>
        <v/>
      </c>
      <c r="AR83" t="str">
        <f t="shared" si="932"/>
        <v/>
      </c>
      <c r="AS83" t="str">
        <f t="shared" si="933"/>
        <v/>
      </c>
      <c r="AT83" t="str">
        <f t="shared" si="934"/>
        <v/>
      </c>
      <c r="AU83" t="str">
        <f t="shared" si="935"/>
        <v/>
      </c>
      <c r="AV83" t="str">
        <f t="shared" si="936"/>
        <v/>
      </c>
      <c r="AW83" t="str">
        <f t="shared" si="937"/>
        <v/>
      </c>
      <c r="AX83" t="str">
        <f t="shared" si="938"/>
        <v/>
      </c>
      <c r="AY83" t="str">
        <f t="shared" si="939"/>
        <v/>
      </c>
      <c r="AZ83" t="str">
        <f t="shared" si="940"/>
        <v/>
      </c>
      <c r="BA83" t="str">
        <f t="shared" si="941"/>
        <v/>
      </c>
      <c r="BB83" t="str">
        <f t="shared" si="942"/>
        <v/>
      </c>
      <c r="BC83" t="str">
        <f t="shared" si="943"/>
        <v/>
      </c>
      <c r="BD83" t="str">
        <f t="shared" si="944"/>
        <v/>
      </c>
      <c r="BE83" t="str">
        <f t="shared" si="945"/>
        <v/>
      </c>
      <c r="BF83" t="str">
        <f t="shared" si="946"/>
        <v/>
      </c>
      <c r="BG83" t="str">
        <f t="shared" si="947"/>
        <v/>
      </c>
      <c r="BH83" t="str">
        <f t="shared" si="948"/>
        <v/>
      </c>
      <c r="BI83" t="str">
        <f t="shared" si="949"/>
        <v/>
      </c>
      <c r="BJ83" t="str">
        <f t="shared" si="950"/>
        <v/>
      </c>
      <c r="BK83" t="str">
        <f t="shared" si="951"/>
        <v/>
      </c>
      <c r="BL83" t="str">
        <f t="shared" si="952"/>
        <v/>
      </c>
      <c r="BM83" t="str">
        <f t="shared" si="953"/>
        <v/>
      </c>
      <c r="BN83" t="str">
        <f t="shared" si="954"/>
        <v/>
      </c>
      <c r="BO83" t="str">
        <f t="shared" si="955"/>
        <v/>
      </c>
      <c r="BP83" t="str">
        <f t="shared" si="956"/>
        <v/>
      </c>
      <c r="BQ83" t="str">
        <f t="shared" si="957"/>
        <v/>
      </c>
      <c r="BR83" t="str">
        <f t="shared" si="958"/>
        <v/>
      </c>
      <c r="BS83" t="str">
        <f t="shared" si="959"/>
        <v/>
      </c>
      <c r="BT83" t="str">
        <f t="shared" si="960"/>
        <v/>
      </c>
      <c r="BU83" t="str">
        <f t="shared" si="961"/>
        <v/>
      </c>
      <c r="BV83" t="str">
        <f t="shared" si="962"/>
        <v/>
      </c>
      <c r="BW83" t="str">
        <f t="shared" si="963"/>
        <v/>
      </c>
      <c r="BX83" t="str">
        <f t="shared" si="964"/>
        <v/>
      </c>
      <c r="BY83" t="str">
        <f t="shared" si="965"/>
        <v/>
      </c>
      <c r="BZ83" t="str">
        <f t="shared" si="966"/>
        <v/>
      </c>
      <c r="CA83" t="str">
        <f t="shared" si="967"/>
        <v/>
      </c>
      <c r="CB83" t="str">
        <f t="shared" si="968"/>
        <v/>
      </c>
      <c r="CC83" t="str">
        <f t="shared" si="969"/>
        <v/>
      </c>
      <c r="CD83" t="str">
        <f t="shared" si="970"/>
        <v/>
      </c>
      <c r="CE83" t="str">
        <f t="shared" si="971"/>
        <v/>
      </c>
      <c r="CF83" t="str">
        <f t="shared" si="972"/>
        <v/>
      </c>
      <c r="CG83" t="str">
        <f t="shared" si="973"/>
        <v/>
      </c>
      <c r="CH83" t="str">
        <f t="shared" si="974"/>
        <v/>
      </c>
      <c r="CI83" t="str">
        <f t="shared" si="975"/>
        <v/>
      </c>
      <c r="CJ83" t="str">
        <f t="shared" si="976"/>
        <v/>
      </c>
      <c r="CK83" t="str">
        <f t="shared" si="977"/>
        <v/>
      </c>
      <c r="CL83" t="str">
        <f t="shared" si="978"/>
        <v/>
      </c>
      <c r="CM83" t="str">
        <f t="shared" si="979"/>
        <v/>
      </c>
      <c r="CN83" t="str">
        <f t="shared" si="980"/>
        <v/>
      </c>
      <c r="CO83" t="str">
        <f t="shared" si="981"/>
        <v/>
      </c>
      <c r="CP83" t="str">
        <f t="shared" si="982"/>
        <v/>
      </c>
      <c r="CQ83" t="str">
        <f t="shared" si="983"/>
        <v/>
      </c>
      <c r="CR83" t="str">
        <f t="shared" si="984"/>
        <v/>
      </c>
      <c r="CS83" t="str">
        <f t="shared" si="985"/>
        <v/>
      </c>
      <c r="CT83" t="str">
        <f t="shared" si="986"/>
        <v/>
      </c>
      <c r="CU83" t="str">
        <f t="shared" si="987"/>
        <v/>
      </c>
      <c r="CV83" t="str">
        <f t="shared" si="988"/>
        <v/>
      </c>
      <c r="CW83" t="str">
        <f t="shared" si="989"/>
        <v/>
      </c>
      <c r="CX83" t="str">
        <f t="shared" si="990"/>
        <v/>
      </c>
      <c r="CY83" t="str">
        <f t="shared" si="991"/>
        <v/>
      </c>
      <c r="CZ83" t="str">
        <f t="shared" si="992"/>
        <v/>
      </c>
      <c r="DA83" t="str">
        <f t="shared" si="993"/>
        <v/>
      </c>
      <c r="DB83" t="str">
        <f t="shared" si="994"/>
        <v/>
      </c>
      <c r="DC83" t="str">
        <f t="shared" si="995"/>
        <v/>
      </c>
      <c r="DD83" t="str">
        <f t="shared" si="996"/>
        <v/>
      </c>
      <c r="DE83" t="str">
        <f t="shared" si="997"/>
        <v/>
      </c>
      <c r="DF83" t="str">
        <f t="shared" si="998"/>
        <v/>
      </c>
      <c r="DG83" t="str">
        <f t="shared" si="999"/>
        <v/>
      </c>
      <c r="DH83" t="str">
        <f t="shared" si="1000"/>
        <v/>
      </c>
      <c r="DI83" t="str">
        <f t="shared" si="1001"/>
        <v/>
      </c>
      <c r="DJ83" t="str">
        <f t="shared" si="1002"/>
        <v/>
      </c>
      <c r="DK83" t="str">
        <f t="shared" si="1003"/>
        <v/>
      </c>
      <c r="DL83" t="str">
        <f t="shared" si="1004"/>
        <v/>
      </c>
      <c r="DM83" t="str">
        <f t="shared" si="1005"/>
        <v/>
      </c>
      <c r="DN83" t="str">
        <f t="shared" si="1006"/>
        <v/>
      </c>
      <c r="DO83" t="str">
        <f t="shared" si="1007"/>
        <v/>
      </c>
      <c r="DP83" t="str">
        <f t="shared" si="1008"/>
        <v/>
      </c>
      <c r="DQ83" t="str">
        <f t="shared" si="1009"/>
        <v/>
      </c>
      <c r="DR83" t="str">
        <f t="shared" si="1010"/>
        <v/>
      </c>
      <c r="DS83" t="str">
        <f t="shared" si="1011"/>
        <v/>
      </c>
      <c r="DT83" t="str">
        <f t="shared" si="1012"/>
        <v/>
      </c>
      <c r="DU83" t="str">
        <f t="shared" si="1013"/>
        <v/>
      </c>
      <c r="DV83" t="str">
        <f t="shared" si="1014"/>
        <v/>
      </c>
      <c r="DW83" t="str">
        <f t="shared" si="1015"/>
        <v/>
      </c>
      <c r="DX83" t="str">
        <f t="shared" si="1016"/>
        <v/>
      </c>
      <c r="DY83" t="str">
        <f t="shared" si="1017"/>
        <v/>
      </c>
      <c r="DZ83" t="str">
        <f t="shared" si="1018"/>
        <v/>
      </c>
      <c r="EA83" t="str">
        <f t="shared" si="1019"/>
        <v/>
      </c>
      <c r="EB83" t="str">
        <f t="shared" si="1020"/>
        <v/>
      </c>
      <c r="EC83" t="str">
        <f t="shared" si="1021"/>
        <v/>
      </c>
      <c r="ED83" t="str">
        <f t="shared" si="1022"/>
        <v/>
      </c>
      <c r="EE83" t="str">
        <f t="shared" si="1023"/>
        <v/>
      </c>
      <c r="EF83" t="str">
        <f t="shared" si="1024"/>
        <v/>
      </c>
      <c r="EG83" t="str">
        <f t="shared" si="1025"/>
        <v/>
      </c>
      <c r="EH83" t="str">
        <f t="shared" si="1026"/>
        <v/>
      </c>
      <c r="EI83" t="str">
        <f t="shared" si="1027"/>
        <v/>
      </c>
      <c r="EJ83" t="str">
        <f t="shared" si="1028"/>
        <v/>
      </c>
      <c r="EK83" t="str">
        <f t="shared" si="1029"/>
        <v/>
      </c>
      <c r="EL83" t="str">
        <f t="shared" si="1030"/>
        <v/>
      </c>
      <c r="EM83" t="str">
        <f t="shared" si="1031"/>
        <v/>
      </c>
      <c r="EN83" t="str">
        <f t="shared" si="1032"/>
        <v/>
      </c>
      <c r="EO83" t="str">
        <f t="shared" si="1033"/>
        <v/>
      </c>
      <c r="EP83" t="str">
        <f t="shared" si="1034"/>
        <v/>
      </c>
      <c r="EQ83" t="str">
        <f t="shared" si="1035"/>
        <v/>
      </c>
      <c r="ER83" t="str">
        <f t="shared" si="1036"/>
        <v/>
      </c>
      <c r="ES83" t="str">
        <f t="shared" si="1037"/>
        <v/>
      </c>
      <c r="ET83" t="str">
        <f t="shared" si="1038"/>
        <v/>
      </c>
      <c r="EU83" t="str">
        <f t="shared" si="1039"/>
        <v/>
      </c>
      <c r="EV83" t="str">
        <f t="shared" si="1040"/>
        <v/>
      </c>
      <c r="EW83" t="str">
        <f t="shared" si="1041"/>
        <v/>
      </c>
      <c r="EX83" t="str">
        <f t="shared" si="1042"/>
        <v/>
      </c>
      <c r="EY83" t="str">
        <f t="shared" si="1043"/>
        <v/>
      </c>
      <c r="EZ83" t="str">
        <f t="shared" si="1044"/>
        <v/>
      </c>
      <c r="FA83" t="str">
        <f t="shared" si="1045"/>
        <v/>
      </c>
      <c r="FB83" t="str">
        <f t="shared" si="1046"/>
        <v/>
      </c>
      <c r="FC83" t="str">
        <f t="shared" si="1047"/>
        <v/>
      </c>
      <c r="FD83" t="str">
        <f t="shared" si="1048"/>
        <v/>
      </c>
      <c r="FE83" t="str">
        <f t="shared" si="1049"/>
        <v/>
      </c>
      <c r="FF83" t="str">
        <f t="shared" si="1050"/>
        <v/>
      </c>
      <c r="FG83" t="str">
        <f t="shared" si="1051"/>
        <v/>
      </c>
      <c r="FH83" t="str">
        <f t="shared" si="1052"/>
        <v/>
      </c>
      <c r="FI83" t="str">
        <f t="shared" si="1053"/>
        <v/>
      </c>
      <c r="FJ83" t="str">
        <f t="shared" si="1054"/>
        <v/>
      </c>
      <c r="FK83" t="str">
        <f t="shared" si="1055"/>
        <v/>
      </c>
      <c r="FL83" t="str">
        <f t="shared" si="1056"/>
        <v/>
      </c>
      <c r="FM83" t="str">
        <f t="shared" si="1057"/>
        <v/>
      </c>
      <c r="FN83" t="str">
        <f t="shared" si="1058"/>
        <v/>
      </c>
      <c r="FO83" t="str">
        <f t="shared" si="1059"/>
        <v/>
      </c>
      <c r="FP83" t="str">
        <f t="shared" si="1060"/>
        <v/>
      </c>
      <c r="FQ83" t="str">
        <f t="shared" si="1061"/>
        <v/>
      </c>
      <c r="FR83" t="str">
        <f t="shared" si="1062"/>
        <v/>
      </c>
      <c r="FS83" t="str">
        <f t="shared" si="1063"/>
        <v/>
      </c>
      <c r="FT83" t="str">
        <f t="shared" si="1064"/>
        <v/>
      </c>
      <c r="FU83" t="str">
        <f t="shared" si="1065"/>
        <v/>
      </c>
      <c r="FV83" t="str">
        <f t="shared" si="1066"/>
        <v/>
      </c>
      <c r="FW83" t="str">
        <f t="shared" si="1067"/>
        <v/>
      </c>
      <c r="FX83" t="str">
        <f t="shared" si="1068"/>
        <v/>
      </c>
      <c r="FY83" t="str">
        <f t="shared" si="1069"/>
        <v/>
      </c>
      <c r="FZ83" t="str">
        <f t="shared" si="1070"/>
        <v/>
      </c>
      <c r="GA83" t="str">
        <f t="shared" si="1071"/>
        <v/>
      </c>
      <c r="GB83" t="str">
        <f t="shared" si="1072"/>
        <v/>
      </c>
      <c r="GC83" t="str">
        <f t="shared" si="1073"/>
        <v/>
      </c>
      <c r="GD83" t="str">
        <f t="shared" si="1074"/>
        <v/>
      </c>
      <c r="GE83" t="str">
        <f t="shared" si="1075"/>
        <v/>
      </c>
      <c r="GF83" t="str">
        <f t="shared" si="1076"/>
        <v/>
      </c>
      <c r="GG83" t="str">
        <f t="shared" si="1077"/>
        <v/>
      </c>
      <c r="GH83" t="str">
        <f t="shared" si="1078"/>
        <v/>
      </c>
      <c r="GI83" t="str">
        <f t="shared" si="1079"/>
        <v/>
      </c>
      <c r="GJ83" t="str">
        <f t="shared" si="1080"/>
        <v/>
      </c>
      <c r="GK83" t="str">
        <f t="shared" si="1081"/>
        <v/>
      </c>
      <c r="GL83" t="str">
        <f t="shared" si="1082"/>
        <v/>
      </c>
      <c r="GM83" t="str">
        <f t="shared" si="1083"/>
        <v/>
      </c>
      <c r="GN83" t="str">
        <f t="shared" si="1084"/>
        <v/>
      </c>
      <c r="GO83" t="str">
        <f t="shared" si="1085"/>
        <v/>
      </c>
      <c r="GP83" t="str">
        <f t="shared" si="1086"/>
        <v/>
      </c>
      <c r="GQ83" t="str">
        <f t="shared" si="1087"/>
        <v/>
      </c>
      <c r="GR83" t="str">
        <f t="shared" si="1088"/>
        <v/>
      </c>
      <c r="GS83" t="str">
        <f t="shared" si="1089"/>
        <v/>
      </c>
      <c r="GT83" t="str">
        <f t="shared" si="1090"/>
        <v/>
      </c>
      <c r="GU83" t="str">
        <f t="shared" si="1091"/>
        <v/>
      </c>
      <c r="GV83" t="str">
        <f t="shared" si="1092"/>
        <v/>
      </c>
      <c r="GW83" t="str">
        <f t="shared" si="1093"/>
        <v/>
      </c>
      <c r="GX83" t="str">
        <f t="shared" si="1094"/>
        <v/>
      </c>
      <c r="GY83" t="str">
        <f t="shared" si="1095"/>
        <v/>
      </c>
      <c r="GZ83" t="str">
        <f t="shared" si="1096"/>
        <v/>
      </c>
      <c r="HA83" t="str">
        <f t="shared" si="1097"/>
        <v/>
      </c>
      <c r="HB83" t="str">
        <f t="shared" si="1098"/>
        <v/>
      </c>
      <c r="HC83" t="str">
        <f t="shared" si="1099"/>
        <v/>
      </c>
      <c r="HD83" t="str">
        <f t="shared" si="1100"/>
        <v/>
      </c>
      <c r="HE83" t="str">
        <f t="shared" si="1101"/>
        <v/>
      </c>
      <c r="HF83" t="str">
        <f t="shared" si="1102"/>
        <v/>
      </c>
      <c r="HG83" t="str">
        <f t="shared" si="1103"/>
        <v/>
      </c>
      <c r="HH83" t="str">
        <f t="shared" si="1104"/>
        <v/>
      </c>
      <c r="HI83" t="str">
        <f t="shared" si="1105"/>
        <v/>
      </c>
      <c r="HJ83" t="str">
        <f t="shared" si="1106"/>
        <v/>
      </c>
      <c r="HK83" t="str">
        <f t="shared" si="1107"/>
        <v/>
      </c>
      <c r="HL83" t="str">
        <f t="shared" si="1108"/>
        <v/>
      </c>
      <c r="HM83" t="str">
        <f t="shared" si="1109"/>
        <v/>
      </c>
      <c r="HN83" t="str">
        <f t="shared" si="1110"/>
        <v/>
      </c>
      <c r="HO83" t="str">
        <f t="shared" si="1111"/>
        <v/>
      </c>
      <c r="HP83" t="str">
        <f t="shared" si="1112"/>
        <v/>
      </c>
      <c r="HQ83" t="str">
        <f t="shared" si="1113"/>
        <v/>
      </c>
      <c r="HR83" t="str">
        <f t="shared" si="1114"/>
        <v/>
      </c>
      <c r="HS83" t="str">
        <f t="shared" si="1115"/>
        <v/>
      </c>
      <c r="HT83" t="str">
        <f t="shared" si="1116"/>
        <v/>
      </c>
      <c r="HU83" t="str">
        <f t="shared" si="1117"/>
        <v/>
      </c>
      <c r="HV83" t="str">
        <f t="shared" si="1118"/>
        <v/>
      </c>
      <c r="HW83" t="str">
        <f t="shared" si="1119"/>
        <v/>
      </c>
      <c r="HX83" t="str">
        <f t="shared" si="894"/>
        <v/>
      </c>
      <c r="HY83" t="str">
        <f t="shared" si="1195"/>
        <v/>
      </c>
      <c r="HZ83" t="str">
        <f t="shared" si="1120"/>
        <v/>
      </c>
      <c r="IA83" t="str">
        <f t="shared" si="1121"/>
        <v/>
      </c>
      <c r="IB83" t="str">
        <f t="shared" si="1122"/>
        <v/>
      </c>
      <c r="IC83" t="str">
        <f t="shared" si="1123"/>
        <v/>
      </c>
      <c r="ID83" t="str">
        <f t="shared" si="1124"/>
        <v/>
      </c>
      <c r="IE83" t="str">
        <f t="shared" si="1125"/>
        <v/>
      </c>
      <c r="IF83" t="str">
        <f t="shared" si="1126"/>
        <v/>
      </c>
      <c r="IG83" t="str">
        <f t="shared" si="1127"/>
        <v/>
      </c>
      <c r="IH83" t="str">
        <f t="shared" si="1128"/>
        <v/>
      </c>
      <c r="II83" t="str">
        <f t="shared" si="1129"/>
        <v/>
      </c>
      <c r="IJ83" t="str">
        <f t="shared" si="1130"/>
        <v/>
      </c>
      <c r="IK83" t="str">
        <f t="shared" si="1131"/>
        <v/>
      </c>
      <c r="IL83" t="str">
        <f t="shared" si="1132"/>
        <v/>
      </c>
      <c r="IM83" t="str">
        <f t="shared" si="1133"/>
        <v/>
      </c>
      <c r="IN83" t="str">
        <f t="shared" si="1134"/>
        <v/>
      </c>
      <c r="IO83" t="str">
        <f t="shared" si="1135"/>
        <v/>
      </c>
      <c r="IP83" t="str">
        <f t="shared" si="1136"/>
        <v/>
      </c>
      <c r="IQ83" t="str">
        <f t="shared" si="1137"/>
        <v/>
      </c>
      <c r="IR83" t="str">
        <f t="shared" si="1138"/>
        <v/>
      </c>
      <c r="IS83" t="str">
        <f t="shared" si="1139"/>
        <v/>
      </c>
      <c r="IT83" t="str">
        <f t="shared" si="1140"/>
        <v/>
      </c>
      <c r="IU83" t="str">
        <f t="shared" si="1141"/>
        <v/>
      </c>
      <c r="IV83" t="str">
        <f t="shared" si="1142"/>
        <v/>
      </c>
      <c r="IW83" t="str">
        <f t="shared" si="1143"/>
        <v/>
      </c>
      <c r="IX83" t="str">
        <f t="shared" si="1144"/>
        <v/>
      </c>
      <c r="IY83" t="str">
        <f t="shared" si="1145"/>
        <v/>
      </c>
      <c r="IZ83" t="str">
        <f t="shared" si="1146"/>
        <v/>
      </c>
      <c r="JA83" t="str">
        <f t="shared" si="1147"/>
        <v/>
      </c>
      <c r="JB83" t="str">
        <f t="shared" si="1148"/>
        <v/>
      </c>
      <c r="JC83" t="str">
        <f t="shared" si="1149"/>
        <v/>
      </c>
      <c r="JD83" t="str">
        <f t="shared" si="1150"/>
        <v/>
      </c>
      <c r="JE83" t="str">
        <f t="shared" si="1151"/>
        <v/>
      </c>
      <c r="JF83" t="str">
        <f t="shared" si="1152"/>
        <v/>
      </c>
      <c r="JG83" t="str">
        <f t="shared" si="1153"/>
        <v/>
      </c>
      <c r="JH83" t="str">
        <f t="shared" si="1154"/>
        <v/>
      </c>
      <c r="JI83" t="str">
        <f t="shared" si="1155"/>
        <v/>
      </c>
      <c r="JJ83" t="str">
        <f t="shared" si="1156"/>
        <v/>
      </c>
      <c r="JK83" t="str">
        <f t="shared" si="1157"/>
        <v/>
      </c>
      <c r="JL83" t="str">
        <f t="shared" si="1158"/>
        <v/>
      </c>
      <c r="JM83" t="str">
        <f t="shared" si="1159"/>
        <v/>
      </c>
      <c r="JN83" t="str">
        <f t="shared" si="1160"/>
        <v/>
      </c>
      <c r="JO83" t="str">
        <f t="shared" si="1161"/>
        <v/>
      </c>
      <c r="JP83" t="str">
        <f t="shared" si="1162"/>
        <v/>
      </c>
      <c r="JQ83" t="str">
        <f t="shared" si="1163"/>
        <v/>
      </c>
      <c r="JR83" t="str">
        <f t="shared" si="1164"/>
        <v/>
      </c>
      <c r="JS83" t="str">
        <f t="shared" si="1165"/>
        <v/>
      </c>
      <c r="JT83" t="str">
        <f t="shared" si="1166"/>
        <v/>
      </c>
      <c r="JU83" t="str">
        <f t="shared" si="1167"/>
        <v/>
      </c>
      <c r="JV83" t="str">
        <f t="shared" si="1168"/>
        <v/>
      </c>
      <c r="JW83" t="str">
        <f t="shared" si="1169"/>
        <v/>
      </c>
      <c r="JX83" t="str">
        <f t="shared" si="1170"/>
        <v/>
      </c>
      <c r="JY83" t="str">
        <f t="shared" si="1171"/>
        <v/>
      </c>
      <c r="JZ83" t="str">
        <f t="shared" si="1172"/>
        <v/>
      </c>
      <c r="KA83" t="str">
        <f t="shared" si="1173"/>
        <v/>
      </c>
      <c r="KB83" t="str">
        <f t="shared" si="1174"/>
        <v/>
      </c>
      <c r="KC83" t="str">
        <f t="shared" si="1175"/>
        <v/>
      </c>
      <c r="KD83" t="str">
        <f t="shared" si="1176"/>
        <v/>
      </c>
      <c r="KE83" t="str">
        <f t="shared" si="1177"/>
        <v/>
      </c>
      <c r="KF83" t="str">
        <f t="shared" si="1178"/>
        <v/>
      </c>
      <c r="KG83" t="str">
        <f t="shared" si="1179"/>
        <v/>
      </c>
      <c r="KH83" t="str">
        <f t="shared" si="1180"/>
        <v/>
      </c>
      <c r="KI83" t="str">
        <f t="shared" si="1181"/>
        <v/>
      </c>
      <c r="KJ83" t="str">
        <f t="shared" si="1182"/>
        <v/>
      </c>
      <c r="KK83" t="str">
        <f t="shared" si="1183"/>
        <v/>
      </c>
      <c r="KL83" t="str">
        <f t="shared" si="1184"/>
        <v/>
      </c>
      <c r="KM83" t="str">
        <f t="shared" si="1185"/>
        <v/>
      </c>
      <c r="KN83" t="str">
        <f t="shared" si="1186"/>
        <v/>
      </c>
      <c r="KO83" t="str">
        <f t="shared" si="1187"/>
        <v/>
      </c>
      <c r="KP83" t="str">
        <f t="shared" si="1188"/>
        <v/>
      </c>
      <c r="KQ83" t="str">
        <f t="shared" si="1189"/>
        <v/>
      </c>
      <c r="KR83" t="str">
        <f t="shared" si="1190"/>
        <v/>
      </c>
      <c r="KS83" t="str">
        <f t="shared" si="1191"/>
        <v/>
      </c>
      <c r="KT83" t="str">
        <f t="shared" si="1192"/>
        <v/>
      </c>
      <c r="KU83" t="str">
        <f t="shared" si="1193"/>
        <v/>
      </c>
      <c r="KV83" t="str">
        <f t="shared" si="1194"/>
        <v/>
      </c>
    </row>
    <row r="84" spans="1:308" x14ac:dyDescent="0.2">
      <c r="A84" t="s">
        <v>357</v>
      </c>
      <c r="B84" t="str">
        <f t="shared" si="895"/>
        <v>X</v>
      </c>
      <c r="C84">
        <f t="shared" si="1196"/>
        <v>-685</v>
      </c>
      <c r="D84" s="2">
        <f t="shared" si="1197"/>
        <v>-1985</v>
      </c>
      <c r="E84" s="3">
        <f t="shared" si="1198"/>
        <v>64</v>
      </c>
      <c r="F84">
        <f t="shared" si="1199"/>
        <v>38683</v>
      </c>
      <c r="H84" t="str">
        <f t="shared" si="896"/>
        <v/>
      </c>
      <c r="I84" t="str">
        <f t="shared" si="897"/>
        <v/>
      </c>
      <c r="J84" t="str">
        <f t="shared" si="898"/>
        <v/>
      </c>
      <c r="K84" t="str">
        <f t="shared" si="899"/>
        <v/>
      </c>
      <c r="L84" t="str">
        <f t="shared" si="900"/>
        <v/>
      </c>
      <c r="M84" t="str">
        <f t="shared" si="901"/>
        <v/>
      </c>
      <c r="N84" t="str">
        <f t="shared" si="902"/>
        <v/>
      </c>
      <c r="O84" t="str">
        <f t="shared" si="903"/>
        <v/>
      </c>
      <c r="P84" t="str">
        <f t="shared" si="904"/>
        <v/>
      </c>
      <c r="Q84" t="str">
        <f t="shared" si="905"/>
        <v/>
      </c>
      <c r="R84" t="str">
        <f t="shared" si="906"/>
        <v/>
      </c>
      <c r="S84" t="str">
        <f t="shared" si="907"/>
        <v/>
      </c>
      <c r="T84" t="str">
        <f t="shared" si="908"/>
        <v/>
      </c>
      <c r="U84" t="str">
        <f t="shared" si="909"/>
        <v/>
      </c>
      <c r="V84" t="str">
        <f t="shared" si="910"/>
        <v/>
      </c>
      <c r="W84" t="str">
        <f t="shared" si="911"/>
        <v/>
      </c>
      <c r="X84" t="str">
        <f t="shared" si="912"/>
        <v/>
      </c>
      <c r="Y84" t="str">
        <f t="shared" si="913"/>
        <v/>
      </c>
      <c r="Z84" t="str">
        <f t="shared" si="914"/>
        <v/>
      </c>
      <c r="AA84" t="str">
        <f t="shared" si="915"/>
        <v/>
      </c>
      <c r="AB84" t="str">
        <f t="shared" si="916"/>
        <v/>
      </c>
      <c r="AC84" t="str">
        <f t="shared" si="917"/>
        <v/>
      </c>
      <c r="AD84" t="str">
        <f t="shared" si="918"/>
        <v/>
      </c>
      <c r="AE84" t="str">
        <f t="shared" si="919"/>
        <v/>
      </c>
      <c r="AF84" t="str">
        <f t="shared" si="920"/>
        <v/>
      </c>
      <c r="AG84" t="str">
        <f t="shared" si="921"/>
        <v/>
      </c>
      <c r="AH84" t="str">
        <f t="shared" si="922"/>
        <v/>
      </c>
      <c r="AI84" t="str">
        <f t="shared" si="923"/>
        <v/>
      </c>
      <c r="AJ84" t="str">
        <f t="shared" si="924"/>
        <v/>
      </c>
      <c r="AK84" t="str">
        <f t="shared" si="925"/>
        <v/>
      </c>
      <c r="AL84" t="str">
        <f t="shared" si="926"/>
        <v/>
      </c>
      <c r="AM84" t="str">
        <f t="shared" si="927"/>
        <v/>
      </c>
      <c r="AN84" t="str">
        <f t="shared" si="928"/>
        <v/>
      </c>
      <c r="AO84" t="str">
        <f t="shared" si="929"/>
        <v/>
      </c>
      <c r="AP84" t="str">
        <f t="shared" si="930"/>
        <v/>
      </c>
      <c r="AQ84" t="str">
        <f t="shared" si="931"/>
        <v/>
      </c>
      <c r="AR84" t="str">
        <f t="shared" si="932"/>
        <v/>
      </c>
      <c r="AS84" t="str">
        <f t="shared" si="933"/>
        <v/>
      </c>
      <c r="AT84" t="str">
        <f t="shared" si="934"/>
        <v/>
      </c>
      <c r="AU84" t="str">
        <f t="shared" si="935"/>
        <v/>
      </c>
      <c r="AV84" t="str">
        <f t="shared" si="936"/>
        <v/>
      </c>
      <c r="AW84" t="str">
        <f t="shared" si="937"/>
        <v/>
      </c>
      <c r="AX84" t="str">
        <f t="shared" si="938"/>
        <v/>
      </c>
      <c r="AY84" t="str">
        <f t="shared" si="939"/>
        <v/>
      </c>
      <c r="AZ84" t="str">
        <f t="shared" si="940"/>
        <v/>
      </c>
      <c r="BA84" t="str">
        <f t="shared" si="941"/>
        <v/>
      </c>
      <c r="BB84" t="str">
        <f t="shared" si="942"/>
        <v/>
      </c>
      <c r="BC84" t="str">
        <f t="shared" si="943"/>
        <v/>
      </c>
      <c r="BD84" t="str">
        <f t="shared" si="944"/>
        <v/>
      </c>
      <c r="BE84" t="str">
        <f t="shared" si="945"/>
        <v/>
      </c>
      <c r="BF84" t="str">
        <f t="shared" si="946"/>
        <v/>
      </c>
      <c r="BG84" t="str">
        <f t="shared" si="947"/>
        <v/>
      </c>
      <c r="BH84" t="str">
        <f t="shared" si="948"/>
        <v/>
      </c>
      <c r="BI84" t="str">
        <f t="shared" si="949"/>
        <v/>
      </c>
      <c r="BJ84" t="str">
        <f t="shared" si="950"/>
        <v/>
      </c>
      <c r="BK84" t="str">
        <f t="shared" si="951"/>
        <v/>
      </c>
      <c r="BL84" t="str">
        <f t="shared" si="952"/>
        <v/>
      </c>
      <c r="BM84" t="str">
        <f t="shared" si="953"/>
        <v/>
      </c>
      <c r="BN84" t="str">
        <f t="shared" si="954"/>
        <v/>
      </c>
      <c r="BO84" t="str">
        <f t="shared" si="955"/>
        <v/>
      </c>
      <c r="BP84" t="str">
        <f t="shared" si="956"/>
        <v/>
      </c>
      <c r="BQ84" t="str">
        <f t="shared" si="957"/>
        <v/>
      </c>
      <c r="BR84" t="str">
        <f t="shared" si="958"/>
        <v/>
      </c>
      <c r="BS84" t="str">
        <f t="shared" si="959"/>
        <v/>
      </c>
      <c r="BT84" t="str">
        <f t="shared" si="960"/>
        <v/>
      </c>
      <c r="BU84" t="str">
        <f t="shared" si="961"/>
        <v/>
      </c>
      <c r="BV84" t="str">
        <f t="shared" si="962"/>
        <v/>
      </c>
      <c r="BW84" t="str">
        <f t="shared" si="963"/>
        <v/>
      </c>
      <c r="BX84" t="str">
        <f t="shared" si="964"/>
        <v/>
      </c>
      <c r="BY84" t="str">
        <f t="shared" si="965"/>
        <v/>
      </c>
      <c r="BZ84" t="str">
        <f t="shared" si="966"/>
        <v/>
      </c>
      <c r="CA84" t="str">
        <f t="shared" si="967"/>
        <v/>
      </c>
      <c r="CB84" t="str">
        <f t="shared" si="968"/>
        <v/>
      </c>
      <c r="CC84" t="str">
        <f t="shared" si="969"/>
        <v/>
      </c>
      <c r="CD84" t="str">
        <f t="shared" si="970"/>
        <v/>
      </c>
      <c r="CE84" t="str">
        <f t="shared" si="971"/>
        <v/>
      </c>
      <c r="CF84" t="str">
        <f t="shared" si="972"/>
        <v/>
      </c>
      <c r="CG84" t="str">
        <f t="shared" si="973"/>
        <v/>
      </c>
      <c r="CH84" t="str">
        <f t="shared" si="974"/>
        <v/>
      </c>
      <c r="CI84" t="str">
        <f t="shared" si="975"/>
        <v/>
      </c>
      <c r="CJ84" t="str">
        <f t="shared" si="976"/>
        <v/>
      </c>
      <c r="CK84" t="str">
        <f t="shared" si="977"/>
        <v/>
      </c>
      <c r="CL84" t="str">
        <f t="shared" si="978"/>
        <v/>
      </c>
      <c r="CM84" t="str">
        <f t="shared" si="979"/>
        <v/>
      </c>
      <c r="CN84" t="str">
        <f t="shared" si="980"/>
        <v/>
      </c>
      <c r="CO84" t="str">
        <f t="shared" si="981"/>
        <v/>
      </c>
      <c r="CP84" t="str">
        <f t="shared" si="982"/>
        <v/>
      </c>
      <c r="CQ84" t="str">
        <f t="shared" si="983"/>
        <v/>
      </c>
      <c r="CR84" t="str">
        <f t="shared" si="984"/>
        <v/>
      </c>
      <c r="CS84" t="str">
        <f t="shared" si="985"/>
        <v/>
      </c>
      <c r="CT84" t="str">
        <f t="shared" si="986"/>
        <v/>
      </c>
      <c r="CU84" t="str">
        <f t="shared" si="987"/>
        <v/>
      </c>
      <c r="CV84" t="str">
        <f t="shared" si="988"/>
        <v/>
      </c>
      <c r="CW84" t="str">
        <f t="shared" si="989"/>
        <v/>
      </c>
      <c r="CX84" t="str">
        <f t="shared" si="990"/>
        <v/>
      </c>
      <c r="CY84" t="str">
        <f t="shared" si="991"/>
        <v/>
      </c>
      <c r="CZ84" t="str">
        <f t="shared" si="992"/>
        <v/>
      </c>
      <c r="DA84" t="str">
        <f t="shared" si="993"/>
        <v/>
      </c>
      <c r="DB84" t="str">
        <f t="shared" si="994"/>
        <v/>
      </c>
      <c r="DC84" t="str">
        <f t="shared" si="995"/>
        <v/>
      </c>
      <c r="DD84" t="str">
        <f t="shared" si="996"/>
        <v/>
      </c>
      <c r="DE84" t="str">
        <f t="shared" si="997"/>
        <v/>
      </c>
      <c r="DF84" t="str">
        <f t="shared" si="998"/>
        <v/>
      </c>
      <c r="DG84" t="str">
        <f t="shared" si="999"/>
        <v/>
      </c>
      <c r="DH84" t="str">
        <f t="shared" si="1000"/>
        <v/>
      </c>
      <c r="DI84" t="str">
        <f t="shared" si="1001"/>
        <v/>
      </c>
      <c r="DJ84" t="str">
        <f t="shared" si="1002"/>
        <v/>
      </c>
      <c r="DK84" t="str">
        <f t="shared" si="1003"/>
        <v/>
      </c>
      <c r="DL84" t="str">
        <f t="shared" si="1004"/>
        <v/>
      </c>
      <c r="DM84" t="str">
        <f t="shared" si="1005"/>
        <v/>
      </c>
      <c r="DN84" t="str">
        <f t="shared" si="1006"/>
        <v/>
      </c>
      <c r="DO84" t="str">
        <f t="shared" si="1007"/>
        <v/>
      </c>
      <c r="DP84" t="str">
        <f t="shared" si="1008"/>
        <v/>
      </c>
      <c r="DQ84" t="str">
        <f t="shared" si="1009"/>
        <v/>
      </c>
      <c r="DR84" t="str">
        <f t="shared" si="1010"/>
        <v/>
      </c>
      <c r="DS84" t="str">
        <f t="shared" si="1011"/>
        <v/>
      </c>
      <c r="DT84" t="str">
        <f t="shared" si="1012"/>
        <v/>
      </c>
      <c r="DU84" t="str">
        <f t="shared" si="1013"/>
        <v/>
      </c>
      <c r="DV84" t="str">
        <f t="shared" si="1014"/>
        <v/>
      </c>
      <c r="DW84" t="str">
        <f t="shared" si="1015"/>
        <v/>
      </c>
      <c r="DX84" t="str">
        <f t="shared" si="1016"/>
        <v/>
      </c>
      <c r="DY84" t="str">
        <f t="shared" si="1017"/>
        <v/>
      </c>
      <c r="DZ84" t="str">
        <f t="shared" si="1018"/>
        <v/>
      </c>
      <c r="EA84" t="str">
        <f t="shared" si="1019"/>
        <v/>
      </c>
      <c r="EB84" t="str">
        <f t="shared" si="1020"/>
        <v/>
      </c>
      <c r="EC84" t="str">
        <f t="shared" si="1021"/>
        <v/>
      </c>
      <c r="ED84" t="str">
        <f t="shared" si="1022"/>
        <v/>
      </c>
      <c r="EE84" t="str">
        <f t="shared" si="1023"/>
        <v/>
      </c>
      <c r="EF84" t="str">
        <f t="shared" si="1024"/>
        <v/>
      </c>
      <c r="EG84" t="str">
        <f t="shared" si="1025"/>
        <v/>
      </c>
      <c r="EH84" t="str">
        <f t="shared" si="1026"/>
        <v/>
      </c>
      <c r="EI84" t="str">
        <f t="shared" si="1027"/>
        <v/>
      </c>
      <c r="EJ84" t="str">
        <f t="shared" si="1028"/>
        <v/>
      </c>
      <c r="EK84" t="str">
        <f t="shared" si="1029"/>
        <v/>
      </c>
      <c r="EL84" t="str">
        <f t="shared" si="1030"/>
        <v/>
      </c>
      <c r="EM84" t="str">
        <f t="shared" si="1031"/>
        <v/>
      </c>
      <c r="EN84" t="str">
        <f t="shared" si="1032"/>
        <v/>
      </c>
      <c r="EO84" t="str">
        <f t="shared" si="1033"/>
        <v/>
      </c>
      <c r="EP84" t="str">
        <f t="shared" si="1034"/>
        <v/>
      </c>
      <c r="EQ84" t="str">
        <f t="shared" si="1035"/>
        <v/>
      </c>
      <c r="ER84" t="str">
        <f t="shared" si="1036"/>
        <v/>
      </c>
      <c r="ES84" t="str">
        <f t="shared" si="1037"/>
        <v/>
      </c>
      <c r="ET84" t="str">
        <f t="shared" si="1038"/>
        <v/>
      </c>
      <c r="EU84" t="str">
        <f t="shared" si="1039"/>
        <v/>
      </c>
      <c r="EV84" t="str">
        <f t="shared" si="1040"/>
        <v/>
      </c>
      <c r="EW84" t="str">
        <f t="shared" si="1041"/>
        <v/>
      </c>
      <c r="EX84" t="str">
        <f t="shared" si="1042"/>
        <v/>
      </c>
      <c r="EY84" t="str">
        <f t="shared" si="1043"/>
        <v/>
      </c>
      <c r="EZ84" t="str">
        <f t="shared" si="1044"/>
        <v/>
      </c>
      <c r="FA84" t="str">
        <f t="shared" si="1045"/>
        <v/>
      </c>
      <c r="FB84" t="str">
        <f t="shared" si="1046"/>
        <v/>
      </c>
      <c r="FC84" t="str">
        <f t="shared" si="1047"/>
        <v/>
      </c>
      <c r="FD84" t="str">
        <f t="shared" si="1048"/>
        <v/>
      </c>
      <c r="FE84" t="str">
        <f t="shared" si="1049"/>
        <v/>
      </c>
      <c r="FF84" t="str">
        <f t="shared" si="1050"/>
        <v/>
      </c>
      <c r="FG84" t="str">
        <f t="shared" si="1051"/>
        <v/>
      </c>
      <c r="FH84" t="str">
        <f t="shared" si="1052"/>
        <v/>
      </c>
      <c r="FI84" t="str">
        <f t="shared" si="1053"/>
        <v/>
      </c>
      <c r="FJ84" t="str">
        <f t="shared" si="1054"/>
        <v/>
      </c>
      <c r="FK84" t="str">
        <f t="shared" si="1055"/>
        <v/>
      </c>
      <c r="FL84" t="str">
        <f t="shared" si="1056"/>
        <v/>
      </c>
      <c r="FM84" t="str">
        <f t="shared" si="1057"/>
        <v/>
      </c>
      <c r="FN84" t="str">
        <f t="shared" si="1058"/>
        <v/>
      </c>
      <c r="FO84" t="str">
        <f t="shared" si="1059"/>
        <v/>
      </c>
      <c r="FP84" t="str">
        <f t="shared" si="1060"/>
        <v/>
      </c>
      <c r="FQ84" t="str">
        <f t="shared" si="1061"/>
        <v/>
      </c>
      <c r="FR84" t="str">
        <f t="shared" si="1062"/>
        <v/>
      </c>
      <c r="FS84" t="str">
        <f t="shared" si="1063"/>
        <v/>
      </c>
      <c r="FT84" t="str">
        <f t="shared" si="1064"/>
        <v/>
      </c>
      <c r="FU84" t="str">
        <f t="shared" si="1065"/>
        <v/>
      </c>
      <c r="FV84" t="str">
        <f t="shared" si="1066"/>
        <v/>
      </c>
      <c r="FW84" t="str">
        <f t="shared" si="1067"/>
        <v/>
      </c>
      <c r="FX84" t="str">
        <f t="shared" si="1068"/>
        <v/>
      </c>
      <c r="FY84" t="str">
        <f t="shared" si="1069"/>
        <v/>
      </c>
      <c r="FZ84" t="str">
        <f t="shared" si="1070"/>
        <v/>
      </c>
      <c r="GA84" t="str">
        <f t="shared" si="1071"/>
        <v/>
      </c>
      <c r="GB84" t="str">
        <f t="shared" si="1072"/>
        <v/>
      </c>
      <c r="GC84" t="str">
        <f t="shared" si="1073"/>
        <v/>
      </c>
      <c r="GD84" t="str">
        <f t="shared" si="1074"/>
        <v/>
      </c>
      <c r="GE84" t="str">
        <f t="shared" si="1075"/>
        <v/>
      </c>
      <c r="GF84" t="str">
        <f t="shared" si="1076"/>
        <v/>
      </c>
      <c r="GG84" t="str">
        <f t="shared" si="1077"/>
        <v/>
      </c>
      <c r="GH84" t="str">
        <f t="shared" si="1078"/>
        <v/>
      </c>
      <c r="GI84" t="str">
        <f t="shared" si="1079"/>
        <v/>
      </c>
      <c r="GJ84" t="str">
        <f t="shared" si="1080"/>
        <v/>
      </c>
      <c r="GK84" t="str">
        <f t="shared" si="1081"/>
        <v/>
      </c>
      <c r="GL84" t="str">
        <f t="shared" si="1082"/>
        <v/>
      </c>
      <c r="GM84" t="str">
        <f t="shared" si="1083"/>
        <v/>
      </c>
      <c r="GN84" t="str">
        <f t="shared" si="1084"/>
        <v/>
      </c>
      <c r="GO84" t="str">
        <f t="shared" si="1085"/>
        <v/>
      </c>
      <c r="GP84" t="str">
        <f t="shared" si="1086"/>
        <v/>
      </c>
      <c r="GQ84" t="str">
        <f t="shared" si="1087"/>
        <v/>
      </c>
      <c r="GR84" t="str">
        <f t="shared" si="1088"/>
        <v/>
      </c>
      <c r="GS84" t="str">
        <f t="shared" si="1089"/>
        <v/>
      </c>
      <c r="GT84" t="str">
        <f t="shared" si="1090"/>
        <v/>
      </c>
      <c r="GU84" t="str">
        <f t="shared" si="1091"/>
        <v/>
      </c>
      <c r="GV84" t="str">
        <f t="shared" si="1092"/>
        <v/>
      </c>
      <c r="GW84" t="str">
        <f t="shared" si="1093"/>
        <v/>
      </c>
      <c r="GX84" t="str">
        <f t="shared" si="1094"/>
        <v/>
      </c>
      <c r="GY84" t="str">
        <f t="shared" si="1095"/>
        <v/>
      </c>
      <c r="GZ84" t="str">
        <f t="shared" si="1096"/>
        <v/>
      </c>
      <c r="HA84" t="str">
        <f t="shared" si="1097"/>
        <v/>
      </c>
      <c r="HB84" t="str">
        <f t="shared" si="1098"/>
        <v/>
      </c>
      <c r="HC84" t="str">
        <f t="shared" si="1099"/>
        <v/>
      </c>
      <c r="HD84" t="str">
        <f t="shared" si="1100"/>
        <v/>
      </c>
      <c r="HE84" t="str">
        <f t="shared" si="1101"/>
        <v/>
      </c>
      <c r="HF84" t="str">
        <f t="shared" si="1102"/>
        <v/>
      </c>
      <c r="HG84" t="str">
        <f t="shared" si="1103"/>
        <v/>
      </c>
      <c r="HH84" t="str">
        <f t="shared" si="1104"/>
        <v/>
      </c>
      <c r="HI84" t="str">
        <f t="shared" si="1105"/>
        <v/>
      </c>
      <c r="HJ84" t="str">
        <f t="shared" si="1106"/>
        <v/>
      </c>
      <c r="HK84" t="str">
        <f t="shared" si="1107"/>
        <v/>
      </c>
      <c r="HL84" t="str">
        <f t="shared" si="1108"/>
        <v/>
      </c>
      <c r="HM84" t="str">
        <f t="shared" si="1109"/>
        <v/>
      </c>
      <c r="HN84" t="str">
        <f t="shared" si="1110"/>
        <v/>
      </c>
      <c r="HO84" t="str">
        <f t="shared" si="1111"/>
        <v/>
      </c>
      <c r="HP84" t="str">
        <f t="shared" si="1112"/>
        <v/>
      </c>
      <c r="HQ84" t="str">
        <f t="shared" si="1113"/>
        <v/>
      </c>
      <c r="HR84" t="str">
        <f t="shared" si="1114"/>
        <v/>
      </c>
      <c r="HS84" t="str">
        <f t="shared" si="1115"/>
        <v/>
      </c>
      <c r="HT84" t="str">
        <f t="shared" si="1116"/>
        <v/>
      </c>
      <c r="HU84" t="str">
        <f t="shared" si="1117"/>
        <v/>
      </c>
      <c r="HV84" t="str">
        <f t="shared" si="1118"/>
        <v/>
      </c>
      <c r="HW84" t="str">
        <f t="shared" si="1119"/>
        <v/>
      </c>
      <c r="HX84" t="str">
        <f t="shared" si="894"/>
        <v/>
      </c>
      <c r="HY84" t="str">
        <f t="shared" si="1195"/>
        <v/>
      </c>
      <c r="HZ84" t="str">
        <f t="shared" si="1120"/>
        <v/>
      </c>
      <c r="IA84" t="str">
        <f t="shared" si="1121"/>
        <v/>
      </c>
      <c r="IB84" t="str">
        <f t="shared" si="1122"/>
        <v/>
      </c>
      <c r="IC84" t="str">
        <f t="shared" si="1123"/>
        <v/>
      </c>
      <c r="ID84" t="str">
        <f t="shared" si="1124"/>
        <v/>
      </c>
      <c r="IE84" t="str">
        <f t="shared" si="1125"/>
        <v/>
      </c>
      <c r="IF84" t="str">
        <f t="shared" si="1126"/>
        <v/>
      </c>
      <c r="IG84" t="str">
        <f t="shared" si="1127"/>
        <v/>
      </c>
      <c r="IH84" t="str">
        <f t="shared" si="1128"/>
        <v/>
      </c>
      <c r="II84" t="str">
        <f t="shared" si="1129"/>
        <v/>
      </c>
      <c r="IJ84" t="str">
        <f t="shared" si="1130"/>
        <v/>
      </c>
      <c r="IK84" t="str">
        <f t="shared" si="1131"/>
        <v/>
      </c>
      <c r="IL84" t="str">
        <f t="shared" si="1132"/>
        <v/>
      </c>
      <c r="IM84" t="str">
        <f t="shared" si="1133"/>
        <v/>
      </c>
      <c r="IN84" t="str">
        <f t="shared" si="1134"/>
        <v/>
      </c>
      <c r="IO84" t="str">
        <f t="shared" si="1135"/>
        <v/>
      </c>
      <c r="IP84" t="str">
        <f t="shared" si="1136"/>
        <v/>
      </c>
      <c r="IQ84" t="str">
        <f t="shared" si="1137"/>
        <v/>
      </c>
      <c r="IR84" t="str">
        <f t="shared" si="1138"/>
        <v/>
      </c>
      <c r="IS84" t="str">
        <f t="shared" si="1139"/>
        <v/>
      </c>
      <c r="IT84" t="str">
        <f t="shared" si="1140"/>
        <v/>
      </c>
      <c r="IU84" t="str">
        <f t="shared" si="1141"/>
        <v/>
      </c>
      <c r="IV84" t="str">
        <f t="shared" si="1142"/>
        <v/>
      </c>
      <c r="IW84" t="str">
        <f t="shared" si="1143"/>
        <v/>
      </c>
      <c r="IX84" t="str">
        <f t="shared" si="1144"/>
        <v/>
      </c>
      <c r="IY84" t="str">
        <f t="shared" si="1145"/>
        <v/>
      </c>
      <c r="IZ84" t="str">
        <f t="shared" si="1146"/>
        <v/>
      </c>
      <c r="JA84" t="str">
        <f t="shared" si="1147"/>
        <v/>
      </c>
      <c r="JB84" t="str">
        <f t="shared" si="1148"/>
        <v/>
      </c>
      <c r="JC84" t="str">
        <f t="shared" si="1149"/>
        <v/>
      </c>
      <c r="JD84" t="str">
        <f t="shared" si="1150"/>
        <v/>
      </c>
      <c r="JE84" t="str">
        <f t="shared" si="1151"/>
        <v/>
      </c>
      <c r="JF84" t="str">
        <f t="shared" si="1152"/>
        <v/>
      </c>
      <c r="JG84" t="str">
        <f t="shared" si="1153"/>
        <v/>
      </c>
      <c r="JH84" t="str">
        <f t="shared" si="1154"/>
        <v/>
      </c>
      <c r="JI84" t="str">
        <f t="shared" si="1155"/>
        <v/>
      </c>
      <c r="JJ84" t="str">
        <f t="shared" si="1156"/>
        <v/>
      </c>
      <c r="JK84" t="str">
        <f t="shared" si="1157"/>
        <v/>
      </c>
      <c r="JL84" t="str">
        <f t="shared" si="1158"/>
        <v/>
      </c>
      <c r="JM84" t="str">
        <f t="shared" si="1159"/>
        <v/>
      </c>
      <c r="JN84" t="str">
        <f t="shared" si="1160"/>
        <v/>
      </c>
      <c r="JO84" t="str">
        <f t="shared" si="1161"/>
        <v/>
      </c>
      <c r="JP84" t="str">
        <f t="shared" si="1162"/>
        <v/>
      </c>
      <c r="JQ84" t="str">
        <f t="shared" si="1163"/>
        <v/>
      </c>
      <c r="JR84" t="str">
        <f t="shared" si="1164"/>
        <v/>
      </c>
      <c r="JS84" t="str">
        <f t="shared" si="1165"/>
        <v/>
      </c>
      <c r="JT84" t="str">
        <f t="shared" si="1166"/>
        <v/>
      </c>
      <c r="JU84" t="str">
        <f t="shared" si="1167"/>
        <v/>
      </c>
      <c r="JV84" t="str">
        <f t="shared" si="1168"/>
        <v/>
      </c>
      <c r="JW84" t="str">
        <f t="shared" si="1169"/>
        <v/>
      </c>
      <c r="JX84" t="str">
        <f t="shared" si="1170"/>
        <v/>
      </c>
      <c r="JY84" t="str">
        <f t="shared" si="1171"/>
        <v/>
      </c>
      <c r="JZ84" t="str">
        <f t="shared" si="1172"/>
        <v/>
      </c>
      <c r="KA84" t="str">
        <f t="shared" si="1173"/>
        <v/>
      </c>
      <c r="KB84" t="str">
        <f t="shared" si="1174"/>
        <v/>
      </c>
      <c r="KC84" t="str">
        <f t="shared" si="1175"/>
        <v/>
      </c>
      <c r="KD84" t="str">
        <f t="shared" si="1176"/>
        <v/>
      </c>
      <c r="KE84" t="str">
        <f t="shared" si="1177"/>
        <v/>
      </c>
      <c r="KF84" t="str">
        <f t="shared" si="1178"/>
        <v/>
      </c>
      <c r="KG84" t="str">
        <f t="shared" si="1179"/>
        <v/>
      </c>
      <c r="KH84" t="str">
        <f t="shared" si="1180"/>
        <v/>
      </c>
      <c r="KI84" t="str">
        <f t="shared" si="1181"/>
        <v/>
      </c>
      <c r="KJ84" t="str">
        <f t="shared" si="1182"/>
        <v/>
      </c>
      <c r="KK84" t="str">
        <f t="shared" si="1183"/>
        <v/>
      </c>
      <c r="KL84" t="str">
        <f t="shared" si="1184"/>
        <v/>
      </c>
      <c r="KM84" t="str">
        <f t="shared" si="1185"/>
        <v/>
      </c>
      <c r="KN84" t="str">
        <f t="shared" si="1186"/>
        <v/>
      </c>
      <c r="KO84" t="str">
        <f t="shared" si="1187"/>
        <v/>
      </c>
      <c r="KP84" t="str">
        <f t="shared" si="1188"/>
        <v/>
      </c>
      <c r="KQ84" t="str">
        <f t="shared" si="1189"/>
        <v/>
      </c>
      <c r="KR84" t="str">
        <f t="shared" si="1190"/>
        <v/>
      </c>
      <c r="KS84" t="str">
        <f t="shared" si="1191"/>
        <v/>
      </c>
      <c r="KT84" t="str">
        <f t="shared" si="1192"/>
        <v/>
      </c>
      <c r="KU84" t="str">
        <f t="shared" si="1193"/>
        <v/>
      </c>
      <c r="KV84" t="str">
        <f t="shared" si="1194"/>
        <v/>
      </c>
    </row>
    <row r="85" spans="1:308" x14ac:dyDescent="0.2">
      <c r="A85" t="s">
        <v>53</v>
      </c>
      <c r="B85" t="str">
        <f t="shared" si="895"/>
        <v>Y</v>
      </c>
      <c r="C85">
        <f t="shared" si="1196"/>
        <v>603</v>
      </c>
      <c r="D85" s="2">
        <f t="shared" si="1197"/>
        <v>-1985</v>
      </c>
      <c r="E85" s="3">
        <f t="shared" si="1198"/>
        <v>667</v>
      </c>
      <c r="F85">
        <f t="shared" si="1199"/>
        <v>39286</v>
      </c>
      <c r="H85" t="str">
        <f t="shared" si="896"/>
        <v/>
      </c>
      <c r="I85" t="str">
        <f t="shared" si="897"/>
        <v/>
      </c>
      <c r="J85" t="str">
        <f t="shared" si="898"/>
        <v/>
      </c>
      <c r="K85" t="str">
        <f t="shared" si="899"/>
        <v/>
      </c>
      <c r="L85" t="str">
        <f t="shared" si="900"/>
        <v/>
      </c>
      <c r="M85" t="str">
        <f t="shared" si="901"/>
        <v/>
      </c>
      <c r="N85" t="str">
        <f t="shared" si="902"/>
        <v/>
      </c>
      <c r="O85" t="str">
        <f t="shared" si="903"/>
        <v/>
      </c>
      <c r="P85" t="str">
        <f t="shared" si="904"/>
        <v/>
      </c>
      <c r="Q85" t="str">
        <f t="shared" si="905"/>
        <v/>
      </c>
      <c r="R85" t="str">
        <f t="shared" si="906"/>
        <v/>
      </c>
      <c r="S85" t="str">
        <f t="shared" si="907"/>
        <v/>
      </c>
      <c r="T85" t="str">
        <f t="shared" si="908"/>
        <v/>
      </c>
      <c r="U85" t="str">
        <f t="shared" si="909"/>
        <v/>
      </c>
      <c r="V85" t="str">
        <f t="shared" si="910"/>
        <v/>
      </c>
      <c r="W85" t="str">
        <f t="shared" si="911"/>
        <v/>
      </c>
      <c r="X85" t="str">
        <f t="shared" si="912"/>
        <v/>
      </c>
      <c r="Y85" t="str">
        <f t="shared" si="913"/>
        <v/>
      </c>
      <c r="Z85" t="str">
        <f t="shared" si="914"/>
        <v/>
      </c>
      <c r="AA85" t="str">
        <f t="shared" si="915"/>
        <v/>
      </c>
      <c r="AB85" t="str">
        <f t="shared" si="916"/>
        <v/>
      </c>
      <c r="AC85" t="str">
        <f t="shared" si="917"/>
        <v/>
      </c>
      <c r="AD85" t="str">
        <f t="shared" si="918"/>
        <v/>
      </c>
      <c r="AE85" t="str">
        <f t="shared" si="919"/>
        <v/>
      </c>
      <c r="AF85" t="str">
        <f t="shared" si="920"/>
        <v/>
      </c>
      <c r="AG85" t="str">
        <f t="shared" si="921"/>
        <v/>
      </c>
      <c r="AH85" t="str">
        <f t="shared" si="922"/>
        <v/>
      </c>
      <c r="AI85" t="str">
        <f t="shared" si="923"/>
        <v/>
      </c>
      <c r="AJ85" t="str">
        <f t="shared" si="924"/>
        <v/>
      </c>
      <c r="AK85" t="str">
        <f t="shared" si="925"/>
        <v/>
      </c>
      <c r="AL85" t="str">
        <f t="shared" si="926"/>
        <v/>
      </c>
      <c r="AM85" t="str">
        <f t="shared" si="927"/>
        <v/>
      </c>
      <c r="AN85" t="str">
        <f t="shared" si="928"/>
        <v/>
      </c>
      <c r="AO85" t="str">
        <f t="shared" si="929"/>
        <v/>
      </c>
      <c r="AP85" t="str">
        <f t="shared" si="930"/>
        <v/>
      </c>
      <c r="AQ85" t="str">
        <f t="shared" si="931"/>
        <v/>
      </c>
      <c r="AR85" t="str">
        <f t="shared" si="932"/>
        <v/>
      </c>
      <c r="AS85" t="str">
        <f t="shared" si="933"/>
        <v/>
      </c>
      <c r="AT85" t="str">
        <f t="shared" si="934"/>
        <v/>
      </c>
      <c r="AU85" t="str">
        <f t="shared" si="935"/>
        <v/>
      </c>
      <c r="AV85" t="str">
        <f t="shared" si="936"/>
        <v/>
      </c>
      <c r="AW85" t="str">
        <f t="shared" si="937"/>
        <v/>
      </c>
      <c r="AX85" t="str">
        <f t="shared" si="938"/>
        <v/>
      </c>
      <c r="AY85" t="str">
        <f t="shared" si="939"/>
        <v/>
      </c>
      <c r="AZ85" t="str">
        <f t="shared" si="940"/>
        <v/>
      </c>
      <c r="BA85" t="str">
        <f t="shared" si="941"/>
        <v/>
      </c>
      <c r="BB85" t="str">
        <f t="shared" si="942"/>
        <v/>
      </c>
      <c r="BC85" t="str">
        <f t="shared" si="943"/>
        <v/>
      </c>
      <c r="BD85" t="str">
        <f t="shared" si="944"/>
        <v/>
      </c>
      <c r="BE85" t="str">
        <f t="shared" si="945"/>
        <v/>
      </c>
      <c r="BF85" t="str">
        <f t="shared" si="946"/>
        <v/>
      </c>
      <c r="BG85" t="str">
        <f t="shared" si="947"/>
        <v/>
      </c>
      <c r="BH85" t="str">
        <f t="shared" si="948"/>
        <v/>
      </c>
      <c r="BI85" t="str">
        <f t="shared" si="949"/>
        <v/>
      </c>
      <c r="BJ85" t="str">
        <f t="shared" si="950"/>
        <v/>
      </c>
      <c r="BK85" t="str">
        <f t="shared" si="951"/>
        <v/>
      </c>
      <c r="BL85" t="str">
        <f t="shared" si="952"/>
        <v/>
      </c>
      <c r="BM85" t="str">
        <f t="shared" si="953"/>
        <v/>
      </c>
      <c r="BN85" t="str">
        <f t="shared" si="954"/>
        <v/>
      </c>
      <c r="BO85" t="str">
        <f t="shared" si="955"/>
        <v/>
      </c>
      <c r="BP85" t="str">
        <f t="shared" si="956"/>
        <v/>
      </c>
      <c r="BQ85" t="str">
        <f t="shared" si="957"/>
        <v/>
      </c>
      <c r="BR85" t="str">
        <f t="shared" si="958"/>
        <v/>
      </c>
      <c r="BS85" t="str">
        <f t="shared" si="959"/>
        <v/>
      </c>
      <c r="BT85" t="str">
        <f t="shared" si="960"/>
        <v/>
      </c>
      <c r="BU85" t="str">
        <f t="shared" si="961"/>
        <v/>
      </c>
      <c r="BV85" t="str">
        <f t="shared" si="962"/>
        <v/>
      </c>
      <c r="BW85" t="str">
        <f t="shared" si="963"/>
        <v/>
      </c>
      <c r="BX85" t="str">
        <f t="shared" si="964"/>
        <v/>
      </c>
      <c r="BY85" t="str">
        <f t="shared" si="965"/>
        <v/>
      </c>
      <c r="BZ85" t="str">
        <f t="shared" si="966"/>
        <v/>
      </c>
      <c r="CA85" t="str">
        <f t="shared" si="967"/>
        <v/>
      </c>
      <c r="CB85" t="str">
        <f t="shared" si="968"/>
        <v/>
      </c>
      <c r="CC85" t="str">
        <f t="shared" si="969"/>
        <v/>
      </c>
      <c r="CD85" t="str">
        <f t="shared" si="970"/>
        <v/>
      </c>
      <c r="CE85" t="str">
        <f t="shared" si="971"/>
        <v/>
      </c>
      <c r="CF85" t="str">
        <f t="shared" si="972"/>
        <v/>
      </c>
      <c r="CG85" t="str">
        <f t="shared" si="973"/>
        <v/>
      </c>
      <c r="CH85" t="str">
        <f t="shared" si="974"/>
        <v/>
      </c>
      <c r="CI85" t="str">
        <f t="shared" si="975"/>
        <v/>
      </c>
      <c r="CJ85" t="str">
        <f t="shared" si="976"/>
        <v/>
      </c>
      <c r="CK85" t="str">
        <f t="shared" si="977"/>
        <v/>
      </c>
      <c r="CL85" t="str">
        <f t="shared" si="978"/>
        <v/>
      </c>
      <c r="CM85" t="str">
        <f t="shared" si="979"/>
        <v/>
      </c>
      <c r="CN85" t="str">
        <f t="shared" si="980"/>
        <v/>
      </c>
      <c r="CO85" t="str">
        <f t="shared" si="981"/>
        <v/>
      </c>
      <c r="CP85" t="str">
        <f t="shared" si="982"/>
        <v/>
      </c>
      <c r="CQ85" t="str">
        <f t="shared" si="983"/>
        <v/>
      </c>
      <c r="CR85" t="str">
        <f t="shared" si="984"/>
        <v/>
      </c>
      <c r="CS85" t="str">
        <f t="shared" si="985"/>
        <v/>
      </c>
      <c r="CT85" t="str">
        <f t="shared" si="986"/>
        <v/>
      </c>
      <c r="CU85" t="str">
        <f t="shared" si="987"/>
        <v/>
      </c>
      <c r="CV85" t="str">
        <f t="shared" si="988"/>
        <v/>
      </c>
      <c r="CW85" t="str">
        <f t="shared" si="989"/>
        <v/>
      </c>
      <c r="CX85" t="str">
        <f t="shared" si="990"/>
        <v/>
      </c>
      <c r="CY85" t="str">
        <f t="shared" si="991"/>
        <v/>
      </c>
      <c r="CZ85" t="str">
        <f t="shared" si="992"/>
        <v/>
      </c>
      <c r="DA85" t="str">
        <f t="shared" si="993"/>
        <v/>
      </c>
      <c r="DB85" t="str">
        <f t="shared" si="994"/>
        <v/>
      </c>
      <c r="DC85" t="str">
        <f t="shared" si="995"/>
        <v/>
      </c>
      <c r="DD85" t="str">
        <f t="shared" si="996"/>
        <v/>
      </c>
      <c r="DE85" t="str">
        <f t="shared" si="997"/>
        <v/>
      </c>
      <c r="DF85" t="str">
        <f t="shared" si="998"/>
        <v/>
      </c>
      <c r="DG85" t="str">
        <f t="shared" si="999"/>
        <v/>
      </c>
      <c r="DH85" t="str">
        <f t="shared" si="1000"/>
        <v/>
      </c>
      <c r="DI85" t="str">
        <f t="shared" si="1001"/>
        <v/>
      </c>
      <c r="DJ85" t="str">
        <f t="shared" si="1002"/>
        <v/>
      </c>
      <c r="DK85" t="str">
        <f t="shared" si="1003"/>
        <v/>
      </c>
      <c r="DL85" t="str">
        <f t="shared" si="1004"/>
        <v/>
      </c>
      <c r="DM85" t="str">
        <f t="shared" si="1005"/>
        <v/>
      </c>
      <c r="DN85" t="str">
        <f t="shared" si="1006"/>
        <v/>
      </c>
      <c r="DO85" t="str">
        <f t="shared" si="1007"/>
        <v/>
      </c>
      <c r="DP85" t="str">
        <f t="shared" si="1008"/>
        <v/>
      </c>
      <c r="DQ85" t="str">
        <f t="shared" si="1009"/>
        <v/>
      </c>
      <c r="DR85" t="str">
        <f t="shared" si="1010"/>
        <v/>
      </c>
      <c r="DS85" t="str">
        <f t="shared" si="1011"/>
        <v/>
      </c>
      <c r="DT85" t="str">
        <f t="shared" si="1012"/>
        <v/>
      </c>
      <c r="DU85" t="str">
        <f t="shared" si="1013"/>
        <v/>
      </c>
      <c r="DV85" t="str">
        <f t="shared" si="1014"/>
        <v/>
      </c>
      <c r="DW85" t="str">
        <f t="shared" si="1015"/>
        <v/>
      </c>
      <c r="DX85" t="str">
        <f t="shared" si="1016"/>
        <v/>
      </c>
      <c r="DY85" t="str">
        <f t="shared" si="1017"/>
        <v/>
      </c>
      <c r="DZ85" t="str">
        <f t="shared" si="1018"/>
        <v/>
      </c>
      <c r="EA85" t="str">
        <f t="shared" si="1019"/>
        <v/>
      </c>
      <c r="EB85" t="str">
        <f t="shared" si="1020"/>
        <v/>
      </c>
      <c r="EC85" t="str">
        <f t="shared" si="1021"/>
        <v/>
      </c>
      <c r="ED85" t="str">
        <f t="shared" si="1022"/>
        <v/>
      </c>
      <c r="EE85" t="str">
        <f t="shared" si="1023"/>
        <v/>
      </c>
      <c r="EF85" t="str">
        <f t="shared" si="1024"/>
        <v/>
      </c>
      <c r="EG85" t="str">
        <f t="shared" si="1025"/>
        <v/>
      </c>
      <c r="EH85" t="str">
        <f t="shared" si="1026"/>
        <v/>
      </c>
      <c r="EI85" t="str">
        <f t="shared" si="1027"/>
        <v/>
      </c>
      <c r="EJ85" t="str">
        <f t="shared" si="1028"/>
        <v/>
      </c>
      <c r="EK85" t="str">
        <f t="shared" si="1029"/>
        <v/>
      </c>
      <c r="EL85" t="str">
        <f t="shared" si="1030"/>
        <v/>
      </c>
      <c r="EM85" t="str">
        <f t="shared" si="1031"/>
        <v/>
      </c>
      <c r="EN85" t="str">
        <f t="shared" si="1032"/>
        <v/>
      </c>
      <c r="EO85" t="str">
        <f t="shared" si="1033"/>
        <v/>
      </c>
      <c r="EP85" t="str">
        <f t="shared" si="1034"/>
        <v/>
      </c>
      <c r="EQ85" t="str">
        <f t="shared" si="1035"/>
        <v/>
      </c>
      <c r="ER85" t="str">
        <f t="shared" si="1036"/>
        <v/>
      </c>
      <c r="ES85" t="str">
        <f t="shared" si="1037"/>
        <v/>
      </c>
      <c r="ET85" t="str">
        <f t="shared" si="1038"/>
        <v/>
      </c>
      <c r="EU85" t="str">
        <f t="shared" si="1039"/>
        <v/>
      </c>
      <c r="EV85" t="str">
        <f t="shared" si="1040"/>
        <v/>
      </c>
      <c r="EW85" t="str">
        <f t="shared" si="1041"/>
        <v/>
      </c>
      <c r="EX85" t="str">
        <f t="shared" si="1042"/>
        <v/>
      </c>
      <c r="EY85" t="str">
        <f t="shared" si="1043"/>
        <v/>
      </c>
      <c r="EZ85" t="str">
        <f t="shared" si="1044"/>
        <v/>
      </c>
      <c r="FA85" t="str">
        <f t="shared" si="1045"/>
        <v/>
      </c>
      <c r="FB85" t="str">
        <f t="shared" si="1046"/>
        <v/>
      </c>
      <c r="FC85" t="str">
        <f t="shared" si="1047"/>
        <v/>
      </c>
      <c r="FD85" t="str">
        <f t="shared" si="1048"/>
        <v/>
      </c>
      <c r="FE85" t="str">
        <f t="shared" si="1049"/>
        <v/>
      </c>
      <c r="FF85" t="str">
        <f t="shared" si="1050"/>
        <v/>
      </c>
      <c r="FG85" t="str">
        <f t="shared" si="1051"/>
        <v/>
      </c>
      <c r="FH85" t="str">
        <f t="shared" si="1052"/>
        <v/>
      </c>
      <c r="FI85" t="str">
        <f t="shared" si="1053"/>
        <v/>
      </c>
      <c r="FJ85" t="str">
        <f t="shared" si="1054"/>
        <v/>
      </c>
      <c r="FK85" t="str">
        <f t="shared" si="1055"/>
        <v/>
      </c>
      <c r="FL85" t="str">
        <f t="shared" si="1056"/>
        <v/>
      </c>
      <c r="FM85" t="str">
        <f t="shared" si="1057"/>
        <v/>
      </c>
      <c r="FN85" t="str">
        <f t="shared" si="1058"/>
        <v/>
      </c>
      <c r="FO85" t="str">
        <f t="shared" si="1059"/>
        <v/>
      </c>
      <c r="FP85" t="str">
        <f t="shared" si="1060"/>
        <v/>
      </c>
      <c r="FQ85" t="str">
        <f t="shared" si="1061"/>
        <v/>
      </c>
      <c r="FR85" t="str">
        <f t="shared" si="1062"/>
        <v/>
      </c>
      <c r="FS85" t="str">
        <f t="shared" si="1063"/>
        <v/>
      </c>
      <c r="FT85" t="str">
        <f t="shared" si="1064"/>
        <v/>
      </c>
      <c r="FU85" t="str">
        <f t="shared" si="1065"/>
        <v/>
      </c>
      <c r="FV85" t="str">
        <f t="shared" si="1066"/>
        <v/>
      </c>
      <c r="FW85" t="str">
        <f t="shared" si="1067"/>
        <v/>
      </c>
      <c r="FX85" t="str">
        <f t="shared" si="1068"/>
        <v/>
      </c>
      <c r="FY85" t="str">
        <f t="shared" si="1069"/>
        <v/>
      </c>
      <c r="FZ85" t="str">
        <f t="shared" si="1070"/>
        <v/>
      </c>
      <c r="GA85" t="str">
        <f t="shared" si="1071"/>
        <v/>
      </c>
      <c r="GB85" t="str">
        <f t="shared" si="1072"/>
        <v/>
      </c>
      <c r="GC85" t="str">
        <f t="shared" si="1073"/>
        <v/>
      </c>
      <c r="GD85" t="str">
        <f t="shared" si="1074"/>
        <v/>
      </c>
      <c r="GE85" t="str">
        <f t="shared" si="1075"/>
        <v/>
      </c>
      <c r="GF85" t="str">
        <f t="shared" si="1076"/>
        <v/>
      </c>
      <c r="GG85" t="str">
        <f t="shared" si="1077"/>
        <v/>
      </c>
      <c r="GH85" t="str">
        <f t="shared" si="1078"/>
        <v/>
      </c>
      <c r="GI85" t="str">
        <f t="shared" si="1079"/>
        <v/>
      </c>
      <c r="GJ85" t="str">
        <f t="shared" si="1080"/>
        <v/>
      </c>
      <c r="GK85" t="str">
        <f t="shared" si="1081"/>
        <v/>
      </c>
      <c r="GL85" t="str">
        <f t="shared" si="1082"/>
        <v/>
      </c>
      <c r="GM85" t="str">
        <f t="shared" si="1083"/>
        <v/>
      </c>
      <c r="GN85" t="str">
        <f t="shared" si="1084"/>
        <v/>
      </c>
      <c r="GO85" t="str">
        <f t="shared" si="1085"/>
        <v/>
      </c>
      <c r="GP85" t="str">
        <f t="shared" si="1086"/>
        <v/>
      </c>
      <c r="GQ85" t="str">
        <f t="shared" si="1087"/>
        <v/>
      </c>
      <c r="GR85" t="str">
        <f t="shared" si="1088"/>
        <v/>
      </c>
      <c r="GS85" t="str">
        <f t="shared" si="1089"/>
        <v/>
      </c>
      <c r="GT85" t="str">
        <f t="shared" si="1090"/>
        <v/>
      </c>
      <c r="GU85" t="str">
        <f t="shared" si="1091"/>
        <v/>
      </c>
      <c r="GV85" t="str">
        <f t="shared" si="1092"/>
        <v/>
      </c>
      <c r="GW85" t="str">
        <f t="shared" si="1093"/>
        <v/>
      </c>
      <c r="GX85" t="str">
        <f t="shared" si="1094"/>
        <v/>
      </c>
      <c r="GY85" t="str">
        <f t="shared" si="1095"/>
        <v/>
      </c>
      <c r="GZ85" t="str">
        <f t="shared" si="1096"/>
        <v/>
      </c>
      <c r="HA85" t="str">
        <f t="shared" si="1097"/>
        <v/>
      </c>
      <c r="HB85" t="str">
        <f t="shared" si="1098"/>
        <v/>
      </c>
      <c r="HC85" t="str">
        <f t="shared" si="1099"/>
        <v/>
      </c>
      <c r="HD85" t="str">
        <f t="shared" si="1100"/>
        <v/>
      </c>
      <c r="HE85" t="str">
        <f t="shared" si="1101"/>
        <v/>
      </c>
      <c r="HF85" t="str">
        <f t="shared" si="1102"/>
        <v/>
      </c>
      <c r="HG85" t="str">
        <f t="shared" si="1103"/>
        <v/>
      </c>
      <c r="HH85" t="str">
        <f t="shared" si="1104"/>
        <v/>
      </c>
      <c r="HI85" t="str">
        <f t="shared" si="1105"/>
        <v/>
      </c>
      <c r="HJ85" t="str">
        <f t="shared" si="1106"/>
        <v/>
      </c>
      <c r="HK85" t="str">
        <f t="shared" si="1107"/>
        <v/>
      </c>
      <c r="HL85" t="str">
        <f t="shared" si="1108"/>
        <v/>
      </c>
      <c r="HM85" t="str">
        <f t="shared" si="1109"/>
        <v/>
      </c>
      <c r="HN85" t="str">
        <f t="shared" si="1110"/>
        <v/>
      </c>
      <c r="HO85" t="str">
        <f t="shared" si="1111"/>
        <v/>
      </c>
      <c r="HP85" t="str">
        <f t="shared" si="1112"/>
        <v/>
      </c>
      <c r="HQ85" t="str">
        <f t="shared" si="1113"/>
        <v/>
      </c>
      <c r="HR85" t="str">
        <f t="shared" si="1114"/>
        <v/>
      </c>
      <c r="HS85" t="str">
        <f t="shared" si="1115"/>
        <v/>
      </c>
      <c r="HT85" t="str">
        <f t="shared" si="1116"/>
        <v/>
      </c>
      <c r="HU85" t="str">
        <f t="shared" si="1117"/>
        <v/>
      </c>
      <c r="HV85" t="str">
        <f t="shared" si="1118"/>
        <v/>
      </c>
      <c r="HW85" t="str">
        <f t="shared" si="1119"/>
        <v/>
      </c>
      <c r="HX85" t="str">
        <f t="shared" si="894"/>
        <v/>
      </c>
      <c r="HY85" t="str">
        <f t="shared" si="1195"/>
        <v/>
      </c>
      <c r="HZ85" t="str">
        <f t="shared" si="1120"/>
        <v/>
      </c>
      <c r="IA85" t="str">
        <f t="shared" si="1121"/>
        <v/>
      </c>
      <c r="IB85" t="str">
        <f t="shared" si="1122"/>
        <v/>
      </c>
      <c r="IC85" t="str">
        <f t="shared" si="1123"/>
        <v/>
      </c>
      <c r="ID85" t="str">
        <f t="shared" si="1124"/>
        <v/>
      </c>
      <c r="IE85" t="str">
        <f t="shared" si="1125"/>
        <v/>
      </c>
      <c r="IF85" t="str">
        <f t="shared" si="1126"/>
        <v/>
      </c>
      <c r="IG85" t="str">
        <f t="shared" si="1127"/>
        <v/>
      </c>
      <c r="IH85" t="str">
        <f t="shared" si="1128"/>
        <v/>
      </c>
      <c r="II85" t="str">
        <f t="shared" si="1129"/>
        <v/>
      </c>
      <c r="IJ85" t="str">
        <f t="shared" si="1130"/>
        <v/>
      </c>
      <c r="IK85" t="str">
        <f t="shared" si="1131"/>
        <v/>
      </c>
      <c r="IL85" t="str">
        <f t="shared" si="1132"/>
        <v/>
      </c>
      <c r="IM85" t="str">
        <f t="shared" si="1133"/>
        <v/>
      </c>
      <c r="IN85" t="str">
        <f t="shared" si="1134"/>
        <v/>
      </c>
      <c r="IO85" t="str">
        <f t="shared" si="1135"/>
        <v/>
      </c>
      <c r="IP85" t="str">
        <f t="shared" si="1136"/>
        <v/>
      </c>
      <c r="IQ85" t="str">
        <f t="shared" si="1137"/>
        <v/>
      </c>
      <c r="IR85" t="str">
        <f t="shared" si="1138"/>
        <v/>
      </c>
      <c r="IS85" t="str">
        <f t="shared" si="1139"/>
        <v/>
      </c>
      <c r="IT85" t="str">
        <f t="shared" si="1140"/>
        <v/>
      </c>
      <c r="IU85" t="str">
        <f t="shared" si="1141"/>
        <v/>
      </c>
      <c r="IV85" t="str">
        <f t="shared" si="1142"/>
        <v/>
      </c>
      <c r="IW85" t="str">
        <f t="shared" si="1143"/>
        <v/>
      </c>
      <c r="IX85" t="str">
        <f t="shared" si="1144"/>
        <v/>
      </c>
      <c r="IY85" t="str">
        <f t="shared" si="1145"/>
        <v/>
      </c>
      <c r="IZ85" t="str">
        <f t="shared" si="1146"/>
        <v/>
      </c>
      <c r="JA85" t="str">
        <f t="shared" si="1147"/>
        <v/>
      </c>
      <c r="JB85" t="str">
        <f t="shared" si="1148"/>
        <v/>
      </c>
      <c r="JC85" t="str">
        <f t="shared" si="1149"/>
        <v/>
      </c>
      <c r="JD85" t="str">
        <f t="shared" si="1150"/>
        <v/>
      </c>
      <c r="JE85" t="str">
        <f t="shared" si="1151"/>
        <v/>
      </c>
      <c r="JF85" t="str">
        <f t="shared" si="1152"/>
        <v/>
      </c>
      <c r="JG85" t="str">
        <f t="shared" si="1153"/>
        <v/>
      </c>
      <c r="JH85" t="str">
        <f t="shared" si="1154"/>
        <v/>
      </c>
      <c r="JI85" t="str">
        <f t="shared" si="1155"/>
        <v/>
      </c>
      <c r="JJ85" t="str">
        <f t="shared" si="1156"/>
        <v/>
      </c>
      <c r="JK85" t="str">
        <f t="shared" si="1157"/>
        <v/>
      </c>
      <c r="JL85" t="str">
        <f t="shared" si="1158"/>
        <v/>
      </c>
      <c r="JM85" t="str">
        <f t="shared" si="1159"/>
        <v/>
      </c>
      <c r="JN85" t="str">
        <f t="shared" si="1160"/>
        <v/>
      </c>
      <c r="JO85" t="str">
        <f t="shared" si="1161"/>
        <v/>
      </c>
      <c r="JP85" t="str">
        <f t="shared" si="1162"/>
        <v/>
      </c>
      <c r="JQ85" t="str">
        <f t="shared" si="1163"/>
        <v/>
      </c>
      <c r="JR85" t="str">
        <f t="shared" si="1164"/>
        <v/>
      </c>
      <c r="JS85" t="str">
        <f t="shared" si="1165"/>
        <v/>
      </c>
      <c r="JT85" t="str">
        <f t="shared" si="1166"/>
        <v/>
      </c>
      <c r="JU85" t="str">
        <f t="shared" si="1167"/>
        <v/>
      </c>
      <c r="JV85" t="str">
        <f t="shared" si="1168"/>
        <v/>
      </c>
      <c r="JW85" t="str">
        <f t="shared" si="1169"/>
        <v/>
      </c>
      <c r="JX85" t="str">
        <f t="shared" si="1170"/>
        <v/>
      </c>
      <c r="JY85" t="str">
        <f t="shared" si="1171"/>
        <v/>
      </c>
      <c r="JZ85" t="str">
        <f t="shared" si="1172"/>
        <v/>
      </c>
      <c r="KA85" t="str">
        <f t="shared" si="1173"/>
        <v/>
      </c>
      <c r="KB85" t="str">
        <f t="shared" si="1174"/>
        <v/>
      </c>
      <c r="KC85" t="str">
        <f t="shared" si="1175"/>
        <v/>
      </c>
      <c r="KD85" t="str">
        <f t="shared" si="1176"/>
        <v/>
      </c>
      <c r="KE85" t="str">
        <f t="shared" si="1177"/>
        <v/>
      </c>
      <c r="KF85" t="str">
        <f t="shared" si="1178"/>
        <v/>
      </c>
      <c r="KG85" t="str">
        <f t="shared" si="1179"/>
        <v/>
      </c>
      <c r="KH85" t="str">
        <f t="shared" si="1180"/>
        <v/>
      </c>
      <c r="KI85" t="str">
        <f t="shared" si="1181"/>
        <v/>
      </c>
      <c r="KJ85" t="str">
        <f t="shared" si="1182"/>
        <v/>
      </c>
      <c r="KK85" t="str">
        <f t="shared" si="1183"/>
        <v/>
      </c>
      <c r="KL85" t="str">
        <f t="shared" si="1184"/>
        <v/>
      </c>
      <c r="KM85" t="str">
        <f t="shared" si="1185"/>
        <v/>
      </c>
      <c r="KN85" t="str">
        <f t="shared" si="1186"/>
        <v/>
      </c>
      <c r="KO85" t="str">
        <f t="shared" si="1187"/>
        <v/>
      </c>
      <c r="KP85" t="str">
        <f t="shared" si="1188"/>
        <v/>
      </c>
      <c r="KQ85" t="str">
        <f t="shared" si="1189"/>
        <v/>
      </c>
      <c r="KR85" t="str">
        <f t="shared" si="1190"/>
        <v/>
      </c>
      <c r="KS85" t="str">
        <f t="shared" si="1191"/>
        <v/>
      </c>
      <c r="KT85" t="str">
        <f t="shared" si="1192"/>
        <v/>
      </c>
      <c r="KU85" t="str">
        <f t="shared" si="1193"/>
        <v/>
      </c>
      <c r="KV85" t="str">
        <f t="shared" si="1194"/>
        <v/>
      </c>
    </row>
    <row r="86" spans="1:308" x14ac:dyDescent="0.2">
      <c r="A86" t="s">
        <v>358</v>
      </c>
      <c r="B86" t="str">
        <f t="shared" si="895"/>
        <v>X</v>
      </c>
      <c r="C86">
        <f t="shared" si="1196"/>
        <v>262</v>
      </c>
      <c r="D86" s="2">
        <f t="shared" si="1197"/>
        <v>-1723</v>
      </c>
      <c r="E86" s="3">
        <f t="shared" si="1198"/>
        <v>667</v>
      </c>
      <c r="F86">
        <f t="shared" si="1199"/>
        <v>39548</v>
      </c>
      <c r="H86" t="str">
        <f t="shared" si="896"/>
        <v/>
      </c>
      <c r="I86" t="str">
        <f t="shared" si="897"/>
        <v/>
      </c>
      <c r="J86" t="str">
        <f t="shared" si="898"/>
        <v/>
      </c>
      <c r="K86" t="str">
        <f t="shared" si="899"/>
        <v/>
      </c>
      <c r="L86" t="str">
        <f t="shared" si="900"/>
        <v/>
      </c>
      <c r="M86" t="str">
        <f t="shared" si="901"/>
        <v/>
      </c>
      <c r="N86" t="str">
        <f t="shared" si="902"/>
        <v/>
      </c>
      <c r="O86" t="str">
        <f t="shared" si="903"/>
        <v/>
      </c>
      <c r="P86" t="str">
        <f t="shared" si="904"/>
        <v/>
      </c>
      <c r="Q86" t="str">
        <f t="shared" si="905"/>
        <v/>
      </c>
      <c r="R86" t="str">
        <f t="shared" si="906"/>
        <v/>
      </c>
      <c r="S86" t="str">
        <f t="shared" si="907"/>
        <v/>
      </c>
      <c r="T86" t="str">
        <f t="shared" si="908"/>
        <v/>
      </c>
      <c r="U86" t="str">
        <f t="shared" si="909"/>
        <v/>
      </c>
      <c r="V86" t="str">
        <f t="shared" si="910"/>
        <v/>
      </c>
      <c r="W86" t="str">
        <f t="shared" si="911"/>
        <v/>
      </c>
      <c r="X86" t="str">
        <f t="shared" si="912"/>
        <v/>
      </c>
      <c r="Y86" t="str">
        <f t="shared" si="913"/>
        <v/>
      </c>
      <c r="Z86" t="str">
        <f t="shared" si="914"/>
        <v/>
      </c>
      <c r="AA86" t="str">
        <f t="shared" si="915"/>
        <v/>
      </c>
      <c r="AB86" t="str">
        <f t="shared" si="916"/>
        <v/>
      </c>
      <c r="AC86" t="str">
        <f t="shared" si="917"/>
        <v/>
      </c>
      <c r="AD86" t="str">
        <f t="shared" si="918"/>
        <v/>
      </c>
      <c r="AE86" t="str">
        <f t="shared" si="919"/>
        <v/>
      </c>
      <c r="AF86" t="str">
        <f t="shared" si="920"/>
        <v/>
      </c>
      <c r="AG86" t="str">
        <f t="shared" si="921"/>
        <v/>
      </c>
      <c r="AH86" t="str">
        <f t="shared" si="922"/>
        <v/>
      </c>
      <c r="AI86" t="str">
        <f t="shared" si="923"/>
        <v/>
      </c>
      <c r="AJ86" t="str">
        <f t="shared" si="924"/>
        <v/>
      </c>
      <c r="AK86" t="str">
        <f t="shared" si="925"/>
        <v/>
      </c>
      <c r="AL86" t="str">
        <f t="shared" si="926"/>
        <v/>
      </c>
      <c r="AM86" t="str">
        <f t="shared" si="927"/>
        <v/>
      </c>
      <c r="AN86" t="str">
        <f t="shared" si="928"/>
        <v/>
      </c>
      <c r="AO86" t="str">
        <f t="shared" si="929"/>
        <v/>
      </c>
      <c r="AP86" t="str">
        <f t="shared" si="930"/>
        <v/>
      </c>
      <c r="AQ86" t="str">
        <f t="shared" si="931"/>
        <v/>
      </c>
      <c r="AR86" t="str">
        <f t="shared" si="932"/>
        <v/>
      </c>
      <c r="AS86" t="str">
        <f t="shared" si="933"/>
        <v/>
      </c>
      <c r="AT86" t="str">
        <f t="shared" si="934"/>
        <v/>
      </c>
      <c r="AU86" t="str">
        <f t="shared" si="935"/>
        <v/>
      </c>
      <c r="AV86" t="str">
        <f t="shared" si="936"/>
        <v/>
      </c>
      <c r="AW86" t="str">
        <f t="shared" si="937"/>
        <v/>
      </c>
      <c r="AX86" t="str">
        <f t="shared" si="938"/>
        <v/>
      </c>
      <c r="AY86" t="str">
        <f t="shared" si="939"/>
        <v/>
      </c>
      <c r="AZ86" t="str">
        <f t="shared" si="940"/>
        <v/>
      </c>
      <c r="BA86" t="str">
        <f t="shared" si="941"/>
        <v/>
      </c>
      <c r="BB86" t="str">
        <f t="shared" si="942"/>
        <v/>
      </c>
      <c r="BC86" t="str">
        <f t="shared" si="943"/>
        <v/>
      </c>
      <c r="BD86" t="str">
        <f t="shared" si="944"/>
        <v/>
      </c>
      <c r="BE86" t="str">
        <f t="shared" si="945"/>
        <v/>
      </c>
      <c r="BF86" t="str">
        <f t="shared" si="946"/>
        <v/>
      </c>
      <c r="BG86" t="str">
        <f t="shared" si="947"/>
        <v/>
      </c>
      <c r="BH86" t="str">
        <f t="shared" si="948"/>
        <v/>
      </c>
      <c r="BI86" t="str">
        <f t="shared" si="949"/>
        <v/>
      </c>
      <c r="BJ86" t="str">
        <f t="shared" si="950"/>
        <v/>
      </c>
      <c r="BK86" t="str">
        <f t="shared" si="951"/>
        <v/>
      </c>
      <c r="BL86" t="str">
        <f t="shared" si="952"/>
        <v/>
      </c>
      <c r="BM86" t="str">
        <f t="shared" si="953"/>
        <v/>
      </c>
      <c r="BN86" t="str">
        <f t="shared" si="954"/>
        <v/>
      </c>
      <c r="BO86" t="str">
        <f t="shared" si="955"/>
        <v/>
      </c>
      <c r="BP86" t="str">
        <f t="shared" si="956"/>
        <v/>
      </c>
      <c r="BQ86" t="str">
        <f t="shared" si="957"/>
        <v/>
      </c>
      <c r="BR86" t="str">
        <f t="shared" si="958"/>
        <v/>
      </c>
      <c r="BS86" t="str">
        <f t="shared" si="959"/>
        <v/>
      </c>
      <c r="BT86" t="str">
        <f t="shared" si="960"/>
        <v/>
      </c>
      <c r="BU86" t="str">
        <f t="shared" si="961"/>
        <v/>
      </c>
      <c r="BV86" t="str">
        <f t="shared" si="962"/>
        <v/>
      </c>
      <c r="BW86" t="str">
        <f t="shared" si="963"/>
        <v/>
      </c>
      <c r="BX86" t="str">
        <f t="shared" si="964"/>
        <v/>
      </c>
      <c r="BY86" t="str">
        <f t="shared" si="965"/>
        <v/>
      </c>
      <c r="BZ86" t="str">
        <f t="shared" si="966"/>
        <v/>
      </c>
      <c r="CA86" t="str">
        <f t="shared" si="967"/>
        <v/>
      </c>
      <c r="CB86" t="str">
        <f t="shared" si="968"/>
        <v/>
      </c>
      <c r="CC86" t="str">
        <f t="shared" si="969"/>
        <v/>
      </c>
      <c r="CD86" t="str">
        <f t="shared" si="970"/>
        <v/>
      </c>
      <c r="CE86" t="str">
        <f t="shared" si="971"/>
        <v/>
      </c>
      <c r="CF86" t="str">
        <f t="shared" si="972"/>
        <v/>
      </c>
      <c r="CG86" t="str">
        <f t="shared" si="973"/>
        <v/>
      </c>
      <c r="CH86" t="str">
        <f t="shared" si="974"/>
        <v/>
      </c>
      <c r="CI86" t="str">
        <f t="shared" si="975"/>
        <v/>
      </c>
      <c r="CJ86" t="str">
        <f t="shared" si="976"/>
        <v/>
      </c>
      <c r="CK86" t="str">
        <f t="shared" si="977"/>
        <v/>
      </c>
      <c r="CL86" t="str">
        <f t="shared" si="978"/>
        <v/>
      </c>
      <c r="CM86" t="str">
        <f t="shared" si="979"/>
        <v/>
      </c>
      <c r="CN86" t="str">
        <f t="shared" si="980"/>
        <v/>
      </c>
      <c r="CO86" t="str">
        <f t="shared" si="981"/>
        <v/>
      </c>
      <c r="CP86" t="str">
        <f t="shared" si="982"/>
        <v/>
      </c>
      <c r="CQ86" t="str">
        <f t="shared" si="983"/>
        <v/>
      </c>
      <c r="CR86" t="str">
        <f t="shared" si="984"/>
        <v/>
      </c>
      <c r="CS86" t="str">
        <f t="shared" si="985"/>
        <v/>
      </c>
      <c r="CT86" t="str">
        <f t="shared" si="986"/>
        <v/>
      </c>
      <c r="CU86" t="str">
        <f t="shared" si="987"/>
        <v/>
      </c>
      <c r="CV86" t="str">
        <f t="shared" si="988"/>
        <v/>
      </c>
      <c r="CW86" t="str">
        <f t="shared" si="989"/>
        <v/>
      </c>
      <c r="CX86" t="str">
        <f t="shared" si="990"/>
        <v/>
      </c>
      <c r="CY86" t="str">
        <f t="shared" si="991"/>
        <v/>
      </c>
      <c r="CZ86" t="str">
        <f t="shared" si="992"/>
        <v/>
      </c>
      <c r="DA86" t="str">
        <f t="shared" si="993"/>
        <v/>
      </c>
      <c r="DB86" t="str">
        <f t="shared" si="994"/>
        <v/>
      </c>
      <c r="DC86" t="str">
        <f t="shared" si="995"/>
        <v/>
      </c>
      <c r="DD86" t="str">
        <f t="shared" si="996"/>
        <v/>
      </c>
      <c r="DE86" t="str">
        <f t="shared" si="997"/>
        <v/>
      </c>
      <c r="DF86" t="str">
        <f t="shared" si="998"/>
        <v/>
      </c>
      <c r="DG86" t="str">
        <f t="shared" si="999"/>
        <v/>
      </c>
      <c r="DH86" t="str">
        <f t="shared" si="1000"/>
        <v/>
      </c>
      <c r="DI86" t="str">
        <f t="shared" si="1001"/>
        <v/>
      </c>
      <c r="DJ86" t="str">
        <f t="shared" si="1002"/>
        <v/>
      </c>
      <c r="DK86" t="str">
        <f t="shared" si="1003"/>
        <v/>
      </c>
      <c r="DL86" t="str">
        <f t="shared" si="1004"/>
        <v/>
      </c>
      <c r="DM86" t="str">
        <f t="shared" si="1005"/>
        <v/>
      </c>
      <c r="DN86" t="str">
        <f t="shared" si="1006"/>
        <v/>
      </c>
      <c r="DO86" t="str">
        <f t="shared" si="1007"/>
        <v/>
      </c>
      <c r="DP86" t="str">
        <f t="shared" si="1008"/>
        <v/>
      </c>
      <c r="DQ86" t="str">
        <f t="shared" si="1009"/>
        <v/>
      </c>
      <c r="DR86" t="str">
        <f t="shared" si="1010"/>
        <v/>
      </c>
      <c r="DS86" t="str">
        <f t="shared" si="1011"/>
        <v/>
      </c>
      <c r="DT86" t="str">
        <f t="shared" si="1012"/>
        <v/>
      </c>
      <c r="DU86" t="str">
        <f t="shared" si="1013"/>
        <v/>
      </c>
      <c r="DV86" t="str">
        <f t="shared" si="1014"/>
        <v/>
      </c>
      <c r="DW86" t="str">
        <f t="shared" si="1015"/>
        <v/>
      </c>
      <c r="DX86" t="str">
        <f t="shared" si="1016"/>
        <v/>
      </c>
      <c r="DY86" t="str">
        <f t="shared" si="1017"/>
        <v/>
      </c>
      <c r="DZ86" t="str">
        <f t="shared" si="1018"/>
        <v/>
      </c>
      <c r="EA86" t="str">
        <f t="shared" si="1019"/>
        <v/>
      </c>
      <c r="EB86" t="str">
        <f t="shared" si="1020"/>
        <v/>
      </c>
      <c r="EC86" t="str">
        <f t="shared" si="1021"/>
        <v/>
      </c>
      <c r="ED86" t="str">
        <f t="shared" si="1022"/>
        <v/>
      </c>
      <c r="EE86" t="str">
        <f t="shared" si="1023"/>
        <v/>
      </c>
      <c r="EF86" t="str">
        <f t="shared" si="1024"/>
        <v/>
      </c>
      <c r="EG86" t="str">
        <f t="shared" si="1025"/>
        <v/>
      </c>
      <c r="EH86" t="str">
        <f t="shared" si="1026"/>
        <v/>
      </c>
      <c r="EI86" t="str">
        <f t="shared" si="1027"/>
        <v/>
      </c>
      <c r="EJ86" t="str">
        <f t="shared" si="1028"/>
        <v/>
      </c>
      <c r="EK86" t="str">
        <f t="shared" si="1029"/>
        <v/>
      </c>
      <c r="EL86" t="str">
        <f t="shared" si="1030"/>
        <v/>
      </c>
      <c r="EM86" t="str">
        <f t="shared" si="1031"/>
        <v/>
      </c>
      <c r="EN86" t="str">
        <f t="shared" si="1032"/>
        <v/>
      </c>
      <c r="EO86" t="str">
        <f t="shared" si="1033"/>
        <v/>
      </c>
      <c r="EP86" t="str">
        <f t="shared" si="1034"/>
        <v/>
      </c>
      <c r="EQ86" t="str">
        <f t="shared" si="1035"/>
        <v/>
      </c>
      <c r="ER86" t="str">
        <f t="shared" si="1036"/>
        <v/>
      </c>
      <c r="ES86" t="str">
        <f t="shared" si="1037"/>
        <v/>
      </c>
      <c r="ET86" t="str">
        <f t="shared" si="1038"/>
        <v/>
      </c>
      <c r="EU86" t="str">
        <f t="shared" si="1039"/>
        <v/>
      </c>
      <c r="EV86" t="str">
        <f t="shared" si="1040"/>
        <v/>
      </c>
      <c r="EW86" t="str">
        <f t="shared" si="1041"/>
        <v/>
      </c>
      <c r="EX86" t="str">
        <f t="shared" si="1042"/>
        <v/>
      </c>
      <c r="EY86" t="str">
        <f t="shared" si="1043"/>
        <v/>
      </c>
      <c r="EZ86" t="str">
        <f t="shared" si="1044"/>
        <v/>
      </c>
      <c r="FA86" t="str">
        <f t="shared" si="1045"/>
        <v/>
      </c>
      <c r="FB86" t="str">
        <f t="shared" si="1046"/>
        <v/>
      </c>
      <c r="FC86" t="str">
        <f t="shared" si="1047"/>
        <v/>
      </c>
      <c r="FD86" t="str">
        <f t="shared" si="1048"/>
        <v/>
      </c>
      <c r="FE86" t="str">
        <f t="shared" si="1049"/>
        <v/>
      </c>
      <c r="FF86" t="str">
        <f t="shared" si="1050"/>
        <v/>
      </c>
      <c r="FG86" t="str">
        <f t="shared" si="1051"/>
        <v/>
      </c>
      <c r="FH86" t="str">
        <f t="shared" si="1052"/>
        <v/>
      </c>
      <c r="FI86" t="str">
        <f t="shared" si="1053"/>
        <v/>
      </c>
      <c r="FJ86" t="str">
        <f t="shared" si="1054"/>
        <v/>
      </c>
      <c r="FK86" t="str">
        <f t="shared" si="1055"/>
        <v/>
      </c>
      <c r="FL86" t="str">
        <f t="shared" si="1056"/>
        <v/>
      </c>
      <c r="FM86" t="str">
        <f t="shared" si="1057"/>
        <v/>
      </c>
      <c r="FN86" t="str">
        <f t="shared" si="1058"/>
        <v/>
      </c>
      <c r="FO86" t="str">
        <f t="shared" si="1059"/>
        <v/>
      </c>
      <c r="FP86" t="str">
        <f t="shared" si="1060"/>
        <v/>
      </c>
      <c r="FQ86" t="str">
        <f t="shared" si="1061"/>
        <v/>
      </c>
      <c r="FR86" t="str">
        <f t="shared" si="1062"/>
        <v/>
      </c>
      <c r="FS86" t="str">
        <f t="shared" si="1063"/>
        <v/>
      </c>
      <c r="FT86" t="str">
        <f t="shared" si="1064"/>
        <v/>
      </c>
      <c r="FU86" t="str">
        <f t="shared" si="1065"/>
        <v/>
      </c>
      <c r="FV86" t="str">
        <f t="shared" si="1066"/>
        <v/>
      </c>
      <c r="FW86" t="str">
        <f t="shared" si="1067"/>
        <v/>
      </c>
      <c r="FX86" t="str">
        <f t="shared" si="1068"/>
        <v/>
      </c>
      <c r="FY86" t="str">
        <f t="shared" si="1069"/>
        <v/>
      </c>
      <c r="FZ86" t="str">
        <f t="shared" si="1070"/>
        <v/>
      </c>
      <c r="GA86" t="str">
        <f t="shared" si="1071"/>
        <v/>
      </c>
      <c r="GB86" t="str">
        <f t="shared" si="1072"/>
        <v/>
      </c>
      <c r="GC86" t="str">
        <f t="shared" si="1073"/>
        <v/>
      </c>
      <c r="GD86" t="str">
        <f t="shared" si="1074"/>
        <v/>
      </c>
      <c r="GE86" t="str">
        <f t="shared" si="1075"/>
        <v/>
      </c>
      <c r="GF86" t="str">
        <f t="shared" si="1076"/>
        <v/>
      </c>
      <c r="GG86" t="str">
        <f t="shared" si="1077"/>
        <v/>
      </c>
      <c r="GH86" t="str">
        <f t="shared" si="1078"/>
        <v/>
      </c>
      <c r="GI86" t="str">
        <f t="shared" si="1079"/>
        <v/>
      </c>
      <c r="GJ86" t="str">
        <f t="shared" si="1080"/>
        <v/>
      </c>
      <c r="GK86" t="str">
        <f t="shared" si="1081"/>
        <v/>
      </c>
      <c r="GL86" t="str">
        <f t="shared" si="1082"/>
        <v/>
      </c>
      <c r="GM86" t="str">
        <f t="shared" si="1083"/>
        <v/>
      </c>
      <c r="GN86" t="str">
        <f t="shared" si="1084"/>
        <v/>
      </c>
      <c r="GO86" t="str">
        <f t="shared" si="1085"/>
        <v/>
      </c>
      <c r="GP86" t="str">
        <f t="shared" si="1086"/>
        <v/>
      </c>
      <c r="GQ86" t="str">
        <f t="shared" si="1087"/>
        <v/>
      </c>
      <c r="GR86" t="str">
        <f t="shared" si="1088"/>
        <v/>
      </c>
      <c r="GS86" t="str">
        <f t="shared" si="1089"/>
        <v/>
      </c>
      <c r="GT86" t="str">
        <f t="shared" si="1090"/>
        <v/>
      </c>
      <c r="GU86" t="str">
        <f t="shared" si="1091"/>
        <v/>
      </c>
      <c r="GV86" t="str">
        <f t="shared" si="1092"/>
        <v/>
      </c>
      <c r="GW86" t="str">
        <f t="shared" si="1093"/>
        <v/>
      </c>
      <c r="GX86" t="str">
        <f t="shared" si="1094"/>
        <v/>
      </c>
      <c r="GY86" t="str">
        <f t="shared" si="1095"/>
        <v/>
      </c>
      <c r="GZ86" t="str">
        <f t="shared" si="1096"/>
        <v/>
      </c>
      <c r="HA86" t="str">
        <f t="shared" si="1097"/>
        <v/>
      </c>
      <c r="HB86" t="str">
        <f t="shared" si="1098"/>
        <v/>
      </c>
      <c r="HC86" t="str">
        <f t="shared" si="1099"/>
        <v/>
      </c>
      <c r="HD86" t="str">
        <f t="shared" si="1100"/>
        <v/>
      </c>
      <c r="HE86" t="str">
        <f t="shared" si="1101"/>
        <v/>
      </c>
      <c r="HF86" t="str">
        <f t="shared" si="1102"/>
        <v/>
      </c>
      <c r="HG86" t="str">
        <f t="shared" si="1103"/>
        <v/>
      </c>
      <c r="HH86" t="str">
        <f t="shared" si="1104"/>
        <v/>
      </c>
      <c r="HI86" t="str">
        <f t="shared" si="1105"/>
        <v/>
      </c>
      <c r="HJ86" t="str">
        <f t="shared" si="1106"/>
        <v/>
      </c>
      <c r="HK86" t="str">
        <f t="shared" si="1107"/>
        <v/>
      </c>
      <c r="HL86" t="str">
        <f t="shared" si="1108"/>
        <v/>
      </c>
      <c r="HM86" t="str">
        <f t="shared" si="1109"/>
        <v/>
      </c>
      <c r="HN86" t="str">
        <f t="shared" si="1110"/>
        <v/>
      </c>
      <c r="HO86" t="str">
        <f t="shared" si="1111"/>
        <v/>
      </c>
      <c r="HP86" t="str">
        <f t="shared" si="1112"/>
        <v/>
      </c>
      <c r="HQ86" t="str">
        <f t="shared" si="1113"/>
        <v/>
      </c>
      <c r="HR86" t="str">
        <f t="shared" si="1114"/>
        <v/>
      </c>
      <c r="HS86" t="str">
        <f t="shared" si="1115"/>
        <v/>
      </c>
      <c r="HT86" t="str">
        <f t="shared" si="1116"/>
        <v/>
      </c>
      <c r="HU86" t="str">
        <f t="shared" si="1117"/>
        <v/>
      </c>
      <c r="HV86" t="str">
        <f t="shared" si="1118"/>
        <v/>
      </c>
      <c r="HW86" t="str">
        <f t="shared" si="1119"/>
        <v/>
      </c>
      <c r="HX86" t="str">
        <f t="shared" si="894"/>
        <v/>
      </c>
      <c r="HY86" t="str">
        <f t="shared" si="1195"/>
        <v/>
      </c>
      <c r="HZ86" t="str">
        <f t="shared" si="1120"/>
        <v/>
      </c>
      <c r="IA86" t="str">
        <f t="shared" si="1121"/>
        <v/>
      </c>
      <c r="IB86" t="str">
        <f t="shared" si="1122"/>
        <v/>
      </c>
      <c r="IC86" t="str">
        <f t="shared" si="1123"/>
        <v/>
      </c>
      <c r="ID86" t="str">
        <f t="shared" si="1124"/>
        <v/>
      </c>
      <c r="IE86" t="str">
        <f t="shared" si="1125"/>
        <v/>
      </c>
      <c r="IF86" t="str">
        <f t="shared" si="1126"/>
        <v/>
      </c>
      <c r="IG86" t="str">
        <f t="shared" si="1127"/>
        <v/>
      </c>
      <c r="IH86" t="str">
        <f t="shared" si="1128"/>
        <v/>
      </c>
      <c r="II86" t="str">
        <f t="shared" si="1129"/>
        <v/>
      </c>
      <c r="IJ86" t="str">
        <f t="shared" si="1130"/>
        <v/>
      </c>
      <c r="IK86" t="str">
        <f t="shared" si="1131"/>
        <v/>
      </c>
      <c r="IL86" t="str">
        <f t="shared" si="1132"/>
        <v/>
      </c>
      <c r="IM86" t="str">
        <f t="shared" si="1133"/>
        <v/>
      </c>
      <c r="IN86" t="str">
        <f t="shared" si="1134"/>
        <v/>
      </c>
      <c r="IO86" t="str">
        <f t="shared" si="1135"/>
        <v/>
      </c>
      <c r="IP86" t="str">
        <f t="shared" si="1136"/>
        <v/>
      </c>
      <c r="IQ86" t="str">
        <f t="shared" si="1137"/>
        <v/>
      </c>
      <c r="IR86" t="str">
        <f t="shared" si="1138"/>
        <v/>
      </c>
      <c r="IS86" t="str">
        <f t="shared" si="1139"/>
        <v/>
      </c>
      <c r="IT86" t="str">
        <f t="shared" si="1140"/>
        <v/>
      </c>
      <c r="IU86" t="str">
        <f t="shared" si="1141"/>
        <v/>
      </c>
      <c r="IV86" t="str">
        <f t="shared" si="1142"/>
        <v/>
      </c>
      <c r="IW86" t="str">
        <f t="shared" si="1143"/>
        <v/>
      </c>
      <c r="IX86" t="str">
        <f t="shared" si="1144"/>
        <v/>
      </c>
      <c r="IY86" t="str">
        <f t="shared" si="1145"/>
        <v/>
      </c>
      <c r="IZ86" t="str">
        <f t="shared" si="1146"/>
        <v/>
      </c>
      <c r="JA86" t="str">
        <f t="shared" si="1147"/>
        <v/>
      </c>
      <c r="JB86" t="str">
        <f t="shared" si="1148"/>
        <v/>
      </c>
      <c r="JC86" t="str">
        <f t="shared" si="1149"/>
        <v/>
      </c>
      <c r="JD86" t="str">
        <f t="shared" si="1150"/>
        <v/>
      </c>
      <c r="JE86" t="str">
        <f t="shared" si="1151"/>
        <v/>
      </c>
      <c r="JF86" t="str">
        <f t="shared" si="1152"/>
        <v/>
      </c>
      <c r="JG86" t="str">
        <f t="shared" si="1153"/>
        <v/>
      </c>
      <c r="JH86" t="str">
        <f t="shared" si="1154"/>
        <v/>
      </c>
      <c r="JI86" t="str">
        <f t="shared" si="1155"/>
        <v/>
      </c>
      <c r="JJ86" t="str">
        <f t="shared" si="1156"/>
        <v/>
      </c>
      <c r="JK86" t="str">
        <f t="shared" si="1157"/>
        <v/>
      </c>
      <c r="JL86" t="str">
        <f t="shared" si="1158"/>
        <v/>
      </c>
      <c r="JM86" t="str">
        <f t="shared" si="1159"/>
        <v/>
      </c>
      <c r="JN86" t="str">
        <f t="shared" si="1160"/>
        <v/>
      </c>
      <c r="JO86" t="str">
        <f t="shared" si="1161"/>
        <v/>
      </c>
      <c r="JP86" t="str">
        <f t="shared" si="1162"/>
        <v/>
      </c>
      <c r="JQ86" t="str">
        <f t="shared" si="1163"/>
        <v/>
      </c>
      <c r="JR86" t="str">
        <f t="shared" si="1164"/>
        <v/>
      </c>
      <c r="JS86" t="str">
        <f t="shared" si="1165"/>
        <v/>
      </c>
      <c r="JT86" t="str">
        <f t="shared" si="1166"/>
        <v/>
      </c>
      <c r="JU86" t="str">
        <f t="shared" si="1167"/>
        <v/>
      </c>
      <c r="JV86" t="str">
        <f t="shared" si="1168"/>
        <v/>
      </c>
      <c r="JW86" t="str">
        <f t="shared" si="1169"/>
        <v/>
      </c>
      <c r="JX86" t="str">
        <f t="shared" si="1170"/>
        <v/>
      </c>
      <c r="JY86" t="str">
        <f t="shared" si="1171"/>
        <v/>
      </c>
      <c r="JZ86" t="str">
        <f t="shared" si="1172"/>
        <v/>
      </c>
      <c r="KA86" t="str">
        <f t="shared" si="1173"/>
        <v/>
      </c>
      <c r="KB86" t="str">
        <f t="shared" si="1174"/>
        <v/>
      </c>
      <c r="KC86" t="str">
        <f t="shared" si="1175"/>
        <v/>
      </c>
      <c r="KD86" t="str">
        <f t="shared" si="1176"/>
        <v/>
      </c>
      <c r="KE86" t="str">
        <f t="shared" si="1177"/>
        <v/>
      </c>
      <c r="KF86" t="str">
        <f t="shared" si="1178"/>
        <v/>
      </c>
      <c r="KG86" t="str">
        <f t="shared" si="1179"/>
        <v/>
      </c>
      <c r="KH86" t="str">
        <f t="shared" si="1180"/>
        <v/>
      </c>
      <c r="KI86" t="str">
        <f t="shared" si="1181"/>
        <v/>
      </c>
      <c r="KJ86" t="str">
        <f t="shared" si="1182"/>
        <v/>
      </c>
      <c r="KK86" t="str">
        <f t="shared" si="1183"/>
        <v/>
      </c>
      <c r="KL86" t="str">
        <f t="shared" si="1184"/>
        <v/>
      </c>
      <c r="KM86" t="str">
        <f t="shared" si="1185"/>
        <v/>
      </c>
      <c r="KN86" t="str">
        <f t="shared" si="1186"/>
        <v/>
      </c>
      <c r="KO86" t="str">
        <f t="shared" si="1187"/>
        <v/>
      </c>
      <c r="KP86" t="str">
        <f t="shared" si="1188"/>
        <v/>
      </c>
      <c r="KQ86" t="str">
        <f t="shared" si="1189"/>
        <v/>
      </c>
      <c r="KR86" t="str">
        <f t="shared" si="1190"/>
        <v/>
      </c>
      <c r="KS86" t="str">
        <f t="shared" si="1191"/>
        <v/>
      </c>
      <c r="KT86" t="str">
        <f t="shared" si="1192"/>
        <v/>
      </c>
      <c r="KU86" t="str">
        <f t="shared" si="1193"/>
        <v/>
      </c>
      <c r="KV86" t="str">
        <f t="shared" si="1194"/>
        <v/>
      </c>
    </row>
    <row r="87" spans="1:308" x14ac:dyDescent="0.2">
      <c r="A87" t="s">
        <v>359</v>
      </c>
      <c r="B87" t="str">
        <f t="shared" si="895"/>
        <v>Y</v>
      </c>
      <c r="C87">
        <f t="shared" si="1196"/>
        <v>-250</v>
      </c>
      <c r="D87" s="2">
        <f t="shared" si="1197"/>
        <v>-1723</v>
      </c>
      <c r="E87" s="3">
        <f t="shared" si="1198"/>
        <v>417</v>
      </c>
      <c r="F87">
        <f t="shared" si="1199"/>
        <v>39798</v>
      </c>
      <c r="H87" t="str">
        <f t="shared" si="896"/>
        <v/>
      </c>
      <c r="I87" t="str">
        <f t="shared" si="897"/>
        <v/>
      </c>
      <c r="J87" t="str">
        <f t="shared" si="898"/>
        <v/>
      </c>
      <c r="K87" t="str">
        <f t="shared" si="899"/>
        <v/>
      </c>
      <c r="L87" t="str">
        <f t="shared" si="900"/>
        <v/>
      </c>
      <c r="M87" t="str">
        <f t="shared" si="901"/>
        <v/>
      </c>
      <c r="N87" t="str">
        <f t="shared" si="902"/>
        <v/>
      </c>
      <c r="O87" t="str">
        <f t="shared" si="903"/>
        <v/>
      </c>
      <c r="P87" t="str">
        <f t="shared" si="904"/>
        <v/>
      </c>
      <c r="Q87" t="str">
        <f t="shared" si="905"/>
        <v/>
      </c>
      <c r="R87" t="str">
        <f t="shared" si="906"/>
        <v/>
      </c>
      <c r="S87" t="str">
        <f t="shared" si="907"/>
        <v/>
      </c>
      <c r="T87" t="str">
        <f t="shared" si="908"/>
        <v/>
      </c>
      <c r="U87" t="str">
        <f t="shared" si="909"/>
        <v/>
      </c>
      <c r="V87" t="str">
        <f t="shared" si="910"/>
        <v/>
      </c>
      <c r="W87" t="str">
        <f t="shared" si="911"/>
        <v/>
      </c>
      <c r="X87" t="str">
        <f t="shared" si="912"/>
        <v/>
      </c>
      <c r="Y87" t="str">
        <f t="shared" si="913"/>
        <v/>
      </c>
      <c r="Z87" t="str">
        <f t="shared" si="914"/>
        <v/>
      </c>
      <c r="AA87" t="str">
        <f t="shared" si="915"/>
        <v/>
      </c>
      <c r="AB87" t="str">
        <f t="shared" si="916"/>
        <v/>
      </c>
      <c r="AC87" t="str">
        <f t="shared" si="917"/>
        <v/>
      </c>
      <c r="AD87" t="str">
        <f t="shared" si="918"/>
        <v/>
      </c>
      <c r="AE87" t="str">
        <f t="shared" si="919"/>
        <v/>
      </c>
      <c r="AF87" t="str">
        <f t="shared" si="920"/>
        <v/>
      </c>
      <c r="AG87" t="str">
        <f t="shared" si="921"/>
        <v/>
      </c>
      <c r="AH87" t="str">
        <f t="shared" si="922"/>
        <v/>
      </c>
      <c r="AI87" t="str">
        <f t="shared" si="923"/>
        <v/>
      </c>
      <c r="AJ87" t="str">
        <f t="shared" si="924"/>
        <v/>
      </c>
      <c r="AK87" t="str">
        <f t="shared" si="925"/>
        <v/>
      </c>
      <c r="AL87" t="str">
        <f t="shared" si="926"/>
        <v/>
      </c>
      <c r="AM87" t="str">
        <f t="shared" si="927"/>
        <v/>
      </c>
      <c r="AN87" t="str">
        <f t="shared" si="928"/>
        <v/>
      </c>
      <c r="AO87" t="str">
        <f t="shared" si="929"/>
        <v/>
      </c>
      <c r="AP87" t="str">
        <f t="shared" si="930"/>
        <v/>
      </c>
      <c r="AQ87" t="str">
        <f t="shared" si="931"/>
        <v/>
      </c>
      <c r="AR87" t="str">
        <f t="shared" si="932"/>
        <v/>
      </c>
      <c r="AS87" t="str">
        <f t="shared" si="933"/>
        <v/>
      </c>
      <c r="AT87" t="str">
        <f t="shared" si="934"/>
        <v/>
      </c>
      <c r="AU87" t="str">
        <f t="shared" si="935"/>
        <v/>
      </c>
      <c r="AV87" t="str">
        <f t="shared" si="936"/>
        <v/>
      </c>
      <c r="AW87" t="str">
        <f t="shared" si="937"/>
        <v/>
      </c>
      <c r="AX87" t="str">
        <f t="shared" si="938"/>
        <v/>
      </c>
      <c r="AY87" t="str">
        <f t="shared" si="939"/>
        <v/>
      </c>
      <c r="AZ87" t="str">
        <f t="shared" si="940"/>
        <v/>
      </c>
      <c r="BA87" t="str">
        <f t="shared" si="941"/>
        <v/>
      </c>
      <c r="BB87" t="str">
        <f t="shared" si="942"/>
        <v/>
      </c>
      <c r="BC87" t="str">
        <f t="shared" si="943"/>
        <v/>
      </c>
      <c r="BD87" t="str">
        <f t="shared" si="944"/>
        <v/>
      </c>
      <c r="BE87" t="str">
        <f t="shared" si="945"/>
        <v/>
      </c>
      <c r="BF87" t="str">
        <f t="shared" si="946"/>
        <v/>
      </c>
      <c r="BG87" t="str">
        <f t="shared" si="947"/>
        <v/>
      </c>
      <c r="BH87" t="str">
        <f t="shared" si="948"/>
        <v/>
      </c>
      <c r="BI87" t="str">
        <f t="shared" si="949"/>
        <v/>
      </c>
      <c r="BJ87" t="str">
        <f t="shared" si="950"/>
        <v/>
      </c>
      <c r="BK87" t="str">
        <f t="shared" si="951"/>
        <v/>
      </c>
      <c r="BL87" t="str">
        <f t="shared" si="952"/>
        <v/>
      </c>
      <c r="BM87" t="str">
        <f t="shared" si="953"/>
        <v/>
      </c>
      <c r="BN87" t="str">
        <f t="shared" si="954"/>
        <v/>
      </c>
      <c r="BO87" t="str">
        <f t="shared" si="955"/>
        <v/>
      </c>
      <c r="BP87" t="str">
        <f t="shared" si="956"/>
        <v/>
      </c>
      <c r="BQ87" t="str">
        <f t="shared" si="957"/>
        <v/>
      </c>
      <c r="BR87" t="str">
        <f t="shared" si="958"/>
        <v/>
      </c>
      <c r="BS87" t="str">
        <f t="shared" si="959"/>
        <v/>
      </c>
      <c r="BT87" t="str">
        <f t="shared" si="960"/>
        <v/>
      </c>
      <c r="BU87" t="str">
        <f t="shared" si="961"/>
        <v/>
      </c>
      <c r="BV87" t="str">
        <f t="shared" si="962"/>
        <v/>
      </c>
      <c r="BW87" t="str">
        <f t="shared" si="963"/>
        <v/>
      </c>
      <c r="BX87" t="str">
        <f t="shared" si="964"/>
        <v/>
      </c>
      <c r="BY87" t="str">
        <f t="shared" si="965"/>
        <v/>
      </c>
      <c r="BZ87" t="str">
        <f t="shared" si="966"/>
        <v/>
      </c>
      <c r="CA87" t="str">
        <f t="shared" si="967"/>
        <v/>
      </c>
      <c r="CB87" t="str">
        <f t="shared" si="968"/>
        <v/>
      </c>
      <c r="CC87" t="str">
        <f t="shared" si="969"/>
        <v/>
      </c>
      <c r="CD87" t="str">
        <f t="shared" si="970"/>
        <v/>
      </c>
      <c r="CE87" t="str">
        <f t="shared" si="971"/>
        <v/>
      </c>
      <c r="CF87" t="str">
        <f t="shared" si="972"/>
        <v/>
      </c>
      <c r="CG87" t="str">
        <f t="shared" si="973"/>
        <v/>
      </c>
      <c r="CH87" t="str">
        <f t="shared" si="974"/>
        <v/>
      </c>
      <c r="CI87" t="str">
        <f t="shared" si="975"/>
        <v/>
      </c>
      <c r="CJ87" t="str">
        <f t="shared" si="976"/>
        <v/>
      </c>
      <c r="CK87" t="str">
        <f t="shared" si="977"/>
        <v/>
      </c>
      <c r="CL87" t="str">
        <f t="shared" si="978"/>
        <v/>
      </c>
      <c r="CM87" t="str">
        <f t="shared" si="979"/>
        <v/>
      </c>
      <c r="CN87" t="str">
        <f t="shared" si="980"/>
        <v/>
      </c>
      <c r="CO87" t="str">
        <f t="shared" si="981"/>
        <v/>
      </c>
      <c r="CP87" t="str">
        <f t="shared" si="982"/>
        <v/>
      </c>
      <c r="CQ87" t="str">
        <f t="shared" si="983"/>
        <v/>
      </c>
      <c r="CR87" t="str">
        <f t="shared" si="984"/>
        <v/>
      </c>
      <c r="CS87" t="str">
        <f t="shared" si="985"/>
        <v/>
      </c>
      <c r="CT87" t="str">
        <f t="shared" si="986"/>
        <v/>
      </c>
      <c r="CU87" t="str">
        <f t="shared" si="987"/>
        <v/>
      </c>
      <c r="CV87" t="str">
        <f t="shared" si="988"/>
        <v/>
      </c>
      <c r="CW87" t="str">
        <f t="shared" si="989"/>
        <v/>
      </c>
      <c r="CX87" t="str">
        <f t="shared" si="990"/>
        <v/>
      </c>
      <c r="CY87" t="str">
        <f t="shared" si="991"/>
        <v/>
      </c>
      <c r="CZ87" t="str">
        <f t="shared" si="992"/>
        <v/>
      </c>
      <c r="DA87" t="str">
        <f t="shared" si="993"/>
        <v/>
      </c>
      <c r="DB87" t="str">
        <f t="shared" si="994"/>
        <v/>
      </c>
      <c r="DC87" t="str">
        <f t="shared" si="995"/>
        <v/>
      </c>
      <c r="DD87" t="str">
        <f t="shared" si="996"/>
        <v/>
      </c>
      <c r="DE87" t="str">
        <f t="shared" si="997"/>
        <v/>
      </c>
      <c r="DF87" t="str">
        <f t="shared" si="998"/>
        <v/>
      </c>
      <c r="DG87" t="str">
        <f t="shared" si="999"/>
        <v/>
      </c>
      <c r="DH87" t="str">
        <f t="shared" si="1000"/>
        <v/>
      </c>
      <c r="DI87" t="str">
        <f t="shared" si="1001"/>
        <v/>
      </c>
      <c r="DJ87" t="str">
        <f t="shared" si="1002"/>
        <v/>
      </c>
      <c r="DK87" t="str">
        <f t="shared" si="1003"/>
        <v/>
      </c>
      <c r="DL87" t="str">
        <f t="shared" si="1004"/>
        <v/>
      </c>
      <c r="DM87" t="str">
        <f t="shared" si="1005"/>
        <v/>
      </c>
      <c r="DN87" t="str">
        <f t="shared" si="1006"/>
        <v/>
      </c>
      <c r="DO87" t="str">
        <f t="shared" si="1007"/>
        <v/>
      </c>
      <c r="DP87" t="str">
        <f t="shared" si="1008"/>
        <v/>
      </c>
      <c r="DQ87" t="str">
        <f t="shared" si="1009"/>
        <v/>
      </c>
      <c r="DR87" t="str">
        <f t="shared" si="1010"/>
        <v/>
      </c>
      <c r="DS87" t="str">
        <f t="shared" si="1011"/>
        <v/>
      </c>
      <c r="DT87" t="str">
        <f t="shared" si="1012"/>
        <v/>
      </c>
      <c r="DU87" t="str">
        <f t="shared" si="1013"/>
        <v/>
      </c>
      <c r="DV87" t="str">
        <f t="shared" si="1014"/>
        <v/>
      </c>
      <c r="DW87" t="str">
        <f t="shared" si="1015"/>
        <v/>
      </c>
      <c r="DX87" t="str">
        <f t="shared" si="1016"/>
        <v/>
      </c>
      <c r="DY87" t="str">
        <f t="shared" si="1017"/>
        <v/>
      </c>
      <c r="DZ87" t="str">
        <f t="shared" si="1018"/>
        <v/>
      </c>
      <c r="EA87" t="str">
        <f t="shared" si="1019"/>
        <v/>
      </c>
      <c r="EB87" t="str">
        <f t="shared" si="1020"/>
        <v/>
      </c>
      <c r="EC87" t="str">
        <f t="shared" si="1021"/>
        <v/>
      </c>
      <c r="ED87" t="str">
        <f t="shared" si="1022"/>
        <v/>
      </c>
      <c r="EE87" t="str">
        <f t="shared" si="1023"/>
        <v/>
      </c>
      <c r="EF87" t="str">
        <f t="shared" si="1024"/>
        <v/>
      </c>
      <c r="EG87" t="str">
        <f t="shared" si="1025"/>
        <v/>
      </c>
      <c r="EH87" t="str">
        <f t="shared" si="1026"/>
        <v/>
      </c>
      <c r="EI87" t="str">
        <f t="shared" si="1027"/>
        <v/>
      </c>
      <c r="EJ87" t="str">
        <f t="shared" si="1028"/>
        <v/>
      </c>
      <c r="EK87" t="str">
        <f t="shared" si="1029"/>
        <v/>
      </c>
      <c r="EL87" t="str">
        <f t="shared" si="1030"/>
        <v/>
      </c>
      <c r="EM87" t="str">
        <f t="shared" si="1031"/>
        <v/>
      </c>
      <c r="EN87" t="str">
        <f t="shared" si="1032"/>
        <v/>
      </c>
      <c r="EO87" t="str">
        <f t="shared" si="1033"/>
        <v/>
      </c>
      <c r="EP87" t="str">
        <f t="shared" si="1034"/>
        <v/>
      </c>
      <c r="EQ87" t="str">
        <f t="shared" si="1035"/>
        <v/>
      </c>
      <c r="ER87" t="str">
        <f t="shared" si="1036"/>
        <v/>
      </c>
      <c r="ES87" t="str">
        <f t="shared" si="1037"/>
        <v/>
      </c>
      <c r="ET87" t="str">
        <f t="shared" si="1038"/>
        <v/>
      </c>
      <c r="EU87" t="str">
        <f t="shared" si="1039"/>
        <v/>
      </c>
      <c r="EV87" t="str">
        <f t="shared" si="1040"/>
        <v/>
      </c>
      <c r="EW87" t="str">
        <f t="shared" si="1041"/>
        <v/>
      </c>
      <c r="EX87" t="str">
        <f t="shared" si="1042"/>
        <v/>
      </c>
      <c r="EY87" t="str">
        <f t="shared" si="1043"/>
        <v/>
      </c>
      <c r="EZ87" t="str">
        <f t="shared" si="1044"/>
        <v/>
      </c>
      <c r="FA87" t="str">
        <f t="shared" si="1045"/>
        <v/>
      </c>
      <c r="FB87" t="str">
        <f t="shared" si="1046"/>
        <v/>
      </c>
      <c r="FC87" t="str">
        <f t="shared" si="1047"/>
        <v/>
      </c>
      <c r="FD87" t="str">
        <f t="shared" si="1048"/>
        <v/>
      </c>
      <c r="FE87" t="str">
        <f t="shared" si="1049"/>
        <v/>
      </c>
      <c r="FF87" t="str">
        <f t="shared" si="1050"/>
        <v/>
      </c>
      <c r="FG87" t="str">
        <f t="shared" si="1051"/>
        <v/>
      </c>
      <c r="FH87" t="str">
        <f t="shared" si="1052"/>
        <v/>
      </c>
      <c r="FI87" t="str">
        <f t="shared" si="1053"/>
        <v/>
      </c>
      <c r="FJ87" t="str">
        <f t="shared" si="1054"/>
        <v/>
      </c>
      <c r="FK87" t="str">
        <f t="shared" si="1055"/>
        <v/>
      </c>
      <c r="FL87" t="str">
        <f t="shared" si="1056"/>
        <v/>
      </c>
      <c r="FM87" t="str">
        <f t="shared" si="1057"/>
        <v/>
      </c>
      <c r="FN87" t="str">
        <f t="shared" si="1058"/>
        <v/>
      </c>
      <c r="FO87" t="str">
        <f t="shared" si="1059"/>
        <v/>
      </c>
      <c r="FP87" t="str">
        <f t="shared" si="1060"/>
        <v/>
      </c>
      <c r="FQ87" t="str">
        <f t="shared" si="1061"/>
        <v/>
      </c>
      <c r="FR87" t="str">
        <f t="shared" si="1062"/>
        <v/>
      </c>
      <c r="FS87" t="str">
        <f t="shared" si="1063"/>
        <v/>
      </c>
      <c r="FT87" t="str">
        <f t="shared" si="1064"/>
        <v/>
      </c>
      <c r="FU87" t="str">
        <f t="shared" si="1065"/>
        <v/>
      </c>
      <c r="FV87" t="str">
        <f t="shared" si="1066"/>
        <v/>
      </c>
      <c r="FW87" t="str">
        <f t="shared" si="1067"/>
        <v/>
      </c>
      <c r="FX87" t="str">
        <f t="shared" si="1068"/>
        <v/>
      </c>
      <c r="FY87" t="str">
        <f t="shared" si="1069"/>
        <v/>
      </c>
      <c r="FZ87" t="str">
        <f t="shared" si="1070"/>
        <v/>
      </c>
      <c r="GA87" t="str">
        <f t="shared" si="1071"/>
        <v/>
      </c>
      <c r="GB87" t="str">
        <f t="shared" si="1072"/>
        <v/>
      </c>
      <c r="GC87" t="str">
        <f t="shared" si="1073"/>
        <v/>
      </c>
      <c r="GD87" t="str">
        <f t="shared" si="1074"/>
        <v/>
      </c>
      <c r="GE87" t="str">
        <f t="shared" si="1075"/>
        <v/>
      </c>
      <c r="GF87" t="str">
        <f t="shared" si="1076"/>
        <v/>
      </c>
      <c r="GG87" t="str">
        <f t="shared" si="1077"/>
        <v/>
      </c>
      <c r="GH87" t="str">
        <f t="shared" si="1078"/>
        <v/>
      </c>
      <c r="GI87" t="str">
        <f t="shared" si="1079"/>
        <v/>
      </c>
      <c r="GJ87" t="str">
        <f t="shared" si="1080"/>
        <v/>
      </c>
      <c r="GK87" t="str">
        <f t="shared" si="1081"/>
        <v/>
      </c>
      <c r="GL87" t="str">
        <f t="shared" si="1082"/>
        <v/>
      </c>
      <c r="GM87" t="str">
        <f t="shared" si="1083"/>
        <v/>
      </c>
      <c r="GN87" t="str">
        <f t="shared" si="1084"/>
        <v/>
      </c>
      <c r="GO87" t="str">
        <f t="shared" si="1085"/>
        <v/>
      </c>
      <c r="GP87" t="str">
        <f t="shared" si="1086"/>
        <v/>
      </c>
      <c r="GQ87" t="str">
        <f t="shared" si="1087"/>
        <v/>
      </c>
      <c r="GR87" t="str">
        <f t="shared" si="1088"/>
        <v/>
      </c>
      <c r="GS87" t="str">
        <f t="shared" si="1089"/>
        <v/>
      </c>
      <c r="GT87" t="str">
        <f t="shared" si="1090"/>
        <v/>
      </c>
      <c r="GU87" t="str">
        <f t="shared" si="1091"/>
        <v/>
      </c>
      <c r="GV87" t="str">
        <f t="shared" si="1092"/>
        <v/>
      </c>
      <c r="GW87" t="str">
        <f t="shared" si="1093"/>
        <v/>
      </c>
      <c r="GX87" t="str">
        <f t="shared" si="1094"/>
        <v/>
      </c>
      <c r="GY87" t="str">
        <f t="shared" si="1095"/>
        <v/>
      </c>
      <c r="GZ87" t="str">
        <f t="shared" si="1096"/>
        <v/>
      </c>
      <c r="HA87" t="str">
        <f t="shared" si="1097"/>
        <v/>
      </c>
      <c r="HB87" t="str">
        <f t="shared" si="1098"/>
        <v/>
      </c>
      <c r="HC87" t="str">
        <f t="shared" si="1099"/>
        <v/>
      </c>
      <c r="HD87" t="str">
        <f t="shared" si="1100"/>
        <v/>
      </c>
      <c r="HE87" t="str">
        <f t="shared" si="1101"/>
        <v/>
      </c>
      <c r="HF87" t="str">
        <f t="shared" si="1102"/>
        <v/>
      </c>
      <c r="HG87" t="str">
        <f t="shared" si="1103"/>
        <v/>
      </c>
      <c r="HH87" t="str">
        <f t="shared" si="1104"/>
        <v/>
      </c>
      <c r="HI87" t="str">
        <f t="shared" si="1105"/>
        <v/>
      </c>
      <c r="HJ87" t="str">
        <f t="shared" si="1106"/>
        <v/>
      </c>
      <c r="HK87" t="str">
        <f t="shared" si="1107"/>
        <v/>
      </c>
      <c r="HL87" t="str">
        <f t="shared" si="1108"/>
        <v/>
      </c>
      <c r="HM87" t="str">
        <f t="shared" si="1109"/>
        <v/>
      </c>
      <c r="HN87" t="str">
        <f t="shared" si="1110"/>
        <v/>
      </c>
      <c r="HO87" t="str">
        <f t="shared" si="1111"/>
        <v/>
      </c>
      <c r="HP87" t="str">
        <f t="shared" si="1112"/>
        <v/>
      </c>
      <c r="HQ87" t="str">
        <f t="shared" si="1113"/>
        <v/>
      </c>
      <c r="HR87" t="str">
        <f t="shared" si="1114"/>
        <v/>
      </c>
      <c r="HS87" t="str">
        <f t="shared" si="1115"/>
        <v/>
      </c>
      <c r="HT87" t="str">
        <f t="shared" si="1116"/>
        <v/>
      </c>
      <c r="HU87" t="str">
        <f t="shared" si="1117"/>
        <v/>
      </c>
      <c r="HV87" t="str">
        <f t="shared" si="1118"/>
        <v/>
      </c>
      <c r="HW87" t="str">
        <f t="shared" si="1119"/>
        <v/>
      </c>
      <c r="HX87" t="str">
        <f t="shared" si="894"/>
        <v/>
      </c>
      <c r="HY87" t="str">
        <f t="shared" si="1195"/>
        <v/>
      </c>
      <c r="HZ87" t="str">
        <f t="shared" si="1120"/>
        <v/>
      </c>
      <c r="IA87" t="str">
        <f t="shared" si="1121"/>
        <v/>
      </c>
      <c r="IB87" t="str">
        <f t="shared" si="1122"/>
        <v/>
      </c>
      <c r="IC87" t="str">
        <f t="shared" si="1123"/>
        <v/>
      </c>
      <c r="ID87" t="str">
        <f t="shared" si="1124"/>
        <v/>
      </c>
      <c r="IE87" t="str">
        <f t="shared" si="1125"/>
        <v/>
      </c>
      <c r="IF87" t="str">
        <f t="shared" si="1126"/>
        <v/>
      </c>
      <c r="IG87" t="str">
        <f t="shared" si="1127"/>
        <v/>
      </c>
      <c r="IH87" t="str">
        <f t="shared" si="1128"/>
        <v/>
      </c>
      <c r="II87" t="str">
        <f t="shared" si="1129"/>
        <v/>
      </c>
      <c r="IJ87" t="str">
        <f t="shared" si="1130"/>
        <v/>
      </c>
      <c r="IK87" t="str">
        <f t="shared" si="1131"/>
        <v/>
      </c>
      <c r="IL87" t="str">
        <f t="shared" si="1132"/>
        <v/>
      </c>
      <c r="IM87" t="str">
        <f t="shared" si="1133"/>
        <v/>
      </c>
      <c r="IN87" t="str">
        <f t="shared" si="1134"/>
        <v/>
      </c>
      <c r="IO87" t="str">
        <f t="shared" si="1135"/>
        <v/>
      </c>
      <c r="IP87" t="str">
        <f t="shared" si="1136"/>
        <v/>
      </c>
      <c r="IQ87" t="str">
        <f t="shared" si="1137"/>
        <v/>
      </c>
      <c r="IR87" t="str">
        <f t="shared" si="1138"/>
        <v/>
      </c>
      <c r="IS87" t="str">
        <f t="shared" si="1139"/>
        <v/>
      </c>
      <c r="IT87" t="str">
        <f t="shared" si="1140"/>
        <v/>
      </c>
      <c r="IU87" t="str">
        <f t="shared" si="1141"/>
        <v/>
      </c>
      <c r="IV87" t="str">
        <f t="shared" si="1142"/>
        <v/>
      </c>
      <c r="IW87" t="str">
        <f t="shared" si="1143"/>
        <v/>
      </c>
      <c r="IX87" t="str">
        <f t="shared" si="1144"/>
        <v/>
      </c>
      <c r="IY87" t="str">
        <f t="shared" si="1145"/>
        <v/>
      </c>
      <c r="IZ87" t="str">
        <f t="shared" si="1146"/>
        <v/>
      </c>
      <c r="JA87" t="str">
        <f t="shared" si="1147"/>
        <v/>
      </c>
      <c r="JB87" t="str">
        <f t="shared" si="1148"/>
        <v/>
      </c>
      <c r="JC87" t="str">
        <f t="shared" si="1149"/>
        <v/>
      </c>
      <c r="JD87" t="str">
        <f t="shared" si="1150"/>
        <v/>
      </c>
      <c r="JE87" t="str">
        <f t="shared" si="1151"/>
        <v/>
      </c>
      <c r="JF87" t="str">
        <f t="shared" si="1152"/>
        <v/>
      </c>
      <c r="JG87" t="str">
        <f t="shared" si="1153"/>
        <v/>
      </c>
      <c r="JH87" t="str">
        <f t="shared" si="1154"/>
        <v/>
      </c>
      <c r="JI87" t="str">
        <f t="shared" si="1155"/>
        <v/>
      </c>
      <c r="JJ87" t="str">
        <f t="shared" si="1156"/>
        <v/>
      </c>
      <c r="JK87" t="str">
        <f t="shared" si="1157"/>
        <v/>
      </c>
      <c r="JL87" t="str">
        <f t="shared" si="1158"/>
        <v/>
      </c>
      <c r="JM87" t="str">
        <f t="shared" si="1159"/>
        <v/>
      </c>
      <c r="JN87" t="str">
        <f t="shared" si="1160"/>
        <v/>
      </c>
      <c r="JO87" t="str">
        <f t="shared" si="1161"/>
        <v/>
      </c>
      <c r="JP87" t="str">
        <f t="shared" si="1162"/>
        <v/>
      </c>
      <c r="JQ87" t="str">
        <f t="shared" si="1163"/>
        <v/>
      </c>
      <c r="JR87" t="str">
        <f t="shared" si="1164"/>
        <v/>
      </c>
      <c r="JS87" t="str">
        <f t="shared" si="1165"/>
        <v/>
      </c>
      <c r="JT87" t="str">
        <f t="shared" si="1166"/>
        <v/>
      </c>
      <c r="JU87" t="str">
        <f t="shared" si="1167"/>
        <v/>
      </c>
      <c r="JV87" t="str">
        <f t="shared" si="1168"/>
        <v/>
      </c>
      <c r="JW87" t="str">
        <f t="shared" si="1169"/>
        <v/>
      </c>
      <c r="JX87" t="str">
        <f t="shared" si="1170"/>
        <v/>
      </c>
      <c r="JY87" t="str">
        <f t="shared" si="1171"/>
        <v/>
      </c>
      <c r="JZ87" t="str">
        <f t="shared" si="1172"/>
        <v/>
      </c>
      <c r="KA87" t="str">
        <f t="shared" si="1173"/>
        <v/>
      </c>
      <c r="KB87" t="str">
        <f t="shared" si="1174"/>
        <v/>
      </c>
      <c r="KC87" t="str">
        <f t="shared" si="1175"/>
        <v/>
      </c>
      <c r="KD87" t="str">
        <f t="shared" si="1176"/>
        <v/>
      </c>
      <c r="KE87" t="str">
        <f t="shared" si="1177"/>
        <v/>
      </c>
      <c r="KF87" t="str">
        <f t="shared" si="1178"/>
        <v/>
      </c>
      <c r="KG87" t="str">
        <f t="shared" si="1179"/>
        <v/>
      </c>
      <c r="KH87" t="str">
        <f t="shared" si="1180"/>
        <v/>
      </c>
      <c r="KI87" t="str">
        <f t="shared" si="1181"/>
        <v/>
      </c>
      <c r="KJ87" t="str">
        <f t="shared" si="1182"/>
        <v/>
      </c>
      <c r="KK87" t="str">
        <f t="shared" si="1183"/>
        <v/>
      </c>
      <c r="KL87" t="str">
        <f t="shared" si="1184"/>
        <v/>
      </c>
      <c r="KM87" t="str">
        <f t="shared" si="1185"/>
        <v/>
      </c>
      <c r="KN87" t="str">
        <f t="shared" si="1186"/>
        <v/>
      </c>
      <c r="KO87" t="str">
        <f t="shared" si="1187"/>
        <v/>
      </c>
      <c r="KP87" t="str">
        <f t="shared" si="1188"/>
        <v/>
      </c>
      <c r="KQ87" t="str">
        <f t="shared" si="1189"/>
        <v/>
      </c>
      <c r="KR87" t="str">
        <f t="shared" si="1190"/>
        <v/>
      </c>
      <c r="KS87" t="str">
        <f t="shared" si="1191"/>
        <v/>
      </c>
      <c r="KT87" t="str">
        <f t="shared" si="1192"/>
        <v/>
      </c>
      <c r="KU87" t="str">
        <f t="shared" si="1193"/>
        <v/>
      </c>
      <c r="KV87" t="str">
        <f t="shared" si="1194"/>
        <v/>
      </c>
    </row>
    <row r="88" spans="1:308" x14ac:dyDescent="0.2">
      <c r="A88" t="s">
        <v>360</v>
      </c>
      <c r="B88" t="str">
        <f t="shared" si="895"/>
        <v>X</v>
      </c>
      <c r="C88">
        <f t="shared" si="1196"/>
        <v>7</v>
      </c>
      <c r="D88" s="2">
        <f t="shared" si="1197"/>
        <v>-1716</v>
      </c>
      <c r="E88" s="3">
        <f t="shared" si="1198"/>
        <v>417</v>
      </c>
      <c r="F88">
        <f t="shared" si="1199"/>
        <v>39805</v>
      </c>
      <c r="H88" t="str">
        <f t="shared" si="896"/>
        <v/>
      </c>
      <c r="I88" t="str">
        <f t="shared" si="897"/>
        <v/>
      </c>
      <c r="J88" t="str">
        <f t="shared" si="898"/>
        <v/>
      </c>
      <c r="K88" t="str">
        <f t="shared" si="899"/>
        <v/>
      </c>
      <c r="L88" t="str">
        <f t="shared" si="900"/>
        <v/>
      </c>
      <c r="M88" t="str">
        <f t="shared" si="901"/>
        <v/>
      </c>
      <c r="N88" t="str">
        <f t="shared" si="902"/>
        <v/>
      </c>
      <c r="O88" t="str">
        <f t="shared" si="903"/>
        <v/>
      </c>
      <c r="P88" t="str">
        <f t="shared" si="904"/>
        <v/>
      </c>
      <c r="Q88" t="str">
        <f t="shared" si="905"/>
        <v/>
      </c>
      <c r="R88" t="str">
        <f t="shared" si="906"/>
        <v/>
      </c>
      <c r="S88" t="str">
        <f t="shared" si="907"/>
        <v/>
      </c>
      <c r="T88" t="str">
        <f t="shared" si="908"/>
        <v/>
      </c>
      <c r="U88" t="str">
        <f t="shared" si="909"/>
        <v/>
      </c>
      <c r="V88" t="str">
        <f t="shared" si="910"/>
        <v/>
      </c>
      <c r="W88" t="str">
        <f t="shared" si="911"/>
        <v/>
      </c>
      <c r="X88" t="str">
        <f t="shared" si="912"/>
        <v/>
      </c>
      <c r="Y88" t="str">
        <f t="shared" si="913"/>
        <v/>
      </c>
      <c r="Z88" t="str">
        <f t="shared" si="914"/>
        <v/>
      </c>
      <c r="AA88" t="str">
        <f t="shared" si="915"/>
        <v/>
      </c>
      <c r="AB88" t="str">
        <f t="shared" si="916"/>
        <v/>
      </c>
      <c r="AC88" t="str">
        <f t="shared" si="917"/>
        <v/>
      </c>
      <c r="AD88" t="str">
        <f t="shared" si="918"/>
        <v/>
      </c>
      <c r="AE88" t="str">
        <f t="shared" si="919"/>
        <v/>
      </c>
      <c r="AF88" t="str">
        <f t="shared" si="920"/>
        <v/>
      </c>
      <c r="AG88" t="str">
        <f t="shared" si="921"/>
        <v/>
      </c>
      <c r="AH88" t="str">
        <f t="shared" si="922"/>
        <v/>
      </c>
      <c r="AI88" t="str">
        <f t="shared" si="923"/>
        <v/>
      </c>
      <c r="AJ88" t="str">
        <f t="shared" si="924"/>
        <v/>
      </c>
      <c r="AK88" t="str">
        <f t="shared" si="925"/>
        <v/>
      </c>
      <c r="AL88" t="str">
        <f t="shared" si="926"/>
        <v/>
      </c>
      <c r="AM88" t="str">
        <f t="shared" si="927"/>
        <v/>
      </c>
      <c r="AN88" t="str">
        <f t="shared" si="928"/>
        <v/>
      </c>
      <c r="AO88" t="str">
        <f t="shared" si="929"/>
        <v/>
      </c>
      <c r="AP88" t="str">
        <f t="shared" si="930"/>
        <v/>
      </c>
      <c r="AQ88" t="str">
        <f t="shared" si="931"/>
        <v/>
      </c>
      <c r="AR88" t="str">
        <f t="shared" si="932"/>
        <v/>
      </c>
      <c r="AS88" t="str">
        <f t="shared" si="933"/>
        <v/>
      </c>
      <c r="AT88" t="str">
        <f t="shared" si="934"/>
        <v/>
      </c>
      <c r="AU88" t="str">
        <f t="shared" si="935"/>
        <v/>
      </c>
      <c r="AV88" t="str">
        <f t="shared" si="936"/>
        <v/>
      </c>
      <c r="AW88" t="str">
        <f t="shared" si="937"/>
        <v/>
      </c>
      <c r="AX88" t="str">
        <f t="shared" si="938"/>
        <v/>
      </c>
      <c r="AY88" t="str">
        <f t="shared" si="939"/>
        <v/>
      </c>
      <c r="AZ88" t="str">
        <f t="shared" si="940"/>
        <v/>
      </c>
      <c r="BA88" t="str">
        <f t="shared" si="941"/>
        <v/>
      </c>
      <c r="BB88" t="str">
        <f t="shared" si="942"/>
        <v/>
      </c>
      <c r="BC88" t="str">
        <f t="shared" si="943"/>
        <v/>
      </c>
      <c r="BD88" t="str">
        <f t="shared" si="944"/>
        <v/>
      </c>
      <c r="BE88" t="str">
        <f t="shared" si="945"/>
        <v/>
      </c>
      <c r="BF88" t="str">
        <f t="shared" si="946"/>
        <v/>
      </c>
      <c r="BG88" t="str">
        <f t="shared" si="947"/>
        <v/>
      </c>
      <c r="BH88" t="str">
        <f t="shared" si="948"/>
        <v/>
      </c>
      <c r="BI88" t="str">
        <f t="shared" si="949"/>
        <v/>
      </c>
      <c r="BJ88" t="str">
        <f t="shared" si="950"/>
        <v/>
      </c>
      <c r="BK88" t="str">
        <f t="shared" si="951"/>
        <v/>
      </c>
      <c r="BL88" t="str">
        <f t="shared" si="952"/>
        <v/>
      </c>
      <c r="BM88" t="str">
        <f t="shared" si="953"/>
        <v/>
      </c>
      <c r="BN88" t="str">
        <f t="shared" si="954"/>
        <v/>
      </c>
      <c r="BO88" t="str">
        <f t="shared" si="955"/>
        <v/>
      </c>
      <c r="BP88" t="str">
        <f t="shared" si="956"/>
        <v/>
      </c>
      <c r="BQ88" t="str">
        <f t="shared" si="957"/>
        <v/>
      </c>
      <c r="BR88" t="str">
        <f t="shared" si="958"/>
        <v/>
      </c>
      <c r="BS88" t="str">
        <f t="shared" si="959"/>
        <v/>
      </c>
      <c r="BT88" t="str">
        <f t="shared" si="960"/>
        <v/>
      </c>
      <c r="BU88" t="str">
        <f t="shared" si="961"/>
        <v/>
      </c>
      <c r="BV88" t="str">
        <f t="shared" si="962"/>
        <v/>
      </c>
      <c r="BW88" t="str">
        <f t="shared" si="963"/>
        <v/>
      </c>
      <c r="BX88" t="str">
        <f t="shared" si="964"/>
        <v/>
      </c>
      <c r="BY88" t="str">
        <f t="shared" si="965"/>
        <v/>
      </c>
      <c r="BZ88" t="str">
        <f t="shared" si="966"/>
        <v/>
      </c>
      <c r="CA88" t="str">
        <f t="shared" si="967"/>
        <v/>
      </c>
      <c r="CB88" t="str">
        <f t="shared" si="968"/>
        <v/>
      </c>
      <c r="CC88" t="str">
        <f t="shared" si="969"/>
        <v/>
      </c>
      <c r="CD88" t="str">
        <f t="shared" si="970"/>
        <v/>
      </c>
      <c r="CE88" t="str">
        <f t="shared" si="971"/>
        <v/>
      </c>
      <c r="CF88" t="str">
        <f t="shared" si="972"/>
        <v/>
      </c>
      <c r="CG88" t="str">
        <f t="shared" si="973"/>
        <v/>
      </c>
      <c r="CH88" t="str">
        <f t="shared" si="974"/>
        <v/>
      </c>
      <c r="CI88" t="str">
        <f t="shared" si="975"/>
        <v/>
      </c>
      <c r="CJ88" t="str">
        <f t="shared" si="976"/>
        <v/>
      </c>
      <c r="CK88" t="str">
        <f t="shared" si="977"/>
        <v/>
      </c>
      <c r="CL88" t="str">
        <f t="shared" si="978"/>
        <v/>
      </c>
      <c r="CM88" t="str">
        <f t="shared" si="979"/>
        <v/>
      </c>
      <c r="CN88" t="str">
        <f t="shared" si="980"/>
        <v/>
      </c>
      <c r="CO88" t="str">
        <f t="shared" si="981"/>
        <v/>
      </c>
      <c r="CP88" t="str">
        <f t="shared" si="982"/>
        <v/>
      </c>
      <c r="CQ88" t="str">
        <f t="shared" si="983"/>
        <v/>
      </c>
      <c r="CR88" t="str">
        <f t="shared" si="984"/>
        <v/>
      </c>
      <c r="CS88" t="str">
        <f t="shared" si="985"/>
        <v/>
      </c>
      <c r="CT88" t="str">
        <f t="shared" si="986"/>
        <v/>
      </c>
      <c r="CU88" t="str">
        <f t="shared" si="987"/>
        <v/>
      </c>
      <c r="CV88" t="str">
        <f t="shared" si="988"/>
        <v/>
      </c>
      <c r="CW88" t="str">
        <f t="shared" si="989"/>
        <v/>
      </c>
      <c r="CX88" t="str">
        <f t="shared" si="990"/>
        <v/>
      </c>
      <c r="CY88" t="str">
        <f t="shared" si="991"/>
        <v/>
      </c>
      <c r="CZ88" t="str">
        <f t="shared" si="992"/>
        <v/>
      </c>
      <c r="DA88" t="str">
        <f t="shared" si="993"/>
        <v/>
      </c>
      <c r="DB88" t="str">
        <f t="shared" si="994"/>
        <v/>
      </c>
      <c r="DC88" t="str">
        <f t="shared" si="995"/>
        <v/>
      </c>
      <c r="DD88" t="str">
        <f t="shared" si="996"/>
        <v/>
      </c>
      <c r="DE88" t="str">
        <f t="shared" si="997"/>
        <v/>
      </c>
      <c r="DF88" t="str">
        <f t="shared" si="998"/>
        <v/>
      </c>
      <c r="DG88" t="str">
        <f t="shared" si="999"/>
        <v/>
      </c>
      <c r="DH88" t="str">
        <f t="shared" si="1000"/>
        <v/>
      </c>
      <c r="DI88" t="str">
        <f t="shared" si="1001"/>
        <v/>
      </c>
      <c r="DJ88" t="str">
        <f t="shared" si="1002"/>
        <v/>
      </c>
      <c r="DK88" t="str">
        <f t="shared" si="1003"/>
        <v/>
      </c>
      <c r="DL88" t="str">
        <f t="shared" si="1004"/>
        <v/>
      </c>
      <c r="DM88" t="str">
        <f t="shared" si="1005"/>
        <v/>
      </c>
      <c r="DN88" t="str">
        <f t="shared" si="1006"/>
        <v/>
      </c>
      <c r="DO88" t="str">
        <f t="shared" si="1007"/>
        <v/>
      </c>
      <c r="DP88" t="str">
        <f t="shared" si="1008"/>
        <v/>
      </c>
      <c r="DQ88" t="str">
        <f t="shared" si="1009"/>
        <v/>
      </c>
      <c r="DR88" t="str">
        <f t="shared" si="1010"/>
        <v/>
      </c>
      <c r="DS88" t="str">
        <f t="shared" si="1011"/>
        <v/>
      </c>
      <c r="DT88" t="str">
        <f t="shared" si="1012"/>
        <v/>
      </c>
      <c r="DU88" t="str">
        <f t="shared" si="1013"/>
        <v/>
      </c>
      <c r="DV88" t="str">
        <f t="shared" si="1014"/>
        <v/>
      </c>
      <c r="DW88" t="str">
        <f t="shared" si="1015"/>
        <v/>
      </c>
      <c r="DX88" t="str">
        <f t="shared" si="1016"/>
        <v/>
      </c>
      <c r="DY88" t="str">
        <f t="shared" si="1017"/>
        <v/>
      </c>
      <c r="DZ88" t="str">
        <f t="shared" si="1018"/>
        <v/>
      </c>
      <c r="EA88" t="str">
        <f t="shared" si="1019"/>
        <v/>
      </c>
      <c r="EB88" t="str">
        <f t="shared" si="1020"/>
        <v/>
      </c>
      <c r="EC88" t="str">
        <f t="shared" si="1021"/>
        <v/>
      </c>
      <c r="ED88" t="str">
        <f t="shared" si="1022"/>
        <v/>
      </c>
      <c r="EE88" t="str">
        <f t="shared" si="1023"/>
        <v/>
      </c>
      <c r="EF88" t="str">
        <f t="shared" si="1024"/>
        <v/>
      </c>
      <c r="EG88" t="str">
        <f t="shared" si="1025"/>
        <v/>
      </c>
      <c r="EH88" t="str">
        <f t="shared" si="1026"/>
        <v/>
      </c>
      <c r="EI88" t="str">
        <f t="shared" si="1027"/>
        <v/>
      </c>
      <c r="EJ88" t="str">
        <f t="shared" si="1028"/>
        <v/>
      </c>
      <c r="EK88" t="str">
        <f t="shared" si="1029"/>
        <v/>
      </c>
      <c r="EL88" t="str">
        <f t="shared" si="1030"/>
        <v/>
      </c>
      <c r="EM88" t="str">
        <f t="shared" si="1031"/>
        <v/>
      </c>
      <c r="EN88" t="str">
        <f t="shared" si="1032"/>
        <v/>
      </c>
      <c r="EO88" t="str">
        <f t="shared" si="1033"/>
        <v/>
      </c>
      <c r="EP88" t="str">
        <f t="shared" si="1034"/>
        <v/>
      </c>
      <c r="EQ88" t="str">
        <f t="shared" si="1035"/>
        <v/>
      </c>
      <c r="ER88" t="str">
        <f t="shared" si="1036"/>
        <v/>
      </c>
      <c r="ES88" t="str">
        <f t="shared" si="1037"/>
        <v/>
      </c>
      <c r="ET88" t="str">
        <f t="shared" si="1038"/>
        <v/>
      </c>
      <c r="EU88" t="str">
        <f t="shared" si="1039"/>
        <v/>
      </c>
      <c r="EV88" t="str">
        <f t="shared" si="1040"/>
        <v/>
      </c>
      <c r="EW88" t="str">
        <f t="shared" si="1041"/>
        <v/>
      </c>
      <c r="EX88" t="str">
        <f t="shared" si="1042"/>
        <v/>
      </c>
      <c r="EY88" t="str">
        <f t="shared" si="1043"/>
        <v/>
      </c>
      <c r="EZ88" t="str">
        <f t="shared" si="1044"/>
        <v/>
      </c>
      <c r="FA88" t="str">
        <f t="shared" si="1045"/>
        <v/>
      </c>
      <c r="FB88" t="str">
        <f t="shared" si="1046"/>
        <v/>
      </c>
      <c r="FC88" t="str">
        <f t="shared" si="1047"/>
        <v/>
      </c>
      <c r="FD88" t="str">
        <f t="shared" si="1048"/>
        <v/>
      </c>
      <c r="FE88" t="str">
        <f t="shared" si="1049"/>
        <v/>
      </c>
      <c r="FF88" t="str">
        <f t="shared" si="1050"/>
        <v/>
      </c>
      <c r="FG88" t="str">
        <f t="shared" si="1051"/>
        <v/>
      </c>
      <c r="FH88" t="str">
        <f t="shared" si="1052"/>
        <v/>
      </c>
      <c r="FI88" t="str">
        <f t="shared" si="1053"/>
        <v/>
      </c>
      <c r="FJ88" t="str">
        <f t="shared" si="1054"/>
        <v/>
      </c>
      <c r="FK88" t="str">
        <f t="shared" si="1055"/>
        <v/>
      </c>
      <c r="FL88" t="str">
        <f t="shared" si="1056"/>
        <v/>
      </c>
      <c r="FM88" t="str">
        <f t="shared" si="1057"/>
        <v/>
      </c>
      <c r="FN88" t="str">
        <f t="shared" si="1058"/>
        <v/>
      </c>
      <c r="FO88" t="str">
        <f t="shared" si="1059"/>
        <v/>
      </c>
      <c r="FP88" t="str">
        <f t="shared" si="1060"/>
        <v/>
      </c>
      <c r="FQ88" t="str">
        <f t="shared" si="1061"/>
        <v/>
      </c>
      <c r="FR88" t="str">
        <f t="shared" si="1062"/>
        <v/>
      </c>
      <c r="FS88" t="str">
        <f t="shared" si="1063"/>
        <v/>
      </c>
      <c r="FT88" t="str">
        <f t="shared" si="1064"/>
        <v/>
      </c>
      <c r="FU88" t="str">
        <f t="shared" si="1065"/>
        <v/>
      </c>
      <c r="FV88" t="str">
        <f t="shared" si="1066"/>
        <v/>
      </c>
      <c r="FW88" t="str">
        <f t="shared" si="1067"/>
        <v/>
      </c>
      <c r="FX88" t="str">
        <f t="shared" si="1068"/>
        <v/>
      </c>
      <c r="FY88" t="str">
        <f t="shared" si="1069"/>
        <v/>
      </c>
      <c r="FZ88" t="str">
        <f t="shared" si="1070"/>
        <v/>
      </c>
      <c r="GA88" t="str">
        <f t="shared" si="1071"/>
        <v/>
      </c>
      <c r="GB88" t="str">
        <f t="shared" si="1072"/>
        <v/>
      </c>
      <c r="GC88" t="str">
        <f t="shared" si="1073"/>
        <v/>
      </c>
      <c r="GD88" t="str">
        <f t="shared" si="1074"/>
        <v/>
      </c>
      <c r="GE88" t="str">
        <f t="shared" si="1075"/>
        <v/>
      </c>
      <c r="GF88" t="str">
        <f t="shared" si="1076"/>
        <v/>
      </c>
      <c r="GG88" t="str">
        <f t="shared" si="1077"/>
        <v/>
      </c>
      <c r="GH88" t="str">
        <f t="shared" si="1078"/>
        <v/>
      </c>
      <c r="GI88" t="str">
        <f t="shared" si="1079"/>
        <v/>
      </c>
      <c r="GJ88" t="str">
        <f t="shared" si="1080"/>
        <v/>
      </c>
      <c r="GK88" t="str">
        <f t="shared" si="1081"/>
        <v/>
      </c>
      <c r="GL88" t="str">
        <f t="shared" si="1082"/>
        <v/>
      </c>
      <c r="GM88" t="str">
        <f t="shared" si="1083"/>
        <v/>
      </c>
      <c r="GN88" t="str">
        <f t="shared" si="1084"/>
        <v/>
      </c>
      <c r="GO88" t="str">
        <f t="shared" si="1085"/>
        <v/>
      </c>
      <c r="GP88" t="str">
        <f t="shared" si="1086"/>
        <v/>
      </c>
      <c r="GQ88" t="str">
        <f t="shared" si="1087"/>
        <v/>
      </c>
      <c r="GR88" t="str">
        <f t="shared" si="1088"/>
        <v/>
      </c>
      <c r="GS88" t="str">
        <f t="shared" si="1089"/>
        <v/>
      </c>
      <c r="GT88" t="str">
        <f t="shared" si="1090"/>
        <v/>
      </c>
      <c r="GU88" t="str">
        <f t="shared" si="1091"/>
        <v/>
      </c>
      <c r="GV88" t="str">
        <f t="shared" si="1092"/>
        <v/>
      </c>
      <c r="GW88" t="str">
        <f t="shared" si="1093"/>
        <v/>
      </c>
      <c r="GX88" t="str">
        <f t="shared" si="1094"/>
        <v/>
      </c>
      <c r="GY88" t="str">
        <f t="shared" si="1095"/>
        <v/>
      </c>
      <c r="GZ88" t="str">
        <f t="shared" si="1096"/>
        <v/>
      </c>
      <c r="HA88" t="str">
        <f t="shared" si="1097"/>
        <v/>
      </c>
      <c r="HB88" t="str">
        <f t="shared" si="1098"/>
        <v/>
      </c>
      <c r="HC88" t="str">
        <f t="shared" si="1099"/>
        <v/>
      </c>
      <c r="HD88" t="str">
        <f t="shared" si="1100"/>
        <v/>
      </c>
      <c r="HE88" t="str">
        <f t="shared" si="1101"/>
        <v/>
      </c>
      <c r="HF88" t="str">
        <f t="shared" si="1102"/>
        <v/>
      </c>
      <c r="HG88" t="str">
        <f t="shared" si="1103"/>
        <v/>
      </c>
      <c r="HH88" t="str">
        <f t="shared" si="1104"/>
        <v/>
      </c>
      <c r="HI88" t="str">
        <f t="shared" si="1105"/>
        <v/>
      </c>
      <c r="HJ88" t="str">
        <f t="shared" si="1106"/>
        <v/>
      </c>
      <c r="HK88" t="str">
        <f t="shared" si="1107"/>
        <v/>
      </c>
      <c r="HL88" t="str">
        <f t="shared" si="1108"/>
        <v/>
      </c>
      <c r="HM88" t="str">
        <f t="shared" si="1109"/>
        <v/>
      </c>
      <c r="HN88" t="str">
        <f t="shared" si="1110"/>
        <v/>
      </c>
      <c r="HO88" t="str">
        <f t="shared" si="1111"/>
        <v/>
      </c>
      <c r="HP88" t="str">
        <f t="shared" si="1112"/>
        <v/>
      </c>
      <c r="HQ88" t="str">
        <f t="shared" si="1113"/>
        <v/>
      </c>
      <c r="HR88" t="str">
        <f t="shared" si="1114"/>
        <v/>
      </c>
      <c r="HS88" t="str">
        <f t="shared" si="1115"/>
        <v/>
      </c>
      <c r="HT88" t="str">
        <f t="shared" si="1116"/>
        <v/>
      </c>
      <c r="HU88" t="str">
        <f t="shared" si="1117"/>
        <v/>
      </c>
      <c r="HV88" t="str">
        <f t="shared" si="1118"/>
        <v/>
      </c>
      <c r="HW88" t="str">
        <f t="shared" si="1119"/>
        <v/>
      </c>
      <c r="HX88" t="str">
        <f t="shared" si="894"/>
        <v/>
      </c>
      <c r="HY88" t="str">
        <f t="shared" si="1195"/>
        <v/>
      </c>
      <c r="HZ88" t="str">
        <f t="shared" si="1120"/>
        <v/>
      </c>
      <c r="IA88" t="str">
        <f t="shared" si="1121"/>
        <v/>
      </c>
      <c r="IB88" t="str">
        <f t="shared" si="1122"/>
        <v/>
      </c>
      <c r="IC88" t="str">
        <f t="shared" si="1123"/>
        <v/>
      </c>
      <c r="ID88" t="str">
        <f t="shared" si="1124"/>
        <v/>
      </c>
      <c r="IE88" t="str">
        <f t="shared" si="1125"/>
        <v/>
      </c>
      <c r="IF88" t="str">
        <f t="shared" si="1126"/>
        <v/>
      </c>
      <c r="IG88" t="str">
        <f t="shared" si="1127"/>
        <v/>
      </c>
      <c r="IH88" t="str">
        <f t="shared" si="1128"/>
        <v/>
      </c>
      <c r="II88" t="str">
        <f t="shared" si="1129"/>
        <v/>
      </c>
      <c r="IJ88" t="str">
        <f t="shared" si="1130"/>
        <v/>
      </c>
      <c r="IK88" t="str">
        <f t="shared" si="1131"/>
        <v/>
      </c>
      <c r="IL88" t="str">
        <f t="shared" si="1132"/>
        <v/>
      </c>
      <c r="IM88" t="str">
        <f t="shared" si="1133"/>
        <v/>
      </c>
      <c r="IN88" t="str">
        <f t="shared" si="1134"/>
        <v/>
      </c>
      <c r="IO88" t="str">
        <f t="shared" si="1135"/>
        <v/>
      </c>
      <c r="IP88" t="str">
        <f t="shared" si="1136"/>
        <v/>
      </c>
      <c r="IQ88" t="str">
        <f t="shared" si="1137"/>
        <v/>
      </c>
      <c r="IR88" t="str">
        <f t="shared" si="1138"/>
        <v/>
      </c>
      <c r="IS88" t="str">
        <f t="shared" si="1139"/>
        <v/>
      </c>
      <c r="IT88" t="str">
        <f t="shared" si="1140"/>
        <v/>
      </c>
      <c r="IU88" t="str">
        <f t="shared" si="1141"/>
        <v/>
      </c>
      <c r="IV88" t="str">
        <f t="shared" si="1142"/>
        <v/>
      </c>
      <c r="IW88" t="str">
        <f t="shared" si="1143"/>
        <v/>
      </c>
      <c r="IX88" t="str">
        <f t="shared" si="1144"/>
        <v/>
      </c>
      <c r="IY88" t="str">
        <f t="shared" si="1145"/>
        <v/>
      </c>
      <c r="IZ88" t="str">
        <f t="shared" si="1146"/>
        <v/>
      </c>
      <c r="JA88" t="str">
        <f t="shared" si="1147"/>
        <v/>
      </c>
      <c r="JB88" t="str">
        <f t="shared" si="1148"/>
        <v/>
      </c>
      <c r="JC88" t="str">
        <f t="shared" si="1149"/>
        <v/>
      </c>
      <c r="JD88" t="str">
        <f t="shared" si="1150"/>
        <v/>
      </c>
      <c r="JE88" t="str">
        <f t="shared" si="1151"/>
        <v/>
      </c>
      <c r="JF88" t="str">
        <f t="shared" si="1152"/>
        <v/>
      </c>
      <c r="JG88" t="str">
        <f t="shared" si="1153"/>
        <v/>
      </c>
      <c r="JH88" t="str">
        <f t="shared" si="1154"/>
        <v/>
      </c>
      <c r="JI88" t="str">
        <f t="shared" si="1155"/>
        <v/>
      </c>
      <c r="JJ88" t="str">
        <f t="shared" si="1156"/>
        <v/>
      </c>
      <c r="JK88" t="str">
        <f t="shared" si="1157"/>
        <v/>
      </c>
      <c r="JL88" t="str">
        <f t="shared" si="1158"/>
        <v/>
      </c>
      <c r="JM88" t="str">
        <f t="shared" si="1159"/>
        <v/>
      </c>
      <c r="JN88" t="str">
        <f t="shared" si="1160"/>
        <v/>
      </c>
      <c r="JO88" t="str">
        <f t="shared" si="1161"/>
        <v/>
      </c>
      <c r="JP88" t="str">
        <f t="shared" si="1162"/>
        <v/>
      </c>
      <c r="JQ88" t="str">
        <f t="shared" si="1163"/>
        <v/>
      </c>
      <c r="JR88" t="str">
        <f t="shared" si="1164"/>
        <v/>
      </c>
      <c r="JS88" t="str">
        <f t="shared" si="1165"/>
        <v/>
      </c>
      <c r="JT88" t="str">
        <f t="shared" si="1166"/>
        <v/>
      </c>
      <c r="JU88" t="str">
        <f t="shared" si="1167"/>
        <v/>
      </c>
      <c r="JV88" t="str">
        <f t="shared" si="1168"/>
        <v/>
      </c>
      <c r="JW88" t="str">
        <f t="shared" si="1169"/>
        <v/>
      </c>
      <c r="JX88" t="str">
        <f t="shared" si="1170"/>
        <v/>
      </c>
      <c r="JY88" t="str">
        <f t="shared" si="1171"/>
        <v/>
      </c>
      <c r="JZ88" t="str">
        <f t="shared" si="1172"/>
        <v/>
      </c>
      <c r="KA88" t="str">
        <f t="shared" si="1173"/>
        <v/>
      </c>
      <c r="KB88" t="str">
        <f t="shared" si="1174"/>
        <v/>
      </c>
      <c r="KC88" t="str">
        <f t="shared" si="1175"/>
        <v/>
      </c>
      <c r="KD88" t="str">
        <f t="shared" si="1176"/>
        <v/>
      </c>
      <c r="KE88" t="str">
        <f t="shared" si="1177"/>
        <v/>
      </c>
      <c r="KF88" t="str">
        <f t="shared" si="1178"/>
        <v/>
      </c>
      <c r="KG88" t="str">
        <f t="shared" si="1179"/>
        <v/>
      </c>
      <c r="KH88" t="str">
        <f t="shared" si="1180"/>
        <v/>
      </c>
      <c r="KI88" t="str">
        <f t="shared" si="1181"/>
        <v/>
      </c>
      <c r="KJ88" t="str">
        <f t="shared" si="1182"/>
        <v/>
      </c>
      <c r="KK88" t="str">
        <f t="shared" si="1183"/>
        <v/>
      </c>
      <c r="KL88" t="str">
        <f t="shared" si="1184"/>
        <v/>
      </c>
      <c r="KM88" t="str">
        <f t="shared" si="1185"/>
        <v/>
      </c>
      <c r="KN88" t="str">
        <f t="shared" si="1186"/>
        <v/>
      </c>
      <c r="KO88" t="str">
        <f t="shared" si="1187"/>
        <v/>
      </c>
      <c r="KP88" t="str">
        <f t="shared" si="1188"/>
        <v/>
      </c>
      <c r="KQ88" t="str">
        <f t="shared" si="1189"/>
        <v/>
      </c>
      <c r="KR88" t="str">
        <f t="shared" si="1190"/>
        <v/>
      </c>
      <c r="KS88" t="str">
        <f t="shared" si="1191"/>
        <v/>
      </c>
      <c r="KT88" t="str">
        <f t="shared" si="1192"/>
        <v/>
      </c>
      <c r="KU88" t="str">
        <f t="shared" si="1193"/>
        <v/>
      </c>
      <c r="KV88" t="str">
        <f t="shared" si="1194"/>
        <v/>
      </c>
    </row>
    <row r="89" spans="1:308" x14ac:dyDescent="0.2">
      <c r="A89" t="s">
        <v>361</v>
      </c>
      <c r="B89" t="str">
        <f t="shared" si="895"/>
        <v>Y</v>
      </c>
      <c r="C89">
        <f t="shared" si="1196"/>
        <v>171</v>
      </c>
      <c r="D89" s="2">
        <f t="shared" si="1197"/>
        <v>-1716</v>
      </c>
      <c r="E89" s="3">
        <f t="shared" si="1198"/>
        <v>588</v>
      </c>
      <c r="F89">
        <f t="shared" si="1199"/>
        <v>39976</v>
      </c>
      <c r="H89" t="str">
        <f t="shared" si="896"/>
        <v/>
      </c>
      <c r="I89" t="str">
        <f t="shared" si="897"/>
        <v/>
      </c>
      <c r="J89" t="str">
        <f t="shared" si="898"/>
        <v/>
      </c>
      <c r="K89" t="str">
        <f t="shared" si="899"/>
        <v/>
      </c>
      <c r="L89" t="str">
        <f t="shared" si="900"/>
        <v/>
      </c>
      <c r="M89" t="str">
        <f t="shared" si="901"/>
        <v/>
      </c>
      <c r="N89" t="str">
        <f t="shared" si="902"/>
        <v/>
      </c>
      <c r="O89" t="str">
        <f t="shared" si="903"/>
        <v/>
      </c>
      <c r="P89" t="str">
        <f t="shared" si="904"/>
        <v/>
      </c>
      <c r="Q89" t="str">
        <f t="shared" si="905"/>
        <v/>
      </c>
      <c r="R89" t="str">
        <f t="shared" si="906"/>
        <v/>
      </c>
      <c r="S89" t="str">
        <f t="shared" si="907"/>
        <v/>
      </c>
      <c r="T89" t="str">
        <f t="shared" si="908"/>
        <v/>
      </c>
      <c r="U89" t="str">
        <f t="shared" si="909"/>
        <v/>
      </c>
      <c r="V89" t="str">
        <f t="shared" si="910"/>
        <v/>
      </c>
      <c r="W89" t="str">
        <f t="shared" si="911"/>
        <v/>
      </c>
      <c r="X89" t="str">
        <f t="shared" si="912"/>
        <v/>
      </c>
      <c r="Y89" t="str">
        <f t="shared" si="913"/>
        <v/>
      </c>
      <c r="Z89" t="str">
        <f t="shared" si="914"/>
        <v/>
      </c>
      <c r="AA89" t="str">
        <f t="shared" si="915"/>
        <v/>
      </c>
      <c r="AB89" t="str">
        <f t="shared" si="916"/>
        <v/>
      </c>
      <c r="AC89" t="str">
        <f t="shared" si="917"/>
        <v/>
      </c>
      <c r="AD89" t="str">
        <f t="shared" si="918"/>
        <v/>
      </c>
      <c r="AE89" t="str">
        <f t="shared" si="919"/>
        <v/>
      </c>
      <c r="AF89" t="str">
        <f t="shared" si="920"/>
        <v/>
      </c>
      <c r="AG89" t="str">
        <f t="shared" si="921"/>
        <v/>
      </c>
      <c r="AH89" t="str">
        <f t="shared" si="922"/>
        <v/>
      </c>
      <c r="AI89" t="str">
        <f t="shared" si="923"/>
        <v/>
      </c>
      <c r="AJ89" t="str">
        <f t="shared" si="924"/>
        <v/>
      </c>
      <c r="AK89" t="str">
        <f t="shared" si="925"/>
        <v/>
      </c>
      <c r="AL89" t="str">
        <f t="shared" si="926"/>
        <v/>
      </c>
      <c r="AM89" t="str">
        <f t="shared" si="927"/>
        <v/>
      </c>
      <c r="AN89" t="str">
        <f t="shared" si="928"/>
        <v/>
      </c>
      <c r="AO89" t="str">
        <f t="shared" si="929"/>
        <v/>
      </c>
      <c r="AP89" t="str">
        <f t="shared" si="930"/>
        <v/>
      </c>
      <c r="AQ89" t="str">
        <f t="shared" si="931"/>
        <v/>
      </c>
      <c r="AR89" t="str">
        <f t="shared" si="932"/>
        <v/>
      </c>
      <c r="AS89" t="str">
        <f t="shared" si="933"/>
        <v/>
      </c>
      <c r="AT89" t="str">
        <f t="shared" si="934"/>
        <v/>
      </c>
      <c r="AU89" t="str">
        <f t="shared" si="935"/>
        <v/>
      </c>
      <c r="AV89" t="str">
        <f t="shared" si="936"/>
        <v/>
      </c>
      <c r="AW89" t="str">
        <f t="shared" si="937"/>
        <v/>
      </c>
      <c r="AX89" t="str">
        <f t="shared" si="938"/>
        <v/>
      </c>
      <c r="AY89" t="str">
        <f t="shared" si="939"/>
        <v/>
      </c>
      <c r="AZ89" t="str">
        <f t="shared" si="940"/>
        <v/>
      </c>
      <c r="BA89" t="str">
        <f t="shared" si="941"/>
        <v/>
      </c>
      <c r="BB89" t="str">
        <f t="shared" si="942"/>
        <v/>
      </c>
      <c r="BC89" t="str">
        <f t="shared" si="943"/>
        <v/>
      </c>
      <c r="BD89" t="str">
        <f t="shared" si="944"/>
        <v/>
      </c>
      <c r="BE89" t="str">
        <f t="shared" si="945"/>
        <v/>
      </c>
      <c r="BF89" t="str">
        <f t="shared" si="946"/>
        <v/>
      </c>
      <c r="BG89" t="str">
        <f t="shared" si="947"/>
        <v/>
      </c>
      <c r="BH89" t="str">
        <f t="shared" si="948"/>
        <v/>
      </c>
      <c r="BI89" t="str">
        <f t="shared" si="949"/>
        <v/>
      </c>
      <c r="BJ89" t="str">
        <f t="shared" si="950"/>
        <v/>
      </c>
      <c r="BK89" t="str">
        <f t="shared" si="951"/>
        <v/>
      </c>
      <c r="BL89" t="str">
        <f t="shared" si="952"/>
        <v/>
      </c>
      <c r="BM89" t="str">
        <f t="shared" si="953"/>
        <v/>
      </c>
      <c r="BN89" t="str">
        <f t="shared" si="954"/>
        <v/>
      </c>
      <c r="BO89" t="str">
        <f t="shared" si="955"/>
        <v/>
      </c>
      <c r="BP89" t="str">
        <f t="shared" si="956"/>
        <v/>
      </c>
      <c r="BQ89" t="str">
        <f t="shared" si="957"/>
        <v/>
      </c>
      <c r="BR89" t="str">
        <f t="shared" si="958"/>
        <v/>
      </c>
      <c r="BS89" t="str">
        <f t="shared" si="959"/>
        <v/>
      </c>
      <c r="BT89" t="str">
        <f t="shared" si="960"/>
        <v/>
      </c>
      <c r="BU89" t="str">
        <f t="shared" si="961"/>
        <v/>
      </c>
      <c r="BV89" t="str">
        <f t="shared" si="962"/>
        <v/>
      </c>
      <c r="BW89" t="str">
        <f t="shared" si="963"/>
        <v/>
      </c>
      <c r="BX89" t="str">
        <f t="shared" si="964"/>
        <v/>
      </c>
      <c r="BY89" t="str">
        <f t="shared" si="965"/>
        <v/>
      </c>
      <c r="BZ89" t="str">
        <f t="shared" si="966"/>
        <v/>
      </c>
      <c r="CA89" t="str">
        <f t="shared" si="967"/>
        <v/>
      </c>
      <c r="CB89" t="str">
        <f t="shared" si="968"/>
        <v/>
      </c>
      <c r="CC89" t="str">
        <f t="shared" si="969"/>
        <v/>
      </c>
      <c r="CD89" t="str">
        <f t="shared" si="970"/>
        <v/>
      </c>
      <c r="CE89" t="str">
        <f t="shared" si="971"/>
        <v/>
      </c>
      <c r="CF89" t="str">
        <f t="shared" si="972"/>
        <v/>
      </c>
      <c r="CG89" t="str">
        <f t="shared" si="973"/>
        <v/>
      </c>
      <c r="CH89" t="str">
        <f t="shared" si="974"/>
        <v/>
      </c>
      <c r="CI89" t="str">
        <f t="shared" si="975"/>
        <v/>
      </c>
      <c r="CJ89" t="str">
        <f t="shared" si="976"/>
        <v/>
      </c>
      <c r="CK89" t="str">
        <f t="shared" si="977"/>
        <v/>
      </c>
      <c r="CL89" t="str">
        <f t="shared" si="978"/>
        <v/>
      </c>
      <c r="CM89" t="str">
        <f t="shared" si="979"/>
        <v/>
      </c>
      <c r="CN89" t="str">
        <f t="shared" si="980"/>
        <v/>
      </c>
      <c r="CO89" t="str">
        <f t="shared" si="981"/>
        <v/>
      </c>
      <c r="CP89" t="str">
        <f t="shared" si="982"/>
        <v/>
      </c>
      <c r="CQ89" t="str">
        <f t="shared" si="983"/>
        <v/>
      </c>
      <c r="CR89" t="str">
        <f t="shared" si="984"/>
        <v/>
      </c>
      <c r="CS89" t="str">
        <f t="shared" si="985"/>
        <v/>
      </c>
      <c r="CT89" t="str">
        <f t="shared" si="986"/>
        <v/>
      </c>
      <c r="CU89" t="str">
        <f t="shared" si="987"/>
        <v/>
      </c>
      <c r="CV89" t="str">
        <f t="shared" si="988"/>
        <v/>
      </c>
      <c r="CW89" t="str">
        <f t="shared" si="989"/>
        <v/>
      </c>
      <c r="CX89" t="str">
        <f t="shared" si="990"/>
        <v/>
      </c>
      <c r="CY89" t="str">
        <f t="shared" si="991"/>
        <v/>
      </c>
      <c r="CZ89" t="str">
        <f t="shared" si="992"/>
        <v/>
      </c>
      <c r="DA89" t="str">
        <f t="shared" si="993"/>
        <v/>
      </c>
      <c r="DB89" t="str">
        <f t="shared" si="994"/>
        <v/>
      </c>
      <c r="DC89" t="str">
        <f t="shared" si="995"/>
        <v/>
      </c>
      <c r="DD89" t="str">
        <f t="shared" si="996"/>
        <v/>
      </c>
      <c r="DE89" t="str">
        <f t="shared" si="997"/>
        <v/>
      </c>
      <c r="DF89" t="str">
        <f t="shared" si="998"/>
        <v/>
      </c>
      <c r="DG89" t="str">
        <f t="shared" si="999"/>
        <v/>
      </c>
      <c r="DH89" t="str">
        <f t="shared" si="1000"/>
        <v/>
      </c>
      <c r="DI89" t="str">
        <f t="shared" si="1001"/>
        <v/>
      </c>
      <c r="DJ89" t="str">
        <f t="shared" si="1002"/>
        <v/>
      </c>
      <c r="DK89" t="str">
        <f t="shared" si="1003"/>
        <v/>
      </c>
      <c r="DL89" t="str">
        <f t="shared" si="1004"/>
        <v/>
      </c>
      <c r="DM89" t="str">
        <f t="shared" si="1005"/>
        <v/>
      </c>
      <c r="DN89" t="str">
        <f t="shared" si="1006"/>
        <v/>
      </c>
      <c r="DO89" t="str">
        <f t="shared" si="1007"/>
        <v/>
      </c>
      <c r="DP89" t="str">
        <f t="shared" si="1008"/>
        <v/>
      </c>
      <c r="DQ89" t="str">
        <f t="shared" si="1009"/>
        <v/>
      </c>
      <c r="DR89" t="str">
        <f t="shared" si="1010"/>
        <v/>
      </c>
      <c r="DS89" t="str">
        <f t="shared" si="1011"/>
        <v/>
      </c>
      <c r="DT89" t="str">
        <f t="shared" si="1012"/>
        <v/>
      </c>
      <c r="DU89" t="str">
        <f t="shared" si="1013"/>
        <v/>
      </c>
      <c r="DV89" t="str">
        <f t="shared" si="1014"/>
        <v/>
      </c>
      <c r="DW89" t="str">
        <f t="shared" si="1015"/>
        <v/>
      </c>
      <c r="DX89" t="str">
        <f t="shared" si="1016"/>
        <v/>
      </c>
      <c r="DY89" t="str">
        <f t="shared" si="1017"/>
        <v/>
      </c>
      <c r="DZ89" t="str">
        <f t="shared" si="1018"/>
        <v/>
      </c>
      <c r="EA89" t="str">
        <f t="shared" si="1019"/>
        <v/>
      </c>
      <c r="EB89" t="str">
        <f t="shared" si="1020"/>
        <v/>
      </c>
      <c r="EC89" t="str">
        <f t="shared" si="1021"/>
        <v/>
      </c>
      <c r="ED89" t="str">
        <f t="shared" si="1022"/>
        <v/>
      </c>
      <c r="EE89" t="str">
        <f t="shared" si="1023"/>
        <v/>
      </c>
      <c r="EF89" t="str">
        <f t="shared" si="1024"/>
        <v/>
      </c>
      <c r="EG89" t="str">
        <f t="shared" si="1025"/>
        <v/>
      </c>
      <c r="EH89" t="str">
        <f t="shared" si="1026"/>
        <v/>
      </c>
      <c r="EI89" t="str">
        <f t="shared" si="1027"/>
        <v/>
      </c>
      <c r="EJ89" t="str">
        <f t="shared" si="1028"/>
        <v/>
      </c>
      <c r="EK89" t="str">
        <f t="shared" si="1029"/>
        <v/>
      </c>
      <c r="EL89" t="str">
        <f t="shared" si="1030"/>
        <v/>
      </c>
      <c r="EM89" t="str">
        <f t="shared" si="1031"/>
        <v/>
      </c>
      <c r="EN89" t="str">
        <f t="shared" si="1032"/>
        <v/>
      </c>
      <c r="EO89" t="str">
        <f t="shared" si="1033"/>
        <v/>
      </c>
      <c r="EP89" t="str">
        <f t="shared" si="1034"/>
        <v/>
      </c>
      <c r="EQ89" t="str">
        <f t="shared" si="1035"/>
        <v/>
      </c>
      <c r="ER89" t="str">
        <f t="shared" si="1036"/>
        <v/>
      </c>
      <c r="ES89" t="str">
        <f t="shared" si="1037"/>
        <v/>
      </c>
      <c r="ET89" t="str">
        <f t="shared" si="1038"/>
        <v/>
      </c>
      <c r="EU89" t="str">
        <f t="shared" si="1039"/>
        <v/>
      </c>
      <c r="EV89" t="str">
        <f t="shared" si="1040"/>
        <v/>
      </c>
      <c r="EW89" t="str">
        <f t="shared" si="1041"/>
        <v/>
      </c>
      <c r="EX89" t="str">
        <f t="shared" si="1042"/>
        <v/>
      </c>
      <c r="EY89" t="str">
        <f t="shared" si="1043"/>
        <v/>
      </c>
      <c r="EZ89" t="str">
        <f t="shared" si="1044"/>
        <v/>
      </c>
      <c r="FA89" t="str">
        <f t="shared" si="1045"/>
        <v/>
      </c>
      <c r="FB89" t="str">
        <f t="shared" si="1046"/>
        <v/>
      </c>
      <c r="FC89" t="str">
        <f t="shared" si="1047"/>
        <v/>
      </c>
      <c r="FD89" t="str">
        <f t="shared" si="1048"/>
        <v/>
      </c>
      <c r="FE89" t="str">
        <f t="shared" si="1049"/>
        <v/>
      </c>
      <c r="FF89" t="str">
        <f t="shared" si="1050"/>
        <v/>
      </c>
      <c r="FG89" t="str">
        <f t="shared" si="1051"/>
        <v/>
      </c>
      <c r="FH89" t="str">
        <f t="shared" si="1052"/>
        <v/>
      </c>
      <c r="FI89" t="str">
        <f t="shared" si="1053"/>
        <v/>
      </c>
      <c r="FJ89" t="str">
        <f t="shared" si="1054"/>
        <v/>
      </c>
      <c r="FK89" t="str">
        <f t="shared" si="1055"/>
        <v/>
      </c>
      <c r="FL89" t="str">
        <f t="shared" si="1056"/>
        <v/>
      </c>
      <c r="FM89" t="str">
        <f t="shared" si="1057"/>
        <v/>
      </c>
      <c r="FN89" t="str">
        <f t="shared" si="1058"/>
        <v/>
      </c>
      <c r="FO89" t="str">
        <f t="shared" si="1059"/>
        <v/>
      </c>
      <c r="FP89" t="str">
        <f t="shared" si="1060"/>
        <v/>
      </c>
      <c r="FQ89" t="str">
        <f t="shared" si="1061"/>
        <v/>
      </c>
      <c r="FR89" t="str">
        <f t="shared" si="1062"/>
        <v/>
      </c>
      <c r="FS89" t="str">
        <f t="shared" si="1063"/>
        <v/>
      </c>
      <c r="FT89" t="str">
        <f t="shared" si="1064"/>
        <v/>
      </c>
      <c r="FU89" t="str">
        <f t="shared" si="1065"/>
        <v/>
      </c>
      <c r="FV89" t="str">
        <f t="shared" si="1066"/>
        <v/>
      </c>
      <c r="FW89" t="str">
        <f t="shared" si="1067"/>
        <v/>
      </c>
      <c r="FX89" t="str">
        <f t="shared" si="1068"/>
        <v/>
      </c>
      <c r="FY89" t="str">
        <f t="shared" si="1069"/>
        <v/>
      </c>
      <c r="FZ89" t="str">
        <f t="shared" si="1070"/>
        <v/>
      </c>
      <c r="GA89" t="str">
        <f t="shared" si="1071"/>
        <v/>
      </c>
      <c r="GB89" t="str">
        <f t="shared" si="1072"/>
        <v/>
      </c>
      <c r="GC89" t="str">
        <f t="shared" si="1073"/>
        <v/>
      </c>
      <c r="GD89" t="str">
        <f t="shared" si="1074"/>
        <v/>
      </c>
      <c r="GE89" t="str">
        <f t="shared" si="1075"/>
        <v/>
      </c>
      <c r="GF89" t="str">
        <f t="shared" si="1076"/>
        <v/>
      </c>
      <c r="GG89" t="str">
        <f t="shared" si="1077"/>
        <v/>
      </c>
      <c r="GH89" t="str">
        <f t="shared" si="1078"/>
        <v/>
      </c>
      <c r="GI89" t="str">
        <f t="shared" si="1079"/>
        <v/>
      </c>
      <c r="GJ89" t="str">
        <f t="shared" si="1080"/>
        <v/>
      </c>
      <c r="GK89" t="str">
        <f t="shared" si="1081"/>
        <v/>
      </c>
      <c r="GL89" t="str">
        <f t="shared" si="1082"/>
        <v/>
      </c>
      <c r="GM89" t="str">
        <f t="shared" si="1083"/>
        <v/>
      </c>
      <c r="GN89" t="str">
        <f t="shared" si="1084"/>
        <v/>
      </c>
      <c r="GO89" t="str">
        <f t="shared" si="1085"/>
        <v/>
      </c>
      <c r="GP89" t="str">
        <f t="shared" si="1086"/>
        <v/>
      </c>
      <c r="GQ89" t="str">
        <f t="shared" si="1087"/>
        <v/>
      </c>
      <c r="GR89" t="str">
        <f t="shared" si="1088"/>
        <v/>
      </c>
      <c r="GS89" t="str">
        <f t="shared" si="1089"/>
        <v/>
      </c>
      <c r="GT89" t="str">
        <f t="shared" si="1090"/>
        <v/>
      </c>
      <c r="GU89" t="str">
        <f t="shared" si="1091"/>
        <v/>
      </c>
      <c r="GV89" t="str">
        <f t="shared" si="1092"/>
        <v/>
      </c>
      <c r="GW89" t="str">
        <f t="shared" si="1093"/>
        <v/>
      </c>
      <c r="GX89" t="str">
        <f t="shared" si="1094"/>
        <v/>
      </c>
      <c r="GY89" t="str">
        <f t="shared" si="1095"/>
        <v/>
      </c>
      <c r="GZ89" t="str">
        <f t="shared" si="1096"/>
        <v/>
      </c>
      <c r="HA89" t="str">
        <f t="shared" si="1097"/>
        <v/>
      </c>
      <c r="HB89" t="str">
        <f t="shared" si="1098"/>
        <v/>
      </c>
      <c r="HC89" t="str">
        <f t="shared" si="1099"/>
        <v/>
      </c>
      <c r="HD89" t="str">
        <f t="shared" si="1100"/>
        <v/>
      </c>
      <c r="HE89" t="str">
        <f t="shared" si="1101"/>
        <v/>
      </c>
      <c r="HF89" t="str">
        <f t="shared" si="1102"/>
        <v/>
      </c>
      <c r="HG89" t="str">
        <f t="shared" si="1103"/>
        <v/>
      </c>
      <c r="HH89" t="str">
        <f t="shared" si="1104"/>
        <v/>
      </c>
      <c r="HI89" t="str">
        <f t="shared" si="1105"/>
        <v/>
      </c>
      <c r="HJ89" t="str">
        <f t="shared" si="1106"/>
        <v/>
      </c>
      <c r="HK89" t="str">
        <f t="shared" si="1107"/>
        <v/>
      </c>
      <c r="HL89" t="str">
        <f t="shared" si="1108"/>
        <v/>
      </c>
      <c r="HM89" t="str">
        <f t="shared" si="1109"/>
        <v/>
      </c>
      <c r="HN89" t="str">
        <f t="shared" si="1110"/>
        <v/>
      </c>
      <c r="HO89" t="str">
        <f t="shared" si="1111"/>
        <v/>
      </c>
      <c r="HP89" t="str">
        <f t="shared" si="1112"/>
        <v/>
      </c>
      <c r="HQ89" t="str">
        <f t="shared" si="1113"/>
        <v/>
      </c>
      <c r="HR89" t="str">
        <f t="shared" si="1114"/>
        <v/>
      </c>
      <c r="HS89" t="str">
        <f t="shared" si="1115"/>
        <v/>
      </c>
      <c r="HT89" t="str">
        <f t="shared" si="1116"/>
        <v/>
      </c>
      <c r="HU89" t="str">
        <f t="shared" si="1117"/>
        <v/>
      </c>
      <c r="HV89" t="str">
        <f t="shared" si="1118"/>
        <v/>
      </c>
      <c r="HW89" t="str">
        <f t="shared" si="1119"/>
        <v/>
      </c>
      <c r="HX89" t="str">
        <f t="shared" ref="HX89:HX152" si="1200">IF(
 _xlfn.CONCAT($B89,HX$2)="XY",
  IF(AND(
   HW$4&gt;=MIN($D88,$D89),
   HW$4&lt;=MAX($D88,$D89),
   $E88&gt;=MIN(HW$5,HX$5),
   $E88&lt;=MAX(HW$5,HX$5)
  ),ABS($E88)+ABS(HW$4),""),
 IF(
  _xlfn.CONCAT($B89,HX$2)="YX",
  IF(AND(
   $D88&gt;=MIN(HW$4,HX$4),
   $D88&lt;=MAX(HW$4,HX$4),
   HW$5&gt;=MIN($E88,$E89),
   HW$5&lt;=MAX($E88,$E89)
  ),ABS($D88)+ABS(HW$5),""),
  ""
 )
)</f>
        <v/>
      </c>
      <c r="HY89" t="str">
        <f t="shared" si="1195"/>
        <v/>
      </c>
      <c r="HZ89" t="str">
        <f t="shared" si="1120"/>
        <v/>
      </c>
      <c r="IA89" t="str">
        <f t="shared" si="1121"/>
        <v/>
      </c>
      <c r="IB89" t="str">
        <f t="shared" si="1122"/>
        <v/>
      </c>
      <c r="IC89" t="str">
        <f t="shared" si="1123"/>
        <v/>
      </c>
      <c r="ID89" t="str">
        <f t="shared" si="1124"/>
        <v/>
      </c>
      <c r="IE89" t="str">
        <f t="shared" si="1125"/>
        <v/>
      </c>
      <c r="IF89" t="str">
        <f t="shared" si="1126"/>
        <v/>
      </c>
      <c r="IG89" t="str">
        <f t="shared" si="1127"/>
        <v/>
      </c>
      <c r="IH89" t="str">
        <f t="shared" si="1128"/>
        <v/>
      </c>
      <c r="II89" t="str">
        <f t="shared" si="1129"/>
        <v/>
      </c>
      <c r="IJ89" t="str">
        <f t="shared" si="1130"/>
        <v/>
      </c>
      <c r="IK89" t="str">
        <f t="shared" si="1131"/>
        <v/>
      </c>
      <c r="IL89" t="str">
        <f t="shared" si="1132"/>
        <v/>
      </c>
      <c r="IM89" t="str">
        <f t="shared" si="1133"/>
        <v/>
      </c>
      <c r="IN89" t="str">
        <f t="shared" si="1134"/>
        <v/>
      </c>
      <c r="IO89" t="str">
        <f t="shared" si="1135"/>
        <v/>
      </c>
      <c r="IP89" t="str">
        <f t="shared" si="1136"/>
        <v/>
      </c>
      <c r="IQ89" t="str">
        <f t="shared" si="1137"/>
        <v/>
      </c>
      <c r="IR89" t="str">
        <f t="shared" si="1138"/>
        <v/>
      </c>
      <c r="IS89" t="str">
        <f t="shared" si="1139"/>
        <v/>
      </c>
      <c r="IT89" t="str">
        <f t="shared" si="1140"/>
        <v/>
      </c>
      <c r="IU89" t="str">
        <f t="shared" si="1141"/>
        <v/>
      </c>
      <c r="IV89" t="str">
        <f t="shared" si="1142"/>
        <v/>
      </c>
      <c r="IW89" t="str">
        <f t="shared" si="1143"/>
        <v/>
      </c>
      <c r="IX89" t="str">
        <f t="shared" si="1144"/>
        <v/>
      </c>
      <c r="IY89" t="str">
        <f t="shared" si="1145"/>
        <v/>
      </c>
      <c r="IZ89" t="str">
        <f t="shared" si="1146"/>
        <v/>
      </c>
      <c r="JA89" t="str">
        <f t="shared" si="1147"/>
        <v/>
      </c>
      <c r="JB89" t="str">
        <f t="shared" si="1148"/>
        <v/>
      </c>
      <c r="JC89" t="str">
        <f t="shared" si="1149"/>
        <v/>
      </c>
      <c r="JD89" t="str">
        <f t="shared" si="1150"/>
        <v/>
      </c>
      <c r="JE89" t="str">
        <f t="shared" si="1151"/>
        <v/>
      </c>
      <c r="JF89" t="str">
        <f t="shared" si="1152"/>
        <v/>
      </c>
      <c r="JG89" t="str">
        <f t="shared" si="1153"/>
        <v/>
      </c>
      <c r="JH89" t="str">
        <f t="shared" si="1154"/>
        <v/>
      </c>
      <c r="JI89" t="str">
        <f t="shared" si="1155"/>
        <v/>
      </c>
      <c r="JJ89" t="str">
        <f t="shared" si="1156"/>
        <v/>
      </c>
      <c r="JK89" t="str">
        <f t="shared" si="1157"/>
        <v/>
      </c>
      <c r="JL89" t="str">
        <f t="shared" si="1158"/>
        <v/>
      </c>
      <c r="JM89" t="str">
        <f t="shared" si="1159"/>
        <v/>
      </c>
      <c r="JN89" t="str">
        <f t="shared" si="1160"/>
        <v/>
      </c>
      <c r="JO89" t="str">
        <f t="shared" si="1161"/>
        <v/>
      </c>
      <c r="JP89" t="str">
        <f t="shared" si="1162"/>
        <v/>
      </c>
      <c r="JQ89" t="str">
        <f t="shared" si="1163"/>
        <v/>
      </c>
      <c r="JR89" t="str">
        <f t="shared" si="1164"/>
        <v/>
      </c>
      <c r="JS89" t="str">
        <f t="shared" si="1165"/>
        <v/>
      </c>
      <c r="JT89" t="str">
        <f t="shared" si="1166"/>
        <v/>
      </c>
      <c r="JU89" t="str">
        <f t="shared" si="1167"/>
        <v/>
      </c>
      <c r="JV89" t="str">
        <f t="shared" si="1168"/>
        <v/>
      </c>
      <c r="JW89" t="str">
        <f t="shared" si="1169"/>
        <v/>
      </c>
      <c r="JX89" t="str">
        <f t="shared" si="1170"/>
        <v/>
      </c>
      <c r="JY89" t="str">
        <f t="shared" si="1171"/>
        <v/>
      </c>
      <c r="JZ89" t="str">
        <f t="shared" si="1172"/>
        <v/>
      </c>
      <c r="KA89" t="str">
        <f t="shared" si="1173"/>
        <v/>
      </c>
      <c r="KB89" t="str">
        <f t="shared" si="1174"/>
        <v/>
      </c>
      <c r="KC89" t="str">
        <f t="shared" si="1175"/>
        <v/>
      </c>
      <c r="KD89" t="str">
        <f t="shared" si="1176"/>
        <v/>
      </c>
      <c r="KE89" t="str">
        <f t="shared" si="1177"/>
        <v/>
      </c>
      <c r="KF89" t="str">
        <f t="shared" si="1178"/>
        <v/>
      </c>
      <c r="KG89" t="str">
        <f t="shared" si="1179"/>
        <v/>
      </c>
      <c r="KH89" t="str">
        <f t="shared" si="1180"/>
        <v/>
      </c>
      <c r="KI89" t="str">
        <f t="shared" si="1181"/>
        <v/>
      </c>
      <c r="KJ89" t="str">
        <f t="shared" si="1182"/>
        <v/>
      </c>
      <c r="KK89" t="str">
        <f t="shared" si="1183"/>
        <v/>
      </c>
      <c r="KL89" t="str">
        <f t="shared" si="1184"/>
        <v/>
      </c>
      <c r="KM89" t="str">
        <f t="shared" si="1185"/>
        <v/>
      </c>
      <c r="KN89" t="str">
        <f t="shared" si="1186"/>
        <v/>
      </c>
      <c r="KO89" t="str">
        <f t="shared" si="1187"/>
        <v/>
      </c>
      <c r="KP89" t="str">
        <f t="shared" si="1188"/>
        <v/>
      </c>
      <c r="KQ89" t="str">
        <f t="shared" si="1189"/>
        <v/>
      </c>
      <c r="KR89" t="str">
        <f t="shared" si="1190"/>
        <v/>
      </c>
      <c r="KS89" t="str">
        <f t="shared" si="1191"/>
        <v/>
      </c>
      <c r="KT89" t="str">
        <f t="shared" si="1192"/>
        <v/>
      </c>
      <c r="KU89" t="str">
        <f t="shared" si="1193"/>
        <v/>
      </c>
      <c r="KV89" t="str">
        <f t="shared" si="1194"/>
        <v/>
      </c>
    </row>
    <row r="90" spans="1:308" x14ac:dyDescent="0.2">
      <c r="A90" t="s">
        <v>328</v>
      </c>
      <c r="B90" t="str">
        <f t="shared" si="895"/>
        <v>X</v>
      </c>
      <c r="C90">
        <f t="shared" si="1196"/>
        <v>261</v>
      </c>
      <c r="D90" s="2">
        <f t="shared" si="1197"/>
        <v>-1455</v>
      </c>
      <c r="E90" s="3">
        <f t="shared" si="1198"/>
        <v>588</v>
      </c>
      <c r="F90">
        <f t="shared" si="1199"/>
        <v>40237</v>
      </c>
      <c r="H90" t="str">
        <f t="shared" si="896"/>
        <v/>
      </c>
      <c r="I90" t="str">
        <f t="shared" si="897"/>
        <v/>
      </c>
      <c r="J90" t="str">
        <f t="shared" si="898"/>
        <v/>
      </c>
      <c r="K90" t="str">
        <f t="shared" si="899"/>
        <v/>
      </c>
      <c r="L90" t="str">
        <f t="shared" si="900"/>
        <v/>
      </c>
      <c r="M90" t="str">
        <f t="shared" si="901"/>
        <v/>
      </c>
      <c r="N90" t="str">
        <f t="shared" si="902"/>
        <v/>
      </c>
      <c r="O90" t="str">
        <f t="shared" si="903"/>
        <v/>
      </c>
      <c r="P90" t="str">
        <f t="shared" si="904"/>
        <v/>
      </c>
      <c r="Q90" t="str">
        <f t="shared" si="905"/>
        <v/>
      </c>
      <c r="R90" t="str">
        <f t="shared" si="906"/>
        <v/>
      </c>
      <c r="S90" t="str">
        <f t="shared" si="907"/>
        <v/>
      </c>
      <c r="T90" t="str">
        <f t="shared" si="908"/>
        <v/>
      </c>
      <c r="U90" t="str">
        <f t="shared" si="909"/>
        <v/>
      </c>
      <c r="V90" t="str">
        <f t="shared" si="910"/>
        <v/>
      </c>
      <c r="W90" t="str">
        <f t="shared" si="911"/>
        <v/>
      </c>
      <c r="X90" t="str">
        <f t="shared" si="912"/>
        <v/>
      </c>
      <c r="Y90" t="str">
        <f t="shared" si="913"/>
        <v/>
      </c>
      <c r="Z90" t="str">
        <f t="shared" si="914"/>
        <v/>
      </c>
      <c r="AA90" t="str">
        <f t="shared" si="915"/>
        <v/>
      </c>
      <c r="AB90" t="str">
        <f t="shared" si="916"/>
        <v/>
      </c>
      <c r="AC90" t="str">
        <f t="shared" si="917"/>
        <v/>
      </c>
      <c r="AD90" t="str">
        <f t="shared" si="918"/>
        <v/>
      </c>
      <c r="AE90" t="str">
        <f t="shared" si="919"/>
        <v/>
      </c>
      <c r="AF90" t="str">
        <f t="shared" si="920"/>
        <v/>
      </c>
      <c r="AG90" t="str">
        <f t="shared" si="921"/>
        <v/>
      </c>
      <c r="AH90" t="str">
        <f t="shared" si="922"/>
        <v/>
      </c>
      <c r="AI90" t="str">
        <f t="shared" si="923"/>
        <v/>
      </c>
      <c r="AJ90" t="str">
        <f t="shared" si="924"/>
        <v/>
      </c>
      <c r="AK90" t="str">
        <f t="shared" si="925"/>
        <v/>
      </c>
      <c r="AL90" t="str">
        <f t="shared" si="926"/>
        <v/>
      </c>
      <c r="AM90" t="str">
        <f t="shared" si="927"/>
        <v/>
      </c>
      <c r="AN90" t="str">
        <f t="shared" si="928"/>
        <v/>
      </c>
      <c r="AO90" t="str">
        <f t="shared" si="929"/>
        <v/>
      </c>
      <c r="AP90" t="str">
        <f t="shared" si="930"/>
        <v/>
      </c>
      <c r="AQ90" t="str">
        <f t="shared" si="931"/>
        <v/>
      </c>
      <c r="AR90" t="str">
        <f t="shared" si="932"/>
        <v/>
      </c>
      <c r="AS90" t="str">
        <f t="shared" si="933"/>
        <v/>
      </c>
      <c r="AT90" t="str">
        <f t="shared" si="934"/>
        <v/>
      </c>
      <c r="AU90" t="str">
        <f t="shared" si="935"/>
        <v/>
      </c>
      <c r="AV90" t="str">
        <f t="shared" si="936"/>
        <v/>
      </c>
      <c r="AW90" t="str">
        <f t="shared" si="937"/>
        <v/>
      </c>
      <c r="AX90" t="str">
        <f t="shared" si="938"/>
        <v/>
      </c>
      <c r="AY90" t="str">
        <f t="shared" si="939"/>
        <v/>
      </c>
      <c r="AZ90" t="str">
        <f t="shared" si="940"/>
        <v/>
      </c>
      <c r="BA90" t="str">
        <f t="shared" si="941"/>
        <v/>
      </c>
      <c r="BB90" t="str">
        <f t="shared" si="942"/>
        <v/>
      </c>
      <c r="BC90" t="str">
        <f t="shared" si="943"/>
        <v/>
      </c>
      <c r="BD90" t="str">
        <f t="shared" si="944"/>
        <v/>
      </c>
      <c r="BE90" t="str">
        <f t="shared" si="945"/>
        <v/>
      </c>
      <c r="BF90" t="str">
        <f t="shared" si="946"/>
        <v/>
      </c>
      <c r="BG90" t="str">
        <f t="shared" si="947"/>
        <v/>
      </c>
      <c r="BH90" t="str">
        <f t="shared" si="948"/>
        <v/>
      </c>
      <c r="BI90" t="str">
        <f t="shared" si="949"/>
        <v/>
      </c>
      <c r="BJ90" t="str">
        <f t="shared" si="950"/>
        <v/>
      </c>
      <c r="BK90" t="str">
        <f t="shared" si="951"/>
        <v/>
      </c>
      <c r="BL90" t="str">
        <f t="shared" si="952"/>
        <v/>
      </c>
      <c r="BM90" t="str">
        <f t="shared" si="953"/>
        <v/>
      </c>
      <c r="BN90" t="str">
        <f t="shared" si="954"/>
        <v/>
      </c>
      <c r="BO90" t="str">
        <f t="shared" si="955"/>
        <v/>
      </c>
      <c r="BP90" t="str">
        <f t="shared" si="956"/>
        <v/>
      </c>
      <c r="BQ90" t="str">
        <f t="shared" si="957"/>
        <v/>
      </c>
      <c r="BR90" t="str">
        <f t="shared" si="958"/>
        <v/>
      </c>
      <c r="BS90" t="str">
        <f t="shared" si="959"/>
        <v/>
      </c>
      <c r="BT90" t="str">
        <f t="shared" si="960"/>
        <v/>
      </c>
      <c r="BU90" t="str">
        <f t="shared" si="961"/>
        <v/>
      </c>
      <c r="BV90" t="str">
        <f t="shared" si="962"/>
        <v/>
      </c>
      <c r="BW90" t="str">
        <f t="shared" si="963"/>
        <v/>
      </c>
      <c r="BX90" t="str">
        <f t="shared" si="964"/>
        <v/>
      </c>
      <c r="BY90" t="str">
        <f t="shared" si="965"/>
        <v/>
      </c>
      <c r="BZ90" t="str">
        <f t="shared" si="966"/>
        <v/>
      </c>
      <c r="CA90" t="str">
        <f t="shared" si="967"/>
        <v/>
      </c>
      <c r="CB90" t="str">
        <f t="shared" si="968"/>
        <v/>
      </c>
      <c r="CC90" t="str">
        <f t="shared" si="969"/>
        <v/>
      </c>
      <c r="CD90" t="str">
        <f t="shared" si="970"/>
        <v/>
      </c>
      <c r="CE90" t="str">
        <f t="shared" si="971"/>
        <v/>
      </c>
      <c r="CF90" t="str">
        <f t="shared" si="972"/>
        <v/>
      </c>
      <c r="CG90" t="str">
        <f t="shared" si="973"/>
        <v/>
      </c>
      <c r="CH90" t="str">
        <f t="shared" si="974"/>
        <v/>
      </c>
      <c r="CI90" t="str">
        <f t="shared" si="975"/>
        <v/>
      </c>
      <c r="CJ90" t="str">
        <f t="shared" si="976"/>
        <v/>
      </c>
      <c r="CK90" t="str">
        <f t="shared" si="977"/>
        <v/>
      </c>
      <c r="CL90" t="str">
        <f t="shared" si="978"/>
        <v/>
      </c>
      <c r="CM90" t="str">
        <f t="shared" si="979"/>
        <v/>
      </c>
      <c r="CN90" t="str">
        <f t="shared" si="980"/>
        <v/>
      </c>
      <c r="CO90" t="str">
        <f t="shared" si="981"/>
        <v/>
      </c>
      <c r="CP90" t="str">
        <f t="shared" si="982"/>
        <v/>
      </c>
      <c r="CQ90" t="str">
        <f t="shared" si="983"/>
        <v/>
      </c>
      <c r="CR90" t="str">
        <f t="shared" si="984"/>
        <v/>
      </c>
      <c r="CS90" t="str">
        <f t="shared" si="985"/>
        <v/>
      </c>
      <c r="CT90" t="str">
        <f t="shared" si="986"/>
        <v/>
      </c>
      <c r="CU90" t="str">
        <f t="shared" si="987"/>
        <v/>
      </c>
      <c r="CV90" t="str">
        <f t="shared" si="988"/>
        <v/>
      </c>
      <c r="CW90" t="str">
        <f t="shared" si="989"/>
        <v/>
      </c>
      <c r="CX90" t="str">
        <f t="shared" si="990"/>
        <v/>
      </c>
      <c r="CY90" t="str">
        <f t="shared" si="991"/>
        <v/>
      </c>
      <c r="CZ90" t="str">
        <f t="shared" si="992"/>
        <v/>
      </c>
      <c r="DA90" t="str">
        <f t="shared" si="993"/>
        <v/>
      </c>
      <c r="DB90" t="str">
        <f t="shared" si="994"/>
        <v/>
      </c>
      <c r="DC90" t="str">
        <f t="shared" si="995"/>
        <v/>
      </c>
      <c r="DD90" t="str">
        <f t="shared" si="996"/>
        <v/>
      </c>
      <c r="DE90" t="str">
        <f t="shared" si="997"/>
        <v/>
      </c>
      <c r="DF90" t="str">
        <f t="shared" si="998"/>
        <v/>
      </c>
      <c r="DG90" t="str">
        <f t="shared" si="999"/>
        <v/>
      </c>
      <c r="DH90" t="str">
        <f t="shared" si="1000"/>
        <v/>
      </c>
      <c r="DI90" t="str">
        <f t="shared" si="1001"/>
        <v/>
      </c>
      <c r="DJ90" t="str">
        <f t="shared" si="1002"/>
        <v/>
      </c>
      <c r="DK90" t="str">
        <f t="shared" si="1003"/>
        <v/>
      </c>
      <c r="DL90" t="str">
        <f t="shared" si="1004"/>
        <v/>
      </c>
      <c r="DM90" t="str">
        <f t="shared" si="1005"/>
        <v/>
      </c>
      <c r="DN90" t="str">
        <f t="shared" si="1006"/>
        <v/>
      </c>
      <c r="DO90" t="str">
        <f t="shared" si="1007"/>
        <v/>
      </c>
      <c r="DP90" t="str">
        <f t="shared" si="1008"/>
        <v/>
      </c>
      <c r="DQ90" t="str">
        <f t="shared" si="1009"/>
        <v/>
      </c>
      <c r="DR90" t="str">
        <f t="shared" si="1010"/>
        <v/>
      </c>
      <c r="DS90" t="str">
        <f t="shared" si="1011"/>
        <v/>
      </c>
      <c r="DT90" t="str">
        <f t="shared" si="1012"/>
        <v/>
      </c>
      <c r="DU90" t="str">
        <f t="shared" si="1013"/>
        <v/>
      </c>
      <c r="DV90" t="str">
        <f t="shared" si="1014"/>
        <v/>
      </c>
      <c r="DW90" t="str">
        <f t="shared" si="1015"/>
        <v/>
      </c>
      <c r="DX90" t="str">
        <f t="shared" si="1016"/>
        <v/>
      </c>
      <c r="DY90" t="str">
        <f t="shared" si="1017"/>
        <v/>
      </c>
      <c r="DZ90" t="str">
        <f t="shared" si="1018"/>
        <v/>
      </c>
      <c r="EA90" t="str">
        <f t="shared" si="1019"/>
        <v/>
      </c>
      <c r="EB90" t="str">
        <f t="shared" si="1020"/>
        <v/>
      </c>
      <c r="EC90" t="str">
        <f t="shared" si="1021"/>
        <v/>
      </c>
      <c r="ED90" t="str">
        <f t="shared" si="1022"/>
        <v/>
      </c>
      <c r="EE90" t="str">
        <f t="shared" si="1023"/>
        <v/>
      </c>
      <c r="EF90" t="str">
        <f t="shared" si="1024"/>
        <v/>
      </c>
      <c r="EG90" t="str">
        <f t="shared" si="1025"/>
        <v/>
      </c>
      <c r="EH90" t="str">
        <f t="shared" si="1026"/>
        <v/>
      </c>
      <c r="EI90" t="str">
        <f t="shared" si="1027"/>
        <v/>
      </c>
      <c r="EJ90" t="str">
        <f t="shared" si="1028"/>
        <v/>
      </c>
      <c r="EK90" t="str">
        <f t="shared" si="1029"/>
        <v/>
      </c>
      <c r="EL90" t="str">
        <f t="shared" si="1030"/>
        <v/>
      </c>
      <c r="EM90" t="str">
        <f t="shared" si="1031"/>
        <v/>
      </c>
      <c r="EN90" t="str">
        <f t="shared" si="1032"/>
        <v/>
      </c>
      <c r="EO90" t="str">
        <f t="shared" si="1033"/>
        <v/>
      </c>
      <c r="EP90" t="str">
        <f t="shared" si="1034"/>
        <v/>
      </c>
      <c r="EQ90" t="str">
        <f t="shared" si="1035"/>
        <v/>
      </c>
      <c r="ER90" t="str">
        <f t="shared" si="1036"/>
        <v/>
      </c>
      <c r="ES90" t="str">
        <f t="shared" si="1037"/>
        <v/>
      </c>
      <c r="ET90" t="str">
        <f t="shared" si="1038"/>
        <v/>
      </c>
      <c r="EU90" t="str">
        <f t="shared" si="1039"/>
        <v/>
      </c>
      <c r="EV90" t="str">
        <f t="shared" si="1040"/>
        <v/>
      </c>
      <c r="EW90" t="str">
        <f t="shared" si="1041"/>
        <v/>
      </c>
      <c r="EX90" t="str">
        <f t="shared" si="1042"/>
        <v/>
      </c>
      <c r="EY90" t="str">
        <f t="shared" si="1043"/>
        <v/>
      </c>
      <c r="EZ90" t="str">
        <f t="shared" si="1044"/>
        <v/>
      </c>
      <c r="FA90" t="str">
        <f t="shared" si="1045"/>
        <v/>
      </c>
      <c r="FB90" t="str">
        <f t="shared" si="1046"/>
        <v/>
      </c>
      <c r="FC90" t="str">
        <f t="shared" si="1047"/>
        <v/>
      </c>
      <c r="FD90" t="str">
        <f t="shared" si="1048"/>
        <v/>
      </c>
      <c r="FE90" t="str">
        <f t="shared" si="1049"/>
        <v/>
      </c>
      <c r="FF90" t="str">
        <f t="shared" si="1050"/>
        <v/>
      </c>
      <c r="FG90" t="str">
        <f t="shared" si="1051"/>
        <v/>
      </c>
      <c r="FH90" t="str">
        <f t="shared" si="1052"/>
        <v/>
      </c>
      <c r="FI90" t="str">
        <f t="shared" si="1053"/>
        <v/>
      </c>
      <c r="FJ90" t="str">
        <f t="shared" si="1054"/>
        <v/>
      </c>
      <c r="FK90" t="str">
        <f t="shared" si="1055"/>
        <v/>
      </c>
      <c r="FL90" t="str">
        <f t="shared" si="1056"/>
        <v/>
      </c>
      <c r="FM90" t="str">
        <f t="shared" si="1057"/>
        <v/>
      </c>
      <c r="FN90" t="str">
        <f t="shared" si="1058"/>
        <v/>
      </c>
      <c r="FO90" t="str">
        <f t="shared" si="1059"/>
        <v/>
      </c>
      <c r="FP90" t="str">
        <f t="shared" si="1060"/>
        <v/>
      </c>
      <c r="FQ90" t="str">
        <f t="shared" si="1061"/>
        <v/>
      </c>
      <c r="FR90" t="str">
        <f t="shared" si="1062"/>
        <v/>
      </c>
      <c r="FS90" t="str">
        <f t="shared" si="1063"/>
        <v/>
      </c>
      <c r="FT90" t="str">
        <f t="shared" si="1064"/>
        <v/>
      </c>
      <c r="FU90" t="str">
        <f t="shared" si="1065"/>
        <v/>
      </c>
      <c r="FV90" t="str">
        <f t="shared" si="1066"/>
        <v/>
      </c>
      <c r="FW90" t="str">
        <f t="shared" si="1067"/>
        <v/>
      </c>
      <c r="FX90" t="str">
        <f t="shared" si="1068"/>
        <v/>
      </c>
      <c r="FY90" t="str">
        <f t="shared" si="1069"/>
        <v/>
      </c>
      <c r="FZ90" t="str">
        <f t="shared" si="1070"/>
        <v/>
      </c>
      <c r="GA90" t="str">
        <f t="shared" si="1071"/>
        <v/>
      </c>
      <c r="GB90" t="str">
        <f t="shared" si="1072"/>
        <v/>
      </c>
      <c r="GC90" t="str">
        <f t="shared" si="1073"/>
        <v/>
      </c>
      <c r="GD90" t="str">
        <f t="shared" si="1074"/>
        <v/>
      </c>
      <c r="GE90" t="str">
        <f t="shared" si="1075"/>
        <v/>
      </c>
      <c r="GF90" t="str">
        <f t="shared" si="1076"/>
        <v/>
      </c>
      <c r="GG90" t="str">
        <f t="shared" si="1077"/>
        <v/>
      </c>
      <c r="GH90" t="str">
        <f t="shared" si="1078"/>
        <v/>
      </c>
      <c r="GI90" t="str">
        <f t="shared" si="1079"/>
        <v/>
      </c>
      <c r="GJ90" t="str">
        <f t="shared" si="1080"/>
        <v/>
      </c>
      <c r="GK90" t="str">
        <f t="shared" si="1081"/>
        <v/>
      </c>
      <c r="GL90" t="str">
        <f t="shared" si="1082"/>
        <v/>
      </c>
      <c r="GM90" t="str">
        <f t="shared" si="1083"/>
        <v/>
      </c>
      <c r="GN90" t="str">
        <f t="shared" si="1084"/>
        <v/>
      </c>
      <c r="GO90" t="str">
        <f t="shared" si="1085"/>
        <v/>
      </c>
      <c r="GP90" t="str">
        <f t="shared" si="1086"/>
        <v/>
      </c>
      <c r="GQ90" t="str">
        <f t="shared" si="1087"/>
        <v/>
      </c>
      <c r="GR90" t="str">
        <f t="shared" si="1088"/>
        <v/>
      </c>
      <c r="GS90" t="str">
        <f t="shared" si="1089"/>
        <v/>
      </c>
      <c r="GT90" t="str">
        <f t="shared" si="1090"/>
        <v/>
      </c>
      <c r="GU90" t="str">
        <f t="shared" si="1091"/>
        <v/>
      </c>
      <c r="GV90" t="str">
        <f t="shared" si="1092"/>
        <v/>
      </c>
      <c r="GW90" t="str">
        <f t="shared" si="1093"/>
        <v/>
      </c>
      <c r="GX90" t="str">
        <f t="shared" si="1094"/>
        <v/>
      </c>
      <c r="GY90" t="str">
        <f t="shared" si="1095"/>
        <v/>
      </c>
      <c r="GZ90" t="str">
        <f t="shared" si="1096"/>
        <v/>
      </c>
      <c r="HA90" t="str">
        <f t="shared" si="1097"/>
        <v/>
      </c>
      <c r="HB90" t="str">
        <f t="shared" si="1098"/>
        <v/>
      </c>
      <c r="HC90" t="str">
        <f t="shared" si="1099"/>
        <v/>
      </c>
      <c r="HD90" t="str">
        <f t="shared" si="1100"/>
        <v/>
      </c>
      <c r="HE90" t="str">
        <f t="shared" si="1101"/>
        <v/>
      </c>
      <c r="HF90" t="str">
        <f t="shared" si="1102"/>
        <v/>
      </c>
      <c r="HG90" t="str">
        <f t="shared" si="1103"/>
        <v/>
      </c>
      <c r="HH90" t="str">
        <f t="shared" si="1104"/>
        <v/>
      </c>
      <c r="HI90" t="str">
        <f t="shared" si="1105"/>
        <v/>
      </c>
      <c r="HJ90" t="str">
        <f t="shared" si="1106"/>
        <v/>
      </c>
      <c r="HK90" t="str">
        <f t="shared" si="1107"/>
        <v/>
      </c>
      <c r="HL90" t="str">
        <f t="shared" si="1108"/>
        <v/>
      </c>
      <c r="HM90" t="str">
        <f t="shared" si="1109"/>
        <v/>
      </c>
      <c r="HN90" t="str">
        <f t="shared" si="1110"/>
        <v/>
      </c>
      <c r="HO90" t="str">
        <f t="shared" si="1111"/>
        <v/>
      </c>
      <c r="HP90" t="str">
        <f t="shared" si="1112"/>
        <v/>
      </c>
      <c r="HQ90" t="str">
        <f t="shared" si="1113"/>
        <v/>
      </c>
      <c r="HR90" t="str">
        <f t="shared" si="1114"/>
        <v/>
      </c>
      <c r="HS90" t="str">
        <f t="shared" si="1115"/>
        <v/>
      </c>
      <c r="HT90" t="str">
        <f t="shared" si="1116"/>
        <v/>
      </c>
      <c r="HU90" t="str">
        <f t="shared" si="1117"/>
        <v/>
      </c>
      <c r="HV90" t="str">
        <f t="shared" si="1118"/>
        <v/>
      </c>
      <c r="HW90" t="str">
        <f t="shared" si="1119"/>
        <v/>
      </c>
      <c r="HX90" t="str">
        <f t="shared" si="1200"/>
        <v/>
      </c>
      <c r="HY90" t="str">
        <f t="shared" si="1195"/>
        <v/>
      </c>
      <c r="HZ90" t="str">
        <f t="shared" si="1120"/>
        <v/>
      </c>
      <c r="IA90" t="str">
        <f t="shared" si="1121"/>
        <v/>
      </c>
      <c r="IB90" t="str">
        <f t="shared" si="1122"/>
        <v/>
      </c>
      <c r="IC90" t="str">
        <f t="shared" si="1123"/>
        <v/>
      </c>
      <c r="ID90" t="str">
        <f t="shared" si="1124"/>
        <v/>
      </c>
      <c r="IE90" t="str">
        <f t="shared" si="1125"/>
        <v/>
      </c>
      <c r="IF90" t="str">
        <f t="shared" si="1126"/>
        <v/>
      </c>
      <c r="IG90" t="str">
        <f t="shared" si="1127"/>
        <v/>
      </c>
      <c r="IH90" t="str">
        <f t="shared" si="1128"/>
        <v/>
      </c>
      <c r="II90" t="str">
        <f t="shared" si="1129"/>
        <v/>
      </c>
      <c r="IJ90" t="str">
        <f t="shared" si="1130"/>
        <v/>
      </c>
      <c r="IK90" t="str">
        <f t="shared" si="1131"/>
        <v/>
      </c>
      <c r="IL90" t="str">
        <f t="shared" si="1132"/>
        <v/>
      </c>
      <c r="IM90" t="str">
        <f t="shared" si="1133"/>
        <v/>
      </c>
      <c r="IN90" t="str">
        <f t="shared" si="1134"/>
        <v/>
      </c>
      <c r="IO90" t="str">
        <f t="shared" si="1135"/>
        <v/>
      </c>
      <c r="IP90" t="str">
        <f t="shared" si="1136"/>
        <v/>
      </c>
      <c r="IQ90" t="str">
        <f t="shared" si="1137"/>
        <v/>
      </c>
      <c r="IR90" t="str">
        <f t="shared" si="1138"/>
        <v/>
      </c>
      <c r="IS90" t="str">
        <f t="shared" si="1139"/>
        <v/>
      </c>
      <c r="IT90" t="str">
        <f t="shared" si="1140"/>
        <v/>
      </c>
      <c r="IU90" t="str">
        <f t="shared" si="1141"/>
        <v/>
      </c>
      <c r="IV90" t="str">
        <f t="shared" si="1142"/>
        <v/>
      </c>
      <c r="IW90" t="str">
        <f t="shared" si="1143"/>
        <v/>
      </c>
      <c r="IX90" t="str">
        <f t="shared" si="1144"/>
        <v/>
      </c>
      <c r="IY90" t="str">
        <f t="shared" si="1145"/>
        <v/>
      </c>
      <c r="IZ90" t="str">
        <f t="shared" si="1146"/>
        <v/>
      </c>
      <c r="JA90" t="str">
        <f t="shared" si="1147"/>
        <v/>
      </c>
      <c r="JB90" t="str">
        <f t="shared" si="1148"/>
        <v/>
      </c>
      <c r="JC90" t="str">
        <f t="shared" si="1149"/>
        <v/>
      </c>
      <c r="JD90" t="str">
        <f t="shared" si="1150"/>
        <v/>
      </c>
      <c r="JE90" t="str">
        <f t="shared" si="1151"/>
        <v/>
      </c>
      <c r="JF90" t="str">
        <f t="shared" si="1152"/>
        <v/>
      </c>
      <c r="JG90" t="str">
        <f t="shared" si="1153"/>
        <v/>
      </c>
      <c r="JH90" t="str">
        <f t="shared" si="1154"/>
        <v/>
      </c>
      <c r="JI90" t="str">
        <f t="shared" si="1155"/>
        <v/>
      </c>
      <c r="JJ90" t="str">
        <f t="shared" si="1156"/>
        <v/>
      </c>
      <c r="JK90" t="str">
        <f t="shared" si="1157"/>
        <v/>
      </c>
      <c r="JL90" t="str">
        <f t="shared" si="1158"/>
        <v/>
      </c>
      <c r="JM90" t="str">
        <f t="shared" si="1159"/>
        <v/>
      </c>
      <c r="JN90" t="str">
        <f t="shared" si="1160"/>
        <v/>
      </c>
      <c r="JO90" t="str">
        <f t="shared" si="1161"/>
        <v/>
      </c>
      <c r="JP90" t="str">
        <f t="shared" si="1162"/>
        <v/>
      </c>
      <c r="JQ90" t="str">
        <f t="shared" si="1163"/>
        <v/>
      </c>
      <c r="JR90" t="str">
        <f t="shared" si="1164"/>
        <v/>
      </c>
      <c r="JS90" t="str">
        <f t="shared" si="1165"/>
        <v/>
      </c>
      <c r="JT90" t="str">
        <f t="shared" si="1166"/>
        <v/>
      </c>
      <c r="JU90" t="str">
        <f t="shared" si="1167"/>
        <v/>
      </c>
      <c r="JV90" t="str">
        <f t="shared" si="1168"/>
        <v/>
      </c>
      <c r="JW90" t="str">
        <f t="shared" si="1169"/>
        <v/>
      </c>
      <c r="JX90" t="str">
        <f t="shared" si="1170"/>
        <v/>
      </c>
      <c r="JY90" t="str">
        <f t="shared" si="1171"/>
        <v/>
      </c>
      <c r="JZ90" t="str">
        <f t="shared" si="1172"/>
        <v/>
      </c>
      <c r="KA90" t="str">
        <f t="shared" si="1173"/>
        <v/>
      </c>
      <c r="KB90" t="str">
        <f t="shared" si="1174"/>
        <v/>
      </c>
      <c r="KC90" t="str">
        <f t="shared" si="1175"/>
        <v/>
      </c>
      <c r="KD90" t="str">
        <f t="shared" si="1176"/>
        <v/>
      </c>
      <c r="KE90" t="str">
        <f t="shared" si="1177"/>
        <v/>
      </c>
      <c r="KF90" t="str">
        <f t="shared" si="1178"/>
        <v/>
      </c>
      <c r="KG90" t="str">
        <f t="shared" si="1179"/>
        <v/>
      </c>
      <c r="KH90" t="str">
        <f t="shared" si="1180"/>
        <v/>
      </c>
      <c r="KI90" t="str">
        <f t="shared" si="1181"/>
        <v/>
      </c>
      <c r="KJ90" t="str">
        <f t="shared" si="1182"/>
        <v/>
      </c>
      <c r="KK90" t="str">
        <f t="shared" si="1183"/>
        <v/>
      </c>
      <c r="KL90" t="str">
        <f t="shared" si="1184"/>
        <v/>
      </c>
      <c r="KM90" t="str">
        <f t="shared" si="1185"/>
        <v/>
      </c>
      <c r="KN90" t="str">
        <f t="shared" si="1186"/>
        <v/>
      </c>
      <c r="KO90" t="str">
        <f t="shared" si="1187"/>
        <v/>
      </c>
      <c r="KP90" t="str">
        <f t="shared" si="1188"/>
        <v/>
      </c>
      <c r="KQ90" t="str">
        <f t="shared" si="1189"/>
        <v/>
      </c>
      <c r="KR90" t="str">
        <f t="shared" si="1190"/>
        <v/>
      </c>
      <c r="KS90" t="str">
        <f t="shared" si="1191"/>
        <v/>
      </c>
      <c r="KT90" t="str">
        <f t="shared" si="1192"/>
        <v/>
      </c>
      <c r="KU90" t="str">
        <f t="shared" si="1193"/>
        <v/>
      </c>
      <c r="KV90" t="str">
        <f t="shared" si="1194"/>
        <v/>
      </c>
    </row>
    <row r="91" spans="1:308" x14ac:dyDescent="0.2">
      <c r="A91" t="s">
        <v>149</v>
      </c>
      <c r="B91" t="str">
        <f t="shared" si="895"/>
        <v>Y</v>
      </c>
      <c r="C91">
        <f t="shared" si="1196"/>
        <v>519</v>
      </c>
      <c r="D91" s="2">
        <f t="shared" si="1197"/>
        <v>-1455</v>
      </c>
      <c r="E91" s="3">
        <f t="shared" si="1198"/>
        <v>1107</v>
      </c>
      <c r="F91">
        <f t="shared" si="1199"/>
        <v>40756</v>
      </c>
      <c r="H91" t="str">
        <f t="shared" si="896"/>
        <v/>
      </c>
      <c r="I91" t="str">
        <f t="shared" si="897"/>
        <v/>
      </c>
      <c r="J91" t="str">
        <f t="shared" si="898"/>
        <v/>
      </c>
      <c r="K91" t="str">
        <f t="shared" si="899"/>
        <v/>
      </c>
      <c r="L91" t="str">
        <f t="shared" si="900"/>
        <v/>
      </c>
      <c r="M91" t="str">
        <f t="shared" si="901"/>
        <v/>
      </c>
      <c r="N91" t="str">
        <f t="shared" si="902"/>
        <v/>
      </c>
      <c r="O91" t="str">
        <f t="shared" si="903"/>
        <v/>
      </c>
      <c r="P91" t="str">
        <f t="shared" si="904"/>
        <v/>
      </c>
      <c r="Q91" t="str">
        <f t="shared" si="905"/>
        <v/>
      </c>
      <c r="R91" t="str">
        <f t="shared" si="906"/>
        <v/>
      </c>
      <c r="S91" t="str">
        <f t="shared" si="907"/>
        <v/>
      </c>
      <c r="T91" t="str">
        <f t="shared" si="908"/>
        <v/>
      </c>
      <c r="U91" t="str">
        <f t="shared" si="909"/>
        <v/>
      </c>
      <c r="V91" t="str">
        <f t="shared" si="910"/>
        <v/>
      </c>
      <c r="W91" t="str">
        <f t="shared" si="911"/>
        <v/>
      </c>
      <c r="X91" t="str">
        <f t="shared" si="912"/>
        <v/>
      </c>
      <c r="Y91" t="str">
        <f t="shared" si="913"/>
        <v/>
      </c>
      <c r="Z91" t="str">
        <f t="shared" si="914"/>
        <v/>
      </c>
      <c r="AA91" t="str">
        <f t="shared" si="915"/>
        <v/>
      </c>
      <c r="AB91" t="str">
        <f t="shared" si="916"/>
        <v/>
      </c>
      <c r="AC91" t="str">
        <f t="shared" si="917"/>
        <v/>
      </c>
      <c r="AD91" t="str">
        <f t="shared" si="918"/>
        <v/>
      </c>
      <c r="AE91" t="str">
        <f t="shared" si="919"/>
        <v/>
      </c>
      <c r="AF91" t="str">
        <f t="shared" si="920"/>
        <v/>
      </c>
      <c r="AG91" t="str">
        <f t="shared" si="921"/>
        <v/>
      </c>
      <c r="AH91" t="str">
        <f t="shared" si="922"/>
        <v/>
      </c>
      <c r="AI91" t="str">
        <f t="shared" si="923"/>
        <v/>
      </c>
      <c r="AJ91" t="str">
        <f t="shared" si="924"/>
        <v/>
      </c>
      <c r="AK91" t="str">
        <f t="shared" si="925"/>
        <v/>
      </c>
      <c r="AL91" t="str">
        <f t="shared" si="926"/>
        <v/>
      </c>
      <c r="AM91" t="str">
        <f t="shared" si="927"/>
        <v/>
      </c>
      <c r="AN91" t="str">
        <f t="shared" si="928"/>
        <v/>
      </c>
      <c r="AO91" t="str">
        <f t="shared" si="929"/>
        <v/>
      </c>
      <c r="AP91" t="str">
        <f t="shared" si="930"/>
        <v/>
      </c>
      <c r="AQ91" t="str">
        <f t="shared" si="931"/>
        <v/>
      </c>
      <c r="AR91" t="str">
        <f t="shared" si="932"/>
        <v/>
      </c>
      <c r="AS91" t="str">
        <f t="shared" si="933"/>
        <v/>
      </c>
      <c r="AT91" t="str">
        <f t="shared" si="934"/>
        <v/>
      </c>
      <c r="AU91" t="str">
        <f t="shared" si="935"/>
        <v/>
      </c>
      <c r="AV91" t="str">
        <f t="shared" si="936"/>
        <v/>
      </c>
      <c r="AW91" t="str">
        <f t="shared" si="937"/>
        <v/>
      </c>
      <c r="AX91" t="str">
        <f t="shared" si="938"/>
        <v/>
      </c>
      <c r="AY91" t="str">
        <f t="shared" si="939"/>
        <v/>
      </c>
      <c r="AZ91" t="str">
        <f t="shared" si="940"/>
        <v/>
      </c>
      <c r="BA91" t="str">
        <f t="shared" si="941"/>
        <v/>
      </c>
      <c r="BB91" t="str">
        <f t="shared" si="942"/>
        <v/>
      </c>
      <c r="BC91" t="str">
        <f t="shared" si="943"/>
        <v/>
      </c>
      <c r="BD91" t="str">
        <f t="shared" si="944"/>
        <v/>
      </c>
      <c r="BE91" t="str">
        <f t="shared" si="945"/>
        <v/>
      </c>
      <c r="BF91" t="str">
        <f t="shared" si="946"/>
        <v/>
      </c>
      <c r="BG91" t="str">
        <f t="shared" si="947"/>
        <v/>
      </c>
      <c r="BH91" t="str">
        <f t="shared" si="948"/>
        <v/>
      </c>
      <c r="BI91" t="str">
        <f t="shared" si="949"/>
        <v/>
      </c>
      <c r="BJ91" t="str">
        <f t="shared" si="950"/>
        <v/>
      </c>
      <c r="BK91" t="str">
        <f t="shared" si="951"/>
        <v/>
      </c>
      <c r="BL91" t="str">
        <f t="shared" si="952"/>
        <v/>
      </c>
      <c r="BM91" t="str">
        <f t="shared" si="953"/>
        <v/>
      </c>
      <c r="BN91" t="str">
        <f t="shared" si="954"/>
        <v/>
      </c>
      <c r="BO91" t="str">
        <f t="shared" si="955"/>
        <v/>
      </c>
      <c r="BP91" t="str">
        <f t="shared" si="956"/>
        <v/>
      </c>
      <c r="BQ91" t="str">
        <f t="shared" si="957"/>
        <v/>
      </c>
      <c r="BR91" t="str">
        <f t="shared" si="958"/>
        <v/>
      </c>
      <c r="BS91" t="str">
        <f t="shared" si="959"/>
        <v/>
      </c>
      <c r="BT91" t="str">
        <f t="shared" si="960"/>
        <v/>
      </c>
      <c r="BU91" t="str">
        <f t="shared" si="961"/>
        <v/>
      </c>
      <c r="BV91" t="str">
        <f t="shared" si="962"/>
        <v/>
      </c>
      <c r="BW91" t="str">
        <f t="shared" si="963"/>
        <v/>
      </c>
      <c r="BX91" t="str">
        <f t="shared" si="964"/>
        <v/>
      </c>
      <c r="BY91" t="str">
        <f t="shared" si="965"/>
        <v/>
      </c>
      <c r="BZ91" t="str">
        <f t="shared" si="966"/>
        <v/>
      </c>
      <c r="CA91" t="str">
        <f t="shared" si="967"/>
        <v/>
      </c>
      <c r="CB91" t="str">
        <f t="shared" si="968"/>
        <v/>
      </c>
      <c r="CC91" t="str">
        <f t="shared" si="969"/>
        <v/>
      </c>
      <c r="CD91" t="str">
        <f t="shared" si="970"/>
        <v/>
      </c>
      <c r="CE91" t="str">
        <f t="shared" si="971"/>
        <v/>
      </c>
      <c r="CF91" t="str">
        <f t="shared" si="972"/>
        <v/>
      </c>
      <c r="CG91" t="str">
        <f t="shared" si="973"/>
        <v/>
      </c>
      <c r="CH91" t="str">
        <f t="shared" si="974"/>
        <v/>
      </c>
      <c r="CI91" t="str">
        <f t="shared" si="975"/>
        <v/>
      </c>
      <c r="CJ91" t="str">
        <f t="shared" si="976"/>
        <v/>
      </c>
      <c r="CK91" t="str">
        <f t="shared" si="977"/>
        <v/>
      </c>
      <c r="CL91" t="str">
        <f t="shared" si="978"/>
        <v/>
      </c>
      <c r="CM91" t="str">
        <f t="shared" si="979"/>
        <v/>
      </c>
      <c r="CN91" t="str">
        <f t="shared" si="980"/>
        <v/>
      </c>
      <c r="CO91" t="str">
        <f t="shared" si="981"/>
        <v/>
      </c>
      <c r="CP91" t="str">
        <f t="shared" si="982"/>
        <v/>
      </c>
      <c r="CQ91" t="str">
        <f t="shared" si="983"/>
        <v/>
      </c>
      <c r="CR91" t="str">
        <f t="shared" si="984"/>
        <v/>
      </c>
      <c r="CS91" t="str">
        <f t="shared" si="985"/>
        <v/>
      </c>
      <c r="CT91" t="str">
        <f t="shared" si="986"/>
        <v/>
      </c>
      <c r="CU91" t="str">
        <f t="shared" si="987"/>
        <v/>
      </c>
      <c r="CV91" t="str">
        <f t="shared" si="988"/>
        <v/>
      </c>
      <c r="CW91" t="str">
        <f t="shared" si="989"/>
        <v/>
      </c>
      <c r="CX91" t="str">
        <f t="shared" si="990"/>
        <v/>
      </c>
      <c r="CY91" t="str">
        <f t="shared" si="991"/>
        <v/>
      </c>
      <c r="CZ91" t="str">
        <f t="shared" si="992"/>
        <v/>
      </c>
      <c r="DA91" t="str">
        <f t="shared" si="993"/>
        <v/>
      </c>
      <c r="DB91" t="str">
        <f t="shared" si="994"/>
        <v/>
      </c>
      <c r="DC91" t="str">
        <f t="shared" si="995"/>
        <v/>
      </c>
      <c r="DD91" t="str">
        <f t="shared" si="996"/>
        <v/>
      </c>
      <c r="DE91" t="str">
        <f t="shared" si="997"/>
        <v/>
      </c>
      <c r="DF91" t="str">
        <f t="shared" si="998"/>
        <v/>
      </c>
      <c r="DG91" t="str">
        <f t="shared" si="999"/>
        <v/>
      </c>
      <c r="DH91" t="str">
        <f t="shared" si="1000"/>
        <v/>
      </c>
      <c r="DI91" t="str">
        <f t="shared" si="1001"/>
        <v/>
      </c>
      <c r="DJ91" t="str">
        <f t="shared" si="1002"/>
        <v/>
      </c>
      <c r="DK91" t="str">
        <f t="shared" si="1003"/>
        <v/>
      </c>
      <c r="DL91" t="str">
        <f t="shared" si="1004"/>
        <v/>
      </c>
      <c r="DM91" t="str">
        <f t="shared" si="1005"/>
        <v/>
      </c>
      <c r="DN91" t="str">
        <f t="shared" si="1006"/>
        <v/>
      </c>
      <c r="DO91" t="str">
        <f t="shared" si="1007"/>
        <v/>
      </c>
      <c r="DP91" t="str">
        <f t="shared" si="1008"/>
        <v/>
      </c>
      <c r="DQ91" t="str">
        <f t="shared" si="1009"/>
        <v/>
      </c>
      <c r="DR91" t="str">
        <f t="shared" si="1010"/>
        <v/>
      </c>
      <c r="DS91" t="str">
        <f t="shared" si="1011"/>
        <v/>
      </c>
      <c r="DT91" t="str">
        <f t="shared" si="1012"/>
        <v/>
      </c>
      <c r="DU91" t="str">
        <f t="shared" si="1013"/>
        <v/>
      </c>
      <c r="DV91" t="str">
        <f t="shared" si="1014"/>
        <v/>
      </c>
      <c r="DW91" t="str">
        <f t="shared" si="1015"/>
        <v/>
      </c>
      <c r="DX91" t="str">
        <f t="shared" si="1016"/>
        <v/>
      </c>
      <c r="DY91" t="str">
        <f t="shared" si="1017"/>
        <v/>
      </c>
      <c r="DZ91" t="str">
        <f t="shared" si="1018"/>
        <v/>
      </c>
      <c r="EA91" t="str">
        <f t="shared" si="1019"/>
        <v/>
      </c>
      <c r="EB91" t="str">
        <f t="shared" si="1020"/>
        <v/>
      </c>
      <c r="EC91" t="str">
        <f t="shared" si="1021"/>
        <v/>
      </c>
      <c r="ED91" t="str">
        <f t="shared" si="1022"/>
        <v/>
      </c>
      <c r="EE91" t="str">
        <f t="shared" si="1023"/>
        <v/>
      </c>
      <c r="EF91" t="str">
        <f t="shared" si="1024"/>
        <v/>
      </c>
      <c r="EG91" t="str">
        <f t="shared" si="1025"/>
        <v/>
      </c>
      <c r="EH91" t="str">
        <f t="shared" si="1026"/>
        <v/>
      </c>
      <c r="EI91" t="str">
        <f t="shared" si="1027"/>
        <v/>
      </c>
      <c r="EJ91" t="str">
        <f t="shared" si="1028"/>
        <v/>
      </c>
      <c r="EK91" t="str">
        <f t="shared" si="1029"/>
        <v/>
      </c>
      <c r="EL91" t="str">
        <f t="shared" si="1030"/>
        <v/>
      </c>
      <c r="EM91" t="str">
        <f t="shared" si="1031"/>
        <v/>
      </c>
      <c r="EN91" t="str">
        <f t="shared" si="1032"/>
        <v/>
      </c>
      <c r="EO91" t="str">
        <f t="shared" si="1033"/>
        <v/>
      </c>
      <c r="EP91" t="str">
        <f t="shared" si="1034"/>
        <v/>
      </c>
      <c r="EQ91" t="str">
        <f t="shared" si="1035"/>
        <v/>
      </c>
      <c r="ER91" t="str">
        <f t="shared" si="1036"/>
        <v/>
      </c>
      <c r="ES91" t="str">
        <f t="shared" si="1037"/>
        <v/>
      </c>
      <c r="ET91" t="str">
        <f t="shared" si="1038"/>
        <v/>
      </c>
      <c r="EU91" t="str">
        <f t="shared" si="1039"/>
        <v/>
      </c>
      <c r="EV91" t="str">
        <f t="shared" si="1040"/>
        <v/>
      </c>
      <c r="EW91" t="str">
        <f t="shared" si="1041"/>
        <v/>
      </c>
      <c r="EX91" t="str">
        <f t="shared" si="1042"/>
        <v/>
      </c>
      <c r="EY91" t="str">
        <f t="shared" si="1043"/>
        <v/>
      </c>
      <c r="EZ91" t="str">
        <f t="shared" si="1044"/>
        <v/>
      </c>
      <c r="FA91" t="str">
        <f t="shared" si="1045"/>
        <v/>
      </c>
      <c r="FB91" t="str">
        <f t="shared" si="1046"/>
        <v/>
      </c>
      <c r="FC91" t="str">
        <f t="shared" si="1047"/>
        <v/>
      </c>
      <c r="FD91" t="str">
        <f t="shared" si="1048"/>
        <v/>
      </c>
      <c r="FE91" t="str">
        <f t="shared" si="1049"/>
        <v/>
      </c>
      <c r="FF91" t="str">
        <f t="shared" si="1050"/>
        <v/>
      </c>
      <c r="FG91" t="str">
        <f t="shared" si="1051"/>
        <v/>
      </c>
      <c r="FH91" t="str">
        <f t="shared" si="1052"/>
        <v/>
      </c>
      <c r="FI91" t="str">
        <f t="shared" si="1053"/>
        <v/>
      </c>
      <c r="FJ91" t="str">
        <f t="shared" si="1054"/>
        <v/>
      </c>
      <c r="FK91" t="str">
        <f t="shared" si="1055"/>
        <v/>
      </c>
      <c r="FL91" t="str">
        <f t="shared" si="1056"/>
        <v/>
      </c>
      <c r="FM91" t="str">
        <f t="shared" si="1057"/>
        <v/>
      </c>
      <c r="FN91" t="str">
        <f t="shared" si="1058"/>
        <v/>
      </c>
      <c r="FO91" t="str">
        <f t="shared" si="1059"/>
        <v/>
      </c>
      <c r="FP91" t="str">
        <f t="shared" si="1060"/>
        <v/>
      </c>
      <c r="FQ91" t="str">
        <f t="shared" si="1061"/>
        <v/>
      </c>
      <c r="FR91" t="str">
        <f t="shared" si="1062"/>
        <v/>
      </c>
      <c r="FS91" t="str">
        <f t="shared" si="1063"/>
        <v/>
      </c>
      <c r="FT91" t="str">
        <f t="shared" si="1064"/>
        <v/>
      </c>
      <c r="FU91" t="str">
        <f t="shared" si="1065"/>
        <v/>
      </c>
      <c r="FV91" t="str">
        <f t="shared" si="1066"/>
        <v/>
      </c>
      <c r="FW91" t="str">
        <f t="shared" si="1067"/>
        <v/>
      </c>
      <c r="FX91" t="str">
        <f t="shared" si="1068"/>
        <v/>
      </c>
      <c r="FY91" t="str">
        <f t="shared" si="1069"/>
        <v/>
      </c>
      <c r="FZ91" t="str">
        <f t="shared" si="1070"/>
        <v/>
      </c>
      <c r="GA91" t="str">
        <f t="shared" si="1071"/>
        <v/>
      </c>
      <c r="GB91" t="str">
        <f t="shared" si="1072"/>
        <v/>
      </c>
      <c r="GC91" t="str">
        <f t="shared" si="1073"/>
        <v/>
      </c>
      <c r="GD91" t="str">
        <f t="shared" si="1074"/>
        <v/>
      </c>
      <c r="GE91" t="str">
        <f t="shared" si="1075"/>
        <v/>
      </c>
      <c r="GF91" t="str">
        <f t="shared" si="1076"/>
        <v/>
      </c>
      <c r="GG91" t="str">
        <f t="shared" si="1077"/>
        <v/>
      </c>
      <c r="GH91" t="str">
        <f t="shared" si="1078"/>
        <v/>
      </c>
      <c r="GI91" t="str">
        <f t="shared" si="1079"/>
        <v/>
      </c>
      <c r="GJ91" t="str">
        <f t="shared" si="1080"/>
        <v/>
      </c>
      <c r="GK91" t="str">
        <f t="shared" si="1081"/>
        <v/>
      </c>
      <c r="GL91" t="str">
        <f t="shared" si="1082"/>
        <v/>
      </c>
      <c r="GM91" t="str">
        <f t="shared" si="1083"/>
        <v/>
      </c>
      <c r="GN91" t="str">
        <f t="shared" si="1084"/>
        <v/>
      </c>
      <c r="GO91" t="str">
        <f t="shared" si="1085"/>
        <v/>
      </c>
      <c r="GP91" t="str">
        <f t="shared" si="1086"/>
        <v/>
      </c>
      <c r="GQ91" t="str">
        <f t="shared" si="1087"/>
        <v/>
      </c>
      <c r="GR91" t="str">
        <f t="shared" si="1088"/>
        <v/>
      </c>
      <c r="GS91" t="str">
        <f t="shared" si="1089"/>
        <v/>
      </c>
      <c r="GT91" t="str">
        <f t="shared" si="1090"/>
        <v/>
      </c>
      <c r="GU91" t="str">
        <f t="shared" si="1091"/>
        <v/>
      </c>
      <c r="GV91" t="str">
        <f t="shared" si="1092"/>
        <v/>
      </c>
      <c r="GW91" t="str">
        <f t="shared" si="1093"/>
        <v/>
      </c>
      <c r="GX91" t="str">
        <f t="shared" si="1094"/>
        <v/>
      </c>
      <c r="GY91" t="str">
        <f t="shared" si="1095"/>
        <v/>
      </c>
      <c r="GZ91" t="str">
        <f t="shared" si="1096"/>
        <v/>
      </c>
      <c r="HA91" t="str">
        <f t="shared" si="1097"/>
        <v/>
      </c>
      <c r="HB91" t="str">
        <f t="shared" si="1098"/>
        <v/>
      </c>
      <c r="HC91" t="str">
        <f t="shared" si="1099"/>
        <v/>
      </c>
      <c r="HD91" t="str">
        <f t="shared" si="1100"/>
        <v/>
      </c>
      <c r="HE91" t="str">
        <f t="shared" si="1101"/>
        <v/>
      </c>
      <c r="HF91" t="str">
        <f t="shared" si="1102"/>
        <v/>
      </c>
      <c r="HG91" t="str">
        <f t="shared" si="1103"/>
        <v/>
      </c>
      <c r="HH91" t="str">
        <f t="shared" si="1104"/>
        <v/>
      </c>
      <c r="HI91" t="str">
        <f t="shared" si="1105"/>
        <v/>
      </c>
      <c r="HJ91" t="str">
        <f t="shared" si="1106"/>
        <v/>
      </c>
      <c r="HK91" t="str">
        <f t="shared" si="1107"/>
        <v/>
      </c>
      <c r="HL91" t="str">
        <f t="shared" si="1108"/>
        <v/>
      </c>
      <c r="HM91" t="str">
        <f t="shared" si="1109"/>
        <v/>
      </c>
      <c r="HN91" t="str">
        <f t="shared" si="1110"/>
        <v/>
      </c>
      <c r="HO91" t="str">
        <f t="shared" si="1111"/>
        <v/>
      </c>
      <c r="HP91" t="str">
        <f t="shared" si="1112"/>
        <v/>
      </c>
      <c r="HQ91" t="str">
        <f t="shared" si="1113"/>
        <v/>
      </c>
      <c r="HR91" t="str">
        <f t="shared" si="1114"/>
        <v/>
      </c>
      <c r="HS91" t="str">
        <f t="shared" si="1115"/>
        <v/>
      </c>
      <c r="HT91" t="str">
        <f t="shared" si="1116"/>
        <v/>
      </c>
      <c r="HU91" t="str">
        <f t="shared" si="1117"/>
        <v/>
      </c>
      <c r="HV91" t="str">
        <f t="shared" si="1118"/>
        <v/>
      </c>
      <c r="HW91" t="str">
        <f t="shared" si="1119"/>
        <v/>
      </c>
      <c r="HX91" t="str">
        <f t="shared" si="1200"/>
        <v/>
      </c>
      <c r="HY91" t="str">
        <f t="shared" si="1195"/>
        <v/>
      </c>
      <c r="HZ91" t="str">
        <f t="shared" si="1120"/>
        <v/>
      </c>
      <c r="IA91" t="str">
        <f t="shared" si="1121"/>
        <v/>
      </c>
      <c r="IB91" t="str">
        <f t="shared" si="1122"/>
        <v/>
      </c>
      <c r="IC91" t="str">
        <f t="shared" si="1123"/>
        <v/>
      </c>
      <c r="ID91" t="str">
        <f t="shared" si="1124"/>
        <v/>
      </c>
      <c r="IE91" t="str">
        <f t="shared" si="1125"/>
        <v/>
      </c>
      <c r="IF91" t="str">
        <f t="shared" si="1126"/>
        <v/>
      </c>
      <c r="IG91" t="str">
        <f t="shared" si="1127"/>
        <v/>
      </c>
      <c r="IH91" t="str">
        <f t="shared" si="1128"/>
        <v/>
      </c>
      <c r="II91" t="str">
        <f t="shared" si="1129"/>
        <v/>
      </c>
      <c r="IJ91" t="str">
        <f t="shared" si="1130"/>
        <v/>
      </c>
      <c r="IK91" t="str">
        <f t="shared" si="1131"/>
        <v/>
      </c>
      <c r="IL91" t="str">
        <f t="shared" si="1132"/>
        <v/>
      </c>
      <c r="IM91" t="str">
        <f t="shared" si="1133"/>
        <v/>
      </c>
      <c r="IN91" t="str">
        <f t="shared" si="1134"/>
        <v/>
      </c>
      <c r="IO91" t="str">
        <f t="shared" si="1135"/>
        <v/>
      </c>
      <c r="IP91" t="str">
        <f t="shared" si="1136"/>
        <v/>
      </c>
      <c r="IQ91" t="str">
        <f t="shared" si="1137"/>
        <v/>
      </c>
      <c r="IR91" t="str">
        <f t="shared" si="1138"/>
        <v/>
      </c>
      <c r="IS91" t="str">
        <f t="shared" si="1139"/>
        <v/>
      </c>
      <c r="IT91" t="str">
        <f t="shared" si="1140"/>
        <v/>
      </c>
      <c r="IU91" t="str">
        <f t="shared" si="1141"/>
        <v/>
      </c>
      <c r="IV91" t="str">
        <f t="shared" si="1142"/>
        <v/>
      </c>
      <c r="IW91" t="str">
        <f t="shared" si="1143"/>
        <v/>
      </c>
      <c r="IX91" t="str">
        <f t="shared" si="1144"/>
        <v/>
      </c>
      <c r="IY91" t="str">
        <f t="shared" si="1145"/>
        <v/>
      </c>
      <c r="IZ91" t="str">
        <f t="shared" si="1146"/>
        <v/>
      </c>
      <c r="JA91" t="str">
        <f t="shared" si="1147"/>
        <v/>
      </c>
      <c r="JB91" t="str">
        <f t="shared" si="1148"/>
        <v/>
      </c>
      <c r="JC91" t="str">
        <f t="shared" si="1149"/>
        <v/>
      </c>
      <c r="JD91" t="str">
        <f t="shared" si="1150"/>
        <v/>
      </c>
      <c r="JE91" t="str">
        <f t="shared" si="1151"/>
        <v/>
      </c>
      <c r="JF91" t="str">
        <f t="shared" si="1152"/>
        <v/>
      </c>
      <c r="JG91" t="str">
        <f t="shared" si="1153"/>
        <v/>
      </c>
      <c r="JH91" t="str">
        <f t="shared" si="1154"/>
        <v/>
      </c>
      <c r="JI91" t="str">
        <f t="shared" si="1155"/>
        <v/>
      </c>
      <c r="JJ91" t="str">
        <f t="shared" si="1156"/>
        <v/>
      </c>
      <c r="JK91" t="str">
        <f t="shared" si="1157"/>
        <v/>
      </c>
      <c r="JL91" t="str">
        <f t="shared" si="1158"/>
        <v/>
      </c>
      <c r="JM91" t="str">
        <f t="shared" si="1159"/>
        <v/>
      </c>
      <c r="JN91" t="str">
        <f t="shared" si="1160"/>
        <v/>
      </c>
      <c r="JO91" t="str">
        <f t="shared" si="1161"/>
        <v/>
      </c>
      <c r="JP91" t="str">
        <f t="shared" si="1162"/>
        <v/>
      </c>
      <c r="JQ91" t="str">
        <f t="shared" si="1163"/>
        <v/>
      </c>
      <c r="JR91" t="str">
        <f t="shared" si="1164"/>
        <v/>
      </c>
      <c r="JS91" t="str">
        <f t="shared" si="1165"/>
        <v/>
      </c>
      <c r="JT91" t="str">
        <f t="shared" si="1166"/>
        <v/>
      </c>
      <c r="JU91" t="str">
        <f t="shared" si="1167"/>
        <v/>
      </c>
      <c r="JV91" t="str">
        <f t="shared" si="1168"/>
        <v/>
      </c>
      <c r="JW91" t="str">
        <f t="shared" si="1169"/>
        <v/>
      </c>
      <c r="JX91" t="str">
        <f t="shared" si="1170"/>
        <v/>
      </c>
      <c r="JY91" t="str">
        <f t="shared" si="1171"/>
        <v/>
      </c>
      <c r="JZ91" t="str">
        <f t="shared" si="1172"/>
        <v/>
      </c>
      <c r="KA91" t="str">
        <f t="shared" si="1173"/>
        <v/>
      </c>
      <c r="KB91" t="str">
        <f t="shared" si="1174"/>
        <v/>
      </c>
      <c r="KC91" t="str">
        <f t="shared" si="1175"/>
        <v/>
      </c>
      <c r="KD91" t="str">
        <f t="shared" si="1176"/>
        <v/>
      </c>
      <c r="KE91" t="str">
        <f t="shared" si="1177"/>
        <v/>
      </c>
      <c r="KF91" t="str">
        <f t="shared" si="1178"/>
        <v/>
      </c>
      <c r="KG91" t="str">
        <f t="shared" si="1179"/>
        <v/>
      </c>
      <c r="KH91" t="str">
        <f t="shared" si="1180"/>
        <v/>
      </c>
      <c r="KI91" t="str">
        <f t="shared" si="1181"/>
        <v/>
      </c>
      <c r="KJ91" t="str">
        <f t="shared" si="1182"/>
        <v/>
      </c>
      <c r="KK91" t="str">
        <f t="shared" si="1183"/>
        <v/>
      </c>
      <c r="KL91" t="str">
        <f t="shared" si="1184"/>
        <v/>
      </c>
      <c r="KM91" t="str">
        <f t="shared" si="1185"/>
        <v/>
      </c>
      <c r="KN91" t="str">
        <f t="shared" si="1186"/>
        <v/>
      </c>
      <c r="KO91" t="str">
        <f t="shared" si="1187"/>
        <v/>
      </c>
      <c r="KP91" t="str">
        <f t="shared" si="1188"/>
        <v/>
      </c>
      <c r="KQ91" t="str">
        <f t="shared" si="1189"/>
        <v/>
      </c>
      <c r="KR91" t="str">
        <f t="shared" si="1190"/>
        <v/>
      </c>
      <c r="KS91" t="str">
        <f t="shared" si="1191"/>
        <v/>
      </c>
      <c r="KT91" t="str">
        <f t="shared" si="1192"/>
        <v/>
      </c>
      <c r="KU91" t="str">
        <f t="shared" si="1193"/>
        <v/>
      </c>
      <c r="KV91" t="str">
        <f t="shared" si="1194"/>
        <v/>
      </c>
    </row>
    <row r="92" spans="1:308" x14ac:dyDescent="0.2">
      <c r="A92" t="s">
        <v>362</v>
      </c>
      <c r="B92" t="str">
        <f t="shared" si="895"/>
        <v>X</v>
      </c>
      <c r="C92">
        <f t="shared" si="1196"/>
        <v>-832</v>
      </c>
      <c r="D92" s="2">
        <f t="shared" si="1197"/>
        <v>-2287</v>
      </c>
      <c r="E92" s="3">
        <f t="shared" si="1198"/>
        <v>1107</v>
      </c>
      <c r="F92">
        <f t="shared" si="1199"/>
        <v>41588</v>
      </c>
      <c r="H92" t="str">
        <f t="shared" si="896"/>
        <v/>
      </c>
      <c r="I92" t="str">
        <f t="shared" si="897"/>
        <v/>
      </c>
      <c r="J92" t="str">
        <f t="shared" si="898"/>
        <v/>
      </c>
      <c r="K92" t="str">
        <f t="shared" si="899"/>
        <v/>
      </c>
      <c r="L92" t="str">
        <f t="shared" si="900"/>
        <v/>
      </c>
      <c r="M92" t="str">
        <f t="shared" si="901"/>
        <v/>
      </c>
      <c r="N92" t="str">
        <f t="shared" si="902"/>
        <v/>
      </c>
      <c r="O92" t="str">
        <f t="shared" si="903"/>
        <v/>
      </c>
      <c r="P92" t="str">
        <f t="shared" si="904"/>
        <v/>
      </c>
      <c r="Q92" t="str">
        <f t="shared" si="905"/>
        <v/>
      </c>
      <c r="R92" t="str">
        <f t="shared" si="906"/>
        <v/>
      </c>
      <c r="S92" t="str">
        <f t="shared" si="907"/>
        <v/>
      </c>
      <c r="T92" t="str">
        <f t="shared" si="908"/>
        <v/>
      </c>
      <c r="U92" t="str">
        <f t="shared" si="909"/>
        <v/>
      </c>
      <c r="V92" t="str">
        <f t="shared" si="910"/>
        <v/>
      </c>
      <c r="W92" t="str">
        <f t="shared" si="911"/>
        <v/>
      </c>
      <c r="X92" t="str">
        <f t="shared" si="912"/>
        <v/>
      </c>
      <c r="Y92" t="str">
        <f t="shared" si="913"/>
        <v/>
      </c>
      <c r="Z92" t="str">
        <f t="shared" si="914"/>
        <v/>
      </c>
      <c r="AA92" t="str">
        <f t="shared" si="915"/>
        <v/>
      </c>
      <c r="AB92" t="str">
        <f t="shared" si="916"/>
        <v/>
      </c>
      <c r="AC92" t="str">
        <f t="shared" si="917"/>
        <v/>
      </c>
      <c r="AD92" t="str">
        <f t="shared" si="918"/>
        <v/>
      </c>
      <c r="AE92" t="str">
        <f t="shared" si="919"/>
        <v/>
      </c>
      <c r="AF92" t="str">
        <f t="shared" si="920"/>
        <v/>
      </c>
      <c r="AG92" t="str">
        <f t="shared" si="921"/>
        <v/>
      </c>
      <c r="AH92" t="str">
        <f t="shared" si="922"/>
        <v/>
      </c>
      <c r="AI92" t="str">
        <f t="shared" si="923"/>
        <v/>
      </c>
      <c r="AJ92" t="str">
        <f t="shared" si="924"/>
        <v/>
      </c>
      <c r="AK92" t="str">
        <f t="shared" si="925"/>
        <v/>
      </c>
      <c r="AL92" t="str">
        <f t="shared" si="926"/>
        <v/>
      </c>
      <c r="AM92" t="str">
        <f t="shared" si="927"/>
        <v/>
      </c>
      <c r="AN92" t="str">
        <f t="shared" si="928"/>
        <v/>
      </c>
      <c r="AO92" t="str">
        <f t="shared" si="929"/>
        <v/>
      </c>
      <c r="AP92" t="str">
        <f t="shared" si="930"/>
        <v/>
      </c>
      <c r="AQ92" t="str">
        <f t="shared" si="931"/>
        <v/>
      </c>
      <c r="AR92" t="str">
        <f t="shared" si="932"/>
        <v/>
      </c>
      <c r="AS92" t="str">
        <f t="shared" si="933"/>
        <v/>
      </c>
      <c r="AT92" t="str">
        <f t="shared" si="934"/>
        <v/>
      </c>
      <c r="AU92" t="str">
        <f t="shared" si="935"/>
        <v/>
      </c>
      <c r="AV92" t="str">
        <f t="shared" si="936"/>
        <v/>
      </c>
      <c r="AW92" t="str">
        <f t="shared" si="937"/>
        <v/>
      </c>
      <c r="AX92" t="str">
        <f t="shared" si="938"/>
        <v/>
      </c>
      <c r="AY92" t="str">
        <f t="shared" si="939"/>
        <v/>
      </c>
      <c r="AZ92" t="str">
        <f t="shared" si="940"/>
        <v/>
      </c>
      <c r="BA92" t="str">
        <f t="shared" si="941"/>
        <v/>
      </c>
      <c r="BB92" t="str">
        <f t="shared" si="942"/>
        <v/>
      </c>
      <c r="BC92" t="str">
        <f t="shared" si="943"/>
        <v/>
      </c>
      <c r="BD92" t="str">
        <f t="shared" si="944"/>
        <v/>
      </c>
      <c r="BE92" t="str">
        <f t="shared" si="945"/>
        <v/>
      </c>
      <c r="BF92" t="str">
        <f t="shared" si="946"/>
        <v/>
      </c>
      <c r="BG92" t="str">
        <f t="shared" si="947"/>
        <v/>
      </c>
      <c r="BH92" t="str">
        <f t="shared" si="948"/>
        <v/>
      </c>
      <c r="BI92" t="str">
        <f t="shared" si="949"/>
        <v/>
      </c>
      <c r="BJ92" t="str">
        <f t="shared" si="950"/>
        <v/>
      </c>
      <c r="BK92" t="str">
        <f t="shared" si="951"/>
        <v/>
      </c>
      <c r="BL92" t="str">
        <f t="shared" si="952"/>
        <v/>
      </c>
      <c r="BM92" t="str">
        <f t="shared" si="953"/>
        <v/>
      </c>
      <c r="BN92" t="str">
        <f t="shared" si="954"/>
        <v/>
      </c>
      <c r="BO92" t="str">
        <f t="shared" si="955"/>
        <v/>
      </c>
      <c r="BP92" t="str">
        <f t="shared" si="956"/>
        <v/>
      </c>
      <c r="BQ92" t="str">
        <f t="shared" si="957"/>
        <v/>
      </c>
      <c r="BR92" t="str">
        <f t="shared" si="958"/>
        <v/>
      </c>
      <c r="BS92" t="str">
        <f t="shared" si="959"/>
        <v/>
      </c>
      <c r="BT92" t="str">
        <f t="shared" si="960"/>
        <v/>
      </c>
      <c r="BU92" t="str">
        <f t="shared" si="961"/>
        <v/>
      </c>
      <c r="BV92" t="str">
        <f t="shared" si="962"/>
        <v/>
      </c>
      <c r="BW92" t="str">
        <f t="shared" si="963"/>
        <v/>
      </c>
      <c r="BX92" t="str">
        <f t="shared" si="964"/>
        <v/>
      </c>
      <c r="BY92" t="str">
        <f t="shared" si="965"/>
        <v/>
      </c>
      <c r="BZ92" t="str">
        <f t="shared" si="966"/>
        <v/>
      </c>
      <c r="CA92" t="str">
        <f t="shared" si="967"/>
        <v/>
      </c>
      <c r="CB92" t="str">
        <f t="shared" si="968"/>
        <v/>
      </c>
      <c r="CC92" t="str">
        <f t="shared" si="969"/>
        <v/>
      </c>
      <c r="CD92" t="str">
        <f t="shared" si="970"/>
        <v/>
      </c>
      <c r="CE92" t="str">
        <f t="shared" si="971"/>
        <v/>
      </c>
      <c r="CF92" t="str">
        <f t="shared" si="972"/>
        <v/>
      </c>
      <c r="CG92" t="str">
        <f t="shared" si="973"/>
        <v/>
      </c>
      <c r="CH92" t="str">
        <f t="shared" si="974"/>
        <v/>
      </c>
      <c r="CI92" t="str">
        <f t="shared" si="975"/>
        <v/>
      </c>
      <c r="CJ92" t="str">
        <f t="shared" si="976"/>
        <v/>
      </c>
      <c r="CK92" t="str">
        <f t="shared" si="977"/>
        <v/>
      </c>
      <c r="CL92" t="str">
        <f t="shared" si="978"/>
        <v/>
      </c>
      <c r="CM92" t="str">
        <f t="shared" si="979"/>
        <v/>
      </c>
      <c r="CN92" t="str">
        <f t="shared" si="980"/>
        <v/>
      </c>
      <c r="CO92" t="str">
        <f t="shared" si="981"/>
        <v/>
      </c>
      <c r="CP92" t="str">
        <f t="shared" si="982"/>
        <v/>
      </c>
      <c r="CQ92" t="str">
        <f t="shared" si="983"/>
        <v/>
      </c>
      <c r="CR92" t="str">
        <f t="shared" si="984"/>
        <v/>
      </c>
      <c r="CS92" t="str">
        <f t="shared" si="985"/>
        <v/>
      </c>
      <c r="CT92" t="str">
        <f t="shared" si="986"/>
        <v/>
      </c>
      <c r="CU92" t="str">
        <f t="shared" si="987"/>
        <v/>
      </c>
      <c r="CV92" t="str">
        <f t="shared" si="988"/>
        <v/>
      </c>
      <c r="CW92" t="str">
        <f t="shared" si="989"/>
        <v/>
      </c>
      <c r="CX92" t="str">
        <f t="shared" si="990"/>
        <v/>
      </c>
      <c r="CY92" t="str">
        <f t="shared" si="991"/>
        <v/>
      </c>
      <c r="CZ92" t="str">
        <f t="shared" si="992"/>
        <v/>
      </c>
      <c r="DA92" t="str">
        <f t="shared" si="993"/>
        <v/>
      </c>
      <c r="DB92" t="str">
        <f t="shared" si="994"/>
        <v/>
      </c>
      <c r="DC92" t="str">
        <f t="shared" si="995"/>
        <v/>
      </c>
      <c r="DD92" t="str">
        <f t="shared" si="996"/>
        <v/>
      </c>
      <c r="DE92" t="str">
        <f t="shared" si="997"/>
        <v/>
      </c>
      <c r="DF92" t="str">
        <f t="shared" si="998"/>
        <v/>
      </c>
      <c r="DG92" t="str">
        <f t="shared" si="999"/>
        <v/>
      </c>
      <c r="DH92" t="str">
        <f t="shared" si="1000"/>
        <v/>
      </c>
      <c r="DI92" t="str">
        <f t="shared" si="1001"/>
        <v/>
      </c>
      <c r="DJ92" t="str">
        <f t="shared" si="1002"/>
        <v/>
      </c>
      <c r="DK92" t="str">
        <f t="shared" si="1003"/>
        <v/>
      </c>
      <c r="DL92" t="str">
        <f t="shared" si="1004"/>
        <v/>
      </c>
      <c r="DM92" t="str">
        <f t="shared" si="1005"/>
        <v/>
      </c>
      <c r="DN92" t="str">
        <f t="shared" si="1006"/>
        <v/>
      </c>
      <c r="DO92" t="str">
        <f t="shared" si="1007"/>
        <v/>
      </c>
      <c r="DP92" t="str">
        <f t="shared" si="1008"/>
        <v/>
      </c>
      <c r="DQ92" t="str">
        <f t="shared" si="1009"/>
        <v/>
      </c>
      <c r="DR92" t="str">
        <f t="shared" si="1010"/>
        <v/>
      </c>
      <c r="DS92" t="str">
        <f t="shared" si="1011"/>
        <v/>
      </c>
      <c r="DT92" t="str">
        <f t="shared" si="1012"/>
        <v/>
      </c>
      <c r="DU92" t="str">
        <f t="shared" si="1013"/>
        <v/>
      </c>
      <c r="DV92" t="str">
        <f t="shared" si="1014"/>
        <v/>
      </c>
      <c r="DW92" t="str">
        <f t="shared" si="1015"/>
        <v/>
      </c>
      <c r="DX92" t="str">
        <f t="shared" si="1016"/>
        <v/>
      </c>
      <c r="DY92" t="str">
        <f t="shared" si="1017"/>
        <v/>
      </c>
      <c r="DZ92" t="str">
        <f t="shared" si="1018"/>
        <v/>
      </c>
      <c r="EA92" t="str">
        <f t="shared" si="1019"/>
        <v/>
      </c>
      <c r="EB92" t="str">
        <f t="shared" si="1020"/>
        <v/>
      </c>
      <c r="EC92" t="str">
        <f t="shared" si="1021"/>
        <v/>
      </c>
      <c r="ED92" t="str">
        <f t="shared" si="1022"/>
        <v/>
      </c>
      <c r="EE92" t="str">
        <f t="shared" si="1023"/>
        <v/>
      </c>
      <c r="EF92" t="str">
        <f t="shared" si="1024"/>
        <v/>
      </c>
      <c r="EG92" t="str">
        <f t="shared" si="1025"/>
        <v/>
      </c>
      <c r="EH92" t="str">
        <f t="shared" si="1026"/>
        <v/>
      </c>
      <c r="EI92" t="str">
        <f t="shared" si="1027"/>
        <v/>
      </c>
      <c r="EJ92" t="str">
        <f t="shared" si="1028"/>
        <v/>
      </c>
      <c r="EK92" t="str">
        <f t="shared" si="1029"/>
        <v/>
      </c>
      <c r="EL92" t="str">
        <f t="shared" si="1030"/>
        <v/>
      </c>
      <c r="EM92" t="str">
        <f t="shared" si="1031"/>
        <v/>
      </c>
      <c r="EN92" t="str">
        <f t="shared" si="1032"/>
        <v/>
      </c>
      <c r="EO92" t="str">
        <f t="shared" si="1033"/>
        <v/>
      </c>
      <c r="EP92" t="str">
        <f t="shared" si="1034"/>
        <v/>
      </c>
      <c r="EQ92" t="str">
        <f t="shared" si="1035"/>
        <v/>
      </c>
      <c r="ER92" t="str">
        <f t="shared" si="1036"/>
        <v/>
      </c>
      <c r="ES92" t="str">
        <f t="shared" si="1037"/>
        <v/>
      </c>
      <c r="ET92" t="str">
        <f t="shared" si="1038"/>
        <v/>
      </c>
      <c r="EU92" t="str">
        <f t="shared" si="1039"/>
        <v/>
      </c>
      <c r="EV92" t="str">
        <f t="shared" si="1040"/>
        <v/>
      </c>
      <c r="EW92" t="str">
        <f t="shared" si="1041"/>
        <v/>
      </c>
      <c r="EX92" t="str">
        <f t="shared" si="1042"/>
        <v/>
      </c>
      <c r="EY92" t="str">
        <f t="shared" si="1043"/>
        <v/>
      </c>
      <c r="EZ92" t="str">
        <f t="shared" si="1044"/>
        <v/>
      </c>
      <c r="FA92" t="str">
        <f t="shared" si="1045"/>
        <v/>
      </c>
      <c r="FB92" t="str">
        <f t="shared" si="1046"/>
        <v/>
      </c>
      <c r="FC92" t="str">
        <f t="shared" si="1047"/>
        <v/>
      </c>
      <c r="FD92" t="str">
        <f t="shared" si="1048"/>
        <v/>
      </c>
      <c r="FE92" t="str">
        <f t="shared" si="1049"/>
        <v/>
      </c>
      <c r="FF92" t="str">
        <f t="shared" si="1050"/>
        <v/>
      </c>
      <c r="FG92" t="str">
        <f t="shared" si="1051"/>
        <v/>
      </c>
      <c r="FH92" t="str">
        <f t="shared" si="1052"/>
        <v/>
      </c>
      <c r="FI92" t="str">
        <f t="shared" si="1053"/>
        <v/>
      </c>
      <c r="FJ92" t="str">
        <f t="shared" si="1054"/>
        <v/>
      </c>
      <c r="FK92" t="str">
        <f t="shared" si="1055"/>
        <v/>
      </c>
      <c r="FL92" t="str">
        <f t="shared" si="1056"/>
        <v/>
      </c>
      <c r="FM92" t="str">
        <f t="shared" si="1057"/>
        <v/>
      </c>
      <c r="FN92" t="str">
        <f t="shared" si="1058"/>
        <v/>
      </c>
      <c r="FO92" t="str">
        <f t="shared" si="1059"/>
        <v/>
      </c>
      <c r="FP92" t="str">
        <f t="shared" si="1060"/>
        <v/>
      </c>
      <c r="FQ92" t="str">
        <f t="shared" si="1061"/>
        <v/>
      </c>
      <c r="FR92" t="str">
        <f t="shared" si="1062"/>
        <v/>
      </c>
      <c r="FS92" t="str">
        <f t="shared" si="1063"/>
        <v/>
      </c>
      <c r="FT92" t="str">
        <f t="shared" si="1064"/>
        <v/>
      </c>
      <c r="FU92" t="str">
        <f t="shared" si="1065"/>
        <v/>
      </c>
      <c r="FV92" t="str">
        <f t="shared" si="1066"/>
        <v/>
      </c>
      <c r="FW92" t="str">
        <f t="shared" si="1067"/>
        <v/>
      </c>
      <c r="FX92" t="str">
        <f t="shared" si="1068"/>
        <v/>
      </c>
      <c r="FY92" t="str">
        <f t="shared" si="1069"/>
        <v/>
      </c>
      <c r="FZ92" t="str">
        <f t="shared" si="1070"/>
        <v/>
      </c>
      <c r="GA92" t="str">
        <f t="shared" si="1071"/>
        <v/>
      </c>
      <c r="GB92" t="str">
        <f t="shared" si="1072"/>
        <v/>
      </c>
      <c r="GC92" t="str">
        <f t="shared" si="1073"/>
        <v/>
      </c>
      <c r="GD92" t="str">
        <f t="shared" si="1074"/>
        <v/>
      </c>
      <c r="GE92" t="str">
        <f t="shared" si="1075"/>
        <v/>
      </c>
      <c r="GF92" t="str">
        <f t="shared" si="1076"/>
        <v/>
      </c>
      <c r="GG92" t="str">
        <f t="shared" si="1077"/>
        <v/>
      </c>
      <c r="GH92" t="str">
        <f t="shared" si="1078"/>
        <v/>
      </c>
      <c r="GI92" t="str">
        <f t="shared" si="1079"/>
        <v/>
      </c>
      <c r="GJ92" t="str">
        <f t="shared" si="1080"/>
        <v/>
      </c>
      <c r="GK92" t="str">
        <f t="shared" si="1081"/>
        <v/>
      </c>
      <c r="GL92" t="str">
        <f t="shared" si="1082"/>
        <v/>
      </c>
      <c r="GM92" t="str">
        <f t="shared" si="1083"/>
        <v/>
      </c>
      <c r="GN92" t="str">
        <f t="shared" si="1084"/>
        <v/>
      </c>
      <c r="GO92" t="str">
        <f t="shared" si="1085"/>
        <v/>
      </c>
      <c r="GP92" t="str">
        <f t="shared" si="1086"/>
        <v/>
      </c>
      <c r="GQ92" t="str">
        <f t="shared" si="1087"/>
        <v/>
      </c>
      <c r="GR92" t="str">
        <f t="shared" si="1088"/>
        <v/>
      </c>
      <c r="GS92" t="str">
        <f t="shared" si="1089"/>
        <v/>
      </c>
      <c r="GT92" t="str">
        <f t="shared" si="1090"/>
        <v/>
      </c>
      <c r="GU92" t="str">
        <f t="shared" si="1091"/>
        <v/>
      </c>
      <c r="GV92" t="str">
        <f t="shared" si="1092"/>
        <v/>
      </c>
      <c r="GW92" t="str">
        <f t="shared" si="1093"/>
        <v/>
      </c>
      <c r="GX92" t="str">
        <f t="shared" si="1094"/>
        <v/>
      </c>
      <c r="GY92" t="str">
        <f t="shared" si="1095"/>
        <v/>
      </c>
      <c r="GZ92" t="str">
        <f t="shared" si="1096"/>
        <v/>
      </c>
      <c r="HA92" t="str">
        <f t="shared" si="1097"/>
        <v/>
      </c>
      <c r="HB92" t="str">
        <f t="shared" si="1098"/>
        <v/>
      </c>
      <c r="HC92" t="str">
        <f t="shared" si="1099"/>
        <v/>
      </c>
      <c r="HD92" t="str">
        <f t="shared" si="1100"/>
        <v/>
      </c>
      <c r="HE92" t="str">
        <f t="shared" si="1101"/>
        <v/>
      </c>
      <c r="HF92" t="str">
        <f t="shared" si="1102"/>
        <v/>
      </c>
      <c r="HG92" t="str">
        <f t="shared" si="1103"/>
        <v/>
      </c>
      <c r="HH92" t="str">
        <f t="shared" si="1104"/>
        <v/>
      </c>
      <c r="HI92" t="str">
        <f t="shared" si="1105"/>
        <v/>
      </c>
      <c r="HJ92" t="str">
        <f t="shared" si="1106"/>
        <v/>
      </c>
      <c r="HK92" t="str">
        <f t="shared" si="1107"/>
        <v/>
      </c>
      <c r="HL92" t="str">
        <f t="shared" si="1108"/>
        <v/>
      </c>
      <c r="HM92" t="str">
        <f t="shared" si="1109"/>
        <v/>
      </c>
      <c r="HN92" t="str">
        <f t="shared" si="1110"/>
        <v/>
      </c>
      <c r="HO92" t="str">
        <f t="shared" si="1111"/>
        <v/>
      </c>
      <c r="HP92" t="str">
        <f t="shared" si="1112"/>
        <v/>
      </c>
      <c r="HQ92" t="str">
        <f t="shared" si="1113"/>
        <v/>
      </c>
      <c r="HR92" t="str">
        <f t="shared" si="1114"/>
        <v/>
      </c>
      <c r="HS92" t="str">
        <f t="shared" si="1115"/>
        <v/>
      </c>
      <c r="HT92" t="str">
        <f t="shared" si="1116"/>
        <v/>
      </c>
      <c r="HU92" t="str">
        <f t="shared" si="1117"/>
        <v/>
      </c>
      <c r="HV92" t="str">
        <f t="shared" si="1118"/>
        <v/>
      </c>
      <c r="HW92" t="str">
        <f t="shared" si="1119"/>
        <v/>
      </c>
      <c r="HX92" t="str">
        <f t="shared" si="1200"/>
        <v/>
      </c>
      <c r="HY92" t="str">
        <f t="shared" si="1195"/>
        <v/>
      </c>
      <c r="HZ92" t="str">
        <f t="shared" si="1120"/>
        <v/>
      </c>
      <c r="IA92" t="str">
        <f t="shared" si="1121"/>
        <v/>
      </c>
      <c r="IB92" t="str">
        <f t="shared" si="1122"/>
        <v/>
      </c>
      <c r="IC92" t="str">
        <f t="shared" si="1123"/>
        <v/>
      </c>
      <c r="ID92" t="str">
        <f t="shared" si="1124"/>
        <v/>
      </c>
      <c r="IE92" t="str">
        <f t="shared" si="1125"/>
        <v/>
      </c>
      <c r="IF92" t="str">
        <f t="shared" si="1126"/>
        <v/>
      </c>
      <c r="IG92" t="str">
        <f t="shared" si="1127"/>
        <v/>
      </c>
      <c r="IH92" t="str">
        <f t="shared" si="1128"/>
        <v/>
      </c>
      <c r="II92" t="str">
        <f t="shared" si="1129"/>
        <v/>
      </c>
      <c r="IJ92" t="str">
        <f t="shared" si="1130"/>
        <v/>
      </c>
      <c r="IK92" t="str">
        <f t="shared" si="1131"/>
        <v/>
      </c>
      <c r="IL92" t="str">
        <f t="shared" si="1132"/>
        <v/>
      </c>
      <c r="IM92" t="str">
        <f t="shared" si="1133"/>
        <v/>
      </c>
      <c r="IN92" t="str">
        <f t="shared" si="1134"/>
        <v/>
      </c>
      <c r="IO92" t="str">
        <f t="shared" si="1135"/>
        <v/>
      </c>
      <c r="IP92" t="str">
        <f t="shared" si="1136"/>
        <v/>
      </c>
      <c r="IQ92" t="str">
        <f t="shared" si="1137"/>
        <v/>
      </c>
      <c r="IR92" t="str">
        <f t="shared" si="1138"/>
        <v/>
      </c>
      <c r="IS92" t="str">
        <f t="shared" si="1139"/>
        <v/>
      </c>
      <c r="IT92" t="str">
        <f t="shared" si="1140"/>
        <v/>
      </c>
      <c r="IU92" t="str">
        <f t="shared" si="1141"/>
        <v/>
      </c>
      <c r="IV92" t="str">
        <f t="shared" si="1142"/>
        <v/>
      </c>
      <c r="IW92" t="str">
        <f t="shared" si="1143"/>
        <v/>
      </c>
      <c r="IX92" t="str">
        <f t="shared" si="1144"/>
        <v/>
      </c>
      <c r="IY92" t="str">
        <f t="shared" si="1145"/>
        <v/>
      </c>
      <c r="IZ92" t="str">
        <f t="shared" si="1146"/>
        <v/>
      </c>
      <c r="JA92" t="str">
        <f t="shared" si="1147"/>
        <v/>
      </c>
      <c r="JB92" t="str">
        <f t="shared" si="1148"/>
        <v/>
      </c>
      <c r="JC92" t="str">
        <f t="shared" si="1149"/>
        <v/>
      </c>
      <c r="JD92" t="str">
        <f t="shared" si="1150"/>
        <v/>
      </c>
      <c r="JE92" t="str">
        <f t="shared" si="1151"/>
        <v/>
      </c>
      <c r="JF92" t="str">
        <f t="shared" si="1152"/>
        <v/>
      </c>
      <c r="JG92" t="str">
        <f t="shared" si="1153"/>
        <v/>
      </c>
      <c r="JH92" t="str">
        <f t="shared" si="1154"/>
        <v/>
      </c>
      <c r="JI92" t="str">
        <f t="shared" si="1155"/>
        <v/>
      </c>
      <c r="JJ92" t="str">
        <f t="shared" si="1156"/>
        <v/>
      </c>
      <c r="JK92" t="str">
        <f t="shared" si="1157"/>
        <v/>
      </c>
      <c r="JL92" t="str">
        <f t="shared" si="1158"/>
        <v/>
      </c>
      <c r="JM92" t="str">
        <f t="shared" si="1159"/>
        <v/>
      </c>
      <c r="JN92" t="str">
        <f t="shared" si="1160"/>
        <v/>
      </c>
      <c r="JO92" t="str">
        <f t="shared" si="1161"/>
        <v/>
      </c>
      <c r="JP92" t="str">
        <f t="shared" si="1162"/>
        <v/>
      </c>
      <c r="JQ92" t="str">
        <f t="shared" si="1163"/>
        <v/>
      </c>
      <c r="JR92" t="str">
        <f t="shared" si="1164"/>
        <v/>
      </c>
      <c r="JS92" t="str">
        <f t="shared" si="1165"/>
        <v/>
      </c>
      <c r="JT92" t="str">
        <f t="shared" si="1166"/>
        <v/>
      </c>
      <c r="JU92" t="str">
        <f t="shared" si="1167"/>
        <v/>
      </c>
      <c r="JV92" t="str">
        <f t="shared" si="1168"/>
        <v/>
      </c>
      <c r="JW92" t="str">
        <f t="shared" si="1169"/>
        <v/>
      </c>
      <c r="JX92" t="str">
        <f t="shared" si="1170"/>
        <v/>
      </c>
      <c r="JY92" t="str">
        <f t="shared" si="1171"/>
        <v/>
      </c>
      <c r="JZ92" t="str">
        <f t="shared" si="1172"/>
        <v/>
      </c>
      <c r="KA92" t="str">
        <f t="shared" si="1173"/>
        <v/>
      </c>
      <c r="KB92" t="str">
        <f t="shared" si="1174"/>
        <v/>
      </c>
      <c r="KC92" t="str">
        <f t="shared" si="1175"/>
        <v/>
      </c>
      <c r="KD92" t="str">
        <f t="shared" si="1176"/>
        <v/>
      </c>
      <c r="KE92" t="str">
        <f t="shared" si="1177"/>
        <v/>
      </c>
      <c r="KF92" t="str">
        <f t="shared" si="1178"/>
        <v/>
      </c>
      <c r="KG92" t="str">
        <f t="shared" si="1179"/>
        <v/>
      </c>
      <c r="KH92" t="str">
        <f t="shared" si="1180"/>
        <v/>
      </c>
      <c r="KI92" t="str">
        <f t="shared" si="1181"/>
        <v/>
      </c>
      <c r="KJ92" t="str">
        <f t="shared" si="1182"/>
        <v/>
      </c>
      <c r="KK92" t="str">
        <f t="shared" si="1183"/>
        <v/>
      </c>
      <c r="KL92" t="str">
        <f t="shared" si="1184"/>
        <v/>
      </c>
      <c r="KM92" t="str">
        <f t="shared" si="1185"/>
        <v/>
      </c>
      <c r="KN92" t="str">
        <f t="shared" si="1186"/>
        <v/>
      </c>
      <c r="KO92" t="str">
        <f t="shared" si="1187"/>
        <v/>
      </c>
      <c r="KP92" t="str">
        <f t="shared" si="1188"/>
        <v/>
      </c>
      <c r="KQ92" t="str">
        <f t="shared" si="1189"/>
        <v/>
      </c>
      <c r="KR92" t="str">
        <f t="shared" si="1190"/>
        <v/>
      </c>
      <c r="KS92" t="str">
        <f t="shared" si="1191"/>
        <v/>
      </c>
      <c r="KT92" t="str">
        <f t="shared" si="1192"/>
        <v/>
      </c>
      <c r="KU92" t="str">
        <f t="shared" si="1193"/>
        <v/>
      </c>
      <c r="KV92" t="str">
        <f t="shared" si="1194"/>
        <v/>
      </c>
    </row>
    <row r="93" spans="1:308" x14ac:dyDescent="0.2">
      <c r="A93" t="s">
        <v>363</v>
      </c>
      <c r="B93" t="str">
        <f t="shared" si="895"/>
        <v>Y</v>
      </c>
      <c r="C93">
        <f t="shared" si="1196"/>
        <v>534</v>
      </c>
      <c r="D93" s="2">
        <f t="shared" si="1197"/>
        <v>-2287</v>
      </c>
      <c r="E93" s="3">
        <f t="shared" si="1198"/>
        <v>1641</v>
      </c>
      <c r="F93">
        <f t="shared" si="1199"/>
        <v>42122</v>
      </c>
      <c r="H93" t="str">
        <f t="shared" si="896"/>
        <v/>
      </c>
      <c r="I93" t="str">
        <f t="shared" si="897"/>
        <v/>
      </c>
      <c r="J93" t="str">
        <f t="shared" si="898"/>
        <v/>
      </c>
      <c r="K93" t="str">
        <f t="shared" si="899"/>
        <v/>
      </c>
      <c r="L93" t="str">
        <f t="shared" si="900"/>
        <v/>
      </c>
      <c r="M93" t="str">
        <f t="shared" si="901"/>
        <v/>
      </c>
      <c r="N93" t="str">
        <f t="shared" si="902"/>
        <v/>
      </c>
      <c r="O93" t="str">
        <f t="shared" si="903"/>
        <v/>
      </c>
      <c r="P93" t="str">
        <f t="shared" si="904"/>
        <v/>
      </c>
      <c r="Q93" t="str">
        <f t="shared" si="905"/>
        <v/>
      </c>
      <c r="R93" t="str">
        <f t="shared" si="906"/>
        <v/>
      </c>
      <c r="S93" t="str">
        <f t="shared" si="907"/>
        <v/>
      </c>
      <c r="T93" t="str">
        <f t="shared" si="908"/>
        <v/>
      </c>
      <c r="U93" t="str">
        <f t="shared" si="909"/>
        <v/>
      </c>
      <c r="V93" t="str">
        <f t="shared" si="910"/>
        <v/>
      </c>
      <c r="W93" t="str">
        <f t="shared" si="911"/>
        <v/>
      </c>
      <c r="X93" t="str">
        <f t="shared" si="912"/>
        <v/>
      </c>
      <c r="Y93" t="str">
        <f t="shared" si="913"/>
        <v/>
      </c>
      <c r="Z93" t="str">
        <f t="shared" si="914"/>
        <v/>
      </c>
      <c r="AA93" t="str">
        <f t="shared" si="915"/>
        <v/>
      </c>
      <c r="AB93" t="str">
        <f t="shared" si="916"/>
        <v/>
      </c>
      <c r="AC93" t="str">
        <f t="shared" si="917"/>
        <v/>
      </c>
      <c r="AD93" t="str">
        <f t="shared" si="918"/>
        <v/>
      </c>
      <c r="AE93" t="str">
        <f t="shared" si="919"/>
        <v/>
      </c>
      <c r="AF93" t="str">
        <f t="shared" si="920"/>
        <v/>
      </c>
      <c r="AG93" t="str">
        <f t="shared" si="921"/>
        <v/>
      </c>
      <c r="AH93" t="str">
        <f t="shared" si="922"/>
        <v/>
      </c>
      <c r="AI93" t="str">
        <f t="shared" si="923"/>
        <v/>
      </c>
      <c r="AJ93" t="str">
        <f t="shared" si="924"/>
        <v/>
      </c>
      <c r="AK93" t="str">
        <f t="shared" si="925"/>
        <v/>
      </c>
      <c r="AL93" t="str">
        <f t="shared" si="926"/>
        <v/>
      </c>
      <c r="AM93" t="str">
        <f t="shared" si="927"/>
        <v/>
      </c>
      <c r="AN93" t="str">
        <f t="shared" si="928"/>
        <v/>
      </c>
      <c r="AO93" t="str">
        <f t="shared" si="929"/>
        <v/>
      </c>
      <c r="AP93" t="str">
        <f t="shared" si="930"/>
        <v/>
      </c>
      <c r="AQ93" t="str">
        <f t="shared" si="931"/>
        <v/>
      </c>
      <c r="AR93" t="str">
        <f t="shared" si="932"/>
        <v/>
      </c>
      <c r="AS93" t="str">
        <f t="shared" si="933"/>
        <v/>
      </c>
      <c r="AT93" t="str">
        <f t="shared" si="934"/>
        <v/>
      </c>
      <c r="AU93" t="str">
        <f t="shared" si="935"/>
        <v/>
      </c>
      <c r="AV93" t="str">
        <f t="shared" si="936"/>
        <v/>
      </c>
      <c r="AW93" t="str">
        <f t="shared" si="937"/>
        <v/>
      </c>
      <c r="AX93" t="str">
        <f t="shared" si="938"/>
        <v/>
      </c>
      <c r="AY93" t="str">
        <f t="shared" si="939"/>
        <v/>
      </c>
      <c r="AZ93" t="str">
        <f t="shared" si="940"/>
        <v/>
      </c>
      <c r="BA93" t="str">
        <f t="shared" si="941"/>
        <v/>
      </c>
      <c r="BB93" t="str">
        <f t="shared" si="942"/>
        <v/>
      </c>
      <c r="BC93" t="str">
        <f t="shared" si="943"/>
        <v/>
      </c>
      <c r="BD93" t="str">
        <f t="shared" si="944"/>
        <v/>
      </c>
      <c r="BE93" t="str">
        <f t="shared" si="945"/>
        <v/>
      </c>
      <c r="BF93" t="str">
        <f t="shared" si="946"/>
        <v/>
      </c>
      <c r="BG93" t="str">
        <f t="shared" si="947"/>
        <v/>
      </c>
      <c r="BH93" t="str">
        <f t="shared" si="948"/>
        <v/>
      </c>
      <c r="BI93" t="str">
        <f t="shared" si="949"/>
        <v/>
      </c>
      <c r="BJ93" t="str">
        <f t="shared" si="950"/>
        <v/>
      </c>
      <c r="BK93" t="str">
        <f t="shared" si="951"/>
        <v/>
      </c>
      <c r="BL93" t="str">
        <f t="shared" si="952"/>
        <v/>
      </c>
      <c r="BM93" t="str">
        <f t="shared" si="953"/>
        <v/>
      </c>
      <c r="BN93" t="str">
        <f t="shared" si="954"/>
        <v/>
      </c>
      <c r="BO93" t="str">
        <f t="shared" si="955"/>
        <v/>
      </c>
      <c r="BP93" t="str">
        <f t="shared" si="956"/>
        <v/>
      </c>
      <c r="BQ93" t="str">
        <f t="shared" si="957"/>
        <v/>
      </c>
      <c r="BR93" t="str">
        <f t="shared" si="958"/>
        <v/>
      </c>
      <c r="BS93" t="str">
        <f t="shared" si="959"/>
        <v/>
      </c>
      <c r="BT93" t="str">
        <f t="shared" si="960"/>
        <v/>
      </c>
      <c r="BU93" t="str">
        <f t="shared" si="961"/>
        <v/>
      </c>
      <c r="BV93" t="str">
        <f t="shared" si="962"/>
        <v/>
      </c>
      <c r="BW93" t="str">
        <f t="shared" si="963"/>
        <v/>
      </c>
      <c r="BX93" t="str">
        <f t="shared" si="964"/>
        <v/>
      </c>
      <c r="BY93" t="str">
        <f t="shared" si="965"/>
        <v/>
      </c>
      <c r="BZ93" t="str">
        <f t="shared" si="966"/>
        <v/>
      </c>
      <c r="CA93" t="str">
        <f t="shared" si="967"/>
        <v/>
      </c>
      <c r="CB93" t="str">
        <f t="shared" si="968"/>
        <v/>
      </c>
      <c r="CC93" t="str">
        <f t="shared" si="969"/>
        <v/>
      </c>
      <c r="CD93" t="str">
        <f t="shared" si="970"/>
        <v/>
      </c>
      <c r="CE93" t="str">
        <f t="shared" si="971"/>
        <v/>
      </c>
      <c r="CF93" t="str">
        <f t="shared" si="972"/>
        <v/>
      </c>
      <c r="CG93" t="str">
        <f t="shared" si="973"/>
        <v/>
      </c>
      <c r="CH93" t="str">
        <f t="shared" si="974"/>
        <v/>
      </c>
      <c r="CI93" t="str">
        <f t="shared" si="975"/>
        <v/>
      </c>
      <c r="CJ93" t="str">
        <f t="shared" si="976"/>
        <v/>
      </c>
      <c r="CK93" t="str">
        <f t="shared" si="977"/>
        <v/>
      </c>
      <c r="CL93" t="str">
        <f t="shared" si="978"/>
        <v/>
      </c>
      <c r="CM93" t="str">
        <f t="shared" si="979"/>
        <v/>
      </c>
      <c r="CN93" t="str">
        <f t="shared" si="980"/>
        <v/>
      </c>
      <c r="CO93" t="str">
        <f t="shared" si="981"/>
        <v/>
      </c>
      <c r="CP93" t="str">
        <f t="shared" si="982"/>
        <v/>
      </c>
      <c r="CQ93" t="str">
        <f t="shared" si="983"/>
        <v/>
      </c>
      <c r="CR93" t="str">
        <f t="shared" si="984"/>
        <v/>
      </c>
      <c r="CS93" t="str">
        <f t="shared" si="985"/>
        <v/>
      </c>
      <c r="CT93" t="str">
        <f t="shared" si="986"/>
        <v/>
      </c>
      <c r="CU93" t="str">
        <f t="shared" si="987"/>
        <v/>
      </c>
      <c r="CV93" t="str">
        <f t="shared" si="988"/>
        <v/>
      </c>
      <c r="CW93" t="str">
        <f t="shared" si="989"/>
        <v/>
      </c>
      <c r="CX93" t="str">
        <f t="shared" si="990"/>
        <v/>
      </c>
      <c r="CY93" t="str">
        <f t="shared" si="991"/>
        <v/>
      </c>
      <c r="CZ93" t="str">
        <f t="shared" si="992"/>
        <v/>
      </c>
      <c r="DA93" t="str">
        <f t="shared" si="993"/>
        <v/>
      </c>
      <c r="DB93" t="str">
        <f t="shared" si="994"/>
        <v/>
      </c>
      <c r="DC93" t="str">
        <f t="shared" si="995"/>
        <v/>
      </c>
      <c r="DD93" t="str">
        <f t="shared" si="996"/>
        <v/>
      </c>
      <c r="DE93" t="str">
        <f t="shared" si="997"/>
        <v/>
      </c>
      <c r="DF93" t="str">
        <f t="shared" si="998"/>
        <v/>
      </c>
      <c r="DG93" t="str">
        <f t="shared" si="999"/>
        <v/>
      </c>
      <c r="DH93" t="str">
        <f t="shared" si="1000"/>
        <v/>
      </c>
      <c r="DI93" t="str">
        <f t="shared" si="1001"/>
        <v/>
      </c>
      <c r="DJ93" t="str">
        <f t="shared" si="1002"/>
        <v/>
      </c>
      <c r="DK93" t="str">
        <f t="shared" si="1003"/>
        <v/>
      </c>
      <c r="DL93" t="str">
        <f t="shared" si="1004"/>
        <v/>
      </c>
      <c r="DM93" t="str">
        <f t="shared" si="1005"/>
        <v/>
      </c>
      <c r="DN93" t="str">
        <f t="shared" si="1006"/>
        <v/>
      </c>
      <c r="DO93" t="str">
        <f t="shared" si="1007"/>
        <v/>
      </c>
      <c r="DP93" t="str">
        <f t="shared" si="1008"/>
        <v/>
      </c>
      <c r="DQ93" t="str">
        <f t="shared" si="1009"/>
        <v/>
      </c>
      <c r="DR93" t="str">
        <f t="shared" si="1010"/>
        <v/>
      </c>
      <c r="DS93" t="str">
        <f t="shared" si="1011"/>
        <v/>
      </c>
      <c r="DT93" t="str">
        <f t="shared" si="1012"/>
        <v/>
      </c>
      <c r="DU93" t="str">
        <f t="shared" si="1013"/>
        <v/>
      </c>
      <c r="DV93" t="str">
        <f t="shared" si="1014"/>
        <v/>
      </c>
      <c r="DW93" t="str">
        <f t="shared" si="1015"/>
        <v/>
      </c>
      <c r="DX93" t="str">
        <f t="shared" si="1016"/>
        <v/>
      </c>
      <c r="DY93" t="str">
        <f t="shared" si="1017"/>
        <v/>
      </c>
      <c r="DZ93" t="str">
        <f t="shared" si="1018"/>
        <v/>
      </c>
      <c r="EA93" t="str">
        <f t="shared" si="1019"/>
        <v/>
      </c>
      <c r="EB93" t="str">
        <f t="shared" si="1020"/>
        <v/>
      </c>
      <c r="EC93" t="str">
        <f t="shared" si="1021"/>
        <v/>
      </c>
      <c r="ED93" t="str">
        <f t="shared" si="1022"/>
        <v/>
      </c>
      <c r="EE93" t="str">
        <f t="shared" si="1023"/>
        <v/>
      </c>
      <c r="EF93" t="str">
        <f t="shared" si="1024"/>
        <v/>
      </c>
      <c r="EG93" t="str">
        <f t="shared" si="1025"/>
        <v/>
      </c>
      <c r="EH93" t="str">
        <f t="shared" si="1026"/>
        <v/>
      </c>
      <c r="EI93" t="str">
        <f t="shared" si="1027"/>
        <v/>
      </c>
      <c r="EJ93" t="str">
        <f t="shared" si="1028"/>
        <v/>
      </c>
      <c r="EK93" t="str">
        <f t="shared" si="1029"/>
        <v/>
      </c>
      <c r="EL93" t="str">
        <f t="shared" si="1030"/>
        <v/>
      </c>
      <c r="EM93" t="str">
        <f t="shared" si="1031"/>
        <v/>
      </c>
      <c r="EN93" t="str">
        <f t="shared" si="1032"/>
        <v/>
      </c>
      <c r="EO93" t="str">
        <f t="shared" si="1033"/>
        <v/>
      </c>
      <c r="EP93" t="str">
        <f t="shared" si="1034"/>
        <v/>
      </c>
      <c r="EQ93" t="str">
        <f t="shared" si="1035"/>
        <v/>
      </c>
      <c r="ER93" t="str">
        <f t="shared" si="1036"/>
        <v/>
      </c>
      <c r="ES93" t="str">
        <f t="shared" si="1037"/>
        <v/>
      </c>
      <c r="ET93" t="str">
        <f t="shared" si="1038"/>
        <v/>
      </c>
      <c r="EU93" t="str">
        <f t="shared" si="1039"/>
        <v/>
      </c>
      <c r="EV93" t="str">
        <f t="shared" si="1040"/>
        <v/>
      </c>
      <c r="EW93" t="str">
        <f t="shared" si="1041"/>
        <v/>
      </c>
      <c r="EX93" t="str">
        <f t="shared" si="1042"/>
        <v/>
      </c>
      <c r="EY93" t="str">
        <f t="shared" si="1043"/>
        <v/>
      </c>
      <c r="EZ93" t="str">
        <f t="shared" si="1044"/>
        <v/>
      </c>
      <c r="FA93" t="str">
        <f t="shared" si="1045"/>
        <v/>
      </c>
      <c r="FB93" t="str">
        <f t="shared" si="1046"/>
        <v/>
      </c>
      <c r="FC93" t="str">
        <f t="shared" si="1047"/>
        <v/>
      </c>
      <c r="FD93" t="str">
        <f t="shared" si="1048"/>
        <v/>
      </c>
      <c r="FE93" t="str">
        <f t="shared" si="1049"/>
        <v/>
      </c>
      <c r="FF93" t="str">
        <f t="shared" si="1050"/>
        <v/>
      </c>
      <c r="FG93" t="str">
        <f t="shared" si="1051"/>
        <v/>
      </c>
      <c r="FH93" t="str">
        <f t="shared" si="1052"/>
        <v/>
      </c>
      <c r="FI93" t="str">
        <f t="shared" si="1053"/>
        <v/>
      </c>
      <c r="FJ93" t="str">
        <f t="shared" si="1054"/>
        <v/>
      </c>
      <c r="FK93" t="str">
        <f t="shared" si="1055"/>
        <v/>
      </c>
      <c r="FL93" t="str">
        <f t="shared" si="1056"/>
        <v/>
      </c>
      <c r="FM93" t="str">
        <f t="shared" si="1057"/>
        <v/>
      </c>
      <c r="FN93" t="str">
        <f t="shared" si="1058"/>
        <v/>
      </c>
      <c r="FO93" t="str">
        <f t="shared" si="1059"/>
        <v/>
      </c>
      <c r="FP93" t="str">
        <f t="shared" si="1060"/>
        <v/>
      </c>
      <c r="FQ93" t="str">
        <f t="shared" si="1061"/>
        <v/>
      </c>
      <c r="FR93" t="str">
        <f t="shared" si="1062"/>
        <v/>
      </c>
      <c r="FS93" t="str">
        <f t="shared" si="1063"/>
        <v/>
      </c>
      <c r="FT93" t="str">
        <f t="shared" si="1064"/>
        <v/>
      </c>
      <c r="FU93" t="str">
        <f t="shared" si="1065"/>
        <v/>
      </c>
      <c r="FV93" t="str">
        <f t="shared" si="1066"/>
        <v/>
      </c>
      <c r="FW93" t="str">
        <f t="shared" si="1067"/>
        <v/>
      </c>
      <c r="FX93" t="str">
        <f t="shared" si="1068"/>
        <v/>
      </c>
      <c r="FY93" t="str">
        <f t="shared" si="1069"/>
        <v/>
      </c>
      <c r="FZ93" t="str">
        <f t="shared" si="1070"/>
        <v/>
      </c>
      <c r="GA93" t="str">
        <f t="shared" si="1071"/>
        <v/>
      </c>
      <c r="GB93" t="str">
        <f t="shared" si="1072"/>
        <v/>
      </c>
      <c r="GC93" t="str">
        <f t="shared" si="1073"/>
        <v/>
      </c>
      <c r="GD93" t="str">
        <f t="shared" si="1074"/>
        <v/>
      </c>
      <c r="GE93" t="str">
        <f t="shared" si="1075"/>
        <v/>
      </c>
      <c r="GF93" t="str">
        <f t="shared" si="1076"/>
        <v/>
      </c>
      <c r="GG93" t="str">
        <f t="shared" si="1077"/>
        <v/>
      </c>
      <c r="GH93" t="str">
        <f t="shared" si="1078"/>
        <v/>
      </c>
      <c r="GI93" t="str">
        <f t="shared" si="1079"/>
        <v/>
      </c>
      <c r="GJ93" t="str">
        <f t="shared" si="1080"/>
        <v/>
      </c>
      <c r="GK93" t="str">
        <f t="shared" si="1081"/>
        <v/>
      </c>
      <c r="GL93" t="str">
        <f t="shared" si="1082"/>
        <v/>
      </c>
      <c r="GM93" t="str">
        <f t="shared" si="1083"/>
        <v/>
      </c>
      <c r="GN93" t="str">
        <f t="shared" si="1084"/>
        <v/>
      </c>
      <c r="GO93" t="str">
        <f t="shared" si="1085"/>
        <v/>
      </c>
      <c r="GP93" t="str">
        <f t="shared" si="1086"/>
        <v/>
      </c>
      <c r="GQ93" t="str">
        <f t="shared" si="1087"/>
        <v/>
      </c>
      <c r="GR93" t="str">
        <f t="shared" si="1088"/>
        <v/>
      </c>
      <c r="GS93" t="str">
        <f t="shared" si="1089"/>
        <v/>
      </c>
      <c r="GT93" t="str">
        <f t="shared" si="1090"/>
        <v/>
      </c>
      <c r="GU93" t="str">
        <f t="shared" si="1091"/>
        <v/>
      </c>
      <c r="GV93" t="str">
        <f t="shared" si="1092"/>
        <v/>
      </c>
      <c r="GW93" t="str">
        <f t="shared" si="1093"/>
        <v/>
      </c>
      <c r="GX93" t="str">
        <f t="shared" si="1094"/>
        <v/>
      </c>
      <c r="GY93" t="str">
        <f t="shared" si="1095"/>
        <v/>
      </c>
      <c r="GZ93" t="str">
        <f t="shared" si="1096"/>
        <v/>
      </c>
      <c r="HA93" t="str">
        <f t="shared" si="1097"/>
        <v/>
      </c>
      <c r="HB93" t="str">
        <f t="shared" si="1098"/>
        <v/>
      </c>
      <c r="HC93" t="str">
        <f t="shared" si="1099"/>
        <v/>
      </c>
      <c r="HD93" t="str">
        <f t="shared" si="1100"/>
        <v/>
      </c>
      <c r="HE93" t="str">
        <f t="shared" si="1101"/>
        <v/>
      </c>
      <c r="HF93" t="str">
        <f t="shared" si="1102"/>
        <v/>
      </c>
      <c r="HG93" t="str">
        <f t="shared" si="1103"/>
        <v/>
      </c>
      <c r="HH93" t="str">
        <f t="shared" si="1104"/>
        <v/>
      </c>
      <c r="HI93" t="str">
        <f t="shared" si="1105"/>
        <v/>
      </c>
      <c r="HJ93" t="str">
        <f t="shared" si="1106"/>
        <v/>
      </c>
      <c r="HK93" t="str">
        <f t="shared" si="1107"/>
        <v/>
      </c>
      <c r="HL93" t="str">
        <f t="shared" si="1108"/>
        <v/>
      </c>
      <c r="HM93" t="str">
        <f t="shared" si="1109"/>
        <v/>
      </c>
      <c r="HN93" t="str">
        <f t="shared" si="1110"/>
        <v/>
      </c>
      <c r="HO93" t="str">
        <f t="shared" si="1111"/>
        <v/>
      </c>
      <c r="HP93" t="str">
        <f t="shared" si="1112"/>
        <v/>
      </c>
      <c r="HQ93" t="str">
        <f t="shared" si="1113"/>
        <v/>
      </c>
      <c r="HR93" t="str">
        <f t="shared" si="1114"/>
        <v/>
      </c>
      <c r="HS93" t="str">
        <f t="shared" si="1115"/>
        <v/>
      </c>
      <c r="HT93" t="str">
        <f t="shared" si="1116"/>
        <v/>
      </c>
      <c r="HU93" t="str">
        <f t="shared" si="1117"/>
        <v/>
      </c>
      <c r="HV93" t="str">
        <f t="shared" si="1118"/>
        <v/>
      </c>
      <c r="HW93" t="str">
        <f t="shared" si="1119"/>
        <v/>
      </c>
      <c r="HX93" t="str">
        <f t="shared" si="1200"/>
        <v/>
      </c>
      <c r="HY93" t="str">
        <f t="shared" si="1195"/>
        <v/>
      </c>
      <c r="HZ93" t="str">
        <f t="shared" si="1120"/>
        <v/>
      </c>
      <c r="IA93" t="str">
        <f t="shared" si="1121"/>
        <v/>
      </c>
      <c r="IB93" t="str">
        <f t="shared" si="1122"/>
        <v/>
      </c>
      <c r="IC93" t="str">
        <f t="shared" si="1123"/>
        <v/>
      </c>
      <c r="ID93" t="str">
        <f t="shared" si="1124"/>
        <v/>
      </c>
      <c r="IE93" t="str">
        <f t="shared" si="1125"/>
        <v/>
      </c>
      <c r="IF93" t="str">
        <f t="shared" si="1126"/>
        <v/>
      </c>
      <c r="IG93" t="str">
        <f t="shared" si="1127"/>
        <v/>
      </c>
      <c r="IH93" t="str">
        <f t="shared" si="1128"/>
        <v/>
      </c>
      <c r="II93" t="str">
        <f t="shared" si="1129"/>
        <v/>
      </c>
      <c r="IJ93" t="str">
        <f t="shared" si="1130"/>
        <v/>
      </c>
      <c r="IK93" t="str">
        <f t="shared" si="1131"/>
        <v/>
      </c>
      <c r="IL93" t="str">
        <f t="shared" si="1132"/>
        <v/>
      </c>
      <c r="IM93" t="str">
        <f t="shared" si="1133"/>
        <v/>
      </c>
      <c r="IN93" t="str">
        <f t="shared" si="1134"/>
        <v/>
      </c>
      <c r="IO93" t="str">
        <f t="shared" si="1135"/>
        <v/>
      </c>
      <c r="IP93" t="str">
        <f t="shared" si="1136"/>
        <v/>
      </c>
      <c r="IQ93" t="str">
        <f t="shared" si="1137"/>
        <v/>
      </c>
      <c r="IR93" t="str">
        <f t="shared" si="1138"/>
        <v/>
      </c>
      <c r="IS93" t="str">
        <f t="shared" si="1139"/>
        <v/>
      </c>
      <c r="IT93" t="str">
        <f t="shared" si="1140"/>
        <v/>
      </c>
      <c r="IU93" t="str">
        <f t="shared" si="1141"/>
        <v/>
      </c>
      <c r="IV93" t="str">
        <f t="shared" si="1142"/>
        <v/>
      </c>
      <c r="IW93" t="str">
        <f t="shared" si="1143"/>
        <v/>
      </c>
      <c r="IX93" t="str">
        <f t="shared" si="1144"/>
        <v/>
      </c>
      <c r="IY93" t="str">
        <f t="shared" si="1145"/>
        <v/>
      </c>
      <c r="IZ93" t="str">
        <f t="shared" si="1146"/>
        <v/>
      </c>
      <c r="JA93" t="str">
        <f t="shared" si="1147"/>
        <v/>
      </c>
      <c r="JB93" t="str">
        <f t="shared" si="1148"/>
        <v/>
      </c>
      <c r="JC93" t="str">
        <f t="shared" si="1149"/>
        <v/>
      </c>
      <c r="JD93" t="str">
        <f t="shared" si="1150"/>
        <v/>
      </c>
      <c r="JE93" t="str">
        <f t="shared" si="1151"/>
        <v/>
      </c>
      <c r="JF93" t="str">
        <f t="shared" si="1152"/>
        <v/>
      </c>
      <c r="JG93" t="str">
        <f t="shared" si="1153"/>
        <v/>
      </c>
      <c r="JH93" t="str">
        <f t="shared" si="1154"/>
        <v/>
      </c>
      <c r="JI93" t="str">
        <f t="shared" si="1155"/>
        <v/>
      </c>
      <c r="JJ93" t="str">
        <f t="shared" si="1156"/>
        <v/>
      </c>
      <c r="JK93" t="str">
        <f t="shared" si="1157"/>
        <v/>
      </c>
      <c r="JL93" t="str">
        <f t="shared" si="1158"/>
        <v/>
      </c>
      <c r="JM93" t="str">
        <f t="shared" si="1159"/>
        <v/>
      </c>
      <c r="JN93" t="str">
        <f t="shared" si="1160"/>
        <v/>
      </c>
      <c r="JO93" t="str">
        <f t="shared" si="1161"/>
        <v/>
      </c>
      <c r="JP93" t="str">
        <f t="shared" si="1162"/>
        <v/>
      </c>
      <c r="JQ93" t="str">
        <f t="shared" si="1163"/>
        <v/>
      </c>
      <c r="JR93" t="str">
        <f t="shared" si="1164"/>
        <v/>
      </c>
      <c r="JS93" t="str">
        <f t="shared" si="1165"/>
        <v/>
      </c>
      <c r="JT93" t="str">
        <f t="shared" si="1166"/>
        <v/>
      </c>
      <c r="JU93" t="str">
        <f t="shared" si="1167"/>
        <v/>
      </c>
      <c r="JV93" t="str">
        <f t="shared" si="1168"/>
        <v/>
      </c>
      <c r="JW93" t="str">
        <f t="shared" si="1169"/>
        <v/>
      </c>
      <c r="JX93" t="str">
        <f t="shared" si="1170"/>
        <v/>
      </c>
      <c r="JY93" t="str">
        <f t="shared" si="1171"/>
        <v/>
      </c>
      <c r="JZ93" t="str">
        <f t="shared" si="1172"/>
        <v/>
      </c>
      <c r="KA93" t="str">
        <f t="shared" si="1173"/>
        <v/>
      </c>
      <c r="KB93" t="str">
        <f t="shared" si="1174"/>
        <v/>
      </c>
      <c r="KC93" t="str">
        <f t="shared" si="1175"/>
        <v/>
      </c>
      <c r="KD93" t="str">
        <f t="shared" si="1176"/>
        <v/>
      </c>
      <c r="KE93" t="str">
        <f t="shared" si="1177"/>
        <v/>
      </c>
      <c r="KF93" t="str">
        <f t="shared" si="1178"/>
        <v/>
      </c>
      <c r="KG93" t="str">
        <f t="shared" si="1179"/>
        <v/>
      </c>
      <c r="KH93" t="str">
        <f t="shared" si="1180"/>
        <v/>
      </c>
      <c r="KI93" t="str">
        <f t="shared" si="1181"/>
        <v/>
      </c>
      <c r="KJ93" t="str">
        <f t="shared" si="1182"/>
        <v/>
      </c>
      <c r="KK93" t="str">
        <f t="shared" si="1183"/>
        <v/>
      </c>
      <c r="KL93" t="str">
        <f t="shared" si="1184"/>
        <v/>
      </c>
      <c r="KM93" t="str">
        <f t="shared" si="1185"/>
        <v/>
      </c>
      <c r="KN93" t="str">
        <f t="shared" si="1186"/>
        <v/>
      </c>
      <c r="KO93" t="str">
        <f t="shared" si="1187"/>
        <v/>
      </c>
      <c r="KP93" t="str">
        <f t="shared" si="1188"/>
        <v/>
      </c>
      <c r="KQ93" t="str">
        <f t="shared" si="1189"/>
        <v/>
      </c>
      <c r="KR93" t="str">
        <f t="shared" si="1190"/>
        <v/>
      </c>
      <c r="KS93" t="str">
        <f t="shared" si="1191"/>
        <v/>
      </c>
      <c r="KT93" t="str">
        <f t="shared" si="1192"/>
        <v/>
      </c>
      <c r="KU93" t="str">
        <f t="shared" si="1193"/>
        <v/>
      </c>
      <c r="KV93" t="str">
        <f t="shared" si="1194"/>
        <v/>
      </c>
    </row>
    <row r="94" spans="1:308" x14ac:dyDescent="0.2">
      <c r="A94" t="s">
        <v>364</v>
      </c>
      <c r="B94" t="str">
        <f t="shared" si="895"/>
        <v>X</v>
      </c>
      <c r="C94">
        <f t="shared" si="1196"/>
        <v>-471</v>
      </c>
      <c r="D94" s="2">
        <f t="shared" si="1197"/>
        <v>-2758</v>
      </c>
      <c r="E94" s="3">
        <f t="shared" si="1198"/>
        <v>1641</v>
      </c>
      <c r="F94">
        <f t="shared" si="1199"/>
        <v>42593</v>
      </c>
      <c r="H94" t="str">
        <f t="shared" si="896"/>
        <v/>
      </c>
      <c r="I94" t="str">
        <f t="shared" si="897"/>
        <v/>
      </c>
      <c r="J94" t="str">
        <f t="shared" si="898"/>
        <v/>
      </c>
      <c r="K94" t="str">
        <f t="shared" si="899"/>
        <v/>
      </c>
      <c r="L94" t="str">
        <f t="shared" si="900"/>
        <v/>
      </c>
      <c r="M94" t="str">
        <f t="shared" si="901"/>
        <v/>
      </c>
      <c r="N94" t="str">
        <f t="shared" si="902"/>
        <v/>
      </c>
      <c r="O94" t="str">
        <f t="shared" si="903"/>
        <v/>
      </c>
      <c r="P94" t="str">
        <f t="shared" si="904"/>
        <v/>
      </c>
      <c r="Q94" t="str">
        <f t="shared" si="905"/>
        <v/>
      </c>
      <c r="R94" t="str">
        <f t="shared" si="906"/>
        <v/>
      </c>
      <c r="S94" t="str">
        <f t="shared" si="907"/>
        <v/>
      </c>
      <c r="T94" t="str">
        <f t="shared" si="908"/>
        <v/>
      </c>
      <c r="U94" t="str">
        <f t="shared" si="909"/>
        <v/>
      </c>
      <c r="V94" t="str">
        <f t="shared" si="910"/>
        <v/>
      </c>
      <c r="W94" t="str">
        <f t="shared" si="911"/>
        <v/>
      </c>
      <c r="X94" t="str">
        <f t="shared" si="912"/>
        <v/>
      </c>
      <c r="Y94" t="str">
        <f t="shared" si="913"/>
        <v/>
      </c>
      <c r="Z94" t="str">
        <f t="shared" si="914"/>
        <v/>
      </c>
      <c r="AA94" t="str">
        <f t="shared" si="915"/>
        <v/>
      </c>
      <c r="AB94" t="str">
        <f t="shared" si="916"/>
        <v/>
      </c>
      <c r="AC94" t="str">
        <f t="shared" si="917"/>
        <v/>
      </c>
      <c r="AD94" t="str">
        <f t="shared" si="918"/>
        <v/>
      </c>
      <c r="AE94" t="str">
        <f t="shared" si="919"/>
        <v/>
      </c>
      <c r="AF94" t="str">
        <f t="shared" si="920"/>
        <v/>
      </c>
      <c r="AG94" t="str">
        <f t="shared" si="921"/>
        <v/>
      </c>
      <c r="AH94" t="str">
        <f t="shared" si="922"/>
        <v/>
      </c>
      <c r="AI94" t="str">
        <f t="shared" si="923"/>
        <v/>
      </c>
      <c r="AJ94" t="str">
        <f t="shared" si="924"/>
        <v/>
      </c>
      <c r="AK94" t="str">
        <f t="shared" si="925"/>
        <v/>
      </c>
      <c r="AL94" t="str">
        <f t="shared" si="926"/>
        <v/>
      </c>
      <c r="AM94" t="str">
        <f t="shared" si="927"/>
        <v/>
      </c>
      <c r="AN94" t="str">
        <f t="shared" si="928"/>
        <v/>
      </c>
      <c r="AO94" t="str">
        <f t="shared" si="929"/>
        <v/>
      </c>
      <c r="AP94" t="str">
        <f t="shared" si="930"/>
        <v/>
      </c>
      <c r="AQ94" t="str">
        <f t="shared" si="931"/>
        <v/>
      </c>
      <c r="AR94" t="str">
        <f t="shared" si="932"/>
        <v/>
      </c>
      <c r="AS94" t="str">
        <f t="shared" si="933"/>
        <v/>
      </c>
      <c r="AT94" t="str">
        <f t="shared" si="934"/>
        <v/>
      </c>
      <c r="AU94" t="str">
        <f t="shared" si="935"/>
        <v/>
      </c>
      <c r="AV94" t="str">
        <f t="shared" si="936"/>
        <v/>
      </c>
      <c r="AW94" t="str">
        <f t="shared" si="937"/>
        <v/>
      </c>
      <c r="AX94" t="str">
        <f t="shared" si="938"/>
        <v/>
      </c>
      <c r="AY94" t="str">
        <f t="shared" si="939"/>
        <v/>
      </c>
      <c r="AZ94" t="str">
        <f t="shared" si="940"/>
        <v/>
      </c>
      <c r="BA94" t="str">
        <f t="shared" si="941"/>
        <v/>
      </c>
      <c r="BB94" t="str">
        <f t="shared" si="942"/>
        <v/>
      </c>
      <c r="BC94" t="str">
        <f t="shared" si="943"/>
        <v/>
      </c>
      <c r="BD94" t="str">
        <f t="shared" si="944"/>
        <v/>
      </c>
      <c r="BE94" t="str">
        <f t="shared" si="945"/>
        <v/>
      </c>
      <c r="BF94" t="str">
        <f t="shared" si="946"/>
        <v/>
      </c>
      <c r="BG94" t="str">
        <f t="shared" si="947"/>
        <v/>
      </c>
      <c r="BH94" t="str">
        <f t="shared" si="948"/>
        <v/>
      </c>
      <c r="BI94" t="str">
        <f t="shared" si="949"/>
        <v/>
      </c>
      <c r="BJ94" t="str">
        <f t="shared" si="950"/>
        <v/>
      </c>
      <c r="BK94" t="str">
        <f t="shared" si="951"/>
        <v/>
      </c>
      <c r="BL94" t="str">
        <f t="shared" si="952"/>
        <v/>
      </c>
      <c r="BM94" t="str">
        <f t="shared" si="953"/>
        <v/>
      </c>
      <c r="BN94" t="str">
        <f t="shared" si="954"/>
        <v/>
      </c>
      <c r="BO94" t="str">
        <f t="shared" si="955"/>
        <v/>
      </c>
      <c r="BP94" t="str">
        <f t="shared" si="956"/>
        <v/>
      </c>
      <c r="BQ94" t="str">
        <f t="shared" si="957"/>
        <v/>
      </c>
      <c r="BR94" t="str">
        <f t="shared" si="958"/>
        <v/>
      </c>
      <c r="BS94" t="str">
        <f t="shared" si="959"/>
        <v/>
      </c>
      <c r="BT94" t="str">
        <f t="shared" si="960"/>
        <v/>
      </c>
      <c r="BU94" t="str">
        <f t="shared" si="961"/>
        <v/>
      </c>
      <c r="BV94" t="str">
        <f t="shared" si="962"/>
        <v/>
      </c>
      <c r="BW94" t="str">
        <f t="shared" si="963"/>
        <v/>
      </c>
      <c r="BX94" t="str">
        <f t="shared" si="964"/>
        <v/>
      </c>
      <c r="BY94" t="str">
        <f t="shared" si="965"/>
        <v/>
      </c>
      <c r="BZ94" t="str">
        <f t="shared" si="966"/>
        <v/>
      </c>
      <c r="CA94" t="str">
        <f t="shared" si="967"/>
        <v/>
      </c>
      <c r="CB94" t="str">
        <f t="shared" si="968"/>
        <v/>
      </c>
      <c r="CC94" t="str">
        <f t="shared" si="969"/>
        <v/>
      </c>
      <c r="CD94" t="str">
        <f t="shared" si="970"/>
        <v/>
      </c>
      <c r="CE94" t="str">
        <f t="shared" si="971"/>
        <v/>
      </c>
      <c r="CF94" t="str">
        <f t="shared" si="972"/>
        <v/>
      </c>
      <c r="CG94" t="str">
        <f t="shared" si="973"/>
        <v/>
      </c>
      <c r="CH94" t="str">
        <f t="shared" si="974"/>
        <v/>
      </c>
      <c r="CI94" t="str">
        <f t="shared" si="975"/>
        <v/>
      </c>
      <c r="CJ94" t="str">
        <f t="shared" si="976"/>
        <v/>
      </c>
      <c r="CK94" t="str">
        <f t="shared" si="977"/>
        <v/>
      </c>
      <c r="CL94" t="str">
        <f t="shared" si="978"/>
        <v/>
      </c>
      <c r="CM94" t="str">
        <f t="shared" si="979"/>
        <v/>
      </c>
      <c r="CN94" t="str">
        <f t="shared" si="980"/>
        <v/>
      </c>
      <c r="CO94" t="str">
        <f t="shared" si="981"/>
        <v/>
      </c>
      <c r="CP94" t="str">
        <f t="shared" si="982"/>
        <v/>
      </c>
      <c r="CQ94" t="str">
        <f t="shared" si="983"/>
        <v/>
      </c>
      <c r="CR94" t="str">
        <f t="shared" si="984"/>
        <v/>
      </c>
      <c r="CS94" t="str">
        <f t="shared" si="985"/>
        <v/>
      </c>
      <c r="CT94" t="str">
        <f t="shared" si="986"/>
        <v/>
      </c>
      <c r="CU94" t="str">
        <f t="shared" si="987"/>
        <v/>
      </c>
      <c r="CV94" t="str">
        <f t="shared" si="988"/>
        <v/>
      </c>
      <c r="CW94" t="str">
        <f t="shared" si="989"/>
        <v/>
      </c>
      <c r="CX94" t="str">
        <f t="shared" si="990"/>
        <v/>
      </c>
      <c r="CY94" t="str">
        <f t="shared" si="991"/>
        <v/>
      </c>
      <c r="CZ94" t="str">
        <f t="shared" si="992"/>
        <v/>
      </c>
      <c r="DA94" t="str">
        <f t="shared" si="993"/>
        <v/>
      </c>
      <c r="DB94" t="str">
        <f t="shared" si="994"/>
        <v/>
      </c>
      <c r="DC94" t="str">
        <f t="shared" si="995"/>
        <v/>
      </c>
      <c r="DD94" t="str">
        <f t="shared" si="996"/>
        <v/>
      </c>
      <c r="DE94" t="str">
        <f t="shared" si="997"/>
        <v/>
      </c>
      <c r="DF94" t="str">
        <f t="shared" si="998"/>
        <v/>
      </c>
      <c r="DG94" t="str">
        <f t="shared" si="999"/>
        <v/>
      </c>
      <c r="DH94" t="str">
        <f t="shared" si="1000"/>
        <v/>
      </c>
      <c r="DI94" t="str">
        <f t="shared" si="1001"/>
        <v/>
      </c>
      <c r="DJ94" t="str">
        <f t="shared" si="1002"/>
        <v/>
      </c>
      <c r="DK94" t="str">
        <f t="shared" si="1003"/>
        <v/>
      </c>
      <c r="DL94" t="str">
        <f t="shared" si="1004"/>
        <v/>
      </c>
      <c r="DM94" t="str">
        <f t="shared" si="1005"/>
        <v/>
      </c>
      <c r="DN94" t="str">
        <f t="shared" si="1006"/>
        <v/>
      </c>
      <c r="DO94" t="str">
        <f t="shared" si="1007"/>
        <v/>
      </c>
      <c r="DP94" t="str">
        <f t="shared" si="1008"/>
        <v/>
      </c>
      <c r="DQ94" t="str">
        <f t="shared" si="1009"/>
        <v/>
      </c>
      <c r="DR94" t="str">
        <f t="shared" si="1010"/>
        <v/>
      </c>
      <c r="DS94" t="str">
        <f t="shared" si="1011"/>
        <v/>
      </c>
      <c r="DT94" t="str">
        <f t="shared" si="1012"/>
        <v/>
      </c>
      <c r="DU94" t="str">
        <f t="shared" si="1013"/>
        <v/>
      </c>
      <c r="DV94" t="str">
        <f t="shared" si="1014"/>
        <v/>
      </c>
      <c r="DW94" t="str">
        <f t="shared" si="1015"/>
        <v/>
      </c>
      <c r="DX94" t="str">
        <f t="shared" si="1016"/>
        <v/>
      </c>
      <c r="DY94" t="str">
        <f t="shared" si="1017"/>
        <v/>
      </c>
      <c r="DZ94" t="str">
        <f t="shared" si="1018"/>
        <v/>
      </c>
      <c r="EA94" t="str">
        <f t="shared" si="1019"/>
        <v/>
      </c>
      <c r="EB94" t="str">
        <f t="shared" si="1020"/>
        <v/>
      </c>
      <c r="EC94" t="str">
        <f t="shared" si="1021"/>
        <v/>
      </c>
      <c r="ED94" t="str">
        <f t="shared" si="1022"/>
        <v/>
      </c>
      <c r="EE94" t="str">
        <f t="shared" si="1023"/>
        <v/>
      </c>
      <c r="EF94" t="str">
        <f t="shared" si="1024"/>
        <v/>
      </c>
      <c r="EG94" t="str">
        <f t="shared" si="1025"/>
        <v/>
      </c>
      <c r="EH94" t="str">
        <f t="shared" si="1026"/>
        <v/>
      </c>
      <c r="EI94" t="str">
        <f t="shared" si="1027"/>
        <v/>
      </c>
      <c r="EJ94" t="str">
        <f t="shared" si="1028"/>
        <v/>
      </c>
      <c r="EK94" t="str">
        <f t="shared" si="1029"/>
        <v/>
      </c>
      <c r="EL94" t="str">
        <f t="shared" si="1030"/>
        <v/>
      </c>
      <c r="EM94" t="str">
        <f t="shared" si="1031"/>
        <v/>
      </c>
      <c r="EN94" t="str">
        <f t="shared" si="1032"/>
        <v/>
      </c>
      <c r="EO94" t="str">
        <f t="shared" si="1033"/>
        <v/>
      </c>
      <c r="EP94" t="str">
        <f t="shared" si="1034"/>
        <v/>
      </c>
      <c r="EQ94" t="str">
        <f t="shared" si="1035"/>
        <v/>
      </c>
      <c r="ER94" t="str">
        <f t="shared" si="1036"/>
        <v/>
      </c>
      <c r="ES94" t="str">
        <f t="shared" si="1037"/>
        <v/>
      </c>
      <c r="ET94" t="str">
        <f t="shared" si="1038"/>
        <v/>
      </c>
      <c r="EU94" t="str">
        <f t="shared" si="1039"/>
        <v/>
      </c>
      <c r="EV94" t="str">
        <f t="shared" si="1040"/>
        <v/>
      </c>
      <c r="EW94" t="str">
        <f t="shared" si="1041"/>
        <v/>
      </c>
      <c r="EX94" t="str">
        <f t="shared" si="1042"/>
        <v/>
      </c>
      <c r="EY94" t="str">
        <f t="shared" si="1043"/>
        <v/>
      </c>
      <c r="EZ94" t="str">
        <f t="shared" si="1044"/>
        <v/>
      </c>
      <c r="FA94" t="str">
        <f t="shared" si="1045"/>
        <v/>
      </c>
      <c r="FB94" t="str">
        <f t="shared" si="1046"/>
        <v/>
      </c>
      <c r="FC94" t="str">
        <f t="shared" si="1047"/>
        <v/>
      </c>
      <c r="FD94" t="str">
        <f t="shared" si="1048"/>
        <v/>
      </c>
      <c r="FE94" t="str">
        <f t="shared" si="1049"/>
        <v/>
      </c>
      <c r="FF94" t="str">
        <f t="shared" si="1050"/>
        <v/>
      </c>
      <c r="FG94" t="str">
        <f t="shared" si="1051"/>
        <v/>
      </c>
      <c r="FH94" t="str">
        <f t="shared" si="1052"/>
        <v/>
      </c>
      <c r="FI94" t="str">
        <f t="shared" si="1053"/>
        <v/>
      </c>
      <c r="FJ94" t="str">
        <f t="shared" si="1054"/>
        <v/>
      </c>
      <c r="FK94" t="str">
        <f t="shared" si="1055"/>
        <v/>
      </c>
      <c r="FL94" t="str">
        <f t="shared" si="1056"/>
        <v/>
      </c>
      <c r="FM94" t="str">
        <f t="shared" si="1057"/>
        <v/>
      </c>
      <c r="FN94" t="str">
        <f t="shared" si="1058"/>
        <v/>
      </c>
      <c r="FO94" t="str">
        <f t="shared" si="1059"/>
        <v/>
      </c>
      <c r="FP94" t="str">
        <f t="shared" si="1060"/>
        <v/>
      </c>
      <c r="FQ94" t="str">
        <f t="shared" si="1061"/>
        <v/>
      </c>
      <c r="FR94" t="str">
        <f t="shared" si="1062"/>
        <v/>
      </c>
      <c r="FS94" t="str">
        <f t="shared" si="1063"/>
        <v/>
      </c>
      <c r="FT94" t="str">
        <f t="shared" si="1064"/>
        <v/>
      </c>
      <c r="FU94" t="str">
        <f t="shared" si="1065"/>
        <v/>
      </c>
      <c r="FV94" t="str">
        <f t="shared" si="1066"/>
        <v/>
      </c>
      <c r="FW94" t="str">
        <f t="shared" si="1067"/>
        <v/>
      </c>
      <c r="FX94" t="str">
        <f t="shared" si="1068"/>
        <v/>
      </c>
      <c r="FY94" t="str">
        <f t="shared" si="1069"/>
        <v/>
      </c>
      <c r="FZ94" t="str">
        <f t="shared" si="1070"/>
        <v/>
      </c>
      <c r="GA94" t="str">
        <f t="shared" si="1071"/>
        <v/>
      </c>
      <c r="GB94" t="str">
        <f t="shared" si="1072"/>
        <v/>
      </c>
      <c r="GC94" t="str">
        <f t="shared" si="1073"/>
        <v/>
      </c>
      <c r="GD94" t="str">
        <f t="shared" si="1074"/>
        <v/>
      </c>
      <c r="GE94" t="str">
        <f t="shared" si="1075"/>
        <v/>
      </c>
      <c r="GF94" t="str">
        <f t="shared" si="1076"/>
        <v/>
      </c>
      <c r="GG94" t="str">
        <f t="shared" si="1077"/>
        <v/>
      </c>
      <c r="GH94" t="str">
        <f t="shared" si="1078"/>
        <v/>
      </c>
      <c r="GI94" t="str">
        <f t="shared" si="1079"/>
        <v/>
      </c>
      <c r="GJ94" t="str">
        <f t="shared" si="1080"/>
        <v/>
      </c>
      <c r="GK94" t="str">
        <f t="shared" si="1081"/>
        <v/>
      </c>
      <c r="GL94" t="str">
        <f t="shared" si="1082"/>
        <v/>
      </c>
      <c r="GM94" t="str">
        <f t="shared" si="1083"/>
        <v/>
      </c>
      <c r="GN94" t="str">
        <f t="shared" si="1084"/>
        <v/>
      </c>
      <c r="GO94" t="str">
        <f t="shared" si="1085"/>
        <v/>
      </c>
      <c r="GP94" t="str">
        <f t="shared" si="1086"/>
        <v/>
      </c>
      <c r="GQ94" t="str">
        <f t="shared" si="1087"/>
        <v/>
      </c>
      <c r="GR94" t="str">
        <f t="shared" si="1088"/>
        <v/>
      </c>
      <c r="GS94" t="str">
        <f t="shared" si="1089"/>
        <v/>
      </c>
      <c r="GT94" t="str">
        <f t="shared" si="1090"/>
        <v/>
      </c>
      <c r="GU94" t="str">
        <f t="shared" si="1091"/>
        <v/>
      </c>
      <c r="GV94" t="str">
        <f t="shared" si="1092"/>
        <v/>
      </c>
      <c r="GW94" t="str">
        <f t="shared" si="1093"/>
        <v/>
      </c>
      <c r="GX94" t="str">
        <f t="shared" si="1094"/>
        <v/>
      </c>
      <c r="GY94" t="str">
        <f t="shared" si="1095"/>
        <v/>
      </c>
      <c r="GZ94" t="str">
        <f t="shared" si="1096"/>
        <v/>
      </c>
      <c r="HA94" t="str">
        <f t="shared" si="1097"/>
        <v/>
      </c>
      <c r="HB94" t="str">
        <f t="shared" si="1098"/>
        <v/>
      </c>
      <c r="HC94" t="str">
        <f t="shared" si="1099"/>
        <v/>
      </c>
      <c r="HD94" t="str">
        <f t="shared" si="1100"/>
        <v/>
      </c>
      <c r="HE94" t="str">
        <f t="shared" si="1101"/>
        <v/>
      </c>
      <c r="HF94" t="str">
        <f t="shared" si="1102"/>
        <v/>
      </c>
      <c r="HG94" t="str">
        <f t="shared" si="1103"/>
        <v/>
      </c>
      <c r="HH94" t="str">
        <f t="shared" si="1104"/>
        <v/>
      </c>
      <c r="HI94" t="str">
        <f t="shared" si="1105"/>
        <v/>
      </c>
      <c r="HJ94" t="str">
        <f t="shared" si="1106"/>
        <v/>
      </c>
      <c r="HK94" t="str">
        <f t="shared" si="1107"/>
        <v/>
      </c>
      <c r="HL94" t="str">
        <f t="shared" si="1108"/>
        <v/>
      </c>
      <c r="HM94" t="str">
        <f t="shared" si="1109"/>
        <v/>
      </c>
      <c r="HN94" t="str">
        <f t="shared" si="1110"/>
        <v/>
      </c>
      <c r="HO94" t="str">
        <f t="shared" si="1111"/>
        <v/>
      </c>
      <c r="HP94" t="str">
        <f t="shared" si="1112"/>
        <v/>
      </c>
      <c r="HQ94" t="str">
        <f t="shared" si="1113"/>
        <v/>
      </c>
      <c r="HR94" t="str">
        <f t="shared" si="1114"/>
        <v/>
      </c>
      <c r="HS94" t="str">
        <f t="shared" si="1115"/>
        <v/>
      </c>
      <c r="HT94" t="str">
        <f t="shared" si="1116"/>
        <v/>
      </c>
      <c r="HU94" t="str">
        <f t="shared" si="1117"/>
        <v/>
      </c>
      <c r="HV94" t="str">
        <f t="shared" si="1118"/>
        <v/>
      </c>
      <c r="HW94" t="str">
        <f t="shared" si="1119"/>
        <v/>
      </c>
      <c r="HX94" t="str">
        <f t="shared" si="1200"/>
        <v/>
      </c>
      <c r="HY94" t="str">
        <f t="shared" si="1195"/>
        <v/>
      </c>
      <c r="HZ94" t="str">
        <f t="shared" si="1120"/>
        <v/>
      </c>
      <c r="IA94" t="str">
        <f t="shared" si="1121"/>
        <v/>
      </c>
      <c r="IB94" t="str">
        <f t="shared" si="1122"/>
        <v/>
      </c>
      <c r="IC94" t="str">
        <f t="shared" si="1123"/>
        <v/>
      </c>
      <c r="ID94" t="str">
        <f t="shared" si="1124"/>
        <v/>
      </c>
      <c r="IE94" t="str">
        <f t="shared" si="1125"/>
        <v/>
      </c>
      <c r="IF94" t="str">
        <f t="shared" si="1126"/>
        <v/>
      </c>
      <c r="IG94" t="str">
        <f t="shared" si="1127"/>
        <v/>
      </c>
      <c r="IH94" t="str">
        <f t="shared" si="1128"/>
        <v/>
      </c>
      <c r="II94" t="str">
        <f t="shared" si="1129"/>
        <v/>
      </c>
      <c r="IJ94" t="str">
        <f t="shared" si="1130"/>
        <v/>
      </c>
      <c r="IK94" t="str">
        <f t="shared" si="1131"/>
        <v/>
      </c>
      <c r="IL94" t="str">
        <f t="shared" si="1132"/>
        <v/>
      </c>
      <c r="IM94" t="str">
        <f t="shared" si="1133"/>
        <v/>
      </c>
      <c r="IN94" t="str">
        <f t="shared" si="1134"/>
        <v/>
      </c>
      <c r="IO94" t="str">
        <f t="shared" si="1135"/>
        <v/>
      </c>
      <c r="IP94" t="str">
        <f t="shared" si="1136"/>
        <v/>
      </c>
      <c r="IQ94" t="str">
        <f t="shared" si="1137"/>
        <v/>
      </c>
      <c r="IR94" t="str">
        <f t="shared" si="1138"/>
        <v/>
      </c>
      <c r="IS94" t="str">
        <f t="shared" si="1139"/>
        <v/>
      </c>
      <c r="IT94" t="str">
        <f t="shared" si="1140"/>
        <v/>
      </c>
      <c r="IU94" t="str">
        <f t="shared" si="1141"/>
        <v/>
      </c>
      <c r="IV94" t="str">
        <f t="shared" si="1142"/>
        <v/>
      </c>
      <c r="IW94" t="str">
        <f t="shared" si="1143"/>
        <v/>
      </c>
      <c r="IX94" t="str">
        <f t="shared" si="1144"/>
        <v/>
      </c>
      <c r="IY94" t="str">
        <f t="shared" si="1145"/>
        <v/>
      </c>
      <c r="IZ94" t="str">
        <f t="shared" si="1146"/>
        <v/>
      </c>
      <c r="JA94" t="str">
        <f t="shared" si="1147"/>
        <v/>
      </c>
      <c r="JB94" t="str">
        <f t="shared" si="1148"/>
        <v/>
      </c>
      <c r="JC94" t="str">
        <f t="shared" si="1149"/>
        <v/>
      </c>
      <c r="JD94" t="str">
        <f t="shared" si="1150"/>
        <v/>
      </c>
      <c r="JE94" t="str">
        <f t="shared" si="1151"/>
        <v/>
      </c>
      <c r="JF94" t="str">
        <f t="shared" si="1152"/>
        <v/>
      </c>
      <c r="JG94" t="str">
        <f t="shared" si="1153"/>
        <v/>
      </c>
      <c r="JH94" t="str">
        <f t="shared" si="1154"/>
        <v/>
      </c>
      <c r="JI94" t="str">
        <f t="shared" si="1155"/>
        <v/>
      </c>
      <c r="JJ94" t="str">
        <f t="shared" si="1156"/>
        <v/>
      </c>
      <c r="JK94" t="str">
        <f t="shared" si="1157"/>
        <v/>
      </c>
      <c r="JL94" t="str">
        <f t="shared" si="1158"/>
        <v/>
      </c>
      <c r="JM94" t="str">
        <f t="shared" si="1159"/>
        <v/>
      </c>
      <c r="JN94" t="str">
        <f t="shared" si="1160"/>
        <v/>
      </c>
      <c r="JO94" t="str">
        <f t="shared" si="1161"/>
        <v/>
      </c>
      <c r="JP94" t="str">
        <f t="shared" si="1162"/>
        <v/>
      </c>
      <c r="JQ94" t="str">
        <f t="shared" si="1163"/>
        <v/>
      </c>
      <c r="JR94" t="str">
        <f t="shared" si="1164"/>
        <v/>
      </c>
      <c r="JS94" t="str">
        <f t="shared" si="1165"/>
        <v/>
      </c>
      <c r="JT94" t="str">
        <f t="shared" si="1166"/>
        <v/>
      </c>
      <c r="JU94" t="str">
        <f t="shared" si="1167"/>
        <v/>
      </c>
      <c r="JV94" t="str">
        <f t="shared" si="1168"/>
        <v/>
      </c>
      <c r="JW94" t="str">
        <f t="shared" si="1169"/>
        <v/>
      </c>
      <c r="JX94" t="str">
        <f t="shared" si="1170"/>
        <v/>
      </c>
      <c r="JY94" t="str">
        <f t="shared" si="1171"/>
        <v/>
      </c>
      <c r="JZ94" t="str">
        <f t="shared" si="1172"/>
        <v/>
      </c>
      <c r="KA94" t="str">
        <f t="shared" si="1173"/>
        <v/>
      </c>
      <c r="KB94" t="str">
        <f t="shared" si="1174"/>
        <v/>
      </c>
      <c r="KC94" t="str">
        <f t="shared" si="1175"/>
        <v/>
      </c>
      <c r="KD94" t="str">
        <f t="shared" si="1176"/>
        <v/>
      </c>
      <c r="KE94" t="str">
        <f t="shared" si="1177"/>
        <v/>
      </c>
      <c r="KF94" t="str">
        <f t="shared" si="1178"/>
        <v/>
      </c>
      <c r="KG94" t="str">
        <f t="shared" si="1179"/>
        <v/>
      </c>
      <c r="KH94" t="str">
        <f t="shared" si="1180"/>
        <v/>
      </c>
      <c r="KI94" t="str">
        <f t="shared" si="1181"/>
        <v/>
      </c>
      <c r="KJ94" t="str">
        <f t="shared" si="1182"/>
        <v/>
      </c>
      <c r="KK94" t="str">
        <f t="shared" si="1183"/>
        <v/>
      </c>
      <c r="KL94" t="str">
        <f t="shared" si="1184"/>
        <v/>
      </c>
      <c r="KM94" t="str">
        <f t="shared" si="1185"/>
        <v/>
      </c>
      <c r="KN94" t="str">
        <f t="shared" si="1186"/>
        <v/>
      </c>
      <c r="KO94" t="str">
        <f t="shared" si="1187"/>
        <v/>
      </c>
      <c r="KP94" t="str">
        <f t="shared" si="1188"/>
        <v/>
      </c>
      <c r="KQ94" t="str">
        <f t="shared" si="1189"/>
        <v/>
      </c>
      <c r="KR94" t="str">
        <f t="shared" si="1190"/>
        <v/>
      </c>
      <c r="KS94" t="str">
        <f t="shared" si="1191"/>
        <v/>
      </c>
      <c r="KT94" t="str">
        <f t="shared" si="1192"/>
        <v/>
      </c>
      <c r="KU94" t="str">
        <f t="shared" si="1193"/>
        <v/>
      </c>
      <c r="KV94" t="str">
        <f t="shared" si="1194"/>
        <v/>
      </c>
    </row>
    <row r="95" spans="1:308" x14ac:dyDescent="0.2">
      <c r="A95" t="s">
        <v>365</v>
      </c>
      <c r="B95" t="str">
        <f t="shared" si="895"/>
        <v>Y</v>
      </c>
      <c r="C95">
        <f t="shared" si="1196"/>
        <v>431</v>
      </c>
      <c r="D95" s="2">
        <f t="shared" si="1197"/>
        <v>-2758</v>
      </c>
      <c r="E95" s="3">
        <f t="shared" si="1198"/>
        <v>2072</v>
      </c>
      <c r="F95">
        <f t="shared" si="1199"/>
        <v>43024</v>
      </c>
      <c r="H95" t="str">
        <f t="shared" si="896"/>
        <v/>
      </c>
      <c r="I95" t="str">
        <f t="shared" si="897"/>
        <v/>
      </c>
      <c r="J95" t="str">
        <f t="shared" si="898"/>
        <v/>
      </c>
      <c r="K95" t="str">
        <f t="shared" si="899"/>
        <v/>
      </c>
      <c r="L95" t="str">
        <f t="shared" si="900"/>
        <v/>
      </c>
      <c r="M95" t="str">
        <f t="shared" si="901"/>
        <v/>
      </c>
      <c r="N95" t="str">
        <f t="shared" si="902"/>
        <v/>
      </c>
      <c r="O95" t="str">
        <f t="shared" si="903"/>
        <v/>
      </c>
      <c r="P95" t="str">
        <f t="shared" si="904"/>
        <v/>
      </c>
      <c r="Q95" t="str">
        <f t="shared" si="905"/>
        <v/>
      </c>
      <c r="R95" t="str">
        <f t="shared" si="906"/>
        <v/>
      </c>
      <c r="S95" t="str">
        <f t="shared" si="907"/>
        <v/>
      </c>
      <c r="T95" t="str">
        <f t="shared" si="908"/>
        <v/>
      </c>
      <c r="U95" t="str">
        <f t="shared" si="909"/>
        <v/>
      </c>
      <c r="V95" t="str">
        <f t="shared" si="910"/>
        <v/>
      </c>
      <c r="W95" t="str">
        <f t="shared" si="911"/>
        <v/>
      </c>
      <c r="X95" t="str">
        <f t="shared" si="912"/>
        <v/>
      </c>
      <c r="Y95" t="str">
        <f t="shared" si="913"/>
        <v/>
      </c>
      <c r="Z95" t="str">
        <f t="shared" si="914"/>
        <v/>
      </c>
      <c r="AA95" t="str">
        <f t="shared" si="915"/>
        <v/>
      </c>
      <c r="AB95" t="str">
        <f t="shared" si="916"/>
        <v/>
      </c>
      <c r="AC95" t="str">
        <f t="shared" si="917"/>
        <v/>
      </c>
      <c r="AD95" t="str">
        <f t="shared" si="918"/>
        <v/>
      </c>
      <c r="AE95" t="str">
        <f t="shared" si="919"/>
        <v/>
      </c>
      <c r="AF95" t="str">
        <f t="shared" si="920"/>
        <v/>
      </c>
      <c r="AG95" t="str">
        <f t="shared" si="921"/>
        <v/>
      </c>
      <c r="AH95" t="str">
        <f t="shared" si="922"/>
        <v/>
      </c>
      <c r="AI95" t="str">
        <f t="shared" si="923"/>
        <v/>
      </c>
      <c r="AJ95" t="str">
        <f t="shared" si="924"/>
        <v/>
      </c>
      <c r="AK95" t="str">
        <f t="shared" si="925"/>
        <v/>
      </c>
      <c r="AL95" t="str">
        <f t="shared" si="926"/>
        <v/>
      </c>
      <c r="AM95" t="str">
        <f t="shared" si="927"/>
        <v/>
      </c>
      <c r="AN95" t="str">
        <f t="shared" si="928"/>
        <v/>
      </c>
      <c r="AO95" t="str">
        <f t="shared" si="929"/>
        <v/>
      </c>
      <c r="AP95" t="str">
        <f t="shared" si="930"/>
        <v/>
      </c>
      <c r="AQ95" t="str">
        <f t="shared" si="931"/>
        <v/>
      </c>
      <c r="AR95" t="str">
        <f t="shared" si="932"/>
        <v/>
      </c>
      <c r="AS95" t="str">
        <f t="shared" si="933"/>
        <v/>
      </c>
      <c r="AT95" t="str">
        <f t="shared" si="934"/>
        <v/>
      </c>
      <c r="AU95" t="str">
        <f t="shared" si="935"/>
        <v/>
      </c>
      <c r="AV95" t="str">
        <f t="shared" si="936"/>
        <v/>
      </c>
      <c r="AW95" t="str">
        <f t="shared" si="937"/>
        <v/>
      </c>
      <c r="AX95" t="str">
        <f t="shared" si="938"/>
        <v/>
      </c>
      <c r="AY95" t="str">
        <f t="shared" si="939"/>
        <v/>
      </c>
      <c r="AZ95" t="str">
        <f t="shared" si="940"/>
        <v/>
      </c>
      <c r="BA95" t="str">
        <f t="shared" si="941"/>
        <v/>
      </c>
      <c r="BB95" t="str">
        <f t="shared" si="942"/>
        <v/>
      </c>
      <c r="BC95" t="str">
        <f t="shared" si="943"/>
        <v/>
      </c>
      <c r="BD95" t="str">
        <f t="shared" si="944"/>
        <v/>
      </c>
      <c r="BE95" t="str">
        <f t="shared" si="945"/>
        <v/>
      </c>
      <c r="BF95" t="str">
        <f t="shared" si="946"/>
        <v/>
      </c>
      <c r="BG95" t="str">
        <f t="shared" si="947"/>
        <v/>
      </c>
      <c r="BH95" t="str">
        <f t="shared" si="948"/>
        <v/>
      </c>
      <c r="BI95" t="str">
        <f t="shared" si="949"/>
        <v/>
      </c>
      <c r="BJ95" t="str">
        <f t="shared" si="950"/>
        <v/>
      </c>
      <c r="BK95" t="str">
        <f t="shared" si="951"/>
        <v/>
      </c>
      <c r="BL95" t="str">
        <f t="shared" si="952"/>
        <v/>
      </c>
      <c r="BM95" t="str">
        <f t="shared" si="953"/>
        <v/>
      </c>
      <c r="BN95" t="str">
        <f t="shared" si="954"/>
        <v/>
      </c>
      <c r="BO95" t="str">
        <f t="shared" si="955"/>
        <v/>
      </c>
      <c r="BP95" t="str">
        <f t="shared" si="956"/>
        <v/>
      </c>
      <c r="BQ95" t="str">
        <f t="shared" si="957"/>
        <v/>
      </c>
      <c r="BR95" t="str">
        <f t="shared" si="958"/>
        <v/>
      </c>
      <c r="BS95" t="str">
        <f t="shared" si="959"/>
        <v/>
      </c>
      <c r="BT95" t="str">
        <f t="shared" si="960"/>
        <v/>
      </c>
      <c r="BU95" t="str">
        <f t="shared" si="961"/>
        <v/>
      </c>
      <c r="BV95" t="str">
        <f t="shared" si="962"/>
        <v/>
      </c>
      <c r="BW95" t="str">
        <f t="shared" si="963"/>
        <v/>
      </c>
      <c r="BX95" t="str">
        <f t="shared" si="964"/>
        <v/>
      </c>
      <c r="BY95" t="str">
        <f t="shared" si="965"/>
        <v/>
      </c>
      <c r="BZ95" t="str">
        <f t="shared" si="966"/>
        <v/>
      </c>
      <c r="CA95" t="str">
        <f t="shared" si="967"/>
        <v/>
      </c>
      <c r="CB95" t="str">
        <f t="shared" si="968"/>
        <v/>
      </c>
      <c r="CC95" t="str">
        <f t="shared" si="969"/>
        <v/>
      </c>
      <c r="CD95" t="str">
        <f t="shared" si="970"/>
        <v/>
      </c>
      <c r="CE95" t="str">
        <f t="shared" si="971"/>
        <v/>
      </c>
      <c r="CF95" t="str">
        <f t="shared" si="972"/>
        <v/>
      </c>
      <c r="CG95" t="str">
        <f t="shared" si="973"/>
        <v/>
      </c>
      <c r="CH95" t="str">
        <f t="shared" si="974"/>
        <v/>
      </c>
      <c r="CI95" t="str">
        <f t="shared" si="975"/>
        <v/>
      </c>
      <c r="CJ95" t="str">
        <f t="shared" si="976"/>
        <v/>
      </c>
      <c r="CK95" t="str">
        <f t="shared" si="977"/>
        <v/>
      </c>
      <c r="CL95" t="str">
        <f t="shared" si="978"/>
        <v/>
      </c>
      <c r="CM95" t="str">
        <f t="shared" si="979"/>
        <v/>
      </c>
      <c r="CN95" t="str">
        <f t="shared" si="980"/>
        <v/>
      </c>
      <c r="CO95" t="str">
        <f t="shared" si="981"/>
        <v/>
      </c>
      <c r="CP95" t="str">
        <f t="shared" si="982"/>
        <v/>
      </c>
      <c r="CQ95" t="str">
        <f t="shared" si="983"/>
        <v/>
      </c>
      <c r="CR95" t="str">
        <f t="shared" si="984"/>
        <v/>
      </c>
      <c r="CS95" t="str">
        <f t="shared" si="985"/>
        <v/>
      </c>
      <c r="CT95" t="str">
        <f t="shared" si="986"/>
        <v/>
      </c>
      <c r="CU95" t="str">
        <f t="shared" si="987"/>
        <v/>
      </c>
      <c r="CV95" t="str">
        <f t="shared" si="988"/>
        <v/>
      </c>
      <c r="CW95" t="str">
        <f t="shared" si="989"/>
        <v/>
      </c>
      <c r="CX95" t="str">
        <f t="shared" si="990"/>
        <v/>
      </c>
      <c r="CY95" t="str">
        <f t="shared" si="991"/>
        <v/>
      </c>
      <c r="CZ95" t="str">
        <f t="shared" si="992"/>
        <v/>
      </c>
      <c r="DA95" t="str">
        <f t="shared" si="993"/>
        <v/>
      </c>
      <c r="DB95" t="str">
        <f t="shared" si="994"/>
        <v/>
      </c>
      <c r="DC95" t="str">
        <f t="shared" si="995"/>
        <v/>
      </c>
      <c r="DD95" t="str">
        <f t="shared" si="996"/>
        <v/>
      </c>
      <c r="DE95" t="str">
        <f t="shared" si="997"/>
        <v/>
      </c>
      <c r="DF95" t="str">
        <f t="shared" si="998"/>
        <v/>
      </c>
      <c r="DG95" t="str">
        <f t="shared" si="999"/>
        <v/>
      </c>
      <c r="DH95" t="str">
        <f t="shared" si="1000"/>
        <v/>
      </c>
      <c r="DI95" t="str">
        <f t="shared" si="1001"/>
        <v/>
      </c>
      <c r="DJ95" t="str">
        <f t="shared" si="1002"/>
        <v/>
      </c>
      <c r="DK95" t="str">
        <f t="shared" si="1003"/>
        <v/>
      </c>
      <c r="DL95" t="str">
        <f t="shared" si="1004"/>
        <v/>
      </c>
      <c r="DM95" t="str">
        <f t="shared" si="1005"/>
        <v/>
      </c>
      <c r="DN95" t="str">
        <f t="shared" si="1006"/>
        <v/>
      </c>
      <c r="DO95" t="str">
        <f t="shared" si="1007"/>
        <v/>
      </c>
      <c r="DP95" t="str">
        <f t="shared" si="1008"/>
        <v/>
      </c>
      <c r="DQ95" t="str">
        <f t="shared" si="1009"/>
        <v/>
      </c>
      <c r="DR95" t="str">
        <f t="shared" si="1010"/>
        <v/>
      </c>
      <c r="DS95" t="str">
        <f t="shared" si="1011"/>
        <v/>
      </c>
      <c r="DT95" t="str">
        <f t="shared" si="1012"/>
        <v/>
      </c>
      <c r="DU95" t="str">
        <f t="shared" si="1013"/>
        <v/>
      </c>
      <c r="DV95" t="str">
        <f t="shared" si="1014"/>
        <v/>
      </c>
      <c r="DW95" t="str">
        <f t="shared" si="1015"/>
        <v/>
      </c>
      <c r="DX95" t="str">
        <f t="shared" si="1016"/>
        <v/>
      </c>
      <c r="DY95" t="str">
        <f t="shared" si="1017"/>
        <v/>
      </c>
      <c r="DZ95" t="str">
        <f t="shared" si="1018"/>
        <v/>
      </c>
      <c r="EA95" t="str">
        <f t="shared" si="1019"/>
        <v/>
      </c>
      <c r="EB95" t="str">
        <f t="shared" si="1020"/>
        <v/>
      </c>
      <c r="EC95" t="str">
        <f t="shared" si="1021"/>
        <v/>
      </c>
      <c r="ED95" t="str">
        <f t="shared" si="1022"/>
        <v/>
      </c>
      <c r="EE95" t="str">
        <f t="shared" si="1023"/>
        <v/>
      </c>
      <c r="EF95" t="str">
        <f t="shared" si="1024"/>
        <v/>
      </c>
      <c r="EG95" t="str">
        <f t="shared" si="1025"/>
        <v/>
      </c>
      <c r="EH95" t="str">
        <f t="shared" si="1026"/>
        <v/>
      </c>
      <c r="EI95" t="str">
        <f t="shared" si="1027"/>
        <v/>
      </c>
      <c r="EJ95" t="str">
        <f t="shared" si="1028"/>
        <v/>
      </c>
      <c r="EK95" t="str">
        <f t="shared" si="1029"/>
        <v/>
      </c>
      <c r="EL95" t="str">
        <f t="shared" si="1030"/>
        <v/>
      </c>
      <c r="EM95" t="str">
        <f t="shared" si="1031"/>
        <v/>
      </c>
      <c r="EN95" t="str">
        <f t="shared" si="1032"/>
        <v/>
      </c>
      <c r="EO95" t="str">
        <f t="shared" si="1033"/>
        <v/>
      </c>
      <c r="EP95" t="str">
        <f t="shared" si="1034"/>
        <v/>
      </c>
      <c r="EQ95" t="str">
        <f t="shared" si="1035"/>
        <v/>
      </c>
      <c r="ER95" t="str">
        <f t="shared" si="1036"/>
        <v/>
      </c>
      <c r="ES95" t="str">
        <f t="shared" si="1037"/>
        <v/>
      </c>
      <c r="ET95" t="str">
        <f t="shared" si="1038"/>
        <v/>
      </c>
      <c r="EU95" t="str">
        <f t="shared" si="1039"/>
        <v/>
      </c>
      <c r="EV95" t="str">
        <f t="shared" si="1040"/>
        <v/>
      </c>
      <c r="EW95" t="str">
        <f t="shared" si="1041"/>
        <v/>
      </c>
      <c r="EX95" t="str">
        <f t="shared" si="1042"/>
        <v/>
      </c>
      <c r="EY95" t="str">
        <f t="shared" si="1043"/>
        <v/>
      </c>
      <c r="EZ95" t="str">
        <f t="shared" si="1044"/>
        <v/>
      </c>
      <c r="FA95" t="str">
        <f t="shared" si="1045"/>
        <v/>
      </c>
      <c r="FB95" t="str">
        <f t="shared" si="1046"/>
        <v/>
      </c>
      <c r="FC95" t="str">
        <f t="shared" si="1047"/>
        <v/>
      </c>
      <c r="FD95" t="str">
        <f t="shared" si="1048"/>
        <v/>
      </c>
      <c r="FE95" t="str">
        <f t="shared" si="1049"/>
        <v/>
      </c>
      <c r="FF95" t="str">
        <f t="shared" si="1050"/>
        <v/>
      </c>
      <c r="FG95" t="str">
        <f t="shared" si="1051"/>
        <v/>
      </c>
      <c r="FH95" t="str">
        <f t="shared" si="1052"/>
        <v/>
      </c>
      <c r="FI95" t="str">
        <f t="shared" si="1053"/>
        <v/>
      </c>
      <c r="FJ95" t="str">
        <f t="shared" si="1054"/>
        <v/>
      </c>
      <c r="FK95" t="str">
        <f t="shared" si="1055"/>
        <v/>
      </c>
      <c r="FL95" t="str">
        <f t="shared" si="1056"/>
        <v/>
      </c>
      <c r="FM95" t="str">
        <f t="shared" si="1057"/>
        <v/>
      </c>
      <c r="FN95" t="str">
        <f t="shared" si="1058"/>
        <v/>
      </c>
      <c r="FO95" t="str">
        <f t="shared" si="1059"/>
        <v/>
      </c>
      <c r="FP95" t="str">
        <f t="shared" si="1060"/>
        <v/>
      </c>
      <c r="FQ95" t="str">
        <f t="shared" si="1061"/>
        <v/>
      </c>
      <c r="FR95" t="str">
        <f t="shared" si="1062"/>
        <v/>
      </c>
      <c r="FS95" t="str">
        <f t="shared" si="1063"/>
        <v/>
      </c>
      <c r="FT95" t="str">
        <f t="shared" si="1064"/>
        <v/>
      </c>
      <c r="FU95" t="str">
        <f t="shared" si="1065"/>
        <v/>
      </c>
      <c r="FV95" t="str">
        <f t="shared" si="1066"/>
        <v/>
      </c>
      <c r="FW95" t="str">
        <f t="shared" si="1067"/>
        <v/>
      </c>
      <c r="FX95" t="str">
        <f t="shared" si="1068"/>
        <v/>
      </c>
      <c r="FY95" t="str">
        <f t="shared" si="1069"/>
        <v/>
      </c>
      <c r="FZ95" t="str">
        <f t="shared" si="1070"/>
        <v/>
      </c>
      <c r="GA95" t="str">
        <f t="shared" si="1071"/>
        <v/>
      </c>
      <c r="GB95" t="str">
        <f t="shared" si="1072"/>
        <v/>
      </c>
      <c r="GC95" t="str">
        <f t="shared" si="1073"/>
        <v/>
      </c>
      <c r="GD95" t="str">
        <f t="shared" si="1074"/>
        <v/>
      </c>
      <c r="GE95" t="str">
        <f t="shared" si="1075"/>
        <v/>
      </c>
      <c r="GF95" t="str">
        <f t="shared" si="1076"/>
        <v/>
      </c>
      <c r="GG95" t="str">
        <f t="shared" si="1077"/>
        <v/>
      </c>
      <c r="GH95" t="str">
        <f t="shared" si="1078"/>
        <v/>
      </c>
      <c r="GI95" t="str">
        <f t="shared" si="1079"/>
        <v/>
      </c>
      <c r="GJ95" t="str">
        <f t="shared" si="1080"/>
        <v/>
      </c>
      <c r="GK95" t="str">
        <f t="shared" si="1081"/>
        <v/>
      </c>
      <c r="GL95" t="str">
        <f t="shared" si="1082"/>
        <v/>
      </c>
      <c r="GM95" t="str">
        <f t="shared" si="1083"/>
        <v/>
      </c>
      <c r="GN95" t="str">
        <f t="shared" si="1084"/>
        <v/>
      </c>
      <c r="GO95" t="str">
        <f t="shared" si="1085"/>
        <v/>
      </c>
      <c r="GP95" t="str">
        <f t="shared" si="1086"/>
        <v/>
      </c>
      <c r="GQ95" t="str">
        <f t="shared" si="1087"/>
        <v/>
      </c>
      <c r="GR95" t="str">
        <f t="shared" si="1088"/>
        <v/>
      </c>
      <c r="GS95" t="str">
        <f t="shared" si="1089"/>
        <v/>
      </c>
      <c r="GT95" t="str">
        <f t="shared" si="1090"/>
        <v/>
      </c>
      <c r="GU95" t="str">
        <f t="shared" si="1091"/>
        <v/>
      </c>
      <c r="GV95" t="str">
        <f t="shared" si="1092"/>
        <v/>
      </c>
      <c r="GW95" t="str">
        <f t="shared" si="1093"/>
        <v/>
      </c>
      <c r="GX95" t="str">
        <f t="shared" si="1094"/>
        <v/>
      </c>
      <c r="GY95" t="str">
        <f t="shared" si="1095"/>
        <v/>
      </c>
      <c r="GZ95" t="str">
        <f t="shared" si="1096"/>
        <v/>
      </c>
      <c r="HA95" t="str">
        <f t="shared" si="1097"/>
        <v/>
      </c>
      <c r="HB95" t="str">
        <f t="shared" si="1098"/>
        <v/>
      </c>
      <c r="HC95" t="str">
        <f t="shared" si="1099"/>
        <v/>
      </c>
      <c r="HD95" t="str">
        <f t="shared" si="1100"/>
        <v/>
      </c>
      <c r="HE95" t="str">
        <f t="shared" si="1101"/>
        <v/>
      </c>
      <c r="HF95" t="str">
        <f t="shared" si="1102"/>
        <v/>
      </c>
      <c r="HG95" t="str">
        <f t="shared" si="1103"/>
        <v/>
      </c>
      <c r="HH95" t="str">
        <f t="shared" si="1104"/>
        <v/>
      </c>
      <c r="HI95" t="str">
        <f t="shared" si="1105"/>
        <v/>
      </c>
      <c r="HJ95" t="str">
        <f t="shared" si="1106"/>
        <v/>
      </c>
      <c r="HK95" t="str">
        <f t="shared" si="1107"/>
        <v/>
      </c>
      <c r="HL95" t="str">
        <f t="shared" si="1108"/>
        <v/>
      </c>
      <c r="HM95" t="str">
        <f t="shared" si="1109"/>
        <v/>
      </c>
      <c r="HN95" t="str">
        <f t="shared" si="1110"/>
        <v/>
      </c>
      <c r="HO95" t="str">
        <f t="shared" si="1111"/>
        <v/>
      </c>
      <c r="HP95" t="str">
        <f t="shared" si="1112"/>
        <v/>
      </c>
      <c r="HQ95" t="str">
        <f t="shared" si="1113"/>
        <v/>
      </c>
      <c r="HR95" t="str">
        <f t="shared" si="1114"/>
        <v/>
      </c>
      <c r="HS95" t="str">
        <f t="shared" si="1115"/>
        <v/>
      </c>
      <c r="HT95" t="str">
        <f t="shared" si="1116"/>
        <v/>
      </c>
      <c r="HU95" t="str">
        <f t="shared" si="1117"/>
        <v/>
      </c>
      <c r="HV95" t="str">
        <f t="shared" si="1118"/>
        <v/>
      </c>
      <c r="HW95" t="str">
        <f t="shared" si="1119"/>
        <v/>
      </c>
      <c r="HX95" t="str">
        <f t="shared" si="1200"/>
        <v/>
      </c>
      <c r="HY95" t="str">
        <f t="shared" si="1195"/>
        <v/>
      </c>
      <c r="HZ95" t="str">
        <f t="shared" si="1120"/>
        <v/>
      </c>
      <c r="IA95" t="str">
        <f t="shared" si="1121"/>
        <v/>
      </c>
      <c r="IB95" t="str">
        <f t="shared" si="1122"/>
        <v/>
      </c>
      <c r="IC95" t="str">
        <f t="shared" si="1123"/>
        <v/>
      </c>
      <c r="ID95" t="str">
        <f t="shared" si="1124"/>
        <v/>
      </c>
      <c r="IE95" t="str">
        <f t="shared" si="1125"/>
        <v/>
      </c>
      <c r="IF95" t="str">
        <f t="shared" si="1126"/>
        <v/>
      </c>
      <c r="IG95" t="str">
        <f t="shared" si="1127"/>
        <v/>
      </c>
      <c r="IH95" t="str">
        <f t="shared" si="1128"/>
        <v/>
      </c>
      <c r="II95" t="str">
        <f t="shared" si="1129"/>
        <v/>
      </c>
      <c r="IJ95" t="str">
        <f t="shared" si="1130"/>
        <v/>
      </c>
      <c r="IK95" t="str">
        <f t="shared" si="1131"/>
        <v/>
      </c>
      <c r="IL95" t="str">
        <f t="shared" si="1132"/>
        <v/>
      </c>
      <c r="IM95" t="str">
        <f t="shared" si="1133"/>
        <v/>
      </c>
      <c r="IN95" t="str">
        <f t="shared" si="1134"/>
        <v/>
      </c>
      <c r="IO95" t="str">
        <f t="shared" si="1135"/>
        <v/>
      </c>
      <c r="IP95" t="str">
        <f t="shared" si="1136"/>
        <v/>
      </c>
      <c r="IQ95" t="str">
        <f t="shared" si="1137"/>
        <v/>
      </c>
      <c r="IR95" t="str">
        <f t="shared" si="1138"/>
        <v/>
      </c>
      <c r="IS95" t="str">
        <f t="shared" si="1139"/>
        <v/>
      </c>
      <c r="IT95" t="str">
        <f t="shared" si="1140"/>
        <v/>
      </c>
      <c r="IU95" t="str">
        <f t="shared" si="1141"/>
        <v/>
      </c>
      <c r="IV95" t="str">
        <f t="shared" si="1142"/>
        <v/>
      </c>
      <c r="IW95" t="str">
        <f t="shared" si="1143"/>
        <v/>
      </c>
      <c r="IX95" t="str">
        <f t="shared" si="1144"/>
        <v/>
      </c>
      <c r="IY95" t="str">
        <f t="shared" si="1145"/>
        <v/>
      </c>
      <c r="IZ95" t="str">
        <f t="shared" si="1146"/>
        <v/>
      </c>
      <c r="JA95" t="str">
        <f t="shared" si="1147"/>
        <v/>
      </c>
      <c r="JB95" t="str">
        <f t="shared" si="1148"/>
        <v/>
      </c>
      <c r="JC95" t="str">
        <f t="shared" si="1149"/>
        <v/>
      </c>
      <c r="JD95" t="str">
        <f t="shared" si="1150"/>
        <v/>
      </c>
      <c r="JE95" t="str">
        <f t="shared" si="1151"/>
        <v/>
      </c>
      <c r="JF95" t="str">
        <f t="shared" si="1152"/>
        <v/>
      </c>
      <c r="JG95" t="str">
        <f t="shared" si="1153"/>
        <v/>
      </c>
      <c r="JH95" t="str">
        <f t="shared" si="1154"/>
        <v/>
      </c>
      <c r="JI95" t="str">
        <f t="shared" si="1155"/>
        <v/>
      </c>
      <c r="JJ95" t="str">
        <f t="shared" si="1156"/>
        <v/>
      </c>
      <c r="JK95" t="str">
        <f t="shared" si="1157"/>
        <v/>
      </c>
      <c r="JL95" t="str">
        <f t="shared" si="1158"/>
        <v/>
      </c>
      <c r="JM95" t="str">
        <f t="shared" si="1159"/>
        <v/>
      </c>
      <c r="JN95" t="str">
        <f t="shared" si="1160"/>
        <v/>
      </c>
      <c r="JO95" t="str">
        <f t="shared" si="1161"/>
        <v/>
      </c>
      <c r="JP95" t="str">
        <f t="shared" si="1162"/>
        <v/>
      </c>
      <c r="JQ95" t="str">
        <f t="shared" si="1163"/>
        <v/>
      </c>
      <c r="JR95" t="str">
        <f t="shared" si="1164"/>
        <v/>
      </c>
      <c r="JS95" t="str">
        <f t="shared" si="1165"/>
        <v/>
      </c>
      <c r="JT95" t="str">
        <f t="shared" si="1166"/>
        <v/>
      </c>
      <c r="JU95" t="str">
        <f t="shared" si="1167"/>
        <v/>
      </c>
      <c r="JV95" t="str">
        <f t="shared" si="1168"/>
        <v/>
      </c>
      <c r="JW95" t="str">
        <f t="shared" si="1169"/>
        <v/>
      </c>
      <c r="JX95" t="str">
        <f t="shared" si="1170"/>
        <v/>
      </c>
      <c r="JY95" t="str">
        <f t="shared" si="1171"/>
        <v/>
      </c>
      <c r="JZ95" t="str">
        <f t="shared" si="1172"/>
        <v/>
      </c>
      <c r="KA95" t="str">
        <f t="shared" si="1173"/>
        <v/>
      </c>
      <c r="KB95" t="str">
        <f t="shared" si="1174"/>
        <v/>
      </c>
      <c r="KC95" t="str">
        <f t="shared" si="1175"/>
        <v/>
      </c>
      <c r="KD95" t="str">
        <f t="shared" si="1176"/>
        <v/>
      </c>
      <c r="KE95" t="str">
        <f t="shared" si="1177"/>
        <v/>
      </c>
      <c r="KF95" t="str">
        <f t="shared" si="1178"/>
        <v/>
      </c>
      <c r="KG95" t="str">
        <f t="shared" si="1179"/>
        <v/>
      </c>
      <c r="KH95" t="str">
        <f t="shared" si="1180"/>
        <v/>
      </c>
      <c r="KI95" t="str">
        <f t="shared" si="1181"/>
        <v/>
      </c>
      <c r="KJ95" t="str">
        <f t="shared" si="1182"/>
        <v/>
      </c>
      <c r="KK95" t="str">
        <f t="shared" si="1183"/>
        <v/>
      </c>
      <c r="KL95" t="str">
        <f t="shared" si="1184"/>
        <v/>
      </c>
      <c r="KM95" t="str">
        <f t="shared" si="1185"/>
        <v/>
      </c>
      <c r="KN95" t="str">
        <f t="shared" si="1186"/>
        <v/>
      </c>
      <c r="KO95" t="str">
        <f t="shared" si="1187"/>
        <v/>
      </c>
      <c r="KP95" t="str">
        <f t="shared" si="1188"/>
        <v/>
      </c>
      <c r="KQ95" t="str">
        <f t="shared" si="1189"/>
        <v/>
      </c>
      <c r="KR95" t="str">
        <f t="shared" si="1190"/>
        <v/>
      </c>
      <c r="KS95" t="str">
        <f t="shared" si="1191"/>
        <v/>
      </c>
      <c r="KT95" t="str">
        <f t="shared" si="1192"/>
        <v/>
      </c>
      <c r="KU95" t="str">
        <f t="shared" si="1193"/>
        <v/>
      </c>
      <c r="KV95" t="str">
        <f t="shared" si="1194"/>
        <v/>
      </c>
    </row>
    <row r="96" spans="1:308" x14ac:dyDescent="0.2">
      <c r="A96" t="s">
        <v>366</v>
      </c>
      <c r="B96" t="str">
        <f t="shared" si="895"/>
        <v>X</v>
      </c>
      <c r="C96">
        <f t="shared" si="1196"/>
        <v>-474</v>
      </c>
      <c r="D96" s="2">
        <f t="shared" si="1197"/>
        <v>-3232</v>
      </c>
      <c r="E96" s="3">
        <f t="shared" si="1198"/>
        <v>2072</v>
      </c>
      <c r="F96">
        <f t="shared" si="1199"/>
        <v>43498</v>
      </c>
      <c r="H96" t="str">
        <f t="shared" si="896"/>
        <v/>
      </c>
      <c r="I96" t="str">
        <f t="shared" si="897"/>
        <v/>
      </c>
      <c r="J96" t="str">
        <f t="shared" si="898"/>
        <v/>
      </c>
      <c r="K96" t="str">
        <f t="shared" si="899"/>
        <v/>
      </c>
      <c r="L96" t="str">
        <f t="shared" si="900"/>
        <v/>
      </c>
      <c r="M96" t="str">
        <f t="shared" si="901"/>
        <v/>
      </c>
      <c r="N96" t="str">
        <f t="shared" si="902"/>
        <v/>
      </c>
      <c r="O96" t="str">
        <f t="shared" si="903"/>
        <v/>
      </c>
      <c r="P96" t="str">
        <f t="shared" si="904"/>
        <v/>
      </c>
      <c r="Q96" t="str">
        <f t="shared" si="905"/>
        <v/>
      </c>
      <c r="R96" t="str">
        <f t="shared" si="906"/>
        <v/>
      </c>
      <c r="S96" t="str">
        <f t="shared" si="907"/>
        <v/>
      </c>
      <c r="T96" t="str">
        <f t="shared" si="908"/>
        <v/>
      </c>
      <c r="U96" t="str">
        <f t="shared" si="909"/>
        <v/>
      </c>
      <c r="V96" t="str">
        <f t="shared" si="910"/>
        <v/>
      </c>
      <c r="W96" t="str">
        <f t="shared" si="911"/>
        <v/>
      </c>
      <c r="X96" t="str">
        <f t="shared" si="912"/>
        <v/>
      </c>
      <c r="Y96" t="str">
        <f t="shared" si="913"/>
        <v/>
      </c>
      <c r="Z96" t="str">
        <f t="shared" si="914"/>
        <v/>
      </c>
      <c r="AA96" t="str">
        <f t="shared" si="915"/>
        <v/>
      </c>
      <c r="AB96" t="str">
        <f t="shared" si="916"/>
        <v/>
      </c>
      <c r="AC96" t="str">
        <f t="shared" si="917"/>
        <v/>
      </c>
      <c r="AD96" t="str">
        <f t="shared" si="918"/>
        <v/>
      </c>
      <c r="AE96" t="str">
        <f t="shared" si="919"/>
        <v/>
      </c>
      <c r="AF96" t="str">
        <f t="shared" si="920"/>
        <v/>
      </c>
      <c r="AG96" t="str">
        <f t="shared" si="921"/>
        <v/>
      </c>
      <c r="AH96" t="str">
        <f t="shared" si="922"/>
        <v/>
      </c>
      <c r="AI96" t="str">
        <f t="shared" si="923"/>
        <v/>
      </c>
      <c r="AJ96" t="str">
        <f t="shared" si="924"/>
        <v/>
      </c>
      <c r="AK96" t="str">
        <f t="shared" si="925"/>
        <v/>
      </c>
      <c r="AL96" t="str">
        <f t="shared" si="926"/>
        <v/>
      </c>
      <c r="AM96" t="str">
        <f t="shared" si="927"/>
        <v/>
      </c>
      <c r="AN96" t="str">
        <f t="shared" si="928"/>
        <v/>
      </c>
      <c r="AO96" t="str">
        <f t="shared" si="929"/>
        <v/>
      </c>
      <c r="AP96" t="str">
        <f t="shared" si="930"/>
        <v/>
      </c>
      <c r="AQ96" t="str">
        <f t="shared" si="931"/>
        <v/>
      </c>
      <c r="AR96" t="str">
        <f t="shared" si="932"/>
        <v/>
      </c>
      <c r="AS96" t="str">
        <f t="shared" si="933"/>
        <v/>
      </c>
      <c r="AT96" t="str">
        <f t="shared" si="934"/>
        <v/>
      </c>
      <c r="AU96" t="str">
        <f t="shared" si="935"/>
        <v/>
      </c>
      <c r="AV96" t="str">
        <f t="shared" si="936"/>
        <v/>
      </c>
      <c r="AW96" t="str">
        <f t="shared" si="937"/>
        <v/>
      </c>
      <c r="AX96" t="str">
        <f t="shared" si="938"/>
        <v/>
      </c>
      <c r="AY96" t="str">
        <f t="shared" si="939"/>
        <v/>
      </c>
      <c r="AZ96" t="str">
        <f t="shared" si="940"/>
        <v/>
      </c>
      <c r="BA96" t="str">
        <f t="shared" si="941"/>
        <v/>
      </c>
      <c r="BB96" t="str">
        <f t="shared" si="942"/>
        <v/>
      </c>
      <c r="BC96" t="str">
        <f t="shared" si="943"/>
        <v/>
      </c>
      <c r="BD96" t="str">
        <f t="shared" si="944"/>
        <v/>
      </c>
      <c r="BE96" t="str">
        <f t="shared" si="945"/>
        <v/>
      </c>
      <c r="BF96" t="str">
        <f t="shared" si="946"/>
        <v/>
      </c>
      <c r="BG96" t="str">
        <f t="shared" si="947"/>
        <v/>
      </c>
      <c r="BH96" t="str">
        <f t="shared" si="948"/>
        <v/>
      </c>
      <c r="BI96" t="str">
        <f t="shared" si="949"/>
        <v/>
      </c>
      <c r="BJ96" t="str">
        <f t="shared" si="950"/>
        <v/>
      </c>
      <c r="BK96" t="str">
        <f t="shared" si="951"/>
        <v/>
      </c>
      <c r="BL96" t="str">
        <f t="shared" si="952"/>
        <v/>
      </c>
      <c r="BM96" t="str">
        <f t="shared" si="953"/>
        <v/>
      </c>
      <c r="BN96" t="str">
        <f t="shared" si="954"/>
        <v/>
      </c>
      <c r="BO96" t="str">
        <f t="shared" si="955"/>
        <v/>
      </c>
      <c r="BP96" t="str">
        <f t="shared" si="956"/>
        <v/>
      </c>
      <c r="BQ96" t="str">
        <f t="shared" si="957"/>
        <v/>
      </c>
      <c r="BR96" t="str">
        <f t="shared" si="958"/>
        <v/>
      </c>
      <c r="BS96" t="str">
        <f t="shared" si="959"/>
        <v/>
      </c>
      <c r="BT96" t="str">
        <f t="shared" si="960"/>
        <v/>
      </c>
      <c r="BU96" t="str">
        <f t="shared" si="961"/>
        <v/>
      </c>
      <c r="BV96" t="str">
        <f t="shared" si="962"/>
        <v/>
      </c>
      <c r="BW96" t="str">
        <f t="shared" si="963"/>
        <v/>
      </c>
      <c r="BX96" t="str">
        <f t="shared" si="964"/>
        <v/>
      </c>
      <c r="BY96" t="str">
        <f t="shared" si="965"/>
        <v/>
      </c>
      <c r="BZ96" t="str">
        <f t="shared" si="966"/>
        <v/>
      </c>
      <c r="CA96" t="str">
        <f t="shared" si="967"/>
        <v/>
      </c>
      <c r="CB96" t="str">
        <f t="shared" si="968"/>
        <v/>
      </c>
      <c r="CC96" t="str">
        <f t="shared" si="969"/>
        <v/>
      </c>
      <c r="CD96" t="str">
        <f t="shared" si="970"/>
        <v/>
      </c>
      <c r="CE96" t="str">
        <f t="shared" si="971"/>
        <v/>
      </c>
      <c r="CF96" t="str">
        <f t="shared" si="972"/>
        <v/>
      </c>
      <c r="CG96" t="str">
        <f t="shared" si="973"/>
        <v/>
      </c>
      <c r="CH96" t="str">
        <f t="shared" si="974"/>
        <v/>
      </c>
      <c r="CI96" t="str">
        <f t="shared" si="975"/>
        <v/>
      </c>
      <c r="CJ96" t="str">
        <f t="shared" si="976"/>
        <v/>
      </c>
      <c r="CK96" t="str">
        <f t="shared" si="977"/>
        <v/>
      </c>
      <c r="CL96" t="str">
        <f t="shared" si="978"/>
        <v/>
      </c>
      <c r="CM96" t="str">
        <f t="shared" si="979"/>
        <v/>
      </c>
      <c r="CN96" t="str">
        <f t="shared" si="980"/>
        <v/>
      </c>
      <c r="CO96" t="str">
        <f t="shared" si="981"/>
        <v/>
      </c>
      <c r="CP96" t="str">
        <f t="shared" si="982"/>
        <v/>
      </c>
      <c r="CQ96" t="str">
        <f t="shared" si="983"/>
        <v/>
      </c>
      <c r="CR96" t="str">
        <f t="shared" si="984"/>
        <v/>
      </c>
      <c r="CS96" t="str">
        <f t="shared" si="985"/>
        <v/>
      </c>
      <c r="CT96" t="str">
        <f t="shared" si="986"/>
        <v/>
      </c>
      <c r="CU96" t="str">
        <f t="shared" si="987"/>
        <v/>
      </c>
      <c r="CV96" t="str">
        <f t="shared" si="988"/>
        <v/>
      </c>
      <c r="CW96" t="str">
        <f t="shared" si="989"/>
        <v/>
      </c>
      <c r="CX96" t="str">
        <f t="shared" si="990"/>
        <v/>
      </c>
      <c r="CY96" t="str">
        <f t="shared" si="991"/>
        <v/>
      </c>
      <c r="CZ96" t="str">
        <f t="shared" si="992"/>
        <v/>
      </c>
      <c r="DA96" t="str">
        <f t="shared" si="993"/>
        <v/>
      </c>
      <c r="DB96" t="str">
        <f t="shared" si="994"/>
        <v/>
      </c>
      <c r="DC96" t="str">
        <f t="shared" si="995"/>
        <v/>
      </c>
      <c r="DD96" t="str">
        <f t="shared" si="996"/>
        <v/>
      </c>
      <c r="DE96" t="str">
        <f t="shared" si="997"/>
        <v/>
      </c>
      <c r="DF96" t="str">
        <f t="shared" si="998"/>
        <v/>
      </c>
      <c r="DG96" t="str">
        <f t="shared" si="999"/>
        <v/>
      </c>
      <c r="DH96" t="str">
        <f t="shared" si="1000"/>
        <v/>
      </c>
      <c r="DI96" t="str">
        <f t="shared" si="1001"/>
        <v/>
      </c>
      <c r="DJ96" t="str">
        <f t="shared" si="1002"/>
        <v/>
      </c>
      <c r="DK96" t="str">
        <f t="shared" si="1003"/>
        <v/>
      </c>
      <c r="DL96" t="str">
        <f t="shared" si="1004"/>
        <v/>
      </c>
      <c r="DM96" t="str">
        <f t="shared" si="1005"/>
        <v/>
      </c>
      <c r="DN96" t="str">
        <f t="shared" si="1006"/>
        <v/>
      </c>
      <c r="DO96" t="str">
        <f t="shared" si="1007"/>
        <v/>
      </c>
      <c r="DP96" t="str">
        <f t="shared" si="1008"/>
        <v/>
      </c>
      <c r="DQ96" t="str">
        <f t="shared" si="1009"/>
        <v/>
      </c>
      <c r="DR96" t="str">
        <f t="shared" si="1010"/>
        <v/>
      </c>
      <c r="DS96" t="str">
        <f t="shared" si="1011"/>
        <v/>
      </c>
      <c r="DT96" t="str">
        <f t="shared" si="1012"/>
        <v/>
      </c>
      <c r="DU96" t="str">
        <f t="shared" si="1013"/>
        <v/>
      </c>
      <c r="DV96" t="str">
        <f t="shared" si="1014"/>
        <v/>
      </c>
      <c r="DW96" t="str">
        <f t="shared" si="1015"/>
        <v/>
      </c>
      <c r="DX96" t="str">
        <f t="shared" si="1016"/>
        <v/>
      </c>
      <c r="DY96" t="str">
        <f t="shared" si="1017"/>
        <v/>
      </c>
      <c r="DZ96" t="str">
        <f t="shared" si="1018"/>
        <v/>
      </c>
      <c r="EA96" t="str">
        <f t="shared" si="1019"/>
        <v/>
      </c>
      <c r="EB96" t="str">
        <f t="shared" si="1020"/>
        <v/>
      </c>
      <c r="EC96" t="str">
        <f t="shared" si="1021"/>
        <v/>
      </c>
      <c r="ED96" t="str">
        <f t="shared" si="1022"/>
        <v/>
      </c>
      <c r="EE96" t="str">
        <f t="shared" si="1023"/>
        <v/>
      </c>
      <c r="EF96" t="str">
        <f t="shared" si="1024"/>
        <v/>
      </c>
      <c r="EG96" t="str">
        <f t="shared" si="1025"/>
        <v/>
      </c>
      <c r="EH96" t="str">
        <f t="shared" si="1026"/>
        <v/>
      </c>
      <c r="EI96" t="str">
        <f t="shared" si="1027"/>
        <v/>
      </c>
      <c r="EJ96" t="str">
        <f t="shared" si="1028"/>
        <v/>
      </c>
      <c r="EK96" t="str">
        <f t="shared" si="1029"/>
        <v/>
      </c>
      <c r="EL96" t="str">
        <f t="shared" si="1030"/>
        <v/>
      </c>
      <c r="EM96" t="str">
        <f t="shared" si="1031"/>
        <v/>
      </c>
      <c r="EN96" t="str">
        <f t="shared" si="1032"/>
        <v/>
      </c>
      <c r="EO96" t="str">
        <f t="shared" si="1033"/>
        <v/>
      </c>
      <c r="EP96" t="str">
        <f t="shared" si="1034"/>
        <v/>
      </c>
      <c r="EQ96" t="str">
        <f t="shared" si="1035"/>
        <v/>
      </c>
      <c r="ER96" t="str">
        <f t="shared" si="1036"/>
        <v/>
      </c>
      <c r="ES96" t="str">
        <f t="shared" si="1037"/>
        <v/>
      </c>
      <c r="ET96" t="str">
        <f t="shared" si="1038"/>
        <v/>
      </c>
      <c r="EU96" t="str">
        <f t="shared" si="1039"/>
        <v/>
      </c>
      <c r="EV96" t="str">
        <f t="shared" si="1040"/>
        <v/>
      </c>
      <c r="EW96" t="str">
        <f t="shared" si="1041"/>
        <v/>
      </c>
      <c r="EX96" t="str">
        <f t="shared" si="1042"/>
        <v/>
      </c>
      <c r="EY96" t="str">
        <f t="shared" si="1043"/>
        <v/>
      </c>
      <c r="EZ96" t="str">
        <f t="shared" si="1044"/>
        <v/>
      </c>
      <c r="FA96" t="str">
        <f t="shared" si="1045"/>
        <v/>
      </c>
      <c r="FB96" t="str">
        <f t="shared" si="1046"/>
        <v/>
      </c>
      <c r="FC96" t="str">
        <f t="shared" si="1047"/>
        <v/>
      </c>
      <c r="FD96" t="str">
        <f t="shared" si="1048"/>
        <v/>
      </c>
      <c r="FE96" t="str">
        <f t="shared" si="1049"/>
        <v/>
      </c>
      <c r="FF96" t="str">
        <f t="shared" si="1050"/>
        <v/>
      </c>
      <c r="FG96" t="str">
        <f t="shared" si="1051"/>
        <v/>
      </c>
      <c r="FH96" t="str">
        <f t="shared" si="1052"/>
        <v/>
      </c>
      <c r="FI96" t="str">
        <f t="shared" si="1053"/>
        <v/>
      </c>
      <c r="FJ96" t="str">
        <f t="shared" si="1054"/>
        <v/>
      </c>
      <c r="FK96" t="str">
        <f t="shared" si="1055"/>
        <v/>
      </c>
      <c r="FL96" t="str">
        <f t="shared" si="1056"/>
        <v/>
      </c>
      <c r="FM96" t="str">
        <f t="shared" si="1057"/>
        <v/>
      </c>
      <c r="FN96" t="str">
        <f t="shared" si="1058"/>
        <v/>
      </c>
      <c r="FO96" t="str">
        <f t="shared" si="1059"/>
        <v/>
      </c>
      <c r="FP96" t="str">
        <f t="shared" si="1060"/>
        <v/>
      </c>
      <c r="FQ96" t="str">
        <f t="shared" si="1061"/>
        <v/>
      </c>
      <c r="FR96" t="str">
        <f t="shared" si="1062"/>
        <v/>
      </c>
      <c r="FS96" t="str">
        <f t="shared" si="1063"/>
        <v/>
      </c>
      <c r="FT96" t="str">
        <f t="shared" si="1064"/>
        <v/>
      </c>
      <c r="FU96" t="str">
        <f t="shared" si="1065"/>
        <v/>
      </c>
      <c r="FV96" t="str">
        <f t="shared" si="1066"/>
        <v/>
      </c>
      <c r="FW96" t="str">
        <f t="shared" si="1067"/>
        <v/>
      </c>
      <c r="FX96" t="str">
        <f t="shared" si="1068"/>
        <v/>
      </c>
      <c r="FY96" t="str">
        <f t="shared" si="1069"/>
        <v/>
      </c>
      <c r="FZ96" t="str">
        <f t="shared" si="1070"/>
        <v/>
      </c>
      <c r="GA96" t="str">
        <f t="shared" si="1071"/>
        <v/>
      </c>
      <c r="GB96" t="str">
        <f t="shared" si="1072"/>
        <v/>
      </c>
      <c r="GC96" t="str">
        <f t="shared" si="1073"/>
        <v/>
      </c>
      <c r="GD96" t="str">
        <f t="shared" si="1074"/>
        <v/>
      </c>
      <c r="GE96" t="str">
        <f t="shared" si="1075"/>
        <v/>
      </c>
      <c r="GF96" t="str">
        <f t="shared" si="1076"/>
        <v/>
      </c>
      <c r="GG96" t="str">
        <f t="shared" si="1077"/>
        <v/>
      </c>
      <c r="GH96" t="str">
        <f t="shared" si="1078"/>
        <v/>
      </c>
      <c r="GI96" t="str">
        <f t="shared" si="1079"/>
        <v/>
      </c>
      <c r="GJ96" t="str">
        <f t="shared" si="1080"/>
        <v/>
      </c>
      <c r="GK96" t="str">
        <f t="shared" si="1081"/>
        <v/>
      </c>
      <c r="GL96" t="str">
        <f t="shared" si="1082"/>
        <v/>
      </c>
      <c r="GM96" t="str">
        <f t="shared" si="1083"/>
        <v/>
      </c>
      <c r="GN96" t="str">
        <f t="shared" si="1084"/>
        <v/>
      </c>
      <c r="GO96" t="str">
        <f t="shared" si="1085"/>
        <v/>
      </c>
      <c r="GP96" t="str">
        <f t="shared" si="1086"/>
        <v/>
      </c>
      <c r="GQ96" t="str">
        <f t="shared" si="1087"/>
        <v/>
      </c>
      <c r="GR96" t="str">
        <f t="shared" si="1088"/>
        <v/>
      </c>
      <c r="GS96" t="str">
        <f t="shared" si="1089"/>
        <v/>
      </c>
      <c r="GT96" t="str">
        <f t="shared" si="1090"/>
        <v/>
      </c>
      <c r="GU96" t="str">
        <f t="shared" si="1091"/>
        <v/>
      </c>
      <c r="GV96" t="str">
        <f t="shared" si="1092"/>
        <v/>
      </c>
      <c r="GW96" t="str">
        <f t="shared" si="1093"/>
        <v/>
      </c>
      <c r="GX96" t="str">
        <f t="shared" si="1094"/>
        <v/>
      </c>
      <c r="GY96" t="str">
        <f t="shared" si="1095"/>
        <v/>
      </c>
      <c r="GZ96" t="str">
        <f t="shared" si="1096"/>
        <v/>
      </c>
      <c r="HA96" t="str">
        <f t="shared" si="1097"/>
        <v/>
      </c>
      <c r="HB96" t="str">
        <f t="shared" si="1098"/>
        <v/>
      </c>
      <c r="HC96" t="str">
        <f t="shared" si="1099"/>
        <v/>
      </c>
      <c r="HD96" t="str">
        <f t="shared" si="1100"/>
        <v/>
      </c>
      <c r="HE96" t="str">
        <f t="shared" si="1101"/>
        <v/>
      </c>
      <c r="HF96" t="str">
        <f t="shared" si="1102"/>
        <v/>
      </c>
      <c r="HG96" t="str">
        <f t="shared" si="1103"/>
        <v/>
      </c>
      <c r="HH96" t="str">
        <f t="shared" si="1104"/>
        <v/>
      </c>
      <c r="HI96" t="str">
        <f t="shared" si="1105"/>
        <v/>
      </c>
      <c r="HJ96" t="str">
        <f t="shared" si="1106"/>
        <v/>
      </c>
      <c r="HK96" t="str">
        <f t="shared" si="1107"/>
        <v/>
      </c>
      <c r="HL96" t="str">
        <f t="shared" si="1108"/>
        <v/>
      </c>
      <c r="HM96" t="str">
        <f t="shared" si="1109"/>
        <v/>
      </c>
      <c r="HN96" t="str">
        <f t="shared" si="1110"/>
        <v/>
      </c>
      <c r="HO96" t="str">
        <f t="shared" si="1111"/>
        <v/>
      </c>
      <c r="HP96" t="str">
        <f t="shared" si="1112"/>
        <v/>
      </c>
      <c r="HQ96" t="str">
        <f t="shared" si="1113"/>
        <v/>
      </c>
      <c r="HR96" t="str">
        <f t="shared" si="1114"/>
        <v/>
      </c>
      <c r="HS96" t="str">
        <f t="shared" si="1115"/>
        <v/>
      </c>
      <c r="HT96" t="str">
        <f t="shared" si="1116"/>
        <v/>
      </c>
      <c r="HU96" t="str">
        <f t="shared" si="1117"/>
        <v/>
      </c>
      <c r="HV96" t="str">
        <f t="shared" si="1118"/>
        <v/>
      </c>
      <c r="HW96" t="str">
        <f t="shared" si="1119"/>
        <v/>
      </c>
      <c r="HX96" t="str">
        <f t="shared" si="1200"/>
        <v/>
      </c>
      <c r="HY96" t="str">
        <f t="shared" si="1195"/>
        <v/>
      </c>
      <c r="HZ96" t="str">
        <f t="shared" si="1120"/>
        <v/>
      </c>
      <c r="IA96" t="str">
        <f t="shared" si="1121"/>
        <v/>
      </c>
      <c r="IB96" t="str">
        <f t="shared" si="1122"/>
        <v/>
      </c>
      <c r="IC96" t="str">
        <f t="shared" si="1123"/>
        <v/>
      </c>
      <c r="ID96" t="str">
        <f t="shared" si="1124"/>
        <v/>
      </c>
      <c r="IE96" t="str">
        <f t="shared" si="1125"/>
        <v/>
      </c>
      <c r="IF96" t="str">
        <f t="shared" si="1126"/>
        <v/>
      </c>
      <c r="IG96" t="str">
        <f t="shared" si="1127"/>
        <v/>
      </c>
      <c r="IH96" t="str">
        <f t="shared" si="1128"/>
        <v/>
      </c>
      <c r="II96" t="str">
        <f t="shared" si="1129"/>
        <v/>
      </c>
      <c r="IJ96" t="str">
        <f t="shared" si="1130"/>
        <v/>
      </c>
      <c r="IK96" t="str">
        <f t="shared" si="1131"/>
        <v/>
      </c>
      <c r="IL96" t="str">
        <f t="shared" si="1132"/>
        <v/>
      </c>
      <c r="IM96" t="str">
        <f t="shared" si="1133"/>
        <v/>
      </c>
      <c r="IN96" t="str">
        <f t="shared" si="1134"/>
        <v/>
      </c>
      <c r="IO96" t="str">
        <f t="shared" si="1135"/>
        <v/>
      </c>
      <c r="IP96" t="str">
        <f t="shared" si="1136"/>
        <v/>
      </c>
      <c r="IQ96" t="str">
        <f t="shared" si="1137"/>
        <v/>
      </c>
      <c r="IR96" t="str">
        <f t="shared" si="1138"/>
        <v/>
      </c>
      <c r="IS96" t="str">
        <f t="shared" si="1139"/>
        <v/>
      </c>
      <c r="IT96" t="str">
        <f t="shared" si="1140"/>
        <v/>
      </c>
      <c r="IU96" t="str">
        <f t="shared" si="1141"/>
        <v/>
      </c>
      <c r="IV96" t="str">
        <f t="shared" si="1142"/>
        <v/>
      </c>
      <c r="IW96" t="str">
        <f t="shared" si="1143"/>
        <v/>
      </c>
      <c r="IX96" t="str">
        <f t="shared" si="1144"/>
        <v/>
      </c>
      <c r="IY96" t="str">
        <f t="shared" si="1145"/>
        <v/>
      </c>
      <c r="IZ96" t="str">
        <f t="shared" si="1146"/>
        <v/>
      </c>
      <c r="JA96" t="str">
        <f t="shared" si="1147"/>
        <v/>
      </c>
      <c r="JB96" t="str">
        <f t="shared" si="1148"/>
        <v/>
      </c>
      <c r="JC96" t="str">
        <f t="shared" si="1149"/>
        <v/>
      </c>
      <c r="JD96" t="str">
        <f t="shared" si="1150"/>
        <v/>
      </c>
      <c r="JE96" t="str">
        <f t="shared" si="1151"/>
        <v/>
      </c>
      <c r="JF96" t="str">
        <f t="shared" si="1152"/>
        <v/>
      </c>
      <c r="JG96" t="str">
        <f t="shared" si="1153"/>
        <v/>
      </c>
      <c r="JH96" t="str">
        <f t="shared" si="1154"/>
        <v/>
      </c>
      <c r="JI96" t="str">
        <f t="shared" si="1155"/>
        <v/>
      </c>
      <c r="JJ96" t="str">
        <f t="shared" si="1156"/>
        <v/>
      </c>
      <c r="JK96" t="str">
        <f t="shared" si="1157"/>
        <v/>
      </c>
      <c r="JL96" t="str">
        <f t="shared" si="1158"/>
        <v/>
      </c>
      <c r="JM96" t="str">
        <f t="shared" si="1159"/>
        <v/>
      </c>
      <c r="JN96" t="str">
        <f t="shared" si="1160"/>
        <v/>
      </c>
      <c r="JO96" t="str">
        <f t="shared" si="1161"/>
        <v/>
      </c>
      <c r="JP96" t="str">
        <f t="shared" si="1162"/>
        <v/>
      </c>
      <c r="JQ96" t="str">
        <f t="shared" si="1163"/>
        <v/>
      </c>
      <c r="JR96" t="str">
        <f t="shared" si="1164"/>
        <v/>
      </c>
      <c r="JS96" t="str">
        <f t="shared" si="1165"/>
        <v/>
      </c>
      <c r="JT96" t="str">
        <f t="shared" si="1166"/>
        <v/>
      </c>
      <c r="JU96" t="str">
        <f t="shared" si="1167"/>
        <v/>
      </c>
      <c r="JV96" t="str">
        <f t="shared" si="1168"/>
        <v/>
      </c>
      <c r="JW96" t="str">
        <f t="shared" si="1169"/>
        <v/>
      </c>
      <c r="JX96" t="str">
        <f t="shared" si="1170"/>
        <v/>
      </c>
      <c r="JY96" t="str">
        <f t="shared" si="1171"/>
        <v/>
      </c>
      <c r="JZ96" t="str">
        <f t="shared" si="1172"/>
        <v/>
      </c>
      <c r="KA96" t="str">
        <f t="shared" si="1173"/>
        <v/>
      </c>
      <c r="KB96" t="str">
        <f t="shared" si="1174"/>
        <v/>
      </c>
      <c r="KC96" t="str">
        <f t="shared" si="1175"/>
        <v/>
      </c>
      <c r="KD96" t="str">
        <f t="shared" si="1176"/>
        <v/>
      </c>
      <c r="KE96" t="str">
        <f t="shared" si="1177"/>
        <v/>
      </c>
      <c r="KF96" t="str">
        <f t="shared" si="1178"/>
        <v/>
      </c>
      <c r="KG96" t="str">
        <f t="shared" si="1179"/>
        <v/>
      </c>
      <c r="KH96" t="str">
        <f t="shared" si="1180"/>
        <v/>
      </c>
      <c r="KI96" t="str">
        <f t="shared" si="1181"/>
        <v/>
      </c>
      <c r="KJ96" t="str">
        <f t="shared" si="1182"/>
        <v/>
      </c>
      <c r="KK96" t="str">
        <f t="shared" si="1183"/>
        <v/>
      </c>
      <c r="KL96" t="str">
        <f t="shared" si="1184"/>
        <v/>
      </c>
      <c r="KM96" t="str">
        <f t="shared" si="1185"/>
        <v/>
      </c>
      <c r="KN96" t="str">
        <f t="shared" si="1186"/>
        <v/>
      </c>
      <c r="KO96" t="str">
        <f t="shared" si="1187"/>
        <v/>
      </c>
      <c r="KP96" t="str">
        <f t="shared" si="1188"/>
        <v/>
      </c>
      <c r="KQ96" t="str">
        <f t="shared" si="1189"/>
        <v/>
      </c>
      <c r="KR96" t="str">
        <f t="shared" si="1190"/>
        <v/>
      </c>
      <c r="KS96" t="str">
        <f t="shared" si="1191"/>
        <v/>
      </c>
      <c r="KT96" t="str">
        <f t="shared" si="1192"/>
        <v/>
      </c>
      <c r="KU96" t="str">
        <f t="shared" si="1193"/>
        <v/>
      </c>
      <c r="KV96" t="str">
        <f t="shared" si="1194"/>
        <v/>
      </c>
    </row>
    <row r="97" spans="1:308" x14ac:dyDescent="0.2">
      <c r="A97" t="s">
        <v>367</v>
      </c>
      <c r="B97" t="str">
        <f t="shared" si="895"/>
        <v>Y</v>
      </c>
      <c r="C97">
        <f t="shared" si="1196"/>
        <v>886</v>
      </c>
      <c r="D97" s="2">
        <f t="shared" si="1197"/>
        <v>-3232</v>
      </c>
      <c r="E97" s="3">
        <f t="shared" si="1198"/>
        <v>2958</v>
      </c>
      <c r="F97">
        <f t="shared" si="1199"/>
        <v>44384</v>
      </c>
      <c r="H97" t="str">
        <f t="shared" si="896"/>
        <v/>
      </c>
      <c r="I97" t="str">
        <f t="shared" si="897"/>
        <v/>
      </c>
      <c r="J97" t="str">
        <f t="shared" si="898"/>
        <v/>
      </c>
      <c r="K97" t="str">
        <f t="shared" si="899"/>
        <v/>
      </c>
      <c r="L97" t="str">
        <f t="shared" si="900"/>
        <v/>
      </c>
      <c r="M97" t="str">
        <f t="shared" si="901"/>
        <v/>
      </c>
      <c r="N97" t="str">
        <f t="shared" si="902"/>
        <v/>
      </c>
      <c r="O97" t="str">
        <f t="shared" si="903"/>
        <v/>
      </c>
      <c r="P97" t="str">
        <f t="shared" si="904"/>
        <v/>
      </c>
      <c r="Q97" t="str">
        <f t="shared" si="905"/>
        <v/>
      </c>
      <c r="R97" t="str">
        <f t="shared" si="906"/>
        <v/>
      </c>
      <c r="S97" t="str">
        <f t="shared" si="907"/>
        <v/>
      </c>
      <c r="T97" t="str">
        <f t="shared" si="908"/>
        <v/>
      </c>
      <c r="U97" t="str">
        <f t="shared" si="909"/>
        <v/>
      </c>
      <c r="V97" t="str">
        <f t="shared" si="910"/>
        <v/>
      </c>
      <c r="W97" t="str">
        <f t="shared" si="911"/>
        <v/>
      </c>
      <c r="X97" t="str">
        <f t="shared" si="912"/>
        <v/>
      </c>
      <c r="Y97" t="str">
        <f t="shared" si="913"/>
        <v/>
      </c>
      <c r="Z97" t="str">
        <f t="shared" si="914"/>
        <v/>
      </c>
      <c r="AA97" t="str">
        <f t="shared" si="915"/>
        <v/>
      </c>
      <c r="AB97" t="str">
        <f t="shared" si="916"/>
        <v/>
      </c>
      <c r="AC97" t="str">
        <f t="shared" si="917"/>
        <v/>
      </c>
      <c r="AD97" t="str">
        <f t="shared" si="918"/>
        <v/>
      </c>
      <c r="AE97" t="str">
        <f t="shared" si="919"/>
        <v/>
      </c>
      <c r="AF97" t="str">
        <f t="shared" si="920"/>
        <v/>
      </c>
      <c r="AG97" t="str">
        <f t="shared" si="921"/>
        <v/>
      </c>
      <c r="AH97" t="str">
        <f t="shared" si="922"/>
        <v/>
      </c>
      <c r="AI97" t="str">
        <f t="shared" si="923"/>
        <v/>
      </c>
      <c r="AJ97" t="str">
        <f t="shared" si="924"/>
        <v/>
      </c>
      <c r="AK97" t="str">
        <f t="shared" si="925"/>
        <v/>
      </c>
      <c r="AL97" t="str">
        <f t="shared" si="926"/>
        <v/>
      </c>
      <c r="AM97" t="str">
        <f t="shared" si="927"/>
        <v/>
      </c>
      <c r="AN97" t="str">
        <f t="shared" si="928"/>
        <v/>
      </c>
      <c r="AO97" t="str">
        <f t="shared" si="929"/>
        <v/>
      </c>
      <c r="AP97" t="str">
        <f t="shared" si="930"/>
        <v/>
      </c>
      <c r="AQ97" t="str">
        <f t="shared" si="931"/>
        <v/>
      </c>
      <c r="AR97" t="str">
        <f t="shared" si="932"/>
        <v/>
      </c>
      <c r="AS97" t="str">
        <f t="shared" si="933"/>
        <v/>
      </c>
      <c r="AT97" t="str">
        <f t="shared" si="934"/>
        <v/>
      </c>
      <c r="AU97" t="str">
        <f t="shared" si="935"/>
        <v/>
      </c>
      <c r="AV97" t="str">
        <f t="shared" si="936"/>
        <v/>
      </c>
      <c r="AW97" t="str">
        <f t="shared" si="937"/>
        <v/>
      </c>
      <c r="AX97" t="str">
        <f t="shared" si="938"/>
        <v/>
      </c>
      <c r="AY97" t="str">
        <f t="shared" si="939"/>
        <v/>
      </c>
      <c r="AZ97" t="str">
        <f t="shared" si="940"/>
        <v/>
      </c>
      <c r="BA97" t="str">
        <f t="shared" si="941"/>
        <v/>
      </c>
      <c r="BB97" t="str">
        <f t="shared" si="942"/>
        <v/>
      </c>
      <c r="BC97" t="str">
        <f t="shared" si="943"/>
        <v/>
      </c>
      <c r="BD97" t="str">
        <f t="shared" si="944"/>
        <v/>
      </c>
      <c r="BE97" t="str">
        <f t="shared" si="945"/>
        <v/>
      </c>
      <c r="BF97" t="str">
        <f t="shared" si="946"/>
        <v/>
      </c>
      <c r="BG97" t="str">
        <f t="shared" si="947"/>
        <v/>
      </c>
      <c r="BH97" t="str">
        <f t="shared" si="948"/>
        <v/>
      </c>
      <c r="BI97" t="str">
        <f t="shared" si="949"/>
        <v/>
      </c>
      <c r="BJ97" t="str">
        <f t="shared" si="950"/>
        <v/>
      </c>
      <c r="BK97" t="str">
        <f t="shared" si="951"/>
        <v/>
      </c>
      <c r="BL97" t="str">
        <f t="shared" si="952"/>
        <v/>
      </c>
      <c r="BM97" t="str">
        <f t="shared" si="953"/>
        <v/>
      </c>
      <c r="BN97" t="str">
        <f t="shared" si="954"/>
        <v/>
      </c>
      <c r="BO97" t="str">
        <f t="shared" si="955"/>
        <v/>
      </c>
      <c r="BP97" t="str">
        <f t="shared" si="956"/>
        <v/>
      </c>
      <c r="BQ97" t="str">
        <f t="shared" si="957"/>
        <v/>
      </c>
      <c r="BR97" t="str">
        <f t="shared" si="958"/>
        <v/>
      </c>
      <c r="BS97" t="str">
        <f t="shared" si="959"/>
        <v/>
      </c>
      <c r="BT97" t="str">
        <f t="shared" si="960"/>
        <v/>
      </c>
      <c r="BU97" t="str">
        <f t="shared" si="961"/>
        <v/>
      </c>
      <c r="BV97" t="str">
        <f t="shared" si="962"/>
        <v/>
      </c>
      <c r="BW97" t="str">
        <f t="shared" si="963"/>
        <v/>
      </c>
      <c r="BX97" t="str">
        <f t="shared" si="964"/>
        <v/>
      </c>
      <c r="BY97" t="str">
        <f t="shared" si="965"/>
        <v/>
      </c>
      <c r="BZ97" t="str">
        <f t="shared" si="966"/>
        <v/>
      </c>
      <c r="CA97" t="str">
        <f t="shared" si="967"/>
        <v/>
      </c>
      <c r="CB97" t="str">
        <f t="shared" si="968"/>
        <v/>
      </c>
      <c r="CC97" t="str">
        <f t="shared" si="969"/>
        <v/>
      </c>
      <c r="CD97" t="str">
        <f t="shared" si="970"/>
        <v/>
      </c>
      <c r="CE97" t="str">
        <f t="shared" si="971"/>
        <v/>
      </c>
      <c r="CF97" t="str">
        <f t="shared" si="972"/>
        <v/>
      </c>
      <c r="CG97" t="str">
        <f t="shared" si="973"/>
        <v/>
      </c>
      <c r="CH97" t="str">
        <f t="shared" si="974"/>
        <v/>
      </c>
      <c r="CI97" t="str">
        <f t="shared" si="975"/>
        <v/>
      </c>
      <c r="CJ97" t="str">
        <f t="shared" si="976"/>
        <v/>
      </c>
      <c r="CK97" t="str">
        <f t="shared" si="977"/>
        <v/>
      </c>
      <c r="CL97" t="str">
        <f t="shared" si="978"/>
        <v/>
      </c>
      <c r="CM97" t="str">
        <f t="shared" si="979"/>
        <v/>
      </c>
      <c r="CN97" t="str">
        <f t="shared" si="980"/>
        <v/>
      </c>
      <c r="CO97" t="str">
        <f t="shared" si="981"/>
        <v/>
      </c>
      <c r="CP97" t="str">
        <f t="shared" si="982"/>
        <v/>
      </c>
      <c r="CQ97" t="str">
        <f t="shared" si="983"/>
        <v/>
      </c>
      <c r="CR97" t="str">
        <f t="shared" si="984"/>
        <v/>
      </c>
      <c r="CS97" t="str">
        <f t="shared" si="985"/>
        <v/>
      </c>
      <c r="CT97" t="str">
        <f t="shared" si="986"/>
        <v/>
      </c>
      <c r="CU97" t="str">
        <f t="shared" si="987"/>
        <v/>
      </c>
      <c r="CV97" t="str">
        <f t="shared" si="988"/>
        <v/>
      </c>
      <c r="CW97" t="str">
        <f t="shared" si="989"/>
        <v/>
      </c>
      <c r="CX97" t="str">
        <f t="shared" si="990"/>
        <v/>
      </c>
      <c r="CY97" t="str">
        <f t="shared" si="991"/>
        <v/>
      </c>
      <c r="CZ97" t="str">
        <f t="shared" si="992"/>
        <v/>
      </c>
      <c r="DA97" t="str">
        <f t="shared" si="993"/>
        <v/>
      </c>
      <c r="DB97" t="str">
        <f t="shared" si="994"/>
        <v/>
      </c>
      <c r="DC97" t="str">
        <f t="shared" si="995"/>
        <v/>
      </c>
      <c r="DD97" t="str">
        <f t="shared" si="996"/>
        <v/>
      </c>
      <c r="DE97" t="str">
        <f t="shared" si="997"/>
        <v/>
      </c>
      <c r="DF97" t="str">
        <f t="shared" si="998"/>
        <v/>
      </c>
      <c r="DG97" t="str">
        <f t="shared" si="999"/>
        <v/>
      </c>
      <c r="DH97" t="str">
        <f t="shared" si="1000"/>
        <v/>
      </c>
      <c r="DI97" t="str">
        <f t="shared" si="1001"/>
        <v/>
      </c>
      <c r="DJ97" t="str">
        <f t="shared" si="1002"/>
        <v/>
      </c>
      <c r="DK97" t="str">
        <f t="shared" si="1003"/>
        <v/>
      </c>
      <c r="DL97" t="str">
        <f t="shared" si="1004"/>
        <v/>
      </c>
      <c r="DM97" t="str">
        <f t="shared" si="1005"/>
        <v/>
      </c>
      <c r="DN97" t="str">
        <f t="shared" si="1006"/>
        <v/>
      </c>
      <c r="DO97" t="str">
        <f t="shared" si="1007"/>
        <v/>
      </c>
      <c r="DP97" t="str">
        <f t="shared" si="1008"/>
        <v/>
      </c>
      <c r="DQ97" t="str">
        <f t="shared" si="1009"/>
        <v/>
      </c>
      <c r="DR97" t="str">
        <f t="shared" si="1010"/>
        <v/>
      </c>
      <c r="DS97" t="str">
        <f t="shared" si="1011"/>
        <v/>
      </c>
      <c r="DT97" t="str">
        <f t="shared" si="1012"/>
        <v/>
      </c>
      <c r="DU97" t="str">
        <f t="shared" si="1013"/>
        <v/>
      </c>
      <c r="DV97" t="str">
        <f t="shared" si="1014"/>
        <v/>
      </c>
      <c r="DW97" t="str">
        <f t="shared" si="1015"/>
        <v/>
      </c>
      <c r="DX97" t="str">
        <f t="shared" si="1016"/>
        <v/>
      </c>
      <c r="DY97" t="str">
        <f t="shared" si="1017"/>
        <v/>
      </c>
      <c r="DZ97" t="str">
        <f t="shared" si="1018"/>
        <v/>
      </c>
      <c r="EA97" t="str">
        <f t="shared" si="1019"/>
        <v/>
      </c>
      <c r="EB97" t="str">
        <f t="shared" si="1020"/>
        <v/>
      </c>
      <c r="EC97" t="str">
        <f t="shared" si="1021"/>
        <v/>
      </c>
      <c r="ED97" t="str">
        <f t="shared" si="1022"/>
        <v/>
      </c>
      <c r="EE97" t="str">
        <f t="shared" si="1023"/>
        <v/>
      </c>
      <c r="EF97" t="str">
        <f t="shared" si="1024"/>
        <v/>
      </c>
      <c r="EG97" t="str">
        <f t="shared" si="1025"/>
        <v/>
      </c>
      <c r="EH97" t="str">
        <f t="shared" si="1026"/>
        <v/>
      </c>
      <c r="EI97" t="str">
        <f t="shared" si="1027"/>
        <v/>
      </c>
      <c r="EJ97" t="str">
        <f t="shared" si="1028"/>
        <v/>
      </c>
      <c r="EK97" t="str">
        <f t="shared" si="1029"/>
        <v/>
      </c>
      <c r="EL97" t="str">
        <f t="shared" si="1030"/>
        <v/>
      </c>
      <c r="EM97" t="str">
        <f t="shared" si="1031"/>
        <v/>
      </c>
      <c r="EN97" t="str">
        <f t="shared" si="1032"/>
        <v/>
      </c>
      <c r="EO97" t="str">
        <f t="shared" si="1033"/>
        <v/>
      </c>
      <c r="EP97" t="str">
        <f t="shared" si="1034"/>
        <v/>
      </c>
      <c r="EQ97" t="str">
        <f t="shared" si="1035"/>
        <v/>
      </c>
      <c r="ER97" t="str">
        <f t="shared" si="1036"/>
        <v/>
      </c>
      <c r="ES97" t="str">
        <f t="shared" si="1037"/>
        <v/>
      </c>
      <c r="ET97" t="str">
        <f t="shared" si="1038"/>
        <v/>
      </c>
      <c r="EU97" t="str">
        <f t="shared" si="1039"/>
        <v/>
      </c>
      <c r="EV97" t="str">
        <f t="shared" si="1040"/>
        <v/>
      </c>
      <c r="EW97" t="str">
        <f t="shared" si="1041"/>
        <v/>
      </c>
      <c r="EX97" t="str">
        <f t="shared" si="1042"/>
        <v/>
      </c>
      <c r="EY97" t="str">
        <f t="shared" si="1043"/>
        <v/>
      </c>
      <c r="EZ97" t="str">
        <f t="shared" si="1044"/>
        <v/>
      </c>
      <c r="FA97" t="str">
        <f t="shared" si="1045"/>
        <v/>
      </c>
      <c r="FB97" t="str">
        <f t="shared" si="1046"/>
        <v/>
      </c>
      <c r="FC97" t="str">
        <f t="shared" si="1047"/>
        <v/>
      </c>
      <c r="FD97" t="str">
        <f t="shared" si="1048"/>
        <v/>
      </c>
      <c r="FE97" t="str">
        <f t="shared" si="1049"/>
        <v/>
      </c>
      <c r="FF97" t="str">
        <f t="shared" si="1050"/>
        <v/>
      </c>
      <c r="FG97" t="str">
        <f t="shared" si="1051"/>
        <v/>
      </c>
      <c r="FH97" t="str">
        <f t="shared" si="1052"/>
        <v/>
      </c>
      <c r="FI97" t="str">
        <f t="shared" si="1053"/>
        <v/>
      </c>
      <c r="FJ97" t="str">
        <f t="shared" si="1054"/>
        <v/>
      </c>
      <c r="FK97" t="str">
        <f t="shared" si="1055"/>
        <v/>
      </c>
      <c r="FL97" t="str">
        <f t="shared" si="1056"/>
        <v/>
      </c>
      <c r="FM97" t="str">
        <f t="shared" si="1057"/>
        <v/>
      </c>
      <c r="FN97" t="str">
        <f t="shared" si="1058"/>
        <v/>
      </c>
      <c r="FO97" t="str">
        <f t="shared" si="1059"/>
        <v/>
      </c>
      <c r="FP97" t="str">
        <f t="shared" si="1060"/>
        <v/>
      </c>
      <c r="FQ97" t="str">
        <f t="shared" si="1061"/>
        <v/>
      </c>
      <c r="FR97" t="str">
        <f t="shared" si="1062"/>
        <v/>
      </c>
      <c r="FS97" t="str">
        <f t="shared" si="1063"/>
        <v/>
      </c>
      <c r="FT97" t="str">
        <f t="shared" si="1064"/>
        <v/>
      </c>
      <c r="FU97" t="str">
        <f t="shared" si="1065"/>
        <v/>
      </c>
      <c r="FV97" t="str">
        <f t="shared" si="1066"/>
        <v/>
      </c>
      <c r="FW97" t="str">
        <f t="shared" si="1067"/>
        <v/>
      </c>
      <c r="FX97" t="str">
        <f t="shared" si="1068"/>
        <v/>
      </c>
      <c r="FY97" t="str">
        <f t="shared" si="1069"/>
        <v/>
      </c>
      <c r="FZ97" t="str">
        <f t="shared" si="1070"/>
        <v/>
      </c>
      <c r="GA97" t="str">
        <f t="shared" si="1071"/>
        <v/>
      </c>
      <c r="GB97" t="str">
        <f t="shared" si="1072"/>
        <v/>
      </c>
      <c r="GC97" t="str">
        <f t="shared" si="1073"/>
        <v/>
      </c>
      <c r="GD97" t="str">
        <f t="shared" si="1074"/>
        <v/>
      </c>
      <c r="GE97" t="str">
        <f t="shared" si="1075"/>
        <v/>
      </c>
      <c r="GF97" t="str">
        <f t="shared" si="1076"/>
        <v/>
      </c>
      <c r="GG97" t="str">
        <f t="shared" si="1077"/>
        <v/>
      </c>
      <c r="GH97" t="str">
        <f t="shared" si="1078"/>
        <v/>
      </c>
      <c r="GI97" t="str">
        <f t="shared" si="1079"/>
        <v/>
      </c>
      <c r="GJ97" t="str">
        <f t="shared" si="1080"/>
        <v/>
      </c>
      <c r="GK97" t="str">
        <f t="shared" si="1081"/>
        <v/>
      </c>
      <c r="GL97" t="str">
        <f t="shared" si="1082"/>
        <v/>
      </c>
      <c r="GM97" t="str">
        <f t="shared" si="1083"/>
        <v/>
      </c>
      <c r="GN97" t="str">
        <f t="shared" si="1084"/>
        <v/>
      </c>
      <c r="GO97" t="str">
        <f t="shared" si="1085"/>
        <v/>
      </c>
      <c r="GP97" t="str">
        <f t="shared" si="1086"/>
        <v/>
      </c>
      <c r="GQ97" t="str">
        <f t="shared" si="1087"/>
        <v/>
      </c>
      <c r="GR97" t="str">
        <f t="shared" si="1088"/>
        <v/>
      </c>
      <c r="GS97" t="str">
        <f t="shared" si="1089"/>
        <v/>
      </c>
      <c r="GT97" t="str">
        <f t="shared" si="1090"/>
        <v/>
      </c>
      <c r="GU97" t="str">
        <f t="shared" si="1091"/>
        <v/>
      </c>
      <c r="GV97" t="str">
        <f t="shared" si="1092"/>
        <v/>
      </c>
      <c r="GW97" t="str">
        <f t="shared" si="1093"/>
        <v/>
      </c>
      <c r="GX97" t="str">
        <f t="shared" si="1094"/>
        <v/>
      </c>
      <c r="GY97" t="str">
        <f t="shared" si="1095"/>
        <v/>
      </c>
      <c r="GZ97" t="str">
        <f t="shared" si="1096"/>
        <v/>
      </c>
      <c r="HA97" t="str">
        <f t="shared" si="1097"/>
        <v/>
      </c>
      <c r="HB97" t="str">
        <f t="shared" si="1098"/>
        <v/>
      </c>
      <c r="HC97" t="str">
        <f t="shared" si="1099"/>
        <v/>
      </c>
      <c r="HD97" t="str">
        <f t="shared" si="1100"/>
        <v/>
      </c>
      <c r="HE97" t="str">
        <f t="shared" si="1101"/>
        <v/>
      </c>
      <c r="HF97" t="str">
        <f t="shared" si="1102"/>
        <v/>
      </c>
      <c r="HG97" t="str">
        <f t="shared" si="1103"/>
        <v/>
      </c>
      <c r="HH97" t="str">
        <f t="shared" si="1104"/>
        <v/>
      </c>
      <c r="HI97" t="str">
        <f t="shared" si="1105"/>
        <v/>
      </c>
      <c r="HJ97" t="str">
        <f t="shared" si="1106"/>
        <v/>
      </c>
      <c r="HK97" t="str">
        <f t="shared" si="1107"/>
        <v/>
      </c>
      <c r="HL97" t="str">
        <f t="shared" si="1108"/>
        <v/>
      </c>
      <c r="HM97" t="str">
        <f t="shared" si="1109"/>
        <v/>
      </c>
      <c r="HN97" t="str">
        <f t="shared" si="1110"/>
        <v/>
      </c>
      <c r="HO97" t="str">
        <f t="shared" si="1111"/>
        <v/>
      </c>
      <c r="HP97" t="str">
        <f t="shared" si="1112"/>
        <v/>
      </c>
      <c r="HQ97" t="str">
        <f t="shared" si="1113"/>
        <v/>
      </c>
      <c r="HR97" t="str">
        <f t="shared" si="1114"/>
        <v/>
      </c>
      <c r="HS97" t="str">
        <f t="shared" si="1115"/>
        <v/>
      </c>
      <c r="HT97" t="str">
        <f t="shared" si="1116"/>
        <v/>
      </c>
      <c r="HU97" t="str">
        <f t="shared" si="1117"/>
        <v/>
      </c>
      <c r="HV97" t="str">
        <f t="shared" si="1118"/>
        <v/>
      </c>
      <c r="HW97" t="str">
        <f t="shared" si="1119"/>
        <v/>
      </c>
      <c r="HX97" t="str">
        <f t="shared" si="1200"/>
        <v/>
      </c>
      <c r="HY97" t="str">
        <f t="shared" si="1195"/>
        <v/>
      </c>
      <c r="HZ97" t="str">
        <f t="shared" si="1120"/>
        <v/>
      </c>
      <c r="IA97" t="str">
        <f t="shared" si="1121"/>
        <v/>
      </c>
      <c r="IB97" t="str">
        <f t="shared" si="1122"/>
        <v/>
      </c>
      <c r="IC97" t="str">
        <f t="shared" si="1123"/>
        <v/>
      </c>
      <c r="ID97" t="str">
        <f t="shared" si="1124"/>
        <v/>
      </c>
      <c r="IE97" t="str">
        <f t="shared" si="1125"/>
        <v/>
      </c>
      <c r="IF97" t="str">
        <f t="shared" si="1126"/>
        <v/>
      </c>
      <c r="IG97" t="str">
        <f t="shared" si="1127"/>
        <v/>
      </c>
      <c r="IH97" t="str">
        <f t="shared" si="1128"/>
        <v/>
      </c>
      <c r="II97" t="str">
        <f t="shared" si="1129"/>
        <v/>
      </c>
      <c r="IJ97" t="str">
        <f t="shared" si="1130"/>
        <v/>
      </c>
      <c r="IK97" t="str">
        <f t="shared" si="1131"/>
        <v/>
      </c>
      <c r="IL97" t="str">
        <f t="shared" si="1132"/>
        <v/>
      </c>
      <c r="IM97" t="str">
        <f t="shared" si="1133"/>
        <v/>
      </c>
      <c r="IN97" t="str">
        <f t="shared" si="1134"/>
        <v/>
      </c>
      <c r="IO97" t="str">
        <f t="shared" si="1135"/>
        <v/>
      </c>
      <c r="IP97" t="str">
        <f t="shared" si="1136"/>
        <v/>
      </c>
      <c r="IQ97" t="str">
        <f t="shared" si="1137"/>
        <v/>
      </c>
      <c r="IR97" t="str">
        <f t="shared" si="1138"/>
        <v/>
      </c>
      <c r="IS97" t="str">
        <f t="shared" si="1139"/>
        <v/>
      </c>
      <c r="IT97" t="str">
        <f t="shared" si="1140"/>
        <v/>
      </c>
      <c r="IU97" t="str">
        <f t="shared" si="1141"/>
        <v/>
      </c>
      <c r="IV97" t="str">
        <f t="shared" si="1142"/>
        <v/>
      </c>
      <c r="IW97" t="str">
        <f t="shared" si="1143"/>
        <v/>
      </c>
      <c r="IX97" t="str">
        <f t="shared" si="1144"/>
        <v/>
      </c>
      <c r="IY97" t="str">
        <f t="shared" si="1145"/>
        <v/>
      </c>
      <c r="IZ97" t="str">
        <f t="shared" si="1146"/>
        <v/>
      </c>
      <c r="JA97" t="str">
        <f t="shared" si="1147"/>
        <v/>
      </c>
      <c r="JB97" t="str">
        <f t="shared" si="1148"/>
        <v/>
      </c>
      <c r="JC97" t="str">
        <f t="shared" si="1149"/>
        <v/>
      </c>
      <c r="JD97" t="str">
        <f t="shared" si="1150"/>
        <v/>
      </c>
      <c r="JE97" t="str">
        <f t="shared" si="1151"/>
        <v/>
      </c>
      <c r="JF97" t="str">
        <f t="shared" si="1152"/>
        <v/>
      </c>
      <c r="JG97" t="str">
        <f t="shared" si="1153"/>
        <v/>
      </c>
      <c r="JH97" t="str">
        <f t="shared" si="1154"/>
        <v/>
      </c>
      <c r="JI97" t="str">
        <f t="shared" si="1155"/>
        <v/>
      </c>
      <c r="JJ97" t="str">
        <f t="shared" si="1156"/>
        <v/>
      </c>
      <c r="JK97" t="str">
        <f t="shared" si="1157"/>
        <v/>
      </c>
      <c r="JL97" t="str">
        <f t="shared" si="1158"/>
        <v/>
      </c>
      <c r="JM97" t="str">
        <f t="shared" si="1159"/>
        <v/>
      </c>
      <c r="JN97" t="str">
        <f t="shared" si="1160"/>
        <v/>
      </c>
      <c r="JO97" t="str">
        <f t="shared" si="1161"/>
        <v/>
      </c>
      <c r="JP97" t="str">
        <f t="shared" si="1162"/>
        <v/>
      </c>
      <c r="JQ97" t="str">
        <f t="shared" si="1163"/>
        <v/>
      </c>
      <c r="JR97" t="str">
        <f t="shared" si="1164"/>
        <v/>
      </c>
      <c r="JS97" t="str">
        <f t="shared" si="1165"/>
        <v/>
      </c>
      <c r="JT97" t="str">
        <f t="shared" si="1166"/>
        <v/>
      </c>
      <c r="JU97" t="str">
        <f t="shared" si="1167"/>
        <v/>
      </c>
      <c r="JV97" t="str">
        <f t="shared" si="1168"/>
        <v/>
      </c>
      <c r="JW97" t="str">
        <f t="shared" si="1169"/>
        <v/>
      </c>
      <c r="JX97" t="str">
        <f t="shared" si="1170"/>
        <v/>
      </c>
      <c r="JY97" t="str">
        <f t="shared" si="1171"/>
        <v/>
      </c>
      <c r="JZ97" t="str">
        <f t="shared" si="1172"/>
        <v/>
      </c>
      <c r="KA97" t="str">
        <f t="shared" si="1173"/>
        <v/>
      </c>
      <c r="KB97" t="str">
        <f t="shared" si="1174"/>
        <v/>
      </c>
      <c r="KC97" t="str">
        <f t="shared" si="1175"/>
        <v/>
      </c>
      <c r="KD97" t="str">
        <f t="shared" si="1176"/>
        <v/>
      </c>
      <c r="KE97" t="str">
        <f t="shared" si="1177"/>
        <v/>
      </c>
      <c r="KF97" t="str">
        <f t="shared" si="1178"/>
        <v/>
      </c>
      <c r="KG97" t="str">
        <f t="shared" si="1179"/>
        <v/>
      </c>
      <c r="KH97" t="str">
        <f t="shared" si="1180"/>
        <v/>
      </c>
      <c r="KI97" t="str">
        <f t="shared" si="1181"/>
        <v/>
      </c>
      <c r="KJ97" t="str">
        <f t="shared" si="1182"/>
        <v/>
      </c>
      <c r="KK97" t="str">
        <f t="shared" si="1183"/>
        <v/>
      </c>
      <c r="KL97" t="str">
        <f t="shared" si="1184"/>
        <v/>
      </c>
      <c r="KM97" t="str">
        <f t="shared" si="1185"/>
        <v/>
      </c>
      <c r="KN97" t="str">
        <f t="shared" si="1186"/>
        <v/>
      </c>
      <c r="KO97" t="str">
        <f t="shared" si="1187"/>
        <v/>
      </c>
      <c r="KP97" t="str">
        <f t="shared" si="1188"/>
        <v/>
      </c>
      <c r="KQ97" t="str">
        <f t="shared" si="1189"/>
        <v/>
      </c>
      <c r="KR97" t="str">
        <f t="shared" si="1190"/>
        <v/>
      </c>
      <c r="KS97" t="str">
        <f t="shared" si="1191"/>
        <v/>
      </c>
      <c r="KT97" t="str">
        <f t="shared" si="1192"/>
        <v/>
      </c>
      <c r="KU97" t="str">
        <f t="shared" si="1193"/>
        <v/>
      </c>
      <c r="KV97" t="str">
        <f t="shared" si="1194"/>
        <v/>
      </c>
    </row>
    <row r="98" spans="1:308" x14ac:dyDescent="0.2">
      <c r="A98" t="s">
        <v>368</v>
      </c>
      <c r="B98" t="str">
        <f t="shared" si="895"/>
        <v>X</v>
      </c>
      <c r="C98">
        <f t="shared" si="1196"/>
        <v>10</v>
      </c>
      <c r="D98" s="2">
        <f t="shared" si="1197"/>
        <v>-3222</v>
      </c>
      <c r="E98" s="3">
        <f t="shared" si="1198"/>
        <v>2958</v>
      </c>
      <c r="F98">
        <f t="shared" si="1199"/>
        <v>44394</v>
      </c>
      <c r="H98" t="str">
        <f t="shared" si="896"/>
        <v/>
      </c>
      <c r="I98" t="str">
        <f t="shared" si="897"/>
        <v/>
      </c>
      <c r="J98" t="str">
        <f t="shared" si="898"/>
        <v/>
      </c>
      <c r="K98" t="str">
        <f t="shared" si="899"/>
        <v/>
      </c>
      <c r="L98" t="str">
        <f t="shared" si="900"/>
        <v/>
      </c>
      <c r="M98" t="str">
        <f t="shared" si="901"/>
        <v/>
      </c>
      <c r="N98" t="str">
        <f t="shared" si="902"/>
        <v/>
      </c>
      <c r="O98" t="str">
        <f t="shared" si="903"/>
        <v/>
      </c>
      <c r="P98" t="str">
        <f t="shared" si="904"/>
        <v/>
      </c>
      <c r="Q98" t="str">
        <f t="shared" si="905"/>
        <v/>
      </c>
      <c r="R98" t="str">
        <f t="shared" si="906"/>
        <v/>
      </c>
      <c r="S98" t="str">
        <f t="shared" si="907"/>
        <v/>
      </c>
      <c r="T98" t="str">
        <f t="shared" si="908"/>
        <v/>
      </c>
      <c r="U98" t="str">
        <f t="shared" si="909"/>
        <v/>
      </c>
      <c r="V98" t="str">
        <f t="shared" si="910"/>
        <v/>
      </c>
      <c r="W98" t="str">
        <f t="shared" si="911"/>
        <v/>
      </c>
      <c r="X98" t="str">
        <f t="shared" si="912"/>
        <v/>
      </c>
      <c r="Y98" t="str">
        <f t="shared" si="913"/>
        <v/>
      </c>
      <c r="Z98" t="str">
        <f t="shared" si="914"/>
        <v/>
      </c>
      <c r="AA98" t="str">
        <f t="shared" si="915"/>
        <v/>
      </c>
      <c r="AB98" t="str">
        <f t="shared" si="916"/>
        <v/>
      </c>
      <c r="AC98" t="str">
        <f t="shared" si="917"/>
        <v/>
      </c>
      <c r="AD98" t="str">
        <f t="shared" si="918"/>
        <v/>
      </c>
      <c r="AE98" t="str">
        <f t="shared" si="919"/>
        <v/>
      </c>
      <c r="AF98" t="str">
        <f t="shared" si="920"/>
        <v/>
      </c>
      <c r="AG98" t="str">
        <f t="shared" si="921"/>
        <v/>
      </c>
      <c r="AH98" t="str">
        <f t="shared" si="922"/>
        <v/>
      </c>
      <c r="AI98" t="str">
        <f t="shared" si="923"/>
        <v/>
      </c>
      <c r="AJ98" t="str">
        <f t="shared" si="924"/>
        <v/>
      </c>
      <c r="AK98" t="str">
        <f t="shared" si="925"/>
        <v/>
      </c>
      <c r="AL98" t="str">
        <f t="shared" si="926"/>
        <v/>
      </c>
      <c r="AM98" t="str">
        <f t="shared" si="927"/>
        <v/>
      </c>
      <c r="AN98" t="str">
        <f t="shared" si="928"/>
        <v/>
      </c>
      <c r="AO98" t="str">
        <f t="shared" si="929"/>
        <v/>
      </c>
      <c r="AP98" t="str">
        <f t="shared" si="930"/>
        <v/>
      </c>
      <c r="AQ98" t="str">
        <f t="shared" si="931"/>
        <v/>
      </c>
      <c r="AR98" t="str">
        <f t="shared" si="932"/>
        <v/>
      </c>
      <c r="AS98" t="str">
        <f t="shared" si="933"/>
        <v/>
      </c>
      <c r="AT98" t="str">
        <f t="shared" si="934"/>
        <v/>
      </c>
      <c r="AU98" t="str">
        <f t="shared" si="935"/>
        <v/>
      </c>
      <c r="AV98" t="str">
        <f t="shared" si="936"/>
        <v/>
      </c>
      <c r="AW98" t="str">
        <f t="shared" si="937"/>
        <v/>
      </c>
      <c r="AX98" t="str">
        <f t="shared" si="938"/>
        <v/>
      </c>
      <c r="AY98" t="str">
        <f t="shared" si="939"/>
        <v/>
      </c>
      <c r="AZ98" t="str">
        <f t="shared" si="940"/>
        <v/>
      </c>
      <c r="BA98" t="str">
        <f t="shared" si="941"/>
        <v/>
      </c>
      <c r="BB98" t="str">
        <f t="shared" si="942"/>
        <v/>
      </c>
      <c r="BC98" t="str">
        <f t="shared" si="943"/>
        <v/>
      </c>
      <c r="BD98" t="str">
        <f t="shared" si="944"/>
        <v/>
      </c>
      <c r="BE98" t="str">
        <f t="shared" si="945"/>
        <v/>
      </c>
      <c r="BF98" t="str">
        <f t="shared" si="946"/>
        <v/>
      </c>
      <c r="BG98" t="str">
        <f t="shared" si="947"/>
        <v/>
      </c>
      <c r="BH98" t="str">
        <f t="shared" si="948"/>
        <v/>
      </c>
      <c r="BI98" t="str">
        <f t="shared" si="949"/>
        <v/>
      </c>
      <c r="BJ98" t="str">
        <f t="shared" si="950"/>
        <v/>
      </c>
      <c r="BK98" t="str">
        <f t="shared" si="951"/>
        <v/>
      </c>
      <c r="BL98" t="str">
        <f t="shared" si="952"/>
        <v/>
      </c>
      <c r="BM98" t="str">
        <f t="shared" si="953"/>
        <v/>
      </c>
      <c r="BN98" t="str">
        <f t="shared" si="954"/>
        <v/>
      </c>
      <c r="BO98" t="str">
        <f t="shared" si="955"/>
        <v/>
      </c>
      <c r="BP98" t="str">
        <f t="shared" si="956"/>
        <v/>
      </c>
      <c r="BQ98" t="str">
        <f t="shared" si="957"/>
        <v/>
      </c>
      <c r="BR98" t="str">
        <f t="shared" si="958"/>
        <v/>
      </c>
      <c r="BS98" t="str">
        <f t="shared" si="959"/>
        <v/>
      </c>
      <c r="BT98" t="str">
        <f t="shared" si="960"/>
        <v/>
      </c>
      <c r="BU98" t="str">
        <f t="shared" si="961"/>
        <v/>
      </c>
      <c r="BV98" t="str">
        <f t="shared" si="962"/>
        <v/>
      </c>
      <c r="BW98" t="str">
        <f t="shared" si="963"/>
        <v/>
      </c>
      <c r="BX98" t="str">
        <f t="shared" si="964"/>
        <v/>
      </c>
      <c r="BY98" t="str">
        <f t="shared" si="965"/>
        <v/>
      </c>
      <c r="BZ98" t="str">
        <f t="shared" si="966"/>
        <v/>
      </c>
      <c r="CA98" t="str">
        <f t="shared" si="967"/>
        <v/>
      </c>
      <c r="CB98" t="str">
        <f t="shared" si="968"/>
        <v/>
      </c>
      <c r="CC98" t="str">
        <f t="shared" si="969"/>
        <v/>
      </c>
      <c r="CD98" t="str">
        <f t="shared" si="970"/>
        <v/>
      </c>
      <c r="CE98" t="str">
        <f t="shared" si="971"/>
        <v/>
      </c>
      <c r="CF98" t="str">
        <f t="shared" si="972"/>
        <v/>
      </c>
      <c r="CG98" t="str">
        <f t="shared" si="973"/>
        <v/>
      </c>
      <c r="CH98" t="str">
        <f t="shared" si="974"/>
        <v/>
      </c>
      <c r="CI98" t="str">
        <f t="shared" si="975"/>
        <v/>
      </c>
      <c r="CJ98" t="str">
        <f t="shared" si="976"/>
        <v/>
      </c>
      <c r="CK98" t="str">
        <f t="shared" si="977"/>
        <v/>
      </c>
      <c r="CL98" t="str">
        <f t="shared" si="978"/>
        <v/>
      </c>
      <c r="CM98" t="str">
        <f t="shared" si="979"/>
        <v/>
      </c>
      <c r="CN98" t="str">
        <f t="shared" si="980"/>
        <v/>
      </c>
      <c r="CO98" t="str">
        <f t="shared" si="981"/>
        <v/>
      </c>
      <c r="CP98" t="str">
        <f t="shared" si="982"/>
        <v/>
      </c>
      <c r="CQ98" t="str">
        <f t="shared" si="983"/>
        <v/>
      </c>
      <c r="CR98" t="str">
        <f t="shared" si="984"/>
        <v/>
      </c>
      <c r="CS98" t="str">
        <f t="shared" si="985"/>
        <v/>
      </c>
      <c r="CT98" t="str">
        <f t="shared" si="986"/>
        <v/>
      </c>
      <c r="CU98" t="str">
        <f t="shared" si="987"/>
        <v/>
      </c>
      <c r="CV98" t="str">
        <f t="shared" si="988"/>
        <v/>
      </c>
      <c r="CW98" t="str">
        <f t="shared" si="989"/>
        <v/>
      </c>
      <c r="CX98" t="str">
        <f t="shared" si="990"/>
        <v/>
      </c>
      <c r="CY98" t="str">
        <f t="shared" si="991"/>
        <v/>
      </c>
      <c r="CZ98" t="str">
        <f t="shared" si="992"/>
        <v/>
      </c>
      <c r="DA98" t="str">
        <f t="shared" si="993"/>
        <v/>
      </c>
      <c r="DB98" t="str">
        <f t="shared" si="994"/>
        <v/>
      </c>
      <c r="DC98" t="str">
        <f t="shared" si="995"/>
        <v/>
      </c>
      <c r="DD98" t="str">
        <f t="shared" si="996"/>
        <v/>
      </c>
      <c r="DE98" t="str">
        <f t="shared" si="997"/>
        <v/>
      </c>
      <c r="DF98" t="str">
        <f t="shared" si="998"/>
        <v/>
      </c>
      <c r="DG98" t="str">
        <f t="shared" si="999"/>
        <v/>
      </c>
      <c r="DH98" t="str">
        <f t="shared" si="1000"/>
        <v/>
      </c>
      <c r="DI98" t="str">
        <f t="shared" si="1001"/>
        <v/>
      </c>
      <c r="DJ98" t="str">
        <f t="shared" si="1002"/>
        <v/>
      </c>
      <c r="DK98" t="str">
        <f t="shared" si="1003"/>
        <v/>
      </c>
      <c r="DL98" t="str">
        <f t="shared" si="1004"/>
        <v/>
      </c>
      <c r="DM98" t="str">
        <f t="shared" si="1005"/>
        <v/>
      </c>
      <c r="DN98" t="str">
        <f t="shared" si="1006"/>
        <v/>
      </c>
      <c r="DO98" t="str">
        <f t="shared" si="1007"/>
        <v/>
      </c>
      <c r="DP98" t="str">
        <f t="shared" si="1008"/>
        <v/>
      </c>
      <c r="DQ98" t="str">
        <f t="shared" si="1009"/>
        <v/>
      </c>
      <c r="DR98" t="str">
        <f t="shared" si="1010"/>
        <v/>
      </c>
      <c r="DS98" t="str">
        <f t="shared" si="1011"/>
        <v/>
      </c>
      <c r="DT98" t="str">
        <f t="shared" si="1012"/>
        <v/>
      </c>
      <c r="DU98" t="str">
        <f t="shared" si="1013"/>
        <v/>
      </c>
      <c r="DV98" t="str">
        <f t="shared" si="1014"/>
        <v/>
      </c>
      <c r="DW98" t="str">
        <f t="shared" si="1015"/>
        <v/>
      </c>
      <c r="DX98" t="str">
        <f t="shared" si="1016"/>
        <v/>
      </c>
      <c r="DY98" t="str">
        <f t="shared" si="1017"/>
        <v/>
      </c>
      <c r="DZ98" t="str">
        <f t="shared" si="1018"/>
        <v/>
      </c>
      <c r="EA98" t="str">
        <f t="shared" si="1019"/>
        <v/>
      </c>
      <c r="EB98" t="str">
        <f t="shared" si="1020"/>
        <v/>
      </c>
      <c r="EC98" t="str">
        <f t="shared" si="1021"/>
        <v/>
      </c>
      <c r="ED98" t="str">
        <f t="shared" si="1022"/>
        <v/>
      </c>
      <c r="EE98" t="str">
        <f t="shared" si="1023"/>
        <v/>
      </c>
      <c r="EF98" t="str">
        <f t="shared" si="1024"/>
        <v/>
      </c>
      <c r="EG98" t="str">
        <f t="shared" si="1025"/>
        <v/>
      </c>
      <c r="EH98" t="str">
        <f t="shared" si="1026"/>
        <v/>
      </c>
      <c r="EI98" t="str">
        <f t="shared" si="1027"/>
        <v/>
      </c>
      <c r="EJ98" t="str">
        <f t="shared" si="1028"/>
        <v/>
      </c>
      <c r="EK98" t="str">
        <f t="shared" si="1029"/>
        <v/>
      </c>
      <c r="EL98" t="str">
        <f t="shared" si="1030"/>
        <v/>
      </c>
      <c r="EM98" t="str">
        <f t="shared" si="1031"/>
        <v/>
      </c>
      <c r="EN98" t="str">
        <f t="shared" si="1032"/>
        <v/>
      </c>
      <c r="EO98" t="str">
        <f t="shared" si="1033"/>
        <v/>
      </c>
      <c r="EP98" t="str">
        <f t="shared" si="1034"/>
        <v/>
      </c>
      <c r="EQ98" t="str">
        <f t="shared" si="1035"/>
        <v/>
      </c>
      <c r="ER98" t="str">
        <f t="shared" si="1036"/>
        <v/>
      </c>
      <c r="ES98" t="str">
        <f t="shared" si="1037"/>
        <v/>
      </c>
      <c r="ET98" t="str">
        <f t="shared" si="1038"/>
        <v/>
      </c>
      <c r="EU98" t="str">
        <f t="shared" si="1039"/>
        <v/>
      </c>
      <c r="EV98" t="str">
        <f t="shared" si="1040"/>
        <v/>
      </c>
      <c r="EW98" t="str">
        <f t="shared" si="1041"/>
        <v/>
      </c>
      <c r="EX98" t="str">
        <f t="shared" si="1042"/>
        <v/>
      </c>
      <c r="EY98" t="str">
        <f t="shared" si="1043"/>
        <v/>
      </c>
      <c r="EZ98" t="str">
        <f t="shared" si="1044"/>
        <v/>
      </c>
      <c r="FA98" t="str">
        <f t="shared" si="1045"/>
        <v/>
      </c>
      <c r="FB98" t="str">
        <f t="shared" si="1046"/>
        <v/>
      </c>
      <c r="FC98" t="str">
        <f t="shared" si="1047"/>
        <v/>
      </c>
      <c r="FD98" t="str">
        <f t="shared" si="1048"/>
        <v/>
      </c>
      <c r="FE98" t="str">
        <f t="shared" si="1049"/>
        <v/>
      </c>
      <c r="FF98" t="str">
        <f t="shared" si="1050"/>
        <v/>
      </c>
      <c r="FG98" t="str">
        <f t="shared" si="1051"/>
        <v/>
      </c>
      <c r="FH98" t="str">
        <f t="shared" si="1052"/>
        <v/>
      </c>
      <c r="FI98" t="str">
        <f t="shared" si="1053"/>
        <v/>
      </c>
      <c r="FJ98" t="str">
        <f t="shared" si="1054"/>
        <v/>
      </c>
      <c r="FK98" t="str">
        <f t="shared" si="1055"/>
        <v/>
      </c>
      <c r="FL98" t="str">
        <f t="shared" si="1056"/>
        <v/>
      </c>
      <c r="FM98" t="str">
        <f t="shared" si="1057"/>
        <v/>
      </c>
      <c r="FN98" t="str">
        <f t="shared" si="1058"/>
        <v/>
      </c>
      <c r="FO98" t="str">
        <f t="shared" si="1059"/>
        <v/>
      </c>
      <c r="FP98" t="str">
        <f t="shared" si="1060"/>
        <v/>
      </c>
      <c r="FQ98" t="str">
        <f t="shared" si="1061"/>
        <v/>
      </c>
      <c r="FR98" t="str">
        <f t="shared" si="1062"/>
        <v/>
      </c>
      <c r="FS98" t="str">
        <f t="shared" si="1063"/>
        <v/>
      </c>
      <c r="FT98" t="str">
        <f t="shared" si="1064"/>
        <v/>
      </c>
      <c r="FU98" t="str">
        <f t="shared" si="1065"/>
        <v/>
      </c>
      <c r="FV98" t="str">
        <f t="shared" si="1066"/>
        <v/>
      </c>
      <c r="FW98" t="str">
        <f t="shared" si="1067"/>
        <v/>
      </c>
      <c r="FX98" t="str">
        <f t="shared" si="1068"/>
        <v/>
      </c>
      <c r="FY98" t="str">
        <f t="shared" si="1069"/>
        <v/>
      </c>
      <c r="FZ98" t="str">
        <f t="shared" si="1070"/>
        <v/>
      </c>
      <c r="GA98" t="str">
        <f t="shared" si="1071"/>
        <v/>
      </c>
      <c r="GB98" t="str">
        <f t="shared" si="1072"/>
        <v/>
      </c>
      <c r="GC98" t="str">
        <f t="shared" si="1073"/>
        <v/>
      </c>
      <c r="GD98" t="str">
        <f t="shared" si="1074"/>
        <v/>
      </c>
      <c r="GE98" t="str">
        <f t="shared" si="1075"/>
        <v/>
      </c>
      <c r="GF98" t="str">
        <f t="shared" si="1076"/>
        <v/>
      </c>
      <c r="GG98" t="str">
        <f t="shared" si="1077"/>
        <v/>
      </c>
      <c r="GH98" t="str">
        <f t="shared" si="1078"/>
        <v/>
      </c>
      <c r="GI98" t="str">
        <f t="shared" si="1079"/>
        <v/>
      </c>
      <c r="GJ98" t="str">
        <f t="shared" si="1080"/>
        <v/>
      </c>
      <c r="GK98" t="str">
        <f t="shared" si="1081"/>
        <v/>
      </c>
      <c r="GL98" t="str">
        <f t="shared" si="1082"/>
        <v/>
      </c>
      <c r="GM98" t="str">
        <f t="shared" si="1083"/>
        <v/>
      </c>
      <c r="GN98" t="str">
        <f t="shared" si="1084"/>
        <v/>
      </c>
      <c r="GO98" t="str">
        <f t="shared" si="1085"/>
        <v/>
      </c>
      <c r="GP98" t="str">
        <f t="shared" si="1086"/>
        <v/>
      </c>
      <c r="GQ98" t="str">
        <f t="shared" si="1087"/>
        <v/>
      </c>
      <c r="GR98" t="str">
        <f t="shared" si="1088"/>
        <v/>
      </c>
      <c r="GS98" t="str">
        <f t="shared" si="1089"/>
        <v/>
      </c>
      <c r="GT98" t="str">
        <f t="shared" si="1090"/>
        <v/>
      </c>
      <c r="GU98" t="str">
        <f t="shared" si="1091"/>
        <v/>
      </c>
      <c r="GV98" t="str">
        <f t="shared" si="1092"/>
        <v/>
      </c>
      <c r="GW98" t="str">
        <f t="shared" si="1093"/>
        <v/>
      </c>
      <c r="GX98" t="str">
        <f t="shared" si="1094"/>
        <v/>
      </c>
      <c r="GY98" t="str">
        <f t="shared" si="1095"/>
        <v/>
      </c>
      <c r="GZ98" t="str">
        <f t="shared" si="1096"/>
        <v/>
      </c>
      <c r="HA98" t="str">
        <f t="shared" si="1097"/>
        <v/>
      </c>
      <c r="HB98" t="str">
        <f t="shared" si="1098"/>
        <v/>
      </c>
      <c r="HC98" t="str">
        <f t="shared" si="1099"/>
        <v/>
      </c>
      <c r="HD98" t="str">
        <f t="shared" si="1100"/>
        <v/>
      </c>
      <c r="HE98" t="str">
        <f t="shared" si="1101"/>
        <v/>
      </c>
      <c r="HF98" t="str">
        <f t="shared" si="1102"/>
        <v/>
      </c>
      <c r="HG98" t="str">
        <f t="shared" si="1103"/>
        <v/>
      </c>
      <c r="HH98" t="str">
        <f t="shared" si="1104"/>
        <v/>
      </c>
      <c r="HI98" t="str">
        <f t="shared" si="1105"/>
        <v/>
      </c>
      <c r="HJ98" t="str">
        <f t="shared" si="1106"/>
        <v/>
      </c>
      <c r="HK98" t="str">
        <f t="shared" si="1107"/>
        <v/>
      </c>
      <c r="HL98" t="str">
        <f t="shared" si="1108"/>
        <v/>
      </c>
      <c r="HM98" t="str">
        <f t="shared" si="1109"/>
        <v/>
      </c>
      <c r="HN98" t="str">
        <f t="shared" si="1110"/>
        <v/>
      </c>
      <c r="HO98" t="str">
        <f t="shared" si="1111"/>
        <v/>
      </c>
      <c r="HP98" t="str">
        <f t="shared" si="1112"/>
        <v/>
      </c>
      <c r="HQ98" t="str">
        <f t="shared" si="1113"/>
        <v/>
      </c>
      <c r="HR98" t="str">
        <f t="shared" si="1114"/>
        <v/>
      </c>
      <c r="HS98" t="str">
        <f t="shared" si="1115"/>
        <v/>
      </c>
      <c r="HT98" t="str">
        <f t="shared" si="1116"/>
        <v/>
      </c>
      <c r="HU98" t="str">
        <f t="shared" si="1117"/>
        <v/>
      </c>
      <c r="HV98" t="str">
        <f t="shared" si="1118"/>
        <v/>
      </c>
      <c r="HW98" t="str">
        <f t="shared" si="1119"/>
        <v/>
      </c>
      <c r="HX98" t="str">
        <f t="shared" si="1200"/>
        <v/>
      </c>
      <c r="HY98" t="str">
        <f t="shared" si="1195"/>
        <v/>
      </c>
      <c r="HZ98" t="str">
        <f t="shared" si="1120"/>
        <v/>
      </c>
      <c r="IA98" t="str">
        <f t="shared" si="1121"/>
        <v/>
      </c>
      <c r="IB98" t="str">
        <f t="shared" si="1122"/>
        <v/>
      </c>
      <c r="IC98" t="str">
        <f t="shared" si="1123"/>
        <v/>
      </c>
      <c r="ID98" t="str">
        <f t="shared" si="1124"/>
        <v/>
      </c>
      <c r="IE98" t="str">
        <f t="shared" si="1125"/>
        <v/>
      </c>
      <c r="IF98" t="str">
        <f t="shared" si="1126"/>
        <v/>
      </c>
      <c r="IG98" t="str">
        <f t="shared" si="1127"/>
        <v/>
      </c>
      <c r="IH98" t="str">
        <f t="shared" si="1128"/>
        <v/>
      </c>
      <c r="II98" t="str">
        <f t="shared" si="1129"/>
        <v/>
      </c>
      <c r="IJ98" t="str">
        <f t="shared" si="1130"/>
        <v/>
      </c>
      <c r="IK98" t="str">
        <f t="shared" si="1131"/>
        <v/>
      </c>
      <c r="IL98" t="str">
        <f t="shared" si="1132"/>
        <v/>
      </c>
      <c r="IM98" t="str">
        <f t="shared" si="1133"/>
        <v/>
      </c>
      <c r="IN98" t="str">
        <f t="shared" si="1134"/>
        <v/>
      </c>
      <c r="IO98" t="str">
        <f t="shared" si="1135"/>
        <v/>
      </c>
      <c r="IP98" t="str">
        <f t="shared" si="1136"/>
        <v/>
      </c>
      <c r="IQ98" t="str">
        <f t="shared" si="1137"/>
        <v/>
      </c>
      <c r="IR98" t="str">
        <f t="shared" si="1138"/>
        <v/>
      </c>
      <c r="IS98" t="str">
        <f t="shared" si="1139"/>
        <v/>
      </c>
      <c r="IT98" t="str">
        <f t="shared" si="1140"/>
        <v/>
      </c>
      <c r="IU98" t="str">
        <f t="shared" si="1141"/>
        <v/>
      </c>
      <c r="IV98" t="str">
        <f t="shared" si="1142"/>
        <v/>
      </c>
      <c r="IW98" t="str">
        <f t="shared" si="1143"/>
        <v/>
      </c>
      <c r="IX98" t="str">
        <f t="shared" si="1144"/>
        <v/>
      </c>
      <c r="IY98" t="str">
        <f t="shared" si="1145"/>
        <v/>
      </c>
      <c r="IZ98" t="str">
        <f t="shared" si="1146"/>
        <v/>
      </c>
      <c r="JA98" t="str">
        <f t="shared" si="1147"/>
        <v/>
      </c>
      <c r="JB98" t="str">
        <f t="shared" si="1148"/>
        <v/>
      </c>
      <c r="JC98" t="str">
        <f t="shared" si="1149"/>
        <v/>
      </c>
      <c r="JD98" t="str">
        <f t="shared" si="1150"/>
        <v/>
      </c>
      <c r="JE98" t="str">
        <f t="shared" si="1151"/>
        <v/>
      </c>
      <c r="JF98" t="str">
        <f t="shared" si="1152"/>
        <v/>
      </c>
      <c r="JG98" t="str">
        <f t="shared" si="1153"/>
        <v/>
      </c>
      <c r="JH98" t="str">
        <f t="shared" si="1154"/>
        <v/>
      </c>
      <c r="JI98" t="str">
        <f t="shared" si="1155"/>
        <v/>
      </c>
      <c r="JJ98" t="str">
        <f t="shared" si="1156"/>
        <v/>
      </c>
      <c r="JK98" t="str">
        <f t="shared" si="1157"/>
        <v/>
      </c>
      <c r="JL98" t="str">
        <f t="shared" si="1158"/>
        <v/>
      </c>
      <c r="JM98" t="str">
        <f t="shared" si="1159"/>
        <v/>
      </c>
      <c r="JN98" t="str">
        <f t="shared" si="1160"/>
        <v/>
      </c>
      <c r="JO98" t="str">
        <f t="shared" si="1161"/>
        <v/>
      </c>
      <c r="JP98" t="str">
        <f t="shared" si="1162"/>
        <v/>
      </c>
      <c r="JQ98" t="str">
        <f t="shared" si="1163"/>
        <v/>
      </c>
      <c r="JR98" t="str">
        <f t="shared" si="1164"/>
        <v/>
      </c>
      <c r="JS98" t="str">
        <f t="shared" si="1165"/>
        <v/>
      </c>
      <c r="JT98" t="str">
        <f t="shared" si="1166"/>
        <v/>
      </c>
      <c r="JU98" t="str">
        <f t="shared" si="1167"/>
        <v/>
      </c>
      <c r="JV98" t="str">
        <f t="shared" si="1168"/>
        <v/>
      </c>
      <c r="JW98" t="str">
        <f t="shared" si="1169"/>
        <v/>
      </c>
      <c r="JX98" t="str">
        <f t="shared" si="1170"/>
        <v/>
      </c>
      <c r="JY98" t="str">
        <f t="shared" si="1171"/>
        <v/>
      </c>
      <c r="JZ98" t="str">
        <f t="shared" si="1172"/>
        <v/>
      </c>
      <c r="KA98" t="str">
        <f t="shared" si="1173"/>
        <v/>
      </c>
      <c r="KB98" t="str">
        <f t="shared" si="1174"/>
        <v/>
      </c>
      <c r="KC98" t="str">
        <f t="shared" si="1175"/>
        <v/>
      </c>
      <c r="KD98" t="str">
        <f t="shared" si="1176"/>
        <v/>
      </c>
      <c r="KE98" t="str">
        <f t="shared" si="1177"/>
        <v/>
      </c>
      <c r="KF98" t="str">
        <f t="shared" si="1178"/>
        <v/>
      </c>
      <c r="KG98" t="str">
        <f t="shared" si="1179"/>
        <v/>
      </c>
      <c r="KH98" t="str">
        <f t="shared" si="1180"/>
        <v/>
      </c>
      <c r="KI98" t="str">
        <f t="shared" si="1181"/>
        <v/>
      </c>
      <c r="KJ98" t="str">
        <f t="shared" si="1182"/>
        <v/>
      </c>
      <c r="KK98" t="str">
        <f t="shared" si="1183"/>
        <v/>
      </c>
      <c r="KL98" t="str">
        <f t="shared" si="1184"/>
        <v/>
      </c>
      <c r="KM98" t="str">
        <f t="shared" si="1185"/>
        <v/>
      </c>
      <c r="KN98" t="str">
        <f t="shared" si="1186"/>
        <v/>
      </c>
      <c r="KO98" t="str">
        <f t="shared" si="1187"/>
        <v/>
      </c>
      <c r="KP98" t="str">
        <f t="shared" si="1188"/>
        <v/>
      </c>
      <c r="KQ98" t="str">
        <f t="shared" si="1189"/>
        <v/>
      </c>
      <c r="KR98" t="str">
        <f t="shared" si="1190"/>
        <v/>
      </c>
      <c r="KS98" t="str">
        <f t="shared" si="1191"/>
        <v/>
      </c>
      <c r="KT98" t="str">
        <f t="shared" si="1192"/>
        <v/>
      </c>
      <c r="KU98" t="str">
        <f t="shared" si="1193"/>
        <v/>
      </c>
      <c r="KV98" t="str">
        <f t="shared" si="1194"/>
        <v/>
      </c>
    </row>
    <row r="99" spans="1:308" x14ac:dyDescent="0.2">
      <c r="A99" t="s">
        <v>369</v>
      </c>
      <c r="B99" t="str">
        <f t="shared" si="895"/>
        <v>Y</v>
      </c>
      <c r="C99">
        <f t="shared" si="1196"/>
        <v>-179</v>
      </c>
      <c r="D99" s="2">
        <f t="shared" si="1197"/>
        <v>-3222</v>
      </c>
      <c r="E99" s="3">
        <f t="shared" si="1198"/>
        <v>2779</v>
      </c>
      <c r="F99">
        <f t="shared" si="1199"/>
        <v>44573</v>
      </c>
      <c r="H99" t="str">
        <f t="shared" si="896"/>
        <v/>
      </c>
      <c r="I99" t="str">
        <f t="shared" si="897"/>
        <v/>
      </c>
      <c r="J99" t="str">
        <f t="shared" si="898"/>
        <v/>
      </c>
      <c r="K99" t="str">
        <f t="shared" si="899"/>
        <v/>
      </c>
      <c r="L99" t="str">
        <f t="shared" si="900"/>
        <v/>
      </c>
      <c r="M99" t="str">
        <f t="shared" si="901"/>
        <v/>
      </c>
      <c r="N99" t="str">
        <f t="shared" si="902"/>
        <v/>
      </c>
      <c r="O99" t="str">
        <f t="shared" si="903"/>
        <v/>
      </c>
      <c r="P99" t="str">
        <f t="shared" si="904"/>
        <v/>
      </c>
      <c r="Q99" t="str">
        <f t="shared" si="905"/>
        <v/>
      </c>
      <c r="R99" t="str">
        <f t="shared" si="906"/>
        <v/>
      </c>
      <c r="S99" t="str">
        <f t="shared" si="907"/>
        <v/>
      </c>
      <c r="T99" t="str">
        <f t="shared" si="908"/>
        <v/>
      </c>
      <c r="U99" t="str">
        <f t="shared" si="909"/>
        <v/>
      </c>
      <c r="V99" t="str">
        <f t="shared" si="910"/>
        <v/>
      </c>
      <c r="W99" t="str">
        <f t="shared" si="911"/>
        <v/>
      </c>
      <c r="X99" t="str">
        <f t="shared" si="912"/>
        <v/>
      </c>
      <c r="Y99" t="str">
        <f t="shared" si="913"/>
        <v/>
      </c>
      <c r="Z99" t="str">
        <f t="shared" si="914"/>
        <v/>
      </c>
      <c r="AA99" t="str">
        <f t="shared" si="915"/>
        <v/>
      </c>
      <c r="AB99" t="str">
        <f t="shared" si="916"/>
        <v/>
      </c>
      <c r="AC99" t="str">
        <f t="shared" si="917"/>
        <v/>
      </c>
      <c r="AD99" t="str">
        <f t="shared" si="918"/>
        <v/>
      </c>
      <c r="AE99" t="str">
        <f t="shared" si="919"/>
        <v/>
      </c>
      <c r="AF99" t="str">
        <f t="shared" si="920"/>
        <v/>
      </c>
      <c r="AG99" t="str">
        <f t="shared" si="921"/>
        <v/>
      </c>
      <c r="AH99" t="str">
        <f t="shared" si="922"/>
        <v/>
      </c>
      <c r="AI99" t="str">
        <f t="shared" si="923"/>
        <v/>
      </c>
      <c r="AJ99" t="str">
        <f t="shared" si="924"/>
        <v/>
      </c>
      <c r="AK99" t="str">
        <f t="shared" si="925"/>
        <v/>
      </c>
      <c r="AL99" t="str">
        <f t="shared" si="926"/>
        <v/>
      </c>
      <c r="AM99" t="str">
        <f t="shared" si="927"/>
        <v/>
      </c>
      <c r="AN99" t="str">
        <f t="shared" si="928"/>
        <v/>
      </c>
      <c r="AO99" t="str">
        <f t="shared" si="929"/>
        <v/>
      </c>
      <c r="AP99" t="str">
        <f t="shared" si="930"/>
        <v/>
      </c>
      <c r="AQ99" t="str">
        <f t="shared" si="931"/>
        <v/>
      </c>
      <c r="AR99" t="str">
        <f t="shared" si="932"/>
        <v/>
      </c>
      <c r="AS99" t="str">
        <f t="shared" si="933"/>
        <v/>
      </c>
      <c r="AT99" t="str">
        <f t="shared" si="934"/>
        <v/>
      </c>
      <c r="AU99" t="str">
        <f t="shared" si="935"/>
        <v/>
      </c>
      <c r="AV99" t="str">
        <f t="shared" si="936"/>
        <v/>
      </c>
      <c r="AW99" t="str">
        <f t="shared" si="937"/>
        <v/>
      </c>
      <c r="AX99" t="str">
        <f t="shared" si="938"/>
        <v/>
      </c>
      <c r="AY99" t="str">
        <f t="shared" si="939"/>
        <v/>
      </c>
      <c r="AZ99" t="str">
        <f t="shared" si="940"/>
        <v/>
      </c>
      <c r="BA99" t="str">
        <f t="shared" si="941"/>
        <v/>
      </c>
      <c r="BB99" t="str">
        <f t="shared" si="942"/>
        <v/>
      </c>
      <c r="BC99" t="str">
        <f t="shared" si="943"/>
        <v/>
      </c>
      <c r="BD99" t="str">
        <f t="shared" si="944"/>
        <v/>
      </c>
      <c r="BE99" t="str">
        <f t="shared" si="945"/>
        <v/>
      </c>
      <c r="BF99" t="str">
        <f t="shared" si="946"/>
        <v/>
      </c>
      <c r="BG99" t="str">
        <f t="shared" si="947"/>
        <v/>
      </c>
      <c r="BH99" t="str">
        <f t="shared" si="948"/>
        <v/>
      </c>
      <c r="BI99" t="str">
        <f t="shared" si="949"/>
        <v/>
      </c>
      <c r="BJ99" t="str">
        <f t="shared" si="950"/>
        <v/>
      </c>
      <c r="BK99" t="str">
        <f t="shared" si="951"/>
        <v/>
      </c>
      <c r="BL99" t="str">
        <f t="shared" si="952"/>
        <v/>
      </c>
      <c r="BM99" t="str">
        <f t="shared" si="953"/>
        <v/>
      </c>
      <c r="BN99" t="str">
        <f t="shared" si="954"/>
        <v/>
      </c>
      <c r="BO99" t="str">
        <f t="shared" si="955"/>
        <v/>
      </c>
      <c r="BP99" t="str">
        <f t="shared" si="956"/>
        <v/>
      </c>
      <c r="BQ99" t="str">
        <f t="shared" si="957"/>
        <v/>
      </c>
      <c r="BR99" t="str">
        <f t="shared" si="958"/>
        <v/>
      </c>
      <c r="BS99" t="str">
        <f t="shared" si="959"/>
        <v/>
      </c>
      <c r="BT99" t="str">
        <f t="shared" si="960"/>
        <v/>
      </c>
      <c r="BU99" t="str">
        <f t="shared" si="961"/>
        <v/>
      </c>
      <c r="BV99" t="str">
        <f t="shared" si="962"/>
        <v/>
      </c>
      <c r="BW99" t="str">
        <f t="shared" si="963"/>
        <v/>
      </c>
      <c r="BX99" t="str">
        <f t="shared" si="964"/>
        <v/>
      </c>
      <c r="BY99" t="str">
        <f t="shared" si="965"/>
        <v/>
      </c>
      <c r="BZ99" t="str">
        <f t="shared" si="966"/>
        <v/>
      </c>
      <c r="CA99" t="str">
        <f t="shared" si="967"/>
        <v/>
      </c>
      <c r="CB99" t="str">
        <f t="shared" si="968"/>
        <v/>
      </c>
      <c r="CC99" t="str">
        <f t="shared" si="969"/>
        <v/>
      </c>
      <c r="CD99" t="str">
        <f t="shared" si="970"/>
        <v/>
      </c>
      <c r="CE99" t="str">
        <f t="shared" si="971"/>
        <v/>
      </c>
      <c r="CF99" t="str">
        <f t="shared" si="972"/>
        <v/>
      </c>
      <c r="CG99" t="str">
        <f t="shared" si="973"/>
        <v/>
      </c>
      <c r="CH99" t="str">
        <f t="shared" si="974"/>
        <v/>
      </c>
      <c r="CI99" t="str">
        <f t="shared" si="975"/>
        <v/>
      </c>
      <c r="CJ99" t="str">
        <f t="shared" si="976"/>
        <v/>
      </c>
      <c r="CK99" t="str">
        <f t="shared" si="977"/>
        <v/>
      </c>
      <c r="CL99" t="str">
        <f t="shared" si="978"/>
        <v/>
      </c>
      <c r="CM99" t="str">
        <f t="shared" si="979"/>
        <v/>
      </c>
      <c r="CN99" t="str">
        <f t="shared" si="980"/>
        <v/>
      </c>
      <c r="CO99" t="str">
        <f t="shared" si="981"/>
        <v/>
      </c>
      <c r="CP99" t="str">
        <f t="shared" si="982"/>
        <v/>
      </c>
      <c r="CQ99" t="str">
        <f t="shared" si="983"/>
        <v/>
      </c>
      <c r="CR99" t="str">
        <f t="shared" si="984"/>
        <v/>
      </c>
      <c r="CS99" t="str">
        <f t="shared" si="985"/>
        <v/>
      </c>
      <c r="CT99" t="str">
        <f t="shared" si="986"/>
        <v/>
      </c>
      <c r="CU99" t="str">
        <f t="shared" si="987"/>
        <v/>
      </c>
      <c r="CV99" t="str">
        <f t="shared" si="988"/>
        <v/>
      </c>
      <c r="CW99" t="str">
        <f t="shared" si="989"/>
        <v/>
      </c>
      <c r="CX99" t="str">
        <f t="shared" si="990"/>
        <v/>
      </c>
      <c r="CY99" t="str">
        <f t="shared" si="991"/>
        <v/>
      </c>
      <c r="CZ99" t="str">
        <f t="shared" si="992"/>
        <v/>
      </c>
      <c r="DA99" t="str">
        <f t="shared" si="993"/>
        <v/>
      </c>
      <c r="DB99" t="str">
        <f t="shared" si="994"/>
        <v/>
      </c>
      <c r="DC99" t="str">
        <f t="shared" si="995"/>
        <v/>
      </c>
      <c r="DD99" t="str">
        <f t="shared" si="996"/>
        <v/>
      </c>
      <c r="DE99" t="str">
        <f t="shared" si="997"/>
        <v/>
      </c>
      <c r="DF99" t="str">
        <f t="shared" si="998"/>
        <v/>
      </c>
      <c r="DG99" t="str">
        <f t="shared" si="999"/>
        <v/>
      </c>
      <c r="DH99" t="str">
        <f t="shared" si="1000"/>
        <v/>
      </c>
      <c r="DI99" t="str">
        <f t="shared" si="1001"/>
        <v/>
      </c>
      <c r="DJ99" t="str">
        <f t="shared" si="1002"/>
        <v/>
      </c>
      <c r="DK99" t="str">
        <f t="shared" si="1003"/>
        <v/>
      </c>
      <c r="DL99" t="str">
        <f t="shared" si="1004"/>
        <v/>
      </c>
      <c r="DM99" t="str">
        <f t="shared" si="1005"/>
        <v/>
      </c>
      <c r="DN99" t="str">
        <f t="shared" si="1006"/>
        <v/>
      </c>
      <c r="DO99" t="str">
        <f t="shared" si="1007"/>
        <v/>
      </c>
      <c r="DP99" t="str">
        <f t="shared" si="1008"/>
        <v/>
      </c>
      <c r="DQ99" t="str">
        <f t="shared" si="1009"/>
        <v/>
      </c>
      <c r="DR99" t="str">
        <f t="shared" si="1010"/>
        <v/>
      </c>
      <c r="DS99" t="str">
        <f t="shared" si="1011"/>
        <v/>
      </c>
      <c r="DT99" t="str">
        <f t="shared" si="1012"/>
        <v/>
      </c>
      <c r="DU99" t="str">
        <f t="shared" si="1013"/>
        <v/>
      </c>
      <c r="DV99" t="str">
        <f t="shared" si="1014"/>
        <v/>
      </c>
      <c r="DW99" t="str">
        <f t="shared" si="1015"/>
        <v/>
      </c>
      <c r="DX99" t="str">
        <f t="shared" si="1016"/>
        <v/>
      </c>
      <c r="DY99" t="str">
        <f t="shared" si="1017"/>
        <v/>
      </c>
      <c r="DZ99" t="str">
        <f t="shared" si="1018"/>
        <v/>
      </c>
      <c r="EA99" t="str">
        <f t="shared" si="1019"/>
        <v/>
      </c>
      <c r="EB99" t="str">
        <f t="shared" si="1020"/>
        <v/>
      </c>
      <c r="EC99" t="str">
        <f t="shared" si="1021"/>
        <v/>
      </c>
      <c r="ED99" t="str">
        <f t="shared" si="1022"/>
        <v/>
      </c>
      <c r="EE99" t="str">
        <f t="shared" si="1023"/>
        <v/>
      </c>
      <c r="EF99" t="str">
        <f t="shared" si="1024"/>
        <v/>
      </c>
      <c r="EG99" t="str">
        <f t="shared" si="1025"/>
        <v/>
      </c>
      <c r="EH99" t="str">
        <f t="shared" si="1026"/>
        <v/>
      </c>
      <c r="EI99" t="str">
        <f t="shared" si="1027"/>
        <v/>
      </c>
      <c r="EJ99" t="str">
        <f t="shared" si="1028"/>
        <v/>
      </c>
      <c r="EK99" t="str">
        <f t="shared" si="1029"/>
        <v/>
      </c>
      <c r="EL99" t="str">
        <f t="shared" si="1030"/>
        <v/>
      </c>
      <c r="EM99" t="str">
        <f t="shared" si="1031"/>
        <v/>
      </c>
      <c r="EN99" t="str">
        <f t="shared" si="1032"/>
        <v/>
      </c>
      <c r="EO99" t="str">
        <f t="shared" si="1033"/>
        <v/>
      </c>
      <c r="EP99" t="str">
        <f t="shared" si="1034"/>
        <v/>
      </c>
      <c r="EQ99" t="str">
        <f t="shared" si="1035"/>
        <v/>
      </c>
      <c r="ER99" t="str">
        <f t="shared" si="1036"/>
        <v/>
      </c>
      <c r="ES99" t="str">
        <f t="shared" si="1037"/>
        <v/>
      </c>
      <c r="ET99" t="str">
        <f t="shared" si="1038"/>
        <v/>
      </c>
      <c r="EU99" t="str">
        <f t="shared" si="1039"/>
        <v/>
      </c>
      <c r="EV99" t="str">
        <f t="shared" si="1040"/>
        <v/>
      </c>
      <c r="EW99" t="str">
        <f t="shared" si="1041"/>
        <v/>
      </c>
      <c r="EX99" t="str">
        <f t="shared" si="1042"/>
        <v/>
      </c>
      <c r="EY99" t="str">
        <f t="shared" si="1043"/>
        <v/>
      </c>
      <c r="EZ99" t="str">
        <f t="shared" si="1044"/>
        <v/>
      </c>
      <c r="FA99" t="str">
        <f t="shared" si="1045"/>
        <v/>
      </c>
      <c r="FB99" t="str">
        <f t="shared" si="1046"/>
        <v/>
      </c>
      <c r="FC99" t="str">
        <f t="shared" si="1047"/>
        <v/>
      </c>
      <c r="FD99" t="str">
        <f t="shared" si="1048"/>
        <v/>
      </c>
      <c r="FE99" t="str">
        <f t="shared" si="1049"/>
        <v/>
      </c>
      <c r="FF99" t="str">
        <f t="shared" si="1050"/>
        <v/>
      </c>
      <c r="FG99" t="str">
        <f t="shared" si="1051"/>
        <v/>
      </c>
      <c r="FH99" t="str">
        <f t="shared" si="1052"/>
        <v/>
      </c>
      <c r="FI99" t="str">
        <f t="shared" si="1053"/>
        <v/>
      </c>
      <c r="FJ99" t="str">
        <f t="shared" si="1054"/>
        <v/>
      </c>
      <c r="FK99" t="str">
        <f t="shared" si="1055"/>
        <v/>
      </c>
      <c r="FL99" t="str">
        <f t="shared" si="1056"/>
        <v/>
      </c>
      <c r="FM99" t="str">
        <f t="shared" si="1057"/>
        <v/>
      </c>
      <c r="FN99" t="str">
        <f t="shared" si="1058"/>
        <v/>
      </c>
      <c r="FO99" t="str">
        <f t="shared" si="1059"/>
        <v/>
      </c>
      <c r="FP99" t="str">
        <f t="shared" si="1060"/>
        <v/>
      </c>
      <c r="FQ99" t="str">
        <f t="shared" si="1061"/>
        <v/>
      </c>
      <c r="FR99" t="str">
        <f t="shared" si="1062"/>
        <v/>
      </c>
      <c r="FS99" t="str">
        <f t="shared" si="1063"/>
        <v/>
      </c>
      <c r="FT99" t="str">
        <f t="shared" si="1064"/>
        <v/>
      </c>
      <c r="FU99" t="str">
        <f t="shared" si="1065"/>
        <v/>
      </c>
      <c r="FV99" t="str">
        <f t="shared" si="1066"/>
        <v/>
      </c>
      <c r="FW99" t="str">
        <f t="shared" si="1067"/>
        <v/>
      </c>
      <c r="FX99" t="str">
        <f t="shared" si="1068"/>
        <v/>
      </c>
      <c r="FY99" t="str">
        <f t="shared" si="1069"/>
        <v/>
      </c>
      <c r="FZ99" t="str">
        <f t="shared" si="1070"/>
        <v/>
      </c>
      <c r="GA99" t="str">
        <f t="shared" si="1071"/>
        <v/>
      </c>
      <c r="GB99" t="str">
        <f t="shared" si="1072"/>
        <v/>
      </c>
      <c r="GC99" t="str">
        <f t="shared" si="1073"/>
        <v/>
      </c>
      <c r="GD99" t="str">
        <f t="shared" si="1074"/>
        <v/>
      </c>
      <c r="GE99" t="str">
        <f t="shared" si="1075"/>
        <v/>
      </c>
      <c r="GF99" t="str">
        <f t="shared" si="1076"/>
        <v/>
      </c>
      <c r="GG99" t="str">
        <f t="shared" si="1077"/>
        <v/>
      </c>
      <c r="GH99" t="str">
        <f t="shared" si="1078"/>
        <v/>
      </c>
      <c r="GI99" t="str">
        <f t="shared" si="1079"/>
        <v/>
      </c>
      <c r="GJ99" t="str">
        <f t="shared" si="1080"/>
        <v/>
      </c>
      <c r="GK99" t="str">
        <f t="shared" si="1081"/>
        <v/>
      </c>
      <c r="GL99" t="str">
        <f t="shared" si="1082"/>
        <v/>
      </c>
      <c r="GM99" t="str">
        <f t="shared" si="1083"/>
        <v/>
      </c>
      <c r="GN99" t="str">
        <f t="shared" si="1084"/>
        <v/>
      </c>
      <c r="GO99" t="str">
        <f t="shared" si="1085"/>
        <v/>
      </c>
      <c r="GP99" t="str">
        <f t="shared" si="1086"/>
        <v/>
      </c>
      <c r="GQ99" t="str">
        <f t="shared" si="1087"/>
        <v/>
      </c>
      <c r="GR99" t="str">
        <f t="shared" si="1088"/>
        <v/>
      </c>
      <c r="GS99" t="str">
        <f t="shared" si="1089"/>
        <v/>
      </c>
      <c r="GT99" t="str">
        <f t="shared" si="1090"/>
        <v/>
      </c>
      <c r="GU99" t="str">
        <f t="shared" si="1091"/>
        <v/>
      </c>
      <c r="GV99" t="str">
        <f t="shared" si="1092"/>
        <v/>
      </c>
      <c r="GW99" t="str">
        <f t="shared" si="1093"/>
        <v/>
      </c>
      <c r="GX99" t="str">
        <f t="shared" si="1094"/>
        <v/>
      </c>
      <c r="GY99" t="str">
        <f t="shared" si="1095"/>
        <v/>
      </c>
      <c r="GZ99" t="str">
        <f t="shared" si="1096"/>
        <v/>
      </c>
      <c r="HA99" t="str">
        <f t="shared" si="1097"/>
        <v/>
      </c>
      <c r="HB99" t="str">
        <f t="shared" si="1098"/>
        <v/>
      </c>
      <c r="HC99" t="str">
        <f t="shared" si="1099"/>
        <v/>
      </c>
      <c r="HD99" t="str">
        <f t="shared" si="1100"/>
        <v/>
      </c>
      <c r="HE99" t="str">
        <f t="shared" si="1101"/>
        <v/>
      </c>
      <c r="HF99" t="str">
        <f t="shared" si="1102"/>
        <v/>
      </c>
      <c r="HG99" t="str">
        <f t="shared" si="1103"/>
        <v/>
      </c>
      <c r="HH99" t="str">
        <f t="shared" si="1104"/>
        <v/>
      </c>
      <c r="HI99" t="str">
        <f t="shared" si="1105"/>
        <v/>
      </c>
      <c r="HJ99" t="str">
        <f t="shared" si="1106"/>
        <v/>
      </c>
      <c r="HK99" t="str">
        <f t="shared" si="1107"/>
        <v/>
      </c>
      <c r="HL99" t="str">
        <f t="shared" si="1108"/>
        <v/>
      </c>
      <c r="HM99" t="str">
        <f t="shared" si="1109"/>
        <v/>
      </c>
      <c r="HN99" t="str">
        <f t="shared" si="1110"/>
        <v/>
      </c>
      <c r="HO99" t="str">
        <f t="shared" si="1111"/>
        <v/>
      </c>
      <c r="HP99" t="str">
        <f t="shared" si="1112"/>
        <v/>
      </c>
      <c r="HQ99" t="str">
        <f t="shared" si="1113"/>
        <v/>
      </c>
      <c r="HR99" t="str">
        <f t="shared" si="1114"/>
        <v/>
      </c>
      <c r="HS99" t="str">
        <f t="shared" si="1115"/>
        <v/>
      </c>
      <c r="HT99" t="str">
        <f t="shared" si="1116"/>
        <v/>
      </c>
      <c r="HU99" t="str">
        <f t="shared" si="1117"/>
        <v/>
      </c>
      <c r="HV99" t="str">
        <f t="shared" si="1118"/>
        <v/>
      </c>
      <c r="HW99" t="str">
        <f t="shared" si="1119"/>
        <v/>
      </c>
      <c r="HX99" t="str">
        <f t="shared" si="1200"/>
        <v/>
      </c>
      <c r="HY99" t="str">
        <f t="shared" si="1195"/>
        <v/>
      </c>
      <c r="HZ99" t="str">
        <f t="shared" si="1120"/>
        <v/>
      </c>
      <c r="IA99" t="str">
        <f t="shared" si="1121"/>
        <v/>
      </c>
      <c r="IB99" t="str">
        <f t="shared" si="1122"/>
        <v/>
      </c>
      <c r="IC99" t="str">
        <f t="shared" si="1123"/>
        <v/>
      </c>
      <c r="ID99" t="str">
        <f t="shared" si="1124"/>
        <v/>
      </c>
      <c r="IE99" t="str">
        <f t="shared" si="1125"/>
        <v/>
      </c>
      <c r="IF99" t="str">
        <f t="shared" si="1126"/>
        <v/>
      </c>
      <c r="IG99" t="str">
        <f t="shared" si="1127"/>
        <v/>
      </c>
      <c r="IH99" t="str">
        <f t="shared" si="1128"/>
        <v/>
      </c>
      <c r="II99" t="str">
        <f t="shared" si="1129"/>
        <v/>
      </c>
      <c r="IJ99" t="str">
        <f t="shared" si="1130"/>
        <v/>
      </c>
      <c r="IK99" t="str">
        <f t="shared" si="1131"/>
        <v/>
      </c>
      <c r="IL99" t="str">
        <f t="shared" si="1132"/>
        <v/>
      </c>
      <c r="IM99" t="str">
        <f t="shared" si="1133"/>
        <v/>
      </c>
      <c r="IN99" t="str">
        <f t="shared" si="1134"/>
        <v/>
      </c>
      <c r="IO99" t="str">
        <f t="shared" si="1135"/>
        <v/>
      </c>
      <c r="IP99" t="str">
        <f t="shared" si="1136"/>
        <v/>
      </c>
      <c r="IQ99" t="str">
        <f t="shared" si="1137"/>
        <v/>
      </c>
      <c r="IR99" t="str">
        <f t="shared" si="1138"/>
        <v/>
      </c>
      <c r="IS99" t="str">
        <f t="shared" si="1139"/>
        <v/>
      </c>
      <c r="IT99" t="str">
        <f t="shared" si="1140"/>
        <v/>
      </c>
      <c r="IU99" t="str">
        <f t="shared" si="1141"/>
        <v/>
      </c>
      <c r="IV99" t="str">
        <f t="shared" si="1142"/>
        <v/>
      </c>
      <c r="IW99" t="str">
        <f t="shared" si="1143"/>
        <v/>
      </c>
      <c r="IX99" t="str">
        <f t="shared" si="1144"/>
        <v/>
      </c>
      <c r="IY99" t="str">
        <f t="shared" si="1145"/>
        <v/>
      </c>
      <c r="IZ99" t="str">
        <f t="shared" si="1146"/>
        <v/>
      </c>
      <c r="JA99" t="str">
        <f t="shared" si="1147"/>
        <v/>
      </c>
      <c r="JB99" t="str">
        <f t="shared" si="1148"/>
        <v/>
      </c>
      <c r="JC99" t="str">
        <f t="shared" si="1149"/>
        <v/>
      </c>
      <c r="JD99" t="str">
        <f t="shared" si="1150"/>
        <v/>
      </c>
      <c r="JE99" t="str">
        <f t="shared" si="1151"/>
        <v/>
      </c>
      <c r="JF99" t="str">
        <f t="shared" si="1152"/>
        <v/>
      </c>
      <c r="JG99" t="str">
        <f t="shared" si="1153"/>
        <v/>
      </c>
      <c r="JH99" t="str">
        <f t="shared" si="1154"/>
        <v/>
      </c>
      <c r="JI99" t="str">
        <f t="shared" si="1155"/>
        <v/>
      </c>
      <c r="JJ99" t="str">
        <f t="shared" si="1156"/>
        <v/>
      </c>
      <c r="JK99" t="str">
        <f t="shared" si="1157"/>
        <v/>
      </c>
      <c r="JL99" t="str">
        <f t="shared" si="1158"/>
        <v/>
      </c>
      <c r="JM99" t="str">
        <f t="shared" si="1159"/>
        <v/>
      </c>
      <c r="JN99" t="str">
        <f t="shared" si="1160"/>
        <v/>
      </c>
      <c r="JO99" t="str">
        <f t="shared" si="1161"/>
        <v/>
      </c>
      <c r="JP99" t="str">
        <f t="shared" si="1162"/>
        <v/>
      </c>
      <c r="JQ99" t="str">
        <f t="shared" si="1163"/>
        <v/>
      </c>
      <c r="JR99" t="str">
        <f t="shared" si="1164"/>
        <v/>
      </c>
      <c r="JS99" t="str">
        <f t="shared" si="1165"/>
        <v/>
      </c>
      <c r="JT99" t="str">
        <f t="shared" si="1166"/>
        <v/>
      </c>
      <c r="JU99" t="str">
        <f t="shared" si="1167"/>
        <v/>
      </c>
      <c r="JV99" t="str">
        <f t="shared" si="1168"/>
        <v/>
      </c>
      <c r="JW99" t="str">
        <f t="shared" si="1169"/>
        <v/>
      </c>
      <c r="JX99" t="str">
        <f t="shared" si="1170"/>
        <v/>
      </c>
      <c r="JY99" t="str">
        <f t="shared" si="1171"/>
        <v/>
      </c>
      <c r="JZ99" t="str">
        <f t="shared" si="1172"/>
        <v/>
      </c>
      <c r="KA99" t="str">
        <f t="shared" si="1173"/>
        <v/>
      </c>
      <c r="KB99" t="str">
        <f t="shared" si="1174"/>
        <v/>
      </c>
      <c r="KC99" t="str">
        <f t="shared" si="1175"/>
        <v/>
      </c>
      <c r="KD99" t="str">
        <f t="shared" si="1176"/>
        <v/>
      </c>
      <c r="KE99" t="str">
        <f t="shared" si="1177"/>
        <v/>
      </c>
      <c r="KF99" t="str">
        <f t="shared" si="1178"/>
        <v/>
      </c>
      <c r="KG99" t="str">
        <f t="shared" si="1179"/>
        <v/>
      </c>
      <c r="KH99" t="str">
        <f t="shared" si="1180"/>
        <v/>
      </c>
      <c r="KI99" t="str">
        <f t="shared" si="1181"/>
        <v/>
      </c>
      <c r="KJ99" t="str">
        <f t="shared" si="1182"/>
        <v/>
      </c>
      <c r="KK99" t="str">
        <f t="shared" si="1183"/>
        <v/>
      </c>
      <c r="KL99" t="str">
        <f t="shared" si="1184"/>
        <v/>
      </c>
      <c r="KM99" t="str">
        <f t="shared" si="1185"/>
        <v/>
      </c>
      <c r="KN99" t="str">
        <f t="shared" si="1186"/>
        <v/>
      </c>
      <c r="KO99" t="str">
        <f t="shared" si="1187"/>
        <v/>
      </c>
      <c r="KP99" t="str">
        <f t="shared" si="1188"/>
        <v/>
      </c>
      <c r="KQ99" t="str">
        <f t="shared" si="1189"/>
        <v/>
      </c>
      <c r="KR99" t="str">
        <f t="shared" si="1190"/>
        <v/>
      </c>
      <c r="KS99" t="str">
        <f t="shared" si="1191"/>
        <v/>
      </c>
      <c r="KT99" t="str">
        <f t="shared" si="1192"/>
        <v/>
      </c>
      <c r="KU99" t="str">
        <f t="shared" si="1193"/>
        <v/>
      </c>
      <c r="KV99" t="str">
        <f t="shared" si="1194"/>
        <v/>
      </c>
    </row>
    <row r="100" spans="1:308" x14ac:dyDescent="0.2">
      <c r="A100" t="s">
        <v>370</v>
      </c>
      <c r="B100" t="str">
        <f t="shared" si="895"/>
        <v>X</v>
      </c>
      <c r="C100">
        <f t="shared" si="1196"/>
        <v>-79</v>
      </c>
      <c r="D100" s="2">
        <f t="shared" si="1197"/>
        <v>-3301</v>
      </c>
      <c r="E100" s="3">
        <f t="shared" si="1198"/>
        <v>2779</v>
      </c>
      <c r="F100">
        <f t="shared" si="1199"/>
        <v>44652</v>
      </c>
      <c r="H100" t="str">
        <f t="shared" si="896"/>
        <v/>
      </c>
      <c r="I100" t="str">
        <f t="shared" si="897"/>
        <v/>
      </c>
      <c r="J100" t="str">
        <f t="shared" si="898"/>
        <v/>
      </c>
      <c r="K100" t="str">
        <f t="shared" si="899"/>
        <v/>
      </c>
      <c r="L100" t="str">
        <f t="shared" si="900"/>
        <v/>
      </c>
      <c r="M100" t="str">
        <f t="shared" si="901"/>
        <v/>
      </c>
      <c r="N100" t="str">
        <f t="shared" si="902"/>
        <v/>
      </c>
      <c r="O100" t="str">
        <f t="shared" si="903"/>
        <v/>
      </c>
      <c r="P100" t="str">
        <f t="shared" si="904"/>
        <v/>
      </c>
      <c r="Q100" t="str">
        <f t="shared" si="905"/>
        <v/>
      </c>
      <c r="R100" t="str">
        <f t="shared" si="906"/>
        <v/>
      </c>
      <c r="S100" t="str">
        <f t="shared" si="907"/>
        <v/>
      </c>
      <c r="T100" t="str">
        <f t="shared" si="908"/>
        <v/>
      </c>
      <c r="U100" t="str">
        <f t="shared" si="909"/>
        <v/>
      </c>
      <c r="V100" t="str">
        <f t="shared" si="910"/>
        <v/>
      </c>
      <c r="W100" t="str">
        <f t="shared" si="911"/>
        <v/>
      </c>
      <c r="X100" t="str">
        <f t="shared" si="912"/>
        <v/>
      </c>
      <c r="Y100" t="str">
        <f t="shared" si="913"/>
        <v/>
      </c>
      <c r="Z100" t="str">
        <f t="shared" si="914"/>
        <v/>
      </c>
      <c r="AA100" t="str">
        <f t="shared" si="915"/>
        <v/>
      </c>
      <c r="AB100" t="str">
        <f t="shared" si="916"/>
        <v/>
      </c>
      <c r="AC100" t="str">
        <f t="shared" si="917"/>
        <v/>
      </c>
      <c r="AD100" t="str">
        <f t="shared" si="918"/>
        <v/>
      </c>
      <c r="AE100" t="str">
        <f t="shared" si="919"/>
        <v/>
      </c>
      <c r="AF100" t="str">
        <f t="shared" si="920"/>
        <v/>
      </c>
      <c r="AG100" t="str">
        <f t="shared" si="921"/>
        <v/>
      </c>
      <c r="AH100" t="str">
        <f t="shared" si="922"/>
        <v/>
      </c>
      <c r="AI100" t="str">
        <f t="shared" si="923"/>
        <v/>
      </c>
      <c r="AJ100" t="str">
        <f t="shared" si="924"/>
        <v/>
      </c>
      <c r="AK100" t="str">
        <f t="shared" si="925"/>
        <v/>
      </c>
      <c r="AL100" t="str">
        <f t="shared" si="926"/>
        <v/>
      </c>
      <c r="AM100" t="str">
        <f t="shared" si="927"/>
        <v/>
      </c>
      <c r="AN100" t="str">
        <f t="shared" si="928"/>
        <v/>
      </c>
      <c r="AO100" t="str">
        <f t="shared" si="929"/>
        <v/>
      </c>
      <c r="AP100" t="str">
        <f t="shared" si="930"/>
        <v/>
      </c>
      <c r="AQ100" t="str">
        <f t="shared" si="931"/>
        <v/>
      </c>
      <c r="AR100" t="str">
        <f t="shared" si="932"/>
        <v/>
      </c>
      <c r="AS100" t="str">
        <f t="shared" si="933"/>
        <v/>
      </c>
      <c r="AT100" t="str">
        <f t="shared" si="934"/>
        <v/>
      </c>
      <c r="AU100" t="str">
        <f t="shared" si="935"/>
        <v/>
      </c>
      <c r="AV100" t="str">
        <f t="shared" si="936"/>
        <v/>
      </c>
      <c r="AW100" t="str">
        <f t="shared" si="937"/>
        <v/>
      </c>
      <c r="AX100" t="str">
        <f t="shared" si="938"/>
        <v/>
      </c>
      <c r="AY100" t="str">
        <f t="shared" si="939"/>
        <v/>
      </c>
      <c r="AZ100" t="str">
        <f t="shared" si="940"/>
        <v/>
      </c>
      <c r="BA100" t="str">
        <f t="shared" si="941"/>
        <v/>
      </c>
      <c r="BB100" t="str">
        <f t="shared" si="942"/>
        <v/>
      </c>
      <c r="BC100" t="str">
        <f t="shared" si="943"/>
        <v/>
      </c>
      <c r="BD100" t="str">
        <f t="shared" si="944"/>
        <v/>
      </c>
      <c r="BE100" t="str">
        <f t="shared" si="945"/>
        <v/>
      </c>
      <c r="BF100" t="str">
        <f t="shared" si="946"/>
        <v/>
      </c>
      <c r="BG100" t="str">
        <f t="shared" si="947"/>
        <v/>
      </c>
      <c r="BH100" t="str">
        <f t="shared" si="948"/>
        <v/>
      </c>
      <c r="BI100" t="str">
        <f t="shared" si="949"/>
        <v/>
      </c>
      <c r="BJ100" t="str">
        <f t="shared" si="950"/>
        <v/>
      </c>
      <c r="BK100" t="str">
        <f t="shared" si="951"/>
        <v/>
      </c>
      <c r="BL100" t="str">
        <f t="shared" si="952"/>
        <v/>
      </c>
      <c r="BM100" t="str">
        <f t="shared" si="953"/>
        <v/>
      </c>
      <c r="BN100" t="str">
        <f t="shared" si="954"/>
        <v/>
      </c>
      <c r="BO100" t="str">
        <f t="shared" si="955"/>
        <v/>
      </c>
      <c r="BP100" t="str">
        <f t="shared" si="956"/>
        <v/>
      </c>
      <c r="BQ100" t="str">
        <f t="shared" si="957"/>
        <v/>
      </c>
      <c r="BR100" t="str">
        <f t="shared" si="958"/>
        <v/>
      </c>
      <c r="BS100" t="str">
        <f t="shared" si="959"/>
        <v/>
      </c>
      <c r="BT100" t="str">
        <f t="shared" si="960"/>
        <v/>
      </c>
      <c r="BU100" t="str">
        <f t="shared" si="961"/>
        <v/>
      </c>
      <c r="BV100" t="str">
        <f t="shared" si="962"/>
        <v/>
      </c>
      <c r="BW100" t="str">
        <f t="shared" si="963"/>
        <v/>
      </c>
      <c r="BX100" t="str">
        <f t="shared" si="964"/>
        <v/>
      </c>
      <c r="BY100" t="str">
        <f t="shared" si="965"/>
        <v/>
      </c>
      <c r="BZ100" t="str">
        <f t="shared" si="966"/>
        <v/>
      </c>
      <c r="CA100" t="str">
        <f t="shared" si="967"/>
        <v/>
      </c>
      <c r="CB100" t="str">
        <f t="shared" si="968"/>
        <v/>
      </c>
      <c r="CC100" t="str">
        <f t="shared" si="969"/>
        <v/>
      </c>
      <c r="CD100" t="str">
        <f t="shared" si="970"/>
        <v/>
      </c>
      <c r="CE100" t="str">
        <f t="shared" si="971"/>
        <v/>
      </c>
      <c r="CF100" t="str">
        <f t="shared" si="972"/>
        <v/>
      </c>
      <c r="CG100" t="str">
        <f t="shared" si="973"/>
        <v/>
      </c>
      <c r="CH100" t="str">
        <f t="shared" si="974"/>
        <v/>
      </c>
      <c r="CI100" t="str">
        <f t="shared" si="975"/>
        <v/>
      </c>
      <c r="CJ100" t="str">
        <f t="shared" si="976"/>
        <v/>
      </c>
      <c r="CK100" t="str">
        <f t="shared" si="977"/>
        <v/>
      </c>
      <c r="CL100" t="str">
        <f t="shared" si="978"/>
        <v/>
      </c>
      <c r="CM100" t="str">
        <f t="shared" si="979"/>
        <v/>
      </c>
      <c r="CN100" t="str">
        <f t="shared" si="980"/>
        <v/>
      </c>
      <c r="CO100" t="str">
        <f t="shared" si="981"/>
        <v/>
      </c>
      <c r="CP100" t="str">
        <f t="shared" si="982"/>
        <v/>
      </c>
      <c r="CQ100" t="str">
        <f t="shared" si="983"/>
        <v/>
      </c>
      <c r="CR100" t="str">
        <f t="shared" si="984"/>
        <v/>
      </c>
      <c r="CS100" t="str">
        <f t="shared" si="985"/>
        <v/>
      </c>
      <c r="CT100" t="str">
        <f t="shared" si="986"/>
        <v/>
      </c>
      <c r="CU100" t="str">
        <f t="shared" si="987"/>
        <v/>
      </c>
      <c r="CV100" t="str">
        <f t="shared" si="988"/>
        <v/>
      </c>
      <c r="CW100" t="str">
        <f t="shared" si="989"/>
        <v/>
      </c>
      <c r="CX100" t="str">
        <f t="shared" si="990"/>
        <v/>
      </c>
      <c r="CY100" t="str">
        <f t="shared" si="991"/>
        <v/>
      </c>
      <c r="CZ100" t="str">
        <f t="shared" si="992"/>
        <v/>
      </c>
      <c r="DA100" t="str">
        <f t="shared" si="993"/>
        <v/>
      </c>
      <c r="DB100" t="str">
        <f t="shared" si="994"/>
        <v/>
      </c>
      <c r="DC100" t="str">
        <f t="shared" si="995"/>
        <v/>
      </c>
      <c r="DD100" t="str">
        <f t="shared" si="996"/>
        <v/>
      </c>
      <c r="DE100" t="str">
        <f t="shared" si="997"/>
        <v/>
      </c>
      <c r="DF100" t="str">
        <f t="shared" si="998"/>
        <v/>
      </c>
      <c r="DG100" t="str">
        <f t="shared" si="999"/>
        <v/>
      </c>
      <c r="DH100" t="str">
        <f t="shared" si="1000"/>
        <v/>
      </c>
      <c r="DI100" t="str">
        <f t="shared" si="1001"/>
        <v/>
      </c>
      <c r="DJ100" t="str">
        <f t="shared" si="1002"/>
        <v/>
      </c>
      <c r="DK100" t="str">
        <f t="shared" si="1003"/>
        <v/>
      </c>
      <c r="DL100" t="str">
        <f t="shared" si="1004"/>
        <v/>
      </c>
      <c r="DM100" t="str">
        <f t="shared" si="1005"/>
        <v/>
      </c>
      <c r="DN100" t="str">
        <f t="shared" si="1006"/>
        <v/>
      </c>
      <c r="DO100" t="str">
        <f t="shared" si="1007"/>
        <v/>
      </c>
      <c r="DP100" t="str">
        <f t="shared" si="1008"/>
        <v/>
      </c>
      <c r="DQ100" t="str">
        <f t="shared" si="1009"/>
        <v/>
      </c>
      <c r="DR100" t="str">
        <f t="shared" si="1010"/>
        <v/>
      </c>
      <c r="DS100" t="str">
        <f t="shared" si="1011"/>
        <v/>
      </c>
      <c r="DT100" t="str">
        <f t="shared" si="1012"/>
        <v/>
      </c>
      <c r="DU100" t="str">
        <f t="shared" si="1013"/>
        <v/>
      </c>
      <c r="DV100" t="str">
        <f t="shared" si="1014"/>
        <v/>
      </c>
      <c r="DW100" t="str">
        <f t="shared" si="1015"/>
        <v/>
      </c>
      <c r="DX100" t="str">
        <f t="shared" si="1016"/>
        <v/>
      </c>
      <c r="DY100" t="str">
        <f t="shared" si="1017"/>
        <v/>
      </c>
      <c r="DZ100" t="str">
        <f t="shared" si="1018"/>
        <v/>
      </c>
      <c r="EA100" t="str">
        <f t="shared" si="1019"/>
        <v/>
      </c>
      <c r="EB100" t="str">
        <f t="shared" si="1020"/>
        <v/>
      </c>
      <c r="EC100" t="str">
        <f t="shared" si="1021"/>
        <v/>
      </c>
      <c r="ED100" t="str">
        <f t="shared" si="1022"/>
        <v/>
      </c>
      <c r="EE100" t="str">
        <f t="shared" si="1023"/>
        <v/>
      </c>
      <c r="EF100" t="str">
        <f t="shared" si="1024"/>
        <v/>
      </c>
      <c r="EG100" t="str">
        <f t="shared" si="1025"/>
        <v/>
      </c>
      <c r="EH100" t="str">
        <f t="shared" si="1026"/>
        <v/>
      </c>
      <c r="EI100" t="str">
        <f t="shared" si="1027"/>
        <v/>
      </c>
      <c r="EJ100" t="str">
        <f t="shared" si="1028"/>
        <v/>
      </c>
      <c r="EK100" t="str">
        <f t="shared" si="1029"/>
        <v/>
      </c>
      <c r="EL100" t="str">
        <f t="shared" si="1030"/>
        <v/>
      </c>
      <c r="EM100" t="str">
        <f t="shared" si="1031"/>
        <v/>
      </c>
      <c r="EN100" t="str">
        <f t="shared" si="1032"/>
        <v/>
      </c>
      <c r="EO100" t="str">
        <f t="shared" si="1033"/>
        <v/>
      </c>
      <c r="EP100" t="str">
        <f t="shared" si="1034"/>
        <v/>
      </c>
      <c r="EQ100" t="str">
        <f t="shared" si="1035"/>
        <v/>
      </c>
      <c r="ER100" t="str">
        <f t="shared" si="1036"/>
        <v/>
      </c>
      <c r="ES100" t="str">
        <f t="shared" si="1037"/>
        <v/>
      </c>
      <c r="ET100" t="str">
        <f t="shared" si="1038"/>
        <v/>
      </c>
      <c r="EU100" t="str">
        <f t="shared" si="1039"/>
        <v/>
      </c>
      <c r="EV100" t="str">
        <f t="shared" si="1040"/>
        <v/>
      </c>
      <c r="EW100" t="str">
        <f t="shared" si="1041"/>
        <v/>
      </c>
      <c r="EX100" t="str">
        <f t="shared" si="1042"/>
        <v/>
      </c>
      <c r="EY100" t="str">
        <f t="shared" si="1043"/>
        <v/>
      </c>
      <c r="EZ100" t="str">
        <f t="shared" si="1044"/>
        <v/>
      </c>
      <c r="FA100" t="str">
        <f t="shared" si="1045"/>
        <v/>
      </c>
      <c r="FB100" t="str">
        <f t="shared" si="1046"/>
        <v/>
      </c>
      <c r="FC100" t="str">
        <f t="shared" si="1047"/>
        <v/>
      </c>
      <c r="FD100" t="str">
        <f t="shared" si="1048"/>
        <v/>
      </c>
      <c r="FE100" t="str">
        <f t="shared" si="1049"/>
        <v/>
      </c>
      <c r="FF100" t="str">
        <f t="shared" si="1050"/>
        <v/>
      </c>
      <c r="FG100" t="str">
        <f t="shared" si="1051"/>
        <v/>
      </c>
      <c r="FH100" t="str">
        <f t="shared" si="1052"/>
        <v/>
      </c>
      <c r="FI100" t="str">
        <f t="shared" si="1053"/>
        <v/>
      </c>
      <c r="FJ100" t="str">
        <f t="shared" si="1054"/>
        <v/>
      </c>
      <c r="FK100" t="str">
        <f t="shared" si="1055"/>
        <v/>
      </c>
      <c r="FL100" t="str">
        <f t="shared" si="1056"/>
        <v/>
      </c>
      <c r="FM100" t="str">
        <f t="shared" si="1057"/>
        <v/>
      </c>
      <c r="FN100" t="str">
        <f t="shared" si="1058"/>
        <v/>
      </c>
      <c r="FO100" t="str">
        <f t="shared" si="1059"/>
        <v/>
      </c>
      <c r="FP100" t="str">
        <f t="shared" si="1060"/>
        <v/>
      </c>
      <c r="FQ100" t="str">
        <f t="shared" si="1061"/>
        <v/>
      </c>
      <c r="FR100" t="str">
        <f t="shared" si="1062"/>
        <v/>
      </c>
      <c r="FS100" t="str">
        <f t="shared" si="1063"/>
        <v/>
      </c>
      <c r="FT100" t="str">
        <f t="shared" si="1064"/>
        <v/>
      </c>
      <c r="FU100" t="str">
        <f t="shared" si="1065"/>
        <v/>
      </c>
      <c r="FV100" t="str">
        <f t="shared" si="1066"/>
        <v/>
      </c>
      <c r="FW100" t="str">
        <f t="shared" si="1067"/>
        <v/>
      </c>
      <c r="FX100" t="str">
        <f t="shared" si="1068"/>
        <v/>
      </c>
      <c r="FY100" t="str">
        <f t="shared" si="1069"/>
        <v/>
      </c>
      <c r="FZ100" t="str">
        <f t="shared" si="1070"/>
        <v/>
      </c>
      <c r="GA100" t="str">
        <f t="shared" si="1071"/>
        <v/>
      </c>
      <c r="GB100" t="str">
        <f t="shared" si="1072"/>
        <v/>
      </c>
      <c r="GC100" t="str">
        <f t="shared" si="1073"/>
        <v/>
      </c>
      <c r="GD100" t="str">
        <f t="shared" si="1074"/>
        <v/>
      </c>
      <c r="GE100" t="str">
        <f t="shared" si="1075"/>
        <v/>
      </c>
      <c r="GF100" t="str">
        <f t="shared" si="1076"/>
        <v/>
      </c>
      <c r="GG100" t="str">
        <f t="shared" si="1077"/>
        <v/>
      </c>
      <c r="GH100" t="str">
        <f t="shared" si="1078"/>
        <v/>
      </c>
      <c r="GI100" t="str">
        <f t="shared" si="1079"/>
        <v/>
      </c>
      <c r="GJ100" t="str">
        <f t="shared" si="1080"/>
        <v/>
      </c>
      <c r="GK100" t="str">
        <f t="shared" si="1081"/>
        <v/>
      </c>
      <c r="GL100" t="str">
        <f t="shared" si="1082"/>
        <v/>
      </c>
      <c r="GM100" t="str">
        <f t="shared" si="1083"/>
        <v/>
      </c>
      <c r="GN100" t="str">
        <f t="shared" si="1084"/>
        <v/>
      </c>
      <c r="GO100" t="str">
        <f t="shared" si="1085"/>
        <v/>
      </c>
      <c r="GP100" t="str">
        <f t="shared" si="1086"/>
        <v/>
      </c>
      <c r="GQ100" t="str">
        <f t="shared" si="1087"/>
        <v/>
      </c>
      <c r="GR100" t="str">
        <f t="shared" si="1088"/>
        <v/>
      </c>
      <c r="GS100" t="str">
        <f t="shared" si="1089"/>
        <v/>
      </c>
      <c r="GT100" t="str">
        <f t="shared" si="1090"/>
        <v/>
      </c>
      <c r="GU100" t="str">
        <f t="shared" si="1091"/>
        <v/>
      </c>
      <c r="GV100" t="str">
        <f t="shared" si="1092"/>
        <v/>
      </c>
      <c r="GW100" t="str">
        <f t="shared" si="1093"/>
        <v/>
      </c>
      <c r="GX100" t="str">
        <f t="shared" si="1094"/>
        <v/>
      </c>
      <c r="GY100" t="str">
        <f t="shared" si="1095"/>
        <v/>
      </c>
      <c r="GZ100" t="str">
        <f t="shared" si="1096"/>
        <v/>
      </c>
      <c r="HA100" t="str">
        <f t="shared" si="1097"/>
        <v/>
      </c>
      <c r="HB100" t="str">
        <f t="shared" si="1098"/>
        <v/>
      </c>
      <c r="HC100" t="str">
        <f t="shared" si="1099"/>
        <v/>
      </c>
      <c r="HD100" t="str">
        <f t="shared" si="1100"/>
        <v/>
      </c>
      <c r="HE100" t="str">
        <f t="shared" si="1101"/>
        <v/>
      </c>
      <c r="HF100" t="str">
        <f t="shared" si="1102"/>
        <v/>
      </c>
      <c r="HG100" t="str">
        <f t="shared" si="1103"/>
        <v/>
      </c>
      <c r="HH100" t="str">
        <f t="shared" si="1104"/>
        <v/>
      </c>
      <c r="HI100" t="str">
        <f t="shared" si="1105"/>
        <v/>
      </c>
      <c r="HJ100" t="str">
        <f t="shared" si="1106"/>
        <v/>
      </c>
      <c r="HK100" t="str">
        <f t="shared" si="1107"/>
        <v/>
      </c>
      <c r="HL100" t="str">
        <f t="shared" si="1108"/>
        <v/>
      </c>
      <c r="HM100" t="str">
        <f t="shared" si="1109"/>
        <v/>
      </c>
      <c r="HN100" t="str">
        <f t="shared" si="1110"/>
        <v/>
      </c>
      <c r="HO100" t="str">
        <f t="shared" si="1111"/>
        <v/>
      </c>
      <c r="HP100" t="str">
        <f t="shared" si="1112"/>
        <v/>
      </c>
      <c r="HQ100" t="str">
        <f t="shared" si="1113"/>
        <v/>
      </c>
      <c r="HR100" t="str">
        <f t="shared" si="1114"/>
        <v/>
      </c>
      <c r="HS100" t="str">
        <f t="shared" si="1115"/>
        <v/>
      </c>
      <c r="HT100" t="str">
        <f t="shared" si="1116"/>
        <v/>
      </c>
      <c r="HU100" t="str">
        <f t="shared" si="1117"/>
        <v/>
      </c>
      <c r="HV100" t="str">
        <f t="shared" si="1118"/>
        <v/>
      </c>
      <c r="HW100" t="str">
        <f t="shared" si="1119"/>
        <v/>
      </c>
      <c r="HX100" t="str">
        <f t="shared" si="1200"/>
        <v/>
      </c>
      <c r="HY100" t="str">
        <f t="shared" si="1195"/>
        <v/>
      </c>
      <c r="HZ100" t="str">
        <f t="shared" si="1120"/>
        <v/>
      </c>
      <c r="IA100" t="str">
        <f t="shared" si="1121"/>
        <v/>
      </c>
      <c r="IB100" t="str">
        <f t="shared" si="1122"/>
        <v/>
      </c>
      <c r="IC100" t="str">
        <f t="shared" si="1123"/>
        <v/>
      </c>
      <c r="ID100" t="str">
        <f t="shared" si="1124"/>
        <v/>
      </c>
      <c r="IE100" t="str">
        <f t="shared" si="1125"/>
        <v/>
      </c>
      <c r="IF100" t="str">
        <f t="shared" si="1126"/>
        <v/>
      </c>
      <c r="IG100" t="str">
        <f t="shared" si="1127"/>
        <v/>
      </c>
      <c r="IH100" t="str">
        <f t="shared" si="1128"/>
        <v/>
      </c>
      <c r="II100" t="str">
        <f t="shared" si="1129"/>
        <v/>
      </c>
      <c r="IJ100" t="str">
        <f t="shared" si="1130"/>
        <v/>
      </c>
      <c r="IK100" t="str">
        <f t="shared" si="1131"/>
        <v/>
      </c>
      <c r="IL100" t="str">
        <f t="shared" si="1132"/>
        <v/>
      </c>
      <c r="IM100" t="str">
        <f t="shared" si="1133"/>
        <v/>
      </c>
      <c r="IN100" t="str">
        <f t="shared" si="1134"/>
        <v/>
      </c>
      <c r="IO100" t="str">
        <f t="shared" si="1135"/>
        <v/>
      </c>
      <c r="IP100" t="str">
        <f t="shared" si="1136"/>
        <v/>
      </c>
      <c r="IQ100" t="str">
        <f t="shared" si="1137"/>
        <v/>
      </c>
      <c r="IR100" t="str">
        <f t="shared" si="1138"/>
        <v/>
      </c>
      <c r="IS100" t="str">
        <f t="shared" si="1139"/>
        <v/>
      </c>
      <c r="IT100" t="str">
        <f t="shared" si="1140"/>
        <v/>
      </c>
      <c r="IU100" t="str">
        <f t="shared" si="1141"/>
        <v/>
      </c>
      <c r="IV100" t="str">
        <f t="shared" si="1142"/>
        <v/>
      </c>
      <c r="IW100" t="str">
        <f t="shared" si="1143"/>
        <v/>
      </c>
      <c r="IX100" t="str">
        <f t="shared" si="1144"/>
        <v/>
      </c>
      <c r="IY100" t="str">
        <f t="shared" si="1145"/>
        <v/>
      </c>
      <c r="IZ100" t="str">
        <f t="shared" si="1146"/>
        <v/>
      </c>
      <c r="JA100" t="str">
        <f t="shared" si="1147"/>
        <v/>
      </c>
      <c r="JB100" t="str">
        <f t="shared" si="1148"/>
        <v/>
      </c>
      <c r="JC100" t="str">
        <f t="shared" si="1149"/>
        <v/>
      </c>
      <c r="JD100" t="str">
        <f t="shared" si="1150"/>
        <v/>
      </c>
      <c r="JE100" t="str">
        <f t="shared" si="1151"/>
        <v/>
      </c>
      <c r="JF100" t="str">
        <f t="shared" si="1152"/>
        <v/>
      </c>
      <c r="JG100" t="str">
        <f t="shared" si="1153"/>
        <v/>
      </c>
      <c r="JH100" t="str">
        <f t="shared" si="1154"/>
        <v/>
      </c>
      <c r="JI100" t="str">
        <f t="shared" si="1155"/>
        <v/>
      </c>
      <c r="JJ100" t="str">
        <f t="shared" si="1156"/>
        <v/>
      </c>
      <c r="JK100" t="str">
        <f t="shared" si="1157"/>
        <v/>
      </c>
      <c r="JL100" t="str">
        <f t="shared" si="1158"/>
        <v/>
      </c>
      <c r="JM100" t="str">
        <f t="shared" si="1159"/>
        <v/>
      </c>
      <c r="JN100" t="str">
        <f t="shared" si="1160"/>
        <v/>
      </c>
      <c r="JO100" t="str">
        <f t="shared" si="1161"/>
        <v/>
      </c>
      <c r="JP100" t="str">
        <f t="shared" si="1162"/>
        <v/>
      </c>
      <c r="JQ100" t="str">
        <f t="shared" si="1163"/>
        <v/>
      </c>
      <c r="JR100" t="str">
        <f t="shared" si="1164"/>
        <v/>
      </c>
      <c r="JS100" t="str">
        <f t="shared" si="1165"/>
        <v/>
      </c>
      <c r="JT100" t="str">
        <f t="shared" si="1166"/>
        <v/>
      </c>
      <c r="JU100" t="str">
        <f t="shared" si="1167"/>
        <v/>
      </c>
      <c r="JV100" t="str">
        <f t="shared" si="1168"/>
        <v/>
      </c>
      <c r="JW100" t="str">
        <f t="shared" si="1169"/>
        <v/>
      </c>
      <c r="JX100" t="str">
        <f t="shared" si="1170"/>
        <v/>
      </c>
      <c r="JY100" t="str">
        <f t="shared" si="1171"/>
        <v/>
      </c>
      <c r="JZ100" t="str">
        <f t="shared" si="1172"/>
        <v/>
      </c>
      <c r="KA100" t="str">
        <f t="shared" si="1173"/>
        <v/>
      </c>
      <c r="KB100" t="str">
        <f t="shared" si="1174"/>
        <v/>
      </c>
      <c r="KC100" t="str">
        <f t="shared" si="1175"/>
        <v/>
      </c>
      <c r="KD100" t="str">
        <f t="shared" si="1176"/>
        <v/>
      </c>
      <c r="KE100" t="str">
        <f t="shared" si="1177"/>
        <v/>
      </c>
      <c r="KF100" t="str">
        <f t="shared" si="1178"/>
        <v/>
      </c>
      <c r="KG100" t="str">
        <f t="shared" si="1179"/>
        <v/>
      </c>
      <c r="KH100" t="str">
        <f t="shared" si="1180"/>
        <v/>
      </c>
      <c r="KI100" t="str">
        <f t="shared" si="1181"/>
        <v/>
      </c>
      <c r="KJ100" t="str">
        <f t="shared" si="1182"/>
        <v/>
      </c>
      <c r="KK100" t="str">
        <f t="shared" si="1183"/>
        <v/>
      </c>
      <c r="KL100" t="str">
        <f t="shared" si="1184"/>
        <v/>
      </c>
      <c r="KM100" t="str">
        <f t="shared" si="1185"/>
        <v/>
      </c>
      <c r="KN100" t="str">
        <f t="shared" si="1186"/>
        <v/>
      </c>
      <c r="KO100" t="str">
        <f t="shared" si="1187"/>
        <v/>
      </c>
      <c r="KP100" t="str">
        <f t="shared" si="1188"/>
        <v/>
      </c>
      <c r="KQ100" t="str">
        <f t="shared" si="1189"/>
        <v/>
      </c>
      <c r="KR100" t="str">
        <f t="shared" si="1190"/>
        <v/>
      </c>
      <c r="KS100" t="str">
        <f t="shared" si="1191"/>
        <v/>
      </c>
      <c r="KT100" t="str">
        <f t="shared" si="1192"/>
        <v/>
      </c>
      <c r="KU100" t="str">
        <f t="shared" si="1193"/>
        <v/>
      </c>
      <c r="KV100" t="str">
        <f t="shared" si="1194"/>
        <v/>
      </c>
    </row>
    <row r="101" spans="1:308" x14ac:dyDescent="0.2">
      <c r="A101" t="s">
        <v>371</v>
      </c>
      <c r="B101" t="str">
        <f t="shared" si="895"/>
        <v>Y</v>
      </c>
      <c r="C101">
        <f t="shared" si="1196"/>
        <v>-555</v>
      </c>
      <c r="D101" s="2">
        <f t="shared" si="1197"/>
        <v>-3301</v>
      </c>
      <c r="E101" s="3">
        <f t="shared" si="1198"/>
        <v>2224</v>
      </c>
      <c r="F101">
        <f t="shared" si="1199"/>
        <v>45207</v>
      </c>
      <c r="H101" t="str">
        <f t="shared" si="896"/>
        <v/>
      </c>
      <c r="I101" t="str">
        <f t="shared" si="897"/>
        <v/>
      </c>
      <c r="J101" t="str">
        <f t="shared" si="898"/>
        <v/>
      </c>
      <c r="K101" t="str">
        <f t="shared" si="899"/>
        <v/>
      </c>
      <c r="L101" t="str">
        <f t="shared" si="900"/>
        <v/>
      </c>
      <c r="M101" t="str">
        <f t="shared" si="901"/>
        <v/>
      </c>
      <c r="N101" t="str">
        <f t="shared" si="902"/>
        <v/>
      </c>
      <c r="O101" t="str">
        <f t="shared" si="903"/>
        <v/>
      </c>
      <c r="P101" t="str">
        <f t="shared" si="904"/>
        <v/>
      </c>
      <c r="Q101" t="str">
        <f t="shared" si="905"/>
        <v/>
      </c>
      <c r="R101" t="str">
        <f t="shared" si="906"/>
        <v/>
      </c>
      <c r="S101" t="str">
        <f t="shared" si="907"/>
        <v/>
      </c>
      <c r="T101" t="str">
        <f t="shared" si="908"/>
        <v/>
      </c>
      <c r="U101" t="str">
        <f t="shared" si="909"/>
        <v/>
      </c>
      <c r="V101" t="str">
        <f t="shared" si="910"/>
        <v/>
      </c>
      <c r="W101" t="str">
        <f t="shared" si="911"/>
        <v/>
      </c>
      <c r="X101" t="str">
        <f t="shared" si="912"/>
        <v/>
      </c>
      <c r="Y101" t="str">
        <f t="shared" si="913"/>
        <v/>
      </c>
      <c r="Z101" t="str">
        <f t="shared" si="914"/>
        <v/>
      </c>
      <c r="AA101" t="str">
        <f t="shared" si="915"/>
        <v/>
      </c>
      <c r="AB101" t="str">
        <f t="shared" si="916"/>
        <v/>
      </c>
      <c r="AC101" t="str">
        <f t="shared" si="917"/>
        <v/>
      </c>
      <c r="AD101" t="str">
        <f t="shared" si="918"/>
        <v/>
      </c>
      <c r="AE101" t="str">
        <f t="shared" si="919"/>
        <v/>
      </c>
      <c r="AF101" t="str">
        <f t="shared" si="920"/>
        <v/>
      </c>
      <c r="AG101" t="str">
        <f t="shared" si="921"/>
        <v/>
      </c>
      <c r="AH101" t="str">
        <f t="shared" si="922"/>
        <v/>
      </c>
      <c r="AI101" t="str">
        <f t="shared" si="923"/>
        <v/>
      </c>
      <c r="AJ101" t="str">
        <f t="shared" si="924"/>
        <v/>
      </c>
      <c r="AK101" t="str">
        <f t="shared" si="925"/>
        <v/>
      </c>
      <c r="AL101" t="str">
        <f t="shared" si="926"/>
        <v/>
      </c>
      <c r="AM101" t="str">
        <f t="shared" si="927"/>
        <v/>
      </c>
      <c r="AN101" t="str">
        <f t="shared" si="928"/>
        <v/>
      </c>
      <c r="AO101" t="str">
        <f t="shared" si="929"/>
        <v/>
      </c>
      <c r="AP101" t="str">
        <f t="shared" si="930"/>
        <v/>
      </c>
      <c r="AQ101" t="str">
        <f t="shared" si="931"/>
        <v/>
      </c>
      <c r="AR101" t="str">
        <f t="shared" si="932"/>
        <v/>
      </c>
      <c r="AS101" t="str">
        <f t="shared" si="933"/>
        <v/>
      </c>
      <c r="AT101" t="str">
        <f t="shared" si="934"/>
        <v/>
      </c>
      <c r="AU101" t="str">
        <f t="shared" si="935"/>
        <v/>
      </c>
      <c r="AV101" t="str">
        <f t="shared" si="936"/>
        <v/>
      </c>
      <c r="AW101" t="str">
        <f t="shared" si="937"/>
        <v/>
      </c>
      <c r="AX101" t="str">
        <f t="shared" si="938"/>
        <v/>
      </c>
      <c r="AY101" t="str">
        <f t="shared" si="939"/>
        <v/>
      </c>
      <c r="AZ101" t="str">
        <f t="shared" si="940"/>
        <v/>
      </c>
      <c r="BA101" t="str">
        <f t="shared" si="941"/>
        <v/>
      </c>
      <c r="BB101" t="str">
        <f t="shared" si="942"/>
        <v/>
      </c>
      <c r="BC101" t="str">
        <f t="shared" si="943"/>
        <v/>
      </c>
      <c r="BD101" t="str">
        <f t="shared" si="944"/>
        <v/>
      </c>
      <c r="BE101" t="str">
        <f t="shared" si="945"/>
        <v/>
      </c>
      <c r="BF101" t="str">
        <f t="shared" si="946"/>
        <v/>
      </c>
      <c r="BG101" t="str">
        <f t="shared" si="947"/>
        <v/>
      </c>
      <c r="BH101" t="str">
        <f t="shared" si="948"/>
        <v/>
      </c>
      <c r="BI101" t="str">
        <f t="shared" si="949"/>
        <v/>
      </c>
      <c r="BJ101" t="str">
        <f t="shared" si="950"/>
        <v/>
      </c>
      <c r="BK101" t="str">
        <f t="shared" si="951"/>
        <v/>
      </c>
      <c r="BL101" t="str">
        <f t="shared" si="952"/>
        <v/>
      </c>
      <c r="BM101" t="str">
        <f t="shared" si="953"/>
        <v/>
      </c>
      <c r="BN101" t="str">
        <f t="shared" si="954"/>
        <v/>
      </c>
      <c r="BO101" t="str">
        <f t="shared" si="955"/>
        <v/>
      </c>
      <c r="BP101" t="str">
        <f t="shared" si="956"/>
        <v/>
      </c>
      <c r="BQ101" t="str">
        <f t="shared" si="957"/>
        <v/>
      </c>
      <c r="BR101" t="str">
        <f t="shared" si="958"/>
        <v/>
      </c>
      <c r="BS101" t="str">
        <f t="shared" si="959"/>
        <v/>
      </c>
      <c r="BT101" t="str">
        <f t="shared" si="960"/>
        <v/>
      </c>
      <c r="BU101" t="str">
        <f t="shared" si="961"/>
        <v/>
      </c>
      <c r="BV101" t="str">
        <f t="shared" si="962"/>
        <v/>
      </c>
      <c r="BW101" t="str">
        <f t="shared" si="963"/>
        <v/>
      </c>
      <c r="BX101" t="str">
        <f t="shared" si="964"/>
        <v/>
      </c>
      <c r="BY101" t="str">
        <f t="shared" si="965"/>
        <v/>
      </c>
      <c r="BZ101" t="str">
        <f t="shared" si="966"/>
        <v/>
      </c>
      <c r="CA101" t="str">
        <f t="shared" si="967"/>
        <v/>
      </c>
      <c r="CB101" t="str">
        <f t="shared" si="968"/>
        <v/>
      </c>
      <c r="CC101" t="str">
        <f t="shared" si="969"/>
        <v/>
      </c>
      <c r="CD101" t="str">
        <f t="shared" si="970"/>
        <v/>
      </c>
      <c r="CE101" t="str">
        <f t="shared" si="971"/>
        <v/>
      </c>
      <c r="CF101" t="str">
        <f t="shared" si="972"/>
        <v/>
      </c>
      <c r="CG101" t="str">
        <f t="shared" si="973"/>
        <v/>
      </c>
      <c r="CH101" t="str">
        <f t="shared" si="974"/>
        <v/>
      </c>
      <c r="CI101" t="str">
        <f t="shared" si="975"/>
        <v/>
      </c>
      <c r="CJ101" t="str">
        <f t="shared" si="976"/>
        <v/>
      </c>
      <c r="CK101" t="str">
        <f t="shared" si="977"/>
        <v/>
      </c>
      <c r="CL101" t="str">
        <f t="shared" si="978"/>
        <v/>
      </c>
      <c r="CM101" t="str">
        <f t="shared" si="979"/>
        <v/>
      </c>
      <c r="CN101" t="str">
        <f t="shared" si="980"/>
        <v/>
      </c>
      <c r="CO101" t="str">
        <f t="shared" si="981"/>
        <v/>
      </c>
      <c r="CP101" t="str">
        <f t="shared" si="982"/>
        <v/>
      </c>
      <c r="CQ101" t="str">
        <f t="shared" si="983"/>
        <v/>
      </c>
      <c r="CR101" t="str">
        <f t="shared" si="984"/>
        <v/>
      </c>
      <c r="CS101" t="str">
        <f t="shared" si="985"/>
        <v/>
      </c>
      <c r="CT101" t="str">
        <f t="shared" si="986"/>
        <v/>
      </c>
      <c r="CU101" t="str">
        <f t="shared" si="987"/>
        <v/>
      </c>
      <c r="CV101" t="str">
        <f t="shared" si="988"/>
        <v/>
      </c>
      <c r="CW101" t="str">
        <f t="shared" si="989"/>
        <v/>
      </c>
      <c r="CX101" t="str">
        <f t="shared" si="990"/>
        <v/>
      </c>
      <c r="CY101" t="str">
        <f t="shared" si="991"/>
        <v/>
      </c>
      <c r="CZ101" t="str">
        <f t="shared" si="992"/>
        <v/>
      </c>
      <c r="DA101" t="str">
        <f t="shared" si="993"/>
        <v/>
      </c>
      <c r="DB101" t="str">
        <f t="shared" si="994"/>
        <v/>
      </c>
      <c r="DC101" t="str">
        <f t="shared" si="995"/>
        <v/>
      </c>
      <c r="DD101" t="str">
        <f t="shared" si="996"/>
        <v/>
      </c>
      <c r="DE101" t="str">
        <f t="shared" si="997"/>
        <v/>
      </c>
      <c r="DF101" t="str">
        <f t="shared" si="998"/>
        <v/>
      </c>
      <c r="DG101" t="str">
        <f t="shared" si="999"/>
        <v/>
      </c>
      <c r="DH101" t="str">
        <f t="shared" si="1000"/>
        <v/>
      </c>
      <c r="DI101" t="str">
        <f t="shared" si="1001"/>
        <v/>
      </c>
      <c r="DJ101" t="str">
        <f t="shared" si="1002"/>
        <v/>
      </c>
      <c r="DK101" t="str">
        <f t="shared" si="1003"/>
        <v/>
      </c>
      <c r="DL101" t="str">
        <f t="shared" si="1004"/>
        <v/>
      </c>
      <c r="DM101" t="str">
        <f t="shared" si="1005"/>
        <v/>
      </c>
      <c r="DN101" t="str">
        <f t="shared" si="1006"/>
        <v/>
      </c>
      <c r="DO101" t="str">
        <f t="shared" si="1007"/>
        <v/>
      </c>
      <c r="DP101" t="str">
        <f t="shared" si="1008"/>
        <v/>
      </c>
      <c r="DQ101" t="str">
        <f t="shared" si="1009"/>
        <v/>
      </c>
      <c r="DR101" t="str">
        <f t="shared" si="1010"/>
        <v/>
      </c>
      <c r="DS101" t="str">
        <f t="shared" si="1011"/>
        <v/>
      </c>
      <c r="DT101" t="str">
        <f t="shared" si="1012"/>
        <v/>
      </c>
      <c r="DU101" t="str">
        <f t="shared" si="1013"/>
        <v/>
      </c>
      <c r="DV101" t="str">
        <f t="shared" si="1014"/>
        <v/>
      </c>
      <c r="DW101" t="str">
        <f t="shared" si="1015"/>
        <v/>
      </c>
      <c r="DX101" t="str">
        <f t="shared" si="1016"/>
        <v/>
      </c>
      <c r="DY101" t="str">
        <f t="shared" si="1017"/>
        <v/>
      </c>
      <c r="DZ101" t="str">
        <f t="shared" si="1018"/>
        <v/>
      </c>
      <c r="EA101" t="str">
        <f t="shared" si="1019"/>
        <v/>
      </c>
      <c r="EB101" t="str">
        <f t="shared" si="1020"/>
        <v/>
      </c>
      <c r="EC101" t="str">
        <f t="shared" si="1021"/>
        <v/>
      </c>
      <c r="ED101" t="str">
        <f t="shared" si="1022"/>
        <v/>
      </c>
      <c r="EE101" t="str">
        <f t="shared" si="1023"/>
        <v/>
      </c>
      <c r="EF101" t="str">
        <f t="shared" si="1024"/>
        <v/>
      </c>
      <c r="EG101" t="str">
        <f t="shared" si="1025"/>
        <v/>
      </c>
      <c r="EH101" t="str">
        <f t="shared" si="1026"/>
        <v/>
      </c>
      <c r="EI101" t="str">
        <f t="shared" si="1027"/>
        <v/>
      </c>
      <c r="EJ101" t="str">
        <f t="shared" si="1028"/>
        <v/>
      </c>
      <c r="EK101" t="str">
        <f t="shared" si="1029"/>
        <v/>
      </c>
      <c r="EL101" t="str">
        <f t="shared" si="1030"/>
        <v/>
      </c>
      <c r="EM101" t="str">
        <f t="shared" si="1031"/>
        <v/>
      </c>
      <c r="EN101" t="str">
        <f t="shared" si="1032"/>
        <v/>
      </c>
      <c r="EO101" t="str">
        <f t="shared" si="1033"/>
        <v/>
      </c>
      <c r="EP101" t="str">
        <f t="shared" si="1034"/>
        <v/>
      </c>
      <c r="EQ101" t="str">
        <f t="shared" si="1035"/>
        <v/>
      </c>
      <c r="ER101" t="str">
        <f t="shared" si="1036"/>
        <v/>
      </c>
      <c r="ES101" t="str">
        <f t="shared" si="1037"/>
        <v/>
      </c>
      <c r="ET101" t="str">
        <f t="shared" si="1038"/>
        <v/>
      </c>
      <c r="EU101" t="str">
        <f t="shared" si="1039"/>
        <v/>
      </c>
      <c r="EV101" t="str">
        <f t="shared" si="1040"/>
        <v/>
      </c>
      <c r="EW101" t="str">
        <f t="shared" si="1041"/>
        <v/>
      </c>
      <c r="EX101" t="str">
        <f t="shared" si="1042"/>
        <v/>
      </c>
      <c r="EY101" t="str">
        <f t="shared" si="1043"/>
        <v/>
      </c>
      <c r="EZ101" t="str">
        <f t="shared" si="1044"/>
        <v/>
      </c>
      <c r="FA101" t="str">
        <f t="shared" si="1045"/>
        <v/>
      </c>
      <c r="FB101" t="str">
        <f t="shared" si="1046"/>
        <v/>
      </c>
      <c r="FC101" t="str">
        <f t="shared" si="1047"/>
        <v/>
      </c>
      <c r="FD101" t="str">
        <f t="shared" si="1048"/>
        <v/>
      </c>
      <c r="FE101" t="str">
        <f t="shared" si="1049"/>
        <v/>
      </c>
      <c r="FF101" t="str">
        <f t="shared" si="1050"/>
        <v/>
      </c>
      <c r="FG101" t="str">
        <f t="shared" si="1051"/>
        <v/>
      </c>
      <c r="FH101" t="str">
        <f t="shared" si="1052"/>
        <v/>
      </c>
      <c r="FI101" t="str">
        <f t="shared" si="1053"/>
        <v/>
      </c>
      <c r="FJ101" t="str">
        <f t="shared" si="1054"/>
        <v/>
      </c>
      <c r="FK101" t="str">
        <f t="shared" si="1055"/>
        <v/>
      </c>
      <c r="FL101" t="str">
        <f t="shared" si="1056"/>
        <v/>
      </c>
      <c r="FM101" t="str">
        <f t="shared" si="1057"/>
        <v/>
      </c>
      <c r="FN101" t="str">
        <f t="shared" si="1058"/>
        <v/>
      </c>
      <c r="FO101" t="str">
        <f t="shared" si="1059"/>
        <v/>
      </c>
      <c r="FP101" t="str">
        <f t="shared" si="1060"/>
        <v/>
      </c>
      <c r="FQ101" t="str">
        <f t="shared" si="1061"/>
        <v/>
      </c>
      <c r="FR101" t="str">
        <f t="shared" si="1062"/>
        <v/>
      </c>
      <c r="FS101" t="str">
        <f t="shared" si="1063"/>
        <v/>
      </c>
      <c r="FT101" t="str">
        <f t="shared" si="1064"/>
        <v/>
      </c>
      <c r="FU101" t="str">
        <f t="shared" si="1065"/>
        <v/>
      </c>
      <c r="FV101" t="str">
        <f t="shared" si="1066"/>
        <v/>
      </c>
      <c r="FW101" t="str">
        <f t="shared" si="1067"/>
        <v/>
      </c>
      <c r="FX101" t="str">
        <f t="shared" si="1068"/>
        <v/>
      </c>
      <c r="FY101" t="str">
        <f t="shared" si="1069"/>
        <v/>
      </c>
      <c r="FZ101" t="str">
        <f t="shared" si="1070"/>
        <v/>
      </c>
      <c r="GA101" t="str">
        <f t="shared" si="1071"/>
        <v/>
      </c>
      <c r="GB101" t="str">
        <f t="shared" si="1072"/>
        <v/>
      </c>
      <c r="GC101" t="str">
        <f t="shared" si="1073"/>
        <v/>
      </c>
      <c r="GD101" t="str">
        <f t="shared" si="1074"/>
        <v/>
      </c>
      <c r="GE101" t="str">
        <f t="shared" si="1075"/>
        <v/>
      </c>
      <c r="GF101" t="str">
        <f t="shared" si="1076"/>
        <v/>
      </c>
      <c r="GG101" t="str">
        <f t="shared" si="1077"/>
        <v/>
      </c>
      <c r="GH101" t="str">
        <f t="shared" si="1078"/>
        <v/>
      </c>
      <c r="GI101" t="str">
        <f t="shared" si="1079"/>
        <v/>
      </c>
      <c r="GJ101" t="str">
        <f t="shared" si="1080"/>
        <v/>
      </c>
      <c r="GK101" t="str">
        <f t="shared" si="1081"/>
        <v/>
      </c>
      <c r="GL101" t="str">
        <f t="shared" si="1082"/>
        <v/>
      </c>
      <c r="GM101" t="str">
        <f t="shared" si="1083"/>
        <v/>
      </c>
      <c r="GN101" t="str">
        <f t="shared" si="1084"/>
        <v/>
      </c>
      <c r="GO101" t="str">
        <f t="shared" si="1085"/>
        <v/>
      </c>
      <c r="GP101" t="str">
        <f t="shared" si="1086"/>
        <v/>
      </c>
      <c r="GQ101" t="str">
        <f t="shared" si="1087"/>
        <v/>
      </c>
      <c r="GR101" t="str">
        <f t="shared" si="1088"/>
        <v/>
      </c>
      <c r="GS101" t="str">
        <f t="shared" si="1089"/>
        <v/>
      </c>
      <c r="GT101" t="str">
        <f t="shared" si="1090"/>
        <v/>
      </c>
      <c r="GU101" t="str">
        <f t="shared" si="1091"/>
        <v/>
      </c>
      <c r="GV101" t="str">
        <f t="shared" si="1092"/>
        <v/>
      </c>
      <c r="GW101" t="str">
        <f t="shared" si="1093"/>
        <v/>
      </c>
      <c r="GX101" t="str">
        <f t="shared" si="1094"/>
        <v/>
      </c>
      <c r="GY101" t="str">
        <f t="shared" si="1095"/>
        <v/>
      </c>
      <c r="GZ101" t="str">
        <f t="shared" si="1096"/>
        <v/>
      </c>
      <c r="HA101" t="str">
        <f t="shared" si="1097"/>
        <v/>
      </c>
      <c r="HB101" t="str">
        <f t="shared" si="1098"/>
        <v/>
      </c>
      <c r="HC101" t="str">
        <f t="shared" si="1099"/>
        <v/>
      </c>
      <c r="HD101" t="str">
        <f t="shared" si="1100"/>
        <v/>
      </c>
      <c r="HE101" t="str">
        <f t="shared" si="1101"/>
        <v/>
      </c>
      <c r="HF101" t="str">
        <f t="shared" si="1102"/>
        <v/>
      </c>
      <c r="HG101" t="str">
        <f t="shared" si="1103"/>
        <v/>
      </c>
      <c r="HH101" t="str">
        <f t="shared" si="1104"/>
        <v/>
      </c>
      <c r="HI101" t="str">
        <f t="shared" si="1105"/>
        <v/>
      </c>
      <c r="HJ101" t="str">
        <f t="shared" si="1106"/>
        <v/>
      </c>
      <c r="HK101" t="str">
        <f t="shared" si="1107"/>
        <v/>
      </c>
      <c r="HL101" t="str">
        <f t="shared" si="1108"/>
        <v/>
      </c>
      <c r="HM101" t="str">
        <f t="shared" si="1109"/>
        <v/>
      </c>
      <c r="HN101" t="str">
        <f t="shared" si="1110"/>
        <v/>
      </c>
      <c r="HO101" t="str">
        <f t="shared" si="1111"/>
        <v/>
      </c>
      <c r="HP101" t="str">
        <f t="shared" si="1112"/>
        <v/>
      </c>
      <c r="HQ101" t="str">
        <f t="shared" si="1113"/>
        <v/>
      </c>
      <c r="HR101" t="str">
        <f t="shared" si="1114"/>
        <v/>
      </c>
      <c r="HS101" t="str">
        <f t="shared" si="1115"/>
        <v/>
      </c>
      <c r="HT101" t="str">
        <f t="shared" si="1116"/>
        <v/>
      </c>
      <c r="HU101" t="str">
        <f t="shared" si="1117"/>
        <v/>
      </c>
      <c r="HV101" t="str">
        <f t="shared" si="1118"/>
        <v/>
      </c>
      <c r="HW101" t="str">
        <f t="shared" si="1119"/>
        <v/>
      </c>
      <c r="HX101" t="str">
        <f t="shared" si="1200"/>
        <v/>
      </c>
      <c r="HY101" t="str">
        <f t="shared" si="1195"/>
        <v/>
      </c>
      <c r="HZ101" t="str">
        <f t="shared" si="1120"/>
        <v/>
      </c>
      <c r="IA101" t="str">
        <f t="shared" si="1121"/>
        <v/>
      </c>
      <c r="IB101" t="str">
        <f t="shared" si="1122"/>
        <v/>
      </c>
      <c r="IC101" t="str">
        <f t="shared" si="1123"/>
        <v/>
      </c>
      <c r="ID101" t="str">
        <f t="shared" si="1124"/>
        <v/>
      </c>
      <c r="IE101" t="str">
        <f t="shared" si="1125"/>
        <v/>
      </c>
      <c r="IF101" t="str">
        <f t="shared" si="1126"/>
        <v/>
      </c>
      <c r="IG101" t="str">
        <f t="shared" si="1127"/>
        <v/>
      </c>
      <c r="IH101" t="str">
        <f t="shared" si="1128"/>
        <v/>
      </c>
      <c r="II101" t="str">
        <f t="shared" si="1129"/>
        <v/>
      </c>
      <c r="IJ101" t="str">
        <f t="shared" si="1130"/>
        <v/>
      </c>
      <c r="IK101" t="str">
        <f t="shared" si="1131"/>
        <v/>
      </c>
      <c r="IL101" t="str">
        <f t="shared" si="1132"/>
        <v/>
      </c>
      <c r="IM101" t="str">
        <f t="shared" si="1133"/>
        <v/>
      </c>
      <c r="IN101" t="str">
        <f t="shared" si="1134"/>
        <v/>
      </c>
      <c r="IO101" t="str">
        <f t="shared" si="1135"/>
        <v/>
      </c>
      <c r="IP101" t="str">
        <f t="shared" si="1136"/>
        <v/>
      </c>
      <c r="IQ101" t="str">
        <f t="shared" si="1137"/>
        <v/>
      </c>
      <c r="IR101" t="str">
        <f t="shared" si="1138"/>
        <v/>
      </c>
      <c r="IS101" t="str">
        <f t="shared" si="1139"/>
        <v/>
      </c>
      <c r="IT101" t="str">
        <f t="shared" si="1140"/>
        <v/>
      </c>
      <c r="IU101" t="str">
        <f t="shared" si="1141"/>
        <v/>
      </c>
      <c r="IV101" t="str">
        <f t="shared" si="1142"/>
        <v/>
      </c>
      <c r="IW101" t="str">
        <f t="shared" si="1143"/>
        <v/>
      </c>
      <c r="IX101" t="str">
        <f t="shared" si="1144"/>
        <v/>
      </c>
      <c r="IY101" t="str">
        <f t="shared" si="1145"/>
        <v/>
      </c>
      <c r="IZ101" t="str">
        <f t="shared" si="1146"/>
        <v/>
      </c>
      <c r="JA101" t="str">
        <f t="shared" si="1147"/>
        <v/>
      </c>
      <c r="JB101" t="str">
        <f t="shared" si="1148"/>
        <v/>
      </c>
      <c r="JC101" t="str">
        <f t="shared" si="1149"/>
        <v/>
      </c>
      <c r="JD101" t="str">
        <f t="shared" si="1150"/>
        <v/>
      </c>
      <c r="JE101" t="str">
        <f t="shared" si="1151"/>
        <v/>
      </c>
      <c r="JF101" t="str">
        <f t="shared" si="1152"/>
        <v/>
      </c>
      <c r="JG101" t="str">
        <f t="shared" si="1153"/>
        <v/>
      </c>
      <c r="JH101" t="str">
        <f t="shared" si="1154"/>
        <v/>
      </c>
      <c r="JI101" t="str">
        <f t="shared" si="1155"/>
        <v/>
      </c>
      <c r="JJ101" t="str">
        <f t="shared" si="1156"/>
        <v/>
      </c>
      <c r="JK101" t="str">
        <f t="shared" si="1157"/>
        <v/>
      </c>
      <c r="JL101" t="str">
        <f t="shared" si="1158"/>
        <v/>
      </c>
      <c r="JM101" t="str">
        <f t="shared" si="1159"/>
        <v/>
      </c>
      <c r="JN101" t="str">
        <f t="shared" si="1160"/>
        <v/>
      </c>
      <c r="JO101" t="str">
        <f t="shared" si="1161"/>
        <v/>
      </c>
      <c r="JP101" t="str">
        <f t="shared" si="1162"/>
        <v/>
      </c>
      <c r="JQ101" t="str">
        <f t="shared" si="1163"/>
        <v/>
      </c>
      <c r="JR101" t="str">
        <f t="shared" si="1164"/>
        <v/>
      </c>
      <c r="JS101" t="str">
        <f t="shared" si="1165"/>
        <v/>
      </c>
      <c r="JT101" t="str">
        <f t="shared" si="1166"/>
        <v/>
      </c>
      <c r="JU101" t="str">
        <f t="shared" si="1167"/>
        <v/>
      </c>
      <c r="JV101" t="str">
        <f t="shared" si="1168"/>
        <v/>
      </c>
      <c r="JW101" t="str">
        <f t="shared" si="1169"/>
        <v/>
      </c>
      <c r="JX101" t="str">
        <f t="shared" si="1170"/>
        <v/>
      </c>
      <c r="JY101" t="str">
        <f t="shared" si="1171"/>
        <v/>
      </c>
      <c r="JZ101" t="str">
        <f t="shared" si="1172"/>
        <v/>
      </c>
      <c r="KA101" t="str">
        <f t="shared" si="1173"/>
        <v/>
      </c>
      <c r="KB101" t="str">
        <f t="shared" si="1174"/>
        <v/>
      </c>
      <c r="KC101" t="str">
        <f t="shared" si="1175"/>
        <v/>
      </c>
      <c r="KD101" t="str">
        <f t="shared" si="1176"/>
        <v/>
      </c>
      <c r="KE101" t="str">
        <f t="shared" si="1177"/>
        <v/>
      </c>
      <c r="KF101" t="str">
        <f t="shared" si="1178"/>
        <v/>
      </c>
      <c r="KG101" t="str">
        <f t="shared" si="1179"/>
        <v/>
      </c>
      <c r="KH101" t="str">
        <f t="shared" si="1180"/>
        <v/>
      </c>
      <c r="KI101" t="str">
        <f t="shared" si="1181"/>
        <v/>
      </c>
      <c r="KJ101" t="str">
        <f t="shared" si="1182"/>
        <v/>
      </c>
      <c r="KK101" t="str">
        <f t="shared" si="1183"/>
        <v/>
      </c>
      <c r="KL101" t="str">
        <f t="shared" si="1184"/>
        <v/>
      </c>
      <c r="KM101" t="str">
        <f t="shared" si="1185"/>
        <v/>
      </c>
      <c r="KN101" t="str">
        <f t="shared" si="1186"/>
        <v/>
      </c>
      <c r="KO101" t="str">
        <f t="shared" si="1187"/>
        <v/>
      </c>
      <c r="KP101" t="str">
        <f t="shared" si="1188"/>
        <v/>
      </c>
      <c r="KQ101" t="str">
        <f t="shared" si="1189"/>
        <v/>
      </c>
      <c r="KR101" t="str">
        <f t="shared" si="1190"/>
        <v/>
      </c>
      <c r="KS101" t="str">
        <f t="shared" si="1191"/>
        <v/>
      </c>
      <c r="KT101" t="str">
        <f t="shared" si="1192"/>
        <v/>
      </c>
      <c r="KU101" t="str">
        <f t="shared" si="1193"/>
        <v/>
      </c>
      <c r="KV101" t="str">
        <f t="shared" si="1194"/>
        <v/>
      </c>
    </row>
    <row r="102" spans="1:308" x14ac:dyDescent="0.2">
      <c r="A102" t="s">
        <v>372</v>
      </c>
      <c r="B102" t="str">
        <f t="shared" si="895"/>
        <v>X</v>
      </c>
      <c r="C102">
        <f t="shared" si="1196"/>
        <v>452</v>
      </c>
      <c r="D102" s="2">
        <f t="shared" si="1197"/>
        <v>-2849</v>
      </c>
      <c r="E102" s="3">
        <f t="shared" si="1198"/>
        <v>2224</v>
      </c>
      <c r="F102">
        <f t="shared" si="1199"/>
        <v>45659</v>
      </c>
      <c r="H102" t="str">
        <f t="shared" si="896"/>
        <v/>
      </c>
      <c r="I102" t="str">
        <f t="shared" si="897"/>
        <v/>
      </c>
      <c r="J102" t="str">
        <f t="shared" si="898"/>
        <v/>
      </c>
      <c r="K102" t="str">
        <f t="shared" si="899"/>
        <v/>
      </c>
      <c r="L102" t="str">
        <f t="shared" si="900"/>
        <v/>
      </c>
      <c r="M102" t="str">
        <f t="shared" si="901"/>
        <v/>
      </c>
      <c r="N102" t="str">
        <f t="shared" si="902"/>
        <v/>
      </c>
      <c r="O102" t="str">
        <f t="shared" si="903"/>
        <v/>
      </c>
      <c r="P102" t="str">
        <f t="shared" si="904"/>
        <v/>
      </c>
      <c r="Q102" t="str">
        <f t="shared" si="905"/>
        <v/>
      </c>
      <c r="R102" t="str">
        <f t="shared" si="906"/>
        <v/>
      </c>
      <c r="S102" t="str">
        <f t="shared" si="907"/>
        <v/>
      </c>
      <c r="T102" t="str">
        <f t="shared" si="908"/>
        <v/>
      </c>
      <c r="U102" t="str">
        <f t="shared" si="909"/>
        <v/>
      </c>
      <c r="V102" t="str">
        <f t="shared" si="910"/>
        <v/>
      </c>
      <c r="W102" t="str">
        <f t="shared" si="911"/>
        <v/>
      </c>
      <c r="X102" t="str">
        <f t="shared" si="912"/>
        <v/>
      </c>
      <c r="Y102" t="str">
        <f t="shared" si="913"/>
        <v/>
      </c>
      <c r="Z102" t="str">
        <f t="shared" si="914"/>
        <v/>
      </c>
      <c r="AA102" t="str">
        <f t="shared" si="915"/>
        <v/>
      </c>
      <c r="AB102" t="str">
        <f t="shared" si="916"/>
        <v/>
      </c>
      <c r="AC102" t="str">
        <f t="shared" si="917"/>
        <v/>
      </c>
      <c r="AD102" t="str">
        <f t="shared" si="918"/>
        <v/>
      </c>
      <c r="AE102" t="str">
        <f t="shared" si="919"/>
        <v/>
      </c>
      <c r="AF102" t="str">
        <f t="shared" si="920"/>
        <v/>
      </c>
      <c r="AG102" t="str">
        <f t="shared" si="921"/>
        <v/>
      </c>
      <c r="AH102" t="str">
        <f t="shared" si="922"/>
        <v/>
      </c>
      <c r="AI102" t="str">
        <f t="shared" si="923"/>
        <v/>
      </c>
      <c r="AJ102" t="str">
        <f t="shared" si="924"/>
        <v/>
      </c>
      <c r="AK102" t="str">
        <f t="shared" si="925"/>
        <v/>
      </c>
      <c r="AL102" t="str">
        <f t="shared" si="926"/>
        <v/>
      </c>
      <c r="AM102" t="str">
        <f t="shared" si="927"/>
        <v/>
      </c>
      <c r="AN102" t="str">
        <f t="shared" si="928"/>
        <v/>
      </c>
      <c r="AO102" t="str">
        <f t="shared" si="929"/>
        <v/>
      </c>
      <c r="AP102" t="str">
        <f t="shared" si="930"/>
        <v/>
      </c>
      <c r="AQ102" t="str">
        <f t="shared" si="931"/>
        <v/>
      </c>
      <c r="AR102" t="str">
        <f t="shared" si="932"/>
        <v/>
      </c>
      <c r="AS102" t="str">
        <f t="shared" si="933"/>
        <v/>
      </c>
      <c r="AT102" t="str">
        <f t="shared" si="934"/>
        <v/>
      </c>
      <c r="AU102" t="str">
        <f t="shared" si="935"/>
        <v/>
      </c>
      <c r="AV102" t="str">
        <f t="shared" si="936"/>
        <v/>
      </c>
      <c r="AW102" t="str">
        <f t="shared" si="937"/>
        <v/>
      </c>
      <c r="AX102" t="str">
        <f t="shared" si="938"/>
        <v/>
      </c>
      <c r="AY102" t="str">
        <f t="shared" si="939"/>
        <v/>
      </c>
      <c r="AZ102" t="str">
        <f t="shared" si="940"/>
        <v/>
      </c>
      <c r="BA102" t="str">
        <f t="shared" si="941"/>
        <v/>
      </c>
      <c r="BB102" t="str">
        <f t="shared" si="942"/>
        <v/>
      </c>
      <c r="BC102" t="str">
        <f t="shared" si="943"/>
        <v/>
      </c>
      <c r="BD102" t="str">
        <f t="shared" si="944"/>
        <v/>
      </c>
      <c r="BE102" t="str">
        <f t="shared" si="945"/>
        <v/>
      </c>
      <c r="BF102" t="str">
        <f t="shared" si="946"/>
        <v/>
      </c>
      <c r="BG102" t="str">
        <f t="shared" si="947"/>
        <v/>
      </c>
      <c r="BH102" t="str">
        <f t="shared" si="948"/>
        <v/>
      </c>
      <c r="BI102" t="str">
        <f t="shared" si="949"/>
        <v/>
      </c>
      <c r="BJ102" t="str">
        <f t="shared" si="950"/>
        <v/>
      </c>
      <c r="BK102" t="str">
        <f t="shared" si="951"/>
        <v/>
      </c>
      <c r="BL102" t="str">
        <f t="shared" si="952"/>
        <v/>
      </c>
      <c r="BM102" t="str">
        <f t="shared" si="953"/>
        <v/>
      </c>
      <c r="BN102" t="str">
        <f t="shared" si="954"/>
        <v/>
      </c>
      <c r="BO102" t="str">
        <f t="shared" si="955"/>
        <v/>
      </c>
      <c r="BP102" t="str">
        <f t="shared" si="956"/>
        <v/>
      </c>
      <c r="BQ102" t="str">
        <f t="shared" si="957"/>
        <v/>
      </c>
      <c r="BR102" t="str">
        <f t="shared" si="958"/>
        <v/>
      </c>
      <c r="BS102" t="str">
        <f t="shared" si="959"/>
        <v/>
      </c>
      <c r="BT102" t="str">
        <f t="shared" si="960"/>
        <v/>
      </c>
      <c r="BU102" t="str">
        <f t="shared" si="961"/>
        <v/>
      </c>
      <c r="BV102" t="str">
        <f t="shared" si="962"/>
        <v/>
      </c>
      <c r="BW102" t="str">
        <f t="shared" si="963"/>
        <v/>
      </c>
      <c r="BX102" t="str">
        <f t="shared" si="964"/>
        <v/>
      </c>
      <c r="BY102" t="str">
        <f t="shared" si="965"/>
        <v/>
      </c>
      <c r="BZ102" t="str">
        <f t="shared" si="966"/>
        <v/>
      </c>
      <c r="CA102" t="str">
        <f t="shared" si="967"/>
        <v/>
      </c>
      <c r="CB102" t="str">
        <f t="shared" si="968"/>
        <v/>
      </c>
      <c r="CC102" t="str">
        <f t="shared" si="969"/>
        <v/>
      </c>
      <c r="CD102" t="str">
        <f t="shared" si="970"/>
        <v/>
      </c>
      <c r="CE102" t="str">
        <f t="shared" si="971"/>
        <v/>
      </c>
      <c r="CF102" t="str">
        <f t="shared" si="972"/>
        <v/>
      </c>
      <c r="CG102" t="str">
        <f t="shared" si="973"/>
        <v/>
      </c>
      <c r="CH102" t="str">
        <f t="shared" si="974"/>
        <v/>
      </c>
      <c r="CI102" t="str">
        <f t="shared" si="975"/>
        <v/>
      </c>
      <c r="CJ102" t="str">
        <f t="shared" si="976"/>
        <v/>
      </c>
      <c r="CK102" t="str">
        <f t="shared" si="977"/>
        <v/>
      </c>
      <c r="CL102" t="str">
        <f t="shared" si="978"/>
        <v/>
      </c>
      <c r="CM102" t="str">
        <f t="shared" si="979"/>
        <v/>
      </c>
      <c r="CN102" t="str">
        <f t="shared" si="980"/>
        <v/>
      </c>
      <c r="CO102" t="str">
        <f t="shared" si="981"/>
        <v/>
      </c>
      <c r="CP102" t="str">
        <f t="shared" si="982"/>
        <v/>
      </c>
      <c r="CQ102" t="str">
        <f t="shared" si="983"/>
        <v/>
      </c>
      <c r="CR102" t="str">
        <f t="shared" si="984"/>
        <v/>
      </c>
      <c r="CS102" t="str">
        <f t="shared" si="985"/>
        <v/>
      </c>
      <c r="CT102" t="str">
        <f t="shared" si="986"/>
        <v/>
      </c>
      <c r="CU102" t="str">
        <f t="shared" si="987"/>
        <v/>
      </c>
      <c r="CV102" t="str">
        <f t="shared" si="988"/>
        <v/>
      </c>
      <c r="CW102" t="str">
        <f t="shared" si="989"/>
        <v/>
      </c>
      <c r="CX102" t="str">
        <f t="shared" si="990"/>
        <v/>
      </c>
      <c r="CY102" t="str">
        <f t="shared" si="991"/>
        <v/>
      </c>
      <c r="CZ102" t="str">
        <f t="shared" si="992"/>
        <v/>
      </c>
      <c r="DA102" t="str">
        <f t="shared" si="993"/>
        <v/>
      </c>
      <c r="DB102" t="str">
        <f t="shared" si="994"/>
        <v/>
      </c>
      <c r="DC102" t="str">
        <f t="shared" si="995"/>
        <v/>
      </c>
      <c r="DD102" t="str">
        <f t="shared" si="996"/>
        <v/>
      </c>
      <c r="DE102" t="str">
        <f t="shared" si="997"/>
        <v/>
      </c>
      <c r="DF102" t="str">
        <f t="shared" si="998"/>
        <v/>
      </c>
      <c r="DG102" t="str">
        <f t="shared" si="999"/>
        <v/>
      </c>
      <c r="DH102" t="str">
        <f t="shared" si="1000"/>
        <v/>
      </c>
      <c r="DI102" t="str">
        <f t="shared" si="1001"/>
        <v/>
      </c>
      <c r="DJ102" t="str">
        <f t="shared" si="1002"/>
        <v/>
      </c>
      <c r="DK102" t="str">
        <f t="shared" si="1003"/>
        <v/>
      </c>
      <c r="DL102" t="str">
        <f t="shared" si="1004"/>
        <v/>
      </c>
      <c r="DM102" t="str">
        <f t="shared" si="1005"/>
        <v/>
      </c>
      <c r="DN102" t="str">
        <f t="shared" si="1006"/>
        <v/>
      </c>
      <c r="DO102" t="str">
        <f t="shared" si="1007"/>
        <v/>
      </c>
      <c r="DP102" t="str">
        <f t="shared" si="1008"/>
        <v/>
      </c>
      <c r="DQ102" t="str">
        <f t="shared" si="1009"/>
        <v/>
      </c>
      <c r="DR102" t="str">
        <f t="shared" si="1010"/>
        <v/>
      </c>
      <c r="DS102" t="str">
        <f t="shared" si="1011"/>
        <v/>
      </c>
      <c r="DT102" t="str">
        <f t="shared" si="1012"/>
        <v/>
      </c>
      <c r="DU102" t="str">
        <f t="shared" si="1013"/>
        <v/>
      </c>
      <c r="DV102" t="str">
        <f t="shared" si="1014"/>
        <v/>
      </c>
      <c r="DW102" t="str">
        <f t="shared" si="1015"/>
        <v/>
      </c>
      <c r="DX102" t="str">
        <f t="shared" si="1016"/>
        <v/>
      </c>
      <c r="DY102" t="str">
        <f t="shared" si="1017"/>
        <v/>
      </c>
      <c r="DZ102" t="str">
        <f t="shared" si="1018"/>
        <v/>
      </c>
      <c r="EA102" t="str">
        <f t="shared" si="1019"/>
        <v/>
      </c>
      <c r="EB102" t="str">
        <f t="shared" si="1020"/>
        <v/>
      </c>
      <c r="EC102" t="str">
        <f t="shared" si="1021"/>
        <v/>
      </c>
      <c r="ED102" t="str">
        <f t="shared" si="1022"/>
        <v/>
      </c>
      <c r="EE102" t="str">
        <f t="shared" si="1023"/>
        <v/>
      </c>
      <c r="EF102" t="str">
        <f t="shared" si="1024"/>
        <v/>
      </c>
      <c r="EG102" t="str">
        <f t="shared" si="1025"/>
        <v/>
      </c>
      <c r="EH102" t="str">
        <f t="shared" si="1026"/>
        <v/>
      </c>
      <c r="EI102" t="str">
        <f t="shared" si="1027"/>
        <v/>
      </c>
      <c r="EJ102" t="str">
        <f t="shared" si="1028"/>
        <v/>
      </c>
      <c r="EK102" t="str">
        <f t="shared" si="1029"/>
        <v/>
      </c>
      <c r="EL102" t="str">
        <f t="shared" si="1030"/>
        <v/>
      </c>
      <c r="EM102" t="str">
        <f t="shared" si="1031"/>
        <v/>
      </c>
      <c r="EN102" t="str">
        <f t="shared" si="1032"/>
        <v/>
      </c>
      <c r="EO102" t="str">
        <f t="shared" si="1033"/>
        <v/>
      </c>
      <c r="EP102" t="str">
        <f t="shared" si="1034"/>
        <v/>
      </c>
      <c r="EQ102" t="str">
        <f t="shared" si="1035"/>
        <v/>
      </c>
      <c r="ER102" t="str">
        <f t="shared" si="1036"/>
        <v/>
      </c>
      <c r="ES102" t="str">
        <f t="shared" si="1037"/>
        <v/>
      </c>
      <c r="ET102" t="str">
        <f t="shared" si="1038"/>
        <v/>
      </c>
      <c r="EU102" t="str">
        <f t="shared" si="1039"/>
        <v/>
      </c>
      <c r="EV102" t="str">
        <f t="shared" si="1040"/>
        <v/>
      </c>
      <c r="EW102" t="str">
        <f t="shared" si="1041"/>
        <v/>
      </c>
      <c r="EX102" t="str">
        <f t="shared" si="1042"/>
        <v/>
      </c>
      <c r="EY102" t="str">
        <f t="shared" si="1043"/>
        <v/>
      </c>
      <c r="EZ102" t="str">
        <f t="shared" si="1044"/>
        <v/>
      </c>
      <c r="FA102" t="str">
        <f t="shared" si="1045"/>
        <v/>
      </c>
      <c r="FB102" t="str">
        <f t="shared" si="1046"/>
        <v/>
      </c>
      <c r="FC102" t="str">
        <f t="shared" si="1047"/>
        <v/>
      </c>
      <c r="FD102" t="str">
        <f t="shared" si="1048"/>
        <v/>
      </c>
      <c r="FE102" t="str">
        <f t="shared" si="1049"/>
        <v/>
      </c>
      <c r="FF102" t="str">
        <f t="shared" si="1050"/>
        <v/>
      </c>
      <c r="FG102" t="str">
        <f t="shared" si="1051"/>
        <v/>
      </c>
      <c r="FH102" t="str">
        <f t="shared" si="1052"/>
        <v/>
      </c>
      <c r="FI102" t="str">
        <f t="shared" si="1053"/>
        <v/>
      </c>
      <c r="FJ102" t="str">
        <f t="shared" si="1054"/>
        <v/>
      </c>
      <c r="FK102" t="str">
        <f t="shared" si="1055"/>
        <v/>
      </c>
      <c r="FL102" t="str">
        <f t="shared" si="1056"/>
        <v/>
      </c>
      <c r="FM102" t="str">
        <f t="shared" si="1057"/>
        <v/>
      </c>
      <c r="FN102" t="str">
        <f t="shared" si="1058"/>
        <v/>
      </c>
      <c r="FO102" t="str">
        <f t="shared" si="1059"/>
        <v/>
      </c>
      <c r="FP102" t="str">
        <f t="shared" si="1060"/>
        <v/>
      </c>
      <c r="FQ102" t="str">
        <f t="shared" si="1061"/>
        <v/>
      </c>
      <c r="FR102" t="str">
        <f t="shared" si="1062"/>
        <v/>
      </c>
      <c r="FS102" t="str">
        <f t="shared" si="1063"/>
        <v/>
      </c>
      <c r="FT102" t="str">
        <f t="shared" si="1064"/>
        <v/>
      </c>
      <c r="FU102" t="str">
        <f t="shared" si="1065"/>
        <v/>
      </c>
      <c r="FV102" t="str">
        <f t="shared" si="1066"/>
        <v/>
      </c>
      <c r="FW102" t="str">
        <f t="shared" si="1067"/>
        <v/>
      </c>
      <c r="FX102" t="str">
        <f t="shared" si="1068"/>
        <v/>
      </c>
      <c r="FY102" t="str">
        <f t="shared" si="1069"/>
        <v/>
      </c>
      <c r="FZ102" t="str">
        <f t="shared" si="1070"/>
        <v/>
      </c>
      <c r="GA102" t="str">
        <f t="shared" si="1071"/>
        <v/>
      </c>
      <c r="GB102" t="str">
        <f t="shared" si="1072"/>
        <v/>
      </c>
      <c r="GC102" t="str">
        <f t="shared" si="1073"/>
        <v/>
      </c>
      <c r="GD102" t="str">
        <f t="shared" si="1074"/>
        <v/>
      </c>
      <c r="GE102" t="str">
        <f t="shared" si="1075"/>
        <v/>
      </c>
      <c r="GF102" t="str">
        <f t="shared" si="1076"/>
        <v/>
      </c>
      <c r="GG102" t="str">
        <f t="shared" si="1077"/>
        <v/>
      </c>
      <c r="GH102" t="str">
        <f t="shared" si="1078"/>
        <v/>
      </c>
      <c r="GI102" t="str">
        <f t="shared" si="1079"/>
        <v/>
      </c>
      <c r="GJ102" t="str">
        <f t="shared" si="1080"/>
        <v/>
      </c>
      <c r="GK102" t="str">
        <f t="shared" si="1081"/>
        <v/>
      </c>
      <c r="GL102" t="str">
        <f t="shared" si="1082"/>
        <v/>
      </c>
      <c r="GM102" t="str">
        <f t="shared" si="1083"/>
        <v/>
      </c>
      <c r="GN102" t="str">
        <f t="shared" si="1084"/>
        <v/>
      </c>
      <c r="GO102" t="str">
        <f t="shared" si="1085"/>
        <v/>
      </c>
      <c r="GP102" t="str">
        <f t="shared" si="1086"/>
        <v/>
      </c>
      <c r="GQ102" t="str">
        <f t="shared" si="1087"/>
        <v/>
      </c>
      <c r="GR102" t="str">
        <f t="shared" si="1088"/>
        <v/>
      </c>
      <c r="GS102" t="str">
        <f t="shared" si="1089"/>
        <v/>
      </c>
      <c r="GT102" t="str">
        <f t="shared" si="1090"/>
        <v/>
      </c>
      <c r="GU102" t="str">
        <f t="shared" si="1091"/>
        <v/>
      </c>
      <c r="GV102" t="str">
        <f t="shared" si="1092"/>
        <v/>
      </c>
      <c r="GW102" t="str">
        <f t="shared" si="1093"/>
        <v/>
      </c>
      <c r="GX102" t="str">
        <f t="shared" si="1094"/>
        <v/>
      </c>
      <c r="GY102" t="str">
        <f t="shared" si="1095"/>
        <v/>
      </c>
      <c r="GZ102" t="str">
        <f t="shared" si="1096"/>
        <v/>
      </c>
      <c r="HA102" t="str">
        <f t="shared" si="1097"/>
        <v/>
      </c>
      <c r="HB102" t="str">
        <f t="shared" si="1098"/>
        <v/>
      </c>
      <c r="HC102" t="str">
        <f t="shared" si="1099"/>
        <v/>
      </c>
      <c r="HD102" t="str">
        <f t="shared" si="1100"/>
        <v/>
      </c>
      <c r="HE102" t="str">
        <f t="shared" si="1101"/>
        <v/>
      </c>
      <c r="HF102" t="str">
        <f t="shared" si="1102"/>
        <v/>
      </c>
      <c r="HG102" t="str">
        <f t="shared" si="1103"/>
        <v/>
      </c>
      <c r="HH102" t="str">
        <f t="shared" si="1104"/>
        <v/>
      </c>
      <c r="HI102" t="str">
        <f t="shared" si="1105"/>
        <v/>
      </c>
      <c r="HJ102" t="str">
        <f t="shared" si="1106"/>
        <v/>
      </c>
      <c r="HK102" t="str">
        <f t="shared" si="1107"/>
        <v/>
      </c>
      <c r="HL102" t="str">
        <f t="shared" si="1108"/>
        <v/>
      </c>
      <c r="HM102" t="str">
        <f t="shared" si="1109"/>
        <v/>
      </c>
      <c r="HN102" t="str">
        <f t="shared" si="1110"/>
        <v/>
      </c>
      <c r="HO102" t="str">
        <f t="shared" si="1111"/>
        <v/>
      </c>
      <c r="HP102" t="str">
        <f t="shared" si="1112"/>
        <v/>
      </c>
      <c r="HQ102" t="str">
        <f t="shared" si="1113"/>
        <v/>
      </c>
      <c r="HR102" t="str">
        <f t="shared" si="1114"/>
        <v/>
      </c>
      <c r="HS102" t="str">
        <f t="shared" si="1115"/>
        <v/>
      </c>
      <c r="HT102" t="str">
        <f t="shared" si="1116"/>
        <v/>
      </c>
      <c r="HU102" t="str">
        <f t="shared" si="1117"/>
        <v/>
      </c>
      <c r="HV102" t="str">
        <f t="shared" si="1118"/>
        <v/>
      </c>
      <c r="HW102" t="str">
        <f t="shared" si="1119"/>
        <v/>
      </c>
      <c r="HX102" t="str">
        <f t="shared" si="1200"/>
        <v/>
      </c>
      <c r="HY102" t="str">
        <f t="shared" si="1195"/>
        <v/>
      </c>
      <c r="HZ102" t="str">
        <f t="shared" si="1120"/>
        <v/>
      </c>
      <c r="IA102" t="str">
        <f t="shared" si="1121"/>
        <v/>
      </c>
      <c r="IB102" t="str">
        <f t="shared" si="1122"/>
        <v/>
      </c>
      <c r="IC102" t="str">
        <f t="shared" si="1123"/>
        <v/>
      </c>
      <c r="ID102" t="str">
        <f t="shared" si="1124"/>
        <v/>
      </c>
      <c r="IE102" t="str">
        <f t="shared" si="1125"/>
        <v/>
      </c>
      <c r="IF102" t="str">
        <f t="shared" si="1126"/>
        <v/>
      </c>
      <c r="IG102" t="str">
        <f t="shared" si="1127"/>
        <v/>
      </c>
      <c r="IH102" t="str">
        <f t="shared" si="1128"/>
        <v/>
      </c>
      <c r="II102" t="str">
        <f t="shared" si="1129"/>
        <v/>
      </c>
      <c r="IJ102" t="str">
        <f t="shared" si="1130"/>
        <v/>
      </c>
      <c r="IK102" t="str">
        <f t="shared" si="1131"/>
        <v/>
      </c>
      <c r="IL102" t="str">
        <f t="shared" si="1132"/>
        <v/>
      </c>
      <c r="IM102" t="str">
        <f t="shared" si="1133"/>
        <v/>
      </c>
      <c r="IN102" t="str">
        <f t="shared" si="1134"/>
        <v/>
      </c>
      <c r="IO102" t="str">
        <f t="shared" si="1135"/>
        <v/>
      </c>
      <c r="IP102" t="str">
        <f t="shared" si="1136"/>
        <v/>
      </c>
      <c r="IQ102" t="str">
        <f t="shared" si="1137"/>
        <v/>
      </c>
      <c r="IR102" t="str">
        <f t="shared" si="1138"/>
        <v/>
      </c>
      <c r="IS102" t="str">
        <f t="shared" si="1139"/>
        <v/>
      </c>
      <c r="IT102" t="str">
        <f t="shared" si="1140"/>
        <v/>
      </c>
      <c r="IU102" t="str">
        <f t="shared" si="1141"/>
        <v/>
      </c>
      <c r="IV102" t="str">
        <f t="shared" si="1142"/>
        <v/>
      </c>
      <c r="IW102" t="str">
        <f t="shared" si="1143"/>
        <v/>
      </c>
      <c r="IX102" t="str">
        <f t="shared" si="1144"/>
        <v/>
      </c>
      <c r="IY102" t="str">
        <f t="shared" si="1145"/>
        <v/>
      </c>
      <c r="IZ102" t="str">
        <f t="shared" si="1146"/>
        <v/>
      </c>
      <c r="JA102" t="str">
        <f t="shared" si="1147"/>
        <v/>
      </c>
      <c r="JB102" t="str">
        <f t="shared" si="1148"/>
        <v/>
      </c>
      <c r="JC102" t="str">
        <f t="shared" si="1149"/>
        <v/>
      </c>
      <c r="JD102" t="str">
        <f t="shared" si="1150"/>
        <v/>
      </c>
      <c r="JE102" t="str">
        <f t="shared" si="1151"/>
        <v/>
      </c>
      <c r="JF102" t="str">
        <f t="shared" si="1152"/>
        <v/>
      </c>
      <c r="JG102" t="str">
        <f t="shared" si="1153"/>
        <v/>
      </c>
      <c r="JH102" t="str">
        <f t="shared" si="1154"/>
        <v/>
      </c>
      <c r="JI102" t="str">
        <f t="shared" si="1155"/>
        <v/>
      </c>
      <c r="JJ102" t="str">
        <f t="shared" si="1156"/>
        <v/>
      </c>
      <c r="JK102" t="str">
        <f t="shared" si="1157"/>
        <v/>
      </c>
      <c r="JL102" t="str">
        <f t="shared" si="1158"/>
        <v/>
      </c>
      <c r="JM102" t="str">
        <f t="shared" si="1159"/>
        <v/>
      </c>
      <c r="JN102" t="str">
        <f t="shared" si="1160"/>
        <v/>
      </c>
      <c r="JO102" t="str">
        <f t="shared" si="1161"/>
        <v/>
      </c>
      <c r="JP102" t="str">
        <f t="shared" si="1162"/>
        <v/>
      </c>
      <c r="JQ102" t="str">
        <f t="shared" si="1163"/>
        <v/>
      </c>
      <c r="JR102" t="str">
        <f t="shared" si="1164"/>
        <v/>
      </c>
      <c r="JS102" t="str">
        <f t="shared" si="1165"/>
        <v/>
      </c>
      <c r="JT102" t="str">
        <f t="shared" si="1166"/>
        <v/>
      </c>
      <c r="JU102" t="str">
        <f t="shared" si="1167"/>
        <v/>
      </c>
      <c r="JV102" t="str">
        <f t="shared" si="1168"/>
        <v/>
      </c>
      <c r="JW102" t="str">
        <f t="shared" si="1169"/>
        <v/>
      </c>
      <c r="JX102" t="str">
        <f t="shared" si="1170"/>
        <v/>
      </c>
      <c r="JY102" t="str">
        <f t="shared" si="1171"/>
        <v/>
      </c>
      <c r="JZ102" t="str">
        <f t="shared" si="1172"/>
        <v/>
      </c>
      <c r="KA102" t="str">
        <f t="shared" si="1173"/>
        <v/>
      </c>
      <c r="KB102" t="str">
        <f t="shared" si="1174"/>
        <v/>
      </c>
      <c r="KC102" t="str">
        <f t="shared" si="1175"/>
        <v/>
      </c>
      <c r="KD102" t="str">
        <f t="shared" si="1176"/>
        <v/>
      </c>
      <c r="KE102" t="str">
        <f t="shared" si="1177"/>
        <v/>
      </c>
      <c r="KF102" t="str">
        <f t="shared" si="1178"/>
        <v/>
      </c>
      <c r="KG102" t="str">
        <f t="shared" si="1179"/>
        <v/>
      </c>
      <c r="KH102" t="str">
        <f t="shared" si="1180"/>
        <v/>
      </c>
      <c r="KI102" t="str">
        <f t="shared" si="1181"/>
        <v/>
      </c>
      <c r="KJ102" t="str">
        <f t="shared" si="1182"/>
        <v/>
      </c>
      <c r="KK102" t="str">
        <f t="shared" si="1183"/>
        <v/>
      </c>
      <c r="KL102" t="str">
        <f t="shared" si="1184"/>
        <v/>
      </c>
      <c r="KM102" t="str">
        <f t="shared" si="1185"/>
        <v/>
      </c>
      <c r="KN102" t="str">
        <f t="shared" si="1186"/>
        <v/>
      </c>
      <c r="KO102" t="str">
        <f t="shared" si="1187"/>
        <v/>
      </c>
      <c r="KP102" t="str">
        <f t="shared" si="1188"/>
        <v/>
      </c>
      <c r="KQ102" t="str">
        <f t="shared" si="1189"/>
        <v/>
      </c>
      <c r="KR102" t="str">
        <f t="shared" si="1190"/>
        <v/>
      </c>
      <c r="KS102" t="str">
        <f t="shared" si="1191"/>
        <v/>
      </c>
      <c r="KT102" t="str">
        <f t="shared" si="1192"/>
        <v/>
      </c>
      <c r="KU102" t="str">
        <f t="shared" si="1193"/>
        <v/>
      </c>
      <c r="KV102" t="str">
        <f t="shared" si="1194"/>
        <v/>
      </c>
    </row>
    <row r="103" spans="1:308" x14ac:dyDescent="0.2">
      <c r="A103" t="s">
        <v>373</v>
      </c>
      <c r="B103" t="str">
        <f t="shared" si="895"/>
        <v>Y</v>
      </c>
      <c r="C103">
        <f t="shared" si="1196"/>
        <v>452</v>
      </c>
      <c r="D103" s="2">
        <f t="shared" si="1197"/>
        <v>-2849</v>
      </c>
      <c r="E103" s="3">
        <f t="shared" si="1198"/>
        <v>2676</v>
      </c>
      <c r="F103">
        <f t="shared" si="1199"/>
        <v>46111</v>
      </c>
      <c r="H103" t="str">
        <f t="shared" si="896"/>
        <v/>
      </c>
      <c r="I103" t="str">
        <f t="shared" si="897"/>
        <v/>
      </c>
      <c r="J103" t="str">
        <f t="shared" si="898"/>
        <v/>
      </c>
      <c r="K103" t="str">
        <f t="shared" si="899"/>
        <v/>
      </c>
      <c r="L103" t="str">
        <f t="shared" si="900"/>
        <v/>
      </c>
      <c r="M103" t="str">
        <f t="shared" si="901"/>
        <v/>
      </c>
      <c r="N103" t="str">
        <f t="shared" si="902"/>
        <v/>
      </c>
      <c r="O103" t="str">
        <f t="shared" si="903"/>
        <v/>
      </c>
      <c r="P103" t="str">
        <f t="shared" si="904"/>
        <v/>
      </c>
      <c r="Q103" t="str">
        <f t="shared" si="905"/>
        <v/>
      </c>
      <c r="R103" t="str">
        <f t="shared" si="906"/>
        <v/>
      </c>
      <c r="S103" t="str">
        <f t="shared" si="907"/>
        <v/>
      </c>
      <c r="T103" t="str">
        <f t="shared" si="908"/>
        <v/>
      </c>
      <c r="U103" t="str">
        <f t="shared" si="909"/>
        <v/>
      </c>
      <c r="V103" t="str">
        <f t="shared" si="910"/>
        <v/>
      </c>
      <c r="W103" t="str">
        <f t="shared" si="911"/>
        <v/>
      </c>
      <c r="X103" t="str">
        <f t="shared" si="912"/>
        <v/>
      </c>
      <c r="Y103" t="str">
        <f t="shared" si="913"/>
        <v/>
      </c>
      <c r="Z103" t="str">
        <f t="shared" si="914"/>
        <v/>
      </c>
      <c r="AA103" t="str">
        <f t="shared" si="915"/>
        <v/>
      </c>
      <c r="AB103" t="str">
        <f t="shared" si="916"/>
        <v/>
      </c>
      <c r="AC103" t="str">
        <f t="shared" si="917"/>
        <v/>
      </c>
      <c r="AD103" t="str">
        <f t="shared" si="918"/>
        <v/>
      </c>
      <c r="AE103" t="str">
        <f t="shared" si="919"/>
        <v/>
      </c>
      <c r="AF103" t="str">
        <f t="shared" si="920"/>
        <v/>
      </c>
      <c r="AG103" t="str">
        <f t="shared" si="921"/>
        <v/>
      </c>
      <c r="AH103" t="str">
        <f t="shared" si="922"/>
        <v/>
      </c>
      <c r="AI103" t="str">
        <f t="shared" si="923"/>
        <v/>
      </c>
      <c r="AJ103" t="str">
        <f t="shared" si="924"/>
        <v/>
      </c>
      <c r="AK103" t="str">
        <f t="shared" si="925"/>
        <v/>
      </c>
      <c r="AL103" t="str">
        <f t="shared" si="926"/>
        <v/>
      </c>
      <c r="AM103" t="str">
        <f t="shared" si="927"/>
        <v/>
      </c>
      <c r="AN103" t="str">
        <f t="shared" si="928"/>
        <v/>
      </c>
      <c r="AO103" t="str">
        <f t="shared" si="929"/>
        <v/>
      </c>
      <c r="AP103" t="str">
        <f t="shared" si="930"/>
        <v/>
      </c>
      <c r="AQ103" t="str">
        <f t="shared" si="931"/>
        <v/>
      </c>
      <c r="AR103" t="str">
        <f t="shared" si="932"/>
        <v/>
      </c>
      <c r="AS103" t="str">
        <f t="shared" si="933"/>
        <v/>
      </c>
      <c r="AT103" t="str">
        <f t="shared" si="934"/>
        <v/>
      </c>
      <c r="AU103" t="str">
        <f t="shared" si="935"/>
        <v/>
      </c>
      <c r="AV103" t="str">
        <f t="shared" si="936"/>
        <v/>
      </c>
      <c r="AW103" t="str">
        <f t="shared" si="937"/>
        <v/>
      </c>
      <c r="AX103" t="str">
        <f t="shared" si="938"/>
        <v/>
      </c>
      <c r="AY103" t="str">
        <f t="shared" si="939"/>
        <v/>
      </c>
      <c r="AZ103" t="str">
        <f t="shared" si="940"/>
        <v/>
      </c>
      <c r="BA103" t="str">
        <f t="shared" si="941"/>
        <v/>
      </c>
      <c r="BB103" t="str">
        <f t="shared" si="942"/>
        <v/>
      </c>
      <c r="BC103" t="str">
        <f t="shared" si="943"/>
        <v/>
      </c>
      <c r="BD103" t="str">
        <f t="shared" si="944"/>
        <v/>
      </c>
      <c r="BE103" t="str">
        <f t="shared" si="945"/>
        <v/>
      </c>
      <c r="BF103" t="str">
        <f t="shared" si="946"/>
        <v/>
      </c>
      <c r="BG103" t="str">
        <f t="shared" si="947"/>
        <v/>
      </c>
      <c r="BH103" t="str">
        <f t="shared" si="948"/>
        <v/>
      </c>
      <c r="BI103" t="str">
        <f t="shared" si="949"/>
        <v/>
      </c>
      <c r="BJ103" t="str">
        <f t="shared" si="950"/>
        <v/>
      </c>
      <c r="BK103" t="str">
        <f t="shared" si="951"/>
        <v/>
      </c>
      <c r="BL103" t="str">
        <f t="shared" si="952"/>
        <v/>
      </c>
      <c r="BM103" t="str">
        <f t="shared" si="953"/>
        <v/>
      </c>
      <c r="BN103" t="str">
        <f t="shared" si="954"/>
        <v/>
      </c>
      <c r="BO103" t="str">
        <f t="shared" si="955"/>
        <v/>
      </c>
      <c r="BP103" t="str">
        <f t="shared" si="956"/>
        <v/>
      </c>
      <c r="BQ103" t="str">
        <f t="shared" si="957"/>
        <v/>
      </c>
      <c r="BR103" t="str">
        <f t="shared" si="958"/>
        <v/>
      </c>
      <c r="BS103" t="str">
        <f t="shared" si="959"/>
        <v/>
      </c>
      <c r="BT103" t="str">
        <f t="shared" si="960"/>
        <v/>
      </c>
      <c r="BU103" t="str">
        <f t="shared" si="961"/>
        <v/>
      </c>
      <c r="BV103" t="str">
        <f t="shared" si="962"/>
        <v/>
      </c>
      <c r="BW103" t="str">
        <f t="shared" si="963"/>
        <v/>
      </c>
      <c r="BX103" t="str">
        <f t="shared" si="964"/>
        <v/>
      </c>
      <c r="BY103" t="str">
        <f t="shared" si="965"/>
        <v/>
      </c>
      <c r="BZ103" t="str">
        <f t="shared" si="966"/>
        <v/>
      </c>
      <c r="CA103" t="str">
        <f t="shared" si="967"/>
        <v/>
      </c>
      <c r="CB103" t="str">
        <f t="shared" si="968"/>
        <v/>
      </c>
      <c r="CC103" t="str">
        <f t="shared" si="969"/>
        <v/>
      </c>
      <c r="CD103" t="str">
        <f t="shared" si="970"/>
        <v/>
      </c>
      <c r="CE103" t="str">
        <f t="shared" si="971"/>
        <v/>
      </c>
      <c r="CF103" t="str">
        <f t="shared" si="972"/>
        <v/>
      </c>
      <c r="CG103" t="str">
        <f t="shared" si="973"/>
        <v/>
      </c>
      <c r="CH103" t="str">
        <f t="shared" si="974"/>
        <v/>
      </c>
      <c r="CI103" t="str">
        <f t="shared" si="975"/>
        <v/>
      </c>
      <c r="CJ103" t="str">
        <f t="shared" si="976"/>
        <v/>
      </c>
      <c r="CK103" t="str">
        <f t="shared" si="977"/>
        <v/>
      </c>
      <c r="CL103" t="str">
        <f t="shared" si="978"/>
        <v/>
      </c>
      <c r="CM103" t="str">
        <f t="shared" si="979"/>
        <v/>
      </c>
      <c r="CN103" t="str">
        <f t="shared" si="980"/>
        <v/>
      </c>
      <c r="CO103" t="str">
        <f t="shared" si="981"/>
        <v/>
      </c>
      <c r="CP103" t="str">
        <f t="shared" si="982"/>
        <v/>
      </c>
      <c r="CQ103" t="str">
        <f t="shared" si="983"/>
        <v/>
      </c>
      <c r="CR103" t="str">
        <f t="shared" si="984"/>
        <v/>
      </c>
      <c r="CS103" t="str">
        <f t="shared" si="985"/>
        <v/>
      </c>
      <c r="CT103" t="str">
        <f t="shared" si="986"/>
        <v/>
      </c>
      <c r="CU103" t="str">
        <f t="shared" si="987"/>
        <v/>
      </c>
      <c r="CV103" t="str">
        <f t="shared" si="988"/>
        <v/>
      </c>
      <c r="CW103" t="str">
        <f t="shared" si="989"/>
        <v/>
      </c>
      <c r="CX103" t="str">
        <f t="shared" si="990"/>
        <v/>
      </c>
      <c r="CY103" t="str">
        <f t="shared" si="991"/>
        <v/>
      </c>
      <c r="CZ103" t="str">
        <f t="shared" si="992"/>
        <v/>
      </c>
      <c r="DA103" t="str">
        <f t="shared" si="993"/>
        <v/>
      </c>
      <c r="DB103" t="str">
        <f t="shared" si="994"/>
        <v/>
      </c>
      <c r="DC103" t="str">
        <f t="shared" si="995"/>
        <v/>
      </c>
      <c r="DD103" t="str">
        <f t="shared" si="996"/>
        <v/>
      </c>
      <c r="DE103" t="str">
        <f t="shared" si="997"/>
        <v/>
      </c>
      <c r="DF103" t="str">
        <f t="shared" si="998"/>
        <v/>
      </c>
      <c r="DG103" t="str">
        <f t="shared" si="999"/>
        <v/>
      </c>
      <c r="DH103" t="str">
        <f t="shared" si="1000"/>
        <v/>
      </c>
      <c r="DI103" t="str">
        <f t="shared" si="1001"/>
        <v/>
      </c>
      <c r="DJ103" t="str">
        <f t="shared" si="1002"/>
        <v/>
      </c>
      <c r="DK103" t="str">
        <f t="shared" si="1003"/>
        <v/>
      </c>
      <c r="DL103" t="str">
        <f t="shared" si="1004"/>
        <v/>
      </c>
      <c r="DM103" t="str">
        <f t="shared" si="1005"/>
        <v/>
      </c>
      <c r="DN103" t="str">
        <f t="shared" si="1006"/>
        <v/>
      </c>
      <c r="DO103" t="str">
        <f t="shared" si="1007"/>
        <v/>
      </c>
      <c r="DP103" t="str">
        <f t="shared" si="1008"/>
        <v/>
      </c>
      <c r="DQ103" t="str">
        <f t="shared" si="1009"/>
        <v/>
      </c>
      <c r="DR103" t="str">
        <f t="shared" si="1010"/>
        <v/>
      </c>
      <c r="DS103" t="str">
        <f t="shared" si="1011"/>
        <v/>
      </c>
      <c r="DT103" t="str">
        <f t="shared" si="1012"/>
        <v/>
      </c>
      <c r="DU103" t="str">
        <f t="shared" si="1013"/>
        <v/>
      </c>
      <c r="DV103" t="str">
        <f t="shared" si="1014"/>
        <v/>
      </c>
      <c r="DW103" t="str">
        <f t="shared" si="1015"/>
        <v/>
      </c>
      <c r="DX103" t="str">
        <f t="shared" si="1016"/>
        <v/>
      </c>
      <c r="DY103" t="str">
        <f t="shared" si="1017"/>
        <v/>
      </c>
      <c r="DZ103" t="str">
        <f t="shared" si="1018"/>
        <v/>
      </c>
      <c r="EA103" t="str">
        <f t="shared" si="1019"/>
        <v/>
      </c>
      <c r="EB103" t="str">
        <f t="shared" si="1020"/>
        <v/>
      </c>
      <c r="EC103" t="str">
        <f t="shared" si="1021"/>
        <v/>
      </c>
      <c r="ED103" t="str">
        <f t="shared" si="1022"/>
        <v/>
      </c>
      <c r="EE103" t="str">
        <f t="shared" si="1023"/>
        <v/>
      </c>
      <c r="EF103" t="str">
        <f t="shared" si="1024"/>
        <v/>
      </c>
      <c r="EG103" t="str">
        <f t="shared" si="1025"/>
        <v/>
      </c>
      <c r="EH103" t="str">
        <f t="shared" si="1026"/>
        <v/>
      </c>
      <c r="EI103" t="str">
        <f t="shared" si="1027"/>
        <v/>
      </c>
      <c r="EJ103" t="str">
        <f t="shared" si="1028"/>
        <v/>
      </c>
      <c r="EK103" t="str">
        <f t="shared" si="1029"/>
        <v/>
      </c>
      <c r="EL103" t="str">
        <f t="shared" si="1030"/>
        <v/>
      </c>
      <c r="EM103" t="str">
        <f t="shared" si="1031"/>
        <v/>
      </c>
      <c r="EN103" t="str">
        <f t="shared" si="1032"/>
        <v/>
      </c>
      <c r="EO103" t="str">
        <f t="shared" si="1033"/>
        <v/>
      </c>
      <c r="EP103" t="str">
        <f t="shared" si="1034"/>
        <v/>
      </c>
      <c r="EQ103" t="str">
        <f t="shared" si="1035"/>
        <v/>
      </c>
      <c r="ER103" t="str">
        <f t="shared" si="1036"/>
        <v/>
      </c>
      <c r="ES103" t="str">
        <f t="shared" si="1037"/>
        <v/>
      </c>
      <c r="ET103" t="str">
        <f t="shared" si="1038"/>
        <v/>
      </c>
      <c r="EU103" t="str">
        <f t="shared" si="1039"/>
        <v/>
      </c>
      <c r="EV103" t="str">
        <f t="shared" si="1040"/>
        <v/>
      </c>
      <c r="EW103" t="str">
        <f t="shared" si="1041"/>
        <v/>
      </c>
      <c r="EX103" t="str">
        <f t="shared" si="1042"/>
        <v/>
      </c>
      <c r="EY103" t="str">
        <f t="shared" si="1043"/>
        <v/>
      </c>
      <c r="EZ103" t="str">
        <f t="shared" si="1044"/>
        <v/>
      </c>
      <c r="FA103" t="str">
        <f t="shared" si="1045"/>
        <v/>
      </c>
      <c r="FB103" t="str">
        <f t="shared" si="1046"/>
        <v/>
      </c>
      <c r="FC103" t="str">
        <f t="shared" si="1047"/>
        <v/>
      </c>
      <c r="FD103" t="str">
        <f t="shared" si="1048"/>
        <v/>
      </c>
      <c r="FE103" t="str">
        <f t="shared" si="1049"/>
        <v/>
      </c>
      <c r="FF103" t="str">
        <f t="shared" si="1050"/>
        <v/>
      </c>
      <c r="FG103" t="str">
        <f t="shared" si="1051"/>
        <v/>
      </c>
      <c r="FH103" t="str">
        <f t="shared" si="1052"/>
        <v/>
      </c>
      <c r="FI103" t="str">
        <f t="shared" si="1053"/>
        <v/>
      </c>
      <c r="FJ103" t="str">
        <f t="shared" si="1054"/>
        <v/>
      </c>
      <c r="FK103" t="str">
        <f t="shared" si="1055"/>
        <v/>
      </c>
      <c r="FL103" t="str">
        <f t="shared" si="1056"/>
        <v/>
      </c>
      <c r="FM103" t="str">
        <f t="shared" si="1057"/>
        <v/>
      </c>
      <c r="FN103" t="str">
        <f t="shared" si="1058"/>
        <v/>
      </c>
      <c r="FO103" t="str">
        <f t="shared" si="1059"/>
        <v/>
      </c>
      <c r="FP103" t="str">
        <f t="shared" si="1060"/>
        <v/>
      </c>
      <c r="FQ103" t="str">
        <f t="shared" si="1061"/>
        <v/>
      </c>
      <c r="FR103" t="str">
        <f t="shared" si="1062"/>
        <v/>
      </c>
      <c r="FS103" t="str">
        <f t="shared" si="1063"/>
        <v/>
      </c>
      <c r="FT103" t="str">
        <f t="shared" si="1064"/>
        <v/>
      </c>
      <c r="FU103" t="str">
        <f t="shared" si="1065"/>
        <v/>
      </c>
      <c r="FV103" t="str">
        <f t="shared" si="1066"/>
        <v/>
      </c>
      <c r="FW103" t="str">
        <f t="shared" si="1067"/>
        <v/>
      </c>
      <c r="FX103" t="str">
        <f t="shared" si="1068"/>
        <v/>
      </c>
      <c r="FY103" t="str">
        <f t="shared" si="1069"/>
        <v/>
      </c>
      <c r="FZ103" t="str">
        <f t="shared" si="1070"/>
        <v/>
      </c>
      <c r="GA103" t="str">
        <f t="shared" si="1071"/>
        <v/>
      </c>
      <c r="GB103" t="str">
        <f t="shared" si="1072"/>
        <v/>
      </c>
      <c r="GC103" t="str">
        <f t="shared" si="1073"/>
        <v/>
      </c>
      <c r="GD103" t="str">
        <f t="shared" si="1074"/>
        <v/>
      </c>
      <c r="GE103" t="str">
        <f t="shared" si="1075"/>
        <v/>
      </c>
      <c r="GF103" t="str">
        <f t="shared" si="1076"/>
        <v/>
      </c>
      <c r="GG103" t="str">
        <f t="shared" si="1077"/>
        <v/>
      </c>
      <c r="GH103" t="str">
        <f t="shared" si="1078"/>
        <v/>
      </c>
      <c r="GI103" t="str">
        <f t="shared" si="1079"/>
        <v/>
      </c>
      <c r="GJ103" t="str">
        <f t="shared" si="1080"/>
        <v/>
      </c>
      <c r="GK103" t="str">
        <f t="shared" si="1081"/>
        <v/>
      </c>
      <c r="GL103" t="str">
        <f t="shared" si="1082"/>
        <v/>
      </c>
      <c r="GM103" t="str">
        <f t="shared" si="1083"/>
        <v/>
      </c>
      <c r="GN103" t="str">
        <f t="shared" si="1084"/>
        <v/>
      </c>
      <c r="GO103" t="str">
        <f t="shared" si="1085"/>
        <v/>
      </c>
      <c r="GP103" t="str">
        <f t="shared" si="1086"/>
        <v/>
      </c>
      <c r="GQ103" t="str">
        <f t="shared" si="1087"/>
        <v/>
      </c>
      <c r="GR103" t="str">
        <f t="shared" si="1088"/>
        <v/>
      </c>
      <c r="GS103" t="str">
        <f t="shared" si="1089"/>
        <v/>
      </c>
      <c r="GT103" t="str">
        <f t="shared" si="1090"/>
        <v/>
      </c>
      <c r="GU103" t="str">
        <f t="shared" si="1091"/>
        <v/>
      </c>
      <c r="GV103" t="str">
        <f t="shared" si="1092"/>
        <v/>
      </c>
      <c r="GW103" t="str">
        <f t="shared" si="1093"/>
        <v/>
      </c>
      <c r="GX103" t="str">
        <f t="shared" si="1094"/>
        <v/>
      </c>
      <c r="GY103" t="str">
        <f t="shared" si="1095"/>
        <v/>
      </c>
      <c r="GZ103" t="str">
        <f t="shared" si="1096"/>
        <v/>
      </c>
      <c r="HA103" t="str">
        <f t="shared" si="1097"/>
        <v/>
      </c>
      <c r="HB103" t="str">
        <f t="shared" si="1098"/>
        <v/>
      </c>
      <c r="HC103" t="str">
        <f t="shared" si="1099"/>
        <v/>
      </c>
      <c r="HD103" t="str">
        <f t="shared" si="1100"/>
        <v/>
      </c>
      <c r="HE103" t="str">
        <f t="shared" si="1101"/>
        <v/>
      </c>
      <c r="HF103" t="str">
        <f t="shared" si="1102"/>
        <v/>
      </c>
      <c r="HG103" t="str">
        <f t="shared" si="1103"/>
        <v/>
      </c>
      <c r="HH103" t="str">
        <f t="shared" si="1104"/>
        <v/>
      </c>
      <c r="HI103" t="str">
        <f t="shared" si="1105"/>
        <v/>
      </c>
      <c r="HJ103" t="str">
        <f t="shared" si="1106"/>
        <v/>
      </c>
      <c r="HK103" t="str">
        <f t="shared" si="1107"/>
        <v/>
      </c>
      <c r="HL103" t="str">
        <f t="shared" si="1108"/>
        <v/>
      </c>
      <c r="HM103" t="str">
        <f t="shared" si="1109"/>
        <v/>
      </c>
      <c r="HN103" t="str">
        <f t="shared" si="1110"/>
        <v/>
      </c>
      <c r="HO103" t="str">
        <f t="shared" si="1111"/>
        <v/>
      </c>
      <c r="HP103" t="str">
        <f t="shared" si="1112"/>
        <v/>
      </c>
      <c r="HQ103" t="str">
        <f t="shared" si="1113"/>
        <v/>
      </c>
      <c r="HR103" t="str">
        <f t="shared" si="1114"/>
        <v/>
      </c>
      <c r="HS103" t="str">
        <f t="shared" si="1115"/>
        <v/>
      </c>
      <c r="HT103" t="str">
        <f t="shared" si="1116"/>
        <v/>
      </c>
      <c r="HU103" t="str">
        <f t="shared" si="1117"/>
        <v/>
      </c>
      <c r="HV103" t="str">
        <f t="shared" si="1118"/>
        <v/>
      </c>
      <c r="HW103" t="str">
        <f t="shared" si="1119"/>
        <v/>
      </c>
      <c r="HX103" t="str">
        <f t="shared" si="1200"/>
        <v/>
      </c>
      <c r="HY103" t="str">
        <f t="shared" si="1195"/>
        <v/>
      </c>
      <c r="HZ103" t="str">
        <f t="shared" si="1120"/>
        <v/>
      </c>
      <c r="IA103" t="str">
        <f t="shared" si="1121"/>
        <v/>
      </c>
      <c r="IB103" t="str">
        <f t="shared" si="1122"/>
        <v/>
      </c>
      <c r="IC103" t="str">
        <f t="shared" si="1123"/>
        <v/>
      </c>
      <c r="ID103" t="str">
        <f t="shared" si="1124"/>
        <v/>
      </c>
      <c r="IE103" t="str">
        <f t="shared" si="1125"/>
        <v/>
      </c>
      <c r="IF103" t="str">
        <f t="shared" si="1126"/>
        <v/>
      </c>
      <c r="IG103" t="str">
        <f t="shared" si="1127"/>
        <v/>
      </c>
      <c r="IH103" t="str">
        <f t="shared" si="1128"/>
        <v/>
      </c>
      <c r="II103" t="str">
        <f t="shared" si="1129"/>
        <v/>
      </c>
      <c r="IJ103" t="str">
        <f t="shared" si="1130"/>
        <v/>
      </c>
      <c r="IK103" t="str">
        <f t="shared" si="1131"/>
        <v/>
      </c>
      <c r="IL103" t="str">
        <f t="shared" si="1132"/>
        <v/>
      </c>
      <c r="IM103" t="str">
        <f t="shared" si="1133"/>
        <v/>
      </c>
      <c r="IN103" t="str">
        <f t="shared" si="1134"/>
        <v/>
      </c>
      <c r="IO103" t="str">
        <f t="shared" si="1135"/>
        <v/>
      </c>
      <c r="IP103" t="str">
        <f t="shared" si="1136"/>
        <v/>
      </c>
      <c r="IQ103" t="str">
        <f t="shared" si="1137"/>
        <v/>
      </c>
      <c r="IR103" t="str">
        <f t="shared" si="1138"/>
        <v/>
      </c>
      <c r="IS103" t="str">
        <f t="shared" si="1139"/>
        <v/>
      </c>
      <c r="IT103" t="str">
        <f t="shared" si="1140"/>
        <v/>
      </c>
      <c r="IU103" t="str">
        <f t="shared" si="1141"/>
        <v/>
      </c>
      <c r="IV103" t="str">
        <f t="shared" si="1142"/>
        <v/>
      </c>
      <c r="IW103" t="str">
        <f t="shared" si="1143"/>
        <v/>
      </c>
      <c r="IX103" t="str">
        <f t="shared" si="1144"/>
        <v/>
      </c>
      <c r="IY103" t="str">
        <f t="shared" si="1145"/>
        <v/>
      </c>
      <c r="IZ103" t="str">
        <f t="shared" si="1146"/>
        <v/>
      </c>
      <c r="JA103" t="str">
        <f t="shared" si="1147"/>
        <v/>
      </c>
      <c r="JB103" t="str">
        <f t="shared" si="1148"/>
        <v/>
      </c>
      <c r="JC103" t="str">
        <f t="shared" si="1149"/>
        <v/>
      </c>
      <c r="JD103" t="str">
        <f t="shared" si="1150"/>
        <v/>
      </c>
      <c r="JE103" t="str">
        <f t="shared" si="1151"/>
        <v/>
      </c>
      <c r="JF103" t="str">
        <f t="shared" si="1152"/>
        <v/>
      </c>
      <c r="JG103" t="str">
        <f t="shared" si="1153"/>
        <v/>
      </c>
      <c r="JH103" t="str">
        <f t="shared" si="1154"/>
        <v/>
      </c>
      <c r="JI103" t="str">
        <f t="shared" si="1155"/>
        <v/>
      </c>
      <c r="JJ103" t="str">
        <f t="shared" si="1156"/>
        <v/>
      </c>
      <c r="JK103" t="str">
        <f t="shared" si="1157"/>
        <v/>
      </c>
      <c r="JL103" t="str">
        <f t="shared" si="1158"/>
        <v/>
      </c>
      <c r="JM103" t="str">
        <f t="shared" si="1159"/>
        <v/>
      </c>
      <c r="JN103" t="str">
        <f t="shared" si="1160"/>
        <v/>
      </c>
      <c r="JO103" t="str">
        <f t="shared" si="1161"/>
        <v/>
      </c>
      <c r="JP103" t="str">
        <f t="shared" si="1162"/>
        <v/>
      </c>
      <c r="JQ103" t="str">
        <f t="shared" si="1163"/>
        <v/>
      </c>
      <c r="JR103" t="str">
        <f t="shared" si="1164"/>
        <v/>
      </c>
      <c r="JS103" t="str">
        <f t="shared" si="1165"/>
        <v/>
      </c>
      <c r="JT103" t="str">
        <f t="shared" si="1166"/>
        <v/>
      </c>
      <c r="JU103" t="str">
        <f t="shared" si="1167"/>
        <v/>
      </c>
      <c r="JV103" t="str">
        <f t="shared" si="1168"/>
        <v/>
      </c>
      <c r="JW103" t="str">
        <f t="shared" si="1169"/>
        <v/>
      </c>
      <c r="JX103" t="str">
        <f t="shared" si="1170"/>
        <v/>
      </c>
      <c r="JY103" t="str">
        <f t="shared" si="1171"/>
        <v/>
      </c>
      <c r="JZ103" t="str">
        <f t="shared" si="1172"/>
        <v/>
      </c>
      <c r="KA103" t="str">
        <f t="shared" si="1173"/>
        <v/>
      </c>
      <c r="KB103" t="str">
        <f t="shared" si="1174"/>
        <v/>
      </c>
      <c r="KC103" t="str">
        <f t="shared" si="1175"/>
        <v/>
      </c>
      <c r="KD103" t="str">
        <f t="shared" si="1176"/>
        <v/>
      </c>
      <c r="KE103" t="str">
        <f t="shared" si="1177"/>
        <v/>
      </c>
      <c r="KF103" t="str">
        <f t="shared" si="1178"/>
        <v/>
      </c>
      <c r="KG103" t="str">
        <f t="shared" si="1179"/>
        <v/>
      </c>
      <c r="KH103" t="str">
        <f t="shared" si="1180"/>
        <v/>
      </c>
      <c r="KI103" t="str">
        <f t="shared" si="1181"/>
        <v/>
      </c>
      <c r="KJ103" t="str">
        <f t="shared" si="1182"/>
        <v/>
      </c>
      <c r="KK103" t="str">
        <f t="shared" si="1183"/>
        <v/>
      </c>
      <c r="KL103" t="str">
        <f t="shared" si="1184"/>
        <v/>
      </c>
      <c r="KM103" t="str">
        <f t="shared" si="1185"/>
        <v/>
      </c>
      <c r="KN103" t="str">
        <f t="shared" si="1186"/>
        <v/>
      </c>
      <c r="KO103" t="str">
        <f t="shared" si="1187"/>
        <v/>
      </c>
      <c r="KP103" t="str">
        <f t="shared" si="1188"/>
        <v/>
      </c>
      <c r="KQ103" t="str">
        <f t="shared" si="1189"/>
        <v/>
      </c>
      <c r="KR103" t="str">
        <f t="shared" si="1190"/>
        <v/>
      </c>
      <c r="KS103" t="str">
        <f t="shared" si="1191"/>
        <v/>
      </c>
      <c r="KT103" t="str">
        <f t="shared" si="1192"/>
        <v/>
      </c>
      <c r="KU103" t="str">
        <f t="shared" si="1193"/>
        <v/>
      </c>
      <c r="KV103" t="str">
        <f t="shared" si="1194"/>
        <v/>
      </c>
    </row>
    <row r="104" spans="1:308" x14ac:dyDescent="0.2">
      <c r="A104" t="s">
        <v>362</v>
      </c>
      <c r="B104" t="str">
        <f t="shared" si="895"/>
        <v>X</v>
      </c>
      <c r="C104">
        <f t="shared" si="1196"/>
        <v>-832</v>
      </c>
      <c r="D104" s="2">
        <f t="shared" si="1197"/>
        <v>-3681</v>
      </c>
      <c r="E104" s="3">
        <f t="shared" si="1198"/>
        <v>2676</v>
      </c>
      <c r="F104">
        <f t="shared" si="1199"/>
        <v>46943</v>
      </c>
      <c r="H104" t="str">
        <f t="shared" si="896"/>
        <v/>
      </c>
      <c r="I104" t="str">
        <f t="shared" si="897"/>
        <v/>
      </c>
      <c r="J104" t="str">
        <f t="shared" si="898"/>
        <v/>
      </c>
      <c r="K104" t="str">
        <f t="shared" si="899"/>
        <v/>
      </c>
      <c r="L104" t="str">
        <f t="shared" si="900"/>
        <v/>
      </c>
      <c r="M104" t="str">
        <f t="shared" si="901"/>
        <v/>
      </c>
      <c r="N104" t="str">
        <f t="shared" si="902"/>
        <v/>
      </c>
      <c r="O104" t="str">
        <f t="shared" si="903"/>
        <v/>
      </c>
      <c r="P104" t="str">
        <f t="shared" si="904"/>
        <v/>
      </c>
      <c r="Q104" t="str">
        <f t="shared" si="905"/>
        <v/>
      </c>
      <c r="R104" t="str">
        <f t="shared" si="906"/>
        <v/>
      </c>
      <c r="S104" t="str">
        <f t="shared" si="907"/>
        <v/>
      </c>
      <c r="T104" t="str">
        <f t="shared" si="908"/>
        <v/>
      </c>
      <c r="U104" t="str">
        <f t="shared" si="909"/>
        <v/>
      </c>
      <c r="V104" t="str">
        <f t="shared" si="910"/>
        <v/>
      </c>
      <c r="W104" t="str">
        <f t="shared" si="911"/>
        <v/>
      </c>
      <c r="X104" t="str">
        <f t="shared" si="912"/>
        <v/>
      </c>
      <c r="Y104" t="str">
        <f t="shared" si="913"/>
        <v/>
      </c>
      <c r="Z104" t="str">
        <f t="shared" si="914"/>
        <v/>
      </c>
      <c r="AA104" t="str">
        <f t="shared" si="915"/>
        <v/>
      </c>
      <c r="AB104" t="str">
        <f t="shared" si="916"/>
        <v/>
      </c>
      <c r="AC104" t="str">
        <f t="shared" si="917"/>
        <v/>
      </c>
      <c r="AD104" t="str">
        <f t="shared" si="918"/>
        <v/>
      </c>
      <c r="AE104" t="str">
        <f t="shared" si="919"/>
        <v/>
      </c>
      <c r="AF104" t="str">
        <f t="shared" si="920"/>
        <v/>
      </c>
      <c r="AG104" t="str">
        <f t="shared" si="921"/>
        <v/>
      </c>
      <c r="AH104" t="str">
        <f t="shared" si="922"/>
        <v/>
      </c>
      <c r="AI104" t="str">
        <f t="shared" si="923"/>
        <v/>
      </c>
      <c r="AJ104" t="str">
        <f t="shared" si="924"/>
        <v/>
      </c>
      <c r="AK104" t="str">
        <f t="shared" si="925"/>
        <v/>
      </c>
      <c r="AL104" t="str">
        <f t="shared" si="926"/>
        <v/>
      </c>
      <c r="AM104" t="str">
        <f t="shared" si="927"/>
        <v/>
      </c>
      <c r="AN104" t="str">
        <f t="shared" si="928"/>
        <v/>
      </c>
      <c r="AO104" t="str">
        <f t="shared" si="929"/>
        <v/>
      </c>
      <c r="AP104" t="str">
        <f t="shared" si="930"/>
        <v/>
      </c>
      <c r="AQ104" t="str">
        <f t="shared" si="931"/>
        <v/>
      </c>
      <c r="AR104" t="str">
        <f t="shared" si="932"/>
        <v/>
      </c>
      <c r="AS104" t="str">
        <f t="shared" si="933"/>
        <v/>
      </c>
      <c r="AT104" t="str">
        <f t="shared" si="934"/>
        <v/>
      </c>
      <c r="AU104" t="str">
        <f t="shared" si="935"/>
        <v/>
      </c>
      <c r="AV104" t="str">
        <f t="shared" si="936"/>
        <v/>
      </c>
      <c r="AW104" t="str">
        <f t="shared" si="937"/>
        <v/>
      </c>
      <c r="AX104" t="str">
        <f t="shared" si="938"/>
        <v/>
      </c>
      <c r="AY104" t="str">
        <f t="shared" si="939"/>
        <v/>
      </c>
      <c r="AZ104" t="str">
        <f t="shared" si="940"/>
        <v/>
      </c>
      <c r="BA104" t="str">
        <f t="shared" si="941"/>
        <v/>
      </c>
      <c r="BB104" t="str">
        <f t="shared" si="942"/>
        <v/>
      </c>
      <c r="BC104" t="str">
        <f t="shared" si="943"/>
        <v/>
      </c>
      <c r="BD104" t="str">
        <f t="shared" si="944"/>
        <v/>
      </c>
      <c r="BE104" t="str">
        <f t="shared" si="945"/>
        <v/>
      </c>
      <c r="BF104" t="str">
        <f t="shared" si="946"/>
        <v/>
      </c>
      <c r="BG104" t="str">
        <f t="shared" si="947"/>
        <v/>
      </c>
      <c r="BH104" t="str">
        <f t="shared" si="948"/>
        <v/>
      </c>
      <c r="BI104" t="str">
        <f t="shared" si="949"/>
        <v/>
      </c>
      <c r="BJ104" t="str">
        <f t="shared" si="950"/>
        <v/>
      </c>
      <c r="BK104" t="str">
        <f t="shared" si="951"/>
        <v/>
      </c>
      <c r="BL104" t="str">
        <f t="shared" si="952"/>
        <v/>
      </c>
      <c r="BM104" t="str">
        <f t="shared" si="953"/>
        <v/>
      </c>
      <c r="BN104" t="str">
        <f t="shared" si="954"/>
        <v/>
      </c>
      <c r="BO104" t="str">
        <f t="shared" si="955"/>
        <v/>
      </c>
      <c r="BP104" t="str">
        <f t="shared" si="956"/>
        <v/>
      </c>
      <c r="BQ104" t="str">
        <f t="shared" si="957"/>
        <v/>
      </c>
      <c r="BR104" t="str">
        <f t="shared" si="958"/>
        <v/>
      </c>
      <c r="BS104" t="str">
        <f t="shared" si="959"/>
        <v/>
      </c>
      <c r="BT104" t="str">
        <f t="shared" si="960"/>
        <v/>
      </c>
      <c r="BU104" t="str">
        <f t="shared" si="961"/>
        <v/>
      </c>
      <c r="BV104" t="str">
        <f t="shared" si="962"/>
        <v/>
      </c>
      <c r="BW104" t="str">
        <f t="shared" si="963"/>
        <v/>
      </c>
      <c r="BX104" t="str">
        <f t="shared" si="964"/>
        <v/>
      </c>
      <c r="BY104" t="str">
        <f t="shared" si="965"/>
        <v/>
      </c>
      <c r="BZ104" t="str">
        <f t="shared" si="966"/>
        <v/>
      </c>
      <c r="CA104" t="str">
        <f t="shared" si="967"/>
        <v/>
      </c>
      <c r="CB104" t="str">
        <f t="shared" si="968"/>
        <v/>
      </c>
      <c r="CC104" t="str">
        <f t="shared" si="969"/>
        <v/>
      </c>
      <c r="CD104" t="str">
        <f t="shared" si="970"/>
        <v/>
      </c>
      <c r="CE104" t="str">
        <f t="shared" si="971"/>
        <v/>
      </c>
      <c r="CF104" t="str">
        <f t="shared" si="972"/>
        <v/>
      </c>
      <c r="CG104" t="str">
        <f t="shared" si="973"/>
        <v/>
      </c>
      <c r="CH104" t="str">
        <f t="shared" si="974"/>
        <v/>
      </c>
      <c r="CI104" t="str">
        <f t="shared" si="975"/>
        <v/>
      </c>
      <c r="CJ104" t="str">
        <f t="shared" si="976"/>
        <v/>
      </c>
      <c r="CK104" t="str">
        <f t="shared" si="977"/>
        <v/>
      </c>
      <c r="CL104" t="str">
        <f t="shared" si="978"/>
        <v/>
      </c>
      <c r="CM104" t="str">
        <f t="shared" si="979"/>
        <v/>
      </c>
      <c r="CN104" t="str">
        <f t="shared" si="980"/>
        <v/>
      </c>
      <c r="CO104" t="str">
        <f t="shared" si="981"/>
        <v/>
      </c>
      <c r="CP104" t="str">
        <f t="shared" si="982"/>
        <v/>
      </c>
      <c r="CQ104" t="str">
        <f t="shared" si="983"/>
        <v/>
      </c>
      <c r="CR104" t="str">
        <f t="shared" si="984"/>
        <v/>
      </c>
      <c r="CS104" t="str">
        <f t="shared" si="985"/>
        <v/>
      </c>
      <c r="CT104" t="str">
        <f t="shared" si="986"/>
        <v/>
      </c>
      <c r="CU104" t="str">
        <f t="shared" si="987"/>
        <v/>
      </c>
      <c r="CV104" t="str">
        <f t="shared" si="988"/>
        <v/>
      </c>
      <c r="CW104" t="str">
        <f t="shared" si="989"/>
        <v/>
      </c>
      <c r="CX104" t="str">
        <f t="shared" si="990"/>
        <v/>
      </c>
      <c r="CY104" t="str">
        <f t="shared" si="991"/>
        <v/>
      </c>
      <c r="CZ104" t="str">
        <f t="shared" si="992"/>
        <v/>
      </c>
      <c r="DA104" t="str">
        <f t="shared" si="993"/>
        <v/>
      </c>
      <c r="DB104" t="str">
        <f t="shared" si="994"/>
        <v/>
      </c>
      <c r="DC104" t="str">
        <f t="shared" si="995"/>
        <v/>
      </c>
      <c r="DD104" t="str">
        <f t="shared" si="996"/>
        <v/>
      </c>
      <c r="DE104" t="str">
        <f t="shared" si="997"/>
        <v/>
      </c>
      <c r="DF104" t="str">
        <f t="shared" si="998"/>
        <v/>
      </c>
      <c r="DG104" t="str">
        <f t="shared" si="999"/>
        <v/>
      </c>
      <c r="DH104" t="str">
        <f t="shared" si="1000"/>
        <v/>
      </c>
      <c r="DI104" t="str">
        <f t="shared" si="1001"/>
        <v/>
      </c>
      <c r="DJ104" t="str">
        <f t="shared" si="1002"/>
        <v/>
      </c>
      <c r="DK104" t="str">
        <f t="shared" si="1003"/>
        <v/>
      </c>
      <c r="DL104" t="str">
        <f t="shared" si="1004"/>
        <v/>
      </c>
      <c r="DM104" t="str">
        <f t="shared" si="1005"/>
        <v/>
      </c>
      <c r="DN104" t="str">
        <f t="shared" si="1006"/>
        <v/>
      </c>
      <c r="DO104" t="str">
        <f t="shared" si="1007"/>
        <v/>
      </c>
      <c r="DP104" t="str">
        <f t="shared" si="1008"/>
        <v/>
      </c>
      <c r="DQ104" t="str">
        <f t="shared" si="1009"/>
        <v/>
      </c>
      <c r="DR104" t="str">
        <f t="shared" si="1010"/>
        <v/>
      </c>
      <c r="DS104" t="str">
        <f t="shared" si="1011"/>
        <v/>
      </c>
      <c r="DT104" t="str">
        <f t="shared" si="1012"/>
        <v/>
      </c>
      <c r="DU104" t="str">
        <f t="shared" si="1013"/>
        <v/>
      </c>
      <c r="DV104" t="str">
        <f t="shared" si="1014"/>
        <v/>
      </c>
      <c r="DW104" t="str">
        <f t="shared" si="1015"/>
        <v/>
      </c>
      <c r="DX104" t="str">
        <f t="shared" si="1016"/>
        <v/>
      </c>
      <c r="DY104" t="str">
        <f t="shared" si="1017"/>
        <v/>
      </c>
      <c r="DZ104" t="str">
        <f t="shared" si="1018"/>
        <v/>
      </c>
      <c r="EA104" t="str">
        <f t="shared" si="1019"/>
        <v/>
      </c>
      <c r="EB104" t="str">
        <f t="shared" si="1020"/>
        <v/>
      </c>
      <c r="EC104" t="str">
        <f t="shared" si="1021"/>
        <v/>
      </c>
      <c r="ED104" t="str">
        <f t="shared" si="1022"/>
        <v/>
      </c>
      <c r="EE104" t="str">
        <f t="shared" si="1023"/>
        <v/>
      </c>
      <c r="EF104" t="str">
        <f t="shared" si="1024"/>
        <v/>
      </c>
      <c r="EG104" t="str">
        <f t="shared" si="1025"/>
        <v/>
      </c>
      <c r="EH104" t="str">
        <f t="shared" si="1026"/>
        <v/>
      </c>
      <c r="EI104" t="str">
        <f t="shared" si="1027"/>
        <v/>
      </c>
      <c r="EJ104" t="str">
        <f t="shared" si="1028"/>
        <v/>
      </c>
      <c r="EK104" t="str">
        <f t="shared" si="1029"/>
        <v/>
      </c>
      <c r="EL104" t="str">
        <f t="shared" si="1030"/>
        <v/>
      </c>
      <c r="EM104" t="str">
        <f t="shared" si="1031"/>
        <v/>
      </c>
      <c r="EN104" t="str">
        <f t="shared" si="1032"/>
        <v/>
      </c>
      <c r="EO104" t="str">
        <f t="shared" si="1033"/>
        <v/>
      </c>
      <c r="EP104" t="str">
        <f t="shared" si="1034"/>
        <v/>
      </c>
      <c r="EQ104" t="str">
        <f t="shared" si="1035"/>
        <v/>
      </c>
      <c r="ER104" t="str">
        <f t="shared" si="1036"/>
        <v/>
      </c>
      <c r="ES104" t="str">
        <f t="shared" si="1037"/>
        <v/>
      </c>
      <c r="ET104" t="str">
        <f t="shared" si="1038"/>
        <v/>
      </c>
      <c r="EU104" t="str">
        <f t="shared" si="1039"/>
        <v/>
      </c>
      <c r="EV104" t="str">
        <f t="shared" si="1040"/>
        <v/>
      </c>
      <c r="EW104" t="str">
        <f t="shared" si="1041"/>
        <v/>
      </c>
      <c r="EX104" t="str">
        <f t="shared" si="1042"/>
        <v/>
      </c>
      <c r="EY104" t="str">
        <f t="shared" si="1043"/>
        <v/>
      </c>
      <c r="EZ104" t="str">
        <f t="shared" si="1044"/>
        <v/>
      </c>
      <c r="FA104" t="str">
        <f t="shared" si="1045"/>
        <v/>
      </c>
      <c r="FB104" t="str">
        <f t="shared" si="1046"/>
        <v/>
      </c>
      <c r="FC104" t="str">
        <f t="shared" si="1047"/>
        <v/>
      </c>
      <c r="FD104" t="str">
        <f t="shared" si="1048"/>
        <v/>
      </c>
      <c r="FE104" t="str">
        <f t="shared" si="1049"/>
        <v/>
      </c>
      <c r="FF104" t="str">
        <f t="shared" si="1050"/>
        <v/>
      </c>
      <c r="FG104" t="str">
        <f t="shared" si="1051"/>
        <v/>
      </c>
      <c r="FH104" t="str">
        <f t="shared" si="1052"/>
        <v/>
      </c>
      <c r="FI104" t="str">
        <f t="shared" si="1053"/>
        <v/>
      </c>
      <c r="FJ104" t="str">
        <f t="shared" si="1054"/>
        <v/>
      </c>
      <c r="FK104" t="str">
        <f t="shared" si="1055"/>
        <v/>
      </c>
      <c r="FL104" t="str">
        <f t="shared" si="1056"/>
        <v/>
      </c>
      <c r="FM104" t="str">
        <f t="shared" si="1057"/>
        <v/>
      </c>
      <c r="FN104" t="str">
        <f t="shared" si="1058"/>
        <v/>
      </c>
      <c r="FO104" t="str">
        <f t="shared" si="1059"/>
        <v/>
      </c>
      <c r="FP104" t="str">
        <f t="shared" si="1060"/>
        <v/>
      </c>
      <c r="FQ104" t="str">
        <f t="shared" si="1061"/>
        <v/>
      </c>
      <c r="FR104" t="str">
        <f t="shared" si="1062"/>
        <v/>
      </c>
      <c r="FS104" t="str">
        <f t="shared" si="1063"/>
        <v/>
      </c>
      <c r="FT104" t="str">
        <f t="shared" si="1064"/>
        <v/>
      </c>
      <c r="FU104" t="str">
        <f t="shared" si="1065"/>
        <v/>
      </c>
      <c r="FV104" t="str">
        <f t="shared" si="1066"/>
        <v/>
      </c>
      <c r="FW104" t="str">
        <f t="shared" si="1067"/>
        <v/>
      </c>
      <c r="FX104" t="str">
        <f t="shared" si="1068"/>
        <v/>
      </c>
      <c r="FY104" t="str">
        <f t="shared" si="1069"/>
        <v/>
      </c>
      <c r="FZ104" t="str">
        <f t="shared" si="1070"/>
        <v/>
      </c>
      <c r="GA104" t="str">
        <f t="shared" si="1071"/>
        <v/>
      </c>
      <c r="GB104" t="str">
        <f t="shared" si="1072"/>
        <v/>
      </c>
      <c r="GC104" t="str">
        <f t="shared" si="1073"/>
        <v/>
      </c>
      <c r="GD104" t="str">
        <f t="shared" si="1074"/>
        <v/>
      </c>
      <c r="GE104" t="str">
        <f t="shared" si="1075"/>
        <v/>
      </c>
      <c r="GF104" t="str">
        <f t="shared" si="1076"/>
        <v/>
      </c>
      <c r="GG104" t="str">
        <f t="shared" si="1077"/>
        <v/>
      </c>
      <c r="GH104" t="str">
        <f t="shared" si="1078"/>
        <v/>
      </c>
      <c r="GI104" t="str">
        <f t="shared" si="1079"/>
        <v/>
      </c>
      <c r="GJ104" t="str">
        <f t="shared" si="1080"/>
        <v/>
      </c>
      <c r="GK104" t="str">
        <f t="shared" si="1081"/>
        <v/>
      </c>
      <c r="GL104" t="str">
        <f t="shared" si="1082"/>
        <v/>
      </c>
      <c r="GM104" t="str">
        <f t="shared" si="1083"/>
        <v/>
      </c>
      <c r="GN104" t="str">
        <f t="shared" si="1084"/>
        <v/>
      </c>
      <c r="GO104" t="str">
        <f t="shared" si="1085"/>
        <v/>
      </c>
      <c r="GP104" t="str">
        <f t="shared" si="1086"/>
        <v/>
      </c>
      <c r="GQ104" t="str">
        <f t="shared" si="1087"/>
        <v/>
      </c>
      <c r="GR104" t="str">
        <f t="shared" si="1088"/>
        <v/>
      </c>
      <c r="GS104" t="str">
        <f t="shared" si="1089"/>
        <v/>
      </c>
      <c r="GT104" t="str">
        <f t="shared" si="1090"/>
        <v/>
      </c>
      <c r="GU104" t="str">
        <f t="shared" si="1091"/>
        <v/>
      </c>
      <c r="GV104" t="str">
        <f t="shared" si="1092"/>
        <v/>
      </c>
      <c r="GW104" t="str">
        <f t="shared" si="1093"/>
        <v/>
      </c>
      <c r="GX104" t="str">
        <f t="shared" si="1094"/>
        <v/>
      </c>
      <c r="GY104" t="str">
        <f t="shared" si="1095"/>
        <v/>
      </c>
      <c r="GZ104" t="str">
        <f t="shared" si="1096"/>
        <v/>
      </c>
      <c r="HA104" t="str">
        <f t="shared" si="1097"/>
        <v/>
      </c>
      <c r="HB104" t="str">
        <f t="shared" si="1098"/>
        <v/>
      </c>
      <c r="HC104" t="str">
        <f t="shared" si="1099"/>
        <v/>
      </c>
      <c r="HD104" t="str">
        <f t="shared" si="1100"/>
        <v/>
      </c>
      <c r="HE104" t="str">
        <f t="shared" si="1101"/>
        <v/>
      </c>
      <c r="HF104" t="str">
        <f t="shared" si="1102"/>
        <v/>
      </c>
      <c r="HG104" t="str">
        <f t="shared" si="1103"/>
        <v/>
      </c>
      <c r="HH104" t="str">
        <f t="shared" si="1104"/>
        <v/>
      </c>
      <c r="HI104" t="str">
        <f t="shared" si="1105"/>
        <v/>
      </c>
      <c r="HJ104" t="str">
        <f t="shared" si="1106"/>
        <v/>
      </c>
      <c r="HK104" t="str">
        <f t="shared" si="1107"/>
        <v/>
      </c>
      <c r="HL104" t="str">
        <f t="shared" si="1108"/>
        <v/>
      </c>
      <c r="HM104" t="str">
        <f t="shared" si="1109"/>
        <v/>
      </c>
      <c r="HN104" t="str">
        <f t="shared" si="1110"/>
        <v/>
      </c>
      <c r="HO104" t="str">
        <f t="shared" si="1111"/>
        <v/>
      </c>
      <c r="HP104" t="str">
        <f t="shared" si="1112"/>
        <v/>
      </c>
      <c r="HQ104" t="str">
        <f t="shared" si="1113"/>
        <v/>
      </c>
      <c r="HR104" t="str">
        <f t="shared" si="1114"/>
        <v/>
      </c>
      <c r="HS104" t="str">
        <f t="shared" si="1115"/>
        <v/>
      </c>
      <c r="HT104" t="str">
        <f t="shared" si="1116"/>
        <v/>
      </c>
      <c r="HU104" t="str">
        <f t="shared" si="1117"/>
        <v/>
      </c>
      <c r="HV104" t="str">
        <f t="shared" si="1118"/>
        <v/>
      </c>
      <c r="HW104" t="str">
        <f t="shared" si="1119"/>
        <v/>
      </c>
      <c r="HX104" t="str">
        <f t="shared" si="1200"/>
        <v/>
      </c>
      <c r="HY104" t="str">
        <f t="shared" si="1195"/>
        <v/>
      </c>
      <c r="HZ104" t="str">
        <f t="shared" si="1120"/>
        <v/>
      </c>
      <c r="IA104" t="str">
        <f t="shared" si="1121"/>
        <v/>
      </c>
      <c r="IB104" t="str">
        <f t="shared" si="1122"/>
        <v/>
      </c>
      <c r="IC104" t="str">
        <f t="shared" si="1123"/>
        <v/>
      </c>
      <c r="ID104" t="str">
        <f t="shared" si="1124"/>
        <v/>
      </c>
      <c r="IE104" t="str">
        <f t="shared" si="1125"/>
        <v/>
      </c>
      <c r="IF104" t="str">
        <f t="shared" si="1126"/>
        <v/>
      </c>
      <c r="IG104" t="str">
        <f t="shared" si="1127"/>
        <v/>
      </c>
      <c r="IH104" t="str">
        <f t="shared" si="1128"/>
        <v/>
      </c>
      <c r="II104" t="str">
        <f t="shared" si="1129"/>
        <v/>
      </c>
      <c r="IJ104" t="str">
        <f t="shared" si="1130"/>
        <v/>
      </c>
      <c r="IK104" t="str">
        <f t="shared" si="1131"/>
        <v/>
      </c>
      <c r="IL104" t="str">
        <f t="shared" si="1132"/>
        <v/>
      </c>
      <c r="IM104" t="str">
        <f t="shared" si="1133"/>
        <v/>
      </c>
      <c r="IN104" t="str">
        <f t="shared" si="1134"/>
        <v/>
      </c>
      <c r="IO104" t="str">
        <f t="shared" si="1135"/>
        <v/>
      </c>
      <c r="IP104" t="str">
        <f t="shared" si="1136"/>
        <v/>
      </c>
      <c r="IQ104" t="str">
        <f t="shared" si="1137"/>
        <v/>
      </c>
      <c r="IR104" t="str">
        <f t="shared" si="1138"/>
        <v/>
      </c>
      <c r="IS104" t="str">
        <f t="shared" si="1139"/>
        <v/>
      </c>
      <c r="IT104" t="str">
        <f t="shared" si="1140"/>
        <v/>
      </c>
      <c r="IU104" t="str">
        <f t="shared" si="1141"/>
        <v/>
      </c>
      <c r="IV104" t="str">
        <f t="shared" si="1142"/>
        <v/>
      </c>
      <c r="IW104" t="str">
        <f t="shared" si="1143"/>
        <v/>
      </c>
      <c r="IX104" t="str">
        <f t="shared" si="1144"/>
        <v/>
      </c>
      <c r="IY104" t="str">
        <f t="shared" si="1145"/>
        <v/>
      </c>
      <c r="IZ104" t="str">
        <f t="shared" si="1146"/>
        <v/>
      </c>
      <c r="JA104" t="str">
        <f t="shared" si="1147"/>
        <v/>
      </c>
      <c r="JB104" t="str">
        <f t="shared" si="1148"/>
        <v/>
      </c>
      <c r="JC104" t="str">
        <f t="shared" si="1149"/>
        <v/>
      </c>
      <c r="JD104" t="str">
        <f t="shared" si="1150"/>
        <v/>
      </c>
      <c r="JE104" t="str">
        <f t="shared" si="1151"/>
        <v/>
      </c>
      <c r="JF104" t="str">
        <f t="shared" si="1152"/>
        <v/>
      </c>
      <c r="JG104" t="str">
        <f t="shared" si="1153"/>
        <v/>
      </c>
      <c r="JH104" t="str">
        <f t="shared" si="1154"/>
        <v/>
      </c>
      <c r="JI104" t="str">
        <f t="shared" si="1155"/>
        <v/>
      </c>
      <c r="JJ104" t="str">
        <f t="shared" si="1156"/>
        <v/>
      </c>
      <c r="JK104" t="str">
        <f t="shared" si="1157"/>
        <v/>
      </c>
      <c r="JL104" t="str">
        <f t="shared" si="1158"/>
        <v/>
      </c>
      <c r="JM104" t="str">
        <f t="shared" si="1159"/>
        <v/>
      </c>
      <c r="JN104" t="str">
        <f t="shared" si="1160"/>
        <v/>
      </c>
      <c r="JO104" t="str">
        <f t="shared" si="1161"/>
        <v/>
      </c>
      <c r="JP104" t="str">
        <f t="shared" si="1162"/>
        <v/>
      </c>
      <c r="JQ104" t="str">
        <f t="shared" si="1163"/>
        <v/>
      </c>
      <c r="JR104" t="str">
        <f t="shared" si="1164"/>
        <v/>
      </c>
      <c r="JS104" t="str">
        <f t="shared" si="1165"/>
        <v/>
      </c>
      <c r="JT104" t="str">
        <f t="shared" si="1166"/>
        <v/>
      </c>
      <c r="JU104" t="str">
        <f t="shared" si="1167"/>
        <v/>
      </c>
      <c r="JV104" t="str">
        <f t="shared" si="1168"/>
        <v/>
      </c>
      <c r="JW104" t="str">
        <f t="shared" si="1169"/>
        <v/>
      </c>
      <c r="JX104" t="str">
        <f t="shared" si="1170"/>
        <v/>
      </c>
      <c r="JY104" t="str">
        <f t="shared" si="1171"/>
        <v/>
      </c>
      <c r="JZ104" t="str">
        <f t="shared" si="1172"/>
        <v/>
      </c>
      <c r="KA104" t="str">
        <f t="shared" si="1173"/>
        <v/>
      </c>
      <c r="KB104" t="str">
        <f t="shared" si="1174"/>
        <v/>
      </c>
      <c r="KC104" t="str">
        <f t="shared" si="1175"/>
        <v/>
      </c>
      <c r="KD104" t="str">
        <f t="shared" si="1176"/>
        <v/>
      </c>
      <c r="KE104" t="str">
        <f t="shared" si="1177"/>
        <v/>
      </c>
      <c r="KF104" t="str">
        <f t="shared" si="1178"/>
        <v/>
      </c>
      <c r="KG104" t="str">
        <f t="shared" si="1179"/>
        <v/>
      </c>
      <c r="KH104" t="str">
        <f t="shared" si="1180"/>
        <v/>
      </c>
      <c r="KI104" t="str">
        <f t="shared" si="1181"/>
        <v/>
      </c>
      <c r="KJ104" t="str">
        <f t="shared" si="1182"/>
        <v/>
      </c>
      <c r="KK104" t="str">
        <f t="shared" si="1183"/>
        <v/>
      </c>
      <c r="KL104" t="str">
        <f t="shared" si="1184"/>
        <v/>
      </c>
      <c r="KM104" t="str">
        <f t="shared" si="1185"/>
        <v/>
      </c>
      <c r="KN104" t="str">
        <f t="shared" si="1186"/>
        <v/>
      </c>
      <c r="KO104" t="str">
        <f t="shared" si="1187"/>
        <v/>
      </c>
      <c r="KP104" t="str">
        <f t="shared" si="1188"/>
        <v/>
      </c>
      <c r="KQ104" t="str">
        <f t="shared" si="1189"/>
        <v/>
      </c>
      <c r="KR104" t="str">
        <f t="shared" si="1190"/>
        <v/>
      </c>
      <c r="KS104" t="str">
        <f t="shared" si="1191"/>
        <v/>
      </c>
      <c r="KT104" t="str">
        <f t="shared" si="1192"/>
        <v/>
      </c>
      <c r="KU104" t="str">
        <f t="shared" si="1193"/>
        <v/>
      </c>
      <c r="KV104" t="str">
        <f t="shared" si="1194"/>
        <v/>
      </c>
    </row>
    <row r="105" spans="1:308" x14ac:dyDescent="0.2">
      <c r="A105" t="s">
        <v>374</v>
      </c>
      <c r="B105" t="str">
        <f t="shared" si="895"/>
        <v>Y</v>
      </c>
      <c r="C105">
        <f t="shared" si="1196"/>
        <v>863</v>
      </c>
      <c r="D105" s="2">
        <f t="shared" si="1197"/>
        <v>-3681</v>
      </c>
      <c r="E105" s="3">
        <f t="shared" si="1198"/>
        <v>3539</v>
      </c>
      <c r="F105">
        <f t="shared" si="1199"/>
        <v>47806</v>
      </c>
      <c r="H105" t="str">
        <f t="shared" si="896"/>
        <v/>
      </c>
      <c r="I105" t="str">
        <f t="shared" si="897"/>
        <v/>
      </c>
      <c r="J105" t="str">
        <f t="shared" si="898"/>
        <v/>
      </c>
      <c r="K105" t="str">
        <f t="shared" si="899"/>
        <v/>
      </c>
      <c r="L105" t="str">
        <f t="shared" si="900"/>
        <v/>
      </c>
      <c r="M105" t="str">
        <f t="shared" si="901"/>
        <v/>
      </c>
      <c r="N105" t="str">
        <f t="shared" si="902"/>
        <v/>
      </c>
      <c r="O105" t="str">
        <f t="shared" si="903"/>
        <v/>
      </c>
      <c r="P105" t="str">
        <f t="shared" si="904"/>
        <v/>
      </c>
      <c r="Q105" t="str">
        <f t="shared" si="905"/>
        <v/>
      </c>
      <c r="R105" t="str">
        <f t="shared" si="906"/>
        <v/>
      </c>
      <c r="S105" t="str">
        <f t="shared" si="907"/>
        <v/>
      </c>
      <c r="T105" t="str">
        <f t="shared" si="908"/>
        <v/>
      </c>
      <c r="U105" t="str">
        <f t="shared" si="909"/>
        <v/>
      </c>
      <c r="V105" t="str">
        <f t="shared" si="910"/>
        <v/>
      </c>
      <c r="W105" t="str">
        <f t="shared" si="911"/>
        <v/>
      </c>
      <c r="X105" t="str">
        <f t="shared" si="912"/>
        <v/>
      </c>
      <c r="Y105" t="str">
        <f t="shared" si="913"/>
        <v/>
      </c>
      <c r="Z105" t="str">
        <f t="shared" si="914"/>
        <v/>
      </c>
      <c r="AA105" t="str">
        <f t="shared" si="915"/>
        <v/>
      </c>
      <c r="AB105" t="str">
        <f t="shared" si="916"/>
        <v/>
      </c>
      <c r="AC105" t="str">
        <f t="shared" si="917"/>
        <v/>
      </c>
      <c r="AD105" t="str">
        <f t="shared" si="918"/>
        <v/>
      </c>
      <c r="AE105" t="str">
        <f t="shared" si="919"/>
        <v/>
      </c>
      <c r="AF105" t="str">
        <f t="shared" si="920"/>
        <v/>
      </c>
      <c r="AG105" t="str">
        <f t="shared" si="921"/>
        <v/>
      </c>
      <c r="AH105" t="str">
        <f t="shared" si="922"/>
        <v/>
      </c>
      <c r="AI105" t="str">
        <f t="shared" si="923"/>
        <v/>
      </c>
      <c r="AJ105" t="str">
        <f t="shared" si="924"/>
        <v/>
      </c>
      <c r="AK105" t="str">
        <f t="shared" si="925"/>
        <v/>
      </c>
      <c r="AL105" t="str">
        <f t="shared" si="926"/>
        <v/>
      </c>
      <c r="AM105" t="str">
        <f t="shared" si="927"/>
        <v/>
      </c>
      <c r="AN105" t="str">
        <f t="shared" si="928"/>
        <v/>
      </c>
      <c r="AO105" t="str">
        <f t="shared" si="929"/>
        <v/>
      </c>
      <c r="AP105" t="str">
        <f t="shared" si="930"/>
        <v/>
      </c>
      <c r="AQ105" t="str">
        <f t="shared" si="931"/>
        <v/>
      </c>
      <c r="AR105" t="str">
        <f t="shared" si="932"/>
        <v/>
      </c>
      <c r="AS105" t="str">
        <f t="shared" si="933"/>
        <v/>
      </c>
      <c r="AT105" t="str">
        <f t="shared" si="934"/>
        <v/>
      </c>
      <c r="AU105" t="str">
        <f t="shared" si="935"/>
        <v/>
      </c>
      <c r="AV105" t="str">
        <f t="shared" si="936"/>
        <v/>
      </c>
      <c r="AW105" t="str">
        <f t="shared" si="937"/>
        <v/>
      </c>
      <c r="AX105" t="str">
        <f t="shared" si="938"/>
        <v/>
      </c>
      <c r="AY105" t="str">
        <f t="shared" si="939"/>
        <v/>
      </c>
      <c r="AZ105" t="str">
        <f t="shared" si="940"/>
        <v/>
      </c>
      <c r="BA105" t="str">
        <f t="shared" si="941"/>
        <v/>
      </c>
      <c r="BB105" t="str">
        <f t="shared" si="942"/>
        <v/>
      </c>
      <c r="BC105" t="str">
        <f t="shared" si="943"/>
        <v/>
      </c>
      <c r="BD105" t="str">
        <f t="shared" si="944"/>
        <v/>
      </c>
      <c r="BE105" t="str">
        <f t="shared" si="945"/>
        <v/>
      </c>
      <c r="BF105" t="str">
        <f t="shared" si="946"/>
        <v/>
      </c>
      <c r="BG105" t="str">
        <f t="shared" si="947"/>
        <v/>
      </c>
      <c r="BH105" t="str">
        <f t="shared" si="948"/>
        <v/>
      </c>
      <c r="BI105" t="str">
        <f t="shared" si="949"/>
        <v/>
      </c>
      <c r="BJ105" t="str">
        <f t="shared" si="950"/>
        <v/>
      </c>
      <c r="BK105" t="str">
        <f t="shared" si="951"/>
        <v/>
      </c>
      <c r="BL105" t="str">
        <f t="shared" si="952"/>
        <v/>
      </c>
      <c r="BM105" t="str">
        <f t="shared" si="953"/>
        <v/>
      </c>
      <c r="BN105" t="str">
        <f t="shared" si="954"/>
        <v/>
      </c>
      <c r="BO105" t="str">
        <f t="shared" si="955"/>
        <v/>
      </c>
      <c r="BP105" t="str">
        <f t="shared" si="956"/>
        <v/>
      </c>
      <c r="BQ105" t="str">
        <f t="shared" si="957"/>
        <v/>
      </c>
      <c r="BR105" t="str">
        <f t="shared" si="958"/>
        <v/>
      </c>
      <c r="BS105" t="str">
        <f t="shared" si="959"/>
        <v/>
      </c>
      <c r="BT105" t="str">
        <f t="shared" si="960"/>
        <v/>
      </c>
      <c r="BU105" t="str">
        <f t="shared" si="961"/>
        <v/>
      </c>
      <c r="BV105" t="str">
        <f t="shared" si="962"/>
        <v/>
      </c>
      <c r="BW105" t="str">
        <f t="shared" si="963"/>
        <v/>
      </c>
      <c r="BX105" t="str">
        <f t="shared" si="964"/>
        <v/>
      </c>
      <c r="BY105" t="str">
        <f t="shared" si="965"/>
        <v/>
      </c>
      <c r="BZ105" t="str">
        <f t="shared" si="966"/>
        <v/>
      </c>
      <c r="CA105" t="str">
        <f t="shared" si="967"/>
        <v/>
      </c>
      <c r="CB105" t="str">
        <f t="shared" si="968"/>
        <v/>
      </c>
      <c r="CC105" t="str">
        <f t="shared" si="969"/>
        <v/>
      </c>
      <c r="CD105" t="str">
        <f t="shared" si="970"/>
        <v/>
      </c>
      <c r="CE105" t="str">
        <f t="shared" si="971"/>
        <v/>
      </c>
      <c r="CF105" t="str">
        <f t="shared" si="972"/>
        <v/>
      </c>
      <c r="CG105" t="str">
        <f t="shared" si="973"/>
        <v/>
      </c>
      <c r="CH105" t="str">
        <f t="shared" si="974"/>
        <v/>
      </c>
      <c r="CI105" t="str">
        <f t="shared" si="975"/>
        <v/>
      </c>
      <c r="CJ105" t="str">
        <f t="shared" si="976"/>
        <v/>
      </c>
      <c r="CK105" t="str">
        <f t="shared" si="977"/>
        <v/>
      </c>
      <c r="CL105" t="str">
        <f t="shared" si="978"/>
        <v/>
      </c>
      <c r="CM105" t="str">
        <f t="shared" si="979"/>
        <v/>
      </c>
      <c r="CN105" t="str">
        <f t="shared" si="980"/>
        <v/>
      </c>
      <c r="CO105" t="str">
        <f t="shared" si="981"/>
        <v/>
      </c>
      <c r="CP105" t="str">
        <f t="shared" si="982"/>
        <v/>
      </c>
      <c r="CQ105" t="str">
        <f t="shared" si="983"/>
        <v/>
      </c>
      <c r="CR105" t="str">
        <f t="shared" si="984"/>
        <v/>
      </c>
      <c r="CS105" t="str">
        <f t="shared" si="985"/>
        <v/>
      </c>
      <c r="CT105" t="str">
        <f t="shared" si="986"/>
        <v/>
      </c>
      <c r="CU105" t="str">
        <f t="shared" si="987"/>
        <v/>
      </c>
      <c r="CV105" t="str">
        <f t="shared" si="988"/>
        <v/>
      </c>
      <c r="CW105" t="str">
        <f t="shared" si="989"/>
        <v/>
      </c>
      <c r="CX105" t="str">
        <f t="shared" si="990"/>
        <v/>
      </c>
      <c r="CY105" t="str">
        <f t="shared" si="991"/>
        <v/>
      </c>
      <c r="CZ105" t="str">
        <f t="shared" si="992"/>
        <v/>
      </c>
      <c r="DA105" t="str">
        <f t="shared" si="993"/>
        <v/>
      </c>
      <c r="DB105" t="str">
        <f t="shared" si="994"/>
        <v/>
      </c>
      <c r="DC105" t="str">
        <f t="shared" si="995"/>
        <v/>
      </c>
      <c r="DD105" t="str">
        <f t="shared" si="996"/>
        <v/>
      </c>
      <c r="DE105" t="str">
        <f t="shared" si="997"/>
        <v/>
      </c>
      <c r="DF105" t="str">
        <f t="shared" si="998"/>
        <v/>
      </c>
      <c r="DG105" t="str">
        <f t="shared" si="999"/>
        <v/>
      </c>
      <c r="DH105" t="str">
        <f t="shared" si="1000"/>
        <v/>
      </c>
      <c r="DI105" t="str">
        <f t="shared" si="1001"/>
        <v/>
      </c>
      <c r="DJ105" t="str">
        <f t="shared" si="1002"/>
        <v/>
      </c>
      <c r="DK105" t="str">
        <f t="shared" si="1003"/>
        <v/>
      </c>
      <c r="DL105" t="str">
        <f t="shared" si="1004"/>
        <v/>
      </c>
      <c r="DM105" t="str">
        <f t="shared" si="1005"/>
        <v/>
      </c>
      <c r="DN105" t="str">
        <f t="shared" si="1006"/>
        <v/>
      </c>
      <c r="DO105" t="str">
        <f t="shared" si="1007"/>
        <v/>
      </c>
      <c r="DP105" t="str">
        <f t="shared" si="1008"/>
        <v/>
      </c>
      <c r="DQ105" t="str">
        <f t="shared" si="1009"/>
        <v/>
      </c>
      <c r="DR105" t="str">
        <f t="shared" si="1010"/>
        <v/>
      </c>
      <c r="DS105" t="str">
        <f t="shared" si="1011"/>
        <v/>
      </c>
      <c r="DT105" t="str">
        <f t="shared" si="1012"/>
        <v/>
      </c>
      <c r="DU105" t="str">
        <f t="shared" si="1013"/>
        <v/>
      </c>
      <c r="DV105" t="str">
        <f t="shared" si="1014"/>
        <v/>
      </c>
      <c r="DW105" t="str">
        <f t="shared" si="1015"/>
        <v/>
      </c>
      <c r="DX105" t="str">
        <f t="shared" si="1016"/>
        <v/>
      </c>
      <c r="DY105" t="str">
        <f t="shared" si="1017"/>
        <v/>
      </c>
      <c r="DZ105" t="str">
        <f t="shared" si="1018"/>
        <v/>
      </c>
      <c r="EA105" t="str">
        <f t="shared" si="1019"/>
        <v/>
      </c>
      <c r="EB105" t="str">
        <f t="shared" si="1020"/>
        <v/>
      </c>
      <c r="EC105" t="str">
        <f t="shared" si="1021"/>
        <v/>
      </c>
      <c r="ED105" t="str">
        <f t="shared" si="1022"/>
        <v/>
      </c>
      <c r="EE105" t="str">
        <f t="shared" si="1023"/>
        <v/>
      </c>
      <c r="EF105" t="str">
        <f t="shared" si="1024"/>
        <v/>
      </c>
      <c r="EG105" t="str">
        <f t="shared" si="1025"/>
        <v/>
      </c>
      <c r="EH105" t="str">
        <f t="shared" si="1026"/>
        <v/>
      </c>
      <c r="EI105" t="str">
        <f t="shared" si="1027"/>
        <v/>
      </c>
      <c r="EJ105" t="str">
        <f t="shared" si="1028"/>
        <v/>
      </c>
      <c r="EK105" t="str">
        <f t="shared" si="1029"/>
        <v/>
      </c>
      <c r="EL105" t="str">
        <f t="shared" si="1030"/>
        <v/>
      </c>
      <c r="EM105" t="str">
        <f t="shared" si="1031"/>
        <v/>
      </c>
      <c r="EN105" t="str">
        <f t="shared" si="1032"/>
        <v/>
      </c>
      <c r="EO105" t="str">
        <f t="shared" si="1033"/>
        <v/>
      </c>
      <c r="EP105" t="str">
        <f t="shared" si="1034"/>
        <v/>
      </c>
      <c r="EQ105" t="str">
        <f t="shared" si="1035"/>
        <v/>
      </c>
      <c r="ER105" t="str">
        <f t="shared" si="1036"/>
        <v/>
      </c>
      <c r="ES105" t="str">
        <f t="shared" si="1037"/>
        <v/>
      </c>
      <c r="ET105" t="str">
        <f t="shared" si="1038"/>
        <v/>
      </c>
      <c r="EU105" t="str">
        <f t="shared" si="1039"/>
        <v/>
      </c>
      <c r="EV105" t="str">
        <f t="shared" si="1040"/>
        <v/>
      </c>
      <c r="EW105" t="str">
        <f t="shared" si="1041"/>
        <v/>
      </c>
      <c r="EX105" t="str">
        <f t="shared" si="1042"/>
        <v/>
      </c>
      <c r="EY105" t="str">
        <f t="shared" si="1043"/>
        <v/>
      </c>
      <c r="EZ105" t="str">
        <f t="shared" si="1044"/>
        <v/>
      </c>
      <c r="FA105" t="str">
        <f t="shared" si="1045"/>
        <v/>
      </c>
      <c r="FB105" t="str">
        <f t="shared" si="1046"/>
        <v/>
      </c>
      <c r="FC105" t="str">
        <f t="shared" si="1047"/>
        <v/>
      </c>
      <c r="FD105" t="str">
        <f t="shared" si="1048"/>
        <v/>
      </c>
      <c r="FE105" t="str">
        <f t="shared" si="1049"/>
        <v/>
      </c>
      <c r="FF105" t="str">
        <f t="shared" si="1050"/>
        <v/>
      </c>
      <c r="FG105" t="str">
        <f t="shared" si="1051"/>
        <v/>
      </c>
      <c r="FH105" t="str">
        <f t="shared" si="1052"/>
        <v/>
      </c>
      <c r="FI105" t="str">
        <f t="shared" si="1053"/>
        <v/>
      </c>
      <c r="FJ105" t="str">
        <f t="shared" si="1054"/>
        <v/>
      </c>
      <c r="FK105" t="str">
        <f t="shared" si="1055"/>
        <v/>
      </c>
      <c r="FL105" t="str">
        <f t="shared" si="1056"/>
        <v/>
      </c>
      <c r="FM105" t="str">
        <f t="shared" si="1057"/>
        <v/>
      </c>
      <c r="FN105" t="str">
        <f t="shared" si="1058"/>
        <v/>
      </c>
      <c r="FO105" t="str">
        <f t="shared" si="1059"/>
        <v/>
      </c>
      <c r="FP105" t="str">
        <f t="shared" si="1060"/>
        <v/>
      </c>
      <c r="FQ105" t="str">
        <f t="shared" si="1061"/>
        <v/>
      </c>
      <c r="FR105" t="str">
        <f t="shared" si="1062"/>
        <v/>
      </c>
      <c r="FS105" t="str">
        <f t="shared" si="1063"/>
        <v/>
      </c>
      <c r="FT105" t="str">
        <f t="shared" si="1064"/>
        <v/>
      </c>
      <c r="FU105" t="str">
        <f t="shared" si="1065"/>
        <v/>
      </c>
      <c r="FV105" t="str">
        <f t="shared" si="1066"/>
        <v/>
      </c>
      <c r="FW105" t="str">
        <f t="shared" si="1067"/>
        <v/>
      </c>
      <c r="FX105" t="str">
        <f t="shared" si="1068"/>
        <v/>
      </c>
      <c r="FY105" t="str">
        <f t="shared" si="1069"/>
        <v/>
      </c>
      <c r="FZ105" t="str">
        <f t="shared" si="1070"/>
        <v/>
      </c>
      <c r="GA105" t="str">
        <f t="shared" si="1071"/>
        <v/>
      </c>
      <c r="GB105" t="str">
        <f t="shared" si="1072"/>
        <v/>
      </c>
      <c r="GC105" t="str">
        <f t="shared" si="1073"/>
        <v/>
      </c>
      <c r="GD105" t="str">
        <f t="shared" si="1074"/>
        <v/>
      </c>
      <c r="GE105" t="str">
        <f t="shared" si="1075"/>
        <v/>
      </c>
      <c r="GF105" t="str">
        <f t="shared" si="1076"/>
        <v/>
      </c>
      <c r="GG105" t="str">
        <f t="shared" si="1077"/>
        <v/>
      </c>
      <c r="GH105" t="str">
        <f t="shared" si="1078"/>
        <v/>
      </c>
      <c r="GI105" t="str">
        <f t="shared" si="1079"/>
        <v/>
      </c>
      <c r="GJ105" t="str">
        <f t="shared" si="1080"/>
        <v/>
      </c>
      <c r="GK105" t="str">
        <f t="shared" si="1081"/>
        <v/>
      </c>
      <c r="GL105" t="str">
        <f t="shared" si="1082"/>
        <v/>
      </c>
      <c r="GM105" t="str">
        <f t="shared" si="1083"/>
        <v/>
      </c>
      <c r="GN105" t="str">
        <f t="shared" si="1084"/>
        <v/>
      </c>
      <c r="GO105" t="str">
        <f t="shared" si="1085"/>
        <v/>
      </c>
      <c r="GP105" t="str">
        <f t="shared" si="1086"/>
        <v/>
      </c>
      <c r="GQ105" t="str">
        <f t="shared" si="1087"/>
        <v/>
      </c>
      <c r="GR105" t="str">
        <f t="shared" si="1088"/>
        <v/>
      </c>
      <c r="GS105" t="str">
        <f t="shared" si="1089"/>
        <v/>
      </c>
      <c r="GT105" t="str">
        <f t="shared" si="1090"/>
        <v/>
      </c>
      <c r="GU105" t="str">
        <f t="shared" si="1091"/>
        <v/>
      </c>
      <c r="GV105" t="str">
        <f t="shared" si="1092"/>
        <v/>
      </c>
      <c r="GW105" t="str">
        <f t="shared" si="1093"/>
        <v/>
      </c>
      <c r="GX105" t="str">
        <f t="shared" si="1094"/>
        <v/>
      </c>
      <c r="GY105" t="str">
        <f t="shared" si="1095"/>
        <v/>
      </c>
      <c r="GZ105" t="str">
        <f t="shared" si="1096"/>
        <v/>
      </c>
      <c r="HA105" t="str">
        <f t="shared" si="1097"/>
        <v/>
      </c>
      <c r="HB105" t="str">
        <f t="shared" si="1098"/>
        <v/>
      </c>
      <c r="HC105" t="str">
        <f t="shared" si="1099"/>
        <v/>
      </c>
      <c r="HD105" t="str">
        <f t="shared" si="1100"/>
        <v/>
      </c>
      <c r="HE105" t="str">
        <f t="shared" si="1101"/>
        <v/>
      </c>
      <c r="HF105" t="str">
        <f t="shared" si="1102"/>
        <v/>
      </c>
      <c r="HG105" t="str">
        <f t="shared" si="1103"/>
        <v/>
      </c>
      <c r="HH105" t="str">
        <f t="shared" si="1104"/>
        <v/>
      </c>
      <c r="HI105" t="str">
        <f t="shared" si="1105"/>
        <v/>
      </c>
      <c r="HJ105" t="str">
        <f t="shared" si="1106"/>
        <v/>
      </c>
      <c r="HK105" t="str">
        <f t="shared" si="1107"/>
        <v/>
      </c>
      <c r="HL105" t="str">
        <f t="shared" si="1108"/>
        <v/>
      </c>
      <c r="HM105" t="str">
        <f t="shared" si="1109"/>
        <v/>
      </c>
      <c r="HN105" t="str">
        <f t="shared" si="1110"/>
        <v/>
      </c>
      <c r="HO105" t="str">
        <f t="shared" si="1111"/>
        <v/>
      </c>
      <c r="HP105" t="str">
        <f t="shared" si="1112"/>
        <v/>
      </c>
      <c r="HQ105" t="str">
        <f t="shared" si="1113"/>
        <v/>
      </c>
      <c r="HR105" t="str">
        <f t="shared" si="1114"/>
        <v/>
      </c>
      <c r="HS105" t="str">
        <f t="shared" si="1115"/>
        <v/>
      </c>
      <c r="HT105" t="str">
        <f t="shared" si="1116"/>
        <v/>
      </c>
      <c r="HU105" t="str">
        <f t="shared" si="1117"/>
        <v/>
      </c>
      <c r="HV105" t="str">
        <f t="shared" si="1118"/>
        <v/>
      </c>
      <c r="HW105" t="str">
        <f t="shared" si="1119"/>
        <v/>
      </c>
      <c r="HX105" t="str">
        <f t="shared" si="1200"/>
        <v/>
      </c>
      <c r="HY105" t="str">
        <f t="shared" si="1195"/>
        <v/>
      </c>
      <c r="HZ105" t="str">
        <f t="shared" si="1120"/>
        <v/>
      </c>
      <c r="IA105" t="str">
        <f t="shared" si="1121"/>
        <v/>
      </c>
      <c r="IB105" t="str">
        <f t="shared" si="1122"/>
        <v/>
      </c>
      <c r="IC105" t="str">
        <f t="shared" si="1123"/>
        <v/>
      </c>
      <c r="ID105" t="str">
        <f t="shared" si="1124"/>
        <v/>
      </c>
      <c r="IE105" t="str">
        <f t="shared" si="1125"/>
        <v/>
      </c>
      <c r="IF105" t="str">
        <f t="shared" si="1126"/>
        <v/>
      </c>
      <c r="IG105" t="str">
        <f t="shared" si="1127"/>
        <v/>
      </c>
      <c r="IH105" t="str">
        <f t="shared" si="1128"/>
        <v/>
      </c>
      <c r="II105" t="str">
        <f t="shared" si="1129"/>
        <v/>
      </c>
      <c r="IJ105" t="str">
        <f t="shared" si="1130"/>
        <v/>
      </c>
      <c r="IK105" t="str">
        <f t="shared" si="1131"/>
        <v/>
      </c>
      <c r="IL105" t="str">
        <f t="shared" si="1132"/>
        <v/>
      </c>
      <c r="IM105" t="str">
        <f t="shared" si="1133"/>
        <v/>
      </c>
      <c r="IN105" t="str">
        <f t="shared" si="1134"/>
        <v/>
      </c>
      <c r="IO105" t="str">
        <f t="shared" si="1135"/>
        <v/>
      </c>
      <c r="IP105" t="str">
        <f t="shared" si="1136"/>
        <v/>
      </c>
      <c r="IQ105" t="str">
        <f t="shared" si="1137"/>
        <v/>
      </c>
      <c r="IR105" t="str">
        <f t="shared" si="1138"/>
        <v/>
      </c>
      <c r="IS105" t="str">
        <f t="shared" si="1139"/>
        <v/>
      </c>
      <c r="IT105" t="str">
        <f t="shared" si="1140"/>
        <v/>
      </c>
      <c r="IU105" t="str">
        <f t="shared" si="1141"/>
        <v/>
      </c>
      <c r="IV105" t="str">
        <f t="shared" si="1142"/>
        <v/>
      </c>
      <c r="IW105" t="str">
        <f t="shared" si="1143"/>
        <v/>
      </c>
      <c r="IX105" t="str">
        <f t="shared" si="1144"/>
        <v/>
      </c>
      <c r="IY105" t="str">
        <f t="shared" si="1145"/>
        <v/>
      </c>
      <c r="IZ105" t="str">
        <f t="shared" si="1146"/>
        <v/>
      </c>
      <c r="JA105" t="str">
        <f t="shared" si="1147"/>
        <v/>
      </c>
      <c r="JB105" t="str">
        <f t="shared" si="1148"/>
        <v/>
      </c>
      <c r="JC105" t="str">
        <f t="shared" si="1149"/>
        <v/>
      </c>
      <c r="JD105" t="str">
        <f t="shared" si="1150"/>
        <v/>
      </c>
      <c r="JE105" t="str">
        <f t="shared" si="1151"/>
        <v/>
      </c>
      <c r="JF105" t="str">
        <f t="shared" si="1152"/>
        <v/>
      </c>
      <c r="JG105" t="str">
        <f t="shared" si="1153"/>
        <v/>
      </c>
      <c r="JH105" t="str">
        <f t="shared" si="1154"/>
        <v/>
      </c>
      <c r="JI105" t="str">
        <f t="shared" si="1155"/>
        <v/>
      </c>
      <c r="JJ105" t="str">
        <f t="shared" si="1156"/>
        <v/>
      </c>
      <c r="JK105" t="str">
        <f t="shared" si="1157"/>
        <v/>
      </c>
      <c r="JL105" t="str">
        <f t="shared" si="1158"/>
        <v/>
      </c>
      <c r="JM105" t="str">
        <f t="shared" si="1159"/>
        <v/>
      </c>
      <c r="JN105" t="str">
        <f t="shared" si="1160"/>
        <v/>
      </c>
      <c r="JO105" t="str">
        <f t="shared" si="1161"/>
        <v/>
      </c>
      <c r="JP105" t="str">
        <f t="shared" si="1162"/>
        <v/>
      </c>
      <c r="JQ105" t="str">
        <f t="shared" si="1163"/>
        <v/>
      </c>
      <c r="JR105" t="str">
        <f t="shared" si="1164"/>
        <v/>
      </c>
      <c r="JS105" t="str">
        <f t="shared" si="1165"/>
        <v/>
      </c>
      <c r="JT105" t="str">
        <f t="shared" si="1166"/>
        <v/>
      </c>
      <c r="JU105" t="str">
        <f t="shared" si="1167"/>
        <v/>
      </c>
      <c r="JV105" t="str">
        <f t="shared" si="1168"/>
        <v/>
      </c>
      <c r="JW105" t="str">
        <f t="shared" si="1169"/>
        <v/>
      </c>
      <c r="JX105" t="str">
        <f t="shared" si="1170"/>
        <v/>
      </c>
      <c r="JY105" t="str">
        <f t="shared" si="1171"/>
        <v/>
      </c>
      <c r="JZ105" t="str">
        <f t="shared" si="1172"/>
        <v/>
      </c>
      <c r="KA105" t="str">
        <f t="shared" si="1173"/>
        <v/>
      </c>
      <c r="KB105" t="str">
        <f t="shared" si="1174"/>
        <v/>
      </c>
      <c r="KC105" t="str">
        <f t="shared" si="1175"/>
        <v/>
      </c>
      <c r="KD105" t="str">
        <f t="shared" si="1176"/>
        <v/>
      </c>
      <c r="KE105" t="str">
        <f t="shared" si="1177"/>
        <v/>
      </c>
      <c r="KF105" t="str">
        <f t="shared" si="1178"/>
        <v/>
      </c>
      <c r="KG105" t="str">
        <f t="shared" si="1179"/>
        <v/>
      </c>
      <c r="KH105" t="str">
        <f t="shared" si="1180"/>
        <v/>
      </c>
      <c r="KI105" t="str">
        <f t="shared" si="1181"/>
        <v/>
      </c>
      <c r="KJ105" t="str">
        <f t="shared" si="1182"/>
        <v/>
      </c>
      <c r="KK105" t="str">
        <f t="shared" si="1183"/>
        <v/>
      </c>
      <c r="KL105" t="str">
        <f t="shared" si="1184"/>
        <v/>
      </c>
      <c r="KM105" t="str">
        <f t="shared" si="1185"/>
        <v/>
      </c>
      <c r="KN105" t="str">
        <f t="shared" si="1186"/>
        <v/>
      </c>
      <c r="KO105" t="str">
        <f t="shared" si="1187"/>
        <v/>
      </c>
      <c r="KP105" t="str">
        <f t="shared" si="1188"/>
        <v/>
      </c>
      <c r="KQ105" t="str">
        <f t="shared" si="1189"/>
        <v/>
      </c>
      <c r="KR105" t="str">
        <f t="shared" si="1190"/>
        <v/>
      </c>
      <c r="KS105" t="str">
        <f t="shared" si="1191"/>
        <v/>
      </c>
      <c r="KT105" t="str">
        <f t="shared" si="1192"/>
        <v/>
      </c>
      <c r="KU105" t="str">
        <f t="shared" si="1193"/>
        <v/>
      </c>
      <c r="KV105" t="str">
        <f t="shared" si="1194"/>
        <v/>
      </c>
    </row>
    <row r="106" spans="1:308" x14ac:dyDescent="0.2">
      <c r="A106" t="s">
        <v>375</v>
      </c>
      <c r="B106" t="str">
        <f t="shared" si="895"/>
        <v>X</v>
      </c>
      <c r="C106">
        <f t="shared" si="1196"/>
        <v>-367</v>
      </c>
      <c r="D106" s="2">
        <f t="shared" si="1197"/>
        <v>-4048</v>
      </c>
      <c r="E106" s="3">
        <f t="shared" si="1198"/>
        <v>3539</v>
      </c>
      <c r="F106">
        <f t="shared" si="1199"/>
        <v>48173</v>
      </c>
      <c r="H106" t="str">
        <f t="shared" si="896"/>
        <v/>
      </c>
      <c r="I106" t="str">
        <f t="shared" si="897"/>
        <v/>
      </c>
      <c r="J106" t="str">
        <f t="shared" si="898"/>
        <v/>
      </c>
      <c r="K106" t="str">
        <f t="shared" si="899"/>
        <v/>
      </c>
      <c r="L106" t="str">
        <f t="shared" si="900"/>
        <v/>
      </c>
      <c r="M106" t="str">
        <f t="shared" si="901"/>
        <v/>
      </c>
      <c r="N106" t="str">
        <f t="shared" si="902"/>
        <v/>
      </c>
      <c r="O106" t="str">
        <f t="shared" si="903"/>
        <v/>
      </c>
      <c r="P106" t="str">
        <f t="shared" si="904"/>
        <v/>
      </c>
      <c r="Q106" t="str">
        <f t="shared" si="905"/>
        <v/>
      </c>
      <c r="R106" t="str">
        <f t="shared" si="906"/>
        <v/>
      </c>
      <c r="S106" t="str">
        <f t="shared" si="907"/>
        <v/>
      </c>
      <c r="T106" t="str">
        <f t="shared" si="908"/>
        <v/>
      </c>
      <c r="U106" t="str">
        <f t="shared" si="909"/>
        <v/>
      </c>
      <c r="V106" t="str">
        <f t="shared" si="910"/>
        <v/>
      </c>
      <c r="W106" t="str">
        <f t="shared" si="911"/>
        <v/>
      </c>
      <c r="X106" t="str">
        <f t="shared" si="912"/>
        <v/>
      </c>
      <c r="Y106" t="str">
        <f t="shared" si="913"/>
        <v/>
      </c>
      <c r="Z106" t="str">
        <f t="shared" si="914"/>
        <v/>
      </c>
      <c r="AA106" t="str">
        <f t="shared" si="915"/>
        <v/>
      </c>
      <c r="AB106" t="str">
        <f t="shared" si="916"/>
        <v/>
      </c>
      <c r="AC106" t="str">
        <f t="shared" si="917"/>
        <v/>
      </c>
      <c r="AD106" t="str">
        <f t="shared" si="918"/>
        <v/>
      </c>
      <c r="AE106" t="str">
        <f t="shared" si="919"/>
        <v/>
      </c>
      <c r="AF106" t="str">
        <f t="shared" si="920"/>
        <v/>
      </c>
      <c r="AG106" t="str">
        <f t="shared" si="921"/>
        <v/>
      </c>
      <c r="AH106" t="str">
        <f t="shared" si="922"/>
        <v/>
      </c>
      <c r="AI106" t="str">
        <f t="shared" si="923"/>
        <v/>
      </c>
      <c r="AJ106" t="str">
        <f t="shared" si="924"/>
        <v/>
      </c>
      <c r="AK106" t="str">
        <f t="shared" si="925"/>
        <v/>
      </c>
      <c r="AL106" t="str">
        <f t="shared" si="926"/>
        <v/>
      </c>
      <c r="AM106" t="str">
        <f t="shared" si="927"/>
        <v/>
      </c>
      <c r="AN106" t="str">
        <f t="shared" si="928"/>
        <v/>
      </c>
      <c r="AO106" t="str">
        <f t="shared" si="929"/>
        <v/>
      </c>
      <c r="AP106" t="str">
        <f t="shared" si="930"/>
        <v/>
      </c>
      <c r="AQ106" t="str">
        <f t="shared" si="931"/>
        <v/>
      </c>
      <c r="AR106" t="str">
        <f t="shared" si="932"/>
        <v/>
      </c>
      <c r="AS106" t="str">
        <f t="shared" si="933"/>
        <v/>
      </c>
      <c r="AT106" t="str">
        <f t="shared" si="934"/>
        <v/>
      </c>
      <c r="AU106" t="str">
        <f t="shared" si="935"/>
        <v/>
      </c>
      <c r="AV106" t="str">
        <f t="shared" si="936"/>
        <v/>
      </c>
      <c r="AW106" t="str">
        <f t="shared" si="937"/>
        <v/>
      </c>
      <c r="AX106" t="str">
        <f t="shared" si="938"/>
        <v/>
      </c>
      <c r="AY106" t="str">
        <f t="shared" si="939"/>
        <v/>
      </c>
      <c r="AZ106" t="str">
        <f t="shared" si="940"/>
        <v/>
      </c>
      <c r="BA106" t="str">
        <f t="shared" si="941"/>
        <v/>
      </c>
      <c r="BB106" t="str">
        <f t="shared" si="942"/>
        <v/>
      </c>
      <c r="BC106" t="str">
        <f t="shared" si="943"/>
        <v/>
      </c>
      <c r="BD106" t="str">
        <f t="shared" si="944"/>
        <v/>
      </c>
      <c r="BE106" t="str">
        <f t="shared" si="945"/>
        <v/>
      </c>
      <c r="BF106" t="str">
        <f t="shared" si="946"/>
        <v/>
      </c>
      <c r="BG106" t="str">
        <f t="shared" si="947"/>
        <v/>
      </c>
      <c r="BH106" t="str">
        <f t="shared" si="948"/>
        <v/>
      </c>
      <c r="BI106" t="str">
        <f t="shared" si="949"/>
        <v/>
      </c>
      <c r="BJ106" t="str">
        <f t="shared" si="950"/>
        <v/>
      </c>
      <c r="BK106" t="str">
        <f t="shared" si="951"/>
        <v/>
      </c>
      <c r="BL106" t="str">
        <f t="shared" si="952"/>
        <v/>
      </c>
      <c r="BM106" t="str">
        <f t="shared" si="953"/>
        <v/>
      </c>
      <c r="BN106" t="str">
        <f t="shared" si="954"/>
        <v/>
      </c>
      <c r="BO106" t="str">
        <f t="shared" si="955"/>
        <v/>
      </c>
      <c r="BP106" t="str">
        <f t="shared" si="956"/>
        <v/>
      </c>
      <c r="BQ106" t="str">
        <f t="shared" si="957"/>
        <v/>
      </c>
      <c r="BR106" t="str">
        <f t="shared" si="958"/>
        <v/>
      </c>
      <c r="BS106" t="str">
        <f t="shared" si="959"/>
        <v/>
      </c>
      <c r="BT106" t="str">
        <f t="shared" si="960"/>
        <v/>
      </c>
      <c r="BU106" t="str">
        <f t="shared" si="961"/>
        <v/>
      </c>
      <c r="BV106" t="str">
        <f t="shared" si="962"/>
        <v/>
      </c>
      <c r="BW106" t="str">
        <f t="shared" si="963"/>
        <v/>
      </c>
      <c r="BX106" t="str">
        <f t="shared" si="964"/>
        <v/>
      </c>
      <c r="BY106" t="str">
        <f t="shared" si="965"/>
        <v/>
      </c>
      <c r="BZ106" t="str">
        <f t="shared" si="966"/>
        <v/>
      </c>
      <c r="CA106" t="str">
        <f t="shared" si="967"/>
        <v/>
      </c>
      <c r="CB106" t="str">
        <f t="shared" si="968"/>
        <v/>
      </c>
      <c r="CC106" t="str">
        <f t="shared" si="969"/>
        <v/>
      </c>
      <c r="CD106" t="str">
        <f t="shared" si="970"/>
        <v/>
      </c>
      <c r="CE106" t="str">
        <f t="shared" si="971"/>
        <v/>
      </c>
      <c r="CF106" t="str">
        <f t="shared" si="972"/>
        <v/>
      </c>
      <c r="CG106" t="str">
        <f t="shared" si="973"/>
        <v/>
      </c>
      <c r="CH106" t="str">
        <f t="shared" si="974"/>
        <v/>
      </c>
      <c r="CI106" t="str">
        <f t="shared" si="975"/>
        <v/>
      </c>
      <c r="CJ106" t="str">
        <f t="shared" si="976"/>
        <v/>
      </c>
      <c r="CK106" t="str">
        <f t="shared" si="977"/>
        <v/>
      </c>
      <c r="CL106" t="str">
        <f t="shared" si="978"/>
        <v/>
      </c>
      <c r="CM106" t="str">
        <f t="shared" si="979"/>
        <v/>
      </c>
      <c r="CN106" t="str">
        <f t="shared" si="980"/>
        <v/>
      </c>
      <c r="CO106" t="str">
        <f t="shared" si="981"/>
        <v/>
      </c>
      <c r="CP106" t="str">
        <f t="shared" si="982"/>
        <v/>
      </c>
      <c r="CQ106" t="str">
        <f t="shared" si="983"/>
        <v/>
      </c>
      <c r="CR106" t="str">
        <f t="shared" si="984"/>
        <v/>
      </c>
      <c r="CS106" t="str">
        <f t="shared" si="985"/>
        <v/>
      </c>
      <c r="CT106" t="str">
        <f t="shared" si="986"/>
        <v/>
      </c>
      <c r="CU106" t="str">
        <f t="shared" si="987"/>
        <v/>
      </c>
      <c r="CV106" t="str">
        <f t="shared" si="988"/>
        <v/>
      </c>
      <c r="CW106" t="str">
        <f t="shared" si="989"/>
        <v/>
      </c>
      <c r="CX106" t="str">
        <f t="shared" si="990"/>
        <v/>
      </c>
      <c r="CY106" t="str">
        <f t="shared" si="991"/>
        <v/>
      </c>
      <c r="CZ106" t="str">
        <f t="shared" si="992"/>
        <v/>
      </c>
      <c r="DA106" t="str">
        <f t="shared" si="993"/>
        <v/>
      </c>
      <c r="DB106" t="str">
        <f t="shared" si="994"/>
        <v/>
      </c>
      <c r="DC106" t="str">
        <f t="shared" si="995"/>
        <v/>
      </c>
      <c r="DD106" t="str">
        <f t="shared" si="996"/>
        <v/>
      </c>
      <c r="DE106" t="str">
        <f t="shared" si="997"/>
        <v/>
      </c>
      <c r="DF106" t="str">
        <f t="shared" si="998"/>
        <v/>
      </c>
      <c r="DG106" t="str">
        <f t="shared" si="999"/>
        <v/>
      </c>
      <c r="DH106" t="str">
        <f t="shared" si="1000"/>
        <v/>
      </c>
      <c r="DI106" t="str">
        <f t="shared" si="1001"/>
        <v/>
      </c>
      <c r="DJ106" t="str">
        <f t="shared" si="1002"/>
        <v/>
      </c>
      <c r="DK106" t="str">
        <f t="shared" si="1003"/>
        <v/>
      </c>
      <c r="DL106" t="str">
        <f t="shared" si="1004"/>
        <v/>
      </c>
      <c r="DM106" t="str">
        <f t="shared" si="1005"/>
        <v/>
      </c>
      <c r="DN106" t="str">
        <f t="shared" si="1006"/>
        <v/>
      </c>
      <c r="DO106" t="str">
        <f t="shared" si="1007"/>
        <v/>
      </c>
      <c r="DP106" t="str">
        <f t="shared" si="1008"/>
        <v/>
      </c>
      <c r="DQ106" t="str">
        <f t="shared" si="1009"/>
        <v/>
      </c>
      <c r="DR106" t="str">
        <f t="shared" si="1010"/>
        <v/>
      </c>
      <c r="DS106" t="str">
        <f t="shared" si="1011"/>
        <v/>
      </c>
      <c r="DT106" t="str">
        <f t="shared" si="1012"/>
        <v/>
      </c>
      <c r="DU106" t="str">
        <f t="shared" si="1013"/>
        <v/>
      </c>
      <c r="DV106" t="str">
        <f t="shared" si="1014"/>
        <v/>
      </c>
      <c r="DW106" t="str">
        <f t="shared" si="1015"/>
        <v/>
      </c>
      <c r="DX106" t="str">
        <f t="shared" si="1016"/>
        <v/>
      </c>
      <c r="DY106" t="str">
        <f t="shared" si="1017"/>
        <v/>
      </c>
      <c r="DZ106" t="str">
        <f t="shared" si="1018"/>
        <v/>
      </c>
      <c r="EA106" t="str">
        <f t="shared" si="1019"/>
        <v/>
      </c>
      <c r="EB106" t="str">
        <f t="shared" si="1020"/>
        <v/>
      </c>
      <c r="EC106" t="str">
        <f t="shared" si="1021"/>
        <v/>
      </c>
      <c r="ED106" t="str">
        <f t="shared" si="1022"/>
        <v/>
      </c>
      <c r="EE106" t="str">
        <f t="shared" si="1023"/>
        <v/>
      </c>
      <c r="EF106" t="str">
        <f t="shared" si="1024"/>
        <v/>
      </c>
      <c r="EG106" t="str">
        <f t="shared" si="1025"/>
        <v/>
      </c>
      <c r="EH106" t="str">
        <f t="shared" si="1026"/>
        <v/>
      </c>
      <c r="EI106" t="str">
        <f t="shared" si="1027"/>
        <v/>
      </c>
      <c r="EJ106" t="str">
        <f t="shared" si="1028"/>
        <v/>
      </c>
      <c r="EK106" t="str">
        <f t="shared" si="1029"/>
        <v/>
      </c>
      <c r="EL106" t="str">
        <f t="shared" si="1030"/>
        <v/>
      </c>
      <c r="EM106" t="str">
        <f t="shared" si="1031"/>
        <v/>
      </c>
      <c r="EN106" t="str">
        <f t="shared" si="1032"/>
        <v/>
      </c>
      <c r="EO106" t="str">
        <f t="shared" si="1033"/>
        <v/>
      </c>
      <c r="EP106" t="str">
        <f t="shared" si="1034"/>
        <v/>
      </c>
      <c r="EQ106" t="str">
        <f t="shared" si="1035"/>
        <v/>
      </c>
      <c r="ER106" t="str">
        <f t="shared" si="1036"/>
        <v/>
      </c>
      <c r="ES106" t="str">
        <f t="shared" si="1037"/>
        <v/>
      </c>
      <c r="ET106" t="str">
        <f t="shared" si="1038"/>
        <v/>
      </c>
      <c r="EU106" t="str">
        <f t="shared" si="1039"/>
        <v/>
      </c>
      <c r="EV106" t="str">
        <f t="shared" si="1040"/>
        <v/>
      </c>
      <c r="EW106" t="str">
        <f t="shared" si="1041"/>
        <v/>
      </c>
      <c r="EX106" t="str">
        <f t="shared" si="1042"/>
        <v/>
      </c>
      <c r="EY106" t="str">
        <f t="shared" si="1043"/>
        <v/>
      </c>
      <c r="EZ106" t="str">
        <f t="shared" si="1044"/>
        <v/>
      </c>
      <c r="FA106" t="str">
        <f t="shared" si="1045"/>
        <v/>
      </c>
      <c r="FB106" t="str">
        <f t="shared" si="1046"/>
        <v/>
      </c>
      <c r="FC106" t="str">
        <f t="shared" si="1047"/>
        <v/>
      </c>
      <c r="FD106" t="str">
        <f t="shared" si="1048"/>
        <v/>
      </c>
      <c r="FE106" t="str">
        <f t="shared" si="1049"/>
        <v/>
      </c>
      <c r="FF106" t="str">
        <f t="shared" si="1050"/>
        <v/>
      </c>
      <c r="FG106" t="str">
        <f t="shared" si="1051"/>
        <v/>
      </c>
      <c r="FH106" t="str">
        <f t="shared" si="1052"/>
        <v/>
      </c>
      <c r="FI106" t="str">
        <f t="shared" si="1053"/>
        <v/>
      </c>
      <c r="FJ106" t="str">
        <f t="shared" si="1054"/>
        <v/>
      </c>
      <c r="FK106" t="str">
        <f t="shared" si="1055"/>
        <v/>
      </c>
      <c r="FL106" t="str">
        <f t="shared" si="1056"/>
        <v/>
      </c>
      <c r="FM106" t="str">
        <f t="shared" si="1057"/>
        <v/>
      </c>
      <c r="FN106" t="str">
        <f t="shared" si="1058"/>
        <v/>
      </c>
      <c r="FO106" t="str">
        <f t="shared" si="1059"/>
        <v/>
      </c>
      <c r="FP106" t="str">
        <f t="shared" si="1060"/>
        <v/>
      </c>
      <c r="FQ106" t="str">
        <f t="shared" si="1061"/>
        <v/>
      </c>
      <c r="FR106" t="str">
        <f t="shared" si="1062"/>
        <v/>
      </c>
      <c r="FS106" t="str">
        <f t="shared" si="1063"/>
        <v/>
      </c>
      <c r="FT106" t="str">
        <f t="shared" si="1064"/>
        <v/>
      </c>
      <c r="FU106" t="str">
        <f t="shared" si="1065"/>
        <v/>
      </c>
      <c r="FV106" t="str">
        <f t="shared" si="1066"/>
        <v/>
      </c>
      <c r="FW106" t="str">
        <f t="shared" si="1067"/>
        <v/>
      </c>
      <c r="FX106" t="str">
        <f t="shared" si="1068"/>
        <v/>
      </c>
      <c r="FY106" t="str">
        <f t="shared" si="1069"/>
        <v/>
      </c>
      <c r="FZ106" t="str">
        <f t="shared" si="1070"/>
        <v/>
      </c>
      <c r="GA106" t="str">
        <f t="shared" si="1071"/>
        <v/>
      </c>
      <c r="GB106" t="str">
        <f t="shared" si="1072"/>
        <v/>
      </c>
      <c r="GC106" t="str">
        <f t="shared" si="1073"/>
        <v/>
      </c>
      <c r="GD106" t="str">
        <f t="shared" si="1074"/>
        <v/>
      </c>
      <c r="GE106" t="str">
        <f t="shared" si="1075"/>
        <v/>
      </c>
      <c r="GF106" t="str">
        <f t="shared" si="1076"/>
        <v/>
      </c>
      <c r="GG106" t="str">
        <f t="shared" si="1077"/>
        <v/>
      </c>
      <c r="GH106" t="str">
        <f t="shared" si="1078"/>
        <v/>
      </c>
      <c r="GI106" t="str">
        <f t="shared" si="1079"/>
        <v/>
      </c>
      <c r="GJ106" t="str">
        <f t="shared" si="1080"/>
        <v/>
      </c>
      <c r="GK106" t="str">
        <f t="shared" si="1081"/>
        <v/>
      </c>
      <c r="GL106" t="str">
        <f t="shared" si="1082"/>
        <v/>
      </c>
      <c r="GM106" t="str">
        <f t="shared" si="1083"/>
        <v/>
      </c>
      <c r="GN106" t="str">
        <f t="shared" si="1084"/>
        <v/>
      </c>
      <c r="GO106" t="str">
        <f t="shared" si="1085"/>
        <v/>
      </c>
      <c r="GP106" t="str">
        <f t="shared" si="1086"/>
        <v/>
      </c>
      <c r="GQ106" t="str">
        <f t="shared" si="1087"/>
        <v/>
      </c>
      <c r="GR106" t="str">
        <f t="shared" si="1088"/>
        <v/>
      </c>
      <c r="GS106" t="str">
        <f t="shared" si="1089"/>
        <v/>
      </c>
      <c r="GT106" t="str">
        <f t="shared" si="1090"/>
        <v/>
      </c>
      <c r="GU106" t="str">
        <f t="shared" si="1091"/>
        <v/>
      </c>
      <c r="GV106" t="str">
        <f t="shared" si="1092"/>
        <v/>
      </c>
      <c r="GW106" t="str">
        <f t="shared" si="1093"/>
        <v/>
      </c>
      <c r="GX106" t="str">
        <f t="shared" si="1094"/>
        <v/>
      </c>
      <c r="GY106" t="str">
        <f t="shared" si="1095"/>
        <v/>
      </c>
      <c r="GZ106" t="str">
        <f t="shared" si="1096"/>
        <v/>
      </c>
      <c r="HA106" t="str">
        <f t="shared" si="1097"/>
        <v/>
      </c>
      <c r="HB106" t="str">
        <f t="shared" si="1098"/>
        <v/>
      </c>
      <c r="HC106" t="str">
        <f t="shared" si="1099"/>
        <v/>
      </c>
      <c r="HD106" t="str">
        <f t="shared" si="1100"/>
        <v/>
      </c>
      <c r="HE106" t="str">
        <f t="shared" si="1101"/>
        <v/>
      </c>
      <c r="HF106" t="str">
        <f t="shared" si="1102"/>
        <v/>
      </c>
      <c r="HG106" t="str">
        <f t="shared" si="1103"/>
        <v/>
      </c>
      <c r="HH106" t="str">
        <f t="shared" si="1104"/>
        <v/>
      </c>
      <c r="HI106" t="str">
        <f t="shared" si="1105"/>
        <v/>
      </c>
      <c r="HJ106" t="str">
        <f t="shared" si="1106"/>
        <v/>
      </c>
      <c r="HK106" t="str">
        <f t="shared" si="1107"/>
        <v/>
      </c>
      <c r="HL106" t="str">
        <f t="shared" si="1108"/>
        <v/>
      </c>
      <c r="HM106" t="str">
        <f t="shared" si="1109"/>
        <v/>
      </c>
      <c r="HN106" t="str">
        <f t="shared" si="1110"/>
        <v/>
      </c>
      <c r="HO106" t="str">
        <f t="shared" si="1111"/>
        <v/>
      </c>
      <c r="HP106" t="str">
        <f t="shared" si="1112"/>
        <v/>
      </c>
      <c r="HQ106" t="str">
        <f t="shared" si="1113"/>
        <v/>
      </c>
      <c r="HR106" t="str">
        <f t="shared" si="1114"/>
        <v/>
      </c>
      <c r="HS106" t="str">
        <f t="shared" si="1115"/>
        <v/>
      </c>
      <c r="HT106" t="str">
        <f t="shared" si="1116"/>
        <v/>
      </c>
      <c r="HU106" t="str">
        <f t="shared" si="1117"/>
        <v/>
      </c>
      <c r="HV106" t="str">
        <f t="shared" si="1118"/>
        <v/>
      </c>
      <c r="HW106" t="str">
        <f t="shared" si="1119"/>
        <v/>
      </c>
      <c r="HX106" t="str">
        <f t="shared" si="1200"/>
        <v/>
      </c>
      <c r="HY106" t="str">
        <f t="shared" si="1195"/>
        <v/>
      </c>
      <c r="HZ106" t="str">
        <f t="shared" si="1120"/>
        <v/>
      </c>
      <c r="IA106" t="str">
        <f t="shared" si="1121"/>
        <v/>
      </c>
      <c r="IB106" t="str">
        <f t="shared" si="1122"/>
        <v/>
      </c>
      <c r="IC106" t="str">
        <f t="shared" si="1123"/>
        <v/>
      </c>
      <c r="ID106" t="str">
        <f t="shared" si="1124"/>
        <v/>
      </c>
      <c r="IE106" t="str">
        <f t="shared" si="1125"/>
        <v/>
      </c>
      <c r="IF106" t="str">
        <f t="shared" si="1126"/>
        <v/>
      </c>
      <c r="IG106" t="str">
        <f t="shared" si="1127"/>
        <v/>
      </c>
      <c r="IH106" t="str">
        <f t="shared" si="1128"/>
        <v/>
      </c>
      <c r="II106" t="str">
        <f t="shared" si="1129"/>
        <v/>
      </c>
      <c r="IJ106" t="str">
        <f t="shared" si="1130"/>
        <v/>
      </c>
      <c r="IK106" t="str">
        <f t="shared" si="1131"/>
        <v/>
      </c>
      <c r="IL106" t="str">
        <f t="shared" si="1132"/>
        <v/>
      </c>
      <c r="IM106" t="str">
        <f t="shared" si="1133"/>
        <v/>
      </c>
      <c r="IN106" t="str">
        <f t="shared" si="1134"/>
        <v/>
      </c>
      <c r="IO106" t="str">
        <f t="shared" si="1135"/>
        <v/>
      </c>
      <c r="IP106" t="str">
        <f t="shared" si="1136"/>
        <v/>
      </c>
      <c r="IQ106" t="str">
        <f t="shared" si="1137"/>
        <v/>
      </c>
      <c r="IR106" t="str">
        <f t="shared" si="1138"/>
        <v/>
      </c>
      <c r="IS106" t="str">
        <f t="shared" si="1139"/>
        <v/>
      </c>
      <c r="IT106" t="str">
        <f t="shared" si="1140"/>
        <v/>
      </c>
      <c r="IU106" t="str">
        <f t="shared" si="1141"/>
        <v/>
      </c>
      <c r="IV106" t="str">
        <f t="shared" si="1142"/>
        <v/>
      </c>
      <c r="IW106" t="str">
        <f t="shared" si="1143"/>
        <v/>
      </c>
      <c r="IX106" t="str">
        <f t="shared" si="1144"/>
        <v/>
      </c>
      <c r="IY106" t="str">
        <f t="shared" si="1145"/>
        <v/>
      </c>
      <c r="IZ106" t="str">
        <f t="shared" si="1146"/>
        <v/>
      </c>
      <c r="JA106" t="str">
        <f t="shared" si="1147"/>
        <v/>
      </c>
      <c r="JB106" t="str">
        <f t="shared" si="1148"/>
        <v/>
      </c>
      <c r="JC106" t="str">
        <f t="shared" si="1149"/>
        <v/>
      </c>
      <c r="JD106" t="str">
        <f t="shared" si="1150"/>
        <v/>
      </c>
      <c r="JE106" t="str">
        <f t="shared" si="1151"/>
        <v/>
      </c>
      <c r="JF106" t="str">
        <f t="shared" si="1152"/>
        <v/>
      </c>
      <c r="JG106" t="str">
        <f t="shared" si="1153"/>
        <v/>
      </c>
      <c r="JH106" t="str">
        <f t="shared" si="1154"/>
        <v/>
      </c>
      <c r="JI106" t="str">
        <f t="shared" si="1155"/>
        <v/>
      </c>
      <c r="JJ106" t="str">
        <f t="shared" si="1156"/>
        <v/>
      </c>
      <c r="JK106" t="str">
        <f t="shared" si="1157"/>
        <v/>
      </c>
      <c r="JL106" t="str">
        <f t="shared" si="1158"/>
        <v/>
      </c>
      <c r="JM106" t="str">
        <f t="shared" si="1159"/>
        <v/>
      </c>
      <c r="JN106" t="str">
        <f t="shared" si="1160"/>
        <v/>
      </c>
      <c r="JO106" t="str">
        <f t="shared" si="1161"/>
        <v/>
      </c>
      <c r="JP106" t="str">
        <f t="shared" si="1162"/>
        <v/>
      </c>
      <c r="JQ106" t="str">
        <f t="shared" si="1163"/>
        <v/>
      </c>
      <c r="JR106" t="str">
        <f t="shared" si="1164"/>
        <v/>
      </c>
      <c r="JS106" t="str">
        <f t="shared" si="1165"/>
        <v/>
      </c>
      <c r="JT106" t="str">
        <f t="shared" si="1166"/>
        <v/>
      </c>
      <c r="JU106" t="str">
        <f t="shared" si="1167"/>
        <v/>
      </c>
      <c r="JV106" t="str">
        <f t="shared" si="1168"/>
        <v/>
      </c>
      <c r="JW106" t="str">
        <f t="shared" si="1169"/>
        <v/>
      </c>
      <c r="JX106" t="str">
        <f t="shared" si="1170"/>
        <v/>
      </c>
      <c r="JY106" t="str">
        <f t="shared" si="1171"/>
        <v/>
      </c>
      <c r="JZ106" t="str">
        <f t="shared" si="1172"/>
        <v/>
      </c>
      <c r="KA106" t="str">
        <f t="shared" si="1173"/>
        <v/>
      </c>
      <c r="KB106" t="str">
        <f t="shared" si="1174"/>
        <v/>
      </c>
      <c r="KC106" t="str">
        <f t="shared" si="1175"/>
        <v/>
      </c>
      <c r="KD106" t="str">
        <f t="shared" si="1176"/>
        <v/>
      </c>
      <c r="KE106" t="str">
        <f t="shared" si="1177"/>
        <v/>
      </c>
      <c r="KF106" t="str">
        <f t="shared" si="1178"/>
        <v/>
      </c>
      <c r="KG106" t="str">
        <f t="shared" si="1179"/>
        <v/>
      </c>
      <c r="KH106" t="str">
        <f t="shared" si="1180"/>
        <v/>
      </c>
      <c r="KI106" t="str">
        <f t="shared" si="1181"/>
        <v/>
      </c>
      <c r="KJ106" t="str">
        <f t="shared" si="1182"/>
        <v/>
      </c>
      <c r="KK106" t="str">
        <f t="shared" si="1183"/>
        <v/>
      </c>
      <c r="KL106" t="str">
        <f t="shared" si="1184"/>
        <v/>
      </c>
      <c r="KM106" t="str">
        <f t="shared" si="1185"/>
        <v/>
      </c>
      <c r="KN106" t="str">
        <f t="shared" si="1186"/>
        <v/>
      </c>
      <c r="KO106" t="str">
        <f t="shared" si="1187"/>
        <v/>
      </c>
      <c r="KP106" t="str">
        <f t="shared" si="1188"/>
        <v/>
      </c>
      <c r="KQ106" t="str">
        <f t="shared" si="1189"/>
        <v/>
      </c>
      <c r="KR106" t="str">
        <f t="shared" si="1190"/>
        <v/>
      </c>
      <c r="KS106" t="str">
        <f t="shared" si="1191"/>
        <v/>
      </c>
      <c r="KT106" t="str">
        <f t="shared" si="1192"/>
        <v/>
      </c>
      <c r="KU106" t="str">
        <f t="shared" si="1193"/>
        <v/>
      </c>
      <c r="KV106" t="str">
        <f t="shared" si="1194"/>
        <v/>
      </c>
    </row>
    <row r="107" spans="1:308" x14ac:dyDescent="0.2">
      <c r="A107" t="s">
        <v>376</v>
      </c>
      <c r="B107" t="str">
        <f t="shared" si="895"/>
        <v>Y</v>
      </c>
      <c r="C107">
        <f t="shared" si="1196"/>
        <v>538</v>
      </c>
      <c r="D107" s="2">
        <f t="shared" si="1197"/>
        <v>-4048</v>
      </c>
      <c r="E107" s="3">
        <f t="shared" si="1198"/>
        <v>4077</v>
      </c>
      <c r="F107">
        <f t="shared" si="1199"/>
        <v>48711</v>
      </c>
      <c r="H107" t="str">
        <f t="shared" si="896"/>
        <v/>
      </c>
      <c r="I107" t="str">
        <f t="shared" si="897"/>
        <v/>
      </c>
      <c r="J107" t="str">
        <f t="shared" si="898"/>
        <v/>
      </c>
      <c r="K107" t="str">
        <f t="shared" si="899"/>
        <v/>
      </c>
      <c r="L107" t="str">
        <f t="shared" si="900"/>
        <v/>
      </c>
      <c r="M107" t="str">
        <f t="shared" si="901"/>
        <v/>
      </c>
      <c r="N107" t="str">
        <f t="shared" si="902"/>
        <v/>
      </c>
      <c r="O107" t="str">
        <f t="shared" si="903"/>
        <v/>
      </c>
      <c r="P107" t="str">
        <f t="shared" si="904"/>
        <v/>
      </c>
      <c r="Q107" t="str">
        <f t="shared" si="905"/>
        <v/>
      </c>
      <c r="R107" t="str">
        <f t="shared" si="906"/>
        <v/>
      </c>
      <c r="S107" t="str">
        <f t="shared" si="907"/>
        <v/>
      </c>
      <c r="T107" t="str">
        <f t="shared" si="908"/>
        <v/>
      </c>
      <c r="U107" t="str">
        <f t="shared" si="909"/>
        <v/>
      </c>
      <c r="V107" t="str">
        <f t="shared" si="910"/>
        <v/>
      </c>
      <c r="W107" t="str">
        <f t="shared" si="911"/>
        <v/>
      </c>
      <c r="X107" t="str">
        <f t="shared" si="912"/>
        <v/>
      </c>
      <c r="Y107" t="str">
        <f t="shared" si="913"/>
        <v/>
      </c>
      <c r="Z107" t="str">
        <f t="shared" si="914"/>
        <v/>
      </c>
      <c r="AA107" t="str">
        <f t="shared" si="915"/>
        <v/>
      </c>
      <c r="AB107" t="str">
        <f t="shared" si="916"/>
        <v/>
      </c>
      <c r="AC107" t="str">
        <f t="shared" si="917"/>
        <v/>
      </c>
      <c r="AD107" t="str">
        <f t="shared" si="918"/>
        <v/>
      </c>
      <c r="AE107" t="str">
        <f t="shared" si="919"/>
        <v/>
      </c>
      <c r="AF107" t="str">
        <f t="shared" si="920"/>
        <v/>
      </c>
      <c r="AG107" t="str">
        <f t="shared" si="921"/>
        <v/>
      </c>
      <c r="AH107" t="str">
        <f t="shared" si="922"/>
        <v/>
      </c>
      <c r="AI107" t="str">
        <f t="shared" si="923"/>
        <v/>
      </c>
      <c r="AJ107" t="str">
        <f t="shared" si="924"/>
        <v/>
      </c>
      <c r="AK107" t="str">
        <f t="shared" si="925"/>
        <v/>
      </c>
      <c r="AL107" t="str">
        <f t="shared" si="926"/>
        <v/>
      </c>
      <c r="AM107" t="str">
        <f t="shared" si="927"/>
        <v/>
      </c>
      <c r="AN107" t="str">
        <f t="shared" si="928"/>
        <v/>
      </c>
      <c r="AO107" t="str">
        <f t="shared" si="929"/>
        <v/>
      </c>
      <c r="AP107" t="str">
        <f t="shared" si="930"/>
        <v/>
      </c>
      <c r="AQ107" t="str">
        <f t="shared" si="931"/>
        <v/>
      </c>
      <c r="AR107" t="str">
        <f t="shared" si="932"/>
        <v/>
      </c>
      <c r="AS107" t="str">
        <f t="shared" si="933"/>
        <v/>
      </c>
      <c r="AT107" t="str">
        <f t="shared" si="934"/>
        <v/>
      </c>
      <c r="AU107" t="str">
        <f t="shared" si="935"/>
        <v/>
      </c>
      <c r="AV107" t="str">
        <f t="shared" si="936"/>
        <v/>
      </c>
      <c r="AW107" t="str">
        <f t="shared" si="937"/>
        <v/>
      </c>
      <c r="AX107" t="str">
        <f t="shared" si="938"/>
        <v/>
      </c>
      <c r="AY107" t="str">
        <f t="shared" si="939"/>
        <v/>
      </c>
      <c r="AZ107" t="str">
        <f t="shared" si="940"/>
        <v/>
      </c>
      <c r="BA107" t="str">
        <f t="shared" si="941"/>
        <v/>
      </c>
      <c r="BB107" t="str">
        <f t="shared" si="942"/>
        <v/>
      </c>
      <c r="BC107" t="str">
        <f t="shared" si="943"/>
        <v/>
      </c>
      <c r="BD107" t="str">
        <f t="shared" si="944"/>
        <v/>
      </c>
      <c r="BE107" t="str">
        <f t="shared" si="945"/>
        <v/>
      </c>
      <c r="BF107" t="str">
        <f t="shared" si="946"/>
        <v/>
      </c>
      <c r="BG107" t="str">
        <f t="shared" si="947"/>
        <v/>
      </c>
      <c r="BH107" t="str">
        <f t="shared" si="948"/>
        <v/>
      </c>
      <c r="BI107" t="str">
        <f t="shared" si="949"/>
        <v/>
      </c>
      <c r="BJ107" t="str">
        <f t="shared" si="950"/>
        <v/>
      </c>
      <c r="BK107" t="str">
        <f t="shared" si="951"/>
        <v/>
      </c>
      <c r="BL107" t="str">
        <f t="shared" si="952"/>
        <v/>
      </c>
      <c r="BM107" t="str">
        <f t="shared" si="953"/>
        <v/>
      </c>
      <c r="BN107" t="str">
        <f t="shared" si="954"/>
        <v/>
      </c>
      <c r="BO107" t="str">
        <f t="shared" si="955"/>
        <v/>
      </c>
      <c r="BP107" t="str">
        <f t="shared" si="956"/>
        <v/>
      </c>
      <c r="BQ107" t="str">
        <f t="shared" si="957"/>
        <v/>
      </c>
      <c r="BR107" t="str">
        <f t="shared" si="958"/>
        <v/>
      </c>
      <c r="BS107" t="str">
        <f t="shared" si="959"/>
        <v/>
      </c>
      <c r="BT107" t="str">
        <f t="shared" si="960"/>
        <v/>
      </c>
      <c r="BU107" t="str">
        <f t="shared" si="961"/>
        <v/>
      </c>
      <c r="BV107" t="str">
        <f t="shared" si="962"/>
        <v/>
      </c>
      <c r="BW107" t="str">
        <f t="shared" si="963"/>
        <v/>
      </c>
      <c r="BX107" t="str">
        <f t="shared" si="964"/>
        <v/>
      </c>
      <c r="BY107" t="str">
        <f t="shared" si="965"/>
        <v/>
      </c>
      <c r="BZ107" t="str">
        <f t="shared" si="966"/>
        <v/>
      </c>
      <c r="CA107" t="str">
        <f t="shared" si="967"/>
        <v/>
      </c>
      <c r="CB107">
        <f t="shared" si="968"/>
        <v>8053</v>
      </c>
      <c r="CC107" t="str">
        <f t="shared" si="969"/>
        <v/>
      </c>
      <c r="CD107" t="str">
        <f t="shared" si="970"/>
        <v/>
      </c>
      <c r="CE107" t="str">
        <f t="shared" si="971"/>
        <v/>
      </c>
      <c r="CF107" t="str">
        <f t="shared" si="972"/>
        <v/>
      </c>
      <c r="CG107" t="str">
        <f t="shared" si="973"/>
        <v/>
      </c>
      <c r="CH107" t="str">
        <f t="shared" si="974"/>
        <v/>
      </c>
      <c r="CI107" t="str">
        <f t="shared" si="975"/>
        <v/>
      </c>
      <c r="CJ107" t="str">
        <f t="shared" si="976"/>
        <v/>
      </c>
      <c r="CK107" t="str">
        <f t="shared" si="977"/>
        <v/>
      </c>
      <c r="CL107" t="str">
        <f t="shared" si="978"/>
        <v/>
      </c>
      <c r="CM107" t="str">
        <f t="shared" si="979"/>
        <v/>
      </c>
      <c r="CN107" t="str">
        <f t="shared" si="980"/>
        <v/>
      </c>
      <c r="CO107" t="str">
        <f t="shared" si="981"/>
        <v/>
      </c>
      <c r="CP107" t="str">
        <f t="shared" si="982"/>
        <v/>
      </c>
      <c r="CQ107" t="str">
        <f t="shared" si="983"/>
        <v/>
      </c>
      <c r="CR107" t="str">
        <f t="shared" si="984"/>
        <v/>
      </c>
      <c r="CS107" t="str">
        <f t="shared" si="985"/>
        <v/>
      </c>
      <c r="CT107" t="str">
        <f t="shared" si="986"/>
        <v/>
      </c>
      <c r="CU107" t="str">
        <f t="shared" si="987"/>
        <v/>
      </c>
      <c r="CV107" t="str">
        <f t="shared" si="988"/>
        <v/>
      </c>
      <c r="CW107" t="str">
        <f t="shared" si="989"/>
        <v/>
      </c>
      <c r="CX107" t="str">
        <f t="shared" si="990"/>
        <v/>
      </c>
      <c r="CY107" t="str">
        <f t="shared" si="991"/>
        <v/>
      </c>
      <c r="CZ107" t="str">
        <f t="shared" si="992"/>
        <v/>
      </c>
      <c r="DA107" t="str">
        <f t="shared" si="993"/>
        <v/>
      </c>
      <c r="DB107" t="str">
        <f t="shared" si="994"/>
        <v/>
      </c>
      <c r="DC107" t="str">
        <f t="shared" si="995"/>
        <v/>
      </c>
      <c r="DD107" t="str">
        <f t="shared" si="996"/>
        <v/>
      </c>
      <c r="DE107" t="str">
        <f t="shared" si="997"/>
        <v/>
      </c>
      <c r="DF107" t="str">
        <f t="shared" si="998"/>
        <v/>
      </c>
      <c r="DG107" t="str">
        <f t="shared" si="999"/>
        <v/>
      </c>
      <c r="DH107" t="str">
        <f t="shared" si="1000"/>
        <v/>
      </c>
      <c r="DI107" t="str">
        <f t="shared" si="1001"/>
        <v/>
      </c>
      <c r="DJ107" t="str">
        <f t="shared" si="1002"/>
        <v/>
      </c>
      <c r="DK107" t="str">
        <f t="shared" si="1003"/>
        <v/>
      </c>
      <c r="DL107" t="str">
        <f t="shared" si="1004"/>
        <v/>
      </c>
      <c r="DM107" t="str">
        <f t="shared" si="1005"/>
        <v/>
      </c>
      <c r="DN107" t="str">
        <f t="shared" si="1006"/>
        <v/>
      </c>
      <c r="DO107" t="str">
        <f t="shared" si="1007"/>
        <v/>
      </c>
      <c r="DP107" t="str">
        <f t="shared" si="1008"/>
        <v/>
      </c>
      <c r="DQ107" t="str">
        <f t="shared" si="1009"/>
        <v/>
      </c>
      <c r="DR107" t="str">
        <f t="shared" si="1010"/>
        <v/>
      </c>
      <c r="DS107" t="str">
        <f t="shared" si="1011"/>
        <v/>
      </c>
      <c r="DT107" t="str">
        <f t="shared" si="1012"/>
        <v/>
      </c>
      <c r="DU107" t="str">
        <f t="shared" si="1013"/>
        <v/>
      </c>
      <c r="DV107" t="str">
        <f t="shared" si="1014"/>
        <v/>
      </c>
      <c r="DW107" t="str">
        <f t="shared" si="1015"/>
        <v/>
      </c>
      <c r="DX107" t="str">
        <f t="shared" si="1016"/>
        <v/>
      </c>
      <c r="DY107" t="str">
        <f t="shared" si="1017"/>
        <v/>
      </c>
      <c r="DZ107" t="str">
        <f t="shared" si="1018"/>
        <v/>
      </c>
      <c r="EA107" t="str">
        <f t="shared" si="1019"/>
        <v/>
      </c>
      <c r="EB107" t="str">
        <f t="shared" si="1020"/>
        <v/>
      </c>
      <c r="EC107" t="str">
        <f t="shared" si="1021"/>
        <v/>
      </c>
      <c r="ED107" t="str">
        <f t="shared" si="1022"/>
        <v/>
      </c>
      <c r="EE107" t="str">
        <f t="shared" si="1023"/>
        <v/>
      </c>
      <c r="EF107" t="str">
        <f t="shared" si="1024"/>
        <v/>
      </c>
      <c r="EG107" t="str">
        <f t="shared" si="1025"/>
        <v/>
      </c>
      <c r="EH107" t="str">
        <f t="shared" si="1026"/>
        <v/>
      </c>
      <c r="EI107" t="str">
        <f t="shared" si="1027"/>
        <v/>
      </c>
      <c r="EJ107" t="str">
        <f t="shared" si="1028"/>
        <v/>
      </c>
      <c r="EK107" t="str">
        <f t="shared" si="1029"/>
        <v/>
      </c>
      <c r="EL107" t="str">
        <f t="shared" si="1030"/>
        <v/>
      </c>
      <c r="EM107" t="str">
        <f t="shared" si="1031"/>
        <v/>
      </c>
      <c r="EN107" t="str">
        <f t="shared" si="1032"/>
        <v/>
      </c>
      <c r="EO107" t="str">
        <f t="shared" si="1033"/>
        <v/>
      </c>
      <c r="EP107" t="str">
        <f t="shared" si="1034"/>
        <v/>
      </c>
      <c r="EQ107" t="str">
        <f t="shared" si="1035"/>
        <v/>
      </c>
      <c r="ER107" t="str">
        <f t="shared" si="1036"/>
        <v/>
      </c>
      <c r="ES107" t="str">
        <f t="shared" si="1037"/>
        <v/>
      </c>
      <c r="ET107" t="str">
        <f t="shared" si="1038"/>
        <v/>
      </c>
      <c r="EU107" t="str">
        <f t="shared" si="1039"/>
        <v/>
      </c>
      <c r="EV107" t="str">
        <f t="shared" si="1040"/>
        <v/>
      </c>
      <c r="EW107" t="str">
        <f t="shared" si="1041"/>
        <v/>
      </c>
      <c r="EX107" t="str">
        <f t="shared" si="1042"/>
        <v/>
      </c>
      <c r="EY107" t="str">
        <f t="shared" si="1043"/>
        <v/>
      </c>
      <c r="EZ107" t="str">
        <f t="shared" si="1044"/>
        <v/>
      </c>
      <c r="FA107" t="str">
        <f t="shared" si="1045"/>
        <v/>
      </c>
      <c r="FB107" t="str">
        <f t="shared" si="1046"/>
        <v/>
      </c>
      <c r="FC107" t="str">
        <f t="shared" si="1047"/>
        <v/>
      </c>
      <c r="FD107" t="str">
        <f t="shared" si="1048"/>
        <v/>
      </c>
      <c r="FE107" t="str">
        <f t="shared" si="1049"/>
        <v/>
      </c>
      <c r="FF107" t="str">
        <f t="shared" si="1050"/>
        <v/>
      </c>
      <c r="FG107" t="str">
        <f t="shared" si="1051"/>
        <v/>
      </c>
      <c r="FH107" t="str">
        <f t="shared" si="1052"/>
        <v/>
      </c>
      <c r="FI107" t="str">
        <f t="shared" si="1053"/>
        <v/>
      </c>
      <c r="FJ107" t="str">
        <f t="shared" si="1054"/>
        <v/>
      </c>
      <c r="FK107" t="str">
        <f t="shared" si="1055"/>
        <v/>
      </c>
      <c r="FL107" t="str">
        <f t="shared" si="1056"/>
        <v/>
      </c>
      <c r="FM107" t="str">
        <f t="shared" si="1057"/>
        <v/>
      </c>
      <c r="FN107" t="str">
        <f t="shared" si="1058"/>
        <v/>
      </c>
      <c r="FO107" t="str">
        <f t="shared" si="1059"/>
        <v/>
      </c>
      <c r="FP107" t="str">
        <f t="shared" si="1060"/>
        <v/>
      </c>
      <c r="FQ107" t="str">
        <f t="shared" si="1061"/>
        <v/>
      </c>
      <c r="FR107" t="str">
        <f t="shared" si="1062"/>
        <v/>
      </c>
      <c r="FS107" t="str">
        <f t="shared" si="1063"/>
        <v/>
      </c>
      <c r="FT107" t="str">
        <f t="shared" si="1064"/>
        <v/>
      </c>
      <c r="FU107" t="str">
        <f t="shared" si="1065"/>
        <v/>
      </c>
      <c r="FV107" t="str">
        <f t="shared" si="1066"/>
        <v/>
      </c>
      <c r="FW107" t="str">
        <f t="shared" si="1067"/>
        <v/>
      </c>
      <c r="FX107" t="str">
        <f t="shared" si="1068"/>
        <v/>
      </c>
      <c r="FY107" t="str">
        <f t="shared" si="1069"/>
        <v/>
      </c>
      <c r="FZ107" t="str">
        <f t="shared" si="1070"/>
        <v/>
      </c>
      <c r="GA107" t="str">
        <f t="shared" si="1071"/>
        <v/>
      </c>
      <c r="GB107" t="str">
        <f t="shared" si="1072"/>
        <v/>
      </c>
      <c r="GC107" t="str">
        <f t="shared" si="1073"/>
        <v/>
      </c>
      <c r="GD107" t="str">
        <f t="shared" si="1074"/>
        <v/>
      </c>
      <c r="GE107" t="str">
        <f t="shared" si="1075"/>
        <v/>
      </c>
      <c r="GF107" t="str">
        <f t="shared" si="1076"/>
        <v/>
      </c>
      <c r="GG107" t="str">
        <f t="shared" si="1077"/>
        <v/>
      </c>
      <c r="GH107" t="str">
        <f t="shared" si="1078"/>
        <v/>
      </c>
      <c r="GI107" t="str">
        <f t="shared" si="1079"/>
        <v/>
      </c>
      <c r="GJ107" t="str">
        <f t="shared" si="1080"/>
        <v/>
      </c>
      <c r="GK107" t="str">
        <f t="shared" si="1081"/>
        <v/>
      </c>
      <c r="GL107" t="str">
        <f t="shared" si="1082"/>
        <v/>
      </c>
      <c r="GM107" t="str">
        <f t="shared" si="1083"/>
        <v/>
      </c>
      <c r="GN107" t="str">
        <f t="shared" si="1084"/>
        <v/>
      </c>
      <c r="GO107" t="str">
        <f t="shared" si="1085"/>
        <v/>
      </c>
      <c r="GP107" t="str">
        <f t="shared" si="1086"/>
        <v/>
      </c>
      <c r="GQ107" t="str">
        <f t="shared" si="1087"/>
        <v/>
      </c>
      <c r="GR107" t="str">
        <f t="shared" si="1088"/>
        <v/>
      </c>
      <c r="GS107" t="str">
        <f t="shared" si="1089"/>
        <v/>
      </c>
      <c r="GT107" t="str">
        <f t="shared" si="1090"/>
        <v/>
      </c>
      <c r="GU107" t="str">
        <f t="shared" si="1091"/>
        <v/>
      </c>
      <c r="GV107" t="str">
        <f t="shared" si="1092"/>
        <v/>
      </c>
      <c r="GW107" t="str">
        <f t="shared" si="1093"/>
        <v/>
      </c>
      <c r="GX107" t="str">
        <f t="shared" si="1094"/>
        <v/>
      </c>
      <c r="GY107" t="str">
        <f t="shared" si="1095"/>
        <v/>
      </c>
      <c r="GZ107" t="str">
        <f t="shared" si="1096"/>
        <v/>
      </c>
      <c r="HA107" t="str">
        <f t="shared" si="1097"/>
        <v/>
      </c>
      <c r="HB107" t="str">
        <f t="shared" si="1098"/>
        <v/>
      </c>
      <c r="HC107" t="str">
        <f t="shared" si="1099"/>
        <v/>
      </c>
      <c r="HD107" t="str">
        <f t="shared" si="1100"/>
        <v/>
      </c>
      <c r="HE107" t="str">
        <f t="shared" si="1101"/>
        <v/>
      </c>
      <c r="HF107" t="str">
        <f t="shared" si="1102"/>
        <v/>
      </c>
      <c r="HG107" t="str">
        <f t="shared" si="1103"/>
        <v/>
      </c>
      <c r="HH107" t="str">
        <f t="shared" si="1104"/>
        <v/>
      </c>
      <c r="HI107" t="str">
        <f t="shared" si="1105"/>
        <v/>
      </c>
      <c r="HJ107" t="str">
        <f t="shared" si="1106"/>
        <v/>
      </c>
      <c r="HK107" t="str">
        <f t="shared" si="1107"/>
        <v/>
      </c>
      <c r="HL107" t="str">
        <f t="shared" si="1108"/>
        <v/>
      </c>
      <c r="HM107" t="str">
        <f t="shared" si="1109"/>
        <v/>
      </c>
      <c r="HN107" t="str">
        <f t="shared" si="1110"/>
        <v/>
      </c>
      <c r="HO107" t="str">
        <f t="shared" si="1111"/>
        <v/>
      </c>
      <c r="HP107" t="str">
        <f t="shared" si="1112"/>
        <v/>
      </c>
      <c r="HQ107" t="str">
        <f t="shared" si="1113"/>
        <v/>
      </c>
      <c r="HR107" t="str">
        <f t="shared" si="1114"/>
        <v/>
      </c>
      <c r="HS107" t="str">
        <f t="shared" si="1115"/>
        <v/>
      </c>
      <c r="HT107" t="str">
        <f t="shared" si="1116"/>
        <v/>
      </c>
      <c r="HU107" t="str">
        <f t="shared" si="1117"/>
        <v/>
      </c>
      <c r="HV107" t="str">
        <f t="shared" si="1118"/>
        <v/>
      </c>
      <c r="HW107" t="str">
        <f t="shared" si="1119"/>
        <v/>
      </c>
      <c r="HX107" t="str">
        <f t="shared" si="1200"/>
        <v/>
      </c>
      <c r="HY107" t="str">
        <f t="shared" si="1195"/>
        <v/>
      </c>
      <c r="HZ107" t="str">
        <f t="shared" si="1120"/>
        <v/>
      </c>
      <c r="IA107" t="str">
        <f t="shared" si="1121"/>
        <v/>
      </c>
      <c r="IB107" t="str">
        <f t="shared" si="1122"/>
        <v/>
      </c>
      <c r="IC107" t="str">
        <f t="shared" si="1123"/>
        <v/>
      </c>
      <c r="ID107" t="str">
        <f t="shared" si="1124"/>
        <v/>
      </c>
      <c r="IE107" t="str">
        <f t="shared" si="1125"/>
        <v/>
      </c>
      <c r="IF107" t="str">
        <f t="shared" si="1126"/>
        <v/>
      </c>
      <c r="IG107" t="str">
        <f t="shared" si="1127"/>
        <v/>
      </c>
      <c r="IH107" t="str">
        <f t="shared" si="1128"/>
        <v/>
      </c>
      <c r="II107" t="str">
        <f t="shared" si="1129"/>
        <v/>
      </c>
      <c r="IJ107" t="str">
        <f t="shared" si="1130"/>
        <v/>
      </c>
      <c r="IK107" t="str">
        <f t="shared" si="1131"/>
        <v/>
      </c>
      <c r="IL107" t="str">
        <f t="shared" si="1132"/>
        <v/>
      </c>
      <c r="IM107" t="str">
        <f t="shared" si="1133"/>
        <v/>
      </c>
      <c r="IN107" t="str">
        <f t="shared" si="1134"/>
        <v/>
      </c>
      <c r="IO107" t="str">
        <f t="shared" si="1135"/>
        <v/>
      </c>
      <c r="IP107" t="str">
        <f t="shared" si="1136"/>
        <v/>
      </c>
      <c r="IQ107" t="str">
        <f t="shared" si="1137"/>
        <v/>
      </c>
      <c r="IR107" t="str">
        <f t="shared" si="1138"/>
        <v/>
      </c>
      <c r="IS107" t="str">
        <f t="shared" si="1139"/>
        <v/>
      </c>
      <c r="IT107" t="str">
        <f t="shared" si="1140"/>
        <v/>
      </c>
      <c r="IU107" t="str">
        <f t="shared" si="1141"/>
        <v/>
      </c>
      <c r="IV107" t="str">
        <f t="shared" si="1142"/>
        <v/>
      </c>
      <c r="IW107" t="str">
        <f t="shared" si="1143"/>
        <v/>
      </c>
      <c r="IX107" t="str">
        <f t="shared" si="1144"/>
        <v/>
      </c>
      <c r="IY107" t="str">
        <f t="shared" si="1145"/>
        <v/>
      </c>
      <c r="IZ107" t="str">
        <f t="shared" si="1146"/>
        <v/>
      </c>
      <c r="JA107" t="str">
        <f t="shared" si="1147"/>
        <v/>
      </c>
      <c r="JB107" t="str">
        <f t="shared" si="1148"/>
        <v/>
      </c>
      <c r="JC107" t="str">
        <f t="shared" si="1149"/>
        <v/>
      </c>
      <c r="JD107" t="str">
        <f t="shared" si="1150"/>
        <v/>
      </c>
      <c r="JE107" t="str">
        <f t="shared" si="1151"/>
        <v/>
      </c>
      <c r="JF107" t="str">
        <f t="shared" si="1152"/>
        <v/>
      </c>
      <c r="JG107" t="str">
        <f t="shared" si="1153"/>
        <v/>
      </c>
      <c r="JH107" t="str">
        <f t="shared" si="1154"/>
        <v/>
      </c>
      <c r="JI107" t="str">
        <f t="shared" si="1155"/>
        <v/>
      </c>
      <c r="JJ107" t="str">
        <f t="shared" si="1156"/>
        <v/>
      </c>
      <c r="JK107" t="str">
        <f t="shared" si="1157"/>
        <v/>
      </c>
      <c r="JL107" t="str">
        <f t="shared" si="1158"/>
        <v/>
      </c>
      <c r="JM107" t="str">
        <f t="shared" si="1159"/>
        <v/>
      </c>
      <c r="JN107" t="str">
        <f t="shared" si="1160"/>
        <v/>
      </c>
      <c r="JO107" t="str">
        <f t="shared" si="1161"/>
        <v/>
      </c>
      <c r="JP107" t="str">
        <f t="shared" si="1162"/>
        <v/>
      </c>
      <c r="JQ107" t="str">
        <f t="shared" si="1163"/>
        <v/>
      </c>
      <c r="JR107" t="str">
        <f t="shared" si="1164"/>
        <v/>
      </c>
      <c r="JS107" t="str">
        <f t="shared" si="1165"/>
        <v/>
      </c>
      <c r="JT107" t="str">
        <f t="shared" si="1166"/>
        <v/>
      </c>
      <c r="JU107" t="str">
        <f t="shared" si="1167"/>
        <v/>
      </c>
      <c r="JV107" t="str">
        <f t="shared" si="1168"/>
        <v/>
      </c>
      <c r="JW107" t="str">
        <f t="shared" si="1169"/>
        <v/>
      </c>
      <c r="JX107" t="str">
        <f t="shared" si="1170"/>
        <v/>
      </c>
      <c r="JY107" t="str">
        <f t="shared" si="1171"/>
        <v/>
      </c>
      <c r="JZ107" t="str">
        <f t="shared" si="1172"/>
        <v/>
      </c>
      <c r="KA107" t="str">
        <f t="shared" si="1173"/>
        <v/>
      </c>
      <c r="KB107" t="str">
        <f t="shared" si="1174"/>
        <v/>
      </c>
      <c r="KC107" t="str">
        <f t="shared" si="1175"/>
        <v/>
      </c>
      <c r="KD107" t="str">
        <f t="shared" si="1176"/>
        <v/>
      </c>
      <c r="KE107" t="str">
        <f t="shared" si="1177"/>
        <v/>
      </c>
      <c r="KF107" t="str">
        <f t="shared" si="1178"/>
        <v/>
      </c>
      <c r="KG107" t="str">
        <f t="shared" si="1179"/>
        <v/>
      </c>
      <c r="KH107" t="str">
        <f t="shared" si="1180"/>
        <v/>
      </c>
      <c r="KI107" t="str">
        <f t="shared" si="1181"/>
        <v/>
      </c>
      <c r="KJ107" t="str">
        <f t="shared" si="1182"/>
        <v/>
      </c>
      <c r="KK107" t="str">
        <f t="shared" si="1183"/>
        <v/>
      </c>
      <c r="KL107" t="str">
        <f t="shared" si="1184"/>
        <v/>
      </c>
      <c r="KM107" t="str">
        <f t="shared" si="1185"/>
        <v/>
      </c>
      <c r="KN107" t="str">
        <f t="shared" si="1186"/>
        <v/>
      </c>
      <c r="KO107" t="str">
        <f t="shared" si="1187"/>
        <v/>
      </c>
      <c r="KP107" t="str">
        <f t="shared" si="1188"/>
        <v/>
      </c>
      <c r="KQ107" t="str">
        <f t="shared" si="1189"/>
        <v/>
      </c>
      <c r="KR107" t="str">
        <f t="shared" si="1190"/>
        <v/>
      </c>
      <c r="KS107" t="str">
        <f t="shared" si="1191"/>
        <v/>
      </c>
      <c r="KT107" t="str">
        <f t="shared" si="1192"/>
        <v/>
      </c>
      <c r="KU107" t="str">
        <f t="shared" si="1193"/>
        <v/>
      </c>
      <c r="KV107" t="str">
        <f t="shared" si="1194"/>
        <v/>
      </c>
    </row>
    <row r="108" spans="1:308" x14ac:dyDescent="0.2">
      <c r="A108" t="s">
        <v>377</v>
      </c>
      <c r="B108" t="str">
        <f t="shared" si="895"/>
        <v>X</v>
      </c>
      <c r="C108">
        <f t="shared" si="1196"/>
        <v>-237</v>
      </c>
      <c r="D108" s="2">
        <f t="shared" si="1197"/>
        <v>-4285</v>
      </c>
      <c r="E108" s="3">
        <f t="shared" si="1198"/>
        <v>4077</v>
      </c>
      <c r="F108">
        <f t="shared" si="1199"/>
        <v>48948</v>
      </c>
      <c r="H108" t="str">
        <f t="shared" si="896"/>
        <v/>
      </c>
      <c r="I108" t="str">
        <f t="shared" si="897"/>
        <v/>
      </c>
      <c r="J108" t="str">
        <f t="shared" si="898"/>
        <v/>
      </c>
      <c r="K108" t="str">
        <f t="shared" si="899"/>
        <v/>
      </c>
      <c r="L108" t="str">
        <f t="shared" si="900"/>
        <v/>
      </c>
      <c r="M108" t="str">
        <f t="shared" si="901"/>
        <v/>
      </c>
      <c r="N108" t="str">
        <f t="shared" si="902"/>
        <v/>
      </c>
      <c r="O108" t="str">
        <f t="shared" si="903"/>
        <v/>
      </c>
      <c r="P108" t="str">
        <f t="shared" si="904"/>
        <v/>
      </c>
      <c r="Q108" t="str">
        <f t="shared" si="905"/>
        <v/>
      </c>
      <c r="R108" t="str">
        <f t="shared" si="906"/>
        <v/>
      </c>
      <c r="S108" t="str">
        <f t="shared" si="907"/>
        <v/>
      </c>
      <c r="T108" t="str">
        <f t="shared" si="908"/>
        <v/>
      </c>
      <c r="U108" t="str">
        <f t="shared" si="909"/>
        <v/>
      </c>
      <c r="V108" t="str">
        <f t="shared" si="910"/>
        <v/>
      </c>
      <c r="W108" t="str">
        <f t="shared" si="911"/>
        <v/>
      </c>
      <c r="X108" t="str">
        <f t="shared" si="912"/>
        <v/>
      </c>
      <c r="Y108" t="str">
        <f t="shared" si="913"/>
        <v/>
      </c>
      <c r="Z108" t="str">
        <f t="shared" si="914"/>
        <v/>
      </c>
      <c r="AA108" t="str">
        <f t="shared" si="915"/>
        <v/>
      </c>
      <c r="AB108" t="str">
        <f t="shared" si="916"/>
        <v/>
      </c>
      <c r="AC108" t="str">
        <f t="shared" si="917"/>
        <v/>
      </c>
      <c r="AD108" t="str">
        <f t="shared" si="918"/>
        <v/>
      </c>
      <c r="AE108" t="str">
        <f t="shared" si="919"/>
        <v/>
      </c>
      <c r="AF108" t="str">
        <f t="shared" si="920"/>
        <v/>
      </c>
      <c r="AG108" t="str">
        <f t="shared" si="921"/>
        <v/>
      </c>
      <c r="AH108" t="str">
        <f t="shared" si="922"/>
        <v/>
      </c>
      <c r="AI108" t="str">
        <f t="shared" si="923"/>
        <v/>
      </c>
      <c r="AJ108" t="str">
        <f t="shared" si="924"/>
        <v/>
      </c>
      <c r="AK108" t="str">
        <f t="shared" si="925"/>
        <v/>
      </c>
      <c r="AL108" t="str">
        <f t="shared" si="926"/>
        <v/>
      </c>
      <c r="AM108" t="str">
        <f t="shared" si="927"/>
        <v/>
      </c>
      <c r="AN108" t="str">
        <f t="shared" si="928"/>
        <v/>
      </c>
      <c r="AO108" t="str">
        <f t="shared" si="929"/>
        <v/>
      </c>
      <c r="AP108" t="str">
        <f t="shared" si="930"/>
        <v/>
      </c>
      <c r="AQ108" t="str">
        <f t="shared" si="931"/>
        <v/>
      </c>
      <c r="AR108" t="str">
        <f t="shared" si="932"/>
        <v/>
      </c>
      <c r="AS108" t="str">
        <f t="shared" si="933"/>
        <v/>
      </c>
      <c r="AT108" t="str">
        <f t="shared" si="934"/>
        <v/>
      </c>
      <c r="AU108" t="str">
        <f t="shared" si="935"/>
        <v/>
      </c>
      <c r="AV108" t="str">
        <f t="shared" si="936"/>
        <v/>
      </c>
      <c r="AW108" t="str">
        <f t="shared" si="937"/>
        <v/>
      </c>
      <c r="AX108" t="str">
        <f t="shared" si="938"/>
        <v/>
      </c>
      <c r="AY108" t="str">
        <f t="shared" si="939"/>
        <v/>
      </c>
      <c r="AZ108" t="str">
        <f t="shared" si="940"/>
        <v/>
      </c>
      <c r="BA108" t="str">
        <f t="shared" si="941"/>
        <v/>
      </c>
      <c r="BB108" t="str">
        <f t="shared" si="942"/>
        <v/>
      </c>
      <c r="BC108" t="str">
        <f t="shared" si="943"/>
        <v/>
      </c>
      <c r="BD108" t="str">
        <f t="shared" si="944"/>
        <v/>
      </c>
      <c r="BE108" t="str">
        <f t="shared" si="945"/>
        <v/>
      </c>
      <c r="BF108" t="str">
        <f t="shared" si="946"/>
        <v/>
      </c>
      <c r="BG108" t="str">
        <f t="shared" si="947"/>
        <v/>
      </c>
      <c r="BH108" t="str">
        <f t="shared" si="948"/>
        <v/>
      </c>
      <c r="BI108" t="str">
        <f t="shared" si="949"/>
        <v/>
      </c>
      <c r="BJ108" t="str">
        <f t="shared" si="950"/>
        <v/>
      </c>
      <c r="BK108" t="str">
        <f t="shared" si="951"/>
        <v/>
      </c>
      <c r="BL108" t="str">
        <f t="shared" si="952"/>
        <v/>
      </c>
      <c r="BM108" t="str">
        <f t="shared" si="953"/>
        <v/>
      </c>
      <c r="BN108" t="str">
        <f t="shared" si="954"/>
        <v/>
      </c>
      <c r="BO108" t="str">
        <f t="shared" si="955"/>
        <v/>
      </c>
      <c r="BP108" t="str">
        <f t="shared" si="956"/>
        <v/>
      </c>
      <c r="BQ108" t="str">
        <f t="shared" si="957"/>
        <v/>
      </c>
      <c r="BR108" t="str">
        <f t="shared" si="958"/>
        <v/>
      </c>
      <c r="BS108" t="str">
        <f t="shared" si="959"/>
        <v/>
      </c>
      <c r="BT108" t="str">
        <f t="shared" si="960"/>
        <v/>
      </c>
      <c r="BU108" t="str">
        <f t="shared" si="961"/>
        <v/>
      </c>
      <c r="BV108" t="str">
        <f t="shared" si="962"/>
        <v/>
      </c>
      <c r="BW108" t="str">
        <f t="shared" si="963"/>
        <v/>
      </c>
      <c r="BX108" t="str">
        <f t="shared" si="964"/>
        <v/>
      </c>
      <c r="BY108" t="str">
        <f t="shared" si="965"/>
        <v/>
      </c>
      <c r="BZ108" t="str">
        <f t="shared" si="966"/>
        <v/>
      </c>
      <c r="CA108" t="str">
        <f t="shared" si="967"/>
        <v/>
      </c>
      <c r="CB108" t="str">
        <f t="shared" si="968"/>
        <v/>
      </c>
      <c r="CC108" t="str">
        <f t="shared" si="969"/>
        <v/>
      </c>
      <c r="CD108" t="str">
        <f t="shared" si="970"/>
        <v/>
      </c>
      <c r="CE108" t="str">
        <f t="shared" si="971"/>
        <v/>
      </c>
      <c r="CF108" t="str">
        <f t="shared" si="972"/>
        <v/>
      </c>
      <c r="CG108" t="str">
        <f t="shared" si="973"/>
        <v/>
      </c>
      <c r="CH108" t="str">
        <f t="shared" si="974"/>
        <v/>
      </c>
      <c r="CI108" t="str">
        <f t="shared" si="975"/>
        <v/>
      </c>
      <c r="CJ108" t="str">
        <f t="shared" si="976"/>
        <v/>
      </c>
      <c r="CK108" t="str">
        <f t="shared" si="977"/>
        <v/>
      </c>
      <c r="CL108" t="str">
        <f t="shared" si="978"/>
        <v/>
      </c>
      <c r="CM108" t="str">
        <f t="shared" si="979"/>
        <v/>
      </c>
      <c r="CN108" t="str">
        <f t="shared" si="980"/>
        <v/>
      </c>
      <c r="CO108" t="str">
        <f t="shared" si="981"/>
        <v/>
      </c>
      <c r="CP108" t="str">
        <f t="shared" si="982"/>
        <v/>
      </c>
      <c r="CQ108" t="str">
        <f t="shared" si="983"/>
        <v/>
      </c>
      <c r="CR108" t="str">
        <f t="shared" si="984"/>
        <v/>
      </c>
      <c r="CS108" t="str">
        <f t="shared" si="985"/>
        <v/>
      </c>
      <c r="CT108" t="str">
        <f t="shared" si="986"/>
        <v/>
      </c>
      <c r="CU108" t="str">
        <f t="shared" si="987"/>
        <v/>
      </c>
      <c r="CV108" t="str">
        <f t="shared" si="988"/>
        <v/>
      </c>
      <c r="CW108" t="str">
        <f t="shared" si="989"/>
        <v/>
      </c>
      <c r="CX108" t="str">
        <f t="shared" si="990"/>
        <v/>
      </c>
      <c r="CY108" t="str">
        <f t="shared" si="991"/>
        <v/>
      </c>
      <c r="CZ108" t="str">
        <f t="shared" si="992"/>
        <v/>
      </c>
      <c r="DA108" t="str">
        <f t="shared" si="993"/>
        <v/>
      </c>
      <c r="DB108" t="str">
        <f t="shared" si="994"/>
        <v/>
      </c>
      <c r="DC108" t="str">
        <f t="shared" si="995"/>
        <v/>
      </c>
      <c r="DD108" t="str">
        <f t="shared" si="996"/>
        <v/>
      </c>
      <c r="DE108" t="str">
        <f t="shared" si="997"/>
        <v/>
      </c>
      <c r="DF108" t="str">
        <f t="shared" si="998"/>
        <v/>
      </c>
      <c r="DG108" t="str">
        <f t="shared" si="999"/>
        <v/>
      </c>
      <c r="DH108" t="str">
        <f t="shared" si="1000"/>
        <v/>
      </c>
      <c r="DI108" t="str">
        <f t="shared" si="1001"/>
        <v/>
      </c>
      <c r="DJ108" t="str">
        <f t="shared" si="1002"/>
        <v/>
      </c>
      <c r="DK108" t="str">
        <f t="shared" si="1003"/>
        <v/>
      </c>
      <c r="DL108" t="str">
        <f t="shared" si="1004"/>
        <v/>
      </c>
      <c r="DM108" t="str">
        <f t="shared" si="1005"/>
        <v/>
      </c>
      <c r="DN108" t="str">
        <f t="shared" si="1006"/>
        <v/>
      </c>
      <c r="DO108" t="str">
        <f t="shared" si="1007"/>
        <v/>
      </c>
      <c r="DP108" t="str">
        <f t="shared" si="1008"/>
        <v/>
      </c>
      <c r="DQ108" t="str">
        <f t="shared" si="1009"/>
        <v/>
      </c>
      <c r="DR108" t="str">
        <f t="shared" si="1010"/>
        <v/>
      </c>
      <c r="DS108" t="str">
        <f t="shared" si="1011"/>
        <v/>
      </c>
      <c r="DT108" t="str">
        <f t="shared" si="1012"/>
        <v/>
      </c>
      <c r="DU108" t="str">
        <f t="shared" si="1013"/>
        <v/>
      </c>
      <c r="DV108" t="str">
        <f t="shared" si="1014"/>
        <v/>
      </c>
      <c r="DW108" t="str">
        <f t="shared" si="1015"/>
        <v/>
      </c>
      <c r="DX108" t="str">
        <f t="shared" si="1016"/>
        <v/>
      </c>
      <c r="DY108" t="str">
        <f t="shared" si="1017"/>
        <v/>
      </c>
      <c r="DZ108" t="str">
        <f t="shared" si="1018"/>
        <v/>
      </c>
      <c r="EA108" t="str">
        <f t="shared" si="1019"/>
        <v/>
      </c>
      <c r="EB108" t="str">
        <f t="shared" si="1020"/>
        <v/>
      </c>
      <c r="EC108" t="str">
        <f t="shared" si="1021"/>
        <v/>
      </c>
      <c r="ED108" t="str">
        <f t="shared" si="1022"/>
        <v/>
      </c>
      <c r="EE108" t="str">
        <f t="shared" si="1023"/>
        <v/>
      </c>
      <c r="EF108" t="str">
        <f t="shared" si="1024"/>
        <v/>
      </c>
      <c r="EG108" t="str">
        <f t="shared" si="1025"/>
        <v/>
      </c>
      <c r="EH108" t="str">
        <f t="shared" si="1026"/>
        <v/>
      </c>
      <c r="EI108" t="str">
        <f t="shared" si="1027"/>
        <v/>
      </c>
      <c r="EJ108" t="str">
        <f t="shared" si="1028"/>
        <v/>
      </c>
      <c r="EK108" t="str">
        <f t="shared" si="1029"/>
        <v/>
      </c>
      <c r="EL108" t="str">
        <f t="shared" si="1030"/>
        <v/>
      </c>
      <c r="EM108" t="str">
        <f t="shared" si="1031"/>
        <v/>
      </c>
      <c r="EN108" t="str">
        <f t="shared" si="1032"/>
        <v/>
      </c>
      <c r="EO108" t="str">
        <f t="shared" si="1033"/>
        <v/>
      </c>
      <c r="EP108" t="str">
        <f t="shared" si="1034"/>
        <v/>
      </c>
      <c r="EQ108" t="str">
        <f t="shared" si="1035"/>
        <v/>
      </c>
      <c r="ER108" t="str">
        <f t="shared" si="1036"/>
        <v/>
      </c>
      <c r="ES108" t="str">
        <f t="shared" si="1037"/>
        <v/>
      </c>
      <c r="ET108" t="str">
        <f t="shared" si="1038"/>
        <v/>
      </c>
      <c r="EU108" t="str">
        <f t="shared" si="1039"/>
        <v/>
      </c>
      <c r="EV108" t="str">
        <f t="shared" si="1040"/>
        <v/>
      </c>
      <c r="EW108" t="str">
        <f t="shared" si="1041"/>
        <v/>
      </c>
      <c r="EX108" t="str">
        <f t="shared" si="1042"/>
        <v/>
      </c>
      <c r="EY108" t="str">
        <f t="shared" si="1043"/>
        <v/>
      </c>
      <c r="EZ108" t="str">
        <f t="shared" si="1044"/>
        <v/>
      </c>
      <c r="FA108" t="str">
        <f t="shared" si="1045"/>
        <v/>
      </c>
      <c r="FB108" t="str">
        <f t="shared" si="1046"/>
        <v/>
      </c>
      <c r="FC108" t="str">
        <f t="shared" si="1047"/>
        <v/>
      </c>
      <c r="FD108" t="str">
        <f t="shared" si="1048"/>
        <v/>
      </c>
      <c r="FE108" t="str">
        <f t="shared" si="1049"/>
        <v/>
      </c>
      <c r="FF108" t="str">
        <f t="shared" si="1050"/>
        <v/>
      </c>
      <c r="FG108" t="str">
        <f t="shared" si="1051"/>
        <v/>
      </c>
      <c r="FH108" t="str">
        <f t="shared" si="1052"/>
        <v/>
      </c>
      <c r="FI108" t="str">
        <f t="shared" si="1053"/>
        <v/>
      </c>
      <c r="FJ108" t="str">
        <f t="shared" si="1054"/>
        <v/>
      </c>
      <c r="FK108" t="str">
        <f t="shared" si="1055"/>
        <v/>
      </c>
      <c r="FL108" t="str">
        <f t="shared" si="1056"/>
        <v/>
      </c>
      <c r="FM108" t="str">
        <f t="shared" si="1057"/>
        <v/>
      </c>
      <c r="FN108" t="str">
        <f t="shared" si="1058"/>
        <v/>
      </c>
      <c r="FO108" t="str">
        <f t="shared" si="1059"/>
        <v/>
      </c>
      <c r="FP108" t="str">
        <f t="shared" si="1060"/>
        <v/>
      </c>
      <c r="FQ108" t="str">
        <f t="shared" si="1061"/>
        <v/>
      </c>
      <c r="FR108" t="str">
        <f t="shared" si="1062"/>
        <v/>
      </c>
      <c r="FS108" t="str">
        <f t="shared" si="1063"/>
        <v/>
      </c>
      <c r="FT108" t="str">
        <f t="shared" si="1064"/>
        <v/>
      </c>
      <c r="FU108" t="str">
        <f t="shared" si="1065"/>
        <v/>
      </c>
      <c r="FV108" t="str">
        <f t="shared" si="1066"/>
        <v/>
      </c>
      <c r="FW108" t="str">
        <f t="shared" si="1067"/>
        <v/>
      </c>
      <c r="FX108" t="str">
        <f t="shared" si="1068"/>
        <v/>
      </c>
      <c r="FY108" t="str">
        <f t="shared" si="1069"/>
        <v/>
      </c>
      <c r="FZ108" t="str">
        <f t="shared" si="1070"/>
        <v/>
      </c>
      <c r="GA108" t="str">
        <f t="shared" si="1071"/>
        <v/>
      </c>
      <c r="GB108" t="str">
        <f t="shared" si="1072"/>
        <v/>
      </c>
      <c r="GC108" t="str">
        <f t="shared" si="1073"/>
        <v/>
      </c>
      <c r="GD108" t="str">
        <f t="shared" si="1074"/>
        <v/>
      </c>
      <c r="GE108" t="str">
        <f t="shared" si="1075"/>
        <v/>
      </c>
      <c r="GF108" t="str">
        <f t="shared" si="1076"/>
        <v/>
      </c>
      <c r="GG108" t="str">
        <f t="shared" si="1077"/>
        <v/>
      </c>
      <c r="GH108" t="str">
        <f t="shared" si="1078"/>
        <v/>
      </c>
      <c r="GI108" t="str">
        <f t="shared" si="1079"/>
        <v/>
      </c>
      <c r="GJ108" t="str">
        <f t="shared" si="1080"/>
        <v/>
      </c>
      <c r="GK108" t="str">
        <f t="shared" si="1081"/>
        <v/>
      </c>
      <c r="GL108" t="str">
        <f t="shared" si="1082"/>
        <v/>
      </c>
      <c r="GM108" t="str">
        <f t="shared" si="1083"/>
        <v/>
      </c>
      <c r="GN108" t="str">
        <f t="shared" si="1084"/>
        <v/>
      </c>
      <c r="GO108" t="str">
        <f t="shared" si="1085"/>
        <v/>
      </c>
      <c r="GP108" t="str">
        <f t="shared" si="1086"/>
        <v/>
      </c>
      <c r="GQ108" t="str">
        <f t="shared" si="1087"/>
        <v/>
      </c>
      <c r="GR108" t="str">
        <f t="shared" si="1088"/>
        <v/>
      </c>
      <c r="GS108" t="str">
        <f t="shared" si="1089"/>
        <v/>
      </c>
      <c r="GT108" t="str">
        <f t="shared" si="1090"/>
        <v/>
      </c>
      <c r="GU108" t="str">
        <f t="shared" si="1091"/>
        <v/>
      </c>
      <c r="GV108" t="str">
        <f t="shared" si="1092"/>
        <v/>
      </c>
      <c r="GW108" t="str">
        <f t="shared" si="1093"/>
        <v/>
      </c>
      <c r="GX108" t="str">
        <f t="shared" si="1094"/>
        <v/>
      </c>
      <c r="GY108" t="str">
        <f t="shared" si="1095"/>
        <v/>
      </c>
      <c r="GZ108" t="str">
        <f t="shared" si="1096"/>
        <v/>
      </c>
      <c r="HA108" t="str">
        <f t="shared" si="1097"/>
        <v/>
      </c>
      <c r="HB108" t="str">
        <f t="shared" si="1098"/>
        <v/>
      </c>
      <c r="HC108" t="str">
        <f t="shared" si="1099"/>
        <v/>
      </c>
      <c r="HD108" t="str">
        <f t="shared" si="1100"/>
        <v/>
      </c>
      <c r="HE108" t="str">
        <f t="shared" si="1101"/>
        <v/>
      </c>
      <c r="HF108" t="str">
        <f t="shared" si="1102"/>
        <v/>
      </c>
      <c r="HG108" t="str">
        <f t="shared" si="1103"/>
        <v/>
      </c>
      <c r="HH108" t="str">
        <f t="shared" si="1104"/>
        <v/>
      </c>
      <c r="HI108" t="str">
        <f t="shared" si="1105"/>
        <v/>
      </c>
      <c r="HJ108" t="str">
        <f t="shared" si="1106"/>
        <v/>
      </c>
      <c r="HK108" t="str">
        <f t="shared" si="1107"/>
        <v/>
      </c>
      <c r="HL108" t="str">
        <f t="shared" si="1108"/>
        <v/>
      </c>
      <c r="HM108" t="str">
        <f t="shared" si="1109"/>
        <v/>
      </c>
      <c r="HN108" t="str">
        <f t="shared" si="1110"/>
        <v/>
      </c>
      <c r="HO108" t="str">
        <f t="shared" si="1111"/>
        <v/>
      </c>
      <c r="HP108" t="str">
        <f t="shared" si="1112"/>
        <v/>
      </c>
      <c r="HQ108" t="str">
        <f t="shared" si="1113"/>
        <v/>
      </c>
      <c r="HR108" t="str">
        <f t="shared" si="1114"/>
        <v/>
      </c>
      <c r="HS108" t="str">
        <f t="shared" si="1115"/>
        <v/>
      </c>
      <c r="HT108" t="str">
        <f t="shared" si="1116"/>
        <v/>
      </c>
      <c r="HU108" t="str">
        <f t="shared" si="1117"/>
        <v/>
      </c>
      <c r="HV108" t="str">
        <f t="shared" si="1118"/>
        <v/>
      </c>
      <c r="HW108" t="str">
        <f t="shared" si="1119"/>
        <v/>
      </c>
      <c r="HX108" t="str">
        <f t="shared" si="1200"/>
        <v/>
      </c>
      <c r="HY108" t="str">
        <f t="shared" si="1195"/>
        <v/>
      </c>
      <c r="HZ108" t="str">
        <f t="shared" si="1120"/>
        <v/>
      </c>
      <c r="IA108" t="str">
        <f t="shared" si="1121"/>
        <v/>
      </c>
      <c r="IB108" t="str">
        <f t="shared" si="1122"/>
        <v/>
      </c>
      <c r="IC108" t="str">
        <f t="shared" si="1123"/>
        <v/>
      </c>
      <c r="ID108" t="str">
        <f t="shared" si="1124"/>
        <v/>
      </c>
      <c r="IE108" t="str">
        <f t="shared" si="1125"/>
        <v/>
      </c>
      <c r="IF108" t="str">
        <f t="shared" si="1126"/>
        <v/>
      </c>
      <c r="IG108" t="str">
        <f t="shared" si="1127"/>
        <v/>
      </c>
      <c r="IH108" t="str">
        <f t="shared" si="1128"/>
        <v/>
      </c>
      <c r="II108" t="str">
        <f t="shared" si="1129"/>
        <v/>
      </c>
      <c r="IJ108" t="str">
        <f t="shared" si="1130"/>
        <v/>
      </c>
      <c r="IK108" t="str">
        <f t="shared" si="1131"/>
        <v/>
      </c>
      <c r="IL108" t="str">
        <f t="shared" si="1132"/>
        <v/>
      </c>
      <c r="IM108" t="str">
        <f t="shared" si="1133"/>
        <v/>
      </c>
      <c r="IN108" t="str">
        <f t="shared" si="1134"/>
        <v/>
      </c>
      <c r="IO108" t="str">
        <f t="shared" si="1135"/>
        <v/>
      </c>
      <c r="IP108" t="str">
        <f t="shared" si="1136"/>
        <v/>
      </c>
      <c r="IQ108" t="str">
        <f t="shared" si="1137"/>
        <v/>
      </c>
      <c r="IR108" t="str">
        <f t="shared" si="1138"/>
        <v/>
      </c>
      <c r="IS108" t="str">
        <f t="shared" si="1139"/>
        <v/>
      </c>
      <c r="IT108" t="str">
        <f t="shared" si="1140"/>
        <v/>
      </c>
      <c r="IU108" t="str">
        <f t="shared" si="1141"/>
        <v/>
      </c>
      <c r="IV108" t="str">
        <f t="shared" si="1142"/>
        <v/>
      </c>
      <c r="IW108" t="str">
        <f t="shared" si="1143"/>
        <v/>
      </c>
      <c r="IX108" t="str">
        <f t="shared" si="1144"/>
        <v/>
      </c>
      <c r="IY108" t="str">
        <f t="shared" si="1145"/>
        <v/>
      </c>
      <c r="IZ108" t="str">
        <f t="shared" si="1146"/>
        <v/>
      </c>
      <c r="JA108" t="str">
        <f t="shared" si="1147"/>
        <v/>
      </c>
      <c r="JB108" t="str">
        <f t="shared" si="1148"/>
        <v/>
      </c>
      <c r="JC108" t="str">
        <f t="shared" si="1149"/>
        <v/>
      </c>
      <c r="JD108" t="str">
        <f t="shared" si="1150"/>
        <v/>
      </c>
      <c r="JE108" t="str">
        <f t="shared" si="1151"/>
        <v/>
      </c>
      <c r="JF108" t="str">
        <f t="shared" si="1152"/>
        <v/>
      </c>
      <c r="JG108" t="str">
        <f t="shared" si="1153"/>
        <v/>
      </c>
      <c r="JH108" t="str">
        <f t="shared" si="1154"/>
        <v/>
      </c>
      <c r="JI108" t="str">
        <f t="shared" si="1155"/>
        <v/>
      </c>
      <c r="JJ108" t="str">
        <f t="shared" si="1156"/>
        <v/>
      </c>
      <c r="JK108" t="str">
        <f t="shared" si="1157"/>
        <v/>
      </c>
      <c r="JL108" t="str">
        <f t="shared" si="1158"/>
        <v/>
      </c>
      <c r="JM108" t="str">
        <f t="shared" si="1159"/>
        <v/>
      </c>
      <c r="JN108" t="str">
        <f t="shared" si="1160"/>
        <v/>
      </c>
      <c r="JO108" t="str">
        <f t="shared" si="1161"/>
        <v/>
      </c>
      <c r="JP108" t="str">
        <f t="shared" si="1162"/>
        <v/>
      </c>
      <c r="JQ108" t="str">
        <f t="shared" si="1163"/>
        <v/>
      </c>
      <c r="JR108" t="str">
        <f t="shared" si="1164"/>
        <v/>
      </c>
      <c r="JS108" t="str">
        <f t="shared" si="1165"/>
        <v/>
      </c>
      <c r="JT108" t="str">
        <f t="shared" si="1166"/>
        <v/>
      </c>
      <c r="JU108" t="str">
        <f t="shared" si="1167"/>
        <v/>
      </c>
      <c r="JV108" t="str">
        <f t="shared" si="1168"/>
        <v/>
      </c>
      <c r="JW108" t="str">
        <f t="shared" si="1169"/>
        <v/>
      </c>
      <c r="JX108" t="str">
        <f t="shared" si="1170"/>
        <v/>
      </c>
      <c r="JY108" t="str">
        <f t="shared" si="1171"/>
        <v/>
      </c>
      <c r="JZ108" t="str">
        <f t="shared" si="1172"/>
        <v/>
      </c>
      <c r="KA108" t="str">
        <f t="shared" si="1173"/>
        <v/>
      </c>
      <c r="KB108" t="str">
        <f t="shared" si="1174"/>
        <v/>
      </c>
      <c r="KC108" t="str">
        <f t="shared" si="1175"/>
        <v/>
      </c>
      <c r="KD108" t="str">
        <f t="shared" si="1176"/>
        <v/>
      </c>
      <c r="KE108" t="str">
        <f t="shared" si="1177"/>
        <v/>
      </c>
      <c r="KF108" t="str">
        <f t="shared" si="1178"/>
        <v/>
      </c>
      <c r="KG108" t="str">
        <f t="shared" si="1179"/>
        <v/>
      </c>
      <c r="KH108" t="str">
        <f t="shared" si="1180"/>
        <v/>
      </c>
      <c r="KI108" t="str">
        <f t="shared" si="1181"/>
        <v/>
      </c>
      <c r="KJ108" t="str">
        <f t="shared" si="1182"/>
        <v/>
      </c>
      <c r="KK108" t="str">
        <f t="shared" si="1183"/>
        <v/>
      </c>
      <c r="KL108" t="str">
        <f t="shared" si="1184"/>
        <v/>
      </c>
      <c r="KM108" t="str">
        <f t="shared" si="1185"/>
        <v/>
      </c>
      <c r="KN108" t="str">
        <f t="shared" si="1186"/>
        <v/>
      </c>
      <c r="KO108" t="str">
        <f t="shared" si="1187"/>
        <v/>
      </c>
      <c r="KP108" t="str">
        <f t="shared" si="1188"/>
        <v/>
      </c>
      <c r="KQ108" t="str">
        <f t="shared" si="1189"/>
        <v/>
      </c>
      <c r="KR108" t="str">
        <f t="shared" si="1190"/>
        <v/>
      </c>
      <c r="KS108" t="str">
        <f t="shared" si="1191"/>
        <v/>
      </c>
      <c r="KT108" t="str">
        <f t="shared" si="1192"/>
        <v/>
      </c>
      <c r="KU108" t="str">
        <f t="shared" si="1193"/>
        <v/>
      </c>
      <c r="KV108" t="str">
        <f t="shared" si="1194"/>
        <v/>
      </c>
    </row>
    <row r="109" spans="1:308" x14ac:dyDescent="0.2">
      <c r="A109" t="s">
        <v>378</v>
      </c>
      <c r="B109" t="str">
        <f t="shared" si="895"/>
        <v>Y</v>
      </c>
      <c r="C109">
        <f t="shared" si="1196"/>
        <v>-160</v>
      </c>
      <c r="D109" s="2">
        <f t="shared" si="1197"/>
        <v>-4285</v>
      </c>
      <c r="E109" s="3">
        <f t="shared" si="1198"/>
        <v>3917</v>
      </c>
      <c r="F109">
        <f t="shared" si="1199"/>
        <v>49108</v>
      </c>
      <c r="H109" t="str">
        <f t="shared" si="896"/>
        <v/>
      </c>
      <c r="I109" t="str">
        <f t="shared" si="897"/>
        <v/>
      </c>
      <c r="J109" t="str">
        <f t="shared" si="898"/>
        <v/>
      </c>
      <c r="K109" t="str">
        <f t="shared" si="899"/>
        <v/>
      </c>
      <c r="L109" t="str">
        <f t="shared" si="900"/>
        <v/>
      </c>
      <c r="M109" t="str">
        <f t="shared" si="901"/>
        <v/>
      </c>
      <c r="N109" t="str">
        <f t="shared" si="902"/>
        <v/>
      </c>
      <c r="O109" t="str">
        <f t="shared" si="903"/>
        <v/>
      </c>
      <c r="P109" t="str">
        <f t="shared" si="904"/>
        <v/>
      </c>
      <c r="Q109" t="str">
        <f t="shared" si="905"/>
        <v/>
      </c>
      <c r="R109" t="str">
        <f t="shared" si="906"/>
        <v/>
      </c>
      <c r="S109" t="str">
        <f t="shared" si="907"/>
        <v/>
      </c>
      <c r="T109" t="str">
        <f t="shared" si="908"/>
        <v/>
      </c>
      <c r="U109" t="str">
        <f t="shared" si="909"/>
        <v/>
      </c>
      <c r="V109" t="str">
        <f t="shared" si="910"/>
        <v/>
      </c>
      <c r="W109" t="str">
        <f t="shared" si="911"/>
        <v/>
      </c>
      <c r="X109" t="str">
        <f t="shared" si="912"/>
        <v/>
      </c>
      <c r="Y109" t="str">
        <f t="shared" si="913"/>
        <v/>
      </c>
      <c r="Z109" t="str">
        <f t="shared" si="914"/>
        <v/>
      </c>
      <c r="AA109" t="str">
        <f t="shared" si="915"/>
        <v/>
      </c>
      <c r="AB109" t="str">
        <f t="shared" si="916"/>
        <v/>
      </c>
      <c r="AC109" t="str">
        <f t="shared" si="917"/>
        <v/>
      </c>
      <c r="AD109" t="str">
        <f t="shared" si="918"/>
        <v/>
      </c>
      <c r="AE109" t="str">
        <f t="shared" si="919"/>
        <v/>
      </c>
      <c r="AF109" t="str">
        <f t="shared" si="920"/>
        <v/>
      </c>
      <c r="AG109" t="str">
        <f t="shared" si="921"/>
        <v/>
      </c>
      <c r="AH109" t="str">
        <f t="shared" si="922"/>
        <v/>
      </c>
      <c r="AI109" t="str">
        <f t="shared" si="923"/>
        <v/>
      </c>
      <c r="AJ109" t="str">
        <f t="shared" si="924"/>
        <v/>
      </c>
      <c r="AK109" t="str">
        <f t="shared" si="925"/>
        <v/>
      </c>
      <c r="AL109" t="str">
        <f t="shared" si="926"/>
        <v/>
      </c>
      <c r="AM109" t="str">
        <f t="shared" si="927"/>
        <v/>
      </c>
      <c r="AN109" t="str">
        <f t="shared" si="928"/>
        <v/>
      </c>
      <c r="AO109" t="str">
        <f t="shared" si="929"/>
        <v/>
      </c>
      <c r="AP109" t="str">
        <f t="shared" si="930"/>
        <v/>
      </c>
      <c r="AQ109" t="str">
        <f t="shared" si="931"/>
        <v/>
      </c>
      <c r="AR109" t="str">
        <f t="shared" si="932"/>
        <v/>
      </c>
      <c r="AS109" t="str">
        <f t="shared" si="933"/>
        <v/>
      </c>
      <c r="AT109" t="str">
        <f t="shared" si="934"/>
        <v/>
      </c>
      <c r="AU109" t="str">
        <f t="shared" si="935"/>
        <v/>
      </c>
      <c r="AV109" t="str">
        <f t="shared" si="936"/>
        <v/>
      </c>
      <c r="AW109" t="str">
        <f t="shared" si="937"/>
        <v/>
      </c>
      <c r="AX109" t="str">
        <f t="shared" si="938"/>
        <v/>
      </c>
      <c r="AY109" t="str">
        <f t="shared" si="939"/>
        <v/>
      </c>
      <c r="AZ109" t="str">
        <f t="shared" si="940"/>
        <v/>
      </c>
      <c r="BA109" t="str">
        <f t="shared" si="941"/>
        <v/>
      </c>
      <c r="BB109" t="str">
        <f t="shared" si="942"/>
        <v/>
      </c>
      <c r="BC109" t="str">
        <f t="shared" si="943"/>
        <v/>
      </c>
      <c r="BD109" t="str">
        <f t="shared" si="944"/>
        <v/>
      </c>
      <c r="BE109" t="str">
        <f t="shared" si="945"/>
        <v/>
      </c>
      <c r="BF109" t="str">
        <f t="shared" si="946"/>
        <v/>
      </c>
      <c r="BG109" t="str">
        <f t="shared" si="947"/>
        <v/>
      </c>
      <c r="BH109" t="str">
        <f t="shared" si="948"/>
        <v/>
      </c>
      <c r="BI109" t="str">
        <f t="shared" si="949"/>
        <v/>
      </c>
      <c r="BJ109" t="str">
        <f t="shared" si="950"/>
        <v/>
      </c>
      <c r="BK109" t="str">
        <f t="shared" si="951"/>
        <v/>
      </c>
      <c r="BL109" t="str">
        <f t="shared" si="952"/>
        <v/>
      </c>
      <c r="BM109" t="str">
        <f t="shared" si="953"/>
        <v/>
      </c>
      <c r="BN109" t="str">
        <f t="shared" si="954"/>
        <v/>
      </c>
      <c r="BO109" t="str">
        <f t="shared" si="955"/>
        <v/>
      </c>
      <c r="BP109" t="str">
        <f t="shared" si="956"/>
        <v/>
      </c>
      <c r="BQ109" t="str">
        <f t="shared" si="957"/>
        <v/>
      </c>
      <c r="BR109" t="str">
        <f t="shared" si="958"/>
        <v/>
      </c>
      <c r="BS109" t="str">
        <f t="shared" si="959"/>
        <v/>
      </c>
      <c r="BT109" t="str">
        <f t="shared" si="960"/>
        <v/>
      </c>
      <c r="BU109" t="str">
        <f t="shared" si="961"/>
        <v/>
      </c>
      <c r="BV109" t="str">
        <f t="shared" si="962"/>
        <v/>
      </c>
      <c r="BW109" t="str">
        <f t="shared" si="963"/>
        <v/>
      </c>
      <c r="BX109" t="str">
        <f t="shared" si="964"/>
        <v/>
      </c>
      <c r="BY109" t="str">
        <f t="shared" si="965"/>
        <v/>
      </c>
      <c r="BZ109">
        <f t="shared" si="966"/>
        <v>8303</v>
      </c>
      <c r="CA109" t="str">
        <f t="shared" si="967"/>
        <v/>
      </c>
      <c r="CB109" t="str">
        <f t="shared" si="968"/>
        <v/>
      </c>
      <c r="CC109" t="str">
        <f t="shared" si="969"/>
        <v/>
      </c>
      <c r="CD109" t="str">
        <f t="shared" si="970"/>
        <v/>
      </c>
      <c r="CE109" t="str">
        <f t="shared" si="971"/>
        <v/>
      </c>
      <c r="CF109" t="str">
        <f t="shared" si="972"/>
        <v/>
      </c>
      <c r="CG109" t="str">
        <f t="shared" si="973"/>
        <v/>
      </c>
      <c r="CH109" t="str">
        <f t="shared" si="974"/>
        <v/>
      </c>
      <c r="CI109" t="str">
        <f t="shared" si="975"/>
        <v/>
      </c>
      <c r="CJ109" t="str">
        <f t="shared" si="976"/>
        <v/>
      </c>
      <c r="CK109" t="str">
        <f t="shared" si="977"/>
        <v/>
      </c>
      <c r="CL109" t="str">
        <f t="shared" si="978"/>
        <v/>
      </c>
      <c r="CM109" t="str">
        <f t="shared" si="979"/>
        <v/>
      </c>
      <c r="CN109" t="str">
        <f t="shared" si="980"/>
        <v/>
      </c>
      <c r="CO109" t="str">
        <f t="shared" si="981"/>
        <v/>
      </c>
      <c r="CP109" t="str">
        <f t="shared" si="982"/>
        <v/>
      </c>
      <c r="CQ109" t="str">
        <f t="shared" si="983"/>
        <v/>
      </c>
      <c r="CR109" t="str">
        <f t="shared" si="984"/>
        <v/>
      </c>
      <c r="CS109" t="str">
        <f t="shared" si="985"/>
        <v/>
      </c>
      <c r="CT109" t="str">
        <f t="shared" si="986"/>
        <v/>
      </c>
      <c r="CU109" t="str">
        <f t="shared" si="987"/>
        <v/>
      </c>
      <c r="CV109" t="str">
        <f t="shared" si="988"/>
        <v/>
      </c>
      <c r="CW109" t="str">
        <f t="shared" si="989"/>
        <v/>
      </c>
      <c r="CX109" t="str">
        <f t="shared" si="990"/>
        <v/>
      </c>
      <c r="CY109" t="str">
        <f t="shared" si="991"/>
        <v/>
      </c>
      <c r="CZ109" t="str">
        <f t="shared" si="992"/>
        <v/>
      </c>
      <c r="DA109" t="str">
        <f t="shared" si="993"/>
        <v/>
      </c>
      <c r="DB109" t="str">
        <f t="shared" si="994"/>
        <v/>
      </c>
      <c r="DC109" t="str">
        <f t="shared" si="995"/>
        <v/>
      </c>
      <c r="DD109" t="str">
        <f t="shared" si="996"/>
        <v/>
      </c>
      <c r="DE109" t="str">
        <f t="shared" si="997"/>
        <v/>
      </c>
      <c r="DF109" t="str">
        <f t="shared" si="998"/>
        <v/>
      </c>
      <c r="DG109" t="str">
        <f t="shared" si="999"/>
        <v/>
      </c>
      <c r="DH109" t="str">
        <f t="shared" si="1000"/>
        <v/>
      </c>
      <c r="DI109" t="str">
        <f t="shared" si="1001"/>
        <v/>
      </c>
      <c r="DJ109" t="str">
        <f t="shared" si="1002"/>
        <v/>
      </c>
      <c r="DK109" t="str">
        <f t="shared" si="1003"/>
        <v/>
      </c>
      <c r="DL109" t="str">
        <f t="shared" si="1004"/>
        <v/>
      </c>
      <c r="DM109" t="str">
        <f t="shared" si="1005"/>
        <v/>
      </c>
      <c r="DN109" t="str">
        <f t="shared" si="1006"/>
        <v/>
      </c>
      <c r="DO109" t="str">
        <f t="shared" si="1007"/>
        <v/>
      </c>
      <c r="DP109" t="str">
        <f t="shared" si="1008"/>
        <v/>
      </c>
      <c r="DQ109" t="str">
        <f t="shared" si="1009"/>
        <v/>
      </c>
      <c r="DR109" t="str">
        <f t="shared" si="1010"/>
        <v/>
      </c>
      <c r="DS109" t="str">
        <f t="shared" si="1011"/>
        <v/>
      </c>
      <c r="DT109" t="str">
        <f t="shared" si="1012"/>
        <v/>
      </c>
      <c r="DU109" t="str">
        <f t="shared" si="1013"/>
        <v/>
      </c>
      <c r="DV109" t="str">
        <f t="shared" si="1014"/>
        <v/>
      </c>
      <c r="DW109" t="str">
        <f t="shared" si="1015"/>
        <v/>
      </c>
      <c r="DX109" t="str">
        <f t="shared" si="1016"/>
        <v/>
      </c>
      <c r="DY109" t="str">
        <f t="shared" si="1017"/>
        <v/>
      </c>
      <c r="DZ109" t="str">
        <f t="shared" si="1018"/>
        <v/>
      </c>
      <c r="EA109" t="str">
        <f t="shared" si="1019"/>
        <v/>
      </c>
      <c r="EB109" t="str">
        <f t="shared" si="1020"/>
        <v/>
      </c>
      <c r="EC109" t="str">
        <f t="shared" si="1021"/>
        <v/>
      </c>
      <c r="ED109" t="str">
        <f t="shared" si="1022"/>
        <v/>
      </c>
      <c r="EE109" t="str">
        <f t="shared" si="1023"/>
        <v/>
      </c>
      <c r="EF109" t="str">
        <f t="shared" si="1024"/>
        <v/>
      </c>
      <c r="EG109" t="str">
        <f t="shared" si="1025"/>
        <v/>
      </c>
      <c r="EH109" t="str">
        <f t="shared" si="1026"/>
        <v/>
      </c>
      <c r="EI109" t="str">
        <f t="shared" si="1027"/>
        <v/>
      </c>
      <c r="EJ109" t="str">
        <f t="shared" si="1028"/>
        <v/>
      </c>
      <c r="EK109" t="str">
        <f t="shared" si="1029"/>
        <v/>
      </c>
      <c r="EL109" t="str">
        <f t="shared" si="1030"/>
        <v/>
      </c>
      <c r="EM109" t="str">
        <f t="shared" si="1031"/>
        <v/>
      </c>
      <c r="EN109" t="str">
        <f t="shared" si="1032"/>
        <v/>
      </c>
      <c r="EO109" t="str">
        <f t="shared" si="1033"/>
        <v/>
      </c>
      <c r="EP109" t="str">
        <f t="shared" si="1034"/>
        <v/>
      </c>
      <c r="EQ109" t="str">
        <f t="shared" si="1035"/>
        <v/>
      </c>
      <c r="ER109" t="str">
        <f t="shared" si="1036"/>
        <v/>
      </c>
      <c r="ES109" t="str">
        <f t="shared" si="1037"/>
        <v/>
      </c>
      <c r="ET109" t="str">
        <f t="shared" si="1038"/>
        <v/>
      </c>
      <c r="EU109" t="str">
        <f t="shared" si="1039"/>
        <v/>
      </c>
      <c r="EV109" t="str">
        <f t="shared" si="1040"/>
        <v/>
      </c>
      <c r="EW109" t="str">
        <f t="shared" si="1041"/>
        <v/>
      </c>
      <c r="EX109" t="str">
        <f t="shared" si="1042"/>
        <v/>
      </c>
      <c r="EY109" t="str">
        <f t="shared" si="1043"/>
        <v/>
      </c>
      <c r="EZ109" t="str">
        <f t="shared" si="1044"/>
        <v/>
      </c>
      <c r="FA109" t="str">
        <f t="shared" si="1045"/>
        <v/>
      </c>
      <c r="FB109" t="str">
        <f t="shared" si="1046"/>
        <v/>
      </c>
      <c r="FC109" t="str">
        <f t="shared" si="1047"/>
        <v/>
      </c>
      <c r="FD109" t="str">
        <f t="shared" si="1048"/>
        <v/>
      </c>
      <c r="FE109" t="str">
        <f t="shared" si="1049"/>
        <v/>
      </c>
      <c r="FF109" t="str">
        <f t="shared" si="1050"/>
        <v/>
      </c>
      <c r="FG109" t="str">
        <f t="shared" si="1051"/>
        <v/>
      </c>
      <c r="FH109" t="str">
        <f t="shared" si="1052"/>
        <v/>
      </c>
      <c r="FI109" t="str">
        <f t="shared" si="1053"/>
        <v/>
      </c>
      <c r="FJ109" t="str">
        <f t="shared" si="1054"/>
        <v/>
      </c>
      <c r="FK109" t="str">
        <f t="shared" si="1055"/>
        <v/>
      </c>
      <c r="FL109" t="str">
        <f t="shared" si="1056"/>
        <v/>
      </c>
      <c r="FM109" t="str">
        <f t="shared" si="1057"/>
        <v/>
      </c>
      <c r="FN109" t="str">
        <f t="shared" si="1058"/>
        <v/>
      </c>
      <c r="FO109" t="str">
        <f t="shared" si="1059"/>
        <v/>
      </c>
      <c r="FP109" t="str">
        <f t="shared" si="1060"/>
        <v/>
      </c>
      <c r="FQ109" t="str">
        <f t="shared" si="1061"/>
        <v/>
      </c>
      <c r="FR109" t="str">
        <f t="shared" si="1062"/>
        <v/>
      </c>
      <c r="FS109" t="str">
        <f t="shared" si="1063"/>
        <v/>
      </c>
      <c r="FT109" t="str">
        <f t="shared" si="1064"/>
        <v/>
      </c>
      <c r="FU109" t="str">
        <f t="shared" si="1065"/>
        <v/>
      </c>
      <c r="FV109" t="str">
        <f t="shared" si="1066"/>
        <v/>
      </c>
      <c r="FW109" t="str">
        <f t="shared" si="1067"/>
        <v/>
      </c>
      <c r="FX109" t="str">
        <f t="shared" si="1068"/>
        <v/>
      </c>
      <c r="FY109" t="str">
        <f t="shared" si="1069"/>
        <v/>
      </c>
      <c r="FZ109" t="str">
        <f t="shared" si="1070"/>
        <v/>
      </c>
      <c r="GA109" t="str">
        <f t="shared" si="1071"/>
        <v/>
      </c>
      <c r="GB109" t="str">
        <f t="shared" si="1072"/>
        <v/>
      </c>
      <c r="GC109" t="str">
        <f t="shared" si="1073"/>
        <v/>
      </c>
      <c r="GD109" t="str">
        <f t="shared" si="1074"/>
        <v/>
      </c>
      <c r="GE109" t="str">
        <f t="shared" si="1075"/>
        <v/>
      </c>
      <c r="GF109" t="str">
        <f t="shared" si="1076"/>
        <v/>
      </c>
      <c r="GG109" t="str">
        <f t="shared" si="1077"/>
        <v/>
      </c>
      <c r="GH109" t="str">
        <f t="shared" si="1078"/>
        <v/>
      </c>
      <c r="GI109" t="str">
        <f t="shared" si="1079"/>
        <v/>
      </c>
      <c r="GJ109" t="str">
        <f t="shared" si="1080"/>
        <v/>
      </c>
      <c r="GK109" t="str">
        <f t="shared" si="1081"/>
        <v/>
      </c>
      <c r="GL109" t="str">
        <f t="shared" si="1082"/>
        <v/>
      </c>
      <c r="GM109" t="str">
        <f t="shared" si="1083"/>
        <v/>
      </c>
      <c r="GN109" t="str">
        <f t="shared" si="1084"/>
        <v/>
      </c>
      <c r="GO109" t="str">
        <f t="shared" si="1085"/>
        <v/>
      </c>
      <c r="GP109" t="str">
        <f t="shared" si="1086"/>
        <v/>
      </c>
      <c r="GQ109" t="str">
        <f t="shared" si="1087"/>
        <v/>
      </c>
      <c r="GR109" t="str">
        <f t="shared" si="1088"/>
        <v/>
      </c>
      <c r="GS109" t="str">
        <f t="shared" si="1089"/>
        <v/>
      </c>
      <c r="GT109" t="str">
        <f t="shared" si="1090"/>
        <v/>
      </c>
      <c r="GU109" t="str">
        <f t="shared" si="1091"/>
        <v/>
      </c>
      <c r="GV109" t="str">
        <f t="shared" si="1092"/>
        <v/>
      </c>
      <c r="GW109" t="str">
        <f t="shared" si="1093"/>
        <v/>
      </c>
      <c r="GX109" t="str">
        <f t="shared" si="1094"/>
        <v/>
      </c>
      <c r="GY109" t="str">
        <f t="shared" si="1095"/>
        <v/>
      </c>
      <c r="GZ109" t="str">
        <f t="shared" si="1096"/>
        <v/>
      </c>
      <c r="HA109" t="str">
        <f t="shared" si="1097"/>
        <v/>
      </c>
      <c r="HB109" t="str">
        <f t="shared" si="1098"/>
        <v/>
      </c>
      <c r="HC109" t="str">
        <f t="shared" si="1099"/>
        <v/>
      </c>
      <c r="HD109" t="str">
        <f t="shared" si="1100"/>
        <v/>
      </c>
      <c r="HE109" t="str">
        <f t="shared" si="1101"/>
        <v/>
      </c>
      <c r="HF109" t="str">
        <f t="shared" si="1102"/>
        <v/>
      </c>
      <c r="HG109" t="str">
        <f t="shared" si="1103"/>
        <v/>
      </c>
      <c r="HH109" t="str">
        <f t="shared" si="1104"/>
        <v/>
      </c>
      <c r="HI109" t="str">
        <f t="shared" si="1105"/>
        <v/>
      </c>
      <c r="HJ109" t="str">
        <f t="shared" si="1106"/>
        <v/>
      </c>
      <c r="HK109" t="str">
        <f t="shared" si="1107"/>
        <v/>
      </c>
      <c r="HL109" t="str">
        <f t="shared" si="1108"/>
        <v/>
      </c>
      <c r="HM109" t="str">
        <f t="shared" si="1109"/>
        <v/>
      </c>
      <c r="HN109" t="str">
        <f t="shared" si="1110"/>
        <v/>
      </c>
      <c r="HO109" t="str">
        <f t="shared" si="1111"/>
        <v/>
      </c>
      <c r="HP109" t="str">
        <f t="shared" si="1112"/>
        <v/>
      </c>
      <c r="HQ109" t="str">
        <f t="shared" si="1113"/>
        <v/>
      </c>
      <c r="HR109" t="str">
        <f t="shared" si="1114"/>
        <v/>
      </c>
      <c r="HS109" t="str">
        <f t="shared" si="1115"/>
        <v/>
      </c>
      <c r="HT109" t="str">
        <f t="shared" si="1116"/>
        <v/>
      </c>
      <c r="HU109" t="str">
        <f t="shared" si="1117"/>
        <v/>
      </c>
      <c r="HV109" t="str">
        <f t="shared" si="1118"/>
        <v/>
      </c>
      <c r="HW109" t="str">
        <f t="shared" si="1119"/>
        <v/>
      </c>
      <c r="HX109" t="str">
        <f t="shared" si="1200"/>
        <v/>
      </c>
      <c r="HY109" t="str">
        <f t="shared" si="1195"/>
        <v/>
      </c>
      <c r="HZ109" t="str">
        <f t="shared" si="1120"/>
        <v/>
      </c>
      <c r="IA109" t="str">
        <f t="shared" si="1121"/>
        <v/>
      </c>
      <c r="IB109" t="str">
        <f t="shared" si="1122"/>
        <v/>
      </c>
      <c r="IC109" t="str">
        <f t="shared" si="1123"/>
        <v/>
      </c>
      <c r="ID109" t="str">
        <f t="shared" si="1124"/>
        <v/>
      </c>
      <c r="IE109" t="str">
        <f t="shared" si="1125"/>
        <v/>
      </c>
      <c r="IF109" t="str">
        <f t="shared" si="1126"/>
        <v/>
      </c>
      <c r="IG109" t="str">
        <f t="shared" si="1127"/>
        <v/>
      </c>
      <c r="IH109" t="str">
        <f t="shared" si="1128"/>
        <v/>
      </c>
      <c r="II109" t="str">
        <f t="shared" si="1129"/>
        <v/>
      </c>
      <c r="IJ109" t="str">
        <f t="shared" si="1130"/>
        <v/>
      </c>
      <c r="IK109" t="str">
        <f t="shared" si="1131"/>
        <v/>
      </c>
      <c r="IL109" t="str">
        <f t="shared" si="1132"/>
        <v/>
      </c>
      <c r="IM109" t="str">
        <f t="shared" si="1133"/>
        <v/>
      </c>
      <c r="IN109" t="str">
        <f t="shared" si="1134"/>
        <v/>
      </c>
      <c r="IO109" t="str">
        <f t="shared" si="1135"/>
        <v/>
      </c>
      <c r="IP109" t="str">
        <f t="shared" si="1136"/>
        <v/>
      </c>
      <c r="IQ109" t="str">
        <f t="shared" si="1137"/>
        <v/>
      </c>
      <c r="IR109" t="str">
        <f t="shared" si="1138"/>
        <v/>
      </c>
      <c r="IS109" t="str">
        <f t="shared" si="1139"/>
        <v/>
      </c>
      <c r="IT109" t="str">
        <f t="shared" si="1140"/>
        <v/>
      </c>
      <c r="IU109" t="str">
        <f t="shared" si="1141"/>
        <v/>
      </c>
      <c r="IV109" t="str">
        <f t="shared" si="1142"/>
        <v/>
      </c>
      <c r="IW109" t="str">
        <f t="shared" si="1143"/>
        <v/>
      </c>
      <c r="IX109" t="str">
        <f t="shared" si="1144"/>
        <v/>
      </c>
      <c r="IY109" t="str">
        <f t="shared" si="1145"/>
        <v/>
      </c>
      <c r="IZ109" t="str">
        <f t="shared" si="1146"/>
        <v/>
      </c>
      <c r="JA109" t="str">
        <f t="shared" si="1147"/>
        <v/>
      </c>
      <c r="JB109" t="str">
        <f t="shared" si="1148"/>
        <v/>
      </c>
      <c r="JC109" t="str">
        <f t="shared" si="1149"/>
        <v/>
      </c>
      <c r="JD109" t="str">
        <f t="shared" si="1150"/>
        <v/>
      </c>
      <c r="JE109" t="str">
        <f t="shared" si="1151"/>
        <v/>
      </c>
      <c r="JF109" t="str">
        <f t="shared" si="1152"/>
        <v/>
      </c>
      <c r="JG109" t="str">
        <f t="shared" si="1153"/>
        <v/>
      </c>
      <c r="JH109" t="str">
        <f t="shared" si="1154"/>
        <v/>
      </c>
      <c r="JI109" t="str">
        <f t="shared" si="1155"/>
        <v/>
      </c>
      <c r="JJ109" t="str">
        <f t="shared" si="1156"/>
        <v/>
      </c>
      <c r="JK109" t="str">
        <f t="shared" si="1157"/>
        <v/>
      </c>
      <c r="JL109" t="str">
        <f t="shared" si="1158"/>
        <v/>
      </c>
      <c r="JM109" t="str">
        <f t="shared" si="1159"/>
        <v/>
      </c>
      <c r="JN109" t="str">
        <f t="shared" si="1160"/>
        <v/>
      </c>
      <c r="JO109" t="str">
        <f t="shared" si="1161"/>
        <v/>
      </c>
      <c r="JP109" t="str">
        <f t="shared" si="1162"/>
        <v/>
      </c>
      <c r="JQ109" t="str">
        <f t="shared" si="1163"/>
        <v/>
      </c>
      <c r="JR109" t="str">
        <f t="shared" si="1164"/>
        <v/>
      </c>
      <c r="JS109" t="str">
        <f t="shared" si="1165"/>
        <v/>
      </c>
      <c r="JT109" t="str">
        <f t="shared" si="1166"/>
        <v/>
      </c>
      <c r="JU109" t="str">
        <f t="shared" si="1167"/>
        <v/>
      </c>
      <c r="JV109" t="str">
        <f t="shared" si="1168"/>
        <v/>
      </c>
      <c r="JW109" t="str">
        <f t="shared" si="1169"/>
        <v/>
      </c>
      <c r="JX109" t="str">
        <f t="shared" si="1170"/>
        <v/>
      </c>
      <c r="JY109" t="str">
        <f t="shared" si="1171"/>
        <v/>
      </c>
      <c r="JZ109" t="str">
        <f t="shared" si="1172"/>
        <v/>
      </c>
      <c r="KA109" t="str">
        <f t="shared" si="1173"/>
        <v/>
      </c>
      <c r="KB109" t="str">
        <f t="shared" si="1174"/>
        <v/>
      </c>
      <c r="KC109" t="str">
        <f t="shared" si="1175"/>
        <v/>
      </c>
      <c r="KD109" t="str">
        <f t="shared" si="1176"/>
        <v/>
      </c>
      <c r="KE109" t="str">
        <f t="shared" si="1177"/>
        <v/>
      </c>
      <c r="KF109" t="str">
        <f t="shared" si="1178"/>
        <v/>
      </c>
      <c r="KG109" t="str">
        <f t="shared" si="1179"/>
        <v/>
      </c>
      <c r="KH109" t="str">
        <f t="shared" si="1180"/>
        <v/>
      </c>
      <c r="KI109" t="str">
        <f t="shared" si="1181"/>
        <v/>
      </c>
      <c r="KJ109" t="str">
        <f t="shared" si="1182"/>
        <v/>
      </c>
      <c r="KK109" t="str">
        <f t="shared" si="1183"/>
        <v/>
      </c>
      <c r="KL109" t="str">
        <f t="shared" si="1184"/>
        <v/>
      </c>
      <c r="KM109" t="str">
        <f t="shared" si="1185"/>
        <v/>
      </c>
      <c r="KN109" t="str">
        <f t="shared" si="1186"/>
        <v/>
      </c>
      <c r="KO109" t="str">
        <f t="shared" si="1187"/>
        <v/>
      </c>
      <c r="KP109" t="str">
        <f t="shared" si="1188"/>
        <v/>
      </c>
      <c r="KQ109" t="str">
        <f t="shared" si="1189"/>
        <v/>
      </c>
      <c r="KR109" t="str">
        <f t="shared" si="1190"/>
        <v/>
      </c>
      <c r="KS109" t="str">
        <f t="shared" si="1191"/>
        <v/>
      </c>
      <c r="KT109" t="str">
        <f t="shared" si="1192"/>
        <v/>
      </c>
      <c r="KU109" t="str">
        <f t="shared" si="1193"/>
        <v/>
      </c>
      <c r="KV109" t="str">
        <f t="shared" si="1194"/>
        <v/>
      </c>
    </row>
    <row r="110" spans="1:308" x14ac:dyDescent="0.2">
      <c r="A110" t="s">
        <v>379</v>
      </c>
      <c r="B110" t="str">
        <f t="shared" si="895"/>
        <v>X</v>
      </c>
      <c r="C110">
        <f t="shared" si="1196"/>
        <v>441</v>
      </c>
      <c r="D110" s="2">
        <f t="shared" si="1197"/>
        <v>-3844</v>
      </c>
      <c r="E110" s="3">
        <f t="shared" si="1198"/>
        <v>3917</v>
      </c>
      <c r="F110">
        <f t="shared" si="1199"/>
        <v>49549</v>
      </c>
      <c r="H110" t="str">
        <f t="shared" si="896"/>
        <v/>
      </c>
      <c r="I110" t="str">
        <f t="shared" si="897"/>
        <v/>
      </c>
      <c r="J110" t="str">
        <f t="shared" si="898"/>
        <v/>
      </c>
      <c r="K110" t="str">
        <f t="shared" si="899"/>
        <v/>
      </c>
      <c r="L110" t="str">
        <f t="shared" si="900"/>
        <v/>
      </c>
      <c r="M110" t="str">
        <f t="shared" si="901"/>
        <v/>
      </c>
      <c r="N110" t="str">
        <f t="shared" si="902"/>
        <v/>
      </c>
      <c r="O110" t="str">
        <f t="shared" si="903"/>
        <v/>
      </c>
      <c r="P110" t="str">
        <f t="shared" si="904"/>
        <v/>
      </c>
      <c r="Q110" t="str">
        <f t="shared" si="905"/>
        <v/>
      </c>
      <c r="R110" t="str">
        <f t="shared" si="906"/>
        <v/>
      </c>
      <c r="S110" t="str">
        <f t="shared" si="907"/>
        <v/>
      </c>
      <c r="T110" t="str">
        <f t="shared" si="908"/>
        <v/>
      </c>
      <c r="U110" t="str">
        <f t="shared" si="909"/>
        <v/>
      </c>
      <c r="V110" t="str">
        <f t="shared" si="910"/>
        <v/>
      </c>
      <c r="W110" t="str">
        <f t="shared" si="911"/>
        <v/>
      </c>
      <c r="X110" t="str">
        <f t="shared" si="912"/>
        <v/>
      </c>
      <c r="Y110" t="str">
        <f t="shared" si="913"/>
        <v/>
      </c>
      <c r="Z110" t="str">
        <f t="shared" si="914"/>
        <v/>
      </c>
      <c r="AA110" t="str">
        <f t="shared" si="915"/>
        <v/>
      </c>
      <c r="AB110" t="str">
        <f t="shared" si="916"/>
        <v/>
      </c>
      <c r="AC110" t="str">
        <f t="shared" si="917"/>
        <v/>
      </c>
      <c r="AD110" t="str">
        <f t="shared" si="918"/>
        <v/>
      </c>
      <c r="AE110" t="str">
        <f t="shared" si="919"/>
        <v/>
      </c>
      <c r="AF110" t="str">
        <f t="shared" si="920"/>
        <v/>
      </c>
      <c r="AG110" t="str">
        <f t="shared" si="921"/>
        <v/>
      </c>
      <c r="AH110" t="str">
        <f t="shared" si="922"/>
        <v/>
      </c>
      <c r="AI110" t="str">
        <f t="shared" si="923"/>
        <v/>
      </c>
      <c r="AJ110" t="str">
        <f t="shared" si="924"/>
        <v/>
      </c>
      <c r="AK110" t="str">
        <f t="shared" si="925"/>
        <v/>
      </c>
      <c r="AL110" t="str">
        <f t="shared" si="926"/>
        <v/>
      </c>
      <c r="AM110" t="str">
        <f t="shared" si="927"/>
        <v/>
      </c>
      <c r="AN110" t="str">
        <f t="shared" si="928"/>
        <v/>
      </c>
      <c r="AO110" t="str">
        <f t="shared" si="929"/>
        <v/>
      </c>
      <c r="AP110" t="str">
        <f t="shared" si="930"/>
        <v/>
      </c>
      <c r="AQ110" t="str">
        <f t="shared" si="931"/>
        <v/>
      </c>
      <c r="AR110" t="str">
        <f t="shared" si="932"/>
        <v/>
      </c>
      <c r="AS110" t="str">
        <f t="shared" si="933"/>
        <v/>
      </c>
      <c r="AT110" t="str">
        <f t="shared" si="934"/>
        <v/>
      </c>
      <c r="AU110" t="str">
        <f t="shared" si="935"/>
        <v/>
      </c>
      <c r="AV110" t="str">
        <f t="shared" si="936"/>
        <v/>
      </c>
      <c r="AW110" t="str">
        <f t="shared" si="937"/>
        <v/>
      </c>
      <c r="AX110" t="str">
        <f t="shared" si="938"/>
        <v/>
      </c>
      <c r="AY110" t="str">
        <f t="shared" si="939"/>
        <v/>
      </c>
      <c r="AZ110" t="str">
        <f t="shared" si="940"/>
        <v/>
      </c>
      <c r="BA110" t="str">
        <f t="shared" si="941"/>
        <v/>
      </c>
      <c r="BB110" t="str">
        <f t="shared" si="942"/>
        <v/>
      </c>
      <c r="BC110" t="str">
        <f t="shared" si="943"/>
        <v/>
      </c>
      <c r="BD110" t="str">
        <f t="shared" si="944"/>
        <v/>
      </c>
      <c r="BE110" t="str">
        <f t="shared" si="945"/>
        <v/>
      </c>
      <c r="BF110" t="str">
        <f t="shared" si="946"/>
        <v/>
      </c>
      <c r="BG110" t="str">
        <f t="shared" si="947"/>
        <v/>
      </c>
      <c r="BH110" t="str">
        <f t="shared" si="948"/>
        <v/>
      </c>
      <c r="BI110" t="str">
        <f t="shared" si="949"/>
        <v/>
      </c>
      <c r="BJ110" t="str">
        <f t="shared" si="950"/>
        <v/>
      </c>
      <c r="BK110" t="str">
        <f t="shared" si="951"/>
        <v/>
      </c>
      <c r="BL110" t="str">
        <f t="shared" si="952"/>
        <v/>
      </c>
      <c r="BM110" t="str">
        <f t="shared" si="953"/>
        <v/>
      </c>
      <c r="BN110" t="str">
        <f t="shared" si="954"/>
        <v/>
      </c>
      <c r="BO110" t="str">
        <f t="shared" si="955"/>
        <v/>
      </c>
      <c r="BP110" t="str">
        <f t="shared" si="956"/>
        <v/>
      </c>
      <c r="BQ110" t="str">
        <f t="shared" si="957"/>
        <v/>
      </c>
      <c r="BR110" t="str">
        <f t="shared" si="958"/>
        <v/>
      </c>
      <c r="BS110" t="str">
        <f t="shared" si="959"/>
        <v/>
      </c>
      <c r="BT110" t="str">
        <f t="shared" si="960"/>
        <v/>
      </c>
      <c r="BU110" t="str">
        <f t="shared" si="961"/>
        <v/>
      </c>
      <c r="BV110" t="str">
        <f t="shared" si="962"/>
        <v/>
      </c>
      <c r="BW110" t="str">
        <f t="shared" si="963"/>
        <v/>
      </c>
      <c r="BX110" t="str">
        <f t="shared" si="964"/>
        <v/>
      </c>
      <c r="BY110" t="str">
        <f t="shared" si="965"/>
        <v/>
      </c>
      <c r="BZ110" t="str">
        <f t="shared" si="966"/>
        <v/>
      </c>
      <c r="CA110" t="str">
        <f t="shared" si="967"/>
        <v/>
      </c>
      <c r="CB110" t="str">
        <f t="shared" si="968"/>
        <v/>
      </c>
      <c r="CC110" t="str">
        <f t="shared" si="969"/>
        <v/>
      </c>
      <c r="CD110" t="str">
        <f t="shared" si="970"/>
        <v/>
      </c>
      <c r="CE110" t="str">
        <f t="shared" si="971"/>
        <v/>
      </c>
      <c r="CF110" t="str">
        <f t="shared" si="972"/>
        <v/>
      </c>
      <c r="CG110" t="str">
        <f t="shared" si="973"/>
        <v/>
      </c>
      <c r="CH110" t="str">
        <f t="shared" si="974"/>
        <v/>
      </c>
      <c r="CI110" t="str">
        <f t="shared" si="975"/>
        <v/>
      </c>
      <c r="CJ110" t="str">
        <f t="shared" si="976"/>
        <v/>
      </c>
      <c r="CK110" t="str">
        <f t="shared" si="977"/>
        <v/>
      </c>
      <c r="CL110" t="str">
        <f t="shared" si="978"/>
        <v/>
      </c>
      <c r="CM110" t="str">
        <f t="shared" si="979"/>
        <v/>
      </c>
      <c r="CN110" t="str">
        <f t="shared" si="980"/>
        <v/>
      </c>
      <c r="CO110" t="str">
        <f t="shared" si="981"/>
        <v/>
      </c>
      <c r="CP110" t="str">
        <f t="shared" si="982"/>
        <v/>
      </c>
      <c r="CQ110" t="str">
        <f t="shared" si="983"/>
        <v/>
      </c>
      <c r="CR110" t="str">
        <f t="shared" si="984"/>
        <v/>
      </c>
      <c r="CS110" t="str">
        <f t="shared" si="985"/>
        <v/>
      </c>
      <c r="CT110" t="str">
        <f t="shared" si="986"/>
        <v/>
      </c>
      <c r="CU110" t="str">
        <f t="shared" si="987"/>
        <v/>
      </c>
      <c r="CV110" t="str">
        <f t="shared" si="988"/>
        <v/>
      </c>
      <c r="CW110" t="str">
        <f t="shared" si="989"/>
        <v/>
      </c>
      <c r="CX110" t="str">
        <f t="shared" si="990"/>
        <v/>
      </c>
      <c r="CY110" t="str">
        <f t="shared" si="991"/>
        <v/>
      </c>
      <c r="CZ110" t="str">
        <f t="shared" si="992"/>
        <v/>
      </c>
      <c r="DA110" t="str">
        <f t="shared" si="993"/>
        <v/>
      </c>
      <c r="DB110" t="str">
        <f t="shared" si="994"/>
        <v/>
      </c>
      <c r="DC110" t="str">
        <f t="shared" si="995"/>
        <v/>
      </c>
      <c r="DD110" t="str">
        <f t="shared" si="996"/>
        <v/>
      </c>
      <c r="DE110" t="str">
        <f t="shared" si="997"/>
        <v/>
      </c>
      <c r="DF110" t="str">
        <f t="shared" si="998"/>
        <v/>
      </c>
      <c r="DG110" t="str">
        <f t="shared" si="999"/>
        <v/>
      </c>
      <c r="DH110" t="str">
        <f t="shared" si="1000"/>
        <v/>
      </c>
      <c r="DI110" t="str">
        <f t="shared" si="1001"/>
        <v/>
      </c>
      <c r="DJ110" t="str">
        <f t="shared" si="1002"/>
        <v/>
      </c>
      <c r="DK110" t="str">
        <f t="shared" si="1003"/>
        <v/>
      </c>
      <c r="DL110" t="str">
        <f t="shared" si="1004"/>
        <v/>
      </c>
      <c r="DM110" t="str">
        <f t="shared" si="1005"/>
        <v/>
      </c>
      <c r="DN110" t="str">
        <f t="shared" si="1006"/>
        <v/>
      </c>
      <c r="DO110" t="str">
        <f t="shared" si="1007"/>
        <v/>
      </c>
      <c r="DP110" t="str">
        <f t="shared" si="1008"/>
        <v/>
      </c>
      <c r="DQ110" t="str">
        <f t="shared" si="1009"/>
        <v/>
      </c>
      <c r="DR110" t="str">
        <f t="shared" si="1010"/>
        <v/>
      </c>
      <c r="DS110" t="str">
        <f t="shared" si="1011"/>
        <v/>
      </c>
      <c r="DT110" t="str">
        <f t="shared" si="1012"/>
        <v/>
      </c>
      <c r="DU110" t="str">
        <f t="shared" si="1013"/>
        <v/>
      </c>
      <c r="DV110" t="str">
        <f t="shared" si="1014"/>
        <v/>
      </c>
      <c r="DW110" t="str">
        <f t="shared" si="1015"/>
        <v/>
      </c>
      <c r="DX110" t="str">
        <f t="shared" si="1016"/>
        <v/>
      </c>
      <c r="DY110" t="str">
        <f t="shared" si="1017"/>
        <v/>
      </c>
      <c r="DZ110" t="str">
        <f t="shared" si="1018"/>
        <v/>
      </c>
      <c r="EA110" t="str">
        <f t="shared" si="1019"/>
        <v/>
      </c>
      <c r="EB110" t="str">
        <f t="shared" si="1020"/>
        <v/>
      </c>
      <c r="EC110" t="str">
        <f t="shared" si="1021"/>
        <v/>
      </c>
      <c r="ED110" t="str">
        <f t="shared" si="1022"/>
        <v/>
      </c>
      <c r="EE110" t="str">
        <f t="shared" si="1023"/>
        <v/>
      </c>
      <c r="EF110" t="str">
        <f t="shared" si="1024"/>
        <v/>
      </c>
      <c r="EG110" t="str">
        <f t="shared" si="1025"/>
        <v/>
      </c>
      <c r="EH110" t="str">
        <f t="shared" si="1026"/>
        <v/>
      </c>
      <c r="EI110" t="str">
        <f t="shared" si="1027"/>
        <v/>
      </c>
      <c r="EJ110" t="str">
        <f t="shared" si="1028"/>
        <v/>
      </c>
      <c r="EK110" t="str">
        <f t="shared" si="1029"/>
        <v/>
      </c>
      <c r="EL110" t="str">
        <f t="shared" si="1030"/>
        <v/>
      </c>
      <c r="EM110" t="str">
        <f t="shared" si="1031"/>
        <v/>
      </c>
      <c r="EN110" t="str">
        <f t="shared" si="1032"/>
        <v/>
      </c>
      <c r="EO110" t="str">
        <f t="shared" si="1033"/>
        <v/>
      </c>
      <c r="EP110" t="str">
        <f t="shared" si="1034"/>
        <v/>
      </c>
      <c r="EQ110" t="str">
        <f t="shared" si="1035"/>
        <v/>
      </c>
      <c r="ER110" t="str">
        <f t="shared" si="1036"/>
        <v/>
      </c>
      <c r="ES110" t="str">
        <f t="shared" si="1037"/>
        <v/>
      </c>
      <c r="ET110" t="str">
        <f t="shared" si="1038"/>
        <v/>
      </c>
      <c r="EU110" t="str">
        <f t="shared" si="1039"/>
        <v/>
      </c>
      <c r="EV110" t="str">
        <f t="shared" si="1040"/>
        <v/>
      </c>
      <c r="EW110" t="str">
        <f t="shared" si="1041"/>
        <v/>
      </c>
      <c r="EX110" t="str">
        <f t="shared" si="1042"/>
        <v/>
      </c>
      <c r="EY110" t="str">
        <f t="shared" si="1043"/>
        <v/>
      </c>
      <c r="EZ110" t="str">
        <f t="shared" si="1044"/>
        <v/>
      </c>
      <c r="FA110" t="str">
        <f t="shared" si="1045"/>
        <v/>
      </c>
      <c r="FB110" t="str">
        <f t="shared" si="1046"/>
        <v/>
      </c>
      <c r="FC110" t="str">
        <f t="shared" si="1047"/>
        <v/>
      </c>
      <c r="FD110" t="str">
        <f t="shared" si="1048"/>
        <v/>
      </c>
      <c r="FE110" t="str">
        <f t="shared" si="1049"/>
        <v/>
      </c>
      <c r="FF110" t="str">
        <f t="shared" si="1050"/>
        <v/>
      </c>
      <c r="FG110" t="str">
        <f t="shared" si="1051"/>
        <v/>
      </c>
      <c r="FH110" t="str">
        <f t="shared" si="1052"/>
        <v/>
      </c>
      <c r="FI110" t="str">
        <f t="shared" si="1053"/>
        <v/>
      </c>
      <c r="FJ110" t="str">
        <f t="shared" si="1054"/>
        <v/>
      </c>
      <c r="FK110" t="str">
        <f t="shared" si="1055"/>
        <v/>
      </c>
      <c r="FL110" t="str">
        <f t="shared" si="1056"/>
        <v/>
      </c>
      <c r="FM110" t="str">
        <f t="shared" si="1057"/>
        <v/>
      </c>
      <c r="FN110" t="str">
        <f t="shared" si="1058"/>
        <v/>
      </c>
      <c r="FO110" t="str">
        <f t="shared" si="1059"/>
        <v/>
      </c>
      <c r="FP110" t="str">
        <f t="shared" si="1060"/>
        <v/>
      </c>
      <c r="FQ110" t="str">
        <f t="shared" si="1061"/>
        <v/>
      </c>
      <c r="FR110" t="str">
        <f t="shared" si="1062"/>
        <v/>
      </c>
      <c r="FS110" t="str">
        <f t="shared" si="1063"/>
        <v/>
      </c>
      <c r="FT110" t="str">
        <f t="shared" si="1064"/>
        <v/>
      </c>
      <c r="FU110" t="str">
        <f t="shared" si="1065"/>
        <v/>
      </c>
      <c r="FV110" t="str">
        <f t="shared" si="1066"/>
        <v/>
      </c>
      <c r="FW110" t="str">
        <f t="shared" si="1067"/>
        <v/>
      </c>
      <c r="FX110" t="str">
        <f t="shared" si="1068"/>
        <v/>
      </c>
      <c r="FY110" t="str">
        <f t="shared" si="1069"/>
        <v/>
      </c>
      <c r="FZ110" t="str">
        <f t="shared" si="1070"/>
        <v/>
      </c>
      <c r="GA110" t="str">
        <f t="shared" si="1071"/>
        <v/>
      </c>
      <c r="GB110" t="str">
        <f t="shared" si="1072"/>
        <v/>
      </c>
      <c r="GC110" t="str">
        <f t="shared" si="1073"/>
        <v/>
      </c>
      <c r="GD110" t="str">
        <f t="shared" si="1074"/>
        <v/>
      </c>
      <c r="GE110" t="str">
        <f t="shared" si="1075"/>
        <v/>
      </c>
      <c r="GF110" t="str">
        <f t="shared" si="1076"/>
        <v/>
      </c>
      <c r="GG110" t="str">
        <f t="shared" si="1077"/>
        <v/>
      </c>
      <c r="GH110" t="str">
        <f t="shared" si="1078"/>
        <v/>
      </c>
      <c r="GI110" t="str">
        <f t="shared" si="1079"/>
        <v/>
      </c>
      <c r="GJ110" t="str">
        <f t="shared" si="1080"/>
        <v/>
      </c>
      <c r="GK110" t="str">
        <f t="shared" si="1081"/>
        <v/>
      </c>
      <c r="GL110" t="str">
        <f t="shared" si="1082"/>
        <v/>
      </c>
      <c r="GM110" t="str">
        <f t="shared" si="1083"/>
        <v/>
      </c>
      <c r="GN110" t="str">
        <f t="shared" si="1084"/>
        <v/>
      </c>
      <c r="GO110" t="str">
        <f t="shared" si="1085"/>
        <v/>
      </c>
      <c r="GP110" t="str">
        <f t="shared" si="1086"/>
        <v/>
      </c>
      <c r="GQ110" t="str">
        <f t="shared" si="1087"/>
        <v/>
      </c>
      <c r="GR110" t="str">
        <f t="shared" si="1088"/>
        <v/>
      </c>
      <c r="GS110" t="str">
        <f t="shared" si="1089"/>
        <v/>
      </c>
      <c r="GT110" t="str">
        <f t="shared" si="1090"/>
        <v/>
      </c>
      <c r="GU110" t="str">
        <f t="shared" si="1091"/>
        <v/>
      </c>
      <c r="GV110" t="str">
        <f t="shared" si="1092"/>
        <v/>
      </c>
      <c r="GW110" t="str">
        <f t="shared" si="1093"/>
        <v/>
      </c>
      <c r="GX110" t="str">
        <f t="shared" si="1094"/>
        <v/>
      </c>
      <c r="GY110" t="str">
        <f t="shared" si="1095"/>
        <v/>
      </c>
      <c r="GZ110" t="str">
        <f t="shared" si="1096"/>
        <v/>
      </c>
      <c r="HA110" t="str">
        <f t="shared" si="1097"/>
        <v/>
      </c>
      <c r="HB110" t="str">
        <f t="shared" si="1098"/>
        <v/>
      </c>
      <c r="HC110" t="str">
        <f t="shared" si="1099"/>
        <v/>
      </c>
      <c r="HD110" t="str">
        <f t="shared" si="1100"/>
        <v/>
      </c>
      <c r="HE110" t="str">
        <f t="shared" si="1101"/>
        <v/>
      </c>
      <c r="HF110" t="str">
        <f t="shared" si="1102"/>
        <v/>
      </c>
      <c r="HG110" t="str">
        <f t="shared" si="1103"/>
        <v/>
      </c>
      <c r="HH110" t="str">
        <f t="shared" si="1104"/>
        <v/>
      </c>
      <c r="HI110" t="str">
        <f t="shared" si="1105"/>
        <v/>
      </c>
      <c r="HJ110" t="str">
        <f t="shared" si="1106"/>
        <v/>
      </c>
      <c r="HK110" t="str">
        <f t="shared" si="1107"/>
        <v/>
      </c>
      <c r="HL110" t="str">
        <f t="shared" si="1108"/>
        <v/>
      </c>
      <c r="HM110" t="str">
        <f t="shared" si="1109"/>
        <v/>
      </c>
      <c r="HN110" t="str">
        <f t="shared" si="1110"/>
        <v/>
      </c>
      <c r="HO110" t="str">
        <f t="shared" si="1111"/>
        <v/>
      </c>
      <c r="HP110" t="str">
        <f t="shared" si="1112"/>
        <v/>
      </c>
      <c r="HQ110" t="str">
        <f t="shared" si="1113"/>
        <v/>
      </c>
      <c r="HR110" t="str">
        <f t="shared" si="1114"/>
        <v/>
      </c>
      <c r="HS110" t="str">
        <f t="shared" si="1115"/>
        <v/>
      </c>
      <c r="HT110" t="str">
        <f t="shared" si="1116"/>
        <v/>
      </c>
      <c r="HU110" t="str">
        <f t="shared" si="1117"/>
        <v/>
      </c>
      <c r="HV110" t="str">
        <f t="shared" si="1118"/>
        <v/>
      </c>
      <c r="HW110" t="str">
        <f t="shared" si="1119"/>
        <v/>
      </c>
      <c r="HX110" t="str">
        <f t="shared" si="1200"/>
        <v/>
      </c>
      <c r="HY110" t="str">
        <f t="shared" si="1195"/>
        <v/>
      </c>
      <c r="HZ110" t="str">
        <f t="shared" si="1120"/>
        <v/>
      </c>
      <c r="IA110" t="str">
        <f t="shared" si="1121"/>
        <v/>
      </c>
      <c r="IB110" t="str">
        <f t="shared" si="1122"/>
        <v/>
      </c>
      <c r="IC110" t="str">
        <f t="shared" si="1123"/>
        <v/>
      </c>
      <c r="ID110" t="str">
        <f t="shared" si="1124"/>
        <v/>
      </c>
      <c r="IE110" t="str">
        <f t="shared" si="1125"/>
        <v/>
      </c>
      <c r="IF110" t="str">
        <f t="shared" si="1126"/>
        <v/>
      </c>
      <c r="IG110" t="str">
        <f t="shared" si="1127"/>
        <v/>
      </c>
      <c r="IH110" t="str">
        <f t="shared" si="1128"/>
        <v/>
      </c>
      <c r="II110" t="str">
        <f t="shared" si="1129"/>
        <v/>
      </c>
      <c r="IJ110" t="str">
        <f t="shared" si="1130"/>
        <v/>
      </c>
      <c r="IK110" t="str">
        <f t="shared" si="1131"/>
        <v/>
      </c>
      <c r="IL110" t="str">
        <f t="shared" si="1132"/>
        <v/>
      </c>
      <c r="IM110" t="str">
        <f t="shared" si="1133"/>
        <v/>
      </c>
      <c r="IN110" t="str">
        <f t="shared" si="1134"/>
        <v/>
      </c>
      <c r="IO110" t="str">
        <f t="shared" si="1135"/>
        <v/>
      </c>
      <c r="IP110" t="str">
        <f t="shared" si="1136"/>
        <v/>
      </c>
      <c r="IQ110" t="str">
        <f t="shared" si="1137"/>
        <v/>
      </c>
      <c r="IR110" t="str">
        <f t="shared" si="1138"/>
        <v/>
      </c>
      <c r="IS110" t="str">
        <f t="shared" si="1139"/>
        <v/>
      </c>
      <c r="IT110" t="str">
        <f t="shared" si="1140"/>
        <v/>
      </c>
      <c r="IU110" t="str">
        <f t="shared" si="1141"/>
        <v/>
      </c>
      <c r="IV110" t="str">
        <f t="shared" si="1142"/>
        <v/>
      </c>
      <c r="IW110" t="str">
        <f t="shared" si="1143"/>
        <v/>
      </c>
      <c r="IX110" t="str">
        <f t="shared" si="1144"/>
        <v/>
      </c>
      <c r="IY110" t="str">
        <f t="shared" si="1145"/>
        <v/>
      </c>
      <c r="IZ110" t="str">
        <f t="shared" si="1146"/>
        <v/>
      </c>
      <c r="JA110" t="str">
        <f t="shared" si="1147"/>
        <v/>
      </c>
      <c r="JB110" t="str">
        <f t="shared" si="1148"/>
        <v/>
      </c>
      <c r="JC110" t="str">
        <f t="shared" si="1149"/>
        <v/>
      </c>
      <c r="JD110" t="str">
        <f t="shared" si="1150"/>
        <v/>
      </c>
      <c r="JE110" t="str">
        <f t="shared" si="1151"/>
        <v/>
      </c>
      <c r="JF110" t="str">
        <f t="shared" si="1152"/>
        <v/>
      </c>
      <c r="JG110" t="str">
        <f t="shared" si="1153"/>
        <v/>
      </c>
      <c r="JH110" t="str">
        <f t="shared" si="1154"/>
        <v/>
      </c>
      <c r="JI110" t="str">
        <f t="shared" si="1155"/>
        <v/>
      </c>
      <c r="JJ110" t="str">
        <f t="shared" si="1156"/>
        <v/>
      </c>
      <c r="JK110" t="str">
        <f t="shared" si="1157"/>
        <v/>
      </c>
      <c r="JL110" t="str">
        <f t="shared" si="1158"/>
        <v/>
      </c>
      <c r="JM110" t="str">
        <f t="shared" si="1159"/>
        <v/>
      </c>
      <c r="JN110" t="str">
        <f t="shared" si="1160"/>
        <v/>
      </c>
      <c r="JO110" t="str">
        <f t="shared" si="1161"/>
        <v/>
      </c>
      <c r="JP110" t="str">
        <f t="shared" si="1162"/>
        <v/>
      </c>
      <c r="JQ110" t="str">
        <f t="shared" si="1163"/>
        <v/>
      </c>
      <c r="JR110" t="str">
        <f t="shared" si="1164"/>
        <v/>
      </c>
      <c r="JS110" t="str">
        <f t="shared" si="1165"/>
        <v/>
      </c>
      <c r="JT110" t="str">
        <f t="shared" si="1166"/>
        <v/>
      </c>
      <c r="JU110" t="str">
        <f t="shared" si="1167"/>
        <v/>
      </c>
      <c r="JV110" t="str">
        <f t="shared" si="1168"/>
        <v/>
      </c>
      <c r="JW110" t="str">
        <f t="shared" si="1169"/>
        <v/>
      </c>
      <c r="JX110" t="str">
        <f t="shared" si="1170"/>
        <v/>
      </c>
      <c r="JY110" t="str">
        <f t="shared" si="1171"/>
        <v/>
      </c>
      <c r="JZ110" t="str">
        <f t="shared" si="1172"/>
        <v/>
      </c>
      <c r="KA110" t="str">
        <f t="shared" si="1173"/>
        <v/>
      </c>
      <c r="KB110" t="str">
        <f t="shared" si="1174"/>
        <v/>
      </c>
      <c r="KC110" t="str">
        <f t="shared" si="1175"/>
        <v/>
      </c>
      <c r="KD110" t="str">
        <f t="shared" si="1176"/>
        <v/>
      </c>
      <c r="KE110" t="str">
        <f t="shared" si="1177"/>
        <v/>
      </c>
      <c r="KF110" t="str">
        <f t="shared" si="1178"/>
        <v/>
      </c>
      <c r="KG110" t="str">
        <f t="shared" si="1179"/>
        <v/>
      </c>
      <c r="KH110" t="str">
        <f t="shared" si="1180"/>
        <v/>
      </c>
      <c r="KI110" t="str">
        <f t="shared" si="1181"/>
        <v/>
      </c>
      <c r="KJ110" t="str">
        <f t="shared" si="1182"/>
        <v/>
      </c>
      <c r="KK110" t="str">
        <f t="shared" si="1183"/>
        <v/>
      </c>
      <c r="KL110" t="str">
        <f t="shared" si="1184"/>
        <v/>
      </c>
      <c r="KM110" t="str">
        <f t="shared" si="1185"/>
        <v/>
      </c>
      <c r="KN110" t="str">
        <f t="shared" si="1186"/>
        <v/>
      </c>
      <c r="KO110" t="str">
        <f t="shared" si="1187"/>
        <v/>
      </c>
      <c r="KP110" t="str">
        <f t="shared" si="1188"/>
        <v/>
      </c>
      <c r="KQ110" t="str">
        <f t="shared" si="1189"/>
        <v/>
      </c>
      <c r="KR110" t="str">
        <f t="shared" si="1190"/>
        <v/>
      </c>
      <c r="KS110" t="str">
        <f t="shared" si="1191"/>
        <v/>
      </c>
      <c r="KT110" t="str">
        <f t="shared" si="1192"/>
        <v/>
      </c>
      <c r="KU110" t="str">
        <f t="shared" si="1193"/>
        <v/>
      </c>
      <c r="KV110" t="str">
        <f t="shared" si="1194"/>
        <v/>
      </c>
    </row>
    <row r="111" spans="1:308" x14ac:dyDescent="0.2">
      <c r="A111" t="s">
        <v>380</v>
      </c>
      <c r="B111" t="str">
        <f t="shared" si="895"/>
        <v>Y</v>
      </c>
      <c r="C111">
        <f t="shared" si="1196"/>
        <v>605</v>
      </c>
      <c r="D111" s="2">
        <f t="shared" si="1197"/>
        <v>-3844</v>
      </c>
      <c r="E111" s="3">
        <f t="shared" si="1198"/>
        <v>4522</v>
      </c>
      <c r="F111">
        <f t="shared" si="1199"/>
        <v>50154</v>
      </c>
      <c r="H111" t="str">
        <f t="shared" si="896"/>
        <v/>
      </c>
      <c r="I111" t="str">
        <f t="shared" si="897"/>
        <v/>
      </c>
      <c r="J111" t="str">
        <f t="shared" si="898"/>
        <v/>
      </c>
      <c r="K111" t="str">
        <f t="shared" si="899"/>
        <v/>
      </c>
      <c r="L111" t="str">
        <f t="shared" si="900"/>
        <v/>
      </c>
      <c r="M111" t="str">
        <f t="shared" si="901"/>
        <v/>
      </c>
      <c r="N111" t="str">
        <f t="shared" si="902"/>
        <v/>
      </c>
      <c r="O111" t="str">
        <f t="shared" si="903"/>
        <v/>
      </c>
      <c r="P111" t="str">
        <f t="shared" si="904"/>
        <v/>
      </c>
      <c r="Q111" t="str">
        <f t="shared" si="905"/>
        <v/>
      </c>
      <c r="R111" t="str">
        <f t="shared" si="906"/>
        <v/>
      </c>
      <c r="S111" t="str">
        <f t="shared" si="907"/>
        <v/>
      </c>
      <c r="T111" t="str">
        <f t="shared" si="908"/>
        <v/>
      </c>
      <c r="U111" t="str">
        <f t="shared" si="909"/>
        <v/>
      </c>
      <c r="V111" t="str">
        <f t="shared" si="910"/>
        <v/>
      </c>
      <c r="W111" t="str">
        <f t="shared" si="911"/>
        <v/>
      </c>
      <c r="X111" t="str">
        <f t="shared" si="912"/>
        <v/>
      </c>
      <c r="Y111" t="str">
        <f t="shared" si="913"/>
        <v/>
      </c>
      <c r="Z111" t="str">
        <f t="shared" si="914"/>
        <v/>
      </c>
      <c r="AA111" t="str">
        <f t="shared" si="915"/>
        <v/>
      </c>
      <c r="AB111" t="str">
        <f t="shared" si="916"/>
        <v/>
      </c>
      <c r="AC111" t="str">
        <f t="shared" si="917"/>
        <v/>
      </c>
      <c r="AD111" t="str">
        <f t="shared" si="918"/>
        <v/>
      </c>
      <c r="AE111" t="str">
        <f t="shared" si="919"/>
        <v/>
      </c>
      <c r="AF111" t="str">
        <f t="shared" si="920"/>
        <v/>
      </c>
      <c r="AG111" t="str">
        <f t="shared" si="921"/>
        <v/>
      </c>
      <c r="AH111" t="str">
        <f t="shared" si="922"/>
        <v/>
      </c>
      <c r="AI111" t="str">
        <f t="shared" si="923"/>
        <v/>
      </c>
      <c r="AJ111" t="str">
        <f t="shared" si="924"/>
        <v/>
      </c>
      <c r="AK111" t="str">
        <f t="shared" si="925"/>
        <v/>
      </c>
      <c r="AL111" t="str">
        <f t="shared" si="926"/>
        <v/>
      </c>
      <c r="AM111" t="str">
        <f t="shared" si="927"/>
        <v/>
      </c>
      <c r="AN111" t="str">
        <f t="shared" si="928"/>
        <v/>
      </c>
      <c r="AO111" t="str">
        <f t="shared" si="929"/>
        <v/>
      </c>
      <c r="AP111" t="str">
        <f t="shared" si="930"/>
        <v/>
      </c>
      <c r="AQ111" t="str">
        <f t="shared" si="931"/>
        <v/>
      </c>
      <c r="AR111" t="str">
        <f t="shared" si="932"/>
        <v/>
      </c>
      <c r="AS111" t="str">
        <f t="shared" si="933"/>
        <v/>
      </c>
      <c r="AT111" t="str">
        <f t="shared" si="934"/>
        <v/>
      </c>
      <c r="AU111" t="str">
        <f t="shared" si="935"/>
        <v/>
      </c>
      <c r="AV111" t="str">
        <f t="shared" si="936"/>
        <v/>
      </c>
      <c r="AW111" t="str">
        <f t="shared" si="937"/>
        <v/>
      </c>
      <c r="AX111" t="str">
        <f t="shared" si="938"/>
        <v/>
      </c>
      <c r="AY111" t="str">
        <f t="shared" si="939"/>
        <v/>
      </c>
      <c r="AZ111" t="str">
        <f t="shared" si="940"/>
        <v/>
      </c>
      <c r="BA111" t="str">
        <f t="shared" si="941"/>
        <v/>
      </c>
      <c r="BB111" t="str">
        <f t="shared" si="942"/>
        <v/>
      </c>
      <c r="BC111" t="str">
        <f t="shared" si="943"/>
        <v/>
      </c>
      <c r="BD111" t="str">
        <f t="shared" si="944"/>
        <v/>
      </c>
      <c r="BE111" t="str">
        <f t="shared" si="945"/>
        <v/>
      </c>
      <c r="BF111" t="str">
        <f t="shared" si="946"/>
        <v/>
      </c>
      <c r="BG111" t="str">
        <f t="shared" si="947"/>
        <v/>
      </c>
      <c r="BH111" t="str">
        <f t="shared" si="948"/>
        <v/>
      </c>
      <c r="BI111" t="str">
        <f t="shared" si="949"/>
        <v/>
      </c>
      <c r="BJ111" t="str">
        <f t="shared" si="950"/>
        <v/>
      </c>
      <c r="BK111" t="str">
        <f t="shared" si="951"/>
        <v/>
      </c>
      <c r="BL111" t="str">
        <f t="shared" si="952"/>
        <v/>
      </c>
      <c r="BM111" t="str">
        <f t="shared" si="953"/>
        <v/>
      </c>
      <c r="BN111" t="str">
        <f t="shared" si="954"/>
        <v/>
      </c>
      <c r="BO111" t="str">
        <f t="shared" si="955"/>
        <v/>
      </c>
      <c r="BP111" t="str">
        <f t="shared" si="956"/>
        <v/>
      </c>
      <c r="BQ111" t="str">
        <f t="shared" si="957"/>
        <v/>
      </c>
      <c r="BR111" t="str">
        <f t="shared" si="958"/>
        <v/>
      </c>
      <c r="BS111" t="str">
        <f t="shared" si="959"/>
        <v/>
      </c>
      <c r="BT111" t="str">
        <f t="shared" si="960"/>
        <v/>
      </c>
      <c r="BU111" t="str">
        <f t="shared" si="961"/>
        <v/>
      </c>
      <c r="BV111" t="str">
        <f t="shared" si="962"/>
        <v/>
      </c>
      <c r="BW111" t="str">
        <f t="shared" si="963"/>
        <v/>
      </c>
      <c r="BX111" t="str">
        <f t="shared" si="964"/>
        <v/>
      </c>
      <c r="BY111" t="str">
        <f t="shared" si="965"/>
        <v/>
      </c>
      <c r="BZ111" t="str">
        <f t="shared" si="966"/>
        <v/>
      </c>
      <c r="CA111" t="str">
        <f t="shared" si="967"/>
        <v/>
      </c>
      <c r="CB111">
        <f t="shared" si="968"/>
        <v>7849</v>
      </c>
      <c r="CC111" t="str">
        <f t="shared" si="969"/>
        <v/>
      </c>
      <c r="CD111" t="str">
        <f t="shared" si="970"/>
        <v/>
      </c>
      <c r="CE111" t="str">
        <f t="shared" si="971"/>
        <v/>
      </c>
      <c r="CF111" t="str">
        <f t="shared" si="972"/>
        <v/>
      </c>
      <c r="CG111" t="str">
        <f t="shared" si="973"/>
        <v/>
      </c>
      <c r="CH111" t="str">
        <f t="shared" si="974"/>
        <v/>
      </c>
      <c r="CI111" t="str">
        <f t="shared" si="975"/>
        <v/>
      </c>
      <c r="CJ111" t="str">
        <f t="shared" si="976"/>
        <v/>
      </c>
      <c r="CK111" t="str">
        <f t="shared" si="977"/>
        <v/>
      </c>
      <c r="CL111" t="str">
        <f t="shared" si="978"/>
        <v/>
      </c>
      <c r="CM111" t="str">
        <f t="shared" si="979"/>
        <v/>
      </c>
      <c r="CN111" t="str">
        <f t="shared" si="980"/>
        <v/>
      </c>
      <c r="CO111" t="str">
        <f t="shared" si="981"/>
        <v/>
      </c>
      <c r="CP111" t="str">
        <f t="shared" si="982"/>
        <v/>
      </c>
      <c r="CQ111" t="str">
        <f t="shared" si="983"/>
        <v/>
      </c>
      <c r="CR111" t="str">
        <f t="shared" si="984"/>
        <v/>
      </c>
      <c r="CS111" t="str">
        <f t="shared" si="985"/>
        <v/>
      </c>
      <c r="CT111" t="str">
        <f t="shared" si="986"/>
        <v/>
      </c>
      <c r="CU111" t="str">
        <f t="shared" si="987"/>
        <v/>
      </c>
      <c r="CV111" t="str">
        <f t="shared" si="988"/>
        <v/>
      </c>
      <c r="CW111" t="str">
        <f t="shared" si="989"/>
        <v/>
      </c>
      <c r="CX111" t="str">
        <f t="shared" si="990"/>
        <v/>
      </c>
      <c r="CY111" t="str">
        <f t="shared" si="991"/>
        <v/>
      </c>
      <c r="CZ111" t="str">
        <f t="shared" si="992"/>
        <v/>
      </c>
      <c r="DA111" t="str">
        <f t="shared" si="993"/>
        <v/>
      </c>
      <c r="DB111" t="str">
        <f t="shared" si="994"/>
        <v/>
      </c>
      <c r="DC111" t="str">
        <f t="shared" si="995"/>
        <v/>
      </c>
      <c r="DD111" t="str">
        <f t="shared" si="996"/>
        <v/>
      </c>
      <c r="DE111" t="str">
        <f t="shared" si="997"/>
        <v/>
      </c>
      <c r="DF111" t="str">
        <f t="shared" si="998"/>
        <v/>
      </c>
      <c r="DG111" t="str">
        <f t="shared" si="999"/>
        <v/>
      </c>
      <c r="DH111" t="str">
        <f t="shared" si="1000"/>
        <v/>
      </c>
      <c r="DI111" t="str">
        <f t="shared" si="1001"/>
        <v/>
      </c>
      <c r="DJ111" t="str">
        <f t="shared" si="1002"/>
        <v/>
      </c>
      <c r="DK111" t="str">
        <f t="shared" si="1003"/>
        <v/>
      </c>
      <c r="DL111" t="str">
        <f t="shared" si="1004"/>
        <v/>
      </c>
      <c r="DM111" t="str">
        <f t="shared" si="1005"/>
        <v/>
      </c>
      <c r="DN111" t="str">
        <f t="shared" si="1006"/>
        <v/>
      </c>
      <c r="DO111" t="str">
        <f t="shared" si="1007"/>
        <v/>
      </c>
      <c r="DP111" t="str">
        <f t="shared" si="1008"/>
        <v/>
      </c>
      <c r="DQ111" t="str">
        <f t="shared" si="1009"/>
        <v/>
      </c>
      <c r="DR111" t="str">
        <f t="shared" si="1010"/>
        <v/>
      </c>
      <c r="DS111" t="str">
        <f t="shared" si="1011"/>
        <v/>
      </c>
      <c r="DT111" t="str">
        <f t="shared" si="1012"/>
        <v/>
      </c>
      <c r="DU111" t="str">
        <f t="shared" si="1013"/>
        <v/>
      </c>
      <c r="DV111" t="str">
        <f t="shared" si="1014"/>
        <v/>
      </c>
      <c r="DW111" t="str">
        <f t="shared" si="1015"/>
        <v/>
      </c>
      <c r="DX111" t="str">
        <f t="shared" si="1016"/>
        <v/>
      </c>
      <c r="DY111" t="str">
        <f t="shared" si="1017"/>
        <v/>
      </c>
      <c r="DZ111" t="str">
        <f t="shared" si="1018"/>
        <v/>
      </c>
      <c r="EA111" t="str">
        <f t="shared" si="1019"/>
        <v/>
      </c>
      <c r="EB111" t="str">
        <f t="shared" si="1020"/>
        <v/>
      </c>
      <c r="EC111" t="str">
        <f t="shared" si="1021"/>
        <v/>
      </c>
      <c r="ED111" t="str">
        <f t="shared" si="1022"/>
        <v/>
      </c>
      <c r="EE111" t="str">
        <f t="shared" si="1023"/>
        <v/>
      </c>
      <c r="EF111" t="str">
        <f t="shared" si="1024"/>
        <v/>
      </c>
      <c r="EG111" t="str">
        <f t="shared" si="1025"/>
        <v/>
      </c>
      <c r="EH111" t="str">
        <f t="shared" si="1026"/>
        <v/>
      </c>
      <c r="EI111" t="str">
        <f t="shared" si="1027"/>
        <v/>
      </c>
      <c r="EJ111" t="str">
        <f t="shared" si="1028"/>
        <v/>
      </c>
      <c r="EK111" t="str">
        <f t="shared" si="1029"/>
        <v/>
      </c>
      <c r="EL111" t="str">
        <f t="shared" si="1030"/>
        <v/>
      </c>
      <c r="EM111" t="str">
        <f t="shared" si="1031"/>
        <v/>
      </c>
      <c r="EN111" t="str">
        <f t="shared" si="1032"/>
        <v/>
      </c>
      <c r="EO111" t="str">
        <f t="shared" si="1033"/>
        <v/>
      </c>
      <c r="EP111" t="str">
        <f t="shared" si="1034"/>
        <v/>
      </c>
      <c r="EQ111" t="str">
        <f t="shared" si="1035"/>
        <v/>
      </c>
      <c r="ER111" t="str">
        <f t="shared" si="1036"/>
        <v/>
      </c>
      <c r="ES111" t="str">
        <f t="shared" si="1037"/>
        <v/>
      </c>
      <c r="ET111" t="str">
        <f t="shared" si="1038"/>
        <v/>
      </c>
      <c r="EU111" t="str">
        <f t="shared" si="1039"/>
        <v/>
      </c>
      <c r="EV111" t="str">
        <f t="shared" si="1040"/>
        <v/>
      </c>
      <c r="EW111" t="str">
        <f t="shared" si="1041"/>
        <v/>
      </c>
      <c r="EX111" t="str">
        <f t="shared" si="1042"/>
        <v/>
      </c>
      <c r="EY111" t="str">
        <f t="shared" si="1043"/>
        <v/>
      </c>
      <c r="EZ111" t="str">
        <f t="shared" si="1044"/>
        <v/>
      </c>
      <c r="FA111" t="str">
        <f t="shared" si="1045"/>
        <v/>
      </c>
      <c r="FB111" t="str">
        <f t="shared" si="1046"/>
        <v/>
      </c>
      <c r="FC111" t="str">
        <f t="shared" si="1047"/>
        <v/>
      </c>
      <c r="FD111" t="str">
        <f t="shared" si="1048"/>
        <v/>
      </c>
      <c r="FE111" t="str">
        <f t="shared" si="1049"/>
        <v/>
      </c>
      <c r="FF111" t="str">
        <f t="shared" si="1050"/>
        <v/>
      </c>
      <c r="FG111" t="str">
        <f t="shared" si="1051"/>
        <v/>
      </c>
      <c r="FH111" t="str">
        <f t="shared" si="1052"/>
        <v/>
      </c>
      <c r="FI111" t="str">
        <f t="shared" si="1053"/>
        <v/>
      </c>
      <c r="FJ111" t="str">
        <f t="shared" si="1054"/>
        <v/>
      </c>
      <c r="FK111" t="str">
        <f t="shared" si="1055"/>
        <v/>
      </c>
      <c r="FL111" t="str">
        <f t="shared" si="1056"/>
        <v/>
      </c>
      <c r="FM111" t="str">
        <f t="shared" si="1057"/>
        <v/>
      </c>
      <c r="FN111" t="str">
        <f t="shared" si="1058"/>
        <v/>
      </c>
      <c r="FO111" t="str">
        <f t="shared" si="1059"/>
        <v/>
      </c>
      <c r="FP111" t="str">
        <f t="shared" si="1060"/>
        <v/>
      </c>
      <c r="FQ111" t="str">
        <f t="shared" si="1061"/>
        <v/>
      </c>
      <c r="FR111" t="str">
        <f t="shared" si="1062"/>
        <v/>
      </c>
      <c r="FS111" t="str">
        <f t="shared" si="1063"/>
        <v/>
      </c>
      <c r="FT111" t="str">
        <f t="shared" si="1064"/>
        <v/>
      </c>
      <c r="FU111" t="str">
        <f t="shared" si="1065"/>
        <v/>
      </c>
      <c r="FV111" t="str">
        <f t="shared" si="1066"/>
        <v/>
      </c>
      <c r="FW111" t="str">
        <f t="shared" si="1067"/>
        <v/>
      </c>
      <c r="FX111" t="str">
        <f t="shared" si="1068"/>
        <v/>
      </c>
      <c r="FY111" t="str">
        <f t="shared" si="1069"/>
        <v/>
      </c>
      <c r="FZ111" t="str">
        <f t="shared" si="1070"/>
        <v/>
      </c>
      <c r="GA111" t="str">
        <f t="shared" si="1071"/>
        <v/>
      </c>
      <c r="GB111" t="str">
        <f t="shared" si="1072"/>
        <v/>
      </c>
      <c r="GC111" t="str">
        <f t="shared" si="1073"/>
        <v/>
      </c>
      <c r="GD111" t="str">
        <f t="shared" si="1074"/>
        <v/>
      </c>
      <c r="GE111" t="str">
        <f t="shared" si="1075"/>
        <v/>
      </c>
      <c r="GF111" t="str">
        <f t="shared" si="1076"/>
        <v/>
      </c>
      <c r="GG111" t="str">
        <f t="shared" si="1077"/>
        <v/>
      </c>
      <c r="GH111" t="str">
        <f t="shared" si="1078"/>
        <v/>
      </c>
      <c r="GI111" t="str">
        <f t="shared" si="1079"/>
        <v/>
      </c>
      <c r="GJ111" t="str">
        <f t="shared" si="1080"/>
        <v/>
      </c>
      <c r="GK111" t="str">
        <f t="shared" si="1081"/>
        <v/>
      </c>
      <c r="GL111" t="str">
        <f t="shared" si="1082"/>
        <v/>
      </c>
      <c r="GM111" t="str">
        <f t="shared" si="1083"/>
        <v/>
      </c>
      <c r="GN111" t="str">
        <f t="shared" si="1084"/>
        <v/>
      </c>
      <c r="GO111" t="str">
        <f t="shared" si="1085"/>
        <v/>
      </c>
      <c r="GP111" t="str">
        <f t="shared" si="1086"/>
        <v/>
      </c>
      <c r="GQ111" t="str">
        <f t="shared" si="1087"/>
        <v/>
      </c>
      <c r="GR111" t="str">
        <f t="shared" si="1088"/>
        <v/>
      </c>
      <c r="GS111" t="str">
        <f t="shared" si="1089"/>
        <v/>
      </c>
      <c r="GT111" t="str">
        <f t="shared" si="1090"/>
        <v/>
      </c>
      <c r="GU111" t="str">
        <f t="shared" si="1091"/>
        <v/>
      </c>
      <c r="GV111" t="str">
        <f t="shared" si="1092"/>
        <v/>
      </c>
      <c r="GW111" t="str">
        <f t="shared" si="1093"/>
        <v/>
      </c>
      <c r="GX111" t="str">
        <f t="shared" si="1094"/>
        <v/>
      </c>
      <c r="GY111" t="str">
        <f t="shared" si="1095"/>
        <v/>
      </c>
      <c r="GZ111" t="str">
        <f t="shared" si="1096"/>
        <v/>
      </c>
      <c r="HA111" t="str">
        <f t="shared" si="1097"/>
        <v/>
      </c>
      <c r="HB111" t="str">
        <f t="shared" si="1098"/>
        <v/>
      </c>
      <c r="HC111" t="str">
        <f t="shared" si="1099"/>
        <v/>
      </c>
      <c r="HD111" t="str">
        <f t="shared" si="1100"/>
        <v/>
      </c>
      <c r="HE111" t="str">
        <f t="shared" si="1101"/>
        <v/>
      </c>
      <c r="HF111" t="str">
        <f t="shared" si="1102"/>
        <v/>
      </c>
      <c r="HG111" t="str">
        <f t="shared" si="1103"/>
        <v/>
      </c>
      <c r="HH111" t="str">
        <f t="shared" si="1104"/>
        <v/>
      </c>
      <c r="HI111" t="str">
        <f t="shared" si="1105"/>
        <v/>
      </c>
      <c r="HJ111" t="str">
        <f t="shared" si="1106"/>
        <v/>
      </c>
      <c r="HK111" t="str">
        <f t="shared" si="1107"/>
        <v/>
      </c>
      <c r="HL111" t="str">
        <f t="shared" si="1108"/>
        <v/>
      </c>
      <c r="HM111" t="str">
        <f t="shared" si="1109"/>
        <v/>
      </c>
      <c r="HN111" t="str">
        <f t="shared" si="1110"/>
        <v/>
      </c>
      <c r="HO111" t="str">
        <f t="shared" si="1111"/>
        <v/>
      </c>
      <c r="HP111" t="str">
        <f t="shared" si="1112"/>
        <v/>
      </c>
      <c r="HQ111" t="str">
        <f t="shared" si="1113"/>
        <v/>
      </c>
      <c r="HR111" t="str">
        <f t="shared" si="1114"/>
        <v/>
      </c>
      <c r="HS111" t="str">
        <f t="shared" si="1115"/>
        <v/>
      </c>
      <c r="HT111" t="str">
        <f t="shared" si="1116"/>
        <v/>
      </c>
      <c r="HU111" t="str">
        <f t="shared" si="1117"/>
        <v/>
      </c>
      <c r="HV111" t="str">
        <f t="shared" si="1118"/>
        <v/>
      </c>
      <c r="HW111" t="str">
        <f t="shared" si="1119"/>
        <v/>
      </c>
      <c r="HX111" t="str">
        <f t="shared" si="1200"/>
        <v/>
      </c>
      <c r="HY111" t="str">
        <f t="shared" si="1195"/>
        <v/>
      </c>
      <c r="HZ111" t="str">
        <f t="shared" si="1120"/>
        <v/>
      </c>
      <c r="IA111" t="str">
        <f t="shared" si="1121"/>
        <v/>
      </c>
      <c r="IB111" t="str">
        <f t="shared" si="1122"/>
        <v/>
      </c>
      <c r="IC111" t="str">
        <f t="shared" si="1123"/>
        <v/>
      </c>
      <c r="ID111" t="str">
        <f t="shared" si="1124"/>
        <v/>
      </c>
      <c r="IE111" t="str">
        <f t="shared" si="1125"/>
        <v/>
      </c>
      <c r="IF111" t="str">
        <f t="shared" si="1126"/>
        <v/>
      </c>
      <c r="IG111" t="str">
        <f t="shared" si="1127"/>
        <v/>
      </c>
      <c r="IH111" t="str">
        <f t="shared" si="1128"/>
        <v/>
      </c>
      <c r="II111" t="str">
        <f t="shared" si="1129"/>
        <v/>
      </c>
      <c r="IJ111" t="str">
        <f t="shared" si="1130"/>
        <v/>
      </c>
      <c r="IK111" t="str">
        <f t="shared" si="1131"/>
        <v/>
      </c>
      <c r="IL111" t="str">
        <f t="shared" si="1132"/>
        <v/>
      </c>
      <c r="IM111" t="str">
        <f t="shared" si="1133"/>
        <v/>
      </c>
      <c r="IN111" t="str">
        <f t="shared" si="1134"/>
        <v/>
      </c>
      <c r="IO111" t="str">
        <f t="shared" si="1135"/>
        <v/>
      </c>
      <c r="IP111" t="str">
        <f t="shared" si="1136"/>
        <v/>
      </c>
      <c r="IQ111" t="str">
        <f t="shared" si="1137"/>
        <v/>
      </c>
      <c r="IR111" t="str">
        <f t="shared" si="1138"/>
        <v/>
      </c>
      <c r="IS111" t="str">
        <f t="shared" si="1139"/>
        <v/>
      </c>
      <c r="IT111" t="str">
        <f t="shared" si="1140"/>
        <v/>
      </c>
      <c r="IU111" t="str">
        <f t="shared" si="1141"/>
        <v/>
      </c>
      <c r="IV111" t="str">
        <f t="shared" si="1142"/>
        <v/>
      </c>
      <c r="IW111" t="str">
        <f t="shared" si="1143"/>
        <v/>
      </c>
      <c r="IX111" t="str">
        <f t="shared" si="1144"/>
        <v/>
      </c>
      <c r="IY111" t="str">
        <f t="shared" si="1145"/>
        <v/>
      </c>
      <c r="IZ111" t="str">
        <f t="shared" si="1146"/>
        <v/>
      </c>
      <c r="JA111" t="str">
        <f t="shared" si="1147"/>
        <v/>
      </c>
      <c r="JB111" t="str">
        <f t="shared" si="1148"/>
        <v/>
      </c>
      <c r="JC111" t="str">
        <f t="shared" si="1149"/>
        <v/>
      </c>
      <c r="JD111" t="str">
        <f t="shared" si="1150"/>
        <v/>
      </c>
      <c r="JE111" t="str">
        <f t="shared" si="1151"/>
        <v/>
      </c>
      <c r="JF111" t="str">
        <f t="shared" si="1152"/>
        <v/>
      </c>
      <c r="JG111" t="str">
        <f t="shared" si="1153"/>
        <v/>
      </c>
      <c r="JH111" t="str">
        <f t="shared" si="1154"/>
        <v/>
      </c>
      <c r="JI111" t="str">
        <f t="shared" si="1155"/>
        <v/>
      </c>
      <c r="JJ111" t="str">
        <f t="shared" si="1156"/>
        <v/>
      </c>
      <c r="JK111" t="str">
        <f t="shared" si="1157"/>
        <v/>
      </c>
      <c r="JL111" t="str">
        <f t="shared" si="1158"/>
        <v/>
      </c>
      <c r="JM111" t="str">
        <f t="shared" si="1159"/>
        <v/>
      </c>
      <c r="JN111" t="str">
        <f t="shared" si="1160"/>
        <v/>
      </c>
      <c r="JO111" t="str">
        <f t="shared" si="1161"/>
        <v/>
      </c>
      <c r="JP111" t="str">
        <f t="shared" si="1162"/>
        <v/>
      </c>
      <c r="JQ111" t="str">
        <f t="shared" si="1163"/>
        <v/>
      </c>
      <c r="JR111" t="str">
        <f t="shared" si="1164"/>
        <v/>
      </c>
      <c r="JS111" t="str">
        <f t="shared" si="1165"/>
        <v/>
      </c>
      <c r="JT111" t="str">
        <f t="shared" si="1166"/>
        <v/>
      </c>
      <c r="JU111" t="str">
        <f t="shared" si="1167"/>
        <v/>
      </c>
      <c r="JV111" t="str">
        <f t="shared" si="1168"/>
        <v/>
      </c>
      <c r="JW111" t="str">
        <f t="shared" si="1169"/>
        <v/>
      </c>
      <c r="JX111" t="str">
        <f t="shared" si="1170"/>
        <v/>
      </c>
      <c r="JY111" t="str">
        <f t="shared" si="1171"/>
        <v/>
      </c>
      <c r="JZ111" t="str">
        <f t="shared" si="1172"/>
        <v/>
      </c>
      <c r="KA111" t="str">
        <f t="shared" si="1173"/>
        <v/>
      </c>
      <c r="KB111" t="str">
        <f t="shared" si="1174"/>
        <v/>
      </c>
      <c r="KC111" t="str">
        <f t="shared" si="1175"/>
        <v/>
      </c>
      <c r="KD111" t="str">
        <f t="shared" si="1176"/>
        <v/>
      </c>
      <c r="KE111" t="str">
        <f t="shared" si="1177"/>
        <v/>
      </c>
      <c r="KF111" t="str">
        <f t="shared" si="1178"/>
        <v/>
      </c>
      <c r="KG111" t="str">
        <f t="shared" si="1179"/>
        <v/>
      </c>
      <c r="KH111" t="str">
        <f t="shared" si="1180"/>
        <v/>
      </c>
      <c r="KI111" t="str">
        <f t="shared" si="1181"/>
        <v/>
      </c>
      <c r="KJ111" t="str">
        <f t="shared" si="1182"/>
        <v/>
      </c>
      <c r="KK111" t="str">
        <f t="shared" si="1183"/>
        <v/>
      </c>
      <c r="KL111" t="str">
        <f t="shared" si="1184"/>
        <v/>
      </c>
      <c r="KM111" t="str">
        <f t="shared" si="1185"/>
        <v/>
      </c>
      <c r="KN111" t="str">
        <f t="shared" si="1186"/>
        <v/>
      </c>
      <c r="KO111" t="str">
        <f t="shared" si="1187"/>
        <v/>
      </c>
      <c r="KP111" t="str">
        <f t="shared" si="1188"/>
        <v/>
      </c>
      <c r="KQ111" t="str">
        <f t="shared" si="1189"/>
        <v/>
      </c>
      <c r="KR111" t="str">
        <f t="shared" si="1190"/>
        <v/>
      </c>
      <c r="KS111" t="str">
        <f t="shared" si="1191"/>
        <v/>
      </c>
      <c r="KT111" t="str">
        <f t="shared" si="1192"/>
        <v/>
      </c>
      <c r="KU111" t="str">
        <f t="shared" si="1193"/>
        <v/>
      </c>
      <c r="KV111" t="str">
        <f t="shared" si="1194"/>
        <v/>
      </c>
    </row>
    <row r="112" spans="1:308" x14ac:dyDescent="0.2">
      <c r="A112" t="s">
        <v>381</v>
      </c>
      <c r="B112" t="str">
        <f t="shared" si="895"/>
        <v>X</v>
      </c>
      <c r="C112">
        <f t="shared" si="1196"/>
        <v>942</v>
      </c>
      <c r="D112" s="2">
        <f t="shared" si="1197"/>
        <v>-2902</v>
      </c>
      <c r="E112" s="3">
        <f t="shared" si="1198"/>
        <v>4522</v>
      </c>
      <c r="F112">
        <f t="shared" si="1199"/>
        <v>51096</v>
      </c>
      <c r="H112" t="str">
        <f t="shared" si="896"/>
        <v/>
      </c>
      <c r="I112" t="str">
        <f t="shared" si="897"/>
        <v/>
      </c>
      <c r="J112" t="str">
        <f t="shared" si="898"/>
        <v/>
      </c>
      <c r="K112" t="str">
        <f t="shared" si="899"/>
        <v/>
      </c>
      <c r="L112" t="str">
        <f t="shared" si="900"/>
        <v/>
      </c>
      <c r="M112" t="str">
        <f t="shared" si="901"/>
        <v/>
      </c>
      <c r="N112" t="str">
        <f t="shared" si="902"/>
        <v/>
      </c>
      <c r="O112" t="str">
        <f t="shared" si="903"/>
        <v/>
      </c>
      <c r="P112" t="str">
        <f t="shared" si="904"/>
        <v/>
      </c>
      <c r="Q112" t="str">
        <f t="shared" si="905"/>
        <v/>
      </c>
      <c r="R112" t="str">
        <f t="shared" si="906"/>
        <v/>
      </c>
      <c r="S112" t="str">
        <f t="shared" si="907"/>
        <v/>
      </c>
      <c r="T112" t="str">
        <f t="shared" si="908"/>
        <v/>
      </c>
      <c r="U112" t="str">
        <f t="shared" si="909"/>
        <v/>
      </c>
      <c r="V112" t="str">
        <f t="shared" si="910"/>
        <v/>
      </c>
      <c r="W112" t="str">
        <f t="shared" si="911"/>
        <v/>
      </c>
      <c r="X112" t="str">
        <f t="shared" si="912"/>
        <v/>
      </c>
      <c r="Y112" t="str">
        <f t="shared" si="913"/>
        <v/>
      </c>
      <c r="Z112" t="str">
        <f t="shared" si="914"/>
        <v/>
      </c>
      <c r="AA112" t="str">
        <f t="shared" si="915"/>
        <v/>
      </c>
      <c r="AB112" t="str">
        <f t="shared" si="916"/>
        <v/>
      </c>
      <c r="AC112" t="str">
        <f t="shared" si="917"/>
        <v/>
      </c>
      <c r="AD112" t="str">
        <f t="shared" si="918"/>
        <v/>
      </c>
      <c r="AE112" t="str">
        <f t="shared" si="919"/>
        <v/>
      </c>
      <c r="AF112" t="str">
        <f t="shared" si="920"/>
        <v/>
      </c>
      <c r="AG112" t="str">
        <f t="shared" si="921"/>
        <v/>
      </c>
      <c r="AH112" t="str">
        <f t="shared" si="922"/>
        <v/>
      </c>
      <c r="AI112" t="str">
        <f t="shared" si="923"/>
        <v/>
      </c>
      <c r="AJ112" t="str">
        <f t="shared" si="924"/>
        <v/>
      </c>
      <c r="AK112" t="str">
        <f t="shared" si="925"/>
        <v/>
      </c>
      <c r="AL112" t="str">
        <f t="shared" si="926"/>
        <v/>
      </c>
      <c r="AM112" t="str">
        <f t="shared" si="927"/>
        <v/>
      </c>
      <c r="AN112" t="str">
        <f t="shared" si="928"/>
        <v/>
      </c>
      <c r="AO112" t="str">
        <f t="shared" si="929"/>
        <v/>
      </c>
      <c r="AP112" t="str">
        <f t="shared" si="930"/>
        <v/>
      </c>
      <c r="AQ112" t="str">
        <f t="shared" si="931"/>
        <v/>
      </c>
      <c r="AR112" t="str">
        <f t="shared" si="932"/>
        <v/>
      </c>
      <c r="AS112" t="str">
        <f t="shared" si="933"/>
        <v/>
      </c>
      <c r="AT112" t="str">
        <f t="shared" si="934"/>
        <v/>
      </c>
      <c r="AU112" t="str">
        <f t="shared" si="935"/>
        <v/>
      </c>
      <c r="AV112" t="str">
        <f t="shared" si="936"/>
        <v/>
      </c>
      <c r="AW112" t="str">
        <f t="shared" si="937"/>
        <v/>
      </c>
      <c r="AX112" t="str">
        <f t="shared" si="938"/>
        <v/>
      </c>
      <c r="AY112" t="str">
        <f t="shared" si="939"/>
        <v/>
      </c>
      <c r="AZ112" t="str">
        <f t="shared" si="940"/>
        <v/>
      </c>
      <c r="BA112" t="str">
        <f t="shared" si="941"/>
        <v/>
      </c>
      <c r="BB112" t="str">
        <f t="shared" si="942"/>
        <v/>
      </c>
      <c r="BC112" t="str">
        <f t="shared" si="943"/>
        <v/>
      </c>
      <c r="BD112" t="str">
        <f t="shared" si="944"/>
        <v/>
      </c>
      <c r="BE112" t="str">
        <f t="shared" si="945"/>
        <v/>
      </c>
      <c r="BF112" t="str">
        <f t="shared" si="946"/>
        <v/>
      </c>
      <c r="BG112" t="str">
        <f t="shared" si="947"/>
        <v/>
      </c>
      <c r="BH112" t="str">
        <f t="shared" si="948"/>
        <v/>
      </c>
      <c r="BI112" t="str">
        <f t="shared" si="949"/>
        <v/>
      </c>
      <c r="BJ112" t="str">
        <f t="shared" si="950"/>
        <v/>
      </c>
      <c r="BK112" t="str">
        <f t="shared" si="951"/>
        <v/>
      </c>
      <c r="BL112" t="str">
        <f t="shared" si="952"/>
        <v/>
      </c>
      <c r="BM112" t="str">
        <f t="shared" si="953"/>
        <v/>
      </c>
      <c r="BN112" t="str">
        <f t="shared" si="954"/>
        <v/>
      </c>
      <c r="BO112" t="str">
        <f t="shared" si="955"/>
        <v/>
      </c>
      <c r="BP112" t="str">
        <f t="shared" si="956"/>
        <v/>
      </c>
      <c r="BQ112" t="str">
        <f t="shared" si="957"/>
        <v/>
      </c>
      <c r="BR112" t="str">
        <f t="shared" si="958"/>
        <v/>
      </c>
      <c r="BS112" t="str">
        <f t="shared" si="959"/>
        <v/>
      </c>
      <c r="BT112" t="str">
        <f t="shared" si="960"/>
        <v/>
      </c>
      <c r="BU112" t="str">
        <f t="shared" si="961"/>
        <v/>
      </c>
      <c r="BV112" t="str">
        <f t="shared" si="962"/>
        <v/>
      </c>
      <c r="BW112" t="str">
        <f t="shared" si="963"/>
        <v/>
      </c>
      <c r="BX112" t="str">
        <f t="shared" si="964"/>
        <v/>
      </c>
      <c r="BY112" t="str">
        <f t="shared" si="965"/>
        <v/>
      </c>
      <c r="BZ112" t="str">
        <f t="shared" si="966"/>
        <v/>
      </c>
      <c r="CA112" t="str">
        <f t="shared" si="967"/>
        <v/>
      </c>
      <c r="CB112" t="str">
        <f t="shared" si="968"/>
        <v/>
      </c>
      <c r="CC112">
        <f t="shared" si="969"/>
        <v>7866</v>
      </c>
      <c r="CD112" t="str">
        <f t="shared" si="970"/>
        <v/>
      </c>
      <c r="CE112" t="str">
        <f t="shared" si="971"/>
        <v/>
      </c>
      <c r="CF112" t="str">
        <f t="shared" si="972"/>
        <v/>
      </c>
      <c r="CG112" t="str">
        <f t="shared" si="973"/>
        <v/>
      </c>
      <c r="CH112" t="str">
        <f t="shared" si="974"/>
        <v/>
      </c>
      <c r="CI112" t="str">
        <f t="shared" si="975"/>
        <v/>
      </c>
      <c r="CJ112" t="str">
        <f t="shared" si="976"/>
        <v/>
      </c>
      <c r="CK112" t="str">
        <f t="shared" si="977"/>
        <v/>
      </c>
      <c r="CL112" t="str">
        <f t="shared" si="978"/>
        <v/>
      </c>
      <c r="CM112" t="str">
        <f t="shared" si="979"/>
        <v/>
      </c>
      <c r="CN112" t="str">
        <f t="shared" si="980"/>
        <v/>
      </c>
      <c r="CO112" t="str">
        <f t="shared" si="981"/>
        <v/>
      </c>
      <c r="CP112" t="str">
        <f t="shared" si="982"/>
        <v/>
      </c>
      <c r="CQ112" t="str">
        <f t="shared" si="983"/>
        <v/>
      </c>
      <c r="CR112" t="str">
        <f t="shared" si="984"/>
        <v/>
      </c>
      <c r="CS112" t="str">
        <f t="shared" si="985"/>
        <v/>
      </c>
      <c r="CT112" t="str">
        <f t="shared" si="986"/>
        <v/>
      </c>
      <c r="CU112" t="str">
        <f t="shared" si="987"/>
        <v/>
      </c>
      <c r="CV112" t="str">
        <f t="shared" si="988"/>
        <v/>
      </c>
      <c r="CW112" t="str">
        <f t="shared" si="989"/>
        <v/>
      </c>
      <c r="CX112" t="str">
        <f t="shared" si="990"/>
        <v/>
      </c>
      <c r="CY112" t="str">
        <f t="shared" si="991"/>
        <v/>
      </c>
      <c r="CZ112" t="str">
        <f t="shared" si="992"/>
        <v/>
      </c>
      <c r="DA112" t="str">
        <f t="shared" si="993"/>
        <v/>
      </c>
      <c r="DB112" t="str">
        <f t="shared" si="994"/>
        <v/>
      </c>
      <c r="DC112" t="str">
        <f t="shared" si="995"/>
        <v/>
      </c>
      <c r="DD112" t="str">
        <f t="shared" si="996"/>
        <v/>
      </c>
      <c r="DE112" t="str">
        <f t="shared" si="997"/>
        <v/>
      </c>
      <c r="DF112" t="str">
        <f t="shared" si="998"/>
        <v/>
      </c>
      <c r="DG112" t="str">
        <f t="shared" si="999"/>
        <v/>
      </c>
      <c r="DH112" t="str">
        <f t="shared" si="1000"/>
        <v/>
      </c>
      <c r="DI112" t="str">
        <f t="shared" si="1001"/>
        <v/>
      </c>
      <c r="DJ112" t="str">
        <f t="shared" si="1002"/>
        <v/>
      </c>
      <c r="DK112" t="str">
        <f t="shared" si="1003"/>
        <v/>
      </c>
      <c r="DL112" t="str">
        <f t="shared" si="1004"/>
        <v/>
      </c>
      <c r="DM112" t="str">
        <f t="shared" si="1005"/>
        <v/>
      </c>
      <c r="DN112" t="str">
        <f t="shared" si="1006"/>
        <v/>
      </c>
      <c r="DO112" t="str">
        <f t="shared" si="1007"/>
        <v/>
      </c>
      <c r="DP112" t="str">
        <f t="shared" si="1008"/>
        <v/>
      </c>
      <c r="DQ112" t="str">
        <f t="shared" si="1009"/>
        <v/>
      </c>
      <c r="DR112" t="str">
        <f t="shared" si="1010"/>
        <v/>
      </c>
      <c r="DS112" t="str">
        <f t="shared" si="1011"/>
        <v/>
      </c>
      <c r="DT112" t="str">
        <f t="shared" si="1012"/>
        <v/>
      </c>
      <c r="DU112" t="str">
        <f t="shared" si="1013"/>
        <v/>
      </c>
      <c r="DV112" t="str">
        <f t="shared" si="1014"/>
        <v/>
      </c>
      <c r="DW112" t="str">
        <f t="shared" si="1015"/>
        <v/>
      </c>
      <c r="DX112" t="str">
        <f t="shared" si="1016"/>
        <v/>
      </c>
      <c r="DY112" t="str">
        <f t="shared" si="1017"/>
        <v/>
      </c>
      <c r="DZ112" t="str">
        <f t="shared" si="1018"/>
        <v/>
      </c>
      <c r="EA112" t="str">
        <f t="shared" si="1019"/>
        <v/>
      </c>
      <c r="EB112" t="str">
        <f t="shared" si="1020"/>
        <v/>
      </c>
      <c r="EC112" t="str">
        <f t="shared" si="1021"/>
        <v/>
      </c>
      <c r="ED112" t="str">
        <f t="shared" si="1022"/>
        <v/>
      </c>
      <c r="EE112" t="str">
        <f t="shared" si="1023"/>
        <v/>
      </c>
      <c r="EF112" t="str">
        <f t="shared" si="1024"/>
        <v/>
      </c>
      <c r="EG112" t="str">
        <f t="shared" si="1025"/>
        <v/>
      </c>
      <c r="EH112" t="str">
        <f t="shared" si="1026"/>
        <v/>
      </c>
      <c r="EI112" t="str">
        <f t="shared" si="1027"/>
        <v/>
      </c>
      <c r="EJ112" t="str">
        <f t="shared" si="1028"/>
        <v/>
      </c>
      <c r="EK112" t="str">
        <f t="shared" si="1029"/>
        <v/>
      </c>
      <c r="EL112" t="str">
        <f t="shared" si="1030"/>
        <v/>
      </c>
      <c r="EM112" t="str">
        <f t="shared" si="1031"/>
        <v/>
      </c>
      <c r="EN112" t="str">
        <f t="shared" si="1032"/>
        <v/>
      </c>
      <c r="EO112" t="str">
        <f t="shared" si="1033"/>
        <v/>
      </c>
      <c r="EP112" t="str">
        <f t="shared" si="1034"/>
        <v/>
      </c>
      <c r="EQ112" t="str">
        <f t="shared" si="1035"/>
        <v/>
      </c>
      <c r="ER112" t="str">
        <f t="shared" si="1036"/>
        <v/>
      </c>
      <c r="ES112" t="str">
        <f t="shared" si="1037"/>
        <v/>
      </c>
      <c r="ET112" t="str">
        <f t="shared" si="1038"/>
        <v/>
      </c>
      <c r="EU112" t="str">
        <f t="shared" si="1039"/>
        <v/>
      </c>
      <c r="EV112" t="str">
        <f t="shared" si="1040"/>
        <v/>
      </c>
      <c r="EW112" t="str">
        <f t="shared" si="1041"/>
        <v/>
      </c>
      <c r="EX112" t="str">
        <f t="shared" si="1042"/>
        <v/>
      </c>
      <c r="EY112" t="str">
        <f t="shared" si="1043"/>
        <v/>
      </c>
      <c r="EZ112" t="str">
        <f t="shared" si="1044"/>
        <v/>
      </c>
      <c r="FA112" t="str">
        <f t="shared" si="1045"/>
        <v/>
      </c>
      <c r="FB112" t="str">
        <f t="shared" si="1046"/>
        <v/>
      </c>
      <c r="FC112" t="str">
        <f t="shared" si="1047"/>
        <v/>
      </c>
      <c r="FD112" t="str">
        <f t="shared" si="1048"/>
        <v/>
      </c>
      <c r="FE112" t="str">
        <f t="shared" si="1049"/>
        <v/>
      </c>
      <c r="FF112" t="str">
        <f t="shared" si="1050"/>
        <v/>
      </c>
      <c r="FG112" t="str">
        <f t="shared" si="1051"/>
        <v/>
      </c>
      <c r="FH112" t="str">
        <f t="shared" si="1052"/>
        <v/>
      </c>
      <c r="FI112" t="str">
        <f t="shared" si="1053"/>
        <v/>
      </c>
      <c r="FJ112" t="str">
        <f t="shared" si="1054"/>
        <v/>
      </c>
      <c r="FK112" t="str">
        <f t="shared" si="1055"/>
        <v/>
      </c>
      <c r="FL112" t="str">
        <f t="shared" si="1056"/>
        <v/>
      </c>
      <c r="FM112" t="str">
        <f t="shared" si="1057"/>
        <v/>
      </c>
      <c r="FN112" t="str">
        <f t="shared" si="1058"/>
        <v/>
      </c>
      <c r="FO112" t="str">
        <f t="shared" si="1059"/>
        <v/>
      </c>
      <c r="FP112" t="str">
        <f t="shared" si="1060"/>
        <v/>
      </c>
      <c r="FQ112" t="str">
        <f t="shared" si="1061"/>
        <v/>
      </c>
      <c r="FR112" t="str">
        <f t="shared" si="1062"/>
        <v/>
      </c>
      <c r="FS112" t="str">
        <f t="shared" si="1063"/>
        <v/>
      </c>
      <c r="FT112" t="str">
        <f t="shared" si="1064"/>
        <v/>
      </c>
      <c r="FU112" t="str">
        <f t="shared" si="1065"/>
        <v/>
      </c>
      <c r="FV112" t="str">
        <f t="shared" si="1066"/>
        <v/>
      </c>
      <c r="FW112" t="str">
        <f t="shared" si="1067"/>
        <v/>
      </c>
      <c r="FX112" t="str">
        <f t="shared" si="1068"/>
        <v/>
      </c>
      <c r="FY112" t="str">
        <f t="shared" si="1069"/>
        <v/>
      </c>
      <c r="FZ112" t="str">
        <f t="shared" si="1070"/>
        <v/>
      </c>
      <c r="GA112" t="str">
        <f t="shared" si="1071"/>
        <v/>
      </c>
      <c r="GB112" t="str">
        <f t="shared" si="1072"/>
        <v/>
      </c>
      <c r="GC112" t="str">
        <f t="shared" si="1073"/>
        <v/>
      </c>
      <c r="GD112" t="str">
        <f t="shared" si="1074"/>
        <v/>
      </c>
      <c r="GE112" t="str">
        <f t="shared" si="1075"/>
        <v/>
      </c>
      <c r="GF112" t="str">
        <f t="shared" si="1076"/>
        <v/>
      </c>
      <c r="GG112" t="str">
        <f t="shared" si="1077"/>
        <v/>
      </c>
      <c r="GH112" t="str">
        <f t="shared" si="1078"/>
        <v/>
      </c>
      <c r="GI112" t="str">
        <f t="shared" si="1079"/>
        <v/>
      </c>
      <c r="GJ112" t="str">
        <f t="shared" si="1080"/>
        <v/>
      </c>
      <c r="GK112" t="str">
        <f t="shared" si="1081"/>
        <v/>
      </c>
      <c r="GL112" t="str">
        <f t="shared" si="1082"/>
        <v/>
      </c>
      <c r="GM112" t="str">
        <f t="shared" si="1083"/>
        <v/>
      </c>
      <c r="GN112" t="str">
        <f t="shared" si="1084"/>
        <v/>
      </c>
      <c r="GO112" t="str">
        <f t="shared" si="1085"/>
        <v/>
      </c>
      <c r="GP112" t="str">
        <f t="shared" si="1086"/>
        <v/>
      </c>
      <c r="GQ112" t="str">
        <f t="shared" si="1087"/>
        <v/>
      </c>
      <c r="GR112" t="str">
        <f t="shared" si="1088"/>
        <v/>
      </c>
      <c r="GS112" t="str">
        <f t="shared" si="1089"/>
        <v/>
      </c>
      <c r="GT112" t="str">
        <f t="shared" si="1090"/>
        <v/>
      </c>
      <c r="GU112" t="str">
        <f t="shared" si="1091"/>
        <v/>
      </c>
      <c r="GV112" t="str">
        <f t="shared" si="1092"/>
        <v/>
      </c>
      <c r="GW112" t="str">
        <f t="shared" si="1093"/>
        <v/>
      </c>
      <c r="GX112" t="str">
        <f t="shared" si="1094"/>
        <v/>
      </c>
      <c r="GY112" t="str">
        <f t="shared" si="1095"/>
        <v/>
      </c>
      <c r="GZ112" t="str">
        <f t="shared" si="1096"/>
        <v/>
      </c>
      <c r="HA112" t="str">
        <f t="shared" si="1097"/>
        <v/>
      </c>
      <c r="HB112" t="str">
        <f t="shared" si="1098"/>
        <v/>
      </c>
      <c r="HC112" t="str">
        <f t="shared" si="1099"/>
        <v/>
      </c>
      <c r="HD112" t="str">
        <f t="shared" si="1100"/>
        <v/>
      </c>
      <c r="HE112" t="str">
        <f t="shared" si="1101"/>
        <v/>
      </c>
      <c r="HF112" t="str">
        <f t="shared" si="1102"/>
        <v/>
      </c>
      <c r="HG112" t="str">
        <f t="shared" si="1103"/>
        <v/>
      </c>
      <c r="HH112" t="str">
        <f t="shared" si="1104"/>
        <v/>
      </c>
      <c r="HI112" t="str">
        <f t="shared" si="1105"/>
        <v/>
      </c>
      <c r="HJ112" t="str">
        <f t="shared" si="1106"/>
        <v/>
      </c>
      <c r="HK112" t="str">
        <f t="shared" si="1107"/>
        <v/>
      </c>
      <c r="HL112" t="str">
        <f t="shared" si="1108"/>
        <v/>
      </c>
      <c r="HM112" t="str">
        <f t="shared" si="1109"/>
        <v/>
      </c>
      <c r="HN112" t="str">
        <f t="shared" si="1110"/>
        <v/>
      </c>
      <c r="HO112" t="str">
        <f t="shared" si="1111"/>
        <v/>
      </c>
      <c r="HP112" t="str">
        <f t="shared" si="1112"/>
        <v/>
      </c>
      <c r="HQ112" t="str">
        <f t="shared" si="1113"/>
        <v/>
      </c>
      <c r="HR112" t="str">
        <f t="shared" si="1114"/>
        <v/>
      </c>
      <c r="HS112" t="str">
        <f t="shared" si="1115"/>
        <v/>
      </c>
      <c r="HT112" t="str">
        <f t="shared" si="1116"/>
        <v/>
      </c>
      <c r="HU112" t="str">
        <f t="shared" si="1117"/>
        <v/>
      </c>
      <c r="HV112" t="str">
        <f t="shared" si="1118"/>
        <v/>
      </c>
      <c r="HW112" t="str">
        <f t="shared" si="1119"/>
        <v/>
      </c>
      <c r="HX112" t="str">
        <f t="shared" si="1200"/>
        <v/>
      </c>
      <c r="HY112" t="str">
        <f t="shared" si="1195"/>
        <v/>
      </c>
      <c r="HZ112" t="str">
        <f t="shared" si="1120"/>
        <v/>
      </c>
      <c r="IA112" t="str">
        <f t="shared" si="1121"/>
        <v/>
      </c>
      <c r="IB112" t="str">
        <f t="shared" si="1122"/>
        <v/>
      </c>
      <c r="IC112" t="str">
        <f t="shared" si="1123"/>
        <v/>
      </c>
      <c r="ID112" t="str">
        <f t="shared" si="1124"/>
        <v/>
      </c>
      <c r="IE112" t="str">
        <f t="shared" si="1125"/>
        <v/>
      </c>
      <c r="IF112" t="str">
        <f t="shared" si="1126"/>
        <v/>
      </c>
      <c r="IG112" t="str">
        <f t="shared" si="1127"/>
        <v/>
      </c>
      <c r="IH112" t="str">
        <f t="shared" si="1128"/>
        <v/>
      </c>
      <c r="II112" t="str">
        <f t="shared" si="1129"/>
        <v/>
      </c>
      <c r="IJ112" t="str">
        <f t="shared" si="1130"/>
        <v/>
      </c>
      <c r="IK112" t="str">
        <f t="shared" si="1131"/>
        <v/>
      </c>
      <c r="IL112" t="str">
        <f t="shared" si="1132"/>
        <v/>
      </c>
      <c r="IM112" t="str">
        <f t="shared" si="1133"/>
        <v/>
      </c>
      <c r="IN112" t="str">
        <f t="shared" si="1134"/>
        <v/>
      </c>
      <c r="IO112" t="str">
        <f t="shared" si="1135"/>
        <v/>
      </c>
      <c r="IP112" t="str">
        <f t="shared" si="1136"/>
        <v/>
      </c>
      <c r="IQ112" t="str">
        <f t="shared" si="1137"/>
        <v/>
      </c>
      <c r="IR112" t="str">
        <f t="shared" si="1138"/>
        <v/>
      </c>
      <c r="IS112" t="str">
        <f t="shared" si="1139"/>
        <v/>
      </c>
      <c r="IT112" t="str">
        <f t="shared" si="1140"/>
        <v/>
      </c>
      <c r="IU112" t="str">
        <f t="shared" si="1141"/>
        <v/>
      </c>
      <c r="IV112" t="str">
        <f t="shared" si="1142"/>
        <v/>
      </c>
      <c r="IW112" t="str">
        <f t="shared" si="1143"/>
        <v/>
      </c>
      <c r="IX112" t="str">
        <f t="shared" si="1144"/>
        <v/>
      </c>
      <c r="IY112" t="str">
        <f t="shared" si="1145"/>
        <v/>
      </c>
      <c r="IZ112" t="str">
        <f t="shared" si="1146"/>
        <v/>
      </c>
      <c r="JA112" t="str">
        <f t="shared" si="1147"/>
        <v/>
      </c>
      <c r="JB112" t="str">
        <f t="shared" si="1148"/>
        <v/>
      </c>
      <c r="JC112" t="str">
        <f t="shared" si="1149"/>
        <v/>
      </c>
      <c r="JD112" t="str">
        <f t="shared" si="1150"/>
        <v/>
      </c>
      <c r="JE112" t="str">
        <f t="shared" si="1151"/>
        <v/>
      </c>
      <c r="JF112" t="str">
        <f t="shared" si="1152"/>
        <v/>
      </c>
      <c r="JG112" t="str">
        <f t="shared" si="1153"/>
        <v/>
      </c>
      <c r="JH112" t="str">
        <f t="shared" si="1154"/>
        <v/>
      </c>
      <c r="JI112" t="str">
        <f t="shared" si="1155"/>
        <v/>
      </c>
      <c r="JJ112" t="str">
        <f t="shared" si="1156"/>
        <v/>
      </c>
      <c r="JK112" t="str">
        <f t="shared" si="1157"/>
        <v/>
      </c>
      <c r="JL112" t="str">
        <f t="shared" si="1158"/>
        <v/>
      </c>
      <c r="JM112" t="str">
        <f t="shared" si="1159"/>
        <v/>
      </c>
      <c r="JN112" t="str">
        <f t="shared" si="1160"/>
        <v/>
      </c>
      <c r="JO112" t="str">
        <f t="shared" si="1161"/>
        <v/>
      </c>
      <c r="JP112" t="str">
        <f t="shared" si="1162"/>
        <v/>
      </c>
      <c r="JQ112" t="str">
        <f t="shared" si="1163"/>
        <v/>
      </c>
      <c r="JR112" t="str">
        <f t="shared" si="1164"/>
        <v/>
      </c>
      <c r="JS112" t="str">
        <f t="shared" si="1165"/>
        <v/>
      </c>
      <c r="JT112" t="str">
        <f t="shared" si="1166"/>
        <v/>
      </c>
      <c r="JU112" t="str">
        <f t="shared" si="1167"/>
        <v/>
      </c>
      <c r="JV112" t="str">
        <f t="shared" si="1168"/>
        <v/>
      </c>
      <c r="JW112" t="str">
        <f t="shared" si="1169"/>
        <v/>
      </c>
      <c r="JX112" t="str">
        <f t="shared" si="1170"/>
        <v/>
      </c>
      <c r="JY112" t="str">
        <f t="shared" si="1171"/>
        <v/>
      </c>
      <c r="JZ112" t="str">
        <f t="shared" si="1172"/>
        <v/>
      </c>
      <c r="KA112" t="str">
        <f t="shared" si="1173"/>
        <v/>
      </c>
      <c r="KB112" t="str">
        <f t="shared" si="1174"/>
        <v/>
      </c>
      <c r="KC112" t="str">
        <f t="shared" si="1175"/>
        <v/>
      </c>
      <c r="KD112" t="str">
        <f t="shared" si="1176"/>
        <v/>
      </c>
      <c r="KE112" t="str">
        <f t="shared" si="1177"/>
        <v/>
      </c>
      <c r="KF112" t="str">
        <f t="shared" si="1178"/>
        <v/>
      </c>
      <c r="KG112" t="str">
        <f t="shared" si="1179"/>
        <v/>
      </c>
      <c r="KH112" t="str">
        <f t="shared" si="1180"/>
        <v/>
      </c>
      <c r="KI112" t="str">
        <f t="shared" si="1181"/>
        <v/>
      </c>
      <c r="KJ112" t="str">
        <f t="shared" si="1182"/>
        <v/>
      </c>
      <c r="KK112" t="str">
        <f t="shared" si="1183"/>
        <v/>
      </c>
      <c r="KL112" t="str">
        <f t="shared" si="1184"/>
        <v/>
      </c>
      <c r="KM112" t="str">
        <f t="shared" si="1185"/>
        <v/>
      </c>
      <c r="KN112" t="str">
        <f t="shared" si="1186"/>
        <v/>
      </c>
      <c r="KO112" t="str">
        <f t="shared" si="1187"/>
        <v/>
      </c>
      <c r="KP112" t="str">
        <f t="shared" si="1188"/>
        <v/>
      </c>
      <c r="KQ112" t="str">
        <f t="shared" si="1189"/>
        <v/>
      </c>
      <c r="KR112" t="str">
        <f t="shared" si="1190"/>
        <v/>
      </c>
      <c r="KS112" t="str">
        <f t="shared" si="1191"/>
        <v/>
      </c>
      <c r="KT112" t="str">
        <f t="shared" si="1192"/>
        <v/>
      </c>
      <c r="KU112" t="str">
        <f t="shared" si="1193"/>
        <v/>
      </c>
      <c r="KV112" t="str">
        <f t="shared" si="1194"/>
        <v/>
      </c>
    </row>
    <row r="113" spans="1:308" x14ac:dyDescent="0.2">
      <c r="A113" t="s">
        <v>382</v>
      </c>
      <c r="B113" t="str">
        <f t="shared" si="895"/>
        <v>Y</v>
      </c>
      <c r="C113">
        <f t="shared" si="1196"/>
        <v>259</v>
      </c>
      <c r="D113" s="2">
        <f t="shared" si="1197"/>
        <v>-2902</v>
      </c>
      <c r="E113" s="3">
        <f t="shared" si="1198"/>
        <v>4781</v>
      </c>
      <c r="F113">
        <f t="shared" si="1199"/>
        <v>51355</v>
      </c>
      <c r="H113" t="str">
        <f t="shared" si="896"/>
        <v/>
      </c>
      <c r="I113" t="str">
        <f t="shared" si="897"/>
        <v/>
      </c>
      <c r="J113" t="str">
        <f t="shared" si="898"/>
        <v/>
      </c>
      <c r="K113" t="str">
        <f t="shared" si="899"/>
        <v/>
      </c>
      <c r="L113" t="str">
        <f t="shared" si="900"/>
        <v/>
      </c>
      <c r="M113" t="str">
        <f t="shared" si="901"/>
        <v/>
      </c>
      <c r="N113" t="str">
        <f t="shared" si="902"/>
        <v/>
      </c>
      <c r="O113" t="str">
        <f t="shared" si="903"/>
        <v/>
      </c>
      <c r="P113" t="str">
        <f t="shared" si="904"/>
        <v/>
      </c>
      <c r="Q113" t="str">
        <f t="shared" si="905"/>
        <v/>
      </c>
      <c r="R113" t="str">
        <f t="shared" si="906"/>
        <v/>
      </c>
      <c r="S113" t="str">
        <f t="shared" si="907"/>
        <v/>
      </c>
      <c r="T113" t="str">
        <f t="shared" si="908"/>
        <v/>
      </c>
      <c r="U113" t="str">
        <f t="shared" si="909"/>
        <v/>
      </c>
      <c r="V113" t="str">
        <f t="shared" si="910"/>
        <v/>
      </c>
      <c r="W113" t="str">
        <f t="shared" si="911"/>
        <v/>
      </c>
      <c r="X113" t="str">
        <f t="shared" si="912"/>
        <v/>
      </c>
      <c r="Y113" t="str">
        <f t="shared" si="913"/>
        <v/>
      </c>
      <c r="Z113" t="str">
        <f t="shared" si="914"/>
        <v/>
      </c>
      <c r="AA113" t="str">
        <f t="shared" si="915"/>
        <v/>
      </c>
      <c r="AB113" t="str">
        <f t="shared" si="916"/>
        <v/>
      </c>
      <c r="AC113" t="str">
        <f t="shared" si="917"/>
        <v/>
      </c>
      <c r="AD113" t="str">
        <f t="shared" si="918"/>
        <v/>
      </c>
      <c r="AE113" t="str">
        <f t="shared" si="919"/>
        <v/>
      </c>
      <c r="AF113" t="str">
        <f t="shared" si="920"/>
        <v/>
      </c>
      <c r="AG113" t="str">
        <f t="shared" si="921"/>
        <v/>
      </c>
      <c r="AH113" t="str">
        <f t="shared" si="922"/>
        <v/>
      </c>
      <c r="AI113" t="str">
        <f t="shared" si="923"/>
        <v/>
      </c>
      <c r="AJ113" t="str">
        <f t="shared" si="924"/>
        <v/>
      </c>
      <c r="AK113" t="str">
        <f t="shared" si="925"/>
        <v/>
      </c>
      <c r="AL113" t="str">
        <f t="shared" si="926"/>
        <v/>
      </c>
      <c r="AM113" t="str">
        <f t="shared" si="927"/>
        <v/>
      </c>
      <c r="AN113" t="str">
        <f t="shared" si="928"/>
        <v/>
      </c>
      <c r="AO113" t="str">
        <f t="shared" si="929"/>
        <v/>
      </c>
      <c r="AP113" t="str">
        <f t="shared" si="930"/>
        <v/>
      </c>
      <c r="AQ113" t="str">
        <f t="shared" si="931"/>
        <v/>
      </c>
      <c r="AR113" t="str">
        <f t="shared" si="932"/>
        <v/>
      </c>
      <c r="AS113" t="str">
        <f t="shared" si="933"/>
        <v/>
      </c>
      <c r="AT113" t="str">
        <f t="shared" si="934"/>
        <v/>
      </c>
      <c r="AU113" t="str">
        <f t="shared" si="935"/>
        <v/>
      </c>
      <c r="AV113" t="str">
        <f t="shared" si="936"/>
        <v/>
      </c>
      <c r="AW113" t="str">
        <f t="shared" si="937"/>
        <v/>
      </c>
      <c r="AX113" t="str">
        <f t="shared" si="938"/>
        <v/>
      </c>
      <c r="AY113" t="str">
        <f t="shared" si="939"/>
        <v/>
      </c>
      <c r="AZ113" t="str">
        <f t="shared" si="940"/>
        <v/>
      </c>
      <c r="BA113" t="str">
        <f t="shared" si="941"/>
        <v/>
      </c>
      <c r="BB113" t="str">
        <f t="shared" si="942"/>
        <v/>
      </c>
      <c r="BC113" t="str">
        <f t="shared" si="943"/>
        <v/>
      </c>
      <c r="BD113" t="str">
        <f t="shared" si="944"/>
        <v/>
      </c>
      <c r="BE113" t="str">
        <f t="shared" si="945"/>
        <v/>
      </c>
      <c r="BF113" t="str">
        <f t="shared" si="946"/>
        <v/>
      </c>
      <c r="BG113" t="str">
        <f t="shared" si="947"/>
        <v/>
      </c>
      <c r="BH113" t="str">
        <f t="shared" si="948"/>
        <v/>
      </c>
      <c r="BI113" t="str">
        <f t="shared" si="949"/>
        <v/>
      </c>
      <c r="BJ113" t="str">
        <f t="shared" si="950"/>
        <v/>
      </c>
      <c r="BK113" t="str">
        <f t="shared" si="951"/>
        <v/>
      </c>
      <c r="BL113" t="str">
        <f t="shared" si="952"/>
        <v/>
      </c>
      <c r="BM113" t="str">
        <f t="shared" si="953"/>
        <v/>
      </c>
      <c r="BN113" t="str">
        <f t="shared" si="954"/>
        <v/>
      </c>
      <c r="BO113" t="str">
        <f t="shared" si="955"/>
        <v/>
      </c>
      <c r="BP113" t="str">
        <f t="shared" si="956"/>
        <v/>
      </c>
      <c r="BQ113" t="str">
        <f t="shared" si="957"/>
        <v/>
      </c>
      <c r="BR113" t="str">
        <f t="shared" si="958"/>
        <v/>
      </c>
      <c r="BS113" t="str">
        <f t="shared" si="959"/>
        <v/>
      </c>
      <c r="BT113" t="str">
        <f t="shared" si="960"/>
        <v/>
      </c>
      <c r="BU113" t="str">
        <f t="shared" si="961"/>
        <v/>
      </c>
      <c r="BV113" t="str">
        <f t="shared" si="962"/>
        <v/>
      </c>
      <c r="BW113" t="str">
        <f t="shared" si="963"/>
        <v/>
      </c>
      <c r="BX113" t="str">
        <f t="shared" si="964"/>
        <v/>
      </c>
      <c r="BY113" t="str">
        <f t="shared" si="965"/>
        <v/>
      </c>
      <c r="BZ113" t="str">
        <f t="shared" si="966"/>
        <v/>
      </c>
      <c r="CA113" t="str">
        <f t="shared" si="967"/>
        <v/>
      </c>
      <c r="CB113" t="str">
        <f t="shared" si="968"/>
        <v/>
      </c>
      <c r="CC113" t="str">
        <f t="shared" si="969"/>
        <v/>
      </c>
      <c r="CD113" t="str">
        <f t="shared" si="970"/>
        <v/>
      </c>
      <c r="CE113" t="str">
        <f t="shared" si="971"/>
        <v/>
      </c>
      <c r="CF113" t="str">
        <f t="shared" si="972"/>
        <v/>
      </c>
      <c r="CG113" t="str">
        <f t="shared" si="973"/>
        <v/>
      </c>
      <c r="CH113" t="str">
        <f t="shared" si="974"/>
        <v/>
      </c>
      <c r="CI113" t="str">
        <f t="shared" si="975"/>
        <v/>
      </c>
      <c r="CJ113" t="str">
        <f t="shared" si="976"/>
        <v/>
      </c>
      <c r="CK113" t="str">
        <f t="shared" si="977"/>
        <v/>
      </c>
      <c r="CL113" t="str">
        <f t="shared" si="978"/>
        <v/>
      </c>
      <c r="CM113" t="str">
        <f t="shared" si="979"/>
        <v/>
      </c>
      <c r="CN113" t="str">
        <f t="shared" si="980"/>
        <v/>
      </c>
      <c r="CO113" t="str">
        <f t="shared" si="981"/>
        <v/>
      </c>
      <c r="CP113" t="str">
        <f t="shared" si="982"/>
        <v/>
      </c>
      <c r="CQ113" t="str">
        <f t="shared" si="983"/>
        <v/>
      </c>
      <c r="CR113" t="str">
        <f t="shared" si="984"/>
        <v/>
      </c>
      <c r="CS113" t="str">
        <f t="shared" si="985"/>
        <v/>
      </c>
      <c r="CT113" t="str">
        <f t="shared" si="986"/>
        <v/>
      </c>
      <c r="CU113" t="str">
        <f t="shared" si="987"/>
        <v/>
      </c>
      <c r="CV113" t="str">
        <f t="shared" si="988"/>
        <v/>
      </c>
      <c r="CW113" t="str">
        <f t="shared" si="989"/>
        <v/>
      </c>
      <c r="CX113" t="str">
        <f t="shared" si="990"/>
        <v/>
      </c>
      <c r="CY113" t="str">
        <f t="shared" si="991"/>
        <v/>
      </c>
      <c r="CZ113" t="str">
        <f t="shared" si="992"/>
        <v/>
      </c>
      <c r="DA113" t="str">
        <f t="shared" si="993"/>
        <v/>
      </c>
      <c r="DB113" t="str">
        <f t="shared" si="994"/>
        <v/>
      </c>
      <c r="DC113" t="str">
        <f t="shared" si="995"/>
        <v/>
      </c>
      <c r="DD113" t="str">
        <f t="shared" si="996"/>
        <v/>
      </c>
      <c r="DE113" t="str">
        <f t="shared" si="997"/>
        <v/>
      </c>
      <c r="DF113" t="str">
        <f t="shared" si="998"/>
        <v/>
      </c>
      <c r="DG113" t="str">
        <f t="shared" si="999"/>
        <v/>
      </c>
      <c r="DH113" t="str">
        <f t="shared" si="1000"/>
        <v/>
      </c>
      <c r="DI113" t="str">
        <f t="shared" si="1001"/>
        <v/>
      </c>
      <c r="DJ113" t="str">
        <f t="shared" si="1002"/>
        <v/>
      </c>
      <c r="DK113" t="str">
        <f t="shared" si="1003"/>
        <v/>
      </c>
      <c r="DL113" t="str">
        <f t="shared" si="1004"/>
        <v/>
      </c>
      <c r="DM113" t="str">
        <f t="shared" si="1005"/>
        <v/>
      </c>
      <c r="DN113" t="str">
        <f t="shared" si="1006"/>
        <v/>
      </c>
      <c r="DO113" t="str">
        <f t="shared" si="1007"/>
        <v/>
      </c>
      <c r="DP113" t="str">
        <f t="shared" si="1008"/>
        <v/>
      </c>
      <c r="DQ113" t="str">
        <f t="shared" si="1009"/>
        <v/>
      </c>
      <c r="DR113" t="str">
        <f t="shared" si="1010"/>
        <v/>
      </c>
      <c r="DS113" t="str">
        <f t="shared" si="1011"/>
        <v/>
      </c>
      <c r="DT113" t="str">
        <f t="shared" si="1012"/>
        <v/>
      </c>
      <c r="DU113" t="str">
        <f t="shared" si="1013"/>
        <v/>
      </c>
      <c r="DV113" t="str">
        <f t="shared" si="1014"/>
        <v/>
      </c>
      <c r="DW113" t="str">
        <f t="shared" si="1015"/>
        <v/>
      </c>
      <c r="DX113" t="str">
        <f t="shared" si="1016"/>
        <v/>
      </c>
      <c r="DY113" t="str">
        <f t="shared" si="1017"/>
        <v/>
      </c>
      <c r="DZ113" t="str">
        <f t="shared" si="1018"/>
        <v/>
      </c>
      <c r="EA113" t="str">
        <f t="shared" si="1019"/>
        <v/>
      </c>
      <c r="EB113" t="str">
        <f t="shared" si="1020"/>
        <v/>
      </c>
      <c r="EC113" t="str">
        <f t="shared" si="1021"/>
        <v/>
      </c>
      <c r="ED113" t="str">
        <f t="shared" si="1022"/>
        <v/>
      </c>
      <c r="EE113" t="str">
        <f t="shared" si="1023"/>
        <v/>
      </c>
      <c r="EF113" t="str">
        <f t="shared" si="1024"/>
        <v/>
      </c>
      <c r="EG113" t="str">
        <f t="shared" si="1025"/>
        <v/>
      </c>
      <c r="EH113" t="str">
        <f t="shared" si="1026"/>
        <v/>
      </c>
      <c r="EI113" t="str">
        <f t="shared" si="1027"/>
        <v/>
      </c>
      <c r="EJ113" t="str">
        <f t="shared" si="1028"/>
        <v/>
      </c>
      <c r="EK113" t="str">
        <f t="shared" si="1029"/>
        <v/>
      </c>
      <c r="EL113" t="str">
        <f t="shared" si="1030"/>
        <v/>
      </c>
      <c r="EM113" t="str">
        <f t="shared" si="1031"/>
        <v/>
      </c>
      <c r="EN113" t="str">
        <f t="shared" si="1032"/>
        <v/>
      </c>
      <c r="EO113" t="str">
        <f t="shared" si="1033"/>
        <v/>
      </c>
      <c r="EP113" t="str">
        <f t="shared" si="1034"/>
        <v/>
      </c>
      <c r="EQ113" t="str">
        <f t="shared" si="1035"/>
        <v/>
      </c>
      <c r="ER113" t="str">
        <f t="shared" si="1036"/>
        <v/>
      </c>
      <c r="ES113" t="str">
        <f t="shared" si="1037"/>
        <v/>
      </c>
      <c r="ET113" t="str">
        <f t="shared" si="1038"/>
        <v/>
      </c>
      <c r="EU113" t="str">
        <f t="shared" si="1039"/>
        <v/>
      </c>
      <c r="EV113" t="str">
        <f t="shared" si="1040"/>
        <v/>
      </c>
      <c r="EW113" t="str">
        <f t="shared" si="1041"/>
        <v/>
      </c>
      <c r="EX113" t="str">
        <f t="shared" si="1042"/>
        <v/>
      </c>
      <c r="EY113" t="str">
        <f t="shared" si="1043"/>
        <v/>
      </c>
      <c r="EZ113" t="str">
        <f t="shared" si="1044"/>
        <v/>
      </c>
      <c r="FA113" t="str">
        <f t="shared" si="1045"/>
        <v/>
      </c>
      <c r="FB113" t="str">
        <f t="shared" si="1046"/>
        <v/>
      </c>
      <c r="FC113" t="str">
        <f t="shared" si="1047"/>
        <v/>
      </c>
      <c r="FD113" t="str">
        <f t="shared" si="1048"/>
        <v/>
      </c>
      <c r="FE113" t="str">
        <f t="shared" si="1049"/>
        <v/>
      </c>
      <c r="FF113" t="str">
        <f t="shared" si="1050"/>
        <v/>
      </c>
      <c r="FG113" t="str">
        <f t="shared" si="1051"/>
        <v/>
      </c>
      <c r="FH113" t="str">
        <f t="shared" si="1052"/>
        <v/>
      </c>
      <c r="FI113" t="str">
        <f t="shared" si="1053"/>
        <v/>
      </c>
      <c r="FJ113" t="str">
        <f t="shared" si="1054"/>
        <v/>
      </c>
      <c r="FK113" t="str">
        <f t="shared" si="1055"/>
        <v/>
      </c>
      <c r="FL113" t="str">
        <f t="shared" si="1056"/>
        <v/>
      </c>
      <c r="FM113" t="str">
        <f t="shared" si="1057"/>
        <v/>
      </c>
      <c r="FN113" t="str">
        <f t="shared" si="1058"/>
        <v/>
      </c>
      <c r="FO113" t="str">
        <f t="shared" si="1059"/>
        <v/>
      </c>
      <c r="FP113" t="str">
        <f t="shared" si="1060"/>
        <v/>
      </c>
      <c r="FQ113" t="str">
        <f t="shared" si="1061"/>
        <v/>
      </c>
      <c r="FR113" t="str">
        <f t="shared" si="1062"/>
        <v/>
      </c>
      <c r="FS113" t="str">
        <f t="shared" si="1063"/>
        <v/>
      </c>
      <c r="FT113" t="str">
        <f t="shared" si="1064"/>
        <v/>
      </c>
      <c r="FU113" t="str">
        <f t="shared" si="1065"/>
        <v/>
      </c>
      <c r="FV113" t="str">
        <f t="shared" si="1066"/>
        <v/>
      </c>
      <c r="FW113" t="str">
        <f t="shared" si="1067"/>
        <v/>
      </c>
      <c r="FX113" t="str">
        <f t="shared" si="1068"/>
        <v/>
      </c>
      <c r="FY113" t="str">
        <f t="shared" si="1069"/>
        <v/>
      </c>
      <c r="FZ113" t="str">
        <f t="shared" si="1070"/>
        <v/>
      </c>
      <c r="GA113" t="str">
        <f t="shared" si="1071"/>
        <v/>
      </c>
      <c r="GB113" t="str">
        <f t="shared" si="1072"/>
        <v/>
      </c>
      <c r="GC113" t="str">
        <f t="shared" si="1073"/>
        <v/>
      </c>
      <c r="GD113" t="str">
        <f t="shared" si="1074"/>
        <v/>
      </c>
      <c r="GE113" t="str">
        <f t="shared" si="1075"/>
        <v/>
      </c>
      <c r="GF113" t="str">
        <f t="shared" si="1076"/>
        <v/>
      </c>
      <c r="GG113" t="str">
        <f t="shared" si="1077"/>
        <v/>
      </c>
      <c r="GH113" t="str">
        <f t="shared" si="1078"/>
        <v/>
      </c>
      <c r="GI113" t="str">
        <f t="shared" si="1079"/>
        <v/>
      </c>
      <c r="GJ113" t="str">
        <f t="shared" si="1080"/>
        <v/>
      </c>
      <c r="GK113" t="str">
        <f t="shared" si="1081"/>
        <v/>
      </c>
      <c r="GL113" t="str">
        <f t="shared" si="1082"/>
        <v/>
      </c>
      <c r="GM113" t="str">
        <f t="shared" si="1083"/>
        <v/>
      </c>
      <c r="GN113" t="str">
        <f t="shared" si="1084"/>
        <v/>
      </c>
      <c r="GO113" t="str">
        <f t="shared" si="1085"/>
        <v/>
      </c>
      <c r="GP113" t="str">
        <f t="shared" si="1086"/>
        <v/>
      </c>
      <c r="GQ113" t="str">
        <f t="shared" si="1087"/>
        <v/>
      </c>
      <c r="GR113" t="str">
        <f t="shared" si="1088"/>
        <v/>
      </c>
      <c r="GS113" t="str">
        <f t="shared" si="1089"/>
        <v/>
      </c>
      <c r="GT113" t="str">
        <f t="shared" si="1090"/>
        <v/>
      </c>
      <c r="GU113" t="str">
        <f t="shared" si="1091"/>
        <v/>
      </c>
      <c r="GV113" t="str">
        <f t="shared" si="1092"/>
        <v/>
      </c>
      <c r="GW113" t="str">
        <f t="shared" si="1093"/>
        <v/>
      </c>
      <c r="GX113" t="str">
        <f t="shared" si="1094"/>
        <v/>
      </c>
      <c r="GY113" t="str">
        <f t="shared" si="1095"/>
        <v/>
      </c>
      <c r="GZ113" t="str">
        <f t="shared" si="1096"/>
        <v/>
      </c>
      <c r="HA113" t="str">
        <f t="shared" si="1097"/>
        <v/>
      </c>
      <c r="HB113" t="str">
        <f t="shared" si="1098"/>
        <v/>
      </c>
      <c r="HC113" t="str">
        <f t="shared" si="1099"/>
        <v/>
      </c>
      <c r="HD113" t="str">
        <f t="shared" si="1100"/>
        <v/>
      </c>
      <c r="HE113" t="str">
        <f t="shared" si="1101"/>
        <v/>
      </c>
      <c r="HF113" t="str">
        <f t="shared" si="1102"/>
        <v/>
      </c>
      <c r="HG113" t="str">
        <f t="shared" si="1103"/>
        <v/>
      </c>
      <c r="HH113" t="str">
        <f t="shared" si="1104"/>
        <v/>
      </c>
      <c r="HI113" t="str">
        <f t="shared" si="1105"/>
        <v/>
      </c>
      <c r="HJ113" t="str">
        <f t="shared" si="1106"/>
        <v/>
      </c>
      <c r="HK113" t="str">
        <f t="shared" si="1107"/>
        <v/>
      </c>
      <c r="HL113" t="str">
        <f t="shared" si="1108"/>
        <v/>
      </c>
      <c r="HM113" t="str">
        <f t="shared" si="1109"/>
        <v/>
      </c>
      <c r="HN113" t="str">
        <f t="shared" si="1110"/>
        <v/>
      </c>
      <c r="HO113" t="str">
        <f t="shared" si="1111"/>
        <v/>
      </c>
      <c r="HP113" t="str">
        <f t="shared" si="1112"/>
        <v/>
      </c>
      <c r="HQ113" t="str">
        <f t="shared" si="1113"/>
        <v/>
      </c>
      <c r="HR113" t="str">
        <f t="shared" si="1114"/>
        <v/>
      </c>
      <c r="HS113" t="str">
        <f t="shared" si="1115"/>
        <v/>
      </c>
      <c r="HT113" t="str">
        <f t="shared" si="1116"/>
        <v/>
      </c>
      <c r="HU113" t="str">
        <f t="shared" si="1117"/>
        <v/>
      </c>
      <c r="HV113" t="str">
        <f t="shared" si="1118"/>
        <v/>
      </c>
      <c r="HW113" t="str">
        <f t="shared" si="1119"/>
        <v/>
      </c>
      <c r="HX113" t="str">
        <f t="shared" si="1200"/>
        <v/>
      </c>
      <c r="HY113" t="str">
        <f t="shared" si="1195"/>
        <v/>
      </c>
      <c r="HZ113" t="str">
        <f t="shared" si="1120"/>
        <v/>
      </c>
      <c r="IA113" t="str">
        <f t="shared" si="1121"/>
        <v/>
      </c>
      <c r="IB113" t="str">
        <f t="shared" si="1122"/>
        <v/>
      </c>
      <c r="IC113" t="str">
        <f t="shared" si="1123"/>
        <v/>
      </c>
      <c r="ID113" t="str">
        <f t="shared" si="1124"/>
        <v/>
      </c>
      <c r="IE113" t="str">
        <f t="shared" si="1125"/>
        <v/>
      </c>
      <c r="IF113" t="str">
        <f t="shared" si="1126"/>
        <v/>
      </c>
      <c r="IG113" t="str">
        <f t="shared" si="1127"/>
        <v/>
      </c>
      <c r="IH113" t="str">
        <f t="shared" si="1128"/>
        <v/>
      </c>
      <c r="II113" t="str">
        <f t="shared" si="1129"/>
        <v/>
      </c>
      <c r="IJ113" t="str">
        <f t="shared" si="1130"/>
        <v/>
      </c>
      <c r="IK113" t="str">
        <f t="shared" si="1131"/>
        <v/>
      </c>
      <c r="IL113" t="str">
        <f t="shared" si="1132"/>
        <v/>
      </c>
      <c r="IM113" t="str">
        <f t="shared" si="1133"/>
        <v/>
      </c>
      <c r="IN113" t="str">
        <f t="shared" si="1134"/>
        <v/>
      </c>
      <c r="IO113" t="str">
        <f t="shared" si="1135"/>
        <v/>
      </c>
      <c r="IP113" t="str">
        <f t="shared" si="1136"/>
        <v/>
      </c>
      <c r="IQ113" t="str">
        <f t="shared" si="1137"/>
        <v/>
      </c>
      <c r="IR113" t="str">
        <f t="shared" si="1138"/>
        <v/>
      </c>
      <c r="IS113" t="str">
        <f t="shared" si="1139"/>
        <v/>
      </c>
      <c r="IT113" t="str">
        <f t="shared" si="1140"/>
        <v/>
      </c>
      <c r="IU113" t="str">
        <f t="shared" si="1141"/>
        <v/>
      </c>
      <c r="IV113" t="str">
        <f t="shared" si="1142"/>
        <v/>
      </c>
      <c r="IW113" t="str">
        <f t="shared" si="1143"/>
        <v/>
      </c>
      <c r="IX113" t="str">
        <f t="shared" si="1144"/>
        <v/>
      </c>
      <c r="IY113" t="str">
        <f t="shared" si="1145"/>
        <v/>
      </c>
      <c r="IZ113" t="str">
        <f t="shared" si="1146"/>
        <v/>
      </c>
      <c r="JA113" t="str">
        <f t="shared" si="1147"/>
        <v/>
      </c>
      <c r="JB113" t="str">
        <f t="shared" si="1148"/>
        <v/>
      </c>
      <c r="JC113" t="str">
        <f t="shared" si="1149"/>
        <v/>
      </c>
      <c r="JD113" t="str">
        <f t="shared" si="1150"/>
        <v/>
      </c>
      <c r="JE113" t="str">
        <f t="shared" si="1151"/>
        <v/>
      </c>
      <c r="JF113" t="str">
        <f t="shared" si="1152"/>
        <v/>
      </c>
      <c r="JG113" t="str">
        <f t="shared" si="1153"/>
        <v/>
      </c>
      <c r="JH113" t="str">
        <f t="shared" si="1154"/>
        <v/>
      </c>
      <c r="JI113" t="str">
        <f t="shared" si="1155"/>
        <v/>
      </c>
      <c r="JJ113" t="str">
        <f t="shared" si="1156"/>
        <v/>
      </c>
      <c r="JK113" t="str">
        <f t="shared" si="1157"/>
        <v/>
      </c>
      <c r="JL113" t="str">
        <f t="shared" si="1158"/>
        <v/>
      </c>
      <c r="JM113" t="str">
        <f t="shared" si="1159"/>
        <v/>
      </c>
      <c r="JN113" t="str">
        <f t="shared" si="1160"/>
        <v/>
      </c>
      <c r="JO113" t="str">
        <f t="shared" si="1161"/>
        <v/>
      </c>
      <c r="JP113" t="str">
        <f t="shared" si="1162"/>
        <v/>
      </c>
      <c r="JQ113" t="str">
        <f t="shared" si="1163"/>
        <v/>
      </c>
      <c r="JR113" t="str">
        <f t="shared" si="1164"/>
        <v/>
      </c>
      <c r="JS113" t="str">
        <f t="shared" si="1165"/>
        <v/>
      </c>
      <c r="JT113" t="str">
        <f t="shared" si="1166"/>
        <v/>
      </c>
      <c r="JU113" t="str">
        <f t="shared" si="1167"/>
        <v/>
      </c>
      <c r="JV113" t="str">
        <f t="shared" si="1168"/>
        <v/>
      </c>
      <c r="JW113" t="str">
        <f t="shared" si="1169"/>
        <v/>
      </c>
      <c r="JX113" t="str">
        <f t="shared" si="1170"/>
        <v/>
      </c>
      <c r="JY113" t="str">
        <f t="shared" si="1171"/>
        <v/>
      </c>
      <c r="JZ113" t="str">
        <f t="shared" si="1172"/>
        <v/>
      </c>
      <c r="KA113" t="str">
        <f t="shared" si="1173"/>
        <v/>
      </c>
      <c r="KB113" t="str">
        <f t="shared" si="1174"/>
        <v/>
      </c>
      <c r="KC113" t="str">
        <f t="shared" si="1175"/>
        <v/>
      </c>
      <c r="KD113" t="str">
        <f t="shared" si="1176"/>
        <v/>
      </c>
      <c r="KE113" t="str">
        <f t="shared" si="1177"/>
        <v/>
      </c>
      <c r="KF113" t="str">
        <f t="shared" si="1178"/>
        <v/>
      </c>
      <c r="KG113" t="str">
        <f t="shared" si="1179"/>
        <v/>
      </c>
      <c r="KH113" t="str">
        <f t="shared" si="1180"/>
        <v/>
      </c>
      <c r="KI113" t="str">
        <f t="shared" si="1181"/>
        <v/>
      </c>
      <c r="KJ113" t="str">
        <f t="shared" si="1182"/>
        <v/>
      </c>
      <c r="KK113" t="str">
        <f t="shared" si="1183"/>
        <v/>
      </c>
      <c r="KL113" t="str">
        <f t="shared" si="1184"/>
        <v/>
      </c>
      <c r="KM113" t="str">
        <f t="shared" si="1185"/>
        <v/>
      </c>
      <c r="KN113" t="str">
        <f t="shared" si="1186"/>
        <v/>
      </c>
      <c r="KO113" t="str">
        <f t="shared" si="1187"/>
        <v/>
      </c>
      <c r="KP113" t="str">
        <f t="shared" si="1188"/>
        <v/>
      </c>
      <c r="KQ113" t="str">
        <f t="shared" si="1189"/>
        <v/>
      </c>
      <c r="KR113" t="str">
        <f t="shared" si="1190"/>
        <v/>
      </c>
      <c r="KS113" t="str">
        <f t="shared" si="1191"/>
        <v/>
      </c>
      <c r="KT113" t="str">
        <f t="shared" si="1192"/>
        <v/>
      </c>
      <c r="KU113" t="str">
        <f t="shared" si="1193"/>
        <v/>
      </c>
      <c r="KV113" t="str">
        <f t="shared" si="1194"/>
        <v/>
      </c>
    </row>
    <row r="114" spans="1:308" x14ac:dyDescent="0.2">
      <c r="A114" t="s">
        <v>383</v>
      </c>
      <c r="B114" t="str">
        <f t="shared" si="895"/>
        <v>X</v>
      </c>
      <c r="C114">
        <f t="shared" si="1196"/>
        <v>-811</v>
      </c>
      <c r="D114" s="2">
        <f t="shared" si="1197"/>
        <v>-3713</v>
      </c>
      <c r="E114" s="3">
        <f t="shared" si="1198"/>
        <v>4781</v>
      </c>
      <c r="F114">
        <f t="shared" si="1199"/>
        <v>52166</v>
      </c>
      <c r="H114" t="str">
        <f t="shared" si="896"/>
        <v/>
      </c>
      <c r="I114" t="str">
        <f t="shared" si="897"/>
        <v/>
      </c>
      <c r="J114" t="str">
        <f t="shared" si="898"/>
        <v/>
      </c>
      <c r="K114" t="str">
        <f t="shared" si="899"/>
        <v/>
      </c>
      <c r="L114" t="str">
        <f t="shared" si="900"/>
        <v/>
      </c>
      <c r="M114" t="str">
        <f t="shared" si="901"/>
        <v/>
      </c>
      <c r="N114" t="str">
        <f t="shared" si="902"/>
        <v/>
      </c>
      <c r="O114" t="str">
        <f t="shared" si="903"/>
        <v/>
      </c>
      <c r="P114" t="str">
        <f t="shared" si="904"/>
        <v/>
      </c>
      <c r="Q114" t="str">
        <f t="shared" si="905"/>
        <v/>
      </c>
      <c r="R114" t="str">
        <f t="shared" si="906"/>
        <v/>
      </c>
      <c r="S114" t="str">
        <f t="shared" si="907"/>
        <v/>
      </c>
      <c r="T114" t="str">
        <f t="shared" si="908"/>
        <v/>
      </c>
      <c r="U114" t="str">
        <f t="shared" si="909"/>
        <v/>
      </c>
      <c r="V114" t="str">
        <f t="shared" si="910"/>
        <v/>
      </c>
      <c r="W114" t="str">
        <f t="shared" si="911"/>
        <v/>
      </c>
      <c r="X114" t="str">
        <f t="shared" si="912"/>
        <v/>
      </c>
      <c r="Y114" t="str">
        <f t="shared" si="913"/>
        <v/>
      </c>
      <c r="Z114" t="str">
        <f t="shared" si="914"/>
        <v/>
      </c>
      <c r="AA114" t="str">
        <f t="shared" si="915"/>
        <v/>
      </c>
      <c r="AB114" t="str">
        <f t="shared" si="916"/>
        <v/>
      </c>
      <c r="AC114" t="str">
        <f t="shared" si="917"/>
        <v/>
      </c>
      <c r="AD114" t="str">
        <f t="shared" si="918"/>
        <v/>
      </c>
      <c r="AE114" t="str">
        <f t="shared" si="919"/>
        <v/>
      </c>
      <c r="AF114" t="str">
        <f t="shared" si="920"/>
        <v/>
      </c>
      <c r="AG114" t="str">
        <f t="shared" si="921"/>
        <v/>
      </c>
      <c r="AH114" t="str">
        <f t="shared" si="922"/>
        <v/>
      </c>
      <c r="AI114" t="str">
        <f t="shared" si="923"/>
        <v/>
      </c>
      <c r="AJ114" t="str">
        <f t="shared" si="924"/>
        <v/>
      </c>
      <c r="AK114" t="str">
        <f t="shared" si="925"/>
        <v/>
      </c>
      <c r="AL114" t="str">
        <f t="shared" si="926"/>
        <v/>
      </c>
      <c r="AM114" t="str">
        <f t="shared" si="927"/>
        <v/>
      </c>
      <c r="AN114" t="str">
        <f t="shared" si="928"/>
        <v/>
      </c>
      <c r="AO114" t="str">
        <f t="shared" si="929"/>
        <v/>
      </c>
      <c r="AP114" t="str">
        <f t="shared" si="930"/>
        <v/>
      </c>
      <c r="AQ114" t="str">
        <f t="shared" si="931"/>
        <v/>
      </c>
      <c r="AR114" t="str">
        <f t="shared" si="932"/>
        <v/>
      </c>
      <c r="AS114" t="str">
        <f t="shared" si="933"/>
        <v/>
      </c>
      <c r="AT114" t="str">
        <f t="shared" si="934"/>
        <v/>
      </c>
      <c r="AU114" t="str">
        <f t="shared" si="935"/>
        <v/>
      </c>
      <c r="AV114" t="str">
        <f t="shared" si="936"/>
        <v/>
      </c>
      <c r="AW114" t="str">
        <f t="shared" si="937"/>
        <v/>
      </c>
      <c r="AX114" t="str">
        <f t="shared" si="938"/>
        <v/>
      </c>
      <c r="AY114" t="str">
        <f t="shared" si="939"/>
        <v/>
      </c>
      <c r="AZ114" t="str">
        <f t="shared" si="940"/>
        <v/>
      </c>
      <c r="BA114" t="str">
        <f t="shared" si="941"/>
        <v/>
      </c>
      <c r="BB114" t="str">
        <f t="shared" si="942"/>
        <v/>
      </c>
      <c r="BC114" t="str">
        <f t="shared" si="943"/>
        <v/>
      </c>
      <c r="BD114" t="str">
        <f t="shared" si="944"/>
        <v/>
      </c>
      <c r="BE114" t="str">
        <f t="shared" si="945"/>
        <v/>
      </c>
      <c r="BF114" t="str">
        <f t="shared" si="946"/>
        <v/>
      </c>
      <c r="BG114" t="str">
        <f t="shared" si="947"/>
        <v/>
      </c>
      <c r="BH114" t="str">
        <f t="shared" si="948"/>
        <v/>
      </c>
      <c r="BI114" t="str">
        <f t="shared" si="949"/>
        <v/>
      </c>
      <c r="BJ114" t="str">
        <f t="shared" si="950"/>
        <v/>
      </c>
      <c r="BK114" t="str">
        <f t="shared" si="951"/>
        <v/>
      </c>
      <c r="BL114" t="str">
        <f t="shared" si="952"/>
        <v/>
      </c>
      <c r="BM114" t="str">
        <f t="shared" si="953"/>
        <v/>
      </c>
      <c r="BN114" t="str">
        <f t="shared" si="954"/>
        <v/>
      </c>
      <c r="BO114" t="str">
        <f t="shared" si="955"/>
        <v/>
      </c>
      <c r="BP114" t="str">
        <f t="shared" si="956"/>
        <v/>
      </c>
      <c r="BQ114" t="str">
        <f t="shared" si="957"/>
        <v/>
      </c>
      <c r="BR114" t="str">
        <f t="shared" si="958"/>
        <v/>
      </c>
      <c r="BS114" t="str">
        <f t="shared" si="959"/>
        <v/>
      </c>
      <c r="BT114" t="str">
        <f t="shared" si="960"/>
        <v/>
      </c>
      <c r="BU114" t="str">
        <f t="shared" si="961"/>
        <v/>
      </c>
      <c r="BV114" t="str">
        <f t="shared" si="962"/>
        <v/>
      </c>
      <c r="BW114" t="str">
        <f t="shared" si="963"/>
        <v/>
      </c>
      <c r="BX114" t="str">
        <f t="shared" si="964"/>
        <v/>
      </c>
      <c r="BY114" t="str">
        <f t="shared" si="965"/>
        <v/>
      </c>
      <c r="BZ114" t="str">
        <f t="shared" si="966"/>
        <v/>
      </c>
      <c r="CA114" t="str">
        <f t="shared" si="967"/>
        <v/>
      </c>
      <c r="CB114" t="str">
        <f t="shared" si="968"/>
        <v/>
      </c>
      <c r="CC114">
        <f t="shared" si="969"/>
        <v>8125</v>
      </c>
      <c r="CD114" t="str">
        <f t="shared" si="970"/>
        <v/>
      </c>
      <c r="CE114" t="str">
        <f t="shared" si="971"/>
        <v/>
      </c>
      <c r="CF114" t="str">
        <f t="shared" si="972"/>
        <v/>
      </c>
      <c r="CG114" t="str">
        <f t="shared" si="973"/>
        <v/>
      </c>
      <c r="CH114" t="str">
        <f t="shared" si="974"/>
        <v/>
      </c>
      <c r="CI114" t="str">
        <f t="shared" si="975"/>
        <v/>
      </c>
      <c r="CJ114" t="str">
        <f t="shared" si="976"/>
        <v/>
      </c>
      <c r="CK114" t="str">
        <f t="shared" si="977"/>
        <v/>
      </c>
      <c r="CL114" t="str">
        <f t="shared" si="978"/>
        <v/>
      </c>
      <c r="CM114" t="str">
        <f t="shared" si="979"/>
        <v/>
      </c>
      <c r="CN114" t="str">
        <f t="shared" si="980"/>
        <v/>
      </c>
      <c r="CO114" t="str">
        <f t="shared" si="981"/>
        <v/>
      </c>
      <c r="CP114" t="str">
        <f t="shared" si="982"/>
        <v/>
      </c>
      <c r="CQ114" t="str">
        <f t="shared" si="983"/>
        <v/>
      </c>
      <c r="CR114" t="str">
        <f t="shared" si="984"/>
        <v/>
      </c>
      <c r="CS114" t="str">
        <f t="shared" si="985"/>
        <v/>
      </c>
      <c r="CT114" t="str">
        <f t="shared" si="986"/>
        <v/>
      </c>
      <c r="CU114" t="str">
        <f t="shared" si="987"/>
        <v/>
      </c>
      <c r="CV114" t="str">
        <f t="shared" si="988"/>
        <v/>
      </c>
      <c r="CW114" t="str">
        <f t="shared" si="989"/>
        <v/>
      </c>
      <c r="CX114" t="str">
        <f t="shared" si="990"/>
        <v/>
      </c>
      <c r="CY114" t="str">
        <f t="shared" si="991"/>
        <v/>
      </c>
      <c r="CZ114" t="str">
        <f t="shared" si="992"/>
        <v/>
      </c>
      <c r="DA114" t="str">
        <f t="shared" si="993"/>
        <v/>
      </c>
      <c r="DB114" t="str">
        <f t="shared" si="994"/>
        <v/>
      </c>
      <c r="DC114" t="str">
        <f t="shared" si="995"/>
        <v/>
      </c>
      <c r="DD114" t="str">
        <f t="shared" si="996"/>
        <v/>
      </c>
      <c r="DE114" t="str">
        <f t="shared" si="997"/>
        <v/>
      </c>
      <c r="DF114" t="str">
        <f t="shared" si="998"/>
        <v/>
      </c>
      <c r="DG114" t="str">
        <f t="shared" si="999"/>
        <v/>
      </c>
      <c r="DH114" t="str">
        <f t="shared" si="1000"/>
        <v/>
      </c>
      <c r="DI114" t="str">
        <f t="shared" si="1001"/>
        <v/>
      </c>
      <c r="DJ114" t="str">
        <f t="shared" si="1002"/>
        <v/>
      </c>
      <c r="DK114" t="str">
        <f t="shared" si="1003"/>
        <v/>
      </c>
      <c r="DL114" t="str">
        <f t="shared" si="1004"/>
        <v/>
      </c>
      <c r="DM114" t="str">
        <f t="shared" si="1005"/>
        <v/>
      </c>
      <c r="DN114" t="str">
        <f t="shared" si="1006"/>
        <v/>
      </c>
      <c r="DO114" t="str">
        <f t="shared" si="1007"/>
        <v/>
      </c>
      <c r="DP114" t="str">
        <f t="shared" si="1008"/>
        <v/>
      </c>
      <c r="DQ114" t="str">
        <f t="shared" si="1009"/>
        <v/>
      </c>
      <c r="DR114" t="str">
        <f t="shared" si="1010"/>
        <v/>
      </c>
      <c r="DS114" t="str">
        <f t="shared" si="1011"/>
        <v/>
      </c>
      <c r="DT114" t="str">
        <f t="shared" si="1012"/>
        <v/>
      </c>
      <c r="DU114" t="str">
        <f t="shared" si="1013"/>
        <v/>
      </c>
      <c r="DV114" t="str">
        <f t="shared" si="1014"/>
        <v/>
      </c>
      <c r="DW114" t="str">
        <f t="shared" si="1015"/>
        <v/>
      </c>
      <c r="DX114" t="str">
        <f t="shared" si="1016"/>
        <v/>
      </c>
      <c r="DY114" t="str">
        <f t="shared" si="1017"/>
        <v/>
      </c>
      <c r="DZ114" t="str">
        <f t="shared" si="1018"/>
        <v/>
      </c>
      <c r="EA114" t="str">
        <f t="shared" si="1019"/>
        <v/>
      </c>
      <c r="EB114" t="str">
        <f t="shared" si="1020"/>
        <v/>
      </c>
      <c r="EC114" t="str">
        <f t="shared" si="1021"/>
        <v/>
      </c>
      <c r="ED114" t="str">
        <f t="shared" si="1022"/>
        <v/>
      </c>
      <c r="EE114" t="str">
        <f t="shared" si="1023"/>
        <v/>
      </c>
      <c r="EF114" t="str">
        <f t="shared" si="1024"/>
        <v/>
      </c>
      <c r="EG114" t="str">
        <f t="shared" si="1025"/>
        <v/>
      </c>
      <c r="EH114" t="str">
        <f t="shared" si="1026"/>
        <v/>
      </c>
      <c r="EI114" t="str">
        <f t="shared" si="1027"/>
        <v/>
      </c>
      <c r="EJ114" t="str">
        <f t="shared" si="1028"/>
        <v/>
      </c>
      <c r="EK114" t="str">
        <f t="shared" si="1029"/>
        <v/>
      </c>
      <c r="EL114" t="str">
        <f t="shared" si="1030"/>
        <v/>
      </c>
      <c r="EM114" t="str">
        <f t="shared" si="1031"/>
        <v/>
      </c>
      <c r="EN114" t="str">
        <f t="shared" si="1032"/>
        <v/>
      </c>
      <c r="EO114" t="str">
        <f t="shared" si="1033"/>
        <v/>
      </c>
      <c r="EP114" t="str">
        <f t="shared" si="1034"/>
        <v/>
      </c>
      <c r="EQ114" t="str">
        <f t="shared" si="1035"/>
        <v/>
      </c>
      <c r="ER114" t="str">
        <f t="shared" si="1036"/>
        <v/>
      </c>
      <c r="ES114" t="str">
        <f t="shared" si="1037"/>
        <v/>
      </c>
      <c r="ET114" t="str">
        <f t="shared" si="1038"/>
        <v/>
      </c>
      <c r="EU114" t="str">
        <f t="shared" si="1039"/>
        <v/>
      </c>
      <c r="EV114" t="str">
        <f t="shared" si="1040"/>
        <v/>
      </c>
      <c r="EW114" t="str">
        <f t="shared" si="1041"/>
        <v/>
      </c>
      <c r="EX114" t="str">
        <f t="shared" si="1042"/>
        <v/>
      </c>
      <c r="EY114" t="str">
        <f t="shared" si="1043"/>
        <v/>
      </c>
      <c r="EZ114" t="str">
        <f t="shared" si="1044"/>
        <v/>
      </c>
      <c r="FA114" t="str">
        <f t="shared" si="1045"/>
        <v/>
      </c>
      <c r="FB114" t="str">
        <f t="shared" si="1046"/>
        <v/>
      </c>
      <c r="FC114" t="str">
        <f t="shared" si="1047"/>
        <v/>
      </c>
      <c r="FD114" t="str">
        <f t="shared" si="1048"/>
        <v/>
      </c>
      <c r="FE114" t="str">
        <f t="shared" si="1049"/>
        <v/>
      </c>
      <c r="FF114" t="str">
        <f t="shared" si="1050"/>
        <v/>
      </c>
      <c r="FG114" t="str">
        <f t="shared" si="1051"/>
        <v/>
      </c>
      <c r="FH114" t="str">
        <f t="shared" si="1052"/>
        <v/>
      </c>
      <c r="FI114" t="str">
        <f t="shared" si="1053"/>
        <v/>
      </c>
      <c r="FJ114" t="str">
        <f t="shared" si="1054"/>
        <v/>
      </c>
      <c r="FK114" t="str">
        <f t="shared" si="1055"/>
        <v/>
      </c>
      <c r="FL114" t="str">
        <f t="shared" si="1056"/>
        <v/>
      </c>
      <c r="FM114" t="str">
        <f t="shared" si="1057"/>
        <v/>
      </c>
      <c r="FN114" t="str">
        <f t="shared" si="1058"/>
        <v/>
      </c>
      <c r="FO114" t="str">
        <f t="shared" si="1059"/>
        <v/>
      </c>
      <c r="FP114" t="str">
        <f t="shared" si="1060"/>
        <v/>
      </c>
      <c r="FQ114" t="str">
        <f t="shared" si="1061"/>
        <v/>
      </c>
      <c r="FR114" t="str">
        <f t="shared" si="1062"/>
        <v/>
      </c>
      <c r="FS114" t="str">
        <f t="shared" si="1063"/>
        <v/>
      </c>
      <c r="FT114" t="str">
        <f t="shared" si="1064"/>
        <v/>
      </c>
      <c r="FU114" t="str">
        <f t="shared" si="1065"/>
        <v/>
      </c>
      <c r="FV114" t="str">
        <f t="shared" si="1066"/>
        <v/>
      </c>
      <c r="FW114" t="str">
        <f t="shared" si="1067"/>
        <v/>
      </c>
      <c r="FX114" t="str">
        <f t="shared" si="1068"/>
        <v/>
      </c>
      <c r="FY114" t="str">
        <f t="shared" si="1069"/>
        <v/>
      </c>
      <c r="FZ114" t="str">
        <f t="shared" si="1070"/>
        <v/>
      </c>
      <c r="GA114" t="str">
        <f t="shared" si="1071"/>
        <v/>
      </c>
      <c r="GB114" t="str">
        <f t="shared" si="1072"/>
        <v/>
      </c>
      <c r="GC114" t="str">
        <f t="shared" si="1073"/>
        <v/>
      </c>
      <c r="GD114" t="str">
        <f t="shared" si="1074"/>
        <v/>
      </c>
      <c r="GE114" t="str">
        <f t="shared" si="1075"/>
        <v/>
      </c>
      <c r="GF114" t="str">
        <f t="shared" si="1076"/>
        <v/>
      </c>
      <c r="GG114" t="str">
        <f t="shared" si="1077"/>
        <v/>
      </c>
      <c r="GH114" t="str">
        <f t="shared" si="1078"/>
        <v/>
      </c>
      <c r="GI114" t="str">
        <f t="shared" si="1079"/>
        <v/>
      </c>
      <c r="GJ114" t="str">
        <f t="shared" si="1080"/>
        <v/>
      </c>
      <c r="GK114" t="str">
        <f t="shared" si="1081"/>
        <v/>
      </c>
      <c r="GL114" t="str">
        <f t="shared" si="1082"/>
        <v/>
      </c>
      <c r="GM114" t="str">
        <f t="shared" si="1083"/>
        <v/>
      </c>
      <c r="GN114" t="str">
        <f t="shared" si="1084"/>
        <v/>
      </c>
      <c r="GO114" t="str">
        <f t="shared" si="1085"/>
        <v/>
      </c>
      <c r="GP114" t="str">
        <f t="shared" si="1086"/>
        <v/>
      </c>
      <c r="GQ114" t="str">
        <f t="shared" si="1087"/>
        <v/>
      </c>
      <c r="GR114" t="str">
        <f t="shared" si="1088"/>
        <v/>
      </c>
      <c r="GS114" t="str">
        <f t="shared" si="1089"/>
        <v/>
      </c>
      <c r="GT114" t="str">
        <f t="shared" si="1090"/>
        <v/>
      </c>
      <c r="GU114" t="str">
        <f t="shared" si="1091"/>
        <v/>
      </c>
      <c r="GV114" t="str">
        <f t="shared" si="1092"/>
        <v/>
      </c>
      <c r="GW114" t="str">
        <f t="shared" si="1093"/>
        <v/>
      </c>
      <c r="GX114" t="str">
        <f t="shared" si="1094"/>
        <v/>
      </c>
      <c r="GY114" t="str">
        <f t="shared" si="1095"/>
        <v/>
      </c>
      <c r="GZ114" t="str">
        <f t="shared" si="1096"/>
        <v/>
      </c>
      <c r="HA114" t="str">
        <f t="shared" si="1097"/>
        <v/>
      </c>
      <c r="HB114" t="str">
        <f t="shared" si="1098"/>
        <v/>
      </c>
      <c r="HC114" t="str">
        <f t="shared" si="1099"/>
        <v/>
      </c>
      <c r="HD114" t="str">
        <f t="shared" si="1100"/>
        <v/>
      </c>
      <c r="HE114" t="str">
        <f t="shared" si="1101"/>
        <v/>
      </c>
      <c r="HF114" t="str">
        <f t="shared" si="1102"/>
        <v/>
      </c>
      <c r="HG114" t="str">
        <f t="shared" si="1103"/>
        <v/>
      </c>
      <c r="HH114" t="str">
        <f t="shared" si="1104"/>
        <v/>
      </c>
      <c r="HI114" t="str">
        <f t="shared" si="1105"/>
        <v/>
      </c>
      <c r="HJ114" t="str">
        <f t="shared" si="1106"/>
        <v/>
      </c>
      <c r="HK114" t="str">
        <f t="shared" si="1107"/>
        <v/>
      </c>
      <c r="HL114" t="str">
        <f t="shared" si="1108"/>
        <v/>
      </c>
      <c r="HM114" t="str">
        <f t="shared" si="1109"/>
        <v/>
      </c>
      <c r="HN114" t="str">
        <f t="shared" si="1110"/>
        <v/>
      </c>
      <c r="HO114" t="str">
        <f t="shared" si="1111"/>
        <v/>
      </c>
      <c r="HP114" t="str">
        <f t="shared" si="1112"/>
        <v/>
      </c>
      <c r="HQ114" t="str">
        <f t="shared" si="1113"/>
        <v/>
      </c>
      <c r="HR114" t="str">
        <f t="shared" si="1114"/>
        <v/>
      </c>
      <c r="HS114" t="str">
        <f t="shared" si="1115"/>
        <v/>
      </c>
      <c r="HT114" t="str">
        <f t="shared" si="1116"/>
        <v/>
      </c>
      <c r="HU114" t="str">
        <f t="shared" si="1117"/>
        <v/>
      </c>
      <c r="HV114" t="str">
        <f t="shared" si="1118"/>
        <v/>
      </c>
      <c r="HW114" t="str">
        <f t="shared" si="1119"/>
        <v/>
      </c>
      <c r="HX114" t="str">
        <f t="shared" si="1200"/>
        <v/>
      </c>
      <c r="HY114" t="str">
        <f t="shared" si="1195"/>
        <v/>
      </c>
      <c r="HZ114" t="str">
        <f t="shared" si="1120"/>
        <v/>
      </c>
      <c r="IA114" t="str">
        <f t="shared" si="1121"/>
        <v/>
      </c>
      <c r="IB114" t="str">
        <f t="shared" si="1122"/>
        <v/>
      </c>
      <c r="IC114" t="str">
        <f t="shared" si="1123"/>
        <v/>
      </c>
      <c r="ID114" t="str">
        <f t="shared" si="1124"/>
        <v/>
      </c>
      <c r="IE114" t="str">
        <f t="shared" si="1125"/>
        <v/>
      </c>
      <c r="IF114" t="str">
        <f t="shared" si="1126"/>
        <v/>
      </c>
      <c r="IG114" t="str">
        <f t="shared" si="1127"/>
        <v/>
      </c>
      <c r="IH114" t="str">
        <f t="shared" si="1128"/>
        <v/>
      </c>
      <c r="II114" t="str">
        <f t="shared" si="1129"/>
        <v/>
      </c>
      <c r="IJ114" t="str">
        <f t="shared" si="1130"/>
        <v/>
      </c>
      <c r="IK114" t="str">
        <f t="shared" si="1131"/>
        <v/>
      </c>
      <c r="IL114" t="str">
        <f t="shared" si="1132"/>
        <v/>
      </c>
      <c r="IM114" t="str">
        <f t="shared" si="1133"/>
        <v/>
      </c>
      <c r="IN114" t="str">
        <f t="shared" si="1134"/>
        <v/>
      </c>
      <c r="IO114" t="str">
        <f t="shared" si="1135"/>
        <v/>
      </c>
      <c r="IP114" t="str">
        <f t="shared" si="1136"/>
        <v/>
      </c>
      <c r="IQ114" t="str">
        <f t="shared" si="1137"/>
        <v/>
      </c>
      <c r="IR114" t="str">
        <f t="shared" si="1138"/>
        <v/>
      </c>
      <c r="IS114" t="str">
        <f t="shared" si="1139"/>
        <v/>
      </c>
      <c r="IT114" t="str">
        <f t="shared" si="1140"/>
        <v/>
      </c>
      <c r="IU114" t="str">
        <f t="shared" si="1141"/>
        <v/>
      </c>
      <c r="IV114" t="str">
        <f t="shared" si="1142"/>
        <v/>
      </c>
      <c r="IW114" t="str">
        <f t="shared" si="1143"/>
        <v/>
      </c>
      <c r="IX114" t="str">
        <f t="shared" si="1144"/>
        <v/>
      </c>
      <c r="IY114" t="str">
        <f t="shared" si="1145"/>
        <v/>
      </c>
      <c r="IZ114" t="str">
        <f t="shared" si="1146"/>
        <v/>
      </c>
      <c r="JA114" t="str">
        <f t="shared" si="1147"/>
        <v/>
      </c>
      <c r="JB114" t="str">
        <f t="shared" si="1148"/>
        <v/>
      </c>
      <c r="JC114" t="str">
        <f t="shared" si="1149"/>
        <v/>
      </c>
      <c r="JD114" t="str">
        <f t="shared" si="1150"/>
        <v/>
      </c>
      <c r="JE114" t="str">
        <f t="shared" si="1151"/>
        <v/>
      </c>
      <c r="JF114" t="str">
        <f t="shared" si="1152"/>
        <v/>
      </c>
      <c r="JG114" t="str">
        <f t="shared" si="1153"/>
        <v/>
      </c>
      <c r="JH114" t="str">
        <f t="shared" si="1154"/>
        <v/>
      </c>
      <c r="JI114" t="str">
        <f t="shared" si="1155"/>
        <v/>
      </c>
      <c r="JJ114" t="str">
        <f t="shared" si="1156"/>
        <v/>
      </c>
      <c r="JK114" t="str">
        <f t="shared" si="1157"/>
        <v/>
      </c>
      <c r="JL114" t="str">
        <f t="shared" si="1158"/>
        <v/>
      </c>
      <c r="JM114" t="str">
        <f t="shared" si="1159"/>
        <v/>
      </c>
      <c r="JN114" t="str">
        <f t="shared" si="1160"/>
        <v/>
      </c>
      <c r="JO114" t="str">
        <f t="shared" si="1161"/>
        <v/>
      </c>
      <c r="JP114" t="str">
        <f t="shared" si="1162"/>
        <v/>
      </c>
      <c r="JQ114" t="str">
        <f t="shared" si="1163"/>
        <v/>
      </c>
      <c r="JR114" t="str">
        <f t="shared" si="1164"/>
        <v/>
      </c>
      <c r="JS114" t="str">
        <f t="shared" si="1165"/>
        <v/>
      </c>
      <c r="JT114" t="str">
        <f t="shared" si="1166"/>
        <v/>
      </c>
      <c r="JU114" t="str">
        <f t="shared" si="1167"/>
        <v/>
      </c>
      <c r="JV114" t="str">
        <f t="shared" si="1168"/>
        <v/>
      </c>
      <c r="JW114" t="str">
        <f t="shared" si="1169"/>
        <v/>
      </c>
      <c r="JX114" t="str">
        <f t="shared" si="1170"/>
        <v/>
      </c>
      <c r="JY114" t="str">
        <f t="shared" si="1171"/>
        <v/>
      </c>
      <c r="JZ114" t="str">
        <f t="shared" si="1172"/>
        <v/>
      </c>
      <c r="KA114" t="str">
        <f t="shared" si="1173"/>
        <v/>
      </c>
      <c r="KB114" t="str">
        <f t="shared" si="1174"/>
        <v/>
      </c>
      <c r="KC114" t="str">
        <f t="shared" si="1175"/>
        <v/>
      </c>
      <c r="KD114" t="str">
        <f t="shared" si="1176"/>
        <v/>
      </c>
      <c r="KE114" t="str">
        <f t="shared" si="1177"/>
        <v/>
      </c>
      <c r="KF114" t="str">
        <f t="shared" si="1178"/>
        <v/>
      </c>
      <c r="KG114" t="str">
        <f t="shared" si="1179"/>
        <v/>
      </c>
      <c r="KH114" t="str">
        <f t="shared" si="1180"/>
        <v/>
      </c>
      <c r="KI114" t="str">
        <f t="shared" si="1181"/>
        <v/>
      </c>
      <c r="KJ114" t="str">
        <f t="shared" si="1182"/>
        <v/>
      </c>
      <c r="KK114" t="str">
        <f t="shared" si="1183"/>
        <v/>
      </c>
      <c r="KL114" t="str">
        <f t="shared" si="1184"/>
        <v/>
      </c>
      <c r="KM114" t="str">
        <f t="shared" si="1185"/>
        <v/>
      </c>
      <c r="KN114" t="str">
        <f t="shared" si="1186"/>
        <v/>
      </c>
      <c r="KO114" t="str">
        <f t="shared" si="1187"/>
        <v/>
      </c>
      <c r="KP114" t="str">
        <f t="shared" si="1188"/>
        <v/>
      </c>
      <c r="KQ114" t="str">
        <f t="shared" si="1189"/>
        <v/>
      </c>
      <c r="KR114" t="str">
        <f t="shared" si="1190"/>
        <v/>
      </c>
      <c r="KS114" t="str">
        <f t="shared" si="1191"/>
        <v/>
      </c>
      <c r="KT114" t="str">
        <f t="shared" si="1192"/>
        <v/>
      </c>
      <c r="KU114" t="str">
        <f t="shared" si="1193"/>
        <v/>
      </c>
      <c r="KV114" t="str">
        <f t="shared" si="1194"/>
        <v/>
      </c>
    </row>
    <row r="115" spans="1:308" x14ac:dyDescent="0.2">
      <c r="A115" t="s">
        <v>384</v>
      </c>
      <c r="B115" t="str">
        <f t="shared" si="895"/>
        <v>Y</v>
      </c>
      <c r="C115">
        <f t="shared" si="1196"/>
        <v>-552</v>
      </c>
      <c r="D115" s="2">
        <f t="shared" si="1197"/>
        <v>-3713</v>
      </c>
      <c r="E115" s="3">
        <f t="shared" si="1198"/>
        <v>4229</v>
      </c>
      <c r="F115">
        <f t="shared" si="1199"/>
        <v>52718</v>
      </c>
      <c r="H115" t="str">
        <f t="shared" si="896"/>
        <v/>
      </c>
      <c r="I115" t="str">
        <f t="shared" si="897"/>
        <v/>
      </c>
      <c r="J115" t="str">
        <f t="shared" si="898"/>
        <v/>
      </c>
      <c r="K115" t="str">
        <f t="shared" si="899"/>
        <v/>
      </c>
      <c r="L115" t="str">
        <f t="shared" si="900"/>
        <v/>
      </c>
      <c r="M115" t="str">
        <f t="shared" si="901"/>
        <v/>
      </c>
      <c r="N115" t="str">
        <f t="shared" si="902"/>
        <v/>
      </c>
      <c r="O115" t="str">
        <f t="shared" si="903"/>
        <v/>
      </c>
      <c r="P115" t="str">
        <f t="shared" si="904"/>
        <v/>
      </c>
      <c r="Q115" t="str">
        <f t="shared" si="905"/>
        <v/>
      </c>
      <c r="R115" t="str">
        <f t="shared" si="906"/>
        <v/>
      </c>
      <c r="S115" t="str">
        <f t="shared" si="907"/>
        <v/>
      </c>
      <c r="T115" t="str">
        <f t="shared" si="908"/>
        <v/>
      </c>
      <c r="U115" t="str">
        <f t="shared" si="909"/>
        <v/>
      </c>
      <c r="V115" t="str">
        <f t="shared" si="910"/>
        <v/>
      </c>
      <c r="W115" t="str">
        <f t="shared" si="911"/>
        <v/>
      </c>
      <c r="X115" t="str">
        <f t="shared" si="912"/>
        <v/>
      </c>
      <c r="Y115" t="str">
        <f t="shared" si="913"/>
        <v/>
      </c>
      <c r="Z115" t="str">
        <f t="shared" si="914"/>
        <v/>
      </c>
      <c r="AA115" t="str">
        <f t="shared" si="915"/>
        <v/>
      </c>
      <c r="AB115" t="str">
        <f t="shared" si="916"/>
        <v/>
      </c>
      <c r="AC115" t="str">
        <f t="shared" si="917"/>
        <v/>
      </c>
      <c r="AD115" t="str">
        <f t="shared" si="918"/>
        <v/>
      </c>
      <c r="AE115" t="str">
        <f t="shared" si="919"/>
        <v/>
      </c>
      <c r="AF115" t="str">
        <f t="shared" si="920"/>
        <v/>
      </c>
      <c r="AG115" t="str">
        <f t="shared" si="921"/>
        <v/>
      </c>
      <c r="AH115" t="str">
        <f t="shared" si="922"/>
        <v/>
      </c>
      <c r="AI115" t="str">
        <f t="shared" si="923"/>
        <v/>
      </c>
      <c r="AJ115" t="str">
        <f t="shared" si="924"/>
        <v/>
      </c>
      <c r="AK115" t="str">
        <f t="shared" si="925"/>
        <v/>
      </c>
      <c r="AL115" t="str">
        <f t="shared" si="926"/>
        <v/>
      </c>
      <c r="AM115" t="str">
        <f t="shared" si="927"/>
        <v/>
      </c>
      <c r="AN115" t="str">
        <f t="shared" si="928"/>
        <v/>
      </c>
      <c r="AO115" t="str">
        <f t="shared" si="929"/>
        <v/>
      </c>
      <c r="AP115" t="str">
        <f t="shared" si="930"/>
        <v/>
      </c>
      <c r="AQ115" t="str">
        <f t="shared" si="931"/>
        <v/>
      </c>
      <c r="AR115" t="str">
        <f t="shared" si="932"/>
        <v/>
      </c>
      <c r="AS115" t="str">
        <f t="shared" si="933"/>
        <v/>
      </c>
      <c r="AT115" t="str">
        <f t="shared" si="934"/>
        <v/>
      </c>
      <c r="AU115" t="str">
        <f t="shared" si="935"/>
        <v/>
      </c>
      <c r="AV115" t="str">
        <f t="shared" si="936"/>
        <v/>
      </c>
      <c r="AW115" t="str">
        <f t="shared" si="937"/>
        <v/>
      </c>
      <c r="AX115" t="str">
        <f t="shared" si="938"/>
        <v/>
      </c>
      <c r="AY115" t="str">
        <f t="shared" si="939"/>
        <v/>
      </c>
      <c r="AZ115" t="str">
        <f t="shared" si="940"/>
        <v/>
      </c>
      <c r="BA115" t="str">
        <f t="shared" si="941"/>
        <v/>
      </c>
      <c r="BB115" t="str">
        <f t="shared" si="942"/>
        <v/>
      </c>
      <c r="BC115" t="str">
        <f t="shared" si="943"/>
        <v/>
      </c>
      <c r="BD115" t="str">
        <f t="shared" si="944"/>
        <v/>
      </c>
      <c r="BE115" t="str">
        <f t="shared" si="945"/>
        <v/>
      </c>
      <c r="BF115" t="str">
        <f t="shared" si="946"/>
        <v/>
      </c>
      <c r="BG115" t="str">
        <f t="shared" si="947"/>
        <v/>
      </c>
      <c r="BH115" t="str">
        <f t="shared" si="948"/>
        <v/>
      </c>
      <c r="BI115" t="str">
        <f t="shared" si="949"/>
        <v/>
      </c>
      <c r="BJ115" t="str">
        <f t="shared" si="950"/>
        <v/>
      </c>
      <c r="BK115" t="str">
        <f t="shared" si="951"/>
        <v/>
      </c>
      <c r="BL115" t="str">
        <f t="shared" si="952"/>
        <v/>
      </c>
      <c r="BM115" t="str">
        <f t="shared" si="953"/>
        <v/>
      </c>
      <c r="BN115" t="str">
        <f t="shared" si="954"/>
        <v/>
      </c>
      <c r="BO115" t="str">
        <f t="shared" si="955"/>
        <v/>
      </c>
      <c r="BP115" t="str">
        <f t="shared" si="956"/>
        <v/>
      </c>
      <c r="BQ115" t="str">
        <f t="shared" si="957"/>
        <v/>
      </c>
      <c r="BR115" t="str">
        <f t="shared" si="958"/>
        <v/>
      </c>
      <c r="BS115" t="str">
        <f t="shared" si="959"/>
        <v/>
      </c>
      <c r="BT115" t="str">
        <f t="shared" si="960"/>
        <v/>
      </c>
      <c r="BU115" t="str">
        <f t="shared" si="961"/>
        <v/>
      </c>
      <c r="BV115" t="str">
        <f t="shared" si="962"/>
        <v/>
      </c>
      <c r="BW115" t="str">
        <f t="shared" si="963"/>
        <v/>
      </c>
      <c r="BX115" t="str">
        <f t="shared" si="964"/>
        <v/>
      </c>
      <c r="BY115" t="str">
        <f t="shared" si="965"/>
        <v/>
      </c>
      <c r="BZ115" t="str">
        <f t="shared" si="966"/>
        <v/>
      </c>
      <c r="CA115" t="str">
        <f t="shared" si="967"/>
        <v/>
      </c>
      <c r="CB115" t="str">
        <f t="shared" si="968"/>
        <v/>
      </c>
      <c r="CC115" t="str">
        <f t="shared" si="969"/>
        <v/>
      </c>
      <c r="CD115" t="str">
        <f t="shared" si="970"/>
        <v/>
      </c>
      <c r="CE115" t="str">
        <f t="shared" si="971"/>
        <v/>
      </c>
      <c r="CF115" t="str">
        <f t="shared" si="972"/>
        <v/>
      </c>
      <c r="CG115" t="str">
        <f t="shared" si="973"/>
        <v/>
      </c>
      <c r="CH115" t="str">
        <f t="shared" si="974"/>
        <v/>
      </c>
      <c r="CI115" t="str">
        <f t="shared" si="975"/>
        <v/>
      </c>
      <c r="CJ115" t="str">
        <f t="shared" si="976"/>
        <v/>
      </c>
      <c r="CK115" t="str">
        <f t="shared" si="977"/>
        <v/>
      </c>
      <c r="CL115" t="str">
        <f t="shared" si="978"/>
        <v/>
      </c>
      <c r="CM115" t="str">
        <f t="shared" si="979"/>
        <v/>
      </c>
      <c r="CN115" t="str">
        <f t="shared" si="980"/>
        <v/>
      </c>
      <c r="CO115" t="str">
        <f t="shared" si="981"/>
        <v/>
      </c>
      <c r="CP115" t="str">
        <f t="shared" si="982"/>
        <v/>
      </c>
      <c r="CQ115" t="str">
        <f t="shared" si="983"/>
        <v/>
      </c>
      <c r="CR115" t="str">
        <f t="shared" si="984"/>
        <v/>
      </c>
      <c r="CS115" t="str">
        <f t="shared" si="985"/>
        <v/>
      </c>
      <c r="CT115" t="str">
        <f t="shared" si="986"/>
        <v/>
      </c>
      <c r="CU115" t="str">
        <f t="shared" si="987"/>
        <v/>
      </c>
      <c r="CV115" t="str">
        <f t="shared" si="988"/>
        <v/>
      </c>
      <c r="CW115" t="str">
        <f t="shared" si="989"/>
        <v/>
      </c>
      <c r="CX115" t="str">
        <f t="shared" si="990"/>
        <v/>
      </c>
      <c r="CY115" t="str">
        <f t="shared" si="991"/>
        <v/>
      </c>
      <c r="CZ115" t="str">
        <f t="shared" si="992"/>
        <v/>
      </c>
      <c r="DA115" t="str">
        <f t="shared" si="993"/>
        <v/>
      </c>
      <c r="DB115" t="str">
        <f t="shared" si="994"/>
        <v/>
      </c>
      <c r="DC115" t="str">
        <f t="shared" si="995"/>
        <v/>
      </c>
      <c r="DD115" t="str">
        <f t="shared" si="996"/>
        <v/>
      </c>
      <c r="DE115" t="str">
        <f t="shared" si="997"/>
        <v/>
      </c>
      <c r="DF115" t="str">
        <f t="shared" si="998"/>
        <v/>
      </c>
      <c r="DG115" t="str">
        <f t="shared" si="999"/>
        <v/>
      </c>
      <c r="DH115" t="str">
        <f t="shared" si="1000"/>
        <v/>
      </c>
      <c r="DI115" t="str">
        <f t="shared" si="1001"/>
        <v/>
      </c>
      <c r="DJ115" t="str">
        <f t="shared" si="1002"/>
        <v/>
      </c>
      <c r="DK115" t="str">
        <f t="shared" si="1003"/>
        <v/>
      </c>
      <c r="DL115" t="str">
        <f t="shared" si="1004"/>
        <v/>
      </c>
      <c r="DM115" t="str">
        <f t="shared" si="1005"/>
        <v/>
      </c>
      <c r="DN115" t="str">
        <f t="shared" si="1006"/>
        <v/>
      </c>
      <c r="DO115" t="str">
        <f t="shared" si="1007"/>
        <v/>
      </c>
      <c r="DP115" t="str">
        <f t="shared" si="1008"/>
        <v/>
      </c>
      <c r="DQ115" t="str">
        <f t="shared" si="1009"/>
        <v/>
      </c>
      <c r="DR115" t="str">
        <f t="shared" si="1010"/>
        <v/>
      </c>
      <c r="DS115" t="str">
        <f t="shared" si="1011"/>
        <v/>
      </c>
      <c r="DT115" t="str">
        <f t="shared" si="1012"/>
        <v/>
      </c>
      <c r="DU115" t="str">
        <f t="shared" si="1013"/>
        <v/>
      </c>
      <c r="DV115" t="str">
        <f t="shared" si="1014"/>
        <v/>
      </c>
      <c r="DW115" t="str">
        <f t="shared" si="1015"/>
        <v/>
      </c>
      <c r="DX115" t="str">
        <f t="shared" si="1016"/>
        <v/>
      </c>
      <c r="DY115" t="str">
        <f t="shared" si="1017"/>
        <v/>
      </c>
      <c r="DZ115" t="str">
        <f t="shared" si="1018"/>
        <v/>
      </c>
      <c r="EA115" t="str">
        <f t="shared" si="1019"/>
        <v/>
      </c>
      <c r="EB115" t="str">
        <f t="shared" si="1020"/>
        <v/>
      </c>
      <c r="EC115" t="str">
        <f t="shared" si="1021"/>
        <v/>
      </c>
      <c r="ED115" t="str">
        <f t="shared" si="1022"/>
        <v/>
      </c>
      <c r="EE115" t="str">
        <f t="shared" si="1023"/>
        <v/>
      </c>
      <c r="EF115" t="str">
        <f t="shared" si="1024"/>
        <v/>
      </c>
      <c r="EG115" t="str">
        <f t="shared" si="1025"/>
        <v/>
      </c>
      <c r="EH115" t="str">
        <f t="shared" si="1026"/>
        <v/>
      </c>
      <c r="EI115" t="str">
        <f t="shared" si="1027"/>
        <v/>
      </c>
      <c r="EJ115" t="str">
        <f t="shared" si="1028"/>
        <v/>
      </c>
      <c r="EK115" t="str">
        <f t="shared" si="1029"/>
        <v/>
      </c>
      <c r="EL115" t="str">
        <f t="shared" si="1030"/>
        <v/>
      </c>
      <c r="EM115" t="str">
        <f t="shared" si="1031"/>
        <v/>
      </c>
      <c r="EN115" t="str">
        <f t="shared" si="1032"/>
        <v/>
      </c>
      <c r="EO115" t="str">
        <f t="shared" si="1033"/>
        <v/>
      </c>
      <c r="EP115" t="str">
        <f t="shared" si="1034"/>
        <v/>
      </c>
      <c r="EQ115" t="str">
        <f t="shared" si="1035"/>
        <v/>
      </c>
      <c r="ER115" t="str">
        <f t="shared" si="1036"/>
        <v/>
      </c>
      <c r="ES115" t="str">
        <f t="shared" si="1037"/>
        <v/>
      </c>
      <c r="ET115" t="str">
        <f t="shared" si="1038"/>
        <v/>
      </c>
      <c r="EU115" t="str">
        <f t="shared" si="1039"/>
        <v/>
      </c>
      <c r="EV115" t="str">
        <f t="shared" si="1040"/>
        <v/>
      </c>
      <c r="EW115" t="str">
        <f t="shared" si="1041"/>
        <v/>
      </c>
      <c r="EX115" t="str">
        <f t="shared" si="1042"/>
        <v/>
      </c>
      <c r="EY115" t="str">
        <f t="shared" si="1043"/>
        <v/>
      </c>
      <c r="EZ115" t="str">
        <f t="shared" si="1044"/>
        <v/>
      </c>
      <c r="FA115" t="str">
        <f t="shared" si="1045"/>
        <v/>
      </c>
      <c r="FB115" t="str">
        <f t="shared" si="1046"/>
        <v/>
      </c>
      <c r="FC115" t="str">
        <f t="shared" si="1047"/>
        <v/>
      </c>
      <c r="FD115" t="str">
        <f t="shared" si="1048"/>
        <v/>
      </c>
      <c r="FE115" t="str">
        <f t="shared" si="1049"/>
        <v/>
      </c>
      <c r="FF115" t="str">
        <f t="shared" si="1050"/>
        <v/>
      </c>
      <c r="FG115" t="str">
        <f t="shared" si="1051"/>
        <v/>
      </c>
      <c r="FH115" t="str">
        <f t="shared" si="1052"/>
        <v/>
      </c>
      <c r="FI115" t="str">
        <f t="shared" si="1053"/>
        <v/>
      </c>
      <c r="FJ115" t="str">
        <f t="shared" si="1054"/>
        <v/>
      </c>
      <c r="FK115" t="str">
        <f t="shared" si="1055"/>
        <v/>
      </c>
      <c r="FL115" t="str">
        <f t="shared" si="1056"/>
        <v/>
      </c>
      <c r="FM115" t="str">
        <f t="shared" si="1057"/>
        <v/>
      </c>
      <c r="FN115" t="str">
        <f t="shared" si="1058"/>
        <v/>
      </c>
      <c r="FO115" t="str">
        <f t="shared" si="1059"/>
        <v/>
      </c>
      <c r="FP115" t="str">
        <f t="shared" si="1060"/>
        <v/>
      </c>
      <c r="FQ115" t="str">
        <f t="shared" si="1061"/>
        <v/>
      </c>
      <c r="FR115" t="str">
        <f t="shared" si="1062"/>
        <v/>
      </c>
      <c r="FS115" t="str">
        <f t="shared" si="1063"/>
        <v/>
      </c>
      <c r="FT115" t="str">
        <f t="shared" si="1064"/>
        <v/>
      </c>
      <c r="FU115" t="str">
        <f t="shared" si="1065"/>
        <v/>
      </c>
      <c r="FV115" t="str">
        <f t="shared" si="1066"/>
        <v/>
      </c>
      <c r="FW115" t="str">
        <f t="shared" si="1067"/>
        <v/>
      </c>
      <c r="FX115" t="str">
        <f t="shared" si="1068"/>
        <v/>
      </c>
      <c r="FY115" t="str">
        <f t="shared" si="1069"/>
        <v/>
      </c>
      <c r="FZ115" t="str">
        <f t="shared" si="1070"/>
        <v/>
      </c>
      <c r="GA115" t="str">
        <f t="shared" si="1071"/>
        <v/>
      </c>
      <c r="GB115" t="str">
        <f t="shared" si="1072"/>
        <v/>
      </c>
      <c r="GC115" t="str">
        <f t="shared" si="1073"/>
        <v/>
      </c>
      <c r="GD115" t="str">
        <f t="shared" si="1074"/>
        <v/>
      </c>
      <c r="GE115" t="str">
        <f t="shared" si="1075"/>
        <v/>
      </c>
      <c r="GF115" t="str">
        <f t="shared" si="1076"/>
        <v/>
      </c>
      <c r="GG115" t="str">
        <f t="shared" si="1077"/>
        <v/>
      </c>
      <c r="GH115" t="str">
        <f t="shared" si="1078"/>
        <v/>
      </c>
      <c r="GI115" t="str">
        <f t="shared" si="1079"/>
        <v/>
      </c>
      <c r="GJ115" t="str">
        <f t="shared" si="1080"/>
        <v/>
      </c>
      <c r="GK115" t="str">
        <f t="shared" si="1081"/>
        <v/>
      </c>
      <c r="GL115" t="str">
        <f t="shared" si="1082"/>
        <v/>
      </c>
      <c r="GM115" t="str">
        <f t="shared" si="1083"/>
        <v/>
      </c>
      <c r="GN115" t="str">
        <f t="shared" si="1084"/>
        <v/>
      </c>
      <c r="GO115" t="str">
        <f t="shared" si="1085"/>
        <v/>
      </c>
      <c r="GP115" t="str">
        <f t="shared" si="1086"/>
        <v/>
      </c>
      <c r="GQ115" t="str">
        <f t="shared" si="1087"/>
        <v/>
      </c>
      <c r="GR115" t="str">
        <f t="shared" si="1088"/>
        <v/>
      </c>
      <c r="GS115" t="str">
        <f t="shared" si="1089"/>
        <v/>
      </c>
      <c r="GT115" t="str">
        <f t="shared" si="1090"/>
        <v/>
      </c>
      <c r="GU115" t="str">
        <f t="shared" si="1091"/>
        <v/>
      </c>
      <c r="GV115" t="str">
        <f t="shared" si="1092"/>
        <v/>
      </c>
      <c r="GW115" t="str">
        <f t="shared" si="1093"/>
        <v/>
      </c>
      <c r="GX115" t="str">
        <f t="shared" si="1094"/>
        <v/>
      </c>
      <c r="GY115" t="str">
        <f t="shared" si="1095"/>
        <v/>
      </c>
      <c r="GZ115" t="str">
        <f t="shared" si="1096"/>
        <v/>
      </c>
      <c r="HA115" t="str">
        <f t="shared" si="1097"/>
        <v/>
      </c>
      <c r="HB115" t="str">
        <f t="shared" si="1098"/>
        <v/>
      </c>
      <c r="HC115" t="str">
        <f t="shared" si="1099"/>
        <v/>
      </c>
      <c r="HD115" t="str">
        <f t="shared" si="1100"/>
        <v/>
      </c>
      <c r="HE115" t="str">
        <f t="shared" si="1101"/>
        <v/>
      </c>
      <c r="HF115" t="str">
        <f t="shared" si="1102"/>
        <v/>
      </c>
      <c r="HG115" t="str">
        <f t="shared" si="1103"/>
        <v/>
      </c>
      <c r="HH115" t="str">
        <f t="shared" si="1104"/>
        <v/>
      </c>
      <c r="HI115" t="str">
        <f t="shared" si="1105"/>
        <v/>
      </c>
      <c r="HJ115" t="str">
        <f t="shared" si="1106"/>
        <v/>
      </c>
      <c r="HK115" t="str">
        <f t="shared" si="1107"/>
        <v/>
      </c>
      <c r="HL115" t="str">
        <f t="shared" si="1108"/>
        <v/>
      </c>
      <c r="HM115" t="str">
        <f t="shared" si="1109"/>
        <v/>
      </c>
      <c r="HN115" t="str">
        <f t="shared" si="1110"/>
        <v/>
      </c>
      <c r="HO115" t="str">
        <f t="shared" si="1111"/>
        <v/>
      </c>
      <c r="HP115" t="str">
        <f t="shared" si="1112"/>
        <v/>
      </c>
      <c r="HQ115" t="str">
        <f t="shared" si="1113"/>
        <v/>
      </c>
      <c r="HR115" t="str">
        <f t="shared" si="1114"/>
        <v/>
      </c>
      <c r="HS115" t="str">
        <f t="shared" si="1115"/>
        <v/>
      </c>
      <c r="HT115" t="str">
        <f t="shared" si="1116"/>
        <v/>
      </c>
      <c r="HU115" t="str">
        <f t="shared" si="1117"/>
        <v/>
      </c>
      <c r="HV115" t="str">
        <f t="shared" si="1118"/>
        <v/>
      </c>
      <c r="HW115" t="str">
        <f t="shared" si="1119"/>
        <v/>
      </c>
      <c r="HX115" t="str">
        <f t="shared" si="1200"/>
        <v/>
      </c>
      <c r="HY115" t="str">
        <f t="shared" si="1195"/>
        <v/>
      </c>
      <c r="HZ115" t="str">
        <f t="shared" si="1120"/>
        <v/>
      </c>
      <c r="IA115" t="str">
        <f t="shared" si="1121"/>
        <v/>
      </c>
      <c r="IB115" t="str">
        <f t="shared" si="1122"/>
        <v/>
      </c>
      <c r="IC115" t="str">
        <f t="shared" si="1123"/>
        <v/>
      </c>
      <c r="ID115" t="str">
        <f t="shared" si="1124"/>
        <v/>
      </c>
      <c r="IE115" t="str">
        <f t="shared" si="1125"/>
        <v/>
      </c>
      <c r="IF115" t="str">
        <f t="shared" si="1126"/>
        <v/>
      </c>
      <c r="IG115" t="str">
        <f t="shared" si="1127"/>
        <v/>
      </c>
      <c r="IH115" t="str">
        <f t="shared" si="1128"/>
        <v/>
      </c>
      <c r="II115" t="str">
        <f t="shared" si="1129"/>
        <v/>
      </c>
      <c r="IJ115" t="str">
        <f t="shared" si="1130"/>
        <v/>
      </c>
      <c r="IK115" t="str">
        <f t="shared" si="1131"/>
        <v/>
      </c>
      <c r="IL115" t="str">
        <f t="shared" si="1132"/>
        <v/>
      </c>
      <c r="IM115" t="str">
        <f t="shared" si="1133"/>
        <v/>
      </c>
      <c r="IN115" t="str">
        <f t="shared" si="1134"/>
        <v/>
      </c>
      <c r="IO115" t="str">
        <f t="shared" si="1135"/>
        <v/>
      </c>
      <c r="IP115" t="str">
        <f t="shared" si="1136"/>
        <v/>
      </c>
      <c r="IQ115" t="str">
        <f t="shared" si="1137"/>
        <v/>
      </c>
      <c r="IR115" t="str">
        <f t="shared" si="1138"/>
        <v/>
      </c>
      <c r="IS115" t="str">
        <f t="shared" si="1139"/>
        <v/>
      </c>
      <c r="IT115" t="str">
        <f t="shared" si="1140"/>
        <v/>
      </c>
      <c r="IU115" t="str">
        <f t="shared" si="1141"/>
        <v/>
      </c>
      <c r="IV115" t="str">
        <f t="shared" si="1142"/>
        <v/>
      </c>
      <c r="IW115" t="str">
        <f t="shared" si="1143"/>
        <v/>
      </c>
      <c r="IX115" t="str">
        <f t="shared" si="1144"/>
        <v/>
      </c>
      <c r="IY115" t="str">
        <f t="shared" si="1145"/>
        <v/>
      </c>
      <c r="IZ115" t="str">
        <f t="shared" si="1146"/>
        <v/>
      </c>
      <c r="JA115" t="str">
        <f t="shared" si="1147"/>
        <v/>
      </c>
      <c r="JB115" t="str">
        <f t="shared" si="1148"/>
        <v/>
      </c>
      <c r="JC115" t="str">
        <f t="shared" si="1149"/>
        <v/>
      </c>
      <c r="JD115" t="str">
        <f t="shared" si="1150"/>
        <v/>
      </c>
      <c r="JE115" t="str">
        <f t="shared" si="1151"/>
        <v/>
      </c>
      <c r="JF115" t="str">
        <f t="shared" si="1152"/>
        <v/>
      </c>
      <c r="JG115" t="str">
        <f t="shared" si="1153"/>
        <v/>
      </c>
      <c r="JH115" t="str">
        <f t="shared" si="1154"/>
        <v/>
      </c>
      <c r="JI115" t="str">
        <f t="shared" si="1155"/>
        <v/>
      </c>
      <c r="JJ115" t="str">
        <f t="shared" si="1156"/>
        <v/>
      </c>
      <c r="JK115" t="str">
        <f t="shared" si="1157"/>
        <v/>
      </c>
      <c r="JL115" t="str">
        <f t="shared" si="1158"/>
        <v/>
      </c>
      <c r="JM115" t="str">
        <f t="shared" si="1159"/>
        <v/>
      </c>
      <c r="JN115" t="str">
        <f t="shared" si="1160"/>
        <v/>
      </c>
      <c r="JO115" t="str">
        <f t="shared" si="1161"/>
        <v/>
      </c>
      <c r="JP115" t="str">
        <f t="shared" si="1162"/>
        <v/>
      </c>
      <c r="JQ115" t="str">
        <f t="shared" si="1163"/>
        <v/>
      </c>
      <c r="JR115" t="str">
        <f t="shared" si="1164"/>
        <v/>
      </c>
      <c r="JS115" t="str">
        <f t="shared" si="1165"/>
        <v/>
      </c>
      <c r="JT115" t="str">
        <f t="shared" si="1166"/>
        <v/>
      </c>
      <c r="JU115" t="str">
        <f t="shared" si="1167"/>
        <v/>
      </c>
      <c r="JV115" t="str">
        <f t="shared" si="1168"/>
        <v/>
      </c>
      <c r="JW115" t="str">
        <f t="shared" si="1169"/>
        <v/>
      </c>
      <c r="JX115" t="str">
        <f t="shared" si="1170"/>
        <v/>
      </c>
      <c r="JY115" t="str">
        <f t="shared" si="1171"/>
        <v/>
      </c>
      <c r="JZ115" t="str">
        <f t="shared" si="1172"/>
        <v/>
      </c>
      <c r="KA115" t="str">
        <f t="shared" si="1173"/>
        <v/>
      </c>
      <c r="KB115" t="str">
        <f t="shared" si="1174"/>
        <v/>
      </c>
      <c r="KC115" t="str">
        <f t="shared" si="1175"/>
        <v/>
      </c>
      <c r="KD115" t="str">
        <f t="shared" si="1176"/>
        <v/>
      </c>
      <c r="KE115" t="str">
        <f t="shared" si="1177"/>
        <v/>
      </c>
      <c r="KF115" t="str">
        <f t="shared" si="1178"/>
        <v/>
      </c>
      <c r="KG115" t="str">
        <f t="shared" si="1179"/>
        <v/>
      </c>
      <c r="KH115" t="str">
        <f t="shared" si="1180"/>
        <v/>
      </c>
      <c r="KI115" t="str">
        <f t="shared" si="1181"/>
        <v/>
      </c>
      <c r="KJ115" t="str">
        <f t="shared" si="1182"/>
        <v/>
      </c>
      <c r="KK115" t="str">
        <f t="shared" si="1183"/>
        <v/>
      </c>
      <c r="KL115" t="str">
        <f t="shared" si="1184"/>
        <v/>
      </c>
      <c r="KM115" t="str">
        <f t="shared" si="1185"/>
        <v/>
      </c>
      <c r="KN115" t="str">
        <f t="shared" si="1186"/>
        <v/>
      </c>
      <c r="KO115" t="str">
        <f t="shared" si="1187"/>
        <v/>
      </c>
      <c r="KP115" t="str">
        <f t="shared" si="1188"/>
        <v/>
      </c>
      <c r="KQ115" t="str">
        <f t="shared" si="1189"/>
        <v/>
      </c>
      <c r="KR115" t="str">
        <f t="shared" si="1190"/>
        <v/>
      </c>
      <c r="KS115" t="str">
        <f t="shared" si="1191"/>
        <v/>
      </c>
      <c r="KT115" t="str">
        <f t="shared" si="1192"/>
        <v/>
      </c>
      <c r="KU115" t="str">
        <f t="shared" si="1193"/>
        <v/>
      </c>
      <c r="KV115" t="str">
        <f t="shared" si="1194"/>
        <v/>
      </c>
    </row>
    <row r="116" spans="1:308" x14ac:dyDescent="0.2">
      <c r="A116" t="s">
        <v>385</v>
      </c>
      <c r="B116" t="str">
        <f t="shared" si="895"/>
        <v>X</v>
      </c>
      <c r="C116">
        <f t="shared" si="1196"/>
        <v>646</v>
      </c>
      <c r="D116" s="2">
        <f t="shared" si="1197"/>
        <v>-3067</v>
      </c>
      <c r="E116" s="3">
        <f t="shared" si="1198"/>
        <v>4229</v>
      </c>
      <c r="F116">
        <f t="shared" si="1199"/>
        <v>53364</v>
      </c>
      <c r="H116" t="str">
        <f t="shared" si="896"/>
        <v/>
      </c>
      <c r="I116" t="str">
        <f t="shared" si="897"/>
        <v/>
      </c>
      <c r="J116" t="str">
        <f t="shared" si="898"/>
        <v/>
      </c>
      <c r="K116" t="str">
        <f t="shared" si="899"/>
        <v/>
      </c>
      <c r="L116" t="str">
        <f t="shared" si="900"/>
        <v/>
      </c>
      <c r="M116" t="str">
        <f t="shared" si="901"/>
        <v/>
      </c>
      <c r="N116" t="str">
        <f t="shared" si="902"/>
        <v/>
      </c>
      <c r="O116" t="str">
        <f t="shared" si="903"/>
        <v/>
      </c>
      <c r="P116" t="str">
        <f t="shared" si="904"/>
        <v/>
      </c>
      <c r="Q116" t="str">
        <f t="shared" si="905"/>
        <v/>
      </c>
      <c r="R116" t="str">
        <f t="shared" si="906"/>
        <v/>
      </c>
      <c r="S116" t="str">
        <f t="shared" si="907"/>
        <v/>
      </c>
      <c r="T116" t="str">
        <f t="shared" si="908"/>
        <v/>
      </c>
      <c r="U116" t="str">
        <f t="shared" si="909"/>
        <v/>
      </c>
      <c r="V116" t="str">
        <f t="shared" si="910"/>
        <v/>
      </c>
      <c r="W116" t="str">
        <f t="shared" si="911"/>
        <v/>
      </c>
      <c r="X116" t="str">
        <f t="shared" si="912"/>
        <v/>
      </c>
      <c r="Y116" t="str">
        <f t="shared" si="913"/>
        <v/>
      </c>
      <c r="Z116" t="str">
        <f t="shared" si="914"/>
        <v/>
      </c>
      <c r="AA116" t="str">
        <f t="shared" si="915"/>
        <v/>
      </c>
      <c r="AB116" t="str">
        <f t="shared" si="916"/>
        <v/>
      </c>
      <c r="AC116" t="str">
        <f t="shared" si="917"/>
        <v/>
      </c>
      <c r="AD116" t="str">
        <f t="shared" si="918"/>
        <v/>
      </c>
      <c r="AE116" t="str">
        <f t="shared" si="919"/>
        <v/>
      </c>
      <c r="AF116" t="str">
        <f t="shared" si="920"/>
        <v/>
      </c>
      <c r="AG116" t="str">
        <f t="shared" si="921"/>
        <v/>
      </c>
      <c r="AH116" t="str">
        <f t="shared" si="922"/>
        <v/>
      </c>
      <c r="AI116" t="str">
        <f t="shared" si="923"/>
        <v/>
      </c>
      <c r="AJ116" t="str">
        <f t="shared" si="924"/>
        <v/>
      </c>
      <c r="AK116" t="str">
        <f t="shared" si="925"/>
        <v/>
      </c>
      <c r="AL116" t="str">
        <f t="shared" si="926"/>
        <v/>
      </c>
      <c r="AM116" t="str">
        <f t="shared" si="927"/>
        <v/>
      </c>
      <c r="AN116" t="str">
        <f t="shared" si="928"/>
        <v/>
      </c>
      <c r="AO116" t="str">
        <f t="shared" si="929"/>
        <v/>
      </c>
      <c r="AP116" t="str">
        <f t="shared" si="930"/>
        <v/>
      </c>
      <c r="AQ116" t="str">
        <f t="shared" si="931"/>
        <v/>
      </c>
      <c r="AR116" t="str">
        <f t="shared" si="932"/>
        <v/>
      </c>
      <c r="AS116" t="str">
        <f t="shared" si="933"/>
        <v/>
      </c>
      <c r="AT116" t="str">
        <f t="shared" si="934"/>
        <v/>
      </c>
      <c r="AU116" t="str">
        <f t="shared" si="935"/>
        <v/>
      </c>
      <c r="AV116" t="str">
        <f t="shared" si="936"/>
        <v/>
      </c>
      <c r="AW116" t="str">
        <f t="shared" si="937"/>
        <v/>
      </c>
      <c r="AX116" t="str">
        <f t="shared" si="938"/>
        <v/>
      </c>
      <c r="AY116" t="str">
        <f t="shared" si="939"/>
        <v/>
      </c>
      <c r="AZ116" t="str">
        <f t="shared" si="940"/>
        <v/>
      </c>
      <c r="BA116" t="str">
        <f t="shared" si="941"/>
        <v/>
      </c>
      <c r="BB116" t="str">
        <f t="shared" si="942"/>
        <v/>
      </c>
      <c r="BC116" t="str">
        <f t="shared" si="943"/>
        <v/>
      </c>
      <c r="BD116" t="str">
        <f t="shared" si="944"/>
        <v/>
      </c>
      <c r="BE116" t="str">
        <f t="shared" si="945"/>
        <v/>
      </c>
      <c r="BF116" t="str">
        <f t="shared" si="946"/>
        <v/>
      </c>
      <c r="BG116" t="str">
        <f t="shared" si="947"/>
        <v/>
      </c>
      <c r="BH116" t="str">
        <f t="shared" si="948"/>
        <v/>
      </c>
      <c r="BI116" t="str">
        <f t="shared" si="949"/>
        <v/>
      </c>
      <c r="BJ116" t="str">
        <f t="shared" si="950"/>
        <v/>
      </c>
      <c r="BK116" t="str">
        <f t="shared" si="951"/>
        <v/>
      </c>
      <c r="BL116" t="str">
        <f t="shared" si="952"/>
        <v/>
      </c>
      <c r="BM116" t="str">
        <f t="shared" si="953"/>
        <v/>
      </c>
      <c r="BN116" t="str">
        <f t="shared" si="954"/>
        <v/>
      </c>
      <c r="BO116" t="str">
        <f t="shared" si="955"/>
        <v/>
      </c>
      <c r="BP116" t="str">
        <f t="shared" si="956"/>
        <v/>
      </c>
      <c r="BQ116" t="str">
        <f t="shared" si="957"/>
        <v/>
      </c>
      <c r="BR116" t="str">
        <f t="shared" si="958"/>
        <v/>
      </c>
      <c r="BS116" t="str">
        <f t="shared" si="959"/>
        <v/>
      </c>
      <c r="BT116" t="str">
        <f t="shared" si="960"/>
        <v/>
      </c>
      <c r="BU116" t="str">
        <f t="shared" si="961"/>
        <v/>
      </c>
      <c r="BV116" t="str">
        <f t="shared" si="962"/>
        <v/>
      </c>
      <c r="BW116" t="str">
        <f t="shared" si="963"/>
        <v/>
      </c>
      <c r="BX116" t="str">
        <f t="shared" si="964"/>
        <v/>
      </c>
      <c r="BY116" t="str">
        <f t="shared" si="965"/>
        <v/>
      </c>
      <c r="BZ116" t="str">
        <f t="shared" si="966"/>
        <v/>
      </c>
      <c r="CA116" t="str">
        <f t="shared" si="967"/>
        <v/>
      </c>
      <c r="CB116" t="str">
        <f t="shared" si="968"/>
        <v/>
      </c>
      <c r="CC116">
        <f t="shared" si="969"/>
        <v>7573</v>
      </c>
      <c r="CD116" t="str">
        <f t="shared" si="970"/>
        <v/>
      </c>
      <c r="CE116" t="str">
        <f t="shared" si="971"/>
        <v/>
      </c>
      <c r="CF116" t="str">
        <f t="shared" si="972"/>
        <v/>
      </c>
      <c r="CG116" t="str">
        <f t="shared" si="973"/>
        <v/>
      </c>
      <c r="CH116" t="str">
        <f t="shared" si="974"/>
        <v/>
      </c>
      <c r="CI116" t="str">
        <f t="shared" si="975"/>
        <v/>
      </c>
      <c r="CJ116" t="str">
        <f t="shared" si="976"/>
        <v/>
      </c>
      <c r="CK116" t="str">
        <f t="shared" si="977"/>
        <v/>
      </c>
      <c r="CL116" t="str">
        <f t="shared" si="978"/>
        <v/>
      </c>
      <c r="CM116" t="str">
        <f t="shared" si="979"/>
        <v/>
      </c>
      <c r="CN116" t="str">
        <f t="shared" si="980"/>
        <v/>
      </c>
      <c r="CO116" t="str">
        <f t="shared" si="981"/>
        <v/>
      </c>
      <c r="CP116" t="str">
        <f t="shared" si="982"/>
        <v/>
      </c>
      <c r="CQ116" t="str">
        <f t="shared" si="983"/>
        <v/>
      </c>
      <c r="CR116" t="str">
        <f t="shared" si="984"/>
        <v/>
      </c>
      <c r="CS116" t="str">
        <f t="shared" si="985"/>
        <v/>
      </c>
      <c r="CT116" t="str">
        <f t="shared" si="986"/>
        <v/>
      </c>
      <c r="CU116" t="str">
        <f t="shared" si="987"/>
        <v/>
      </c>
      <c r="CV116" t="str">
        <f t="shared" si="988"/>
        <v/>
      </c>
      <c r="CW116" t="str">
        <f t="shared" si="989"/>
        <v/>
      </c>
      <c r="CX116" t="str">
        <f t="shared" si="990"/>
        <v/>
      </c>
      <c r="CY116" t="str">
        <f t="shared" si="991"/>
        <v/>
      </c>
      <c r="CZ116" t="str">
        <f t="shared" si="992"/>
        <v/>
      </c>
      <c r="DA116" t="str">
        <f t="shared" si="993"/>
        <v/>
      </c>
      <c r="DB116" t="str">
        <f t="shared" si="994"/>
        <v/>
      </c>
      <c r="DC116" t="str">
        <f t="shared" si="995"/>
        <v/>
      </c>
      <c r="DD116" t="str">
        <f t="shared" si="996"/>
        <v/>
      </c>
      <c r="DE116" t="str">
        <f t="shared" si="997"/>
        <v/>
      </c>
      <c r="DF116" t="str">
        <f t="shared" si="998"/>
        <v/>
      </c>
      <c r="DG116" t="str">
        <f t="shared" si="999"/>
        <v/>
      </c>
      <c r="DH116" t="str">
        <f t="shared" si="1000"/>
        <v/>
      </c>
      <c r="DI116" t="str">
        <f t="shared" si="1001"/>
        <v/>
      </c>
      <c r="DJ116" t="str">
        <f t="shared" si="1002"/>
        <v/>
      </c>
      <c r="DK116" t="str">
        <f t="shared" si="1003"/>
        <v/>
      </c>
      <c r="DL116" t="str">
        <f t="shared" si="1004"/>
        <v/>
      </c>
      <c r="DM116" t="str">
        <f t="shared" si="1005"/>
        <v/>
      </c>
      <c r="DN116" t="str">
        <f t="shared" si="1006"/>
        <v/>
      </c>
      <c r="DO116" t="str">
        <f t="shared" si="1007"/>
        <v/>
      </c>
      <c r="DP116" t="str">
        <f t="shared" si="1008"/>
        <v/>
      </c>
      <c r="DQ116" t="str">
        <f t="shared" si="1009"/>
        <v/>
      </c>
      <c r="DR116" t="str">
        <f t="shared" si="1010"/>
        <v/>
      </c>
      <c r="DS116" t="str">
        <f t="shared" si="1011"/>
        <v/>
      </c>
      <c r="DT116" t="str">
        <f t="shared" si="1012"/>
        <v/>
      </c>
      <c r="DU116" t="str">
        <f t="shared" si="1013"/>
        <v/>
      </c>
      <c r="DV116" t="str">
        <f t="shared" si="1014"/>
        <v/>
      </c>
      <c r="DW116" t="str">
        <f t="shared" si="1015"/>
        <v/>
      </c>
      <c r="DX116" t="str">
        <f t="shared" si="1016"/>
        <v/>
      </c>
      <c r="DY116" t="str">
        <f t="shared" si="1017"/>
        <v/>
      </c>
      <c r="DZ116" t="str">
        <f t="shared" si="1018"/>
        <v/>
      </c>
      <c r="EA116" t="str">
        <f t="shared" si="1019"/>
        <v/>
      </c>
      <c r="EB116" t="str">
        <f t="shared" si="1020"/>
        <v/>
      </c>
      <c r="EC116" t="str">
        <f t="shared" si="1021"/>
        <v/>
      </c>
      <c r="ED116" t="str">
        <f t="shared" si="1022"/>
        <v/>
      </c>
      <c r="EE116" t="str">
        <f t="shared" si="1023"/>
        <v/>
      </c>
      <c r="EF116" t="str">
        <f t="shared" si="1024"/>
        <v/>
      </c>
      <c r="EG116" t="str">
        <f t="shared" si="1025"/>
        <v/>
      </c>
      <c r="EH116" t="str">
        <f t="shared" si="1026"/>
        <v/>
      </c>
      <c r="EI116" t="str">
        <f t="shared" si="1027"/>
        <v/>
      </c>
      <c r="EJ116" t="str">
        <f t="shared" si="1028"/>
        <v/>
      </c>
      <c r="EK116" t="str">
        <f t="shared" si="1029"/>
        <v/>
      </c>
      <c r="EL116" t="str">
        <f t="shared" si="1030"/>
        <v/>
      </c>
      <c r="EM116" t="str">
        <f t="shared" si="1031"/>
        <v/>
      </c>
      <c r="EN116" t="str">
        <f t="shared" si="1032"/>
        <v/>
      </c>
      <c r="EO116" t="str">
        <f t="shared" si="1033"/>
        <v/>
      </c>
      <c r="EP116" t="str">
        <f t="shared" si="1034"/>
        <v/>
      </c>
      <c r="EQ116" t="str">
        <f t="shared" si="1035"/>
        <v/>
      </c>
      <c r="ER116" t="str">
        <f t="shared" si="1036"/>
        <v/>
      </c>
      <c r="ES116" t="str">
        <f t="shared" si="1037"/>
        <v/>
      </c>
      <c r="ET116" t="str">
        <f t="shared" si="1038"/>
        <v/>
      </c>
      <c r="EU116" t="str">
        <f t="shared" si="1039"/>
        <v/>
      </c>
      <c r="EV116" t="str">
        <f t="shared" si="1040"/>
        <v/>
      </c>
      <c r="EW116" t="str">
        <f t="shared" si="1041"/>
        <v/>
      </c>
      <c r="EX116" t="str">
        <f t="shared" si="1042"/>
        <v/>
      </c>
      <c r="EY116" t="str">
        <f t="shared" si="1043"/>
        <v/>
      </c>
      <c r="EZ116" t="str">
        <f t="shared" si="1044"/>
        <v/>
      </c>
      <c r="FA116" t="str">
        <f t="shared" si="1045"/>
        <v/>
      </c>
      <c r="FB116" t="str">
        <f t="shared" si="1046"/>
        <v/>
      </c>
      <c r="FC116" t="str">
        <f t="shared" si="1047"/>
        <v/>
      </c>
      <c r="FD116" t="str">
        <f t="shared" si="1048"/>
        <v/>
      </c>
      <c r="FE116" t="str">
        <f t="shared" si="1049"/>
        <v/>
      </c>
      <c r="FF116" t="str">
        <f t="shared" si="1050"/>
        <v/>
      </c>
      <c r="FG116" t="str">
        <f t="shared" si="1051"/>
        <v/>
      </c>
      <c r="FH116" t="str">
        <f t="shared" si="1052"/>
        <v/>
      </c>
      <c r="FI116" t="str">
        <f t="shared" si="1053"/>
        <v/>
      </c>
      <c r="FJ116" t="str">
        <f t="shared" si="1054"/>
        <v/>
      </c>
      <c r="FK116" t="str">
        <f t="shared" si="1055"/>
        <v/>
      </c>
      <c r="FL116" t="str">
        <f t="shared" si="1056"/>
        <v/>
      </c>
      <c r="FM116" t="str">
        <f t="shared" si="1057"/>
        <v/>
      </c>
      <c r="FN116" t="str">
        <f t="shared" si="1058"/>
        <v/>
      </c>
      <c r="FO116" t="str">
        <f t="shared" si="1059"/>
        <v/>
      </c>
      <c r="FP116" t="str">
        <f t="shared" si="1060"/>
        <v/>
      </c>
      <c r="FQ116" t="str">
        <f t="shared" si="1061"/>
        <v/>
      </c>
      <c r="FR116" t="str">
        <f t="shared" si="1062"/>
        <v/>
      </c>
      <c r="FS116" t="str">
        <f t="shared" si="1063"/>
        <v/>
      </c>
      <c r="FT116" t="str">
        <f t="shared" si="1064"/>
        <v/>
      </c>
      <c r="FU116" t="str">
        <f t="shared" si="1065"/>
        <v/>
      </c>
      <c r="FV116" t="str">
        <f t="shared" si="1066"/>
        <v/>
      </c>
      <c r="FW116" t="str">
        <f t="shared" si="1067"/>
        <v/>
      </c>
      <c r="FX116" t="str">
        <f t="shared" si="1068"/>
        <v/>
      </c>
      <c r="FY116" t="str">
        <f t="shared" si="1069"/>
        <v/>
      </c>
      <c r="FZ116" t="str">
        <f t="shared" si="1070"/>
        <v/>
      </c>
      <c r="GA116" t="str">
        <f t="shared" si="1071"/>
        <v/>
      </c>
      <c r="GB116" t="str">
        <f t="shared" si="1072"/>
        <v/>
      </c>
      <c r="GC116" t="str">
        <f t="shared" si="1073"/>
        <v/>
      </c>
      <c r="GD116" t="str">
        <f t="shared" si="1074"/>
        <v/>
      </c>
      <c r="GE116" t="str">
        <f t="shared" si="1075"/>
        <v/>
      </c>
      <c r="GF116" t="str">
        <f t="shared" si="1076"/>
        <v/>
      </c>
      <c r="GG116" t="str">
        <f t="shared" si="1077"/>
        <v/>
      </c>
      <c r="GH116" t="str">
        <f t="shared" si="1078"/>
        <v/>
      </c>
      <c r="GI116" t="str">
        <f t="shared" si="1079"/>
        <v/>
      </c>
      <c r="GJ116" t="str">
        <f t="shared" si="1080"/>
        <v/>
      </c>
      <c r="GK116" t="str">
        <f t="shared" si="1081"/>
        <v/>
      </c>
      <c r="GL116" t="str">
        <f t="shared" si="1082"/>
        <v/>
      </c>
      <c r="GM116" t="str">
        <f t="shared" si="1083"/>
        <v/>
      </c>
      <c r="GN116" t="str">
        <f t="shared" si="1084"/>
        <v/>
      </c>
      <c r="GO116" t="str">
        <f t="shared" si="1085"/>
        <v/>
      </c>
      <c r="GP116" t="str">
        <f t="shared" si="1086"/>
        <v/>
      </c>
      <c r="GQ116" t="str">
        <f t="shared" si="1087"/>
        <v/>
      </c>
      <c r="GR116" t="str">
        <f t="shared" si="1088"/>
        <v/>
      </c>
      <c r="GS116" t="str">
        <f t="shared" si="1089"/>
        <v/>
      </c>
      <c r="GT116" t="str">
        <f t="shared" si="1090"/>
        <v/>
      </c>
      <c r="GU116" t="str">
        <f t="shared" si="1091"/>
        <v/>
      </c>
      <c r="GV116" t="str">
        <f t="shared" si="1092"/>
        <v/>
      </c>
      <c r="GW116" t="str">
        <f t="shared" si="1093"/>
        <v/>
      </c>
      <c r="GX116" t="str">
        <f t="shared" si="1094"/>
        <v/>
      </c>
      <c r="GY116" t="str">
        <f t="shared" si="1095"/>
        <v/>
      </c>
      <c r="GZ116" t="str">
        <f t="shared" si="1096"/>
        <v/>
      </c>
      <c r="HA116" t="str">
        <f t="shared" si="1097"/>
        <v/>
      </c>
      <c r="HB116" t="str">
        <f t="shared" si="1098"/>
        <v/>
      </c>
      <c r="HC116" t="str">
        <f t="shared" si="1099"/>
        <v/>
      </c>
      <c r="HD116" t="str">
        <f t="shared" si="1100"/>
        <v/>
      </c>
      <c r="HE116" t="str">
        <f t="shared" si="1101"/>
        <v/>
      </c>
      <c r="HF116" t="str">
        <f t="shared" si="1102"/>
        <v/>
      </c>
      <c r="HG116" t="str">
        <f t="shared" si="1103"/>
        <v/>
      </c>
      <c r="HH116" t="str">
        <f t="shared" si="1104"/>
        <v/>
      </c>
      <c r="HI116" t="str">
        <f t="shared" si="1105"/>
        <v/>
      </c>
      <c r="HJ116" t="str">
        <f t="shared" si="1106"/>
        <v/>
      </c>
      <c r="HK116" t="str">
        <f t="shared" si="1107"/>
        <v/>
      </c>
      <c r="HL116" t="str">
        <f t="shared" si="1108"/>
        <v/>
      </c>
      <c r="HM116" t="str">
        <f t="shared" si="1109"/>
        <v/>
      </c>
      <c r="HN116" t="str">
        <f t="shared" si="1110"/>
        <v/>
      </c>
      <c r="HO116" t="str">
        <f t="shared" si="1111"/>
        <v/>
      </c>
      <c r="HP116" t="str">
        <f t="shared" si="1112"/>
        <v/>
      </c>
      <c r="HQ116" t="str">
        <f t="shared" si="1113"/>
        <v/>
      </c>
      <c r="HR116" t="str">
        <f t="shared" si="1114"/>
        <v/>
      </c>
      <c r="HS116" t="str">
        <f t="shared" si="1115"/>
        <v/>
      </c>
      <c r="HT116" t="str">
        <f t="shared" si="1116"/>
        <v/>
      </c>
      <c r="HU116" t="str">
        <f t="shared" si="1117"/>
        <v/>
      </c>
      <c r="HV116" t="str">
        <f t="shared" si="1118"/>
        <v/>
      </c>
      <c r="HW116" t="str">
        <f t="shared" si="1119"/>
        <v/>
      </c>
      <c r="HX116" t="str">
        <f t="shared" si="1200"/>
        <v/>
      </c>
      <c r="HY116" t="str">
        <f t="shared" si="1195"/>
        <v/>
      </c>
      <c r="HZ116" t="str">
        <f t="shared" si="1120"/>
        <v/>
      </c>
      <c r="IA116" t="str">
        <f t="shared" si="1121"/>
        <v/>
      </c>
      <c r="IB116" t="str">
        <f t="shared" si="1122"/>
        <v/>
      </c>
      <c r="IC116" t="str">
        <f t="shared" si="1123"/>
        <v/>
      </c>
      <c r="ID116" t="str">
        <f t="shared" si="1124"/>
        <v/>
      </c>
      <c r="IE116" t="str">
        <f t="shared" si="1125"/>
        <v/>
      </c>
      <c r="IF116" t="str">
        <f t="shared" si="1126"/>
        <v/>
      </c>
      <c r="IG116" t="str">
        <f t="shared" si="1127"/>
        <v/>
      </c>
      <c r="IH116" t="str">
        <f t="shared" si="1128"/>
        <v/>
      </c>
      <c r="II116" t="str">
        <f t="shared" si="1129"/>
        <v/>
      </c>
      <c r="IJ116" t="str">
        <f t="shared" si="1130"/>
        <v/>
      </c>
      <c r="IK116" t="str">
        <f t="shared" si="1131"/>
        <v/>
      </c>
      <c r="IL116" t="str">
        <f t="shared" si="1132"/>
        <v/>
      </c>
      <c r="IM116" t="str">
        <f t="shared" si="1133"/>
        <v/>
      </c>
      <c r="IN116" t="str">
        <f t="shared" si="1134"/>
        <v/>
      </c>
      <c r="IO116" t="str">
        <f t="shared" si="1135"/>
        <v/>
      </c>
      <c r="IP116" t="str">
        <f t="shared" si="1136"/>
        <v/>
      </c>
      <c r="IQ116" t="str">
        <f t="shared" si="1137"/>
        <v/>
      </c>
      <c r="IR116" t="str">
        <f t="shared" si="1138"/>
        <v/>
      </c>
      <c r="IS116" t="str">
        <f t="shared" si="1139"/>
        <v/>
      </c>
      <c r="IT116" t="str">
        <f t="shared" si="1140"/>
        <v/>
      </c>
      <c r="IU116" t="str">
        <f t="shared" si="1141"/>
        <v/>
      </c>
      <c r="IV116" t="str">
        <f t="shared" si="1142"/>
        <v/>
      </c>
      <c r="IW116" t="str">
        <f t="shared" si="1143"/>
        <v/>
      </c>
      <c r="IX116" t="str">
        <f t="shared" si="1144"/>
        <v/>
      </c>
      <c r="IY116" t="str">
        <f t="shared" si="1145"/>
        <v/>
      </c>
      <c r="IZ116" t="str">
        <f t="shared" si="1146"/>
        <v/>
      </c>
      <c r="JA116" t="str">
        <f t="shared" si="1147"/>
        <v/>
      </c>
      <c r="JB116" t="str">
        <f t="shared" si="1148"/>
        <v/>
      </c>
      <c r="JC116" t="str">
        <f t="shared" si="1149"/>
        <v/>
      </c>
      <c r="JD116" t="str">
        <f t="shared" si="1150"/>
        <v/>
      </c>
      <c r="JE116" t="str">
        <f t="shared" si="1151"/>
        <v/>
      </c>
      <c r="JF116" t="str">
        <f t="shared" si="1152"/>
        <v/>
      </c>
      <c r="JG116" t="str">
        <f t="shared" si="1153"/>
        <v/>
      </c>
      <c r="JH116" t="str">
        <f t="shared" si="1154"/>
        <v/>
      </c>
      <c r="JI116" t="str">
        <f t="shared" si="1155"/>
        <v/>
      </c>
      <c r="JJ116" t="str">
        <f t="shared" si="1156"/>
        <v/>
      </c>
      <c r="JK116" t="str">
        <f t="shared" si="1157"/>
        <v/>
      </c>
      <c r="JL116" t="str">
        <f t="shared" si="1158"/>
        <v/>
      </c>
      <c r="JM116" t="str">
        <f t="shared" si="1159"/>
        <v/>
      </c>
      <c r="JN116" t="str">
        <f t="shared" si="1160"/>
        <v/>
      </c>
      <c r="JO116" t="str">
        <f t="shared" si="1161"/>
        <v/>
      </c>
      <c r="JP116" t="str">
        <f t="shared" si="1162"/>
        <v/>
      </c>
      <c r="JQ116" t="str">
        <f t="shared" si="1163"/>
        <v/>
      </c>
      <c r="JR116" t="str">
        <f t="shared" si="1164"/>
        <v/>
      </c>
      <c r="JS116" t="str">
        <f t="shared" si="1165"/>
        <v/>
      </c>
      <c r="JT116" t="str">
        <f t="shared" si="1166"/>
        <v/>
      </c>
      <c r="JU116" t="str">
        <f t="shared" si="1167"/>
        <v/>
      </c>
      <c r="JV116" t="str">
        <f t="shared" si="1168"/>
        <v/>
      </c>
      <c r="JW116" t="str">
        <f t="shared" si="1169"/>
        <v/>
      </c>
      <c r="JX116" t="str">
        <f t="shared" si="1170"/>
        <v/>
      </c>
      <c r="JY116" t="str">
        <f t="shared" si="1171"/>
        <v/>
      </c>
      <c r="JZ116" t="str">
        <f t="shared" si="1172"/>
        <v/>
      </c>
      <c r="KA116" t="str">
        <f t="shared" si="1173"/>
        <v/>
      </c>
      <c r="KB116" t="str">
        <f t="shared" si="1174"/>
        <v/>
      </c>
      <c r="KC116" t="str">
        <f t="shared" si="1175"/>
        <v/>
      </c>
      <c r="KD116" t="str">
        <f t="shared" si="1176"/>
        <v/>
      </c>
      <c r="KE116" t="str">
        <f t="shared" si="1177"/>
        <v/>
      </c>
      <c r="KF116" t="str">
        <f t="shared" si="1178"/>
        <v/>
      </c>
      <c r="KG116" t="str">
        <f t="shared" si="1179"/>
        <v/>
      </c>
      <c r="KH116" t="str">
        <f t="shared" si="1180"/>
        <v/>
      </c>
      <c r="KI116" t="str">
        <f t="shared" si="1181"/>
        <v/>
      </c>
      <c r="KJ116" t="str">
        <f t="shared" si="1182"/>
        <v/>
      </c>
      <c r="KK116" t="str">
        <f t="shared" si="1183"/>
        <v/>
      </c>
      <c r="KL116" t="str">
        <f t="shared" si="1184"/>
        <v/>
      </c>
      <c r="KM116" t="str">
        <f t="shared" si="1185"/>
        <v/>
      </c>
      <c r="KN116" t="str">
        <f t="shared" si="1186"/>
        <v/>
      </c>
      <c r="KO116" t="str">
        <f t="shared" si="1187"/>
        <v/>
      </c>
      <c r="KP116" t="str">
        <f t="shared" si="1188"/>
        <v/>
      </c>
      <c r="KQ116" t="str">
        <f t="shared" si="1189"/>
        <v/>
      </c>
      <c r="KR116" t="str">
        <f t="shared" si="1190"/>
        <v/>
      </c>
      <c r="KS116" t="str">
        <f t="shared" si="1191"/>
        <v/>
      </c>
      <c r="KT116" t="str">
        <f t="shared" si="1192"/>
        <v/>
      </c>
      <c r="KU116" t="str">
        <f t="shared" si="1193"/>
        <v/>
      </c>
      <c r="KV116" t="str">
        <f t="shared" si="1194"/>
        <v/>
      </c>
    </row>
    <row r="117" spans="1:308" x14ac:dyDescent="0.2">
      <c r="A117" t="s">
        <v>386</v>
      </c>
      <c r="B117" t="str">
        <f t="shared" si="895"/>
        <v>Y</v>
      </c>
      <c r="C117">
        <f t="shared" si="1196"/>
        <v>-353</v>
      </c>
      <c r="D117" s="2">
        <f t="shared" si="1197"/>
        <v>-3067</v>
      </c>
      <c r="E117" s="3">
        <f t="shared" si="1198"/>
        <v>3876</v>
      </c>
      <c r="F117">
        <f t="shared" si="1199"/>
        <v>53717</v>
      </c>
      <c r="H117" t="str">
        <f t="shared" si="896"/>
        <v/>
      </c>
      <c r="I117" t="str">
        <f t="shared" si="897"/>
        <v/>
      </c>
      <c r="J117" t="str">
        <f t="shared" si="898"/>
        <v/>
      </c>
      <c r="K117" t="str">
        <f t="shared" si="899"/>
        <v/>
      </c>
      <c r="L117" t="str">
        <f t="shared" si="900"/>
        <v/>
      </c>
      <c r="M117" t="str">
        <f t="shared" si="901"/>
        <v/>
      </c>
      <c r="N117" t="str">
        <f t="shared" si="902"/>
        <v/>
      </c>
      <c r="O117" t="str">
        <f t="shared" si="903"/>
        <v/>
      </c>
      <c r="P117" t="str">
        <f t="shared" si="904"/>
        <v/>
      </c>
      <c r="Q117" t="str">
        <f t="shared" si="905"/>
        <v/>
      </c>
      <c r="R117" t="str">
        <f t="shared" si="906"/>
        <v/>
      </c>
      <c r="S117" t="str">
        <f t="shared" si="907"/>
        <v/>
      </c>
      <c r="T117" t="str">
        <f t="shared" si="908"/>
        <v/>
      </c>
      <c r="U117" t="str">
        <f t="shared" si="909"/>
        <v/>
      </c>
      <c r="V117" t="str">
        <f t="shared" si="910"/>
        <v/>
      </c>
      <c r="W117" t="str">
        <f t="shared" si="911"/>
        <v/>
      </c>
      <c r="X117" t="str">
        <f t="shared" si="912"/>
        <v/>
      </c>
      <c r="Y117" t="str">
        <f t="shared" si="913"/>
        <v/>
      </c>
      <c r="Z117" t="str">
        <f t="shared" si="914"/>
        <v/>
      </c>
      <c r="AA117" t="str">
        <f t="shared" si="915"/>
        <v/>
      </c>
      <c r="AB117" t="str">
        <f t="shared" si="916"/>
        <v/>
      </c>
      <c r="AC117" t="str">
        <f t="shared" si="917"/>
        <v/>
      </c>
      <c r="AD117" t="str">
        <f t="shared" si="918"/>
        <v/>
      </c>
      <c r="AE117" t="str">
        <f t="shared" si="919"/>
        <v/>
      </c>
      <c r="AF117" t="str">
        <f t="shared" si="920"/>
        <v/>
      </c>
      <c r="AG117" t="str">
        <f t="shared" si="921"/>
        <v/>
      </c>
      <c r="AH117" t="str">
        <f t="shared" si="922"/>
        <v/>
      </c>
      <c r="AI117" t="str">
        <f t="shared" si="923"/>
        <v/>
      </c>
      <c r="AJ117" t="str">
        <f t="shared" si="924"/>
        <v/>
      </c>
      <c r="AK117" t="str">
        <f t="shared" si="925"/>
        <v/>
      </c>
      <c r="AL117" t="str">
        <f t="shared" si="926"/>
        <v/>
      </c>
      <c r="AM117" t="str">
        <f t="shared" si="927"/>
        <v/>
      </c>
      <c r="AN117" t="str">
        <f t="shared" si="928"/>
        <v/>
      </c>
      <c r="AO117" t="str">
        <f t="shared" si="929"/>
        <v/>
      </c>
      <c r="AP117" t="str">
        <f t="shared" si="930"/>
        <v/>
      </c>
      <c r="AQ117" t="str">
        <f t="shared" si="931"/>
        <v/>
      </c>
      <c r="AR117" t="str">
        <f t="shared" si="932"/>
        <v/>
      </c>
      <c r="AS117" t="str">
        <f t="shared" si="933"/>
        <v/>
      </c>
      <c r="AT117" t="str">
        <f t="shared" si="934"/>
        <v/>
      </c>
      <c r="AU117" t="str">
        <f t="shared" si="935"/>
        <v/>
      </c>
      <c r="AV117" t="str">
        <f t="shared" si="936"/>
        <v/>
      </c>
      <c r="AW117" t="str">
        <f t="shared" si="937"/>
        <v/>
      </c>
      <c r="AX117" t="str">
        <f t="shared" si="938"/>
        <v/>
      </c>
      <c r="AY117" t="str">
        <f t="shared" si="939"/>
        <v/>
      </c>
      <c r="AZ117" t="str">
        <f t="shared" si="940"/>
        <v/>
      </c>
      <c r="BA117" t="str">
        <f t="shared" si="941"/>
        <v/>
      </c>
      <c r="BB117" t="str">
        <f t="shared" si="942"/>
        <v/>
      </c>
      <c r="BC117" t="str">
        <f t="shared" si="943"/>
        <v/>
      </c>
      <c r="BD117" t="str">
        <f t="shared" si="944"/>
        <v/>
      </c>
      <c r="BE117" t="str">
        <f t="shared" si="945"/>
        <v/>
      </c>
      <c r="BF117" t="str">
        <f t="shared" si="946"/>
        <v/>
      </c>
      <c r="BG117" t="str">
        <f t="shared" si="947"/>
        <v/>
      </c>
      <c r="BH117" t="str">
        <f t="shared" si="948"/>
        <v/>
      </c>
      <c r="BI117" t="str">
        <f t="shared" si="949"/>
        <v/>
      </c>
      <c r="BJ117" t="str">
        <f t="shared" si="950"/>
        <v/>
      </c>
      <c r="BK117" t="str">
        <f t="shared" si="951"/>
        <v/>
      </c>
      <c r="BL117" t="str">
        <f t="shared" si="952"/>
        <v/>
      </c>
      <c r="BM117" t="str">
        <f t="shared" si="953"/>
        <v/>
      </c>
      <c r="BN117" t="str">
        <f t="shared" si="954"/>
        <v/>
      </c>
      <c r="BO117" t="str">
        <f t="shared" si="955"/>
        <v/>
      </c>
      <c r="BP117" t="str">
        <f t="shared" si="956"/>
        <v/>
      </c>
      <c r="BQ117" t="str">
        <f t="shared" si="957"/>
        <v/>
      </c>
      <c r="BR117" t="str">
        <f t="shared" si="958"/>
        <v/>
      </c>
      <c r="BS117" t="str">
        <f t="shared" si="959"/>
        <v/>
      </c>
      <c r="BT117" t="str">
        <f t="shared" si="960"/>
        <v/>
      </c>
      <c r="BU117" t="str">
        <f t="shared" si="961"/>
        <v/>
      </c>
      <c r="BV117" t="str">
        <f t="shared" si="962"/>
        <v/>
      </c>
      <c r="BW117" t="str">
        <f t="shared" si="963"/>
        <v/>
      </c>
      <c r="BX117" t="str">
        <f t="shared" si="964"/>
        <v/>
      </c>
      <c r="BY117" t="str">
        <f t="shared" si="965"/>
        <v/>
      </c>
      <c r="BZ117" t="str">
        <f t="shared" si="966"/>
        <v/>
      </c>
      <c r="CA117" t="str">
        <f t="shared" si="967"/>
        <v/>
      </c>
      <c r="CB117" t="str">
        <f t="shared" si="968"/>
        <v/>
      </c>
      <c r="CC117" t="str">
        <f t="shared" si="969"/>
        <v/>
      </c>
      <c r="CD117" t="str">
        <f t="shared" si="970"/>
        <v/>
      </c>
      <c r="CE117" t="str">
        <f t="shared" si="971"/>
        <v/>
      </c>
      <c r="CF117" t="str">
        <f t="shared" si="972"/>
        <v/>
      </c>
      <c r="CG117" t="str">
        <f t="shared" si="973"/>
        <v/>
      </c>
      <c r="CH117" t="str">
        <f t="shared" si="974"/>
        <v/>
      </c>
      <c r="CI117" t="str">
        <f t="shared" si="975"/>
        <v/>
      </c>
      <c r="CJ117" t="str">
        <f t="shared" si="976"/>
        <v/>
      </c>
      <c r="CK117" t="str">
        <f t="shared" si="977"/>
        <v/>
      </c>
      <c r="CL117" t="str">
        <f t="shared" si="978"/>
        <v/>
      </c>
      <c r="CM117" t="str">
        <f t="shared" si="979"/>
        <v/>
      </c>
      <c r="CN117" t="str">
        <f t="shared" si="980"/>
        <v/>
      </c>
      <c r="CO117" t="str">
        <f t="shared" si="981"/>
        <v/>
      </c>
      <c r="CP117" t="str">
        <f t="shared" si="982"/>
        <v/>
      </c>
      <c r="CQ117" t="str">
        <f t="shared" si="983"/>
        <v/>
      </c>
      <c r="CR117" t="str">
        <f t="shared" si="984"/>
        <v/>
      </c>
      <c r="CS117" t="str">
        <f t="shared" si="985"/>
        <v/>
      </c>
      <c r="CT117" t="str">
        <f t="shared" si="986"/>
        <v/>
      </c>
      <c r="CU117" t="str">
        <f t="shared" si="987"/>
        <v/>
      </c>
      <c r="CV117" t="str">
        <f t="shared" si="988"/>
        <v/>
      </c>
      <c r="CW117" t="str">
        <f t="shared" si="989"/>
        <v/>
      </c>
      <c r="CX117" t="str">
        <f t="shared" si="990"/>
        <v/>
      </c>
      <c r="CY117" t="str">
        <f t="shared" si="991"/>
        <v/>
      </c>
      <c r="CZ117" t="str">
        <f t="shared" si="992"/>
        <v/>
      </c>
      <c r="DA117" t="str">
        <f t="shared" si="993"/>
        <v/>
      </c>
      <c r="DB117" t="str">
        <f t="shared" si="994"/>
        <v/>
      </c>
      <c r="DC117" t="str">
        <f t="shared" si="995"/>
        <v/>
      </c>
      <c r="DD117" t="str">
        <f t="shared" si="996"/>
        <v/>
      </c>
      <c r="DE117" t="str">
        <f t="shared" si="997"/>
        <v/>
      </c>
      <c r="DF117" t="str">
        <f t="shared" si="998"/>
        <v/>
      </c>
      <c r="DG117" t="str">
        <f t="shared" si="999"/>
        <v/>
      </c>
      <c r="DH117" t="str">
        <f t="shared" si="1000"/>
        <v/>
      </c>
      <c r="DI117" t="str">
        <f t="shared" si="1001"/>
        <v/>
      </c>
      <c r="DJ117" t="str">
        <f t="shared" si="1002"/>
        <v/>
      </c>
      <c r="DK117" t="str">
        <f t="shared" si="1003"/>
        <v/>
      </c>
      <c r="DL117" t="str">
        <f t="shared" si="1004"/>
        <v/>
      </c>
      <c r="DM117" t="str">
        <f t="shared" si="1005"/>
        <v/>
      </c>
      <c r="DN117" t="str">
        <f t="shared" si="1006"/>
        <v/>
      </c>
      <c r="DO117" t="str">
        <f t="shared" si="1007"/>
        <v/>
      </c>
      <c r="DP117" t="str">
        <f t="shared" si="1008"/>
        <v/>
      </c>
      <c r="DQ117" t="str">
        <f t="shared" si="1009"/>
        <v/>
      </c>
      <c r="DR117" t="str">
        <f t="shared" si="1010"/>
        <v/>
      </c>
      <c r="DS117" t="str">
        <f t="shared" si="1011"/>
        <v/>
      </c>
      <c r="DT117" t="str">
        <f t="shared" si="1012"/>
        <v/>
      </c>
      <c r="DU117" t="str">
        <f t="shared" si="1013"/>
        <v/>
      </c>
      <c r="DV117" t="str">
        <f t="shared" si="1014"/>
        <v/>
      </c>
      <c r="DW117" t="str">
        <f t="shared" si="1015"/>
        <v/>
      </c>
      <c r="DX117" t="str">
        <f t="shared" si="1016"/>
        <v/>
      </c>
      <c r="DY117" t="str">
        <f t="shared" si="1017"/>
        <v/>
      </c>
      <c r="DZ117" t="str">
        <f t="shared" si="1018"/>
        <v/>
      </c>
      <c r="EA117" t="str">
        <f t="shared" si="1019"/>
        <v/>
      </c>
      <c r="EB117" t="str">
        <f t="shared" si="1020"/>
        <v/>
      </c>
      <c r="EC117" t="str">
        <f t="shared" si="1021"/>
        <v/>
      </c>
      <c r="ED117" t="str">
        <f t="shared" si="1022"/>
        <v/>
      </c>
      <c r="EE117" t="str">
        <f t="shared" si="1023"/>
        <v/>
      </c>
      <c r="EF117" t="str">
        <f t="shared" si="1024"/>
        <v/>
      </c>
      <c r="EG117" t="str">
        <f t="shared" si="1025"/>
        <v/>
      </c>
      <c r="EH117" t="str">
        <f t="shared" si="1026"/>
        <v/>
      </c>
      <c r="EI117" t="str">
        <f t="shared" si="1027"/>
        <v/>
      </c>
      <c r="EJ117" t="str">
        <f t="shared" si="1028"/>
        <v/>
      </c>
      <c r="EK117" t="str">
        <f t="shared" si="1029"/>
        <v/>
      </c>
      <c r="EL117" t="str">
        <f t="shared" si="1030"/>
        <v/>
      </c>
      <c r="EM117" t="str">
        <f t="shared" si="1031"/>
        <v/>
      </c>
      <c r="EN117" t="str">
        <f t="shared" si="1032"/>
        <v/>
      </c>
      <c r="EO117" t="str">
        <f t="shared" si="1033"/>
        <v/>
      </c>
      <c r="EP117" t="str">
        <f t="shared" si="1034"/>
        <v/>
      </c>
      <c r="EQ117" t="str">
        <f t="shared" si="1035"/>
        <v/>
      </c>
      <c r="ER117" t="str">
        <f t="shared" si="1036"/>
        <v/>
      </c>
      <c r="ES117" t="str">
        <f t="shared" si="1037"/>
        <v/>
      </c>
      <c r="ET117" t="str">
        <f t="shared" si="1038"/>
        <v/>
      </c>
      <c r="EU117" t="str">
        <f t="shared" si="1039"/>
        <v/>
      </c>
      <c r="EV117" t="str">
        <f t="shared" si="1040"/>
        <v/>
      </c>
      <c r="EW117" t="str">
        <f t="shared" si="1041"/>
        <v/>
      </c>
      <c r="EX117" t="str">
        <f t="shared" si="1042"/>
        <v/>
      </c>
      <c r="EY117" t="str">
        <f t="shared" si="1043"/>
        <v/>
      </c>
      <c r="EZ117" t="str">
        <f t="shared" si="1044"/>
        <v/>
      </c>
      <c r="FA117" t="str">
        <f t="shared" si="1045"/>
        <v/>
      </c>
      <c r="FB117" t="str">
        <f t="shared" si="1046"/>
        <v/>
      </c>
      <c r="FC117" t="str">
        <f t="shared" si="1047"/>
        <v/>
      </c>
      <c r="FD117" t="str">
        <f t="shared" si="1048"/>
        <v/>
      </c>
      <c r="FE117" t="str">
        <f t="shared" si="1049"/>
        <v/>
      </c>
      <c r="FF117" t="str">
        <f t="shared" si="1050"/>
        <v/>
      </c>
      <c r="FG117" t="str">
        <f t="shared" si="1051"/>
        <v/>
      </c>
      <c r="FH117" t="str">
        <f t="shared" si="1052"/>
        <v/>
      </c>
      <c r="FI117" t="str">
        <f t="shared" si="1053"/>
        <v/>
      </c>
      <c r="FJ117" t="str">
        <f t="shared" si="1054"/>
        <v/>
      </c>
      <c r="FK117" t="str">
        <f t="shared" si="1055"/>
        <v/>
      </c>
      <c r="FL117" t="str">
        <f t="shared" si="1056"/>
        <v/>
      </c>
      <c r="FM117" t="str">
        <f t="shared" si="1057"/>
        <v/>
      </c>
      <c r="FN117" t="str">
        <f t="shared" si="1058"/>
        <v/>
      </c>
      <c r="FO117" t="str">
        <f t="shared" si="1059"/>
        <v/>
      </c>
      <c r="FP117" t="str">
        <f t="shared" si="1060"/>
        <v/>
      </c>
      <c r="FQ117" t="str">
        <f t="shared" si="1061"/>
        <v/>
      </c>
      <c r="FR117" t="str">
        <f t="shared" si="1062"/>
        <v/>
      </c>
      <c r="FS117" t="str">
        <f t="shared" si="1063"/>
        <v/>
      </c>
      <c r="FT117" t="str">
        <f t="shared" si="1064"/>
        <v/>
      </c>
      <c r="FU117" t="str">
        <f t="shared" si="1065"/>
        <v/>
      </c>
      <c r="FV117" t="str">
        <f t="shared" si="1066"/>
        <v/>
      </c>
      <c r="FW117" t="str">
        <f t="shared" si="1067"/>
        <v/>
      </c>
      <c r="FX117" t="str">
        <f t="shared" si="1068"/>
        <v/>
      </c>
      <c r="FY117" t="str">
        <f t="shared" si="1069"/>
        <v/>
      </c>
      <c r="FZ117" t="str">
        <f t="shared" si="1070"/>
        <v/>
      </c>
      <c r="GA117" t="str">
        <f t="shared" si="1071"/>
        <v/>
      </c>
      <c r="GB117" t="str">
        <f t="shared" si="1072"/>
        <v/>
      </c>
      <c r="GC117" t="str">
        <f t="shared" si="1073"/>
        <v/>
      </c>
      <c r="GD117" t="str">
        <f t="shared" si="1074"/>
        <v/>
      </c>
      <c r="GE117" t="str">
        <f t="shared" si="1075"/>
        <v/>
      </c>
      <c r="GF117" t="str">
        <f t="shared" si="1076"/>
        <v/>
      </c>
      <c r="GG117" t="str">
        <f t="shared" si="1077"/>
        <v/>
      </c>
      <c r="GH117" t="str">
        <f t="shared" si="1078"/>
        <v/>
      </c>
      <c r="GI117" t="str">
        <f t="shared" si="1079"/>
        <v/>
      </c>
      <c r="GJ117" t="str">
        <f t="shared" si="1080"/>
        <v/>
      </c>
      <c r="GK117" t="str">
        <f t="shared" si="1081"/>
        <v/>
      </c>
      <c r="GL117" t="str">
        <f t="shared" si="1082"/>
        <v/>
      </c>
      <c r="GM117" t="str">
        <f t="shared" si="1083"/>
        <v/>
      </c>
      <c r="GN117" t="str">
        <f t="shared" si="1084"/>
        <v/>
      </c>
      <c r="GO117" t="str">
        <f t="shared" si="1085"/>
        <v/>
      </c>
      <c r="GP117" t="str">
        <f t="shared" si="1086"/>
        <v/>
      </c>
      <c r="GQ117" t="str">
        <f t="shared" si="1087"/>
        <v/>
      </c>
      <c r="GR117" t="str">
        <f t="shared" si="1088"/>
        <v/>
      </c>
      <c r="GS117" t="str">
        <f t="shared" si="1089"/>
        <v/>
      </c>
      <c r="GT117" t="str">
        <f t="shared" si="1090"/>
        <v/>
      </c>
      <c r="GU117" t="str">
        <f t="shared" si="1091"/>
        <v/>
      </c>
      <c r="GV117" t="str">
        <f t="shared" si="1092"/>
        <v/>
      </c>
      <c r="GW117" t="str">
        <f t="shared" si="1093"/>
        <v/>
      </c>
      <c r="GX117" t="str">
        <f t="shared" si="1094"/>
        <v/>
      </c>
      <c r="GY117" t="str">
        <f t="shared" si="1095"/>
        <v/>
      </c>
      <c r="GZ117" t="str">
        <f t="shared" si="1096"/>
        <v/>
      </c>
      <c r="HA117" t="str">
        <f t="shared" si="1097"/>
        <v/>
      </c>
      <c r="HB117" t="str">
        <f t="shared" si="1098"/>
        <v/>
      </c>
      <c r="HC117" t="str">
        <f t="shared" si="1099"/>
        <v/>
      </c>
      <c r="HD117" t="str">
        <f t="shared" si="1100"/>
        <v/>
      </c>
      <c r="HE117" t="str">
        <f t="shared" si="1101"/>
        <v/>
      </c>
      <c r="HF117" t="str">
        <f t="shared" si="1102"/>
        <v/>
      </c>
      <c r="HG117" t="str">
        <f t="shared" si="1103"/>
        <v/>
      </c>
      <c r="HH117" t="str">
        <f t="shared" si="1104"/>
        <v/>
      </c>
      <c r="HI117" t="str">
        <f t="shared" si="1105"/>
        <v/>
      </c>
      <c r="HJ117" t="str">
        <f t="shared" si="1106"/>
        <v/>
      </c>
      <c r="HK117" t="str">
        <f t="shared" si="1107"/>
        <v/>
      </c>
      <c r="HL117" t="str">
        <f t="shared" si="1108"/>
        <v/>
      </c>
      <c r="HM117" t="str">
        <f t="shared" si="1109"/>
        <v/>
      </c>
      <c r="HN117" t="str">
        <f t="shared" si="1110"/>
        <v/>
      </c>
      <c r="HO117" t="str">
        <f t="shared" si="1111"/>
        <v/>
      </c>
      <c r="HP117" t="str">
        <f t="shared" si="1112"/>
        <v/>
      </c>
      <c r="HQ117" t="str">
        <f t="shared" si="1113"/>
        <v/>
      </c>
      <c r="HR117" t="str">
        <f t="shared" si="1114"/>
        <v/>
      </c>
      <c r="HS117" t="str">
        <f t="shared" si="1115"/>
        <v/>
      </c>
      <c r="HT117" t="str">
        <f t="shared" si="1116"/>
        <v/>
      </c>
      <c r="HU117" t="str">
        <f t="shared" si="1117"/>
        <v/>
      </c>
      <c r="HV117" t="str">
        <f t="shared" si="1118"/>
        <v/>
      </c>
      <c r="HW117" t="str">
        <f t="shared" si="1119"/>
        <v/>
      </c>
      <c r="HX117" t="str">
        <f t="shared" si="1200"/>
        <v/>
      </c>
      <c r="HY117" t="str">
        <f t="shared" si="1195"/>
        <v/>
      </c>
      <c r="HZ117" t="str">
        <f t="shared" si="1120"/>
        <v/>
      </c>
      <c r="IA117" t="str">
        <f t="shared" si="1121"/>
        <v/>
      </c>
      <c r="IB117" t="str">
        <f t="shared" si="1122"/>
        <v/>
      </c>
      <c r="IC117" t="str">
        <f t="shared" si="1123"/>
        <v/>
      </c>
      <c r="ID117" t="str">
        <f t="shared" si="1124"/>
        <v/>
      </c>
      <c r="IE117" t="str">
        <f t="shared" si="1125"/>
        <v/>
      </c>
      <c r="IF117" t="str">
        <f t="shared" si="1126"/>
        <v/>
      </c>
      <c r="IG117" t="str">
        <f t="shared" si="1127"/>
        <v/>
      </c>
      <c r="IH117" t="str">
        <f t="shared" si="1128"/>
        <v/>
      </c>
      <c r="II117" t="str">
        <f t="shared" si="1129"/>
        <v/>
      </c>
      <c r="IJ117" t="str">
        <f t="shared" si="1130"/>
        <v/>
      </c>
      <c r="IK117" t="str">
        <f t="shared" si="1131"/>
        <v/>
      </c>
      <c r="IL117" t="str">
        <f t="shared" si="1132"/>
        <v/>
      </c>
      <c r="IM117" t="str">
        <f t="shared" si="1133"/>
        <v/>
      </c>
      <c r="IN117" t="str">
        <f t="shared" si="1134"/>
        <v/>
      </c>
      <c r="IO117" t="str">
        <f t="shared" si="1135"/>
        <v/>
      </c>
      <c r="IP117" t="str">
        <f t="shared" si="1136"/>
        <v/>
      </c>
      <c r="IQ117" t="str">
        <f t="shared" si="1137"/>
        <v/>
      </c>
      <c r="IR117" t="str">
        <f t="shared" si="1138"/>
        <v/>
      </c>
      <c r="IS117" t="str">
        <f t="shared" si="1139"/>
        <v/>
      </c>
      <c r="IT117" t="str">
        <f t="shared" si="1140"/>
        <v/>
      </c>
      <c r="IU117" t="str">
        <f t="shared" si="1141"/>
        <v/>
      </c>
      <c r="IV117" t="str">
        <f t="shared" si="1142"/>
        <v/>
      </c>
      <c r="IW117" t="str">
        <f t="shared" si="1143"/>
        <v/>
      </c>
      <c r="IX117" t="str">
        <f t="shared" si="1144"/>
        <v/>
      </c>
      <c r="IY117" t="str">
        <f t="shared" si="1145"/>
        <v/>
      </c>
      <c r="IZ117" t="str">
        <f t="shared" si="1146"/>
        <v/>
      </c>
      <c r="JA117" t="str">
        <f t="shared" si="1147"/>
        <v/>
      </c>
      <c r="JB117" t="str">
        <f t="shared" si="1148"/>
        <v/>
      </c>
      <c r="JC117" t="str">
        <f t="shared" si="1149"/>
        <v/>
      </c>
      <c r="JD117" t="str">
        <f t="shared" si="1150"/>
        <v/>
      </c>
      <c r="JE117" t="str">
        <f t="shared" si="1151"/>
        <v/>
      </c>
      <c r="JF117" t="str">
        <f t="shared" si="1152"/>
        <v/>
      </c>
      <c r="JG117" t="str">
        <f t="shared" si="1153"/>
        <v/>
      </c>
      <c r="JH117" t="str">
        <f t="shared" si="1154"/>
        <v/>
      </c>
      <c r="JI117" t="str">
        <f t="shared" si="1155"/>
        <v/>
      </c>
      <c r="JJ117" t="str">
        <f t="shared" si="1156"/>
        <v/>
      </c>
      <c r="JK117" t="str">
        <f t="shared" si="1157"/>
        <v/>
      </c>
      <c r="JL117" t="str">
        <f t="shared" si="1158"/>
        <v/>
      </c>
      <c r="JM117" t="str">
        <f t="shared" si="1159"/>
        <v/>
      </c>
      <c r="JN117" t="str">
        <f t="shared" si="1160"/>
        <v/>
      </c>
      <c r="JO117" t="str">
        <f t="shared" si="1161"/>
        <v/>
      </c>
      <c r="JP117" t="str">
        <f t="shared" si="1162"/>
        <v/>
      </c>
      <c r="JQ117" t="str">
        <f t="shared" si="1163"/>
        <v/>
      </c>
      <c r="JR117" t="str">
        <f t="shared" si="1164"/>
        <v/>
      </c>
      <c r="JS117" t="str">
        <f t="shared" si="1165"/>
        <v/>
      </c>
      <c r="JT117" t="str">
        <f t="shared" si="1166"/>
        <v/>
      </c>
      <c r="JU117" t="str">
        <f t="shared" si="1167"/>
        <v/>
      </c>
      <c r="JV117" t="str">
        <f t="shared" si="1168"/>
        <v/>
      </c>
      <c r="JW117" t="str">
        <f t="shared" si="1169"/>
        <v/>
      </c>
      <c r="JX117" t="str">
        <f t="shared" si="1170"/>
        <v/>
      </c>
      <c r="JY117" t="str">
        <f t="shared" si="1171"/>
        <v/>
      </c>
      <c r="JZ117" t="str">
        <f t="shared" si="1172"/>
        <v/>
      </c>
      <c r="KA117" t="str">
        <f t="shared" si="1173"/>
        <v/>
      </c>
      <c r="KB117" t="str">
        <f t="shared" si="1174"/>
        <v/>
      </c>
      <c r="KC117" t="str">
        <f t="shared" si="1175"/>
        <v/>
      </c>
      <c r="KD117" t="str">
        <f t="shared" si="1176"/>
        <v/>
      </c>
      <c r="KE117" t="str">
        <f t="shared" si="1177"/>
        <v/>
      </c>
      <c r="KF117" t="str">
        <f t="shared" si="1178"/>
        <v/>
      </c>
      <c r="KG117" t="str">
        <f t="shared" si="1179"/>
        <v/>
      </c>
      <c r="KH117" t="str">
        <f t="shared" si="1180"/>
        <v/>
      </c>
      <c r="KI117" t="str">
        <f t="shared" si="1181"/>
        <v/>
      </c>
      <c r="KJ117" t="str">
        <f t="shared" si="1182"/>
        <v/>
      </c>
      <c r="KK117" t="str">
        <f t="shared" si="1183"/>
        <v/>
      </c>
      <c r="KL117" t="str">
        <f t="shared" si="1184"/>
        <v/>
      </c>
      <c r="KM117" t="str">
        <f t="shared" si="1185"/>
        <v/>
      </c>
      <c r="KN117" t="str">
        <f t="shared" si="1186"/>
        <v/>
      </c>
      <c r="KO117" t="str">
        <f t="shared" si="1187"/>
        <v/>
      </c>
      <c r="KP117" t="str">
        <f t="shared" si="1188"/>
        <v/>
      </c>
      <c r="KQ117" t="str">
        <f t="shared" si="1189"/>
        <v/>
      </c>
      <c r="KR117" t="str">
        <f t="shared" si="1190"/>
        <v/>
      </c>
      <c r="KS117" t="str">
        <f t="shared" si="1191"/>
        <v/>
      </c>
      <c r="KT117" t="str">
        <f t="shared" si="1192"/>
        <v/>
      </c>
      <c r="KU117" t="str">
        <f t="shared" si="1193"/>
        <v/>
      </c>
      <c r="KV117" t="str">
        <f t="shared" si="1194"/>
        <v/>
      </c>
    </row>
    <row r="118" spans="1:308" x14ac:dyDescent="0.2">
      <c r="A118" t="s">
        <v>387</v>
      </c>
      <c r="B118" t="str">
        <f t="shared" si="895"/>
        <v>X</v>
      </c>
      <c r="C118">
        <f t="shared" si="1196"/>
        <v>-225</v>
      </c>
      <c r="D118" s="2">
        <f t="shared" si="1197"/>
        <v>-3292</v>
      </c>
      <c r="E118" s="3">
        <f t="shared" si="1198"/>
        <v>3876</v>
      </c>
      <c r="F118">
        <f t="shared" si="1199"/>
        <v>53942</v>
      </c>
      <c r="H118" t="str">
        <f t="shared" si="896"/>
        <v/>
      </c>
      <c r="I118" t="str">
        <f t="shared" si="897"/>
        <v/>
      </c>
      <c r="J118" t="str">
        <f t="shared" si="898"/>
        <v/>
      </c>
      <c r="K118" t="str">
        <f t="shared" si="899"/>
        <v/>
      </c>
      <c r="L118" t="str">
        <f t="shared" si="900"/>
        <v/>
      </c>
      <c r="M118" t="str">
        <f t="shared" si="901"/>
        <v/>
      </c>
      <c r="N118" t="str">
        <f t="shared" si="902"/>
        <v/>
      </c>
      <c r="O118" t="str">
        <f t="shared" si="903"/>
        <v/>
      </c>
      <c r="P118" t="str">
        <f t="shared" si="904"/>
        <v/>
      </c>
      <c r="Q118" t="str">
        <f t="shared" si="905"/>
        <v/>
      </c>
      <c r="R118" t="str">
        <f t="shared" si="906"/>
        <v/>
      </c>
      <c r="S118" t="str">
        <f t="shared" si="907"/>
        <v/>
      </c>
      <c r="T118" t="str">
        <f t="shared" si="908"/>
        <v/>
      </c>
      <c r="U118" t="str">
        <f t="shared" si="909"/>
        <v/>
      </c>
      <c r="V118" t="str">
        <f t="shared" si="910"/>
        <v/>
      </c>
      <c r="W118" t="str">
        <f t="shared" si="911"/>
        <v/>
      </c>
      <c r="X118" t="str">
        <f t="shared" si="912"/>
        <v/>
      </c>
      <c r="Y118" t="str">
        <f t="shared" si="913"/>
        <v/>
      </c>
      <c r="Z118" t="str">
        <f t="shared" si="914"/>
        <v/>
      </c>
      <c r="AA118" t="str">
        <f t="shared" si="915"/>
        <v/>
      </c>
      <c r="AB118" t="str">
        <f t="shared" si="916"/>
        <v/>
      </c>
      <c r="AC118" t="str">
        <f t="shared" si="917"/>
        <v/>
      </c>
      <c r="AD118" t="str">
        <f t="shared" si="918"/>
        <v/>
      </c>
      <c r="AE118" t="str">
        <f t="shared" si="919"/>
        <v/>
      </c>
      <c r="AF118" t="str">
        <f t="shared" si="920"/>
        <v/>
      </c>
      <c r="AG118" t="str">
        <f t="shared" si="921"/>
        <v/>
      </c>
      <c r="AH118" t="str">
        <f t="shared" si="922"/>
        <v/>
      </c>
      <c r="AI118" t="str">
        <f t="shared" si="923"/>
        <v/>
      </c>
      <c r="AJ118" t="str">
        <f t="shared" si="924"/>
        <v/>
      </c>
      <c r="AK118" t="str">
        <f t="shared" si="925"/>
        <v/>
      </c>
      <c r="AL118" t="str">
        <f t="shared" si="926"/>
        <v/>
      </c>
      <c r="AM118" t="str">
        <f t="shared" si="927"/>
        <v/>
      </c>
      <c r="AN118" t="str">
        <f t="shared" si="928"/>
        <v/>
      </c>
      <c r="AO118" t="str">
        <f t="shared" si="929"/>
        <v/>
      </c>
      <c r="AP118" t="str">
        <f t="shared" si="930"/>
        <v/>
      </c>
      <c r="AQ118" t="str">
        <f t="shared" si="931"/>
        <v/>
      </c>
      <c r="AR118" t="str">
        <f t="shared" si="932"/>
        <v/>
      </c>
      <c r="AS118" t="str">
        <f t="shared" si="933"/>
        <v/>
      </c>
      <c r="AT118" t="str">
        <f t="shared" si="934"/>
        <v/>
      </c>
      <c r="AU118" t="str">
        <f t="shared" si="935"/>
        <v/>
      </c>
      <c r="AV118" t="str">
        <f t="shared" si="936"/>
        <v/>
      </c>
      <c r="AW118" t="str">
        <f t="shared" si="937"/>
        <v/>
      </c>
      <c r="AX118" t="str">
        <f t="shared" si="938"/>
        <v/>
      </c>
      <c r="AY118" t="str">
        <f t="shared" si="939"/>
        <v/>
      </c>
      <c r="AZ118" t="str">
        <f t="shared" si="940"/>
        <v/>
      </c>
      <c r="BA118" t="str">
        <f t="shared" si="941"/>
        <v/>
      </c>
      <c r="BB118" t="str">
        <f t="shared" si="942"/>
        <v/>
      </c>
      <c r="BC118" t="str">
        <f t="shared" si="943"/>
        <v/>
      </c>
      <c r="BD118" t="str">
        <f t="shared" si="944"/>
        <v/>
      </c>
      <c r="BE118" t="str">
        <f t="shared" si="945"/>
        <v/>
      </c>
      <c r="BF118" t="str">
        <f t="shared" si="946"/>
        <v/>
      </c>
      <c r="BG118" t="str">
        <f t="shared" si="947"/>
        <v/>
      </c>
      <c r="BH118" t="str">
        <f t="shared" si="948"/>
        <v/>
      </c>
      <c r="BI118" t="str">
        <f t="shared" si="949"/>
        <v/>
      </c>
      <c r="BJ118" t="str">
        <f t="shared" si="950"/>
        <v/>
      </c>
      <c r="BK118" t="str">
        <f t="shared" si="951"/>
        <v/>
      </c>
      <c r="BL118" t="str">
        <f t="shared" si="952"/>
        <v/>
      </c>
      <c r="BM118" t="str">
        <f t="shared" si="953"/>
        <v/>
      </c>
      <c r="BN118" t="str">
        <f t="shared" si="954"/>
        <v/>
      </c>
      <c r="BO118" t="str">
        <f t="shared" si="955"/>
        <v/>
      </c>
      <c r="BP118" t="str">
        <f t="shared" si="956"/>
        <v/>
      </c>
      <c r="BQ118" t="str">
        <f t="shared" si="957"/>
        <v/>
      </c>
      <c r="BR118" t="str">
        <f t="shared" si="958"/>
        <v/>
      </c>
      <c r="BS118" t="str">
        <f t="shared" si="959"/>
        <v/>
      </c>
      <c r="BT118" t="str">
        <f t="shared" si="960"/>
        <v/>
      </c>
      <c r="BU118" t="str">
        <f t="shared" si="961"/>
        <v/>
      </c>
      <c r="BV118" t="str">
        <f t="shared" si="962"/>
        <v/>
      </c>
      <c r="BW118" t="str">
        <f t="shared" si="963"/>
        <v/>
      </c>
      <c r="BX118" t="str">
        <f t="shared" si="964"/>
        <v/>
      </c>
      <c r="BY118" t="str">
        <f t="shared" si="965"/>
        <v/>
      </c>
      <c r="BZ118" t="str">
        <f t="shared" si="966"/>
        <v/>
      </c>
      <c r="CA118" t="str">
        <f t="shared" si="967"/>
        <v/>
      </c>
      <c r="CB118" t="str">
        <f t="shared" si="968"/>
        <v/>
      </c>
      <c r="CC118" t="str">
        <f t="shared" si="969"/>
        <v/>
      </c>
      <c r="CD118" t="str">
        <f t="shared" si="970"/>
        <v/>
      </c>
      <c r="CE118" t="str">
        <f t="shared" si="971"/>
        <v/>
      </c>
      <c r="CF118" t="str">
        <f t="shared" si="972"/>
        <v/>
      </c>
      <c r="CG118" t="str">
        <f t="shared" si="973"/>
        <v/>
      </c>
      <c r="CH118" t="str">
        <f t="shared" si="974"/>
        <v/>
      </c>
      <c r="CI118" t="str">
        <f t="shared" si="975"/>
        <v/>
      </c>
      <c r="CJ118" t="str">
        <f t="shared" si="976"/>
        <v/>
      </c>
      <c r="CK118" t="str">
        <f t="shared" si="977"/>
        <v/>
      </c>
      <c r="CL118" t="str">
        <f t="shared" si="978"/>
        <v/>
      </c>
      <c r="CM118" t="str">
        <f t="shared" si="979"/>
        <v/>
      </c>
      <c r="CN118" t="str">
        <f t="shared" si="980"/>
        <v/>
      </c>
      <c r="CO118" t="str">
        <f t="shared" si="981"/>
        <v/>
      </c>
      <c r="CP118" t="str">
        <f t="shared" si="982"/>
        <v/>
      </c>
      <c r="CQ118" t="str">
        <f t="shared" si="983"/>
        <v/>
      </c>
      <c r="CR118" t="str">
        <f t="shared" si="984"/>
        <v/>
      </c>
      <c r="CS118" t="str">
        <f t="shared" si="985"/>
        <v/>
      </c>
      <c r="CT118" t="str">
        <f t="shared" si="986"/>
        <v/>
      </c>
      <c r="CU118" t="str">
        <f t="shared" si="987"/>
        <v/>
      </c>
      <c r="CV118" t="str">
        <f t="shared" si="988"/>
        <v/>
      </c>
      <c r="CW118" t="str">
        <f t="shared" si="989"/>
        <v/>
      </c>
      <c r="CX118" t="str">
        <f t="shared" si="990"/>
        <v/>
      </c>
      <c r="CY118" t="str">
        <f t="shared" si="991"/>
        <v/>
      </c>
      <c r="CZ118" t="str">
        <f t="shared" si="992"/>
        <v/>
      </c>
      <c r="DA118" t="str">
        <f t="shared" si="993"/>
        <v/>
      </c>
      <c r="DB118" t="str">
        <f t="shared" si="994"/>
        <v/>
      </c>
      <c r="DC118" t="str">
        <f t="shared" si="995"/>
        <v/>
      </c>
      <c r="DD118" t="str">
        <f t="shared" si="996"/>
        <v/>
      </c>
      <c r="DE118" t="str">
        <f t="shared" si="997"/>
        <v/>
      </c>
      <c r="DF118" t="str">
        <f t="shared" si="998"/>
        <v/>
      </c>
      <c r="DG118" t="str">
        <f t="shared" si="999"/>
        <v/>
      </c>
      <c r="DH118" t="str">
        <f t="shared" si="1000"/>
        <v/>
      </c>
      <c r="DI118" t="str">
        <f t="shared" si="1001"/>
        <v/>
      </c>
      <c r="DJ118" t="str">
        <f t="shared" si="1002"/>
        <v/>
      </c>
      <c r="DK118" t="str">
        <f t="shared" si="1003"/>
        <v/>
      </c>
      <c r="DL118" t="str">
        <f t="shared" si="1004"/>
        <v/>
      </c>
      <c r="DM118" t="str">
        <f t="shared" si="1005"/>
        <v/>
      </c>
      <c r="DN118" t="str">
        <f t="shared" si="1006"/>
        <v/>
      </c>
      <c r="DO118" t="str">
        <f t="shared" si="1007"/>
        <v/>
      </c>
      <c r="DP118" t="str">
        <f t="shared" si="1008"/>
        <v/>
      </c>
      <c r="DQ118" t="str">
        <f t="shared" si="1009"/>
        <v/>
      </c>
      <c r="DR118" t="str">
        <f t="shared" si="1010"/>
        <v/>
      </c>
      <c r="DS118" t="str">
        <f t="shared" si="1011"/>
        <v/>
      </c>
      <c r="DT118" t="str">
        <f t="shared" si="1012"/>
        <v/>
      </c>
      <c r="DU118" t="str">
        <f t="shared" si="1013"/>
        <v/>
      </c>
      <c r="DV118" t="str">
        <f t="shared" si="1014"/>
        <v/>
      </c>
      <c r="DW118" t="str">
        <f t="shared" si="1015"/>
        <v/>
      </c>
      <c r="DX118" t="str">
        <f t="shared" si="1016"/>
        <v/>
      </c>
      <c r="DY118" t="str">
        <f t="shared" si="1017"/>
        <v/>
      </c>
      <c r="DZ118" t="str">
        <f t="shared" si="1018"/>
        <v/>
      </c>
      <c r="EA118" t="str">
        <f t="shared" si="1019"/>
        <v/>
      </c>
      <c r="EB118" t="str">
        <f t="shared" si="1020"/>
        <v/>
      </c>
      <c r="EC118" t="str">
        <f t="shared" si="1021"/>
        <v/>
      </c>
      <c r="ED118" t="str">
        <f t="shared" si="1022"/>
        <v/>
      </c>
      <c r="EE118" t="str">
        <f t="shared" si="1023"/>
        <v/>
      </c>
      <c r="EF118" t="str">
        <f t="shared" si="1024"/>
        <v/>
      </c>
      <c r="EG118" t="str">
        <f t="shared" si="1025"/>
        <v/>
      </c>
      <c r="EH118" t="str">
        <f t="shared" si="1026"/>
        <v/>
      </c>
      <c r="EI118" t="str">
        <f t="shared" si="1027"/>
        <v/>
      </c>
      <c r="EJ118" t="str">
        <f t="shared" si="1028"/>
        <v/>
      </c>
      <c r="EK118" t="str">
        <f t="shared" si="1029"/>
        <v/>
      </c>
      <c r="EL118" t="str">
        <f t="shared" si="1030"/>
        <v/>
      </c>
      <c r="EM118" t="str">
        <f t="shared" si="1031"/>
        <v/>
      </c>
      <c r="EN118" t="str">
        <f t="shared" si="1032"/>
        <v/>
      </c>
      <c r="EO118" t="str">
        <f t="shared" si="1033"/>
        <v/>
      </c>
      <c r="EP118" t="str">
        <f t="shared" si="1034"/>
        <v/>
      </c>
      <c r="EQ118" t="str">
        <f t="shared" si="1035"/>
        <v/>
      </c>
      <c r="ER118" t="str">
        <f t="shared" si="1036"/>
        <v/>
      </c>
      <c r="ES118" t="str">
        <f t="shared" si="1037"/>
        <v/>
      </c>
      <c r="ET118" t="str">
        <f t="shared" si="1038"/>
        <v/>
      </c>
      <c r="EU118" t="str">
        <f t="shared" si="1039"/>
        <v/>
      </c>
      <c r="EV118" t="str">
        <f t="shared" si="1040"/>
        <v/>
      </c>
      <c r="EW118" t="str">
        <f t="shared" si="1041"/>
        <v/>
      </c>
      <c r="EX118" t="str">
        <f t="shared" si="1042"/>
        <v/>
      </c>
      <c r="EY118" t="str">
        <f t="shared" si="1043"/>
        <v/>
      </c>
      <c r="EZ118" t="str">
        <f t="shared" si="1044"/>
        <v/>
      </c>
      <c r="FA118" t="str">
        <f t="shared" si="1045"/>
        <v/>
      </c>
      <c r="FB118" t="str">
        <f t="shared" si="1046"/>
        <v/>
      </c>
      <c r="FC118" t="str">
        <f t="shared" si="1047"/>
        <v/>
      </c>
      <c r="FD118" t="str">
        <f t="shared" si="1048"/>
        <v/>
      </c>
      <c r="FE118" t="str">
        <f t="shared" si="1049"/>
        <v/>
      </c>
      <c r="FF118" t="str">
        <f t="shared" si="1050"/>
        <v/>
      </c>
      <c r="FG118" t="str">
        <f t="shared" si="1051"/>
        <v/>
      </c>
      <c r="FH118" t="str">
        <f t="shared" si="1052"/>
        <v/>
      </c>
      <c r="FI118" t="str">
        <f t="shared" si="1053"/>
        <v/>
      </c>
      <c r="FJ118" t="str">
        <f t="shared" si="1054"/>
        <v/>
      </c>
      <c r="FK118" t="str">
        <f t="shared" si="1055"/>
        <v/>
      </c>
      <c r="FL118" t="str">
        <f t="shared" si="1056"/>
        <v/>
      </c>
      <c r="FM118" t="str">
        <f t="shared" si="1057"/>
        <v/>
      </c>
      <c r="FN118" t="str">
        <f t="shared" si="1058"/>
        <v/>
      </c>
      <c r="FO118" t="str">
        <f t="shared" si="1059"/>
        <v/>
      </c>
      <c r="FP118" t="str">
        <f t="shared" si="1060"/>
        <v/>
      </c>
      <c r="FQ118" t="str">
        <f t="shared" si="1061"/>
        <v/>
      </c>
      <c r="FR118" t="str">
        <f t="shared" si="1062"/>
        <v/>
      </c>
      <c r="FS118" t="str">
        <f t="shared" si="1063"/>
        <v/>
      </c>
      <c r="FT118" t="str">
        <f t="shared" si="1064"/>
        <v/>
      </c>
      <c r="FU118" t="str">
        <f t="shared" si="1065"/>
        <v/>
      </c>
      <c r="FV118" t="str">
        <f t="shared" si="1066"/>
        <v/>
      </c>
      <c r="FW118" t="str">
        <f t="shared" si="1067"/>
        <v/>
      </c>
      <c r="FX118" t="str">
        <f t="shared" si="1068"/>
        <v/>
      </c>
      <c r="FY118" t="str">
        <f t="shared" si="1069"/>
        <v/>
      </c>
      <c r="FZ118" t="str">
        <f t="shared" si="1070"/>
        <v/>
      </c>
      <c r="GA118" t="str">
        <f t="shared" si="1071"/>
        <v/>
      </c>
      <c r="GB118" t="str">
        <f t="shared" si="1072"/>
        <v/>
      </c>
      <c r="GC118" t="str">
        <f t="shared" si="1073"/>
        <v/>
      </c>
      <c r="GD118" t="str">
        <f t="shared" si="1074"/>
        <v/>
      </c>
      <c r="GE118" t="str">
        <f t="shared" si="1075"/>
        <v/>
      </c>
      <c r="GF118" t="str">
        <f t="shared" si="1076"/>
        <v/>
      </c>
      <c r="GG118" t="str">
        <f t="shared" si="1077"/>
        <v/>
      </c>
      <c r="GH118" t="str">
        <f t="shared" si="1078"/>
        <v/>
      </c>
      <c r="GI118" t="str">
        <f t="shared" si="1079"/>
        <v/>
      </c>
      <c r="GJ118" t="str">
        <f t="shared" si="1080"/>
        <v/>
      </c>
      <c r="GK118" t="str">
        <f t="shared" si="1081"/>
        <v/>
      </c>
      <c r="GL118" t="str">
        <f t="shared" si="1082"/>
        <v/>
      </c>
      <c r="GM118" t="str">
        <f t="shared" si="1083"/>
        <v/>
      </c>
      <c r="GN118" t="str">
        <f t="shared" si="1084"/>
        <v/>
      </c>
      <c r="GO118" t="str">
        <f t="shared" si="1085"/>
        <v/>
      </c>
      <c r="GP118" t="str">
        <f t="shared" si="1086"/>
        <v/>
      </c>
      <c r="GQ118" t="str">
        <f t="shared" si="1087"/>
        <v/>
      </c>
      <c r="GR118" t="str">
        <f t="shared" si="1088"/>
        <v/>
      </c>
      <c r="GS118" t="str">
        <f t="shared" si="1089"/>
        <v/>
      </c>
      <c r="GT118" t="str">
        <f t="shared" si="1090"/>
        <v/>
      </c>
      <c r="GU118" t="str">
        <f t="shared" si="1091"/>
        <v/>
      </c>
      <c r="GV118" t="str">
        <f t="shared" si="1092"/>
        <v/>
      </c>
      <c r="GW118" t="str">
        <f t="shared" si="1093"/>
        <v/>
      </c>
      <c r="GX118" t="str">
        <f t="shared" si="1094"/>
        <v/>
      </c>
      <c r="GY118" t="str">
        <f t="shared" si="1095"/>
        <v/>
      </c>
      <c r="GZ118" t="str">
        <f t="shared" si="1096"/>
        <v/>
      </c>
      <c r="HA118" t="str">
        <f t="shared" si="1097"/>
        <v/>
      </c>
      <c r="HB118" t="str">
        <f t="shared" si="1098"/>
        <v/>
      </c>
      <c r="HC118" t="str">
        <f t="shared" si="1099"/>
        <v/>
      </c>
      <c r="HD118" t="str">
        <f t="shared" si="1100"/>
        <v/>
      </c>
      <c r="HE118" t="str">
        <f t="shared" si="1101"/>
        <v/>
      </c>
      <c r="HF118" t="str">
        <f t="shared" si="1102"/>
        <v/>
      </c>
      <c r="HG118" t="str">
        <f t="shared" si="1103"/>
        <v/>
      </c>
      <c r="HH118" t="str">
        <f t="shared" si="1104"/>
        <v/>
      </c>
      <c r="HI118" t="str">
        <f t="shared" si="1105"/>
        <v/>
      </c>
      <c r="HJ118" t="str">
        <f t="shared" si="1106"/>
        <v/>
      </c>
      <c r="HK118" t="str">
        <f t="shared" si="1107"/>
        <v/>
      </c>
      <c r="HL118" t="str">
        <f t="shared" si="1108"/>
        <v/>
      </c>
      <c r="HM118" t="str">
        <f t="shared" si="1109"/>
        <v/>
      </c>
      <c r="HN118" t="str">
        <f t="shared" si="1110"/>
        <v/>
      </c>
      <c r="HO118" t="str">
        <f t="shared" si="1111"/>
        <v/>
      </c>
      <c r="HP118" t="str">
        <f t="shared" si="1112"/>
        <v/>
      </c>
      <c r="HQ118" t="str">
        <f t="shared" si="1113"/>
        <v/>
      </c>
      <c r="HR118" t="str">
        <f t="shared" si="1114"/>
        <v/>
      </c>
      <c r="HS118" t="str">
        <f t="shared" si="1115"/>
        <v/>
      </c>
      <c r="HT118" t="str">
        <f t="shared" si="1116"/>
        <v/>
      </c>
      <c r="HU118" t="str">
        <f t="shared" si="1117"/>
        <v/>
      </c>
      <c r="HV118" t="str">
        <f t="shared" si="1118"/>
        <v/>
      </c>
      <c r="HW118" t="str">
        <f t="shared" si="1119"/>
        <v/>
      </c>
      <c r="HX118" t="str">
        <f t="shared" si="1200"/>
        <v/>
      </c>
      <c r="HY118" t="str">
        <f t="shared" si="1195"/>
        <v/>
      </c>
      <c r="HZ118" t="str">
        <f t="shared" si="1120"/>
        <v/>
      </c>
      <c r="IA118" t="str">
        <f t="shared" si="1121"/>
        <v/>
      </c>
      <c r="IB118" t="str">
        <f t="shared" si="1122"/>
        <v/>
      </c>
      <c r="IC118" t="str">
        <f t="shared" si="1123"/>
        <v/>
      </c>
      <c r="ID118" t="str">
        <f t="shared" si="1124"/>
        <v/>
      </c>
      <c r="IE118" t="str">
        <f t="shared" si="1125"/>
        <v/>
      </c>
      <c r="IF118" t="str">
        <f t="shared" si="1126"/>
        <v/>
      </c>
      <c r="IG118" t="str">
        <f t="shared" si="1127"/>
        <v/>
      </c>
      <c r="IH118" t="str">
        <f t="shared" si="1128"/>
        <v/>
      </c>
      <c r="II118" t="str">
        <f t="shared" si="1129"/>
        <v/>
      </c>
      <c r="IJ118" t="str">
        <f t="shared" si="1130"/>
        <v/>
      </c>
      <c r="IK118" t="str">
        <f t="shared" si="1131"/>
        <v/>
      </c>
      <c r="IL118" t="str">
        <f t="shared" si="1132"/>
        <v/>
      </c>
      <c r="IM118" t="str">
        <f t="shared" si="1133"/>
        <v/>
      </c>
      <c r="IN118" t="str">
        <f t="shared" si="1134"/>
        <v/>
      </c>
      <c r="IO118" t="str">
        <f t="shared" si="1135"/>
        <v/>
      </c>
      <c r="IP118" t="str">
        <f t="shared" si="1136"/>
        <v/>
      </c>
      <c r="IQ118" t="str">
        <f t="shared" si="1137"/>
        <v/>
      </c>
      <c r="IR118" t="str">
        <f t="shared" si="1138"/>
        <v/>
      </c>
      <c r="IS118" t="str">
        <f t="shared" si="1139"/>
        <v/>
      </c>
      <c r="IT118" t="str">
        <f t="shared" si="1140"/>
        <v/>
      </c>
      <c r="IU118" t="str">
        <f t="shared" si="1141"/>
        <v/>
      </c>
      <c r="IV118" t="str">
        <f t="shared" si="1142"/>
        <v/>
      </c>
      <c r="IW118" t="str">
        <f t="shared" si="1143"/>
        <v/>
      </c>
      <c r="IX118" t="str">
        <f t="shared" si="1144"/>
        <v/>
      </c>
      <c r="IY118" t="str">
        <f t="shared" si="1145"/>
        <v/>
      </c>
      <c r="IZ118" t="str">
        <f t="shared" si="1146"/>
        <v/>
      </c>
      <c r="JA118" t="str">
        <f t="shared" si="1147"/>
        <v/>
      </c>
      <c r="JB118" t="str">
        <f t="shared" si="1148"/>
        <v/>
      </c>
      <c r="JC118" t="str">
        <f t="shared" si="1149"/>
        <v/>
      </c>
      <c r="JD118" t="str">
        <f t="shared" si="1150"/>
        <v/>
      </c>
      <c r="JE118" t="str">
        <f t="shared" si="1151"/>
        <v/>
      </c>
      <c r="JF118" t="str">
        <f t="shared" si="1152"/>
        <v/>
      </c>
      <c r="JG118" t="str">
        <f t="shared" si="1153"/>
        <v/>
      </c>
      <c r="JH118" t="str">
        <f t="shared" si="1154"/>
        <v/>
      </c>
      <c r="JI118" t="str">
        <f t="shared" si="1155"/>
        <v/>
      </c>
      <c r="JJ118" t="str">
        <f t="shared" si="1156"/>
        <v/>
      </c>
      <c r="JK118" t="str">
        <f t="shared" si="1157"/>
        <v/>
      </c>
      <c r="JL118" t="str">
        <f t="shared" si="1158"/>
        <v/>
      </c>
      <c r="JM118" t="str">
        <f t="shared" si="1159"/>
        <v/>
      </c>
      <c r="JN118" t="str">
        <f t="shared" si="1160"/>
        <v/>
      </c>
      <c r="JO118" t="str">
        <f t="shared" si="1161"/>
        <v/>
      </c>
      <c r="JP118" t="str">
        <f t="shared" si="1162"/>
        <v/>
      </c>
      <c r="JQ118" t="str">
        <f t="shared" si="1163"/>
        <v/>
      </c>
      <c r="JR118" t="str">
        <f t="shared" si="1164"/>
        <v/>
      </c>
      <c r="JS118" t="str">
        <f t="shared" si="1165"/>
        <v/>
      </c>
      <c r="JT118" t="str">
        <f t="shared" si="1166"/>
        <v/>
      </c>
      <c r="JU118" t="str">
        <f t="shared" si="1167"/>
        <v/>
      </c>
      <c r="JV118" t="str">
        <f t="shared" si="1168"/>
        <v/>
      </c>
      <c r="JW118" t="str">
        <f t="shared" si="1169"/>
        <v/>
      </c>
      <c r="JX118" t="str">
        <f t="shared" si="1170"/>
        <v/>
      </c>
      <c r="JY118" t="str">
        <f t="shared" si="1171"/>
        <v/>
      </c>
      <c r="JZ118" t="str">
        <f t="shared" si="1172"/>
        <v/>
      </c>
      <c r="KA118" t="str">
        <f t="shared" si="1173"/>
        <v/>
      </c>
      <c r="KB118" t="str">
        <f t="shared" si="1174"/>
        <v/>
      </c>
      <c r="KC118" t="str">
        <f t="shared" si="1175"/>
        <v/>
      </c>
      <c r="KD118" t="str">
        <f t="shared" si="1176"/>
        <v/>
      </c>
      <c r="KE118" t="str">
        <f t="shared" si="1177"/>
        <v/>
      </c>
      <c r="KF118" t="str">
        <f t="shared" si="1178"/>
        <v/>
      </c>
      <c r="KG118" t="str">
        <f t="shared" si="1179"/>
        <v/>
      </c>
      <c r="KH118" t="str">
        <f t="shared" si="1180"/>
        <v/>
      </c>
      <c r="KI118" t="str">
        <f t="shared" si="1181"/>
        <v/>
      </c>
      <c r="KJ118" t="str">
        <f t="shared" si="1182"/>
        <v/>
      </c>
      <c r="KK118" t="str">
        <f t="shared" si="1183"/>
        <v/>
      </c>
      <c r="KL118" t="str">
        <f t="shared" si="1184"/>
        <v/>
      </c>
      <c r="KM118" t="str">
        <f t="shared" si="1185"/>
        <v/>
      </c>
      <c r="KN118" t="str">
        <f t="shared" si="1186"/>
        <v/>
      </c>
      <c r="KO118" t="str">
        <f t="shared" si="1187"/>
        <v/>
      </c>
      <c r="KP118" t="str">
        <f t="shared" si="1188"/>
        <v/>
      </c>
      <c r="KQ118" t="str">
        <f t="shared" si="1189"/>
        <v/>
      </c>
      <c r="KR118" t="str">
        <f t="shared" si="1190"/>
        <v/>
      </c>
      <c r="KS118" t="str">
        <f t="shared" si="1191"/>
        <v/>
      </c>
      <c r="KT118" t="str">
        <f t="shared" si="1192"/>
        <v/>
      </c>
      <c r="KU118" t="str">
        <f t="shared" si="1193"/>
        <v/>
      </c>
      <c r="KV118" t="str">
        <f t="shared" si="1194"/>
        <v/>
      </c>
    </row>
    <row r="119" spans="1:308" x14ac:dyDescent="0.2">
      <c r="A119" t="s">
        <v>161</v>
      </c>
      <c r="B119" t="str">
        <f t="shared" si="895"/>
        <v>Y</v>
      </c>
      <c r="C119">
        <f t="shared" si="1196"/>
        <v>-94</v>
      </c>
      <c r="D119" s="2">
        <f t="shared" si="1197"/>
        <v>-3292</v>
      </c>
      <c r="E119" s="3">
        <f t="shared" si="1198"/>
        <v>3782</v>
      </c>
      <c r="F119">
        <f t="shared" si="1199"/>
        <v>54036</v>
      </c>
      <c r="H119" t="str">
        <f t="shared" si="896"/>
        <v/>
      </c>
      <c r="I119" t="str">
        <f t="shared" si="897"/>
        <v/>
      </c>
      <c r="J119" t="str">
        <f t="shared" si="898"/>
        <v/>
      </c>
      <c r="K119" t="str">
        <f t="shared" si="899"/>
        <v/>
      </c>
      <c r="L119" t="str">
        <f t="shared" si="900"/>
        <v/>
      </c>
      <c r="M119" t="str">
        <f t="shared" si="901"/>
        <v/>
      </c>
      <c r="N119" t="str">
        <f t="shared" si="902"/>
        <v/>
      </c>
      <c r="O119" t="str">
        <f t="shared" si="903"/>
        <v/>
      </c>
      <c r="P119" t="str">
        <f t="shared" si="904"/>
        <v/>
      </c>
      <c r="Q119" t="str">
        <f t="shared" si="905"/>
        <v/>
      </c>
      <c r="R119" t="str">
        <f t="shared" si="906"/>
        <v/>
      </c>
      <c r="S119" t="str">
        <f t="shared" si="907"/>
        <v/>
      </c>
      <c r="T119" t="str">
        <f t="shared" si="908"/>
        <v/>
      </c>
      <c r="U119" t="str">
        <f t="shared" si="909"/>
        <v/>
      </c>
      <c r="V119" t="str">
        <f t="shared" si="910"/>
        <v/>
      </c>
      <c r="W119" t="str">
        <f t="shared" si="911"/>
        <v/>
      </c>
      <c r="X119" t="str">
        <f t="shared" si="912"/>
        <v/>
      </c>
      <c r="Y119" t="str">
        <f t="shared" si="913"/>
        <v/>
      </c>
      <c r="Z119" t="str">
        <f t="shared" si="914"/>
        <v/>
      </c>
      <c r="AA119" t="str">
        <f t="shared" si="915"/>
        <v/>
      </c>
      <c r="AB119" t="str">
        <f t="shared" si="916"/>
        <v/>
      </c>
      <c r="AC119" t="str">
        <f t="shared" si="917"/>
        <v/>
      </c>
      <c r="AD119" t="str">
        <f t="shared" si="918"/>
        <v/>
      </c>
      <c r="AE119" t="str">
        <f t="shared" si="919"/>
        <v/>
      </c>
      <c r="AF119" t="str">
        <f t="shared" si="920"/>
        <v/>
      </c>
      <c r="AG119" t="str">
        <f t="shared" si="921"/>
        <v/>
      </c>
      <c r="AH119" t="str">
        <f t="shared" si="922"/>
        <v/>
      </c>
      <c r="AI119" t="str">
        <f t="shared" si="923"/>
        <v/>
      </c>
      <c r="AJ119" t="str">
        <f t="shared" si="924"/>
        <v/>
      </c>
      <c r="AK119" t="str">
        <f t="shared" si="925"/>
        <v/>
      </c>
      <c r="AL119" t="str">
        <f t="shared" si="926"/>
        <v/>
      </c>
      <c r="AM119" t="str">
        <f t="shared" si="927"/>
        <v/>
      </c>
      <c r="AN119" t="str">
        <f t="shared" si="928"/>
        <v/>
      </c>
      <c r="AO119" t="str">
        <f t="shared" si="929"/>
        <v/>
      </c>
      <c r="AP119" t="str">
        <f t="shared" si="930"/>
        <v/>
      </c>
      <c r="AQ119" t="str">
        <f t="shared" si="931"/>
        <v/>
      </c>
      <c r="AR119" t="str">
        <f t="shared" si="932"/>
        <v/>
      </c>
      <c r="AS119" t="str">
        <f t="shared" si="933"/>
        <v/>
      </c>
      <c r="AT119" t="str">
        <f t="shared" si="934"/>
        <v/>
      </c>
      <c r="AU119" t="str">
        <f t="shared" si="935"/>
        <v/>
      </c>
      <c r="AV119" t="str">
        <f t="shared" si="936"/>
        <v/>
      </c>
      <c r="AW119" t="str">
        <f t="shared" si="937"/>
        <v/>
      </c>
      <c r="AX119" t="str">
        <f t="shared" si="938"/>
        <v/>
      </c>
      <c r="AY119" t="str">
        <f t="shared" si="939"/>
        <v/>
      </c>
      <c r="AZ119" t="str">
        <f t="shared" si="940"/>
        <v/>
      </c>
      <c r="BA119" t="str">
        <f t="shared" si="941"/>
        <v/>
      </c>
      <c r="BB119" t="str">
        <f t="shared" si="942"/>
        <v/>
      </c>
      <c r="BC119" t="str">
        <f t="shared" si="943"/>
        <v/>
      </c>
      <c r="BD119" t="str">
        <f t="shared" si="944"/>
        <v/>
      </c>
      <c r="BE119" t="str">
        <f t="shared" si="945"/>
        <v/>
      </c>
      <c r="BF119" t="str">
        <f t="shared" si="946"/>
        <v/>
      </c>
      <c r="BG119" t="str">
        <f t="shared" si="947"/>
        <v/>
      </c>
      <c r="BH119" t="str">
        <f t="shared" si="948"/>
        <v/>
      </c>
      <c r="BI119" t="str">
        <f t="shared" si="949"/>
        <v/>
      </c>
      <c r="BJ119" t="str">
        <f t="shared" si="950"/>
        <v/>
      </c>
      <c r="BK119" t="str">
        <f t="shared" si="951"/>
        <v/>
      </c>
      <c r="BL119" t="str">
        <f t="shared" si="952"/>
        <v/>
      </c>
      <c r="BM119" t="str">
        <f t="shared" si="953"/>
        <v/>
      </c>
      <c r="BN119" t="str">
        <f t="shared" si="954"/>
        <v/>
      </c>
      <c r="BO119" t="str">
        <f t="shared" si="955"/>
        <v/>
      </c>
      <c r="BP119" t="str">
        <f t="shared" si="956"/>
        <v/>
      </c>
      <c r="BQ119" t="str">
        <f t="shared" si="957"/>
        <v/>
      </c>
      <c r="BR119" t="str">
        <f t="shared" si="958"/>
        <v/>
      </c>
      <c r="BS119" t="str">
        <f t="shared" si="959"/>
        <v/>
      </c>
      <c r="BT119" t="str">
        <f t="shared" si="960"/>
        <v/>
      </c>
      <c r="BU119" t="str">
        <f t="shared" si="961"/>
        <v/>
      </c>
      <c r="BV119" t="str">
        <f t="shared" si="962"/>
        <v/>
      </c>
      <c r="BW119" t="str">
        <f t="shared" si="963"/>
        <v/>
      </c>
      <c r="BX119" t="str">
        <f t="shared" si="964"/>
        <v/>
      </c>
      <c r="BY119" t="str">
        <f t="shared" si="965"/>
        <v/>
      </c>
      <c r="BZ119" t="str">
        <f t="shared" si="966"/>
        <v/>
      </c>
      <c r="CA119" t="str">
        <f t="shared" si="967"/>
        <v/>
      </c>
      <c r="CB119" t="str">
        <f t="shared" si="968"/>
        <v/>
      </c>
      <c r="CC119" t="str">
        <f t="shared" si="969"/>
        <v/>
      </c>
      <c r="CD119" t="str">
        <f t="shared" si="970"/>
        <v/>
      </c>
      <c r="CE119" t="str">
        <f t="shared" si="971"/>
        <v/>
      </c>
      <c r="CF119" t="str">
        <f t="shared" si="972"/>
        <v/>
      </c>
      <c r="CG119" t="str">
        <f t="shared" si="973"/>
        <v/>
      </c>
      <c r="CH119" t="str">
        <f t="shared" si="974"/>
        <v/>
      </c>
      <c r="CI119" t="str">
        <f t="shared" si="975"/>
        <v/>
      </c>
      <c r="CJ119" t="str">
        <f t="shared" si="976"/>
        <v/>
      </c>
      <c r="CK119" t="str">
        <f t="shared" si="977"/>
        <v/>
      </c>
      <c r="CL119" t="str">
        <f t="shared" si="978"/>
        <v/>
      </c>
      <c r="CM119" t="str">
        <f t="shared" si="979"/>
        <v/>
      </c>
      <c r="CN119" t="str">
        <f t="shared" si="980"/>
        <v/>
      </c>
      <c r="CO119" t="str">
        <f t="shared" si="981"/>
        <v/>
      </c>
      <c r="CP119" t="str">
        <f t="shared" si="982"/>
        <v/>
      </c>
      <c r="CQ119" t="str">
        <f t="shared" si="983"/>
        <v/>
      </c>
      <c r="CR119" t="str">
        <f t="shared" si="984"/>
        <v/>
      </c>
      <c r="CS119" t="str">
        <f t="shared" si="985"/>
        <v/>
      </c>
      <c r="CT119" t="str">
        <f t="shared" si="986"/>
        <v/>
      </c>
      <c r="CU119" t="str">
        <f t="shared" si="987"/>
        <v/>
      </c>
      <c r="CV119" t="str">
        <f t="shared" si="988"/>
        <v/>
      </c>
      <c r="CW119" t="str">
        <f t="shared" si="989"/>
        <v/>
      </c>
      <c r="CX119" t="str">
        <f t="shared" si="990"/>
        <v/>
      </c>
      <c r="CY119" t="str">
        <f t="shared" si="991"/>
        <v/>
      </c>
      <c r="CZ119" t="str">
        <f t="shared" si="992"/>
        <v/>
      </c>
      <c r="DA119" t="str">
        <f t="shared" si="993"/>
        <v/>
      </c>
      <c r="DB119" t="str">
        <f t="shared" si="994"/>
        <v/>
      </c>
      <c r="DC119" t="str">
        <f t="shared" si="995"/>
        <v/>
      </c>
      <c r="DD119" t="str">
        <f t="shared" si="996"/>
        <v/>
      </c>
      <c r="DE119" t="str">
        <f t="shared" si="997"/>
        <v/>
      </c>
      <c r="DF119" t="str">
        <f t="shared" si="998"/>
        <v/>
      </c>
      <c r="DG119" t="str">
        <f t="shared" si="999"/>
        <v/>
      </c>
      <c r="DH119" t="str">
        <f t="shared" si="1000"/>
        <v/>
      </c>
      <c r="DI119" t="str">
        <f t="shared" si="1001"/>
        <v/>
      </c>
      <c r="DJ119" t="str">
        <f t="shared" si="1002"/>
        <v/>
      </c>
      <c r="DK119" t="str">
        <f t="shared" si="1003"/>
        <v/>
      </c>
      <c r="DL119" t="str">
        <f t="shared" si="1004"/>
        <v/>
      </c>
      <c r="DM119" t="str">
        <f t="shared" si="1005"/>
        <v/>
      </c>
      <c r="DN119" t="str">
        <f t="shared" si="1006"/>
        <v/>
      </c>
      <c r="DO119" t="str">
        <f t="shared" si="1007"/>
        <v/>
      </c>
      <c r="DP119" t="str">
        <f t="shared" si="1008"/>
        <v/>
      </c>
      <c r="DQ119" t="str">
        <f t="shared" si="1009"/>
        <v/>
      </c>
      <c r="DR119" t="str">
        <f t="shared" si="1010"/>
        <v/>
      </c>
      <c r="DS119" t="str">
        <f t="shared" si="1011"/>
        <v/>
      </c>
      <c r="DT119" t="str">
        <f t="shared" si="1012"/>
        <v/>
      </c>
      <c r="DU119" t="str">
        <f t="shared" si="1013"/>
        <v/>
      </c>
      <c r="DV119" t="str">
        <f t="shared" si="1014"/>
        <v/>
      </c>
      <c r="DW119" t="str">
        <f t="shared" si="1015"/>
        <v/>
      </c>
      <c r="DX119" t="str">
        <f t="shared" si="1016"/>
        <v/>
      </c>
      <c r="DY119" t="str">
        <f t="shared" si="1017"/>
        <v/>
      </c>
      <c r="DZ119" t="str">
        <f t="shared" si="1018"/>
        <v/>
      </c>
      <c r="EA119" t="str">
        <f t="shared" si="1019"/>
        <v/>
      </c>
      <c r="EB119" t="str">
        <f t="shared" si="1020"/>
        <v/>
      </c>
      <c r="EC119" t="str">
        <f t="shared" si="1021"/>
        <v/>
      </c>
      <c r="ED119" t="str">
        <f t="shared" si="1022"/>
        <v/>
      </c>
      <c r="EE119" t="str">
        <f t="shared" si="1023"/>
        <v/>
      </c>
      <c r="EF119" t="str">
        <f t="shared" si="1024"/>
        <v/>
      </c>
      <c r="EG119" t="str">
        <f t="shared" si="1025"/>
        <v/>
      </c>
      <c r="EH119" t="str">
        <f t="shared" si="1026"/>
        <v/>
      </c>
      <c r="EI119" t="str">
        <f t="shared" si="1027"/>
        <v/>
      </c>
      <c r="EJ119" t="str">
        <f t="shared" si="1028"/>
        <v/>
      </c>
      <c r="EK119" t="str">
        <f t="shared" si="1029"/>
        <v/>
      </c>
      <c r="EL119" t="str">
        <f t="shared" si="1030"/>
        <v/>
      </c>
      <c r="EM119" t="str">
        <f t="shared" si="1031"/>
        <v/>
      </c>
      <c r="EN119" t="str">
        <f t="shared" si="1032"/>
        <v/>
      </c>
      <c r="EO119" t="str">
        <f t="shared" si="1033"/>
        <v/>
      </c>
      <c r="EP119" t="str">
        <f t="shared" si="1034"/>
        <v/>
      </c>
      <c r="EQ119" t="str">
        <f t="shared" si="1035"/>
        <v/>
      </c>
      <c r="ER119" t="str">
        <f t="shared" si="1036"/>
        <v/>
      </c>
      <c r="ES119" t="str">
        <f t="shared" si="1037"/>
        <v/>
      </c>
      <c r="ET119" t="str">
        <f t="shared" si="1038"/>
        <v/>
      </c>
      <c r="EU119" t="str">
        <f t="shared" si="1039"/>
        <v/>
      </c>
      <c r="EV119" t="str">
        <f t="shared" si="1040"/>
        <v/>
      </c>
      <c r="EW119" t="str">
        <f t="shared" si="1041"/>
        <v/>
      </c>
      <c r="EX119" t="str">
        <f t="shared" si="1042"/>
        <v/>
      </c>
      <c r="EY119" t="str">
        <f t="shared" si="1043"/>
        <v/>
      </c>
      <c r="EZ119" t="str">
        <f t="shared" si="1044"/>
        <v/>
      </c>
      <c r="FA119" t="str">
        <f t="shared" si="1045"/>
        <v/>
      </c>
      <c r="FB119" t="str">
        <f t="shared" si="1046"/>
        <v/>
      </c>
      <c r="FC119" t="str">
        <f t="shared" si="1047"/>
        <v/>
      </c>
      <c r="FD119" t="str">
        <f t="shared" si="1048"/>
        <v/>
      </c>
      <c r="FE119" t="str">
        <f t="shared" si="1049"/>
        <v/>
      </c>
      <c r="FF119" t="str">
        <f t="shared" si="1050"/>
        <v/>
      </c>
      <c r="FG119" t="str">
        <f t="shared" si="1051"/>
        <v/>
      </c>
      <c r="FH119" t="str">
        <f t="shared" si="1052"/>
        <v/>
      </c>
      <c r="FI119" t="str">
        <f t="shared" si="1053"/>
        <v/>
      </c>
      <c r="FJ119" t="str">
        <f t="shared" si="1054"/>
        <v/>
      </c>
      <c r="FK119" t="str">
        <f t="shared" si="1055"/>
        <v/>
      </c>
      <c r="FL119" t="str">
        <f t="shared" si="1056"/>
        <v/>
      </c>
      <c r="FM119" t="str">
        <f t="shared" si="1057"/>
        <v/>
      </c>
      <c r="FN119" t="str">
        <f t="shared" si="1058"/>
        <v/>
      </c>
      <c r="FO119" t="str">
        <f t="shared" si="1059"/>
        <v/>
      </c>
      <c r="FP119" t="str">
        <f t="shared" si="1060"/>
        <v/>
      </c>
      <c r="FQ119" t="str">
        <f t="shared" si="1061"/>
        <v/>
      </c>
      <c r="FR119" t="str">
        <f t="shared" si="1062"/>
        <v/>
      </c>
      <c r="FS119" t="str">
        <f t="shared" si="1063"/>
        <v/>
      </c>
      <c r="FT119" t="str">
        <f t="shared" si="1064"/>
        <v/>
      </c>
      <c r="FU119" t="str">
        <f t="shared" si="1065"/>
        <v/>
      </c>
      <c r="FV119" t="str">
        <f t="shared" si="1066"/>
        <v/>
      </c>
      <c r="FW119" t="str">
        <f t="shared" si="1067"/>
        <v/>
      </c>
      <c r="FX119" t="str">
        <f t="shared" si="1068"/>
        <v/>
      </c>
      <c r="FY119" t="str">
        <f t="shared" si="1069"/>
        <v/>
      </c>
      <c r="FZ119" t="str">
        <f t="shared" si="1070"/>
        <v/>
      </c>
      <c r="GA119" t="str">
        <f t="shared" si="1071"/>
        <v/>
      </c>
      <c r="GB119" t="str">
        <f t="shared" si="1072"/>
        <v/>
      </c>
      <c r="GC119" t="str">
        <f t="shared" si="1073"/>
        <v/>
      </c>
      <c r="GD119" t="str">
        <f t="shared" si="1074"/>
        <v/>
      </c>
      <c r="GE119" t="str">
        <f t="shared" si="1075"/>
        <v/>
      </c>
      <c r="GF119" t="str">
        <f t="shared" si="1076"/>
        <v/>
      </c>
      <c r="GG119" t="str">
        <f t="shared" si="1077"/>
        <v/>
      </c>
      <c r="GH119" t="str">
        <f t="shared" si="1078"/>
        <v/>
      </c>
      <c r="GI119" t="str">
        <f t="shared" si="1079"/>
        <v/>
      </c>
      <c r="GJ119" t="str">
        <f t="shared" si="1080"/>
        <v/>
      </c>
      <c r="GK119" t="str">
        <f t="shared" si="1081"/>
        <v/>
      </c>
      <c r="GL119" t="str">
        <f t="shared" si="1082"/>
        <v/>
      </c>
      <c r="GM119" t="str">
        <f t="shared" si="1083"/>
        <v/>
      </c>
      <c r="GN119" t="str">
        <f t="shared" si="1084"/>
        <v/>
      </c>
      <c r="GO119" t="str">
        <f t="shared" si="1085"/>
        <v/>
      </c>
      <c r="GP119" t="str">
        <f t="shared" si="1086"/>
        <v/>
      </c>
      <c r="GQ119" t="str">
        <f t="shared" si="1087"/>
        <v/>
      </c>
      <c r="GR119" t="str">
        <f t="shared" si="1088"/>
        <v/>
      </c>
      <c r="GS119" t="str">
        <f t="shared" si="1089"/>
        <v/>
      </c>
      <c r="GT119" t="str">
        <f t="shared" si="1090"/>
        <v/>
      </c>
      <c r="GU119" t="str">
        <f t="shared" si="1091"/>
        <v/>
      </c>
      <c r="GV119" t="str">
        <f t="shared" si="1092"/>
        <v/>
      </c>
      <c r="GW119" t="str">
        <f t="shared" si="1093"/>
        <v/>
      </c>
      <c r="GX119" t="str">
        <f t="shared" si="1094"/>
        <v/>
      </c>
      <c r="GY119" t="str">
        <f t="shared" si="1095"/>
        <v/>
      </c>
      <c r="GZ119" t="str">
        <f t="shared" si="1096"/>
        <v/>
      </c>
      <c r="HA119" t="str">
        <f t="shared" si="1097"/>
        <v/>
      </c>
      <c r="HB119" t="str">
        <f t="shared" si="1098"/>
        <v/>
      </c>
      <c r="HC119" t="str">
        <f t="shared" si="1099"/>
        <v/>
      </c>
      <c r="HD119" t="str">
        <f t="shared" si="1100"/>
        <v/>
      </c>
      <c r="HE119" t="str">
        <f t="shared" si="1101"/>
        <v/>
      </c>
      <c r="HF119" t="str">
        <f t="shared" si="1102"/>
        <v/>
      </c>
      <c r="HG119" t="str">
        <f t="shared" si="1103"/>
        <v/>
      </c>
      <c r="HH119" t="str">
        <f t="shared" si="1104"/>
        <v/>
      </c>
      <c r="HI119" t="str">
        <f t="shared" si="1105"/>
        <v/>
      </c>
      <c r="HJ119" t="str">
        <f t="shared" si="1106"/>
        <v/>
      </c>
      <c r="HK119" t="str">
        <f t="shared" si="1107"/>
        <v/>
      </c>
      <c r="HL119" t="str">
        <f t="shared" si="1108"/>
        <v/>
      </c>
      <c r="HM119" t="str">
        <f t="shared" si="1109"/>
        <v/>
      </c>
      <c r="HN119" t="str">
        <f t="shared" si="1110"/>
        <v/>
      </c>
      <c r="HO119" t="str">
        <f t="shared" si="1111"/>
        <v/>
      </c>
      <c r="HP119" t="str">
        <f t="shared" si="1112"/>
        <v/>
      </c>
      <c r="HQ119" t="str">
        <f t="shared" si="1113"/>
        <v/>
      </c>
      <c r="HR119" t="str">
        <f t="shared" si="1114"/>
        <v/>
      </c>
      <c r="HS119" t="str">
        <f t="shared" si="1115"/>
        <v/>
      </c>
      <c r="HT119" t="str">
        <f t="shared" si="1116"/>
        <v/>
      </c>
      <c r="HU119" t="str">
        <f t="shared" si="1117"/>
        <v/>
      </c>
      <c r="HV119" t="str">
        <f t="shared" si="1118"/>
        <v/>
      </c>
      <c r="HW119" t="str">
        <f t="shared" si="1119"/>
        <v/>
      </c>
      <c r="HX119" t="str">
        <f t="shared" si="1200"/>
        <v/>
      </c>
      <c r="HY119" t="str">
        <f t="shared" si="1195"/>
        <v/>
      </c>
      <c r="HZ119" t="str">
        <f t="shared" si="1120"/>
        <v/>
      </c>
      <c r="IA119" t="str">
        <f t="shared" si="1121"/>
        <v/>
      </c>
      <c r="IB119" t="str">
        <f t="shared" si="1122"/>
        <v/>
      </c>
      <c r="IC119" t="str">
        <f t="shared" si="1123"/>
        <v/>
      </c>
      <c r="ID119" t="str">
        <f t="shared" si="1124"/>
        <v/>
      </c>
      <c r="IE119" t="str">
        <f t="shared" si="1125"/>
        <v/>
      </c>
      <c r="IF119" t="str">
        <f t="shared" si="1126"/>
        <v/>
      </c>
      <c r="IG119" t="str">
        <f t="shared" si="1127"/>
        <v/>
      </c>
      <c r="IH119" t="str">
        <f t="shared" si="1128"/>
        <v/>
      </c>
      <c r="II119" t="str">
        <f t="shared" si="1129"/>
        <v/>
      </c>
      <c r="IJ119" t="str">
        <f t="shared" si="1130"/>
        <v/>
      </c>
      <c r="IK119" t="str">
        <f t="shared" si="1131"/>
        <v/>
      </c>
      <c r="IL119" t="str">
        <f t="shared" si="1132"/>
        <v/>
      </c>
      <c r="IM119" t="str">
        <f t="shared" si="1133"/>
        <v/>
      </c>
      <c r="IN119" t="str">
        <f t="shared" si="1134"/>
        <v/>
      </c>
      <c r="IO119" t="str">
        <f t="shared" si="1135"/>
        <v/>
      </c>
      <c r="IP119" t="str">
        <f t="shared" si="1136"/>
        <v/>
      </c>
      <c r="IQ119" t="str">
        <f t="shared" si="1137"/>
        <v/>
      </c>
      <c r="IR119" t="str">
        <f t="shared" si="1138"/>
        <v/>
      </c>
      <c r="IS119" t="str">
        <f t="shared" si="1139"/>
        <v/>
      </c>
      <c r="IT119" t="str">
        <f t="shared" si="1140"/>
        <v/>
      </c>
      <c r="IU119" t="str">
        <f t="shared" si="1141"/>
        <v/>
      </c>
      <c r="IV119" t="str">
        <f t="shared" si="1142"/>
        <v/>
      </c>
      <c r="IW119" t="str">
        <f t="shared" si="1143"/>
        <v/>
      </c>
      <c r="IX119" t="str">
        <f t="shared" si="1144"/>
        <v/>
      </c>
      <c r="IY119" t="str">
        <f t="shared" si="1145"/>
        <v/>
      </c>
      <c r="IZ119" t="str">
        <f t="shared" si="1146"/>
        <v/>
      </c>
      <c r="JA119" t="str">
        <f t="shared" si="1147"/>
        <v/>
      </c>
      <c r="JB119" t="str">
        <f t="shared" si="1148"/>
        <v/>
      </c>
      <c r="JC119" t="str">
        <f t="shared" si="1149"/>
        <v/>
      </c>
      <c r="JD119" t="str">
        <f t="shared" si="1150"/>
        <v/>
      </c>
      <c r="JE119" t="str">
        <f t="shared" si="1151"/>
        <v/>
      </c>
      <c r="JF119" t="str">
        <f t="shared" si="1152"/>
        <v/>
      </c>
      <c r="JG119" t="str">
        <f t="shared" si="1153"/>
        <v/>
      </c>
      <c r="JH119" t="str">
        <f t="shared" si="1154"/>
        <v/>
      </c>
      <c r="JI119" t="str">
        <f t="shared" si="1155"/>
        <v/>
      </c>
      <c r="JJ119" t="str">
        <f t="shared" si="1156"/>
        <v/>
      </c>
      <c r="JK119" t="str">
        <f t="shared" si="1157"/>
        <v/>
      </c>
      <c r="JL119" t="str">
        <f t="shared" si="1158"/>
        <v/>
      </c>
      <c r="JM119" t="str">
        <f t="shared" si="1159"/>
        <v/>
      </c>
      <c r="JN119" t="str">
        <f t="shared" si="1160"/>
        <v/>
      </c>
      <c r="JO119" t="str">
        <f t="shared" si="1161"/>
        <v/>
      </c>
      <c r="JP119" t="str">
        <f t="shared" si="1162"/>
        <v/>
      </c>
      <c r="JQ119" t="str">
        <f t="shared" si="1163"/>
        <v/>
      </c>
      <c r="JR119" t="str">
        <f t="shared" si="1164"/>
        <v/>
      </c>
      <c r="JS119" t="str">
        <f t="shared" si="1165"/>
        <v/>
      </c>
      <c r="JT119" t="str">
        <f t="shared" si="1166"/>
        <v/>
      </c>
      <c r="JU119" t="str">
        <f t="shared" si="1167"/>
        <v/>
      </c>
      <c r="JV119" t="str">
        <f t="shared" si="1168"/>
        <v/>
      </c>
      <c r="JW119" t="str">
        <f t="shared" si="1169"/>
        <v/>
      </c>
      <c r="JX119" t="str">
        <f t="shared" si="1170"/>
        <v/>
      </c>
      <c r="JY119" t="str">
        <f t="shared" si="1171"/>
        <v/>
      </c>
      <c r="JZ119" t="str">
        <f t="shared" si="1172"/>
        <v/>
      </c>
      <c r="KA119" t="str">
        <f t="shared" si="1173"/>
        <v/>
      </c>
      <c r="KB119" t="str">
        <f t="shared" si="1174"/>
        <v/>
      </c>
      <c r="KC119" t="str">
        <f t="shared" si="1175"/>
        <v/>
      </c>
      <c r="KD119" t="str">
        <f t="shared" si="1176"/>
        <v/>
      </c>
      <c r="KE119" t="str">
        <f t="shared" si="1177"/>
        <v/>
      </c>
      <c r="KF119" t="str">
        <f t="shared" si="1178"/>
        <v/>
      </c>
      <c r="KG119" t="str">
        <f t="shared" si="1179"/>
        <v/>
      </c>
      <c r="KH119" t="str">
        <f t="shared" si="1180"/>
        <v/>
      </c>
      <c r="KI119" t="str">
        <f t="shared" si="1181"/>
        <v/>
      </c>
      <c r="KJ119" t="str">
        <f t="shared" si="1182"/>
        <v/>
      </c>
      <c r="KK119" t="str">
        <f t="shared" si="1183"/>
        <v/>
      </c>
      <c r="KL119" t="str">
        <f t="shared" si="1184"/>
        <v/>
      </c>
      <c r="KM119" t="str">
        <f t="shared" si="1185"/>
        <v/>
      </c>
      <c r="KN119" t="str">
        <f t="shared" si="1186"/>
        <v/>
      </c>
      <c r="KO119" t="str">
        <f t="shared" si="1187"/>
        <v/>
      </c>
      <c r="KP119" t="str">
        <f t="shared" si="1188"/>
        <v/>
      </c>
      <c r="KQ119" t="str">
        <f t="shared" si="1189"/>
        <v/>
      </c>
      <c r="KR119" t="str">
        <f t="shared" si="1190"/>
        <v/>
      </c>
      <c r="KS119" t="str">
        <f t="shared" si="1191"/>
        <v/>
      </c>
      <c r="KT119" t="str">
        <f t="shared" si="1192"/>
        <v/>
      </c>
      <c r="KU119" t="str">
        <f t="shared" si="1193"/>
        <v/>
      </c>
      <c r="KV119" t="str">
        <f t="shared" si="1194"/>
        <v/>
      </c>
    </row>
    <row r="120" spans="1:308" x14ac:dyDescent="0.2">
      <c r="A120" t="s">
        <v>388</v>
      </c>
      <c r="B120" t="str">
        <f t="shared" si="895"/>
        <v>X</v>
      </c>
      <c r="C120">
        <f t="shared" si="1196"/>
        <v>-35</v>
      </c>
      <c r="D120" s="2">
        <f t="shared" si="1197"/>
        <v>-3327</v>
      </c>
      <c r="E120" s="3">
        <f t="shared" si="1198"/>
        <v>3782</v>
      </c>
      <c r="F120">
        <f t="shared" si="1199"/>
        <v>54071</v>
      </c>
      <c r="H120" t="str">
        <f t="shared" si="896"/>
        <v/>
      </c>
      <c r="I120" t="str">
        <f t="shared" si="897"/>
        <v/>
      </c>
      <c r="J120" t="str">
        <f t="shared" si="898"/>
        <v/>
      </c>
      <c r="K120" t="str">
        <f t="shared" si="899"/>
        <v/>
      </c>
      <c r="L120" t="str">
        <f t="shared" si="900"/>
        <v/>
      </c>
      <c r="M120" t="str">
        <f t="shared" si="901"/>
        <v/>
      </c>
      <c r="N120" t="str">
        <f t="shared" si="902"/>
        <v/>
      </c>
      <c r="O120" t="str">
        <f t="shared" si="903"/>
        <v/>
      </c>
      <c r="P120" t="str">
        <f t="shared" si="904"/>
        <v/>
      </c>
      <c r="Q120" t="str">
        <f t="shared" si="905"/>
        <v/>
      </c>
      <c r="R120" t="str">
        <f t="shared" si="906"/>
        <v/>
      </c>
      <c r="S120" t="str">
        <f t="shared" si="907"/>
        <v/>
      </c>
      <c r="T120" t="str">
        <f t="shared" si="908"/>
        <v/>
      </c>
      <c r="U120" t="str">
        <f t="shared" si="909"/>
        <v/>
      </c>
      <c r="V120" t="str">
        <f t="shared" si="910"/>
        <v/>
      </c>
      <c r="W120" t="str">
        <f t="shared" si="911"/>
        <v/>
      </c>
      <c r="X120" t="str">
        <f t="shared" si="912"/>
        <v/>
      </c>
      <c r="Y120" t="str">
        <f t="shared" si="913"/>
        <v/>
      </c>
      <c r="Z120" t="str">
        <f t="shared" si="914"/>
        <v/>
      </c>
      <c r="AA120" t="str">
        <f t="shared" si="915"/>
        <v/>
      </c>
      <c r="AB120" t="str">
        <f t="shared" si="916"/>
        <v/>
      </c>
      <c r="AC120" t="str">
        <f t="shared" si="917"/>
        <v/>
      </c>
      <c r="AD120" t="str">
        <f t="shared" si="918"/>
        <v/>
      </c>
      <c r="AE120" t="str">
        <f t="shared" si="919"/>
        <v/>
      </c>
      <c r="AF120" t="str">
        <f t="shared" si="920"/>
        <v/>
      </c>
      <c r="AG120" t="str">
        <f t="shared" si="921"/>
        <v/>
      </c>
      <c r="AH120" t="str">
        <f t="shared" si="922"/>
        <v/>
      </c>
      <c r="AI120" t="str">
        <f t="shared" si="923"/>
        <v/>
      </c>
      <c r="AJ120" t="str">
        <f t="shared" si="924"/>
        <v/>
      </c>
      <c r="AK120" t="str">
        <f t="shared" si="925"/>
        <v/>
      </c>
      <c r="AL120" t="str">
        <f t="shared" si="926"/>
        <v/>
      </c>
      <c r="AM120" t="str">
        <f t="shared" si="927"/>
        <v/>
      </c>
      <c r="AN120" t="str">
        <f t="shared" si="928"/>
        <v/>
      </c>
      <c r="AO120" t="str">
        <f t="shared" si="929"/>
        <v/>
      </c>
      <c r="AP120" t="str">
        <f t="shared" si="930"/>
        <v/>
      </c>
      <c r="AQ120" t="str">
        <f t="shared" si="931"/>
        <v/>
      </c>
      <c r="AR120" t="str">
        <f t="shared" si="932"/>
        <v/>
      </c>
      <c r="AS120" t="str">
        <f t="shared" si="933"/>
        <v/>
      </c>
      <c r="AT120" t="str">
        <f t="shared" si="934"/>
        <v/>
      </c>
      <c r="AU120" t="str">
        <f t="shared" si="935"/>
        <v/>
      </c>
      <c r="AV120" t="str">
        <f t="shared" si="936"/>
        <v/>
      </c>
      <c r="AW120" t="str">
        <f t="shared" si="937"/>
        <v/>
      </c>
      <c r="AX120" t="str">
        <f t="shared" si="938"/>
        <v/>
      </c>
      <c r="AY120" t="str">
        <f t="shared" si="939"/>
        <v/>
      </c>
      <c r="AZ120" t="str">
        <f t="shared" si="940"/>
        <v/>
      </c>
      <c r="BA120" t="str">
        <f t="shared" si="941"/>
        <v/>
      </c>
      <c r="BB120" t="str">
        <f t="shared" si="942"/>
        <v/>
      </c>
      <c r="BC120" t="str">
        <f t="shared" si="943"/>
        <v/>
      </c>
      <c r="BD120" t="str">
        <f t="shared" si="944"/>
        <v/>
      </c>
      <c r="BE120" t="str">
        <f t="shared" si="945"/>
        <v/>
      </c>
      <c r="BF120" t="str">
        <f t="shared" si="946"/>
        <v/>
      </c>
      <c r="BG120" t="str">
        <f t="shared" si="947"/>
        <v/>
      </c>
      <c r="BH120" t="str">
        <f t="shared" si="948"/>
        <v/>
      </c>
      <c r="BI120" t="str">
        <f t="shared" si="949"/>
        <v/>
      </c>
      <c r="BJ120" t="str">
        <f t="shared" si="950"/>
        <v/>
      </c>
      <c r="BK120" t="str">
        <f t="shared" si="951"/>
        <v/>
      </c>
      <c r="BL120" t="str">
        <f t="shared" si="952"/>
        <v/>
      </c>
      <c r="BM120" t="str">
        <f t="shared" si="953"/>
        <v/>
      </c>
      <c r="BN120" t="str">
        <f t="shared" si="954"/>
        <v/>
      </c>
      <c r="BO120" t="str">
        <f t="shared" si="955"/>
        <v/>
      </c>
      <c r="BP120" t="str">
        <f t="shared" si="956"/>
        <v/>
      </c>
      <c r="BQ120" t="str">
        <f t="shared" si="957"/>
        <v/>
      </c>
      <c r="BR120" t="str">
        <f t="shared" si="958"/>
        <v/>
      </c>
      <c r="BS120" t="str">
        <f t="shared" si="959"/>
        <v/>
      </c>
      <c r="BT120" t="str">
        <f t="shared" si="960"/>
        <v/>
      </c>
      <c r="BU120" t="str">
        <f t="shared" si="961"/>
        <v/>
      </c>
      <c r="BV120" t="str">
        <f t="shared" si="962"/>
        <v/>
      </c>
      <c r="BW120" t="str">
        <f t="shared" si="963"/>
        <v/>
      </c>
      <c r="BX120" t="str">
        <f t="shared" si="964"/>
        <v/>
      </c>
      <c r="BY120" t="str">
        <f t="shared" si="965"/>
        <v/>
      </c>
      <c r="BZ120" t="str">
        <f t="shared" si="966"/>
        <v/>
      </c>
      <c r="CA120" t="str">
        <f t="shared" si="967"/>
        <v/>
      </c>
      <c r="CB120" t="str">
        <f t="shared" si="968"/>
        <v/>
      </c>
      <c r="CC120" t="str">
        <f t="shared" si="969"/>
        <v/>
      </c>
      <c r="CD120" t="str">
        <f t="shared" si="970"/>
        <v/>
      </c>
      <c r="CE120" t="str">
        <f t="shared" si="971"/>
        <v/>
      </c>
      <c r="CF120" t="str">
        <f t="shared" si="972"/>
        <v/>
      </c>
      <c r="CG120" t="str">
        <f t="shared" si="973"/>
        <v/>
      </c>
      <c r="CH120" t="str">
        <f t="shared" si="974"/>
        <v/>
      </c>
      <c r="CI120" t="str">
        <f t="shared" si="975"/>
        <v/>
      </c>
      <c r="CJ120" t="str">
        <f t="shared" si="976"/>
        <v/>
      </c>
      <c r="CK120" t="str">
        <f t="shared" si="977"/>
        <v/>
      </c>
      <c r="CL120" t="str">
        <f t="shared" si="978"/>
        <v/>
      </c>
      <c r="CM120" t="str">
        <f t="shared" si="979"/>
        <v/>
      </c>
      <c r="CN120" t="str">
        <f t="shared" si="980"/>
        <v/>
      </c>
      <c r="CO120" t="str">
        <f t="shared" si="981"/>
        <v/>
      </c>
      <c r="CP120" t="str">
        <f t="shared" si="982"/>
        <v/>
      </c>
      <c r="CQ120" t="str">
        <f t="shared" si="983"/>
        <v/>
      </c>
      <c r="CR120" t="str">
        <f t="shared" si="984"/>
        <v/>
      </c>
      <c r="CS120" t="str">
        <f t="shared" si="985"/>
        <v/>
      </c>
      <c r="CT120" t="str">
        <f t="shared" si="986"/>
        <v/>
      </c>
      <c r="CU120" t="str">
        <f t="shared" si="987"/>
        <v/>
      </c>
      <c r="CV120" t="str">
        <f t="shared" si="988"/>
        <v/>
      </c>
      <c r="CW120" t="str">
        <f t="shared" si="989"/>
        <v/>
      </c>
      <c r="CX120" t="str">
        <f t="shared" si="990"/>
        <v/>
      </c>
      <c r="CY120" t="str">
        <f t="shared" si="991"/>
        <v/>
      </c>
      <c r="CZ120" t="str">
        <f t="shared" si="992"/>
        <v/>
      </c>
      <c r="DA120" t="str">
        <f t="shared" si="993"/>
        <v/>
      </c>
      <c r="DB120" t="str">
        <f t="shared" si="994"/>
        <v/>
      </c>
      <c r="DC120" t="str">
        <f t="shared" si="995"/>
        <v/>
      </c>
      <c r="DD120" t="str">
        <f t="shared" si="996"/>
        <v/>
      </c>
      <c r="DE120" t="str">
        <f t="shared" si="997"/>
        <v/>
      </c>
      <c r="DF120" t="str">
        <f t="shared" si="998"/>
        <v/>
      </c>
      <c r="DG120" t="str">
        <f t="shared" si="999"/>
        <v/>
      </c>
      <c r="DH120" t="str">
        <f t="shared" si="1000"/>
        <v/>
      </c>
      <c r="DI120" t="str">
        <f t="shared" si="1001"/>
        <v/>
      </c>
      <c r="DJ120" t="str">
        <f t="shared" si="1002"/>
        <v/>
      </c>
      <c r="DK120" t="str">
        <f t="shared" si="1003"/>
        <v/>
      </c>
      <c r="DL120" t="str">
        <f t="shared" si="1004"/>
        <v/>
      </c>
      <c r="DM120" t="str">
        <f t="shared" si="1005"/>
        <v/>
      </c>
      <c r="DN120" t="str">
        <f t="shared" si="1006"/>
        <v/>
      </c>
      <c r="DO120" t="str">
        <f t="shared" si="1007"/>
        <v/>
      </c>
      <c r="DP120" t="str">
        <f t="shared" si="1008"/>
        <v/>
      </c>
      <c r="DQ120" t="str">
        <f t="shared" si="1009"/>
        <v/>
      </c>
      <c r="DR120" t="str">
        <f t="shared" si="1010"/>
        <v/>
      </c>
      <c r="DS120" t="str">
        <f t="shared" si="1011"/>
        <v/>
      </c>
      <c r="DT120" t="str">
        <f t="shared" si="1012"/>
        <v/>
      </c>
      <c r="DU120" t="str">
        <f t="shared" si="1013"/>
        <v/>
      </c>
      <c r="DV120" t="str">
        <f t="shared" si="1014"/>
        <v/>
      </c>
      <c r="DW120" t="str">
        <f t="shared" si="1015"/>
        <v/>
      </c>
      <c r="DX120" t="str">
        <f t="shared" si="1016"/>
        <v/>
      </c>
      <c r="DY120" t="str">
        <f t="shared" si="1017"/>
        <v/>
      </c>
      <c r="DZ120" t="str">
        <f t="shared" si="1018"/>
        <v/>
      </c>
      <c r="EA120" t="str">
        <f t="shared" si="1019"/>
        <v/>
      </c>
      <c r="EB120" t="str">
        <f t="shared" si="1020"/>
        <v/>
      </c>
      <c r="EC120" t="str">
        <f t="shared" si="1021"/>
        <v/>
      </c>
      <c r="ED120" t="str">
        <f t="shared" si="1022"/>
        <v/>
      </c>
      <c r="EE120" t="str">
        <f t="shared" si="1023"/>
        <v/>
      </c>
      <c r="EF120" t="str">
        <f t="shared" si="1024"/>
        <v/>
      </c>
      <c r="EG120" t="str">
        <f t="shared" si="1025"/>
        <v/>
      </c>
      <c r="EH120" t="str">
        <f t="shared" si="1026"/>
        <v/>
      </c>
      <c r="EI120" t="str">
        <f t="shared" si="1027"/>
        <v/>
      </c>
      <c r="EJ120" t="str">
        <f t="shared" si="1028"/>
        <v/>
      </c>
      <c r="EK120" t="str">
        <f t="shared" si="1029"/>
        <v/>
      </c>
      <c r="EL120" t="str">
        <f t="shared" si="1030"/>
        <v/>
      </c>
      <c r="EM120" t="str">
        <f t="shared" si="1031"/>
        <v/>
      </c>
      <c r="EN120" t="str">
        <f t="shared" si="1032"/>
        <v/>
      </c>
      <c r="EO120" t="str">
        <f t="shared" si="1033"/>
        <v/>
      </c>
      <c r="EP120" t="str">
        <f t="shared" si="1034"/>
        <v/>
      </c>
      <c r="EQ120" t="str">
        <f t="shared" si="1035"/>
        <v/>
      </c>
      <c r="ER120" t="str">
        <f t="shared" si="1036"/>
        <v/>
      </c>
      <c r="ES120" t="str">
        <f t="shared" si="1037"/>
        <v/>
      </c>
      <c r="ET120" t="str">
        <f t="shared" si="1038"/>
        <v/>
      </c>
      <c r="EU120" t="str">
        <f t="shared" si="1039"/>
        <v/>
      </c>
      <c r="EV120" t="str">
        <f t="shared" si="1040"/>
        <v/>
      </c>
      <c r="EW120" t="str">
        <f t="shared" si="1041"/>
        <v/>
      </c>
      <c r="EX120" t="str">
        <f t="shared" si="1042"/>
        <v/>
      </c>
      <c r="EY120" t="str">
        <f t="shared" si="1043"/>
        <v/>
      </c>
      <c r="EZ120" t="str">
        <f t="shared" si="1044"/>
        <v/>
      </c>
      <c r="FA120" t="str">
        <f t="shared" si="1045"/>
        <v/>
      </c>
      <c r="FB120" t="str">
        <f t="shared" si="1046"/>
        <v/>
      </c>
      <c r="FC120" t="str">
        <f t="shared" si="1047"/>
        <v/>
      </c>
      <c r="FD120" t="str">
        <f t="shared" si="1048"/>
        <v/>
      </c>
      <c r="FE120" t="str">
        <f t="shared" si="1049"/>
        <v/>
      </c>
      <c r="FF120" t="str">
        <f t="shared" si="1050"/>
        <v/>
      </c>
      <c r="FG120" t="str">
        <f t="shared" si="1051"/>
        <v/>
      </c>
      <c r="FH120" t="str">
        <f t="shared" si="1052"/>
        <v/>
      </c>
      <c r="FI120" t="str">
        <f t="shared" si="1053"/>
        <v/>
      </c>
      <c r="FJ120" t="str">
        <f t="shared" si="1054"/>
        <v/>
      </c>
      <c r="FK120" t="str">
        <f t="shared" si="1055"/>
        <v/>
      </c>
      <c r="FL120" t="str">
        <f t="shared" si="1056"/>
        <v/>
      </c>
      <c r="FM120" t="str">
        <f t="shared" si="1057"/>
        <v/>
      </c>
      <c r="FN120" t="str">
        <f t="shared" si="1058"/>
        <v/>
      </c>
      <c r="FO120" t="str">
        <f t="shared" si="1059"/>
        <v/>
      </c>
      <c r="FP120" t="str">
        <f t="shared" si="1060"/>
        <v/>
      </c>
      <c r="FQ120" t="str">
        <f t="shared" si="1061"/>
        <v/>
      </c>
      <c r="FR120" t="str">
        <f t="shared" si="1062"/>
        <v/>
      </c>
      <c r="FS120" t="str">
        <f t="shared" si="1063"/>
        <v/>
      </c>
      <c r="FT120" t="str">
        <f t="shared" si="1064"/>
        <v/>
      </c>
      <c r="FU120" t="str">
        <f t="shared" si="1065"/>
        <v/>
      </c>
      <c r="FV120" t="str">
        <f t="shared" si="1066"/>
        <v/>
      </c>
      <c r="FW120" t="str">
        <f t="shared" si="1067"/>
        <v/>
      </c>
      <c r="FX120" t="str">
        <f t="shared" si="1068"/>
        <v/>
      </c>
      <c r="FY120" t="str">
        <f t="shared" si="1069"/>
        <v/>
      </c>
      <c r="FZ120" t="str">
        <f t="shared" si="1070"/>
        <v/>
      </c>
      <c r="GA120" t="str">
        <f t="shared" si="1071"/>
        <v/>
      </c>
      <c r="GB120" t="str">
        <f t="shared" si="1072"/>
        <v/>
      </c>
      <c r="GC120" t="str">
        <f t="shared" si="1073"/>
        <v/>
      </c>
      <c r="GD120" t="str">
        <f t="shared" si="1074"/>
        <v/>
      </c>
      <c r="GE120" t="str">
        <f t="shared" si="1075"/>
        <v/>
      </c>
      <c r="GF120" t="str">
        <f t="shared" si="1076"/>
        <v/>
      </c>
      <c r="GG120" t="str">
        <f t="shared" si="1077"/>
        <v/>
      </c>
      <c r="GH120" t="str">
        <f t="shared" si="1078"/>
        <v/>
      </c>
      <c r="GI120" t="str">
        <f t="shared" si="1079"/>
        <v/>
      </c>
      <c r="GJ120" t="str">
        <f t="shared" si="1080"/>
        <v/>
      </c>
      <c r="GK120" t="str">
        <f t="shared" si="1081"/>
        <v/>
      </c>
      <c r="GL120" t="str">
        <f t="shared" si="1082"/>
        <v/>
      </c>
      <c r="GM120" t="str">
        <f t="shared" si="1083"/>
        <v/>
      </c>
      <c r="GN120" t="str">
        <f t="shared" si="1084"/>
        <v/>
      </c>
      <c r="GO120" t="str">
        <f t="shared" si="1085"/>
        <v/>
      </c>
      <c r="GP120" t="str">
        <f t="shared" si="1086"/>
        <v/>
      </c>
      <c r="GQ120" t="str">
        <f t="shared" si="1087"/>
        <v/>
      </c>
      <c r="GR120" t="str">
        <f t="shared" si="1088"/>
        <v/>
      </c>
      <c r="GS120" t="str">
        <f t="shared" si="1089"/>
        <v/>
      </c>
      <c r="GT120" t="str">
        <f t="shared" si="1090"/>
        <v/>
      </c>
      <c r="GU120" t="str">
        <f t="shared" si="1091"/>
        <v/>
      </c>
      <c r="GV120" t="str">
        <f t="shared" si="1092"/>
        <v/>
      </c>
      <c r="GW120" t="str">
        <f t="shared" si="1093"/>
        <v/>
      </c>
      <c r="GX120" t="str">
        <f t="shared" si="1094"/>
        <v/>
      </c>
      <c r="GY120" t="str">
        <f t="shared" si="1095"/>
        <v/>
      </c>
      <c r="GZ120" t="str">
        <f t="shared" si="1096"/>
        <v/>
      </c>
      <c r="HA120" t="str">
        <f t="shared" si="1097"/>
        <v/>
      </c>
      <c r="HB120" t="str">
        <f t="shared" si="1098"/>
        <v/>
      </c>
      <c r="HC120" t="str">
        <f t="shared" si="1099"/>
        <v/>
      </c>
      <c r="HD120" t="str">
        <f t="shared" si="1100"/>
        <v/>
      </c>
      <c r="HE120" t="str">
        <f t="shared" si="1101"/>
        <v/>
      </c>
      <c r="HF120" t="str">
        <f t="shared" si="1102"/>
        <v/>
      </c>
      <c r="HG120" t="str">
        <f t="shared" si="1103"/>
        <v/>
      </c>
      <c r="HH120" t="str">
        <f t="shared" si="1104"/>
        <v/>
      </c>
      <c r="HI120" t="str">
        <f t="shared" si="1105"/>
        <v/>
      </c>
      <c r="HJ120" t="str">
        <f t="shared" si="1106"/>
        <v/>
      </c>
      <c r="HK120" t="str">
        <f t="shared" si="1107"/>
        <v/>
      </c>
      <c r="HL120" t="str">
        <f t="shared" si="1108"/>
        <v/>
      </c>
      <c r="HM120" t="str">
        <f t="shared" si="1109"/>
        <v/>
      </c>
      <c r="HN120" t="str">
        <f t="shared" si="1110"/>
        <v/>
      </c>
      <c r="HO120" t="str">
        <f t="shared" si="1111"/>
        <v/>
      </c>
      <c r="HP120" t="str">
        <f t="shared" si="1112"/>
        <v/>
      </c>
      <c r="HQ120" t="str">
        <f t="shared" si="1113"/>
        <v/>
      </c>
      <c r="HR120" t="str">
        <f t="shared" si="1114"/>
        <v/>
      </c>
      <c r="HS120" t="str">
        <f t="shared" si="1115"/>
        <v/>
      </c>
      <c r="HT120" t="str">
        <f t="shared" si="1116"/>
        <v/>
      </c>
      <c r="HU120" t="str">
        <f t="shared" si="1117"/>
        <v/>
      </c>
      <c r="HV120" t="str">
        <f t="shared" si="1118"/>
        <v/>
      </c>
      <c r="HW120" t="str">
        <f t="shared" si="1119"/>
        <v/>
      </c>
      <c r="HX120" t="str">
        <f t="shared" si="1200"/>
        <v/>
      </c>
      <c r="HY120" t="str">
        <f t="shared" si="1195"/>
        <v/>
      </c>
      <c r="HZ120" t="str">
        <f t="shared" si="1120"/>
        <v/>
      </c>
      <c r="IA120" t="str">
        <f t="shared" si="1121"/>
        <v/>
      </c>
      <c r="IB120" t="str">
        <f t="shared" si="1122"/>
        <v/>
      </c>
      <c r="IC120" t="str">
        <f t="shared" si="1123"/>
        <v/>
      </c>
      <c r="ID120" t="str">
        <f t="shared" si="1124"/>
        <v/>
      </c>
      <c r="IE120" t="str">
        <f t="shared" si="1125"/>
        <v/>
      </c>
      <c r="IF120" t="str">
        <f t="shared" si="1126"/>
        <v/>
      </c>
      <c r="IG120" t="str">
        <f t="shared" si="1127"/>
        <v/>
      </c>
      <c r="IH120" t="str">
        <f t="shared" si="1128"/>
        <v/>
      </c>
      <c r="II120" t="str">
        <f t="shared" si="1129"/>
        <v/>
      </c>
      <c r="IJ120" t="str">
        <f t="shared" si="1130"/>
        <v/>
      </c>
      <c r="IK120" t="str">
        <f t="shared" si="1131"/>
        <v/>
      </c>
      <c r="IL120" t="str">
        <f t="shared" si="1132"/>
        <v/>
      </c>
      <c r="IM120" t="str">
        <f t="shared" si="1133"/>
        <v/>
      </c>
      <c r="IN120" t="str">
        <f t="shared" si="1134"/>
        <v/>
      </c>
      <c r="IO120" t="str">
        <f t="shared" si="1135"/>
        <v/>
      </c>
      <c r="IP120" t="str">
        <f t="shared" si="1136"/>
        <v/>
      </c>
      <c r="IQ120" t="str">
        <f t="shared" si="1137"/>
        <v/>
      </c>
      <c r="IR120" t="str">
        <f t="shared" si="1138"/>
        <v/>
      </c>
      <c r="IS120" t="str">
        <f t="shared" si="1139"/>
        <v/>
      </c>
      <c r="IT120" t="str">
        <f t="shared" si="1140"/>
        <v/>
      </c>
      <c r="IU120" t="str">
        <f t="shared" si="1141"/>
        <v/>
      </c>
      <c r="IV120" t="str">
        <f t="shared" si="1142"/>
        <v/>
      </c>
      <c r="IW120" t="str">
        <f t="shared" si="1143"/>
        <v/>
      </c>
      <c r="IX120" t="str">
        <f t="shared" si="1144"/>
        <v/>
      </c>
      <c r="IY120" t="str">
        <f t="shared" si="1145"/>
        <v/>
      </c>
      <c r="IZ120" t="str">
        <f t="shared" si="1146"/>
        <v/>
      </c>
      <c r="JA120" t="str">
        <f t="shared" si="1147"/>
        <v/>
      </c>
      <c r="JB120" t="str">
        <f t="shared" si="1148"/>
        <v/>
      </c>
      <c r="JC120" t="str">
        <f t="shared" si="1149"/>
        <v/>
      </c>
      <c r="JD120" t="str">
        <f t="shared" si="1150"/>
        <v/>
      </c>
      <c r="JE120" t="str">
        <f t="shared" si="1151"/>
        <v/>
      </c>
      <c r="JF120" t="str">
        <f t="shared" si="1152"/>
        <v/>
      </c>
      <c r="JG120" t="str">
        <f t="shared" si="1153"/>
        <v/>
      </c>
      <c r="JH120" t="str">
        <f t="shared" si="1154"/>
        <v/>
      </c>
      <c r="JI120" t="str">
        <f t="shared" si="1155"/>
        <v/>
      </c>
      <c r="JJ120" t="str">
        <f t="shared" si="1156"/>
        <v/>
      </c>
      <c r="JK120" t="str">
        <f t="shared" si="1157"/>
        <v/>
      </c>
      <c r="JL120" t="str">
        <f t="shared" si="1158"/>
        <v/>
      </c>
      <c r="JM120" t="str">
        <f t="shared" si="1159"/>
        <v/>
      </c>
      <c r="JN120" t="str">
        <f t="shared" si="1160"/>
        <v/>
      </c>
      <c r="JO120" t="str">
        <f t="shared" si="1161"/>
        <v/>
      </c>
      <c r="JP120" t="str">
        <f t="shared" si="1162"/>
        <v/>
      </c>
      <c r="JQ120" t="str">
        <f t="shared" si="1163"/>
        <v/>
      </c>
      <c r="JR120" t="str">
        <f t="shared" si="1164"/>
        <v/>
      </c>
      <c r="JS120" t="str">
        <f t="shared" si="1165"/>
        <v/>
      </c>
      <c r="JT120" t="str">
        <f t="shared" si="1166"/>
        <v/>
      </c>
      <c r="JU120" t="str">
        <f t="shared" si="1167"/>
        <v/>
      </c>
      <c r="JV120" t="str">
        <f t="shared" si="1168"/>
        <v/>
      </c>
      <c r="JW120" t="str">
        <f t="shared" si="1169"/>
        <v/>
      </c>
      <c r="JX120" t="str">
        <f t="shared" si="1170"/>
        <v/>
      </c>
      <c r="JY120" t="str">
        <f t="shared" si="1171"/>
        <v/>
      </c>
      <c r="JZ120" t="str">
        <f t="shared" si="1172"/>
        <v/>
      </c>
      <c r="KA120" t="str">
        <f t="shared" si="1173"/>
        <v/>
      </c>
      <c r="KB120" t="str">
        <f t="shared" si="1174"/>
        <v/>
      </c>
      <c r="KC120" t="str">
        <f t="shared" si="1175"/>
        <v/>
      </c>
      <c r="KD120" t="str">
        <f t="shared" si="1176"/>
        <v/>
      </c>
      <c r="KE120" t="str">
        <f t="shared" si="1177"/>
        <v/>
      </c>
      <c r="KF120" t="str">
        <f t="shared" si="1178"/>
        <v/>
      </c>
      <c r="KG120" t="str">
        <f t="shared" si="1179"/>
        <v/>
      </c>
      <c r="KH120" t="str">
        <f t="shared" si="1180"/>
        <v/>
      </c>
      <c r="KI120" t="str">
        <f t="shared" si="1181"/>
        <v/>
      </c>
      <c r="KJ120" t="str">
        <f t="shared" si="1182"/>
        <v/>
      </c>
      <c r="KK120" t="str">
        <f t="shared" si="1183"/>
        <v/>
      </c>
      <c r="KL120" t="str">
        <f t="shared" si="1184"/>
        <v/>
      </c>
      <c r="KM120" t="str">
        <f t="shared" si="1185"/>
        <v/>
      </c>
      <c r="KN120" t="str">
        <f t="shared" si="1186"/>
        <v/>
      </c>
      <c r="KO120" t="str">
        <f t="shared" si="1187"/>
        <v/>
      </c>
      <c r="KP120" t="str">
        <f t="shared" si="1188"/>
        <v/>
      </c>
      <c r="KQ120" t="str">
        <f t="shared" si="1189"/>
        <v/>
      </c>
      <c r="KR120" t="str">
        <f t="shared" si="1190"/>
        <v/>
      </c>
      <c r="KS120" t="str">
        <f t="shared" si="1191"/>
        <v/>
      </c>
      <c r="KT120" t="str">
        <f t="shared" si="1192"/>
        <v/>
      </c>
      <c r="KU120" t="str">
        <f t="shared" si="1193"/>
        <v/>
      </c>
      <c r="KV120" t="str">
        <f t="shared" si="1194"/>
        <v/>
      </c>
    </row>
    <row r="121" spans="1:308" x14ac:dyDescent="0.2">
      <c r="A121" t="s">
        <v>389</v>
      </c>
      <c r="B121" t="str">
        <f t="shared" si="895"/>
        <v>Y</v>
      </c>
      <c r="C121">
        <f t="shared" si="1196"/>
        <v>-307</v>
      </c>
      <c r="D121" s="2">
        <f t="shared" si="1197"/>
        <v>-3327</v>
      </c>
      <c r="E121" s="3">
        <f t="shared" si="1198"/>
        <v>3475</v>
      </c>
      <c r="F121">
        <f t="shared" si="1199"/>
        <v>54378</v>
      </c>
      <c r="H121" t="str">
        <f t="shared" si="896"/>
        <v/>
      </c>
      <c r="I121" t="str">
        <f t="shared" si="897"/>
        <v/>
      </c>
      <c r="J121" t="str">
        <f t="shared" si="898"/>
        <v/>
      </c>
      <c r="K121" t="str">
        <f t="shared" si="899"/>
        <v/>
      </c>
      <c r="L121" t="str">
        <f t="shared" si="900"/>
        <v/>
      </c>
      <c r="M121" t="str">
        <f t="shared" si="901"/>
        <v/>
      </c>
      <c r="N121" t="str">
        <f t="shared" si="902"/>
        <v/>
      </c>
      <c r="O121" t="str">
        <f t="shared" si="903"/>
        <v/>
      </c>
      <c r="P121" t="str">
        <f t="shared" si="904"/>
        <v/>
      </c>
      <c r="Q121" t="str">
        <f t="shared" si="905"/>
        <v/>
      </c>
      <c r="R121" t="str">
        <f t="shared" si="906"/>
        <v/>
      </c>
      <c r="S121" t="str">
        <f t="shared" si="907"/>
        <v/>
      </c>
      <c r="T121" t="str">
        <f t="shared" si="908"/>
        <v/>
      </c>
      <c r="U121" t="str">
        <f t="shared" si="909"/>
        <v/>
      </c>
      <c r="V121" t="str">
        <f t="shared" si="910"/>
        <v/>
      </c>
      <c r="W121" t="str">
        <f t="shared" si="911"/>
        <v/>
      </c>
      <c r="X121" t="str">
        <f t="shared" si="912"/>
        <v/>
      </c>
      <c r="Y121" t="str">
        <f t="shared" si="913"/>
        <v/>
      </c>
      <c r="Z121" t="str">
        <f t="shared" si="914"/>
        <v/>
      </c>
      <c r="AA121" t="str">
        <f t="shared" si="915"/>
        <v/>
      </c>
      <c r="AB121" t="str">
        <f t="shared" si="916"/>
        <v/>
      </c>
      <c r="AC121" t="str">
        <f t="shared" si="917"/>
        <v/>
      </c>
      <c r="AD121" t="str">
        <f t="shared" si="918"/>
        <v/>
      </c>
      <c r="AE121" t="str">
        <f t="shared" si="919"/>
        <v/>
      </c>
      <c r="AF121" t="str">
        <f t="shared" si="920"/>
        <v/>
      </c>
      <c r="AG121" t="str">
        <f t="shared" si="921"/>
        <v/>
      </c>
      <c r="AH121" t="str">
        <f t="shared" si="922"/>
        <v/>
      </c>
      <c r="AI121" t="str">
        <f t="shared" si="923"/>
        <v/>
      </c>
      <c r="AJ121" t="str">
        <f t="shared" si="924"/>
        <v/>
      </c>
      <c r="AK121" t="str">
        <f t="shared" si="925"/>
        <v/>
      </c>
      <c r="AL121" t="str">
        <f t="shared" si="926"/>
        <v/>
      </c>
      <c r="AM121" t="str">
        <f t="shared" si="927"/>
        <v/>
      </c>
      <c r="AN121" t="str">
        <f t="shared" si="928"/>
        <v/>
      </c>
      <c r="AO121" t="str">
        <f t="shared" si="929"/>
        <v/>
      </c>
      <c r="AP121" t="str">
        <f t="shared" si="930"/>
        <v/>
      </c>
      <c r="AQ121" t="str">
        <f t="shared" si="931"/>
        <v/>
      </c>
      <c r="AR121" t="str">
        <f t="shared" si="932"/>
        <v/>
      </c>
      <c r="AS121" t="str">
        <f t="shared" si="933"/>
        <v/>
      </c>
      <c r="AT121" t="str">
        <f t="shared" si="934"/>
        <v/>
      </c>
      <c r="AU121" t="str">
        <f t="shared" si="935"/>
        <v/>
      </c>
      <c r="AV121" t="str">
        <f t="shared" si="936"/>
        <v/>
      </c>
      <c r="AW121" t="str">
        <f t="shared" si="937"/>
        <v/>
      </c>
      <c r="AX121" t="str">
        <f t="shared" si="938"/>
        <v/>
      </c>
      <c r="AY121" t="str">
        <f t="shared" si="939"/>
        <v/>
      </c>
      <c r="AZ121" t="str">
        <f t="shared" si="940"/>
        <v/>
      </c>
      <c r="BA121" t="str">
        <f t="shared" si="941"/>
        <v/>
      </c>
      <c r="BB121" t="str">
        <f t="shared" si="942"/>
        <v/>
      </c>
      <c r="BC121" t="str">
        <f t="shared" si="943"/>
        <v/>
      </c>
      <c r="BD121" t="str">
        <f t="shared" si="944"/>
        <v/>
      </c>
      <c r="BE121" t="str">
        <f t="shared" si="945"/>
        <v/>
      </c>
      <c r="BF121" t="str">
        <f t="shared" si="946"/>
        <v/>
      </c>
      <c r="BG121" t="str">
        <f t="shared" si="947"/>
        <v/>
      </c>
      <c r="BH121" t="str">
        <f t="shared" si="948"/>
        <v/>
      </c>
      <c r="BI121" t="str">
        <f t="shared" si="949"/>
        <v/>
      </c>
      <c r="BJ121" t="str">
        <f t="shared" si="950"/>
        <v/>
      </c>
      <c r="BK121" t="str">
        <f t="shared" si="951"/>
        <v/>
      </c>
      <c r="BL121" t="str">
        <f t="shared" si="952"/>
        <v/>
      </c>
      <c r="BM121" t="str">
        <f t="shared" si="953"/>
        <v/>
      </c>
      <c r="BN121" t="str">
        <f t="shared" si="954"/>
        <v/>
      </c>
      <c r="BO121" t="str">
        <f t="shared" si="955"/>
        <v/>
      </c>
      <c r="BP121" t="str">
        <f t="shared" si="956"/>
        <v/>
      </c>
      <c r="BQ121" t="str">
        <f t="shared" si="957"/>
        <v/>
      </c>
      <c r="BR121" t="str">
        <f t="shared" si="958"/>
        <v/>
      </c>
      <c r="BS121" t="str">
        <f t="shared" si="959"/>
        <v/>
      </c>
      <c r="BT121" t="str">
        <f t="shared" si="960"/>
        <v/>
      </c>
      <c r="BU121" t="str">
        <f t="shared" si="961"/>
        <v/>
      </c>
      <c r="BV121" t="str">
        <f t="shared" si="962"/>
        <v/>
      </c>
      <c r="BW121" t="str">
        <f t="shared" si="963"/>
        <v/>
      </c>
      <c r="BX121" t="str">
        <f t="shared" si="964"/>
        <v/>
      </c>
      <c r="BY121" t="str">
        <f t="shared" si="965"/>
        <v/>
      </c>
      <c r="BZ121" t="str">
        <f t="shared" si="966"/>
        <v/>
      </c>
      <c r="CA121" t="str">
        <f t="shared" si="967"/>
        <v/>
      </c>
      <c r="CB121" t="str">
        <f t="shared" si="968"/>
        <v/>
      </c>
      <c r="CC121" t="str">
        <f t="shared" si="969"/>
        <v/>
      </c>
      <c r="CD121" t="str">
        <f t="shared" si="970"/>
        <v/>
      </c>
      <c r="CE121" t="str">
        <f t="shared" si="971"/>
        <v/>
      </c>
      <c r="CF121" t="str">
        <f t="shared" si="972"/>
        <v/>
      </c>
      <c r="CG121" t="str">
        <f t="shared" si="973"/>
        <v/>
      </c>
      <c r="CH121" t="str">
        <f t="shared" si="974"/>
        <v/>
      </c>
      <c r="CI121" t="str">
        <f t="shared" si="975"/>
        <v/>
      </c>
      <c r="CJ121" t="str">
        <f t="shared" si="976"/>
        <v/>
      </c>
      <c r="CK121" t="str">
        <f t="shared" si="977"/>
        <v/>
      </c>
      <c r="CL121" t="str">
        <f t="shared" si="978"/>
        <v/>
      </c>
      <c r="CM121" t="str">
        <f t="shared" si="979"/>
        <v/>
      </c>
      <c r="CN121" t="str">
        <f t="shared" si="980"/>
        <v/>
      </c>
      <c r="CO121" t="str">
        <f t="shared" si="981"/>
        <v/>
      </c>
      <c r="CP121" t="str">
        <f t="shared" si="982"/>
        <v/>
      </c>
      <c r="CQ121" t="str">
        <f t="shared" si="983"/>
        <v/>
      </c>
      <c r="CR121" t="str">
        <f t="shared" si="984"/>
        <v/>
      </c>
      <c r="CS121" t="str">
        <f t="shared" si="985"/>
        <v/>
      </c>
      <c r="CT121" t="str">
        <f t="shared" si="986"/>
        <v/>
      </c>
      <c r="CU121" t="str">
        <f t="shared" si="987"/>
        <v/>
      </c>
      <c r="CV121" t="str">
        <f t="shared" si="988"/>
        <v/>
      </c>
      <c r="CW121" t="str">
        <f t="shared" si="989"/>
        <v/>
      </c>
      <c r="CX121" t="str">
        <f t="shared" si="990"/>
        <v/>
      </c>
      <c r="CY121" t="str">
        <f t="shared" si="991"/>
        <v/>
      </c>
      <c r="CZ121" t="str">
        <f t="shared" si="992"/>
        <v/>
      </c>
      <c r="DA121" t="str">
        <f t="shared" si="993"/>
        <v/>
      </c>
      <c r="DB121" t="str">
        <f t="shared" si="994"/>
        <v/>
      </c>
      <c r="DC121" t="str">
        <f t="shared" si="995"/>
        <v/>
      </c>
      <c r="DD121" t="str">
        <f t="shared" si="996"/>
        <v/>
      </c>
      <c r="DE121" t="str">
        <f t="shared" si="997"/>
        <v/>
      </c>
      <c r="DF121" t="str">
        <f t="shared" si="998"/>
        <v/>
      </c>
      <c r="DG121" t="str">
        <f t="shared" si="999"/>
        <v/>
      </c>
      <c r="DH121" t="str">
        <f t="shared" si="1000"/>
        <v/>
      </c>
      <c r="DI121" t="str">
        <f t="shared" si="1001"/>
        <v/>
      </c>
      <c r="DJ121" t="str">
        <f t="shared" si="1002"/>
        <v/>
      </c>
      <c r="DK121" t="str">
        <f t="shared" si="1003"/>
        <v/>
      </c>
      <c r="DL121" t="str">
        <f t="shared" si="1004"/>
        <v/>
      </c>
      <c r="DM121" t="str">
        <f t="shared" si="1005"/>
        <v/>
      </c>
      <c r="DN121" t="str">
        <f t="shared" si="1006"/>
        <v/>
      </c>
      <c r="DO121" t="str">
        <f t="shared" si="1007"/>
        <v/>
      </c>
      <c r="DP121" t="str">
        <f t="shared" si="1008"/>
        <v/>
      </c>
      <c r="DQ121" t="str">
        <f t="shared" si="1009"/>
        <v/>
      </c>
      <c r="DR121" t="str">
        <f t="shared" si="1010"/>
        <v/>
      </c>
      <c r="DS121" t="str">
        <f t="shared" si="1011"/>
        <v/>
      </c>
      <c r="DT121" t="str">
        <f t="shared" si="1012"/>
        <v/>
      </c>
      <c r="DU121" t="str">
        <f t="shared" si="1013"/>
        <v/>
      </c>
      <c r="DV121" t="str">
        <f t="shared" si="1014"/>
        <v/>
      </c>
      <c r="DW121" t="str">
        <f t="shared" si="1015"/>
        <v/>
      </c>
      <c r="DX121" t="str">
        <f t="shared" si="1016"/>
        <v/>
      </c>
      <c r="DY121" t="str">
        <f t="shared" si="1017"/>
        <v/>
      </c>
      <c r="DZ121" t="str">
        <f t="shared" si="1018"/>
        <v/>
      </c>
      <c r="EA121" t="str">
        <f t="shared" si="1019"/>
        <v/>
      </c>
      <c r="EB121" t="str">
        <f t="shared" si="1020"/>
        <v/>
      </c>
      <c r="EC121" t="str">
        <f t="shared" si="1021"/>
        <v/>
      </c>
      <c r="ED121" t="str">
        <f t="shared" si="1022"/>
        <v/>
      </c>
      <c r="EE121" t="str">
        <f t="shared" si="1023"/>
        <v/>
      </c>
      <c r="EF121" t="str">
        <f t="shared" si="1024"/>
        <v/>
      </c>
      <c r="EG121" t="str">
        <f t="shared" si="1025"/>
        <v/>
      </c>
      <c r="EH121" t="str">
        <f t="shared" si="1026"/>
        <v/>
      </c>
      <c r="EI121" t="str">
        <f t="shared" si="1027"/>
        <v/>
      </c>
      <c r="EJ121" t="str">
        <f t="shared" si="1028"/>
        <v/>
      </c>
      <c r="EK121" t="str">
        <f t="shared" si="1029"/>
        <v/>
      </c>
      <c r="EL121" t="str">
        <f t="shared" si="1030"/>
        <v/>
      </c>
      <c r="EM121" t="str">
        <f t="shared" si="1031"/>
        <v/>
      </c>
      <c r="EN121" t="str">
        <f t="shared" si="1032"/>
        <v/>
      </c>
      <c r="EO121" t="str">
        <f t="shared" si="1033"/>
        <v/>
      </c>
      <c r="EP121" t="str">
        <f t="shared" si="1034"/>
        <v/>
      </c>
      <c r="EQ121" t="str">
        <f t="shared" si="1035"/>
        <v/>
      </c>
      <c r="ER121" t="str">
        <f t="shared" si="1036"/>
        <v/>
      </c>
      <c r="ES121" t="str">
        <f t="shared" si="1037"/>
        <v/>
      </c>
      <c r="ET121" t="str">
        <f t="shared" si="1038"/>
        <v/>
      </c>
      <c r="EU121" t="str">
        <f t="shared" si="1039"/>
        <v/>
      </c>
      <c r="EV121" t="str">
        <f t="shared" si="1040"/>
        <v/>
      </c>
      <c r="EW121" t="str">
        <f t="shared" si="1041"/>
        <v/>
      </c>
      <c r="EX121" t="str">
        <f t="shared" si="1042"/>
        <v/>
      </c>
      <c r="EY121" t="str">
        <f t="shared" si="1043"/>
        <v/>
      </c>
      <c r="EZ121" t="str">
        <f t="shared" si="1044"/>
        <v/>
      </c>
      <c r="FA121" t="str">
        <f t="shared" si="1045"/>
        <v/>
      </c>
      <c r="FB121" t="str">
        <f t="shared" si="1046"/>
        <v/>
      </c>
      <c r="FC121" t="str">
        <f t="shared" si="1047"/>
        <v/>
      </c>
      <c r="FD121" t="str">
        <f t="shared" si="1048"/>
        <v/>
      </c>
      <c r="FE121" t="str">
        <f t="shared" si="1049"/>
        <v/>
      </c>
      <c r="FF121" t="str">
        <f t="shared" si="1050"/>
        <v/>
      </c>
      <c r="FG121" t="str">
        <f t="shared" si="1051"/>
        <v/>
      </c>
      <c r="FH121" t="str">
        <f t="shared" si="1052"/>
        <v/>
      </c>
      <c r="FI121" t="str">
        <f t="shared" si="1053"/>
        <v/>
      </c>
      <c r="FJ121" t="str">
        <f t="shared" si="1054"/>
        <v/>
      </c>
      <c r="FK121" t="str">
        <f t="shared" si="1055"/>
        <v/>
      </c>
      <c r="FL121" t="str">
        <f t="shared" si="1056"/>
        <v/>
      </c>
      <c r="FM121" t="str">
        <f t="shared" si="1057"/>
        <v/>
      </c>
      <c r="FN121" t="str">
        <f t="shared" si="1058"/>
        <v/>
      </c>
      <c r="FO121" t="str">
        <f t="shared" si="1059"/>
        <v/>
      </c>
      <c r="FP121" t="str">
        <f t="shared" si="1060"/>
        <v/>
      </c>
      <c r="FQ121" t="str">
        <f t="shared" si="1061"/>
        <v/>
      </c>
      <c r="FR121" t="str">
        <f t="shared" si="1062"/>
        <v/>
      </c>
      <c r="FS121" t="str">
        <f t="shared" si="1063"/>
        <v/>
      </c>
      <c r="FT121" t="str">
        <f t="shared" si="1064"/>
        <v/>
      </c>
      <c r="FU121" t="str">
        <f t="shared" si="1065"/>
        <v/>
      </c>
      <c r="FV121" t="str">
        <f t="shared" si="1066"/>
        <v/>
      </c>
      <c r="FW121" t="str">
        <f t="shared" si="1067"/>
        <v/>
      </c>
      <c r="FX121" t="str">
        <f t="shared" si="1068"/>
        <v/>
      </c>
      <c r="FY121" t="str">
        <f t="shared" si="1069"/>
        <v/>
      </c>
      <c r="FZ121" t="str">
        <f t="shared" si="1070"/>
        <v/>
      </c>
      <c r="GA121" t="str">
        <f t="shared" si="1071"/>
        <v/>
      </c>
      <c r="GB121" t="str">
        <f t="shared" si="1072"/>
        <v/>
      </c>
      <c r="GC121" t="str">
        <f t="shared" si="1073"/>
        <v/>
      </c>
      <c r="GD121" t="str">
        <f t="shared" si="1074"/>
        <v/>
      </c>
      <c r="GE121" t="str">
        <f t="shared" si="1075"/>
        <v/>
      </c>
      <c r="GF121" t="str">
        <f t="shared" si="1076"/>
        <v/>
      </c>
      <c r="GG121" t="str">
        <f t="shared" si="1077"/>
        <v/>
      </c>
      <c r="GH121" t="str">
        <f t="shared" si="1078"/>
        <v/>
      </c>
      <c r="GI121" t="str">
        <f t="shared" si="1079"/>
        <v/>
      </c>
      <c r="GJ121" t="str">
        <f t="shared" si="1080"/>
        <v/>
      </c>
      <c r="GK121" t="str">
        <f t="shared" si="1081"/>
        <v/>
      </c>
      <c r="GL121" t="str">
        <f t="shared" si="1082"/>
        <v/>
      </c>
      <c r="GM121" t="str">
        <f t="shared" si="1083"/>
        <v/>
      </c>
      <c r="GN121" t="str">
        <f t="shared" si="1084"/>
        <v/>
      </c>
      <c r="GO121" t="str">
        <f t="shared" si="1085"/>
        <v/>
      </c>
      <c r="GP121" t="str">
        <f t="shared" si="1086"/>
        <v/>
      </c>
      <c r="GQ121" t="str">
        <f t="shared" si="1087"/>
        <v/>
      </c>
      <c r="GR121" t="str">
        <f t="shared" si="1088"/>
        <v/>
      </c>
      <c r="GS121" t="str">
        <f t="shared" si="1089"/>
        <v/>
      </c>
      <c r="GT121" t="str">
        <f t="shared" si="1090"/>
        <v/>
      </c>
      <c r="GU121" t="str">
        <f t="shared" si="1091"/>
        <v/>
      </c>
      <c r="GV121" t="str">
        <f t="shared" si="1092"/>
        <v/>
      </c>
      <c r="GW121" t="str">
        <f t="shared" si="1093"/>
        <v/>
      </c>
      <c r="GX121" t="str">
        <f t="shared" si="1094"/>
        <v/>
      </c>
      <c r="GY121" t="str">
        <f t="shared" si="1095"/>
        <v/>
      </c>
      <c r="GZ121" t="str">
        <f t="shared" si="1096"/>
        <v/>
      </c>
      <c r="HA121" t="str">
        <f t="shared" si="1097"/>
        <v/>
      </c>
      <c r="HB121" t="str">
        <f t="shared" si="1098"/>
        <v/>
      </c>
      <c r="HC121" t="str">
        <f t="shared" si="1099"/>
        <v/>
      </c>
      <c r="HD121" t="str">
        <f t="shared" si="1100"/>
        <v/>
      </c>
      <c r="HE121" t="str">
        <f t="shared" si="1101"/>
        <v/>
      </c>
      <c r="HF121" t="str">
        <f t="shared" si="1102"/>
        <v/>
      </c>
      <c r="HG121" t="str">
        <f t="shared" si="1103"/>
        <v/>
      </c>
      <c r="HH121" t="str">
        <f t="shared" si="1104"/>
        <v/>
      </c>
      <c r="HI121" t="str">
        <f t="shared" si="1105"/>
        <v/>
      </c>
      <c r="HJ121" t="str">
        <f t="shared" si="1106"/>
        <v/>
      </c>
      <c r="HK121" t="str">
        <f t="shared" si="1107"/>
        <v/>
      </c>
      <c r="HL121" t="str">
        <f t="shared" si="1108"/>
        <v/>
      </c>
      <c r="HM121" t="str">
        <f t="shared" si="1109"/>
        <v/>
      </c>
      <c r="HN121" t="str">
        <f t="shared" si="1110"/>
        <v/>
      </c>
      <c r="HO121" t="str">
        <f t="shared" si="1111"/>
        <v/>
      </c>
      <c r="HP121" t="str">
        <f t="shared" si="1112"/>
        <v/>
      </c>
      <c r="HQ121" t="str">
        <f t="shared" si="1113"/>
        <v/>
      </c>
      <c r="HR121" t="str">
        <f t="shared" si="1114"/>
        <v/>
      </c>
      <c r="HS121" t="str">
        <f t="shared" si="1115"/>
        <v/>
      </c>
      <c r="HT121" t="str">
        <f t="shared" si="1116"/>
        <v/>
      </c>
      <c r="HU121" t="str">
        <f t="shared" si="1117"/>
        <v/>
      </c>
      <c r="HV121" t="str">
        <f t="shared" si="1118"/>
        <v/>
      </c>
      <c r="HW121" t="str">
        <f t="shared" si="1119"/>
        <v/>
      </c>
      <c r="HX121" t="str">
        <f t="shared" si="1200"/>
        <v/>
      </c>
      <c r="HY121" t="str">
        <f t="shared" si="1195"/>
        <v/>
      </c>
      <c r="HZ121" t="str">
        <f t="shared" si="1120"/>
        <v/>
      </c>
      <c r="IA121" t="str">
        <f t="shared" si="1121"/>
        <v/>
      </c>
      <c r="IB121" t="str">
        <f t="shared" si="1122"/>
        <v/>
      </c>
      <c r="IC121" t="str">
        <f t="shared" si="1123"/>
        <v/>
      </c>
      <c r="ID121" t="str">
        <f t="shared" si="1124"/>
        <v/>
      </c>
      <c r="IE121" t="str">
        <f t="shared" si="1125"/>
        <v/>
      </c>
      <c r="IF121" t="str">
        <f t="shared" si="1126"/>
        <v/>
      </c>
      <c r="IG121" t="str">
        <f t="shared" si="1127"/>
        <v/>
      </c>
      <c r="IH121" t="str">
        <f t="shared" si="1128"/>
        <v/>
      </c>
      <c r="II121" t="str">
        <f t="shared" si="1129"/>
        <v/>
      </c>
      <c r="IJ121" t="str">
        <f t="shared" si="1130"/>
        <v/>
      </c>
      <c r="IK121" t="str">
        <f t="shared" si="1131"/>
        <v/>
      </c>
      <c r="IL121" t="str">
        <f t="shared" si="1132"/>
        <v/>
      </c>
      <c r="IM121" t="str">
        <f t="shared" si="1133"/>
        <v/>
      </c>
      <c r="IN121" t="str">
        <f t="shared" si="1134"/>
        <v/>
      </c>
      <c r="IO121" t="str">
        <f t="shared" si="1135"/>
        <v/>
      </c>
      <c r="IP121" t="str">
        <f t="shared" si="1136"/>
        <v/>
      </c>
      <c r="IQ121" t="str">
        <f t="shared" si="1137"/>
        <v/>
      </c>
      <c r="IR121" t="str">
        <f t="shared" si="1138"/>
        <v/>
      </c>
      <c r="IS121" t="str">
        <f t="shared" si="1139"/>
        <v/>
      </c>
      <c r="IT121" t="str">
        <f t="shared" si="1140"/>
        <v/>
      </c>
      <c r="IU121" t="str">
        <f t="shared" si="1141"/>
        <v/>
      </c>
      <c r="IV121" t="str">
        <f t="shared" si="1142"/>
        <v/>
      </c>
      <c r="IW121" t="str">
        <f t="shared" si="1143"/>
        <v/>
      </c>
      <c r="IX121" t="str">
        <f t="shared" si="1144"/>
        <v/>
      </c>
      <c r="IY121" t="str">
        <f t="shared" si="1145"/>
        <v/>
      </c>
      <c r="IZ121" t="str">
        <f t="shared" si="1146"/>
        <v/>
      </c>
      <c r="JA121" t="str">
        <f t="shared" si="1147"/>
        <v/>
      </c>
      <c r="JB121" t="str">
        <f t="shared" si="1148"/>
        <v/>
      </c>
      <c r="JC121" t="str">
        <f t="shared" si="1149"/>
        <v/>
      </c>
      <c r="JD121" t="str">
        <f t="shared" si="1150"/>
        <v/>
      </c>
      <c r="JE121" t="str">
        <f t="shared" si="1151"/>
        <v/>
      </c>
      <c r="JF121" t="str">
        <f t="shared" si="1152"/>
        <v/>
      </c>
      <c r="JG121" t="str">
        <f t="shared" si="1153"/>
        <v/>
      </c>
      <c r="JH121" t="str">
        <f t="shared" si="1154"/>
        <v/>
      </c>
      <c r="JI121" t="str">
        <f t="shared" si="1155"/>
        <v/>
      </c>
      <c r="JJ121" t="str">
        <f t="shared" si="1156"/>
        <v/>
      </c>
      <c r="JK121" t="str">
        <f t="shared" si="1157"/>
        <v/>
      </c>
      <c r="JL121" t="str">
        <f t="shared" si="1158"/>
        <v/>
      </c>
      <c r="JM121" t="str">
        <f t="shared" si="1159"/>
        <v/>
      </c>
      <c r="JN121" t="str">
        <f t="shared" si="1160"/>
        <v/>
      </c>
      <c r="JO121" t="str">
        <f t="shared" si="1161"/>
        <v/>
      </c>
      <c r="JP121" t="str">
        <f t="shared" si="1162"/>
        <v/>
      </c>
      <c r="JQ121" t="str">
        <f t="shared" si="1163"/>
        <v/>
      </c>
      <c r="JR121" t="str">
        <f t="shared" si="1164"/>
        <v/>
      </c>
      <c r="JS121" t="str">
        <f t="shared" si="1165"/>
        <v/>
      </c>
      <c r="JT121" t="str">
        <f t="shared" si="1166"/>
        <v/>
      </c>
      <c r="JU121" t="str">
        <f t="shared" si="1167"/>
        <v/>
      </c>
      <c r="JV121" t="str">
        <f t="shared" si="1168"/>
        <v/>
      </c>
      <c r="JW121" t="str">
        <f t="shared" si="1169"/>
        <v/>
      </c>
      <c r="JX121" t="str">
        <f t="shared" si="1170"/>
        <v/>
      </c>
      <c r="JY121" t="str">
        <f t="shared" si="1171"/>
        <v/>
      </c>
      <c r="JZ121" t="str">
        <f t="shared" si="1172"/>
        <v/>
      </c>
      <c r="KA121" t="str">
        <f t="shared" si="1173"/>
        <v/>
      </c>
      <c r="KB121" t="str">
        <f t="shared" si="1174"/>
        <v/>
      </c>
      <c r="KC121" t="str">
        <f t="shared" si="1175"/>
        <v/>
      </c>
      <c r="KD121" t="str">
        <f t="shared" si="1176"/>
        <v/>
      </c>
      <c r="KE121" t="str">
        <f t="shared" si="1177"/>
        <v/>
      </c>
      <c r="KF121" t="str">
        <f t="shared" si="1178"/>
        <v/>
      </c>
      <c r="KG121" t="str">
        <f t="shared" si="1179"/>
        <v/>
      </c>
      <c r="KH121" t="str">
        <f t="shared" si="1180"/>
        <v/>
      </c>
      <c r="KI121" t="str">
        <f t="shared" si="1181"/>
        <v/>
      </c>
      <c r="KJ121" t="str">
        <f t="shared" si="1182"/>
        <v/>
      </c>
      <c r="KK121" t="str">
        <f t="shared" si="1183"/>
        <v/>
      </c>
      <c r="KL121" t="str">
        <f t="shared" si="1184"/>
        <v/>
      </c>
      <c r="KM121" t="str">
        <f t="shared" si="1185"/>
        <v/>
      </c>
      <c r="KN121" t="str">
        <f t="shared" si="1186"/>
        <v/>
      </c>
      <c r="KO121" t="str">
        <f t="shared" si="1187"/>
        <v/>
      </c>
      <c r="KP121" t="str">
        <f t="shared" si="1188"/>
        <v/>
      </c>
      <c r="KQ121" t="str">
        <f t="shared" si="1189"/>
        <v/>
      </c>
      <c r="KR121" t="str">
        <f t="shared" si="1190"/>
        <v/>
      </c>
      <c r="KS121" t="str">
        <f t="shared" si="1191"/>
        <v/>
      </c>
      <c r="KT121" t="str">
        <f t="shared" si="1192"/>
        <v/>
      </c>
      <c r="KU121" t="str">
        <f t="shared" si="1193"/>
        <v/>
      </c>
      <c r="KV121" t="str">
        <f t="shared" si="1194"/>
        <v/>
      </c>
    </row>
    <row r="122" spans="1:308" x14ac:dyDescent="0.2">
      <c r="A122" t="s">
        <v>390</v>
      </c>
      <c r="B122" t="str">
        <f t="shared" si="895"/>
        <v>X</v>
      </c>
      <c r="C122">
        <f t="shared" si="1196"/>
        <v>752</v>
      </c>
      <c r="D122" s="2">
        <f t="shared" si="1197"/>
        <v>-2575</v>
      </c>
      <c r="E122" s="3">
        <f t="shared" si="1198"/>
        <v>3475</v>
      </c>
      <c r="F122">
        <f t="shared" si="1199"/>
        <v>55130</v>
      </c>
      <c r="H122" t="str">
        <f t="shared" si="896"/>
        <v/>
      </c>
      <c r="I122" t="str">
        <f t="shared" si="897"/>
        <v/>
      </c>
      <c r="J122" t="str">
        <f t="shared" si="898"/>
        <v/>
      </c>
      <c r="K122" t="str">
        <f t="shared" si="899"/>
        <v/>
      </c>
      <c r="L122" t="str">
        <f t="shared" si="900"/>
        <v/>
      </c>
      <c r="M122" t="str">
        <f t="shared" si="901"/>
        <v/>
      </c>
      <c r="N122" t="str">
        <f t="shared" si="902"/>
        <v/>
      </c>
      <c r="O122" t="str">
        <f t="shared" si="903"/>
        <v/>
      </c>
      <c r="P122" t="str">
        <f t="shared" si="904"/>
        <v/>
      </c>
      <c r="Q122" t="str">
        <f t="shared" si="905"/>
        <v/>
      </c>
      <c r="R122" t="str">
        <f t="shared" si="906"/>
        <v/>
      </c>
      <c r="S122" t="str">
        <f t="shared" si="907"/>
        <v/>
      </c>
      <c r="T122" t="str">
        <f t="shared" si="908"/>
        <v/>
      </c>
      <c r="U122" t="str">
        <f t="shared" si="909"/>
        <v/>
      </c>
      <c r="V122" t="str">
        <f t="shared" si="910"/>
        <v/>
      </c>
      <c r="W122" t="str">
        <f t="shared" si="911"/>
        <v/>
      </c>
      <c r="X122" t="str">
        <f t="shared" si="912"/>
        <v/>
      </c>
      <c r="Y122" t="str">
        <f t="shared" si="913"/>
        <v/>
      </c>
      <c r="Z122" t="str">
        <f t="shared" si="914"/>
        <v/>
      </c>
      <c r="AA122" t="str">
        <f t="shared" si="915"/>
        <v/>
      </c>
      <c r="AB122" t="str">
        <f t="shared" si="916"/>
        <v/>
      </c>
      <c r="AC122" t="str">
        <f t="shared" si="917"/>
        <v/>
      </c>
      <c r="AD122" t="str">
        <f t="shared" si="918"/>
        <v/>
      </c>
      <c r="AE122" t="str">
        <f t="shared" si="919"/>
        <v/>
      </c>
      <c r="AF122" t="str">
        <f t="shared" si="920"/>
        <v/>
      </c>
      <c r="AG122" t="str">
        <f t="shared" si="921"/>
        <v/>
      </c>
      <c r="AH122" t="str">
        <f t="shared" si="922"/>
        <v/>
      </c>
      <c r="AI122" t="str">
        <f t="shared" si="923"/>
        <v/>
      </c>
      <c r="AJ122" t="str">
        <f t="shared" si="924"/>
        <v/>
      </c>
      <c r="AK122" t="str">
        <f t="shared" si="925"/>
        <v/>
      </c>
      <c r="AL122" t="str">
        <f t="shared" si="926"/>
        <v/>
      </c>
      <c r="AM122" t="str">
        <f t="shared" si="927"/>
        <v/>
      </c>
      <c r="AN122" t="str">
        <f t="shared" si="928"/>
        <v/>
      </c>
      <c r="AO122" t="str">
        <f t="shared" si="929"/>
        <v/>
      </c>
      <c r="AP122" t="str">
        <f t="shared" si="930"/>
        <v/>
      </c>
      <c r="AQ122" t="str">
        <f t="shared" si="931"/>
        <v/>
      </c>
      <c r="AR122" t="str">
        <f t="shared" si="932"/>
        <v/>
      </c>
      <c r="AS122" t="str">
        <f t="shared" si="933"/>
        <v/>
      </c>
      <c r="AT122" t="str">
        <f t="shared" si="934"/>
        <v/>
      </c>
      <c r="AU122" t="str">
        <f t="shared" si="935"/>
        <v/>
      </c>
      <c r="AV122" t="str">
        <f t="shared" si="936"/>
        <v/>
      </c>
      <c r="AW122" t="str">
        <f t="shared" si="937"/>
        <v/>
      </c>
      <c r="AX122" t="str">
        <f t="shared" si="938"/>
        <v/>
      </c>
      <c r="AY122" t="str">
        <f t="shared" si="939"/>
        <v/>
      </c>
      <c r="AZ122" t="str">
        <f t="shared" si="940"/>
        <v/>
      </c>
      <c r="BA122" t="str">
        <f t="shared" si="941"/>
        <v/>
      </c>
      <c r="BB122" t="str">
        <f t="shared" si="942"/>
        <v/>
      </c>
      <c r="BC122" t="str">
        <f t="shared" si="943"/>
        <v/>
      </c>
      <c r="BD122" t="str">
        <f t="shared" si="944"/>
        <v/>
      </c>
      <c r="BE122" t="str">
        <f t="shared" si="945"/>
        <v/>
      </c>
      <c r="BF122" t="str">
        <f t="shared" si="946"/>
        <v/>
      </c>
      <c r="BG122" t="str">
        <f t="shared" si="947"/>
        <v/>
      </c>
      <c r="BH122" t="str">
        <f t="shared" si="948"/>
        <v/>
      </c>
      <c r="BI122" t="str">
        <f t="shared" si="949"/>
        <v/>
      </c>
      <c r="BJ122" t="str">
        <f t="shared" si="950"/>
        <v/>
      </c>
      <c r="BK122" t="str">
        <f t="shared" si="951"/>
        <v/>
      </c>
      <c r="BL122" t="str">
        <f t="shared" si="952"/>
        <v/>
      </c>
      <c r="BM122" t="str">
        <f t="shared" si="953"/>
        <v/>
      </c>
      <c r="BN122" t="str">
        <f t="shared" si="954"/>
        <v/>
      </c>
      <c r="BO122" t="str">
        <f t="shared" si="955"/>
        <v/>
      </c>
      <c r="BP122" t="str">
        <f t="shared" si="956"/>
        <v/>
      </c>
      <c r="BQ122" t="str">
        <f t="shared" si="957"/>
        <v/>
      </c>
      <c r="BR122" t="str">
        <f t="shared" si="958"/>
        <v/>
      </c>
      <c r="BS122" t="str">
        <f t="shared" si="959"/>
        <v/>
      </c>
      <c r="BT122" t="str">
        <f t="shared" si="960"/>
        <v/>
      </c>
      <c r="BU122" t="str">
        <f t="shared" si="961"/>
        <v/>
      </c>
      <c r="BV122" t="str">
        <f t="shared" si="962"/>
        <v/>
      </c>
      <c r="BW122" t="str">
        <f t="shared" si="963"/>
        <v/>
      </c>
      <c r="BX122" t="str">
        <f t="shared" si="964"/>
        <v/>
      </c>
      <c r="BY122" t="str">
        <f t="shared" si="965"/>
        <v/>
      </c>
      <c r="BZ122" t="str">
        <f t="shared" si="966"/>
        <v/>
      </c>
      <c r="CA122" t="str">
        <f t="shared" si="967"/>
        <v/>
      </c>
      <c r="CB122" t="str">
        <f t="shared" si="968"/>
        <v/>
      </c>
      <c r="CC122" t="str">
        <f t="shared" si="969"/>
        <v/>
      </c>
      <c r="CD122" t="str">
        <f t="shared" si="970"/>
        <v/>
      </c>
      <c r="CE122" t="str">
        <f t="shared" si="971"/>
        <v/>
      </c>
      <c r="CF122" t="str">
        <f t="shared" si="972"/>
        <v/>
      </c>
      <c r="CG122" t="str">
        <f t="shared" si="973"/>
        <v/>
      </c>
      <c r="CH122" t="str">
        <f t="shared" si="974"/>
        <v/>
      </c>
      <c r="CI122" t="str">
        <f t="shared" si="975"/>
        <v/>
      </c>
      <c r="CJ122" t="str">
        <f t="shared" si="976"/>
        <v/>
      </c>
      <c r="CK122" t="str">
        <f t="shared" si="977"/>
        <v/>
      </c>
      <c r="CL122" t="str">
        <f t="shared" si="978"/>
        <v/>
      </c>
      <c r="CM122" t="str">
        <f t="shared" si="979"/>
        <v/>
      </c>
      <c r="CN122" t="str">
        <f t="shared" si="980"/>
        <v/>
      </c>
      <c r="CO122" t="str">
        <f t="shared" si="981"/>
        <v/>
      </c>
      <c r="CP122" t="str">
        <f t="shared" si="982"/>
        <v/>
      </c>
      <c r="CQ122" t="str">
        <f t="shared" si="983"/>
        <v/>
      </c>
      <c r="CR122" t="str">
        <f t="shared" si="984"/>
        <v/>
      </c>
      <c r="CS122" t="str">
        <f t="shared" si="985"/>
        <v/>
      </c>
      <c r="CT122" t="str">
        <f t="shared" si="986"/>
        <v/>
      </c>
      <c r="CU122" t="str">
        <f t="shared" si="987"/>
        <v/>
      </c>
      <c r="CV122" t="str">
        <f t="shared" si="988"/>
        <v/>
      </c>
      <c r="CW122" t="str">
        <f t="shared" si="989"/>
        <v/>
      </c>
      <c r="CX122" t="str">
        <f t="shared" si="990"/>
        <v/>
      </c>
      <c r="CY122" t="str">
        <f t="shared" si="991"/>
        <v/>
      </c>
      <c r="CZ122" t="str">
        <f t="shared" si="992"/>
        <v/>
      </c>
      <c r="DA122" t="str">
        <f t="shared" si="993"/>
        <v/>
      </c>
      <c r="DB122" t="str">
        <f t="shared" si="994"/>
        <v/>
      </c>
      <c r="DC122" t="str">
        <f t="shared" si="995"/>
        <v/>
      </c>
      <c r="DD122" t="str">
        <f t="shared" si="996"/>
        <v/>
      </c>
      <c r="DE122" t="str">
        <f t="shared" si="997"/>
        <v/>
      </c>
      <c r="DF122" t="str">
        <f t="shared" si="998"/>
        <v/>
      </c>
      <c r="DG122" t="str">
        <f t="shared" si="999"/>
        <v/>
      </c>
      <c r="DH122" t="str">
        <f t="shared" si="1000"/>
        <v/>
      </c>
      <c r="DI122" t="str">
        <f t="shared" si="1001"/>
        <v/>
      </c>
      <c r="DJ122" t="str">
        <f t="shared" si="1002"/>
        <v/>
      </c>
      <c r="DK122" t="str">
        <f t="shared" si="1003"/>
        <v/>
      </c>
      <c r="DL122" t="str">
        <f t="shared" si="1004"/>
        <v/>
      </c>
      <c r="DM122" t="str">
        <f t="shared" si="1005"/>
        <v/>
      </c>
      <c r="DN122" t="str">
        <f t="shared" si="1006"/>
        <v/>
      </c>
      <c r="DO122" t="str">
        <f t="shared" si="1007"/>
        <v/>
      </c>
      <c r="DP122" t="str">
        <f t="shared" si="1008"/>
        <v/>
      </c>
      <c r="DQ122" t="str">
        <f t="shared" si="1009"/>
        <v/>
      </c>
      <c r="DR122" t="str">
        <f t="shared" si="1010"/>
        <v/>
      </c>
      <c r="DS122" t="str">
        <f t="shared" si="1011"/>
        <v/>
      </c>
      <c r="DT122" t="str">
        <f t="shared" si="1012"/>
        <v/>
      </c>
      <c r="DU122" t="str">
        <f t="shared" si="1013"/>
        <v/>
      </c>
      <c r="DV122" t="str">
        <f t="shared" si="1014"/>
        <v/>
      </c>
      <c r="DW122" t="str">
        <f t="shared" si="1015"/>
        <v/>
      </c>
      <c r="DX122" t="str">
        <f t="shared" si="1016"/>
        <v/>
      </c>
      <c r="DY122" t="str">
        <f t="shared" si="1017"/>
        <v/>
      </c>
      <c r="DZ122" t="str">
        <f t="shared" si="1018"/>
        <v/>
      </c>
      <c r="EA122" t="str">
        <f t="shared" si="1019"/>
        <v/>
      </c>
      <c r="EB122" t="str">
        <f t="shared" si="1020"/>
        <v/>
      </c>
      <c r="EC122" t="str">
        <f t="shared" si="1021"/>
        <v/>
      </c>
      <c r="ED122" t="str">
        <f t="shared" si="1022"/>
        <v/>
      </c>
      <c r="EE122" t="str">
        <f t="shared" si="1023"/>
        <v/>
      </c>
      <c r="EF122" t="str">
        <f t="shared" si="1024"/>
        <v/>
      </c>
      <c r="EG122" t="str">
        <f t="shared" si="1025"/>
        <v/>
      </c>
      <c r="EH122" t="str">
        <f t="shared" si="1026"/>
        <v/>
      </c>
      <c r="EI122" t="str">
        <f t="shared" si="1027"/>
        <v/>
      </c>
      <c r="EJ122" t="str">
        <f t="shared" si="1028"/>
        <v/>
      </c>
      <c r="EK122" t="str">
        <f t="shared" si="1029"/>
        <v/>
      </c>
      <c r="EL122" t="str">
        <f t="shared" si="1030"/>
        <v/>
      </c>
      <c r="EM122" t="str">
        <f t="shared" si="1031"/>
        <v/>
      </c>
      <c r="EN122" t="str">
        <f t="shared" si="1032"/>
        <v/>
      </c>
      <c r="EO122" t="str">
        <f t="shared" si="1033"/>
        <v/>
      </c>
      <c r="EP122" t="str">
        <f t="shared" si="1034"/>
        <v/>
      </c>
      <c r="EQ122" t="str">
        <f t="shared" si="1035"/>
        <v/>
      </c>
      <c r="ER122" t="str">
        <f t="shared" si="1036"/>
        <v/>
      </c>
      <c r="ES122" t="str">
        <f t="shared" si="1037"/>
        <v/>
      </c>
      <c r="ET122" t="str">
        <f t="shared" si="1038"/>
        <v/>
      </c>
      <c r="EU122" t="str">
        <f t="shared" si="1039"/>
        <v/>
      </c>
      <c r="EV122" t="str">
        <f t="shared" si="1040"/>
        <v/>
      </c>
      <c r="EW122" t="str">
        <f t="shared" si="1041"/>
        <v/>
      </c>
      <c r="EX122" t="str">
        <f t="shared" si="1042"/>
        <v/>
      </c>
      <c r="EY122" t="str">
        <f t="shared" si="1043"/>
        <v/>
      </c>
      <c r="EZ122" t="str">
        <f t="shared" si="1044"/>
        <v/>
      </c>
      <c r="FA122" t="str">
        <f t="shared" si="1045"/>
        <v/>
      </c>
      <c r="FB122" t="str">
        <f t="shared" si="1046"/>
        <v/>
      </c>
      <c r="FC122" t="str">
        <f t="shared" si="1047"/>
        <v/>
      </c>
      <c r="FD122" t="str">
        <f t="shared" si="1048"/>
        <v/>
      </c>
      <c r="FE122" t="str">
        <f t="shared" si="1049"/>
        <v/>
      </c>
      <c r="FF122" t="str">
        <f t="shared" si="1050"/>
        <v/>
      </c>
      <c r="FG122" t="str">
        <f t="shared" si="1051"/>
        <v/>
      </c>
      <c r="FH122" t="str">
        <f t="shared" si="1052"/>
        <v/>
      </c>
      <c r="FI122" t="str">
        <f t="shared" si="1053"/>
        <v/>
      </c>
      <c r="FJ122" t="str">
        <f t="shared" si="1054"/>
        <v/>
      </c>
      <c r="FK122" t="str">
        <f t="shared" si="1055"/>
        <v/>
      </c>
      <c r="FL122" t="str">
        <f t="shared" si="1056"/>
        <v/>
      </c>
      <c r="FM122" t="str">
        <f t="shared" si="1057"/>
        <v/>
      </c>
      <c r="FN122" t="str">
        <f t="shared" si="1058"/>
        <v/>
      </c>
      <c r="FO122" t="str">
        <f t="shared" si="1059"/>
        <v/>
      </c>
      <c r="FP122" t="str">
        <f t="shared" si="1060"/>
        <v/>
      </c>
      <c r="FQ122" t="str">
        <f t="shared" si="1061"/>
        <v/>
      </c>
      <c r="FR122" t="str">
        <f t="shared" si="1062"/>
        <v/>
      </c>
      <c r="FS122" t="str">
        <f t="shared" si="1063"/>
        <v/>
      </c>
      <c r="FT122" t="str">
        <f t="shared" si="1064"/>
        <v/>
      </c>
      <c r="FU122" t="str">
        <f t="shared" si="1065"/>
        <v/>
      </c>
      <c r="FV122" t="str">
        <f t="shared" si="1066"/>
        <v/>
      </c>
      <c r="FW122" t="str">
        <f t="shared" si="1067"/>
        <v/>
      </c>
      <c r="FX122" t="str">
        <f t="shared" si="1068"/>
        <v/>
      </c>
      <c r="FY122" t="str">
        <f t="shared" si="1069"/>
        <v/>
      </c>
      <c r="FZ122" t="str">
        <f t="shared" si="1070"/>
        <v/>
      </c>
      <c r="GA122" t="str">
        <f t="shared" si="1071"/>
        <v/>
      </c>
      <c r="GB122" t="str">
        <f t="shared" si="1072"/>
        <v/>
      </c>
      <c r="GC122" t="str">
        <f t="shared" si="1073"/>
        <v/>
      </c>
      <c r="GD122" t="str">
        <f t="shared" si="1074"/>
        <v/>
      </c>
      <c r="GE122" t="str">
        <f t="shared" si="1075"/>
        <v/>
      </c>
      <c r="GF122" t="str">
        <f t="shared" si="1076"/>
        <v/>
      </c>
      <c r="GG122" t="str">
        <f t="shared" si="1077"/>
        <v/>
      </c>
      <c r="GH122" t="str">
        <f t="shared" si="1078"/>
        <v/>
      </c>
      <c r="GI122" t="str">
        <f t="shared" si="1079"/>
        <v/>
      </c>
      <c r="GJ122" t="str">
        <f t="shared" si="1080"/>
        <v/>
      </c>
      <c r="GK122" t="str">
        <f t="shared" si="1081"/>
        <v/>
      </c>
      <c r="GL122" t="str">
        <f t="shared" si="1082"/>
        <v/>
      </c>
      <c r="GM122" t="str">
        <f t="shared" si="1083"/>
        <v/>
      </c>
      <c r="GN122" t="str">
        <f t="shared" si="1084"/>
        <v/>
      </c>
      <c r="GO122" t="str">
        <f t="shared" si="1085"/>
        <v/>
      </c>
      <c r="GP122" t="str">
        <f t="shared" si="1086"/>
        <v/>
      </c>
      <c r="GQ122" t="str">
        <f t="shared" si="1087"/>
        <v/>
      </c>
      <c r="GR122" t="str">
        <f t="shared" si="1088"/>
        <v/>
      </c>
      <c r="GS122" t="str">
        <f t="shared" si="1089"/>
        <v/>
      </c>
      <c r="GT122" t="str">
        <f t="shared" si="1090"/>
        <v/>
      </c>
      <c r="GU122" t="str">
        <f t="shared" si="1091"/>
        <v/>
      </c>
      <c r="GV122" t="str">
        <f t="shared" si="1092"/>
        <v/>
      </c>
      <c r="GW122" t="str">
        <f t="shared" si="1093"/>
        <v/>
      </c>
      <c r="GX122" t="str">
        <f t="shared" si="1094"/>
        <v/>
      </c>
      <c r="GY122" t="str">
        <f t="shared" si="1095"/>
        <v/>
      </c>
      <c r="GZ122" t="str">
        <f t="shared" si="1096"/>
        <v/>
      </c>
      <c r="HA122" t="str">
        <f t="shared" si="1097"/>
        <v/>
      </c>
      <c r="HB122" t="str">
        <f t="shared" si="1098"/>
        <v/>
      </c>
      <c r="HC122" t="str">
        <f t="shared" si="1099"/>
        <v/>
      </c>
      <c r="HD122" t="str">
        <f t="shared" si="1100"/>
        <v/>
      </c>
      <c r="HE122" t="str">
        <f t="shared" si="1101"/>
        <v/>
      </c>
      <c r="HF122" t="str">
        <f t="shared" si="1102"/>
        <v/>
      </c>
      <c r="HG122" t="str">
        <f t="shared" si="1103"/>
        <v/>
      </c>
      <c r="HH122" t="str">
        <f t="shared" si="1104"/>
        <v/>
      </c>
      <c r="HI122" t="str">
        <f t="shared" si="1105"/>
        <v/>
      </c>
      <c r="HJ122" t="str">
        <f t="shared" si="1106"/>
        <v/>
      </c>
      <c r="HK122" t="str">
        <f t="shared" si="1107"/>
        <v/>
      </c>
      <c r="HL122" t="str">
        <f t="shared" si="1108"/>
        <v/>
      </c>
      <c r="HM122" t="str">
        <f t="shared" si="1109"/>
        <v/>
      </c>
      <c r="HN122" t="str">
        <f t="shared" si="1110"/>
        <v/>
      </c>
      <c r="HO122" t="str">
        <f t="shared" si="1111"/>
        <v/>
      </c>
      <c r="HP122" t="str">
        <f t="shared" si="1112"/>
        <v/>
      </c>
      <c r="HQ122" t="str">
        <f t="shared" si="1113"/>
        <v/>
      </c>
      <c r="HR122" t="str">
        <f t="shared" si="1114"/>
        <v/>
      </c>
      <c r="HS122" t="str">
        <f t="shared" si="1115"/>
        <v/>
      </c>
      <c r="HT122" t="str">
        <f t="shared" si="1116"/>
        <v/>
      </c>
      <c r="HU122" t="str">
        <f t="shared" si="1117"/>
        <v/>
      </c>
      <c r="HV122" t="str">
        <f t="shared" si="1118"/>
        <v/>
      </c>
      <c r="HW122" t="str">
        <f t="shared" si="1119"/>
        <v/>
      </c>
      <c r="HX122" t="str">
        <f t="shared" si="1200"/>
        <v/>
      </c>
      <c r="HY122" t="str">
        <f t="shared" si="1195"/>
        <v/>
      </c>
      <c r="HZ122" t="str">
        <f t="shared" si="1120"/>
        <v/>
      </c>
      <c r="IA122" t="str">
        <f t="shared" si="1121"/>
        <v/>
      </c>
      <c r="IB122" t="str">
        <f t="shared" si="1122"/>
        <v/>
      </c>
      <c r="IC122" t="str">
        <f t="shared" si="1123"/>
        <v/>
      </c>
      <c r="ID122" t="str">
        <f t="shared" si="1124"/>
        <v/>
      </c>
      <c r="IE122" t="str">
        <f t="shared" si="1125"/>
        <v/>
      </c>
      <c r="IF122" t="str">
        <f t="shared" si="1126"/>
        <v/>
      </c>
      <c r="IG122" t="str">
        <f t="shared" si="1127"/>
        <v/>
      </c>
      <c r="IH122" t="str">
        <f t="shared" si="1128"/>
        <v/>
      </c>
      <c r="II122" t="str">
        <f t="shared" si="1129"/>
        <v/>
      </c>
      <c r="IJ122" t="str">
        <f t="shared" si="1130"/>
        <v/>
      </c>
      <c r="IK122" t="str">
        <f t="shared" si="1131"/>
        <v/>
      </c>
      <c r="IL122" t="str">
        <f t="shared" si="1132"/>
        <v/>
      </c>
      <c r="IM122" t="str">
        <f t="shared" si="1133"/>
        <v/>
      </c>
      <c r="IN122" t="str">
        <f t="shared" si="1134"/>
        <v/>
      </c>
      <c r="IO122" t="str">
        <f t="shared" si="1135"/>
        <v/>
      </c>
      <c r="IP122" t="str">
        <f t="shared" si="1136"/>
        <v/>
      </c>
      <c r="IQ122" t="str">
        <f t="shared" si="1137"/>
        <v/>
      </c>
      <c r="IR122" t="str">
        <f t="shared" si="1138"/>
        <v/>
      </c>
      <c r="IS122" t="str">
        <f t="shared" si="1139"/>
        <v/>
      </c>
      <c r="IT122" t="str">
        <f t="shared" si="1140"/>
        <v/>
      </c>
      <c r="IU122" t="str">
        <f t="shared" si="1141"/>
        <v/>
      </c>
      <c r="IV122" t="str">
        <f t="shared" si="1142"/>
        <v/>
      </c>
      <c r="IW122" t="str">
        <f t="shared" si="1143"/>
        <v/>
      </c>
      <c r="IX122" t="str">
        <f t="shared" si="1144"/>
        <v/>
      </c>
      <c r="IY122" t="str">
        <f t="shared" si="1145"/>
        <v/>
      </c>
      <c r="IZ122" t="str">
        <f t="shared" si="1146"/>
        <v/>
      </c>
      <c r="JA122" t="str">
        <f t="shared" si="1147"/>
        <v/>
      </c>
      <c r="JB122" t="str">
        <f t="shared" si="1148"/>
        <v/>
      </c>
      <c r="JC122" t="str">
        <f t="shared" si="1149"/>
        <v/>
      </c>
      <c r="JD122" t="str">
        <f t="shared" si="1150"/>
        <v/>
      </c>
      <c r="JE122" t="str">
        <f t="shared" si="1151"/>
        <v/>
      </c>
      <c r="JF122" t="str">
        <f t="shared" si="1152"/>
        <v/>
      </c>
      <c r="JG122" t="str">
        <f t="shared" si="1153"/>
        <v/>
      </c>
      <c r="JH122" t="str">
        <f t="shared" si="1154"/>
        <v/>
      </c>
      <c r="JI122" t="str">
        <f t="shared" si="1155"/>
        <v/>
      </c>
      <c r="JJ122" t="str">
        <f t="shared" si="1156"/>
        <v/>
      </c>
      <c r="JK122" t="str">
        <f t="shared" si="1157"/>
        <v/>
      </c>
      <c r="JL122" t="str">
        <f t="shared" si="1158"/>
        <v/>
      </c>
      <c r="JM122" t="str">
        <f t="shared" si="1159"/>
        <v/>
      </c>
      <c r="JN122" t="str">
        <f t="shared" si="1160"/>
        <v/>
      </c>
      <c r="JO122" t="str">
        <f t="shared" si="1161"/>
        <v/>
      </c>
      <c r="JP122" t="str">
        <f t="shared" si="1162"/>
        <v/>
      </c>
      <c r="JQ122" t="str">
        <f t="shared" si="1163"/>
        <v/>
      </c>
      <c r="JR122" t="str">
        <f t="shared" si="1164"/>
        <v/>
      </c>
      <c r="JS122" t="str">
        <f t="shared" si="1165"/>
        <v/>
      </c>
      <c r="JT122" t="str">
        <f t="shared" si="1166"/>
        <v/>
      </c>
      <c r="JU122" t="str">
        <f t="shared" si="1167"/>
        <v/>
      </c>
      <c r="JV122" t="str">
        <f t="shared" si="1168"/>
        <v/>
      </c>
      <c r="JW122" t="str">
        <f t="shared" si="1169"/>
        <v/>
      </c>
      <c r="JX122" t="str">
        <f t="shared" si="1170"/>
        <v/>
      </c>
      <c r="JY122" t="str">
        <f t="shared" si="1171"/>
        <v/>
      </c>
      <c r="JZ122" t="str">
        <f t="shared" si="1172"/>
        <v/>
      </c>
      <c r="KA122" t="str">
        <f t="shared" si="1173"/>
        <v/>
      </c>
      <c r="KB122" t="str">
        <f t="shared" si="1174"/>
        <v/>
      </c>
      <c r="KC122" t="str">
        <f t="shared" si="1175"/>
        <v/>
      </c>
      <c r="KD122" t="str">
        <f t="shared" si="1176"/>
        <v/>
      </c>
      <c r="KE122" t="str">
        <f t="shared" si="1177"/>
        <v/>
      </c>
      <c r="KF122" t="str">
        <f t="shared" si="1178"/>
        <v/>
      </c>
      <c r="KG122" t="str">
        <f t="shared" si="1179"/>
        <v/>
      </c>
      <c r="KH122" t="str">
        <f t="shared" si="1180"/>
        <v/>
      </c>
      <c r="KI122" t="str">
        <f t="shared" si="1181"/>
        <v/>
      </c>
      <c r="KJ122" t="str">
        <f t="shared" si="1182"/>
        <v/>
      </c>
      <c r="KK122" t="str">
        <f t="shared" si="1183"/>
        <v/>
      </c>
      <c r="KL122" t="str">
        <f t="shared" si="1184"/>
        <v/>
      </c>
      <c r="KM122" t="str">
        <f t="shared" si="1185"/>
        <v/>
      </c>
      <c r="KN122" t="str">
        <f t="shared" si="1186"/>
        <v/>
      </c>
      <c r="KO122" t="str">
        <f t="shared" si="1187"/>
        <v/>
      </c>
      <c r="KP122" t="str">
        <f t="shared" si="1188"/>
        <v/>
      </c>
      <c r="KQ122" t="str">
        <f t="shared" si="1189"/>
        <v/>
      </c>
      <c r="KR122" t="str">
        <f t="shared" si="1190"/>
        <v/>
      </c>
      <c r="KS122" t="str">
        <f t="shared" si="1191"/>
        <v/>
      </c>
      <c r="KT122" t="str">
        <f t="shared" si="1192"/>
        <v/>
      </c>
      <c r="KU122" t="str">
        <f t="shared" si="1193"/>
        <v/>
      </c>
      <c r="KV122" t="str">
        <f t="shared" si="1194"/>
        <v/>
      </c>
    </row>
    <row r="123" spans="1:308" x14ac:dyDescent="0.2">
      <c r="A123" t="s">
        <v>391</v>
      </c>
      <c r="B123" t="str">
        <f t="shared" si="895"/>
        <v>Y</v>
      </c>
      <c r="C123">
        <f t="shared" si="1196"/>
        <v>23</v>
      </c>
      <c r="D123" s="2">
        <f t="shared" si="1197"/>
        <v>-2575</v>
      </c>
      <c r="E123" s="3">
        <f t="shared" si="1198"/>
        <v>3498</v>
      </c>
      <c r="F123">
        <f t="shared" si="1199"/>
        <v>55153</v>
      </c>
      <c r="H123" t="str">
        <f t="shared" si="896"/>
        <v/>
      </c>
      <c r="I123" t="str">
        <f t="shared" si="897"/>
        <v/>
      </c>
      <c r="J123" t="str">
        <f t="shared" si="898"/>
        <v/>
      </c>
      <c r="K123" t="str">
        <f t="shared" si="899"/>
        <v/>
      </c>
      <c r="L123" t="str">
        <f t="shared" si="900"/>
        <v/>
      </c>
      <c r="M123" t="str">
        <f t="shared" si="901"/>
        <v/>
      </c>
      <c r="N123" t="str">
        <f t="shared" si="902"/>
        <v/>
      </c>
      <c r="O123" t="str">
        <f t="shared" si="903"/>
        <v/>
      </c>
      <c r="P123" t="str">
        <f t="shared" si="904"/>
        <v/>
      </c>
      <c r="Q123" t="str">
        <f t="shared" si="905"/>
        <v/>
      </c>
      <c r="R123" t="str">
        <f t="shared" si="906"/>
        <v/>
      </c>
      <c r="S123" t="str">
        <f t="shared" si="907"/>
        <v/>
      </c>
      <c r="T123" t="str">
        <f t="shared" si="908"/>
        <v/>
      </c>
      <c r="U123" t="str">
        <f t="shared" si="909"/>
        <v/>
      </c>
      <c r="V123" t="str">
        <f t="shared" si="910"/>
        <v/>
      </c>
      <c r="W123" t="str">
        <f t="shared" si="911"/>
        <v/>
      </c>
      <c r="X123" t="str">
        <f t="shared" si="912"/>
        <v/>
      </c>
      <c r="Y123" t="str">
        <f t="shared" si="913"/>
        <v/>
      </c>
      <c r="Z123" t="str">
        <f t="shared" si="914"/>
        <v/>
      </c>
      <c r="AA123" t="str">
        <f t="shared" si="915"/>
        <v/>
      </c>
      <c r="AB123" t="str">
        <f t="shared" si="916"/>
        <v/>
      </c>
      <c r="AC123" t="str">
        <f t="shared" si="917"/>
        <v/>
      </c>
      <c r="AD123" t="str">
        <f t="shared" si="918"/>
        <v/>
      </c>
      <c r="AE123" t="str">
        <f t="shared" si="919"/>
        <v/>
      </c>
      <c r="AF123" t="str">
        <f t="shared" si="920"/>
        <v/>
      </c>
      <c r="AG123" t="str">
        <f t="shared" si="921"/>
        <v/>
      </c>
      <c r="AH123" t="str">
        <f t="shared" si="922"/>
        <v/>
      </c>
      <c r="AI123" t="str">
        <f t="shared" si="923"/>
        <v/>
      </c>
      <c r="AJ123" t="str">
        <f t="shared" si="924"/>
        <v/>
      </c>
      <c r="AK123" t="str">
        <f t="shared" si="925"/>
        <v/>
      </c>
      <c r="AL123" t="str">
        <f t="shared" si="926"/>
        <v/>
      </c>
      <c r="AM123" t="str">
        <f t="shared" si="927"/>
        <v/>
      </c>
      <c r="AN123" t="str">
        <f t="shared" si="928"/>
        <v/>
      </c>
      <c r="AO123" t="str">
        <f t="shared" si="929"/>
        <v/>
      </c>
      <c r="AP123" t="str">
        <f t="shared" si="930"/>
        <v/>
      </c>
      <c r="AQ123" t="str">
        <f t="shared" si="931"/>
        <v/>
      </c>
      <c r="AR123" t="str">
        <f t="shared" si="932"/>
        <v/>
      </c>
      <c r="AS123" t="str">
        <f t="shared" si="933"/>
        <v/>
      </c>
      <c r="AT123" t="str">
        <f t="shared" si="934"/>
        <v/>
      </c>
      <c r="AU123" t="str">
        <f t="shared" si="935"/>
        <v/>
      </c>
      <c r="AV123" t="str">
        <f t="shared" si="936"/>
        <v/>
      </c>
      <c r="AW123" t="str">
        <f t="shared" si="937"/>
        <v/>
      </c>
      <c r="AX123" t="str">
        <f t="shared" si="938"/>
        <v/>
      </c>
      <c r="AY123" t="str">
        <f t="shared" si="939"/>
        <v/>
      </c>
      <c r="AZ123" t="str">
        <f t="shared" si="940"/>
        <v/>
      </c>
      <c r="BA123" t="str">
        <f t="shared" si="941"/>
        <v/>
      </c>
      <c r="BB123" t="str">
        <f t="shared" si="942"/>
        <v/>
      </c>
      <c r="BC123" t="str">
        <f t="shared" si="943"/>
        <v/>
      </c>
      <c r="BD123" t="str">
        <f t="shared" si="944"/>
        <v/>
      </c>
      <c r="BE123" t="str">
        <f t="shared" si="945"/>
        <v/>
      </c>
      <c r="BF123" t="str">
        <f t="shared" si="946"/>
        <v/>
      </c>
      <c r="BG123" t="str">
        <f t="shared" si="947"/>
        <v/>
      </c>
      <c r="BH123" t="str">
        <f t="shared" si="948"/>
        <v/>
      </c>
      <c r="BI123" t="str">
        <f t="shared" si="949"/>
        <v/>
      </c>
      <c r="BJ123" t="str">
        <f t="shared" si="950"/>
        <v/>
      </c>
      <c r="BK123" t="str">
        <f t="shared" si="951"/>
        <v/>
      </c>
      <c r="BL123" t="str">
        <f t="shared" si="952"/>
        <v/>
      </c>
      <c r="BM123" t="str">
        <f t="shared" si="953"/>
        <v/>
      </c>
      <c r="BN123" t="str">
        <f t="shared" si="954"/>
        <v/>
      </c>
      <c r="BO123" t="str">
        <f t="shared" si="955"/>
        <v/>
      </c>
      <c r="BP123" t="str">
        <f t="shared" si="956"/>
        <v/>
      </c>
      <c r="BQ123" t="str">
        <f t="shared" si="957"/>
        <v/>
      </c>
      <c r="BR123" t="str">
        <f t="shared" si="958"/>
        <v/>
      </c>
      <c r="BS123" t="str">
        <f t="shared" si="959"/>
        <v/>
      </c>
      <c r="BT123" t="str">
        <f t="shared" si="960"/>
        <v/>
      </c>
      <c r="BU123" t="str">
        <f t="shared" si="961"/>
        <v/>
      </c>
      <c r="BV123" t="str">
        <f t="shared" si="962"/>
        <v/>
      </c>
      <c r="BW123" t="str">
        <f t="shared" si="963"/>
        <v/>
      </c>
      <c r="BX123" t="str">
        <f t="shared" si="964"/>
        <v/>
      </c>
      <c r="BY123" t="str">
        <f t="shared" si="965"/>
        <v/>
      </c>
      <c r="BZ123" t="str">
        <f t="shared" si="966"/>
        <v/>
      </c>
      <c r="CA123" t="str">
        <f t="shared" si="967"/>
        <v/>
      </c>
      <c r="CB123" t="str">
        <f t="shared" si="968"/>
        <v/>
      </c>
      <c r="CC123" t="str">
        <f t="shared" si="969"/>
        <v/>
      </c>
      <c r="CD123" t="str">
        <f t="shared" si="970"/>
        <v/>
      </c>
      <c r="CE123" t="str">
        <f t="shared" si="971"/>
        <v/>
      </c>
      <c r="CF123" t="str">
        <f t="shared" si="972"/>
        <v/>
      </c>
      <c r="CG123" t="str">
        <f t="shared" si="973"/>
        <v/>
      </c>
      <c r="CH123" t="str">
        <f t="shared" si="974"/>
        <v/>
      </c>
      <c r="CI123" t="str">
        <f t="shared" si="975"/>
        <v/>
      </c>
      <c r="CJ123" t="str">
        <f t="shared" si="976"/>
        <v/>
      </c>
      <c r="CK123" t="str">
        <f t="shared" si="977"/>
        <v/>
      </c>
      <c r="CL123" t="str">
        <f t="shared" si="978"/>
        <v/>
      </c>
      <c r="CM123" t="str">
        <f t="shared" si="979"/>
        <v/>
      </c>
      <c r="CN123" t="str">
        <f t="shared" si="980"/>
        <v/>
      </c>
      <c r="CO123" t="str">
        <f t="shared" si="981"/>
        <v/>
      </c>
      <c r="CP123" t="str">
        <f t="shared" si="982"/>
        <v/>
      </c>
      <c r="CQ123" t="str">
        <f t="shared" si="983"/>
        <v/>
      </c>
      <c r="CR123" t="str">
        <f t="shared" si="984"/>
        <v/>
      </c>
      <c r="CS123" t="str">
        <f t="shared" si="985"/>
        <v/>
      </c>
      <c r="CT123" t="str">
        <f t="shared" si="986"/>
        <v/>
      </c>
      <c r="CU123" t="str">
        <f t="shared" si="987"/>
        <v/>
      </c>
      <c r="CV123" t="str">
        <f t="shared" si="988"/>
        <v/>
      </c>
      <c r="CW123" t="str">
        <f t="shared" si="989"/>
        <v/>
      </c>
      <c r="CX123" t="str">
        <f t="shared" si="990"/>
        <v/>
      </c>
      <c r="CY123" t="str">
        <f t="shared" si="991"/>
        <v/>
      </c>
      <c r="CZ123" t="str">
        <f t="shared" si="992"/>
        <v/>
      </c>
      <c r="DA123" t="str">
        <f t="shared" si="993"/>
        <v/>
      </c>
      <c r="DB123" t="str">
        <f t="shared" si="994"/>
        <v/>
      </c>
      <c r="DC123" t="str">
        <f t="shared" si="995"/>
        <v/>
      </c>
      <c r="DD123" t="str">
        <f t="shared" si="996"/>
        <v/>
      </c>
      <c r="DE123" t="str">
        <f t="shared" si="997"/>
        <v/>
      </c>
      <c r="DF123" t="str">
        <f t="shared" si="998"/>
        <v/>
      </c>
      <c r="DG123" t="str">
        <f t="shared" si="999"/>
        <v/>
      </c>
      <c r="DH123" t="str">
        <f t="shared" si="1000"/>
        <v/>
      </c>
      <c r="DI123" t="str">
        <f t="shared" si="1001"/>
        <v/>
      </c>
      <c r="DJ123" t="str">
        <f t="shared" si="1002"/>
        <v/>
      </c>
      <c r="DK123" t="str">
        <f t="shared" si="1003"/>
        <v/>
      </c>
      <c r="DL123" t="str">
        <f t="shared" si="1004"/>
        <v/>
      </c>
      <c r="DM123" t="str">
        <f t="shared" si="1005"/>
        <v/>
      </c>
      <c r="DN123" t="str">
        <f t="shared" si="1006"/>
        <v/>
      </c>
      <c r="DO123" t="str">
        <f t="shared" si="1007"/>
        <v/>
      </c>
      <c r="DP123" t="str">
        <f t="shared" si="1008"/>
        <v/>
      </c>
      <c r="DQ123" t="str">
        <f t="shared" si="1009"/>
        <v/>
      </c>
      <c r="DR123" t="str">
        <f t="shared" si="1010"/>
        <v/>
      </c>
      <c r="DS123" t="str">
        <f t="shared" si="1011"/>
        <v/>
      </c>
      <c r="DT123" t="str">
        <f t="shared" si="1012"/>
        <v/>
      </c>
      <c r="DU123" t="str">
        <f t="shared" si="1013"/>
        <v/>
      </c>
      <c r="DV123" t="str">
        <f t="shared" si="1014"/>
        <v/>
      </c>
      <c r="DW123" t="str">
        <f t="shared" si="1015"/>
        <v/>
      </c>
      <c r="DX123" t="str">
        <f t="shared" si="1016"/>
        <v/>
      </c>
      <c r="DY123" t="str">
        <f t="shared" si="1017"/>
        <v/>
      </c>
      <c r="DZ123" t="str">
        <f t="shared" si="1018"/>
        <v/>
      </c>
      <c r="EA123" t="str">
        <f t="shared" si="1019"/>
        <v/>
      </c>
      <c r="EB123" t="str">
        <f t="shared" si="1020"/>
        <v/>
      </c>
      <c r="EC123" t="str">
        <f t="shared" si="1021"/>
        <v/>
      </c>
      <c r="ED123" t="str">
        <f t="shared" si="1022"/>
        <v/>
      </c>
      <c r="EE123" t="str">
        <f t="shared" si="1023"/>
        <v/>
      </c>
      <c r="EF123" t="str">
        <f t="shared" si="1024"/>
        <v/>
      </c>
      <c r="EG123" t="str">
        <f t="shared" si="1025"/>
        <v/>
      </c>
      <c r="EH123" t="str">
        <f t="shared" si="1026"/>
        <v/>
      </c>
      <c r="EI123" t="str">
        <f t="shared" si="1027"/>
        <v/>
      </c>
      <c r="EJ123" t="str">
        <f t="shared" si="1028"/>
        <v/>
      </c>
      <c r="EK123" t="str">
        <f t="shared" si="1029"/>
        <v/>
      </c>
      <c r="EL123" t="str">
        <f t="shared" si="1030"/>
        <v/>
      </c>
      <c r="EM123" t="str">
        <f t="shared" si="1031"/>
        <v/>
      </c>
      <c r="EN123" t="str">
        <f t="shared" si="1032"/>
        <v/>
      </c>
      <c r="EO123" t="str">
        <f t="shared" si="1033"/>
        <v/>
      </c>
      <c r="EP123" t="str">
        <f t="shared" si="1034"/>
        <v/>
      </c>
      <c r="EQ123" t="str">
        <f t="shared" si="1035"/>
        <v/>
      </c>
      <c r="ER123" t="str">
        <f t="shared" si="1036"/>
        <v/>
      </c>
      <c r="ES123" t="str">
        <f t="shared" si="1037"/>
        <v/>
      </c>
      <c r="ET123" t="str">
        <f t="shared" si="1038"/>
        <v/>
      </c>
      <c r="EU123" t="str">
        <f t="shared" si="1039"/>
        <v/>
      </c>
      <c r="EV123" t="str">
        <f t="shared" si="1040"/>
        <v/>
      </c>
      <c r="EW123" t="str">
        <f t="shared" si="1041"/>
        <v/>
      </c>
      <c r="EX123" t="str">
        <f t="shared" si="1042"/>
        <v/>
      </c>
      <c r="EY123" t="str">
        <f t="shared" si="1043"/>
        <v/>
      </c>
      <c r="EZ123" t="str">
        <f t="shared" si="1044"/>
        <v/>
      </c>
      <c r="FA123" t="str">
        <f t="shared" si="1045"/>
        <v/>
      </c>
      <c r="FB123" t="str">
        <f t="shared" si="1046"/>
        <v/>
      </c>
      <c r="FC123" t="str">
        <f t="shared" si="1047"/>
        <v/>
      </c>
      <c r="FD123" t="str">
        <f t="shared" si="1048"/>
        <v/>
      </c>
      <c r="FE123" t="str">
        <f t="shared" si="1049"/>
        <v/>
      </c>
      <c r="FF123" t="str">
        <f t="shared" si="1050"/>
        <v/>
      </c>
      <c r="FG123" t="str">
        <f t="shared" si="1051"/>
        <v/>
      </c>
      <c r="FH123" t="str">
        <f t="shared" si="1052"/>
        <v/>
      </c>
      <c r="FI123" t="str">
        <f t="shared" si="1053"/>
        <v/>
      </c>
      <c r="FJ123" t="str">
        <f t="shared" si="1054"/>
        <v/>
      </c>
      <c r="FK123" t="str">
        <f t="shared" si="1055"/>
        <v/>
      </c>
      <c r="FL123" t="str">
        <f t="shared" si="1056"/>
        <v/>
      </c>
      <c r="FM123" t="str">
        <f t="shared" si="1057"/>
        <v/>
      </c>
      <c r="FN123" t="str">
        <f t="shared" si="1058"/>
        <v/>
      </c>
      <c r="FO123" t="str">
        <f t="shared" si="1059"/>
        <v/>
      </c>
      <c r="FP123" t="str">
        <f t="shared" si="1060"/>
        <v/>
      </c>
      <c r="FQ123" t="str">
        <f t="shared" si="1061"/>
        <v/>
      </c>
      <c r="FR123" t="str">
        <f t="shared" si="1062"/>
        <v/>
      </c>
      <c r="FS123" t="str">
        <f t="shared" si="1063"/>
        <v/>
      </c>
      <c r="FT123" t="str">
        <f t="shared" si="1064"/>
        <v/>
      </c>
      <c r="FU123" t="str">
        <f t="shared" si="1065"/>
        <v/>
      </c>
      <c r="FV123" t="str">
        <f t="shared" si="1066"/>
        <v/>
      </c>
      <c r="FW123" t="str">
        <f t="shared" si="1067"/>
        <v/>
      </c>
      <c r="FX123" t="str">
        <f t="shared" si="1068"/>
        <v/>
      </c>
      <c r="FY123" t="str">
        <f t="shared" si="1069"/>
        <v/>
      </c>
      <c r="FZ123" t="str">
        <f t="shared" si="1070"/>
        <v/>
      </c>
      <c r="GA123" t="str">
        <f t="shared" si="1071"/>
        <v/>
      </c>
      <c r="GB123" t="str">
        <f t="shared" si="1072"/>
        <v/>
      </c>
      <c r="GC123" t="str">
        <f t="shared" si="1073"/>
        <v/>
      </c>
      <c r="GD123" t="str">
        <f t="shared" si="1074"/>
        <v/>
      </c>
      <c r="GE123" t="str">
        <f t="shared" si="1075"/>
        <v/>
      </c>
      <c r="GF123" t="str">
        <f t="shared" si="1076"/>
        <v/>
      </c>
      <c r="GG123" t="str">
        <f t="shared" si="1077"/>
        <v/>
      </c>
      <c r="GH123" t="str">
        <f t="shared" si="1078"/>
        <v/>
      </c>
      <c r="GI123" t="str">
        <f t="shared" si="1079"/>
        <v/>
      </c>
      <c r="GJ123" t="str">
        <f t="shared" si="1080"/>
        <v/>
      </c>
      <c r="GK123" t="str">
        <f t="shared" si="1081"/>
        <v/>
      </c>
      <c r="GL123" t="str">
        <f t="shared" si="1082"/>
        <v/>
      </c>
      <c r="GM123" t="str">
        <f t="shared" si="1083"/>
        <v/>
      </c>
      <c r="GN123" t="str">
        <f t="shared" si="1084"/>
        <v/>
      </c>
      <c r="GO123" t="str">
        <f t="shared" si="1085"/>
        <v/>
      </c>
      <c r="GP123" t="str">
        <f t="shared" si="1086"/>
        <v/>
      </c>
      <c r="GQ123" t="str">
        <f t="shared" si="1087"/>
        <v/>
      </c>
      <c r="GR123" t="str">
        <f t="shared" si="1088"/>
        <v/>
      </c>
      <c r="GS123" t="str">
        <f t="shared" si="1089"/>
        <v/>
      </c>
      <c r="GT123" t="str">
        <f t="shared" si="1090"/>
        <v/>
      </c>
      <c r="GU123" t="str">
        <f t="shared" si="1091"/>
        <v/>
      </c>
      <c r="GV123" t="str">
        <f t="shared" si="1092"/>
        <v/>
      </c>
      <c r="GW123" t="str">
        <f t="shared" si="1093"/>
        <v/>
      </c>
      <c r="GX123" t="str">
        <f t="shared" si="1094"/>
        <v/>
      </c>
      <c r="GY123" t="str">
        <f t="shared" si="1095"/>
        <v/>
      </c>
      <c r="GZ123" t="str">
        <f t="shared" si="1096"/>
        <v/>
      </c>
      <c r="HA123" t="str">
        <f t="shared" si="1097"/>
        <v/>
      </c>
      <c r="HB123" t="str">
        <f t="shared" si="1098"/>
        <v/>
      </c>
      <c r="HC123" t="str">
        <f t="shared" si="1099"/>
        <v/>
      </c>
      <c r="HD123" t="str">
        <f t="shared" si="1100"/>
        <v/>
      </c>
      <c r="HE123" t="str">
        <f t="shared" si="1101"/>
        <v/>
      </c>
      <c r="HF123" t="str">
        <f t="shared" si="1102"/>
        <v/>
      </c>
      <c r="HG123" t="str">
        <f t="shared" si="1103"/>
        <v/>
      </c>
      <c r="HH123" t="str">
        <f t="shared" si="1104"/>
        <v/>
      </c>
      <c r="HI123" t="str">
        <f t="shared" si="1105"/>
        <v/>
      </c>
      <c r="HJ123" t="str">
        <f t="shared" si="1106"/>
        <v/>
      </c>
      <c r="HK123" t="str">
        <f t="shared" si="1107"/>
        <v/>
      </c>
      <c r="HL123" t="str">
        <f t="shared" si="1108"/>
        <v/>
      </c>
      <c r="HM123" t="str">
        <f t="shared" si="1109"/>
        <v/>
      </c>
      <c r="HN123" t="str">
        <f t="shared" si="1110"/>
        <v/>
      </c>
      <c r="HO123" t="str">
        <f t="shared" si="1111"/>
        <v/>
      </c>
      <c r="HP123" t="str">
        <f t="shared" si="1112"/>
        <v/>
      </c>
      <c r="HQ123" t="str">
        <f t="shared" si="1113"/>
        <v/>
      </c>
      <c r="HR123" t="str">
        <f t="shared" si="1114"/>
        <v/>
      </c>
      <c r="HS123" t="str">
        <f t="shared" si="1115"/>
        <v/>
      </c>
      <c r="HT123" t="str">
        <f t="shared" si="1116"/>
        <v/>
      </c>
      <c r="HU123" t="str">
        <f t="shared" si="1117"/>
        <v/>
      </c>
      <c r="HV123" t="str">
        <f t="shared" si="1118"/>
        <v/>
      </c>
      <c r="HW123" t="str">
        <f t="shared" si="1119"/>
        <v/>
      </c>
      <c r="HX123" t="str">
        <f t="shared" si="1200"/>
        <v/>
      </c>
      <c r="HY123" t="str">
        <f t="shared" si="1195"/>
        <v/>
      </c>
      <c r="HZ123" t="str">
        <f t="shared" si="1120"/>
        <v/>
      </c>
      <c r="IA123" t="str">
        <f t="shared" si="1121"/>
        <v/>
      </c>
      <c r="IB123" t="str">
        <f t="shared" si="1122"/>
        <v/>
      </c>
      <c r="IC123" t="str">
        <f t="shared" si="1123"/>
        <v/>
      </c>
      <c r="ID123" t="str">
        <f t="shared" si="1124"/>
        <v/>
      </c>
      <c r="IE123" t="str">
        <f t="shared" si="1125"/>
        <v/>
      </c>
      <c r="IF123" t="str">
        <f t="shared" si="1126"/>
        <v/>
      </c>
      <c r="IG123" t="str">
        <f t="shared" si="1127"/>
        <v/>
      </c>
      <c r="IH123" t="str">
        <f t="shared" si="1128"/>
        <v/>
      </c>
      <c r="II123" t="str">
        <f t="shared" si="1129"/>
        <v/>
      </c>
      <c r="IJ123" t="str">
        <f t="shared" si="1130"/>
        <v/>
      </c>
      <c r="IK123" t="str">
        <f t="shared" si="1131"/>
        <v/>
      </c>
      <c r="IL123" t="str">
        <f t="shared" si="1132"/>
        <v/>
      </c>
      <c r="IM123" t="str">
        <f t="shared" si="1133"/>
        <v/>
      </c>
      <c r="IN123" t="str">
        <f t="shared" si="1134"/>
        <v/>
      </c>
      <c r="IO123" t="str">
        <f t="shared" si="1135"/>
        <v/>
      </c>
      <c r="IP123" t="str">
        <f t="shared" si="1136"/>
        <v/>
      </c>
      <c r="IQ123" t="str">
        <f t="shared" si="1137"/>
        <v/>
      </c>
      <c r="IR123" t="str">
        <f t="shared" si="1138"/>
        <v/>
      </c>
      <c r="IS123" t="str">
        <f t="shared" si="1139"/>
        <v/>
      </c>
      <c r="IT123" t="str">
        <f t="shared" si="1140"/>
        <v/>
      </c>
      <c r="IU123" t="str">
        <f t="shared" si="1141"/>
        <v/>
      </c>
      <c r="IV123" t="str">
        <f t="shared" si="1142"/>
        <v/>
      </c>
      <c r="IW123" t="str">
        <f t="shared" si="1143"/>
        <v/>
      </c>
      <c r="IX123" t="str">
        <f t="shared" si="1144"/>
        <v/>
      </c>
      <c r="IY123" t="str">
        <f t="shared" si="1145"/>
        <v/>
      </c>
      <c r="IZ123" t="str">
        <f t="shared" si="1146"/>
        <v/>
      </c>
      <c r="JA123" t="str">
        <f t="shared" si="1147"/>
        <v/>
      </c>
      <c r="JB123" t="str">
        <f t="shared" si="1148"/>
        <v/>
      </c>
      <c r="JC123" t="str">
        <f t="shared" si="1149"/>
        <v/>
      </c>
      <c r="JD123" t="str">
        <f t="shared" si="1150"/>
        <v/>
      </c>
      <c r="JE123" t="str">
        <f t="shared" si="1151"/>
        <v/>
      </c>
      <c r="JF123" t="str">
        <f t="shared" si="1152"/>
        <v/>
      </c>
      <c r="JG123" t="str">
        <f t="shared" si="1153"/>
        <v/>
      </c>
      <c r="JH123" t="str">
        <f t="shared" si="1154"/>
        <v/>
      </c>
      <c r="JI123" t="str">
        <f t="shared" si="1155"/>
        <v/>
      </c>
      <c r="JJ123" t="str">
        <f t="shared" si="1156"/>
        <v/>
      </c>
      <c r="JK123" t="str">
        <f t="shared" si="1157"/>
        <v/>
      </c>
      <c r="JL123" t="str">
        <f t="shared" si="1158"/>
        <v/>
      </c>
      <c r="JM123" t="str">
        <f t="shared" si="1159"/>
        <v/>
      </c>
      <c r="JN123" t="str">
        <f t="shared" si="1160"/>
        <v/>
      </c>
      <c r="JO123" t="str">
        <f t="shared" si="1161"/>
        <v/>
      </c>
      <c r="JP123" t="str">
        <f t="shared" si="1162"/>
        <v/>
      </c>
      <c r="JQ123" t="str">
        <f t="shared" si="1163"/>
        <v/>
      </c>
      <c r="JR123" t="str">
        <f t="shared" si="1164"/>
        <v/>
      </c>
      <c r="JS123" t="str">
        <f t="shared" si="1165"/>
        <v/>
      </c>
      <c r="JT123" t="str">
        <f t="shared" si="1166"/>
        <v/>
      </c>
      <c r="JU123" t="str">
        <f t="shared" si="1167"/>
        <v/>
      </c>
      <c r="JV123" t="str">
        <f t="shared" si="1168"/>
        <v/>
      </c>
      <c r="JW123" t="str">
        <f t="shared" si="1169"/>
        <v/>
      </c>
      <c r="JX123" t="str">
        <f t="shared" si="1170"/>
        <v/>
      </c>
      <c r="JY123" t="str">
        <f t="shared" si="1171"/>
        <v/>
      </c>
      <c r="JZ123" t="str">
        <f t="shared" si="1172"/>
        <v/>
      </c>
      <c r="KA123" t="str">
        <f t="shared" si="1173"/>
        <v/>
      </c>
      <c r="KB123" t="str">
        <f t="shared" si="1174"/>
        <v/>
      </c>
      <c r="KC123" t="str">
        <f t="shared" si="1175"/>
        <v/>
      </c>
      <c r="KD123" t="str">
        <f t="shared" si="1176"/>
        <v/>
      </c>
      <c r="KE123" t="str">
        <f t="shared" si="1177"/>
        <v/>
      </c>
      <c r="KF123" t="str">
        <f t="shared" si="1178"/>
        <v/>
      </c>
      <c r="KG123" t="str">
        <f t="shared" si="1179"/>
        <v/>
      </c>
      <c r="KH123" t="str">
        <f t="shared" si="1180"/>
        <v/>
      </c>
      <c r="KI123" t="str">
        <f t="shared" si="1181"/>
        <v/>
      </c>
      <c r="KJ123" t="str">
        <f t="shared" si="1182"/>
        <v/>
      </c>
      <c r="KK123" t="str">
        <f t="shared" si="1183"/>
        <v/>
      </c>
      <c r="KL123" t="str">
        <f t="shared" si="1184"/>
        <v/>
      </c>
      <c r="KM123" t="str">
        <f t="shared" si="1185"/>
        <v/>
      </c>
      <c r="KN123" t="str">
        <f t="shared" si="1186"/>
        <v/>
      </c>
      <c r="KO123" t="str">
        <f t="shared" si="1187"/>
        <v/>
      </c>
      <c r="KP123" t="str">
        <f t="shared" si="1188"/>
        <v/>
      </c>
      <c r="KQ123" t="str">
        <f t="shared" si="1189"/>
        <v/>
      </c>
      <c r="KR123" t="str">
        <f t="shared" si="1190"/>
        <v/>
      </c>
      <c r="KS123" t="str">
        <f t="shared" si="1191"/>
        <v/>
      </c>
      <c r="KT123" t="str">
        <f t="shared" si="1192"/>
        <v/>
      </c>
      <c r="KU123" t="str">
        <f t="shared" si="1193"/>
        <v/>
      </c>
      <c r="KV123" t="str">
        <f t="shared" si="1194"/>
        <v/>
      </c>
    </row>
    <row r="124" spans="1:308" x14ac:dyDescent="0.2">
      <c r="A124" t="s">
        <v>392</v>
      </c>
      <c r="B124" t="str">
        <f t="shared" si="895"/>
        <v>X</v>
      </c>
      <c r="C124">
        <f t="shared" si="1196"/>
        <v>698</v>
      </c>
      <c r="D124" s="2">
        <f t="shared" si="1197"/>
        <v>-1877</v>
      </c>
      <c r="E124" s="3">
        <f t="shared" si="1198"/>
        <v>3498</v>
      </c>
      <c r="F124">
        <f t="shared" si="1199"/>
        <v>55851</v>
      </c>
      <c r="H124" t="str">
        <f t="shared" si="896"/>
        <v/>
      </c>
      <c r="I124" t="str">
        <f t="shared" si="897"/>
        <v/>
      </c>
      <c r="J124" t="str">
        <f t="shared" si="898"/>
        <v/>
      </c>
      <c r="K124" t="str">
        <f t="shared" si="899"/>
        <v/>
      </c>
      <c r="L124" t="str">
        <f t="shared" si="900"/>
        <v/>
      </c>
      <c r="M124" t="str">
        <f t="shared" si="901"/>
        <v/>
      </c>
      <c r="N124" t="str">
        <f t="shared" si="902"/>
        <v/>
      </c>
      <c r="O124" t="str">
        <f t="shared" si="903"/>
        <v/>
      </c>
      <c r="P124" t="str">
        <f t="shared" si="904"/>
        <v/>
      </c>
      <c r="Q124" t="str">
        <f t="shared" si="905"/>
        <v/>
      </c>
      <c r="R124" t="str">
        <f t="shared" si="906"/>
        <v/>
      </c>
      <c r="S124" t="str">
        <f t="shared" si="907"/>
        <v/>
      </c>
      <c r="T124" t="str">
        <f t="shared" si="908"/>
        <v/>
      </c>
      <c r="U124" t="str">
        <f t="shared" si="909"/>
        <v/>
      </c>
      <c r="V124" t="str">
        <f t="shared" si="910"/>
        <v/>
      </c>
      <c r="W124" t="str">
        <f t="shared" si="911"/>
        <v/>
      </c>
      <c r="X124" t="str">
        <f t="shared" si="912"/>
        <v/>
      </c>
      <c r="Y124" t="str">
        <f t="shared" si="913"/>
        <v/>
      </c>
      <c r="Z124" t="str">
        <f t="shared" si="914"/>
        <v/>
      </c>
      <c r="AA124" t="str">
        <f t="shared" si="915"/>
        <v/>
      </c>
      <c r="AB124" t="str">
        <f t="shared" si="916"/>
        <v/>
      </c>
      <c r="AC124" t="str">
        <f t="shared" si="917"/>
        <v/>
      </c>
      <c r="AD124" t="str">
        <f t="shared" si="918"/>
        <v/>
      </c>
      <c r="AE124" t="str">
        <f t="shared" si="919"/>
        <v/>
      </c>
      <c r="AF124" t="str">
        <f t="shared" si="920"/>
        <v/>
      </c>
      <c r="AG124" t="str">
        <f t="shared" si="921"/>
        <v/>
      </c>
      <c r="AH124" t="str">
        <f t="shared" si="922"/>
        <v/>
      </c>
      <c r="AI124" t="str">
        <f t="shared" si="923"/>
        <v/>
      </c>
      <c r="AJ124" t="str">
        <f t="shared" si="924"/>
        <v/>
      </c>
      <c r="AK124" t="str">
        <f t="shared" si="925"/>
        <v/>
      </c>
      <c r="AL124" t="str">
        <f t="shared" si="926"/>
        <v/>
      </c>
      <c r="AM124" t="str">
        <f t="shared" si="927"/>
        <v/>
      </c>
      <c r="AN124" t="str">
        <f t="shared" si="928"/>
        <v/>
      </c>
      <c r="AO124" t="str">
        <f t="shared" si="929"/>
        <v/>
      </c>
      <c r="AP124" t="str">
        <f t="shared" si="930"/>
        <v/>
      </c>
      <c r="AQ124" t="str">
        <f t="shared" si="931"/>
        <v/>
      </c>
      <c r="AR124" t="str">
        <f t="shared" si="932"/>
        <v/>
      </c>
      <c r="AS124" t="str">
        <f t="shared" si="933"/>
        <v/>
      </c>
      <c r="AT124" t="str">
        <f t="shared" si="934"/>
        <v/>
      </c>
      <c r="AU124" t="str">
        <f t="shared" si="935"/>
        <v/>
      </c>
      <c r="AV124" t="str">
        <f t="shared" si="936"/>
        <v/>
      </c>
      <c r="AW124" t="str">
        <f t="shared" si="937"/>
        <v/>
      </c>
      <c r="AX124" t="str">
        <f t="shared" si="938"/>
        <v/>
      </c>
      <c r="AY124" t="str">
        <f t="shared" si="939"/>
        <v/>
      </c>
      <c r="AZ124" t="str">
        <f t="shared" si="940"/>
        <v/>
      </c>
      <c r="BA124" t="str">
        <f t="shared" si="941"/>
        <v/>
      </c>
      <c r="BB124" t="str">
        <f t="shared" si="942"/>
        <v/>
      </c>
      <c r="BC124" t="str">
        <f t="shared" si="943"/>
        <v/>
      </c>
      <c r="BD124" t="str">
        <f t="shared" si="944"/>
        <v/>
      </c>
      <c r="BE124" t="str">
        <f t="shared" si="945"/>
        <v/>
      </c>
      <c r="BF124" t="str">
        <f t="shared" si="946"/>
        <v/>
      </c>
      <c r="BG124" t="str">
        <f t="shared" si="947"/>
        <v/>
      </c>
      <c r="BH124" t="str">
        <f t="shared" si="948"/>
        <v/>
      </c>
      <c r="BI124" t="str">
        <f t="shared" si="949"/>
        <v/>
      </c>
      <c r="BJ124" t="str">
        <f t="shared" si="950"/>
        <v/>
      </c>
      <c r="BK124" t="str">
        <f t="shared" si="951"/>
        <v/>
      </c>
      <c r="BL124" t="str">
        <f t="shared" si="952"/>
        <v/>
      </c>
      <c r="BM124" t="str">
        <f t="shared" si="953"/>
        <v/>
      </c>
      <c r="BN124" t="str">
        <f t="shared" si="954"/>
        <v/>
      </c>
      <c r="BO124" t="str">
        <f t="shared" si="955"/>
        <v/>
      </c>
      <c r="BP124" t="str">
        <f t="shared" si="956"/>
        <v/>
      </c>
      <c r="BQ124" t="str">
        <f t="shared" si="957"/>
        <v/>
      </c>
      <c r="BR124" t="str">
        <f t="shared" si="958"/>
        <v/>
      </c>
      <c r="BS124" t="str">
        <f t="shared" si="959"/>
        <v/>
      </c>
      <c r="BT124" t="str">
        <f t="shared" si="960"/>
        <v/>
      </c>
      <c r="BU124" t="str">
        <f t="shared" si="961"/>
        <v/>
      </c>
      <c r="BV124" t="str">
        <f t="shared" si="962"/>
        <v/>
      </c>
      <c r="BW124" t="str">
        <f t="shared" si="963"/>
        <v/>
      </c>
      <c r="BX124" t="str">
        <f t="shared" si="964"/>
        <v/>
      </c>
      <c r="BY124" t="str">
        <f t="shared" si="965"/>
        <v/>
      </c>
      <c r="BZ124" t="str">
        <f t="shared" si="966"/>
        <v/>
      </c>
      <c r="CA124" t="str">
        <f t="shared" si="967"/>
        <v/>
      </c>
      <c r="CB124" t="str">
        <f t="shared" si="968"/>
        <v/>
      </c>
      <c r="CC124" t="str">
        <f t="shared" si="969"/>
        <v/>
      </c>
      <c r="CD124" t="str">
        <f t="shared" si="970"/>
        <v/>
      </c>
      <c r="CE124" t="str">
        <f t="shared" si="971"/>
        <v/>
      </c>
      <c r="CF124" t="str">
        <f t="shared" si="972"/>
        <v/>
      </c>
      <c r="CG124" t="str">
        <f t="shared" si="973"/>
        <v/>
      </c>
      <c r="CH124" t="str">
        <f t="shared" si="974"/>
        <v/>
      </c>
      <c r="CI124" t="str">
        <f t="shared" si="975"/>
        <v/>
      </c>
      <c r="CJ124" t="str">
        <f t="shared" si="976"/>
        <v/>
      </c>
      <c r="CK124" t="str">
        <f t="shared" si="977"/>
        <v/>
      </c>
      <c r="CL124" t="str">
        <f t="shared" si="978"/>
        <v/>
      </c>
      <c r="CM124" t="str">
        <f t="shared" si="979"/>
        <v/>
      </c>
      <c r="CN124" t="str">
        <f t="shared" si="980"/>
        <v/>
      </c>
      <c r="CO124" t="str">
        <f t="shared" si="981"/>
        <v/>
      </c>
      <c r="CP124" t="str">
        <f t="shared" si="982"/>
        <v/>
      </c>
      <c r="CQ124" t="str">
        <f t="shared" si="983"/>
        <v/>
      </c>
      <c r="CR124" t="str">
        <f t="shared" si="984"/>
        <v/>
      </c>
      <c r="CS124" t="str">
        <f t="shared" si="985"/>
        <v/>
      </c>
      <c r="CT124" t="str">
        <f t="shared" si="986"/>
        <v/>
      </c>
      <c r="CU124" t="str">
        <f t="shared" si="987"/>
        <v/>
      </c>
      <c r="CV124" t="str">
        <f t="shared" si="988"/>
        <v/>
      </c>
      <c r="CW124" t="str">
        <f t="shared" si="989"/>
        <v/>
      </c>
      <c r="CX124" t="str">
        <f t="shared" si="990"/>
        <v/>
      </c>
      <c r="CY124" t="str">
        <f t="shared" si="991"/>
        <v/>
      </c>
      <c r="CZ124" t="str">
        <f t="shared" si="992"/>
        <v/>
      </c>
      <c r="DA124" t="str">
        <f t="shared" si="993"/>
        <v/>
      </c>
      <c r="DB124" t="str">
        <f t="shared" si="994"/>
        <v/>
      </c>
      <c r="DC124" t="str">
        <f t="shared" si="995"/>
        <v/>
      </c>
      <c r="DD124" t="str">
        <f t="shared" si="996"/>
        <v/>
      </c>
      <c r="DE124" t="str">
        <f t="shared" si="997"/>
        <v/>
      </c>
      <c r="DF124" t="str">
        <f t="shared" si="998"/>
        <v/>
      </c>
      <c r="DG124" t="str">
        <f t="shared" si="999"/>
        <v/>
      </c>
      <c r="DH124" t="str">
        <f t="shared" si="1000"/>
        <v/>
      </c>
      <c r="DI124" t="str">
        <f t="shared" si="1001"/>
        <v/>
      </c>
      <c r="DJ124" t="str">
        <f t="shared" si="1002"/>
        <v/>
      </c>
      <c r="DK124" t="str">
        <f t="shared" si="1003"/>
        <v/>
      </c>
      <c r="DL124" t="str">
        <f t="shared" si="1004"/>
        <v/>
      </c>
      <c r="DM124" t="str">
        <f t="shared" si="1005"/>
        <v/>
      </c>
      <c r="DN124" t="str">
        <f t="shared" si="1006"/>
        <v/>
      </c>
      <c r="DO124" t="str">
        <f t="shared" si="1007"/>
        <v/>
      </c>
      <c r="DP124" t="str">
        <f t="shared" si="1008"/>
        <v/>
      </c>
      <c r="DQ124" t="str">
        <f t="shared" si="1009"/>
        <v/>
      </c>
      <c r="DR124" t="str">
        <f t="shared" si="1010"/>
        <v/>
      </c>
      <c r="DS124" t="str">
        <f t="shared" si="1011"/>
        <v/>
      </c>
      <c r="DT124" t="str">
        <f t="shared" si="1012"/>
        <v/>
      </c>
      <c r="DU124" t="str">
        <f t="shared" si="1013"/>
        <v/>
      </c>
      <c r="DV124" t="str">
        <f t="shared" si="1014"/>
        <v/>
      </c>
      <c r="DW124" t="str">
        <f t="shared" si="1015"/>
        <v/>
      </c>
      <c r="DX124" t="str">
        <f t="shared" si="1016"/>
        <v/>
      </c>
      <c r="DY124" t="str">
        <f t="shared" si="1017"/>
        <v/>
      </c>
      <c r="DZ124" t="str">
        <f t="shared" si="1018"/>
        <v/>
      </c>
      <c r="EA124" t="str">
        <f t="shared" si="1019"/>
        <v/>
      </c>
      <c r="EB124" t="str">
        <f t="shared" si="1020"/>
        <v/>
      </c>
      <c r="EC124" t="str">
        <f t="shared" si="1021"/>
        <v/>
      </c>
      <c r="ED124" t="str">
        <f t="shared" si="1022"/>
        <v/>
      </c>
      <c r="EE124" t="str">
        <f t="shared" si="1023"/>
        <v/>
      </c>
      <c r="EF124" t="str">
        <f t="shared" si="1024"/>
        <v/>
      </c>
      <c r="EG124" t="str">
        <f t="shared" si="1025"/>
        <v/>
      </c>
      <c r="EH124" t="str">
        <f t="shared" si="1026"/>
        <v/>
      </c>
      <c r="EI124" t="str">
        <f t="shared" si="1027"/>
        <v/>
      </c>
      <c r="EJ124" t="str">
        <f t="shared" si="1028"/>
        <v/>
      </c>
      <c r="EK124" t="str">
        <f t="shared" si="1029"/>
        <v/>
      </c>
      <c r="EL124" t="str">
        <f t="shared" si="1030"/>
        <v/>
      </c>
      <c r="EM124" t="str">
        <f t="shared" si="1031"/>
        <v/>
      </c>
      <c r="EN124" t="str">
        <f t="shared" si="1032"/>
        <v/>
      </c>
      <c r="EO124" t="str">
        <f t="shared" si="1033"/>
        <v/>
      </c>
      <c r="EP124" t="str">
        <f t="shared" si="1034"/>
        <v/>
      </c>
      <c r="EQ124" t="str">
        <f t="shared" si="1035"/>
        <v/>
      </c>
      <c r="ER124" t="str">
        <f t="shared" si="1036"/>
        <v/>
      </c>
      <c r="ES124" t="str">
        <f t="shared" si="1037"/>
        <v/>
      </c>
      <c r="ET124" t="str">
        <f t="shared" si="1038"/>
        <v/>
      </c>
      <c r="EU124" t="str">
        <f t="shared" si="1039"/>
        <v/>
      </c>
      <c r="EV124" t="str">
        <f t="shared" si="1040"/>
        <v/>
      </c>
      <c r="EW124" t="str">
        <f t="shared" si="1041"/>
        <v/>
      </c>
      <c r="EX124" t="str">
        <f t="shared" si="1042"/>
        <v/>
      </c>
      <c r="EY124" t="str">
        <f t="shared" si="1043"/>
        <v/>
      </c>
      <c r="EZ124" t="str">
        <f t="shared" si="1044"/>
        <v/>
      </c>
      <c r="FA124" t="str">
        <f t="shared" si="1045"/>
        <v/>
      </c>
      <c r="FB124" t="str">
        <f t="shared" si="1046"/>
        <v/>
      </c>
      <c r="FC124" t="str">
        <f t="shared" si="1047"/>
        <v/>
      </c>
      <c r="FD124" t="str">
        <f t="shared" si="1048"/>
        <v/>
      </c>
      <c r="FE124" t="str">
        <f t="shared" si="1049"/>
        <v/>
      </c>
      <c r="FF124" t="str">
        <f t="shared" si="1050"/>
        <v/>
      </c>
      <c r="FG124" t="str">
        <f t="shared" si="1051"/>
        <v/>
      </c>
      <c r="FH124" t="str">
        <f t="shared" si="1052"/>
        <v/>
      </c>
      <c r="FI124" t="str">
        <f t="shared" si="1053"/>
        <v/>
      </c>
      <c r="FJ124" t="str">
        <f t="shared" si="1054"/>
        <v/>
      </c>
      <c r="FK124" t="str">
        <f t="shared" si="1055"/>
        <v/>
      </c>
      <c r="FL124" t="str">
        <f t="shared" si="1056"/>
        <v/>
      </c>
      <c r="FM124" t="str">
        <f t="shared" si="1057"/>
        <v/>
      </c>
      <c r="FN124" t="str">
        <f t="shared" si="1058"/>
        <v/>
      </c>
      <c r="FO124" t="str">
        <f t="shared" si="1059"/>
        <v/>
      </c>
      <c r="FP124" t="str">
        <f t="shared" si="1060"/>
        <v/>
      </c>
      <c r="FQ124" t="str">
        <f t="shared" si="1061"/>
        <v/>
      </c>
      <c r="FR124" t="str">
        <f t="shared" si="1062"/>
        <v/>
      </c>
      <c r="FS124" t="str">
        <f t="shared" si="1063"/>
        <v/>
      </c>
      <c r="FT124" t="str">
        <f t="shared" si="1064"/>
        <v/>
      </c>
      <c r="FU124" t="str">
        <f t="shared" si="1065"/>
        <v/>
      </c>
      <c r="FV124" t="str">
        <f t="shared" si="1066"/>
        <v/>
      </c>
      <c r="FW124" t="str">
        <f t="shared" si="1067"/>
        <v/>
      </c>
      <c r="FX124" t="str">
        <f t="shared" si="1068"/>
        <v/>
      </c>
      <c r="FY124" t="str">
        <f t="shared" si="1069"/>
        <v/>
      </c>
      <c r="FZ124" t="str">
        <f t="shared" si="1070"/>
        <v/>
      </c>
      <c r="GA124" t="str">
        <f t="shared" si="1071"/>
        <v/>
      </c>
      <c r="GB124" t="str">
        <f t="shared" si="1072"/>
        <v/>
      </c>
      <c r="GC124" t="str">
        <f t="shared" si="1073"/>
        <v/>
      </c>
      <c r="GD124" t="str">
        <f t="shared" si="1074"/>
        <v/>
      </c>
      <c r="GE124" t="str">
        <f t="shared" si="1075"/>
        <v/>
      </c>
      <c r="GF124" t="str">
        <f t="shared" si="1076"/>
        <v/>
      </c>
      <c r="GG124" t="str">
        <f t="shared" si="1077"/>
        <v/>
      </c>
      <c r="GH124" t="str">
        <f t="shared" si="1078"/>
        <v/>
      </c>
      <c r="GI124" t="str">
        <f t="shared" si="1079"/>
        <v/>
      </c>
      <c r="GJ124" t="str">
        <f t="shared" si="1080"/>
        <v/>
      </c>
      <c r="GK124" t="str">
        <f t="shared" si="1081"/>
        <v/>
      </c>
      <c r="GL124" t="str">
        <f t="shared" si="1082"/>
        <v/>
      </c>
      <c r="GM124" t="str">
        <f t="shared" si="1083"/>
        <v/>
      </c>
      <c r="GN124" t="str">
        <f t="shared" si="1084"/>
        <v/>
      </c>
      <c r="GO124" t="str">
        <f t="shared" si="1085"/>
        <v/>
      </c>
      <c r="GP124" t="str">
        <f t="shared" si="1086"/>
        <v/>
      </c>
      <c r="GQ124" t="str">
        <f t="shared" si="1087"/>
        <v/>
      </c>
      <c r="GR124" t="str">
        <f t="shared" si="1088"/>
        <v/>
      </c>
      <c r="GS124" t="str">
        <f t="shared" si="1089"/>
        <v/>
      </c>
      <c r="GT124" t="str">
        <f t="shared" si="1090"/>
        <v/>
      </c>
      <c r="GU124" t="str">
        <f t="shared" si="1091"/>
        <v/>
      </c>
      <c r="GV124" t="str">
        <f t="shared" si="1092"/>
        <v/>
      </c>
      <c r="GW124" t="str">
        <f t="shared" si="1093"/>
        <v/>
      </c>
      <c r="GX124" t="str">
        <f t="shared" si="1094"/>
        <v/>
      </c>
      <c r="GY124" t="str">
        <f t="shared" si="1095"/>
        <v/>
      </c>
      <c r="GZ124" t="str">
        <f t="shared" si="1096"/>
        <v/>
      </c>
      <c r="HA124" t="str">
        <f t="shared" si="1097"/>
        <v/>
      </c>
      <c r="HB124" t="str">
        <f t="shared" si="1098"/>
        <v/>
      </c>
      <c r="HC124" t="str">
        <f t="shared" si="1099"/>
        <v/>
      </c>
      <c r="HD124" t="str">
        <f t="shared" si="1100"/>
        <v/>
      </c>
      <c r="HE124" t="str">
        <f t="shared" si="1101"/>
        <v/>
      </c>
      <c r="HF124" t="str">
        <f t="shared" si="1102"/>
        <v/>
      </c>
      <c r="HG124" t="str">
        <f t="shared" si="1103"/>
        <v/>
      </c>
      <c r="HH124" t="str">
        <f t="shared" si="1104"/>
        <v/>
      </c>
      <c r="HI124" t="str">
        <f t="shared" si="1105"/>
        <v/>
      </c>
      <c r="HJ124" t="str">
        <f t="shared" si="1106"/>
        <v/>
      </c>
      <c r="HK124" t="str">
        <f t="shared" si="1107"/>
        <v/>
      </c>
      <c r="HL124" t="str">
        <f t="shared" si="1108"/>
        <v/>
      </c>
      <c r="HM124" t="str">
        <f t="shared" si="1109"/>
        <v/>
      </c>
      <c r="HN124" t="str">
        <f t="shared" si="1110"/>
        <v/>
      </c>
      <c r="HO124" t="str">
        <f t="shared" si="1111"/>
        <v/>
      </c>
      <c r="HP124" t="str">
        <f t="shared" si="1112"/>
        <v/>
      </c>
      <c r="HQ124" t="str">
        <f t="shared" si="1113"/>
        <v/>
      </c>
      <c r="HR124" t="str">
        <f t="shared" si="1114"/>
        <v/>
      </c>
      <c r="HS124" t="str">
        <f t="shared" si="1115"/>
        <v/>
      </c>
      <c r="HT124" t="str">
        <f t="shared" si="1116"/>
        <v/>
      </c>
      <c r="HU124" t="str">
        <f t="shared" si="1117"/>
        <v/>
      </c>
      <c r="HV124" t="str">
        <f t="shared" si="1118"/>
        <v/>
      </c>
      <c r="HW124" t="str">
        <f t="shared" si="1119"/>
        <v/>
      </c>
      <c r="HX124" t="str">
        <f t="shared" si="1200"/>
        <v/>
      </c>
      <c r="HY124" t="str">
        <f t="shared" si="1195"/>
        <v/>
      </c>
      <c r="HZ124" t="str">
        <f t="shared" si="1120"/>
        <v/>
      </c>
      <c r="IA124" t="str">
        <f t="shared" si="1121"/>
        <v/>
      </c>
      <c r="IB124" t="str">
        <f t="shared" si="1122"/>
        <v/>
      </c>
      <c r="IC124" t="str">
        <f t="shared" si="1123"/>
        <v/>
      </c>
      <c r="ID124" t="str">
        <f t="shared" si="1124"/>
        <v/>
      </c>
      <c r="IE124" t="str">
        <f t="shared" si="1125"/>
        <v/>
      </c>
      <c r="IF124" t="str">
        <f t="shared" si="1126"/>
        <v/>
      </c>
      <c r="IG124" t="str">
        <f t="shared" si="1127"/>
        <v/>
      </c>
      <c r="IH124" t="str">
        <f t="shared" si="1128"/>
        <v/>
      </c>
      <c r="II124" t="str">
        <f t="shared" si="1129"/>
        <v/>
      </c>
      <c r="IJ124" t="str">
        <f t="shared" si="1130"/>
        <v/>
      </c>
      <c r="IK124" t="str">
        <f t="shared" si="1131"/>
        <v/>
      </c>
      <c r="IL124" t="str">
        <f t="shared" si="1132"/>
        <v/>
      </c>
      <c r="IM124" t="str">
        <f t="shared" si="1133"/>
        <v/>
      </c>
      <c r="IN124" t="str">
        <f t="shared" si="1134"/>
        <v/>
      </c>
      <c r="IO124" t="str">
        <f t="shared" si="1135"/>
        <v/>
      </c>
      <c r="IP124" t="str">
        <f t="shared" si="1136"/>
        <v/>
      </c>
      <c r="IQ124" t="str">
        <f t="shared" si="1137"/>
        <v/>
      </c>
      <c r="IR124" t="str">
        <f t="shared" si="1138"/>
        <v/>
      </c>
      <c r="IS124" t="str">
        <f t="shared" si="1139"/>
        <v/>
      </c>
      <c r="IT124" t="str">
        <f t="shared" si="1140"/>
        <v/>
      </c>
      <c r="IU124" t="str">
        <f t="shared" si="1141"/>
        <v/>
      </c>
      <c r="IV124" t="str">
        <f t="shared" si="1142"/>
        <v/>
      </c>
      <c r="IW124" t="str">
        <f t="shared" si="1143"/>
        <v/>
      </c>
      <c r="IX124" t="str">
        <f t="shared" si="1144"/>
        <v/>
      </c>
      <c r="IY124" t="str">
        <f t="shared" si="1145"/>
        <v/>
      </c>
      <c r="IZ124" t="str">
        <f t="shared" si="1146"/>
        <v/>
      </c>
      <c r="JA124" t="str">
        <f t="shared" si="1147"/>
        <v/>
      </c>
      <c r="JB124" t="str">
        <f t="shared" si="1148"/>
        <v/>
      </c>
      <c r="JC124" t="str">
        <f t="shared" si="1149"/>
        <v/>
      </c>
      <c r="JD124" t="str">
        <f t="shared" si="1150"/>
        <v/>
      </c>
      <c r="JE124" t="str">
        <f t="shared" si="1151"/>
        <v/>
      </c>
      <c r="JF124" t="str">
        <f t="shared" si="1152"/>
        <v/>
      </c>
      <c r="JG124" t="str">
        <f t="shared" si="1153"/>
        <v/>
      </c>
      <c r="JH124" t="str">
        <f t="shared" si="1154"/>
        <v/>
      </c>
      <c r="JI124" t="str">
        <f t="shared" si="1155"/>
        <v/>
      </c>
      <c r="JJ124" t="str">
        <f t="shared" si="1156"/>
        <v/>
      </c>
      <c r="JK124" t="str">
        <f t="shared" si="1157"/>
        <v/>
      </c>
      <c r="JL124" t="str">
        <f t="shared" si="1158"/>
        <v/>
      </c>
      <c r="JM124" t="str">
        <f t="shared" si="1159"/>
        <v/>
      </c>
      <c r="JN124" t="str">
        <f t="shared" si="1160"/>
        <v/>
      </c>
      <c r="JO124" t="str">
        <f t="shared" si="1161"/>
        <v/>
      </c>
      <c r="JP124" t="str">
        <f t="shared" si="1162"/>
        <v/>
      </c>
      <c r="JQ124" t="str">
        <f t="shared" si="1163"/>
        <v/>
      </c>
      <c r="JR124" t="str">
        <f t="shared" si="1164"/>
        <v/>
      </c>
      <c r="JS124" t="str">
        <f t="shared" si="1165"/>
        <v/>
      </c>
      <c r="JT124" t="str">
        <f t="shared" si="1166"/>
        <v/>
      </c>
      <c r="JU124" t="str">
        <f t="shared" si="1167"/>
        <v/>
      </c>
      <c r="JV124" t="str">
        <f t="shared" si="1168"/>
        <v/>
      </c>
      <c r="JW124" t="str">
        <f t="shared" si="1169"/>
        <v/>
      </c>
      <c r="JX124" t="str">
        <f t="shared" si="1170"/>
        <v/>
      </c>
      <c r="JY124" t="str">
        <f t="shared" si="1171"/>
        <v/>
      </c>
      <c r="JZ124" t="str">
        <f t="shared" si="1172"/>
        <v/>
      </c>
      <c r="KA124" t="str">
        <f t="shared" si="1173"/>
        <v/>
      </c>
      <c r="KB124" t="str">
        <f t="shared" si="1174"/>
        <v/>
      </c>
      <c r="KC124" t="str">
        <f t="shared" si="1175"/>
        <v/>
      </c>
      <c r="KD124" t="str">
        <f t="shared" si="1176"/>
        <v/>
      </c>
      <c r="KE124" t="str">
        <f t="shared" si="1177"/>
        <v/>
      </c>
      <c r="KF124" t="str">
        <f t="shared" si="1178"/>
        <v/>
      </c>
      <c r="KG124" t="str">
        <f t="shared" si="1179"/>
        <v/>
      </c>
      <c r="KH124" t="str">
        <f t="shared" si="1180"/>
        <v/>
      </c>
      <c r="KI124" t="str">
        <f t="shared" si="1181"/>
        <v/>
      </c>
      <c r="KJ124" t="str">
        <f t="shared" si="1182"/>
        <v/>
      </c>
      <c r="KK124" t="str">
        <f t="shared" si="1183"/>
        <v/>
      </c>
      <c r="KL124" t="str">
        <f t="shared" si="1184"/>
        <v/>
      </c>
      <c r="KM124" t="str">
        <f t="shared" si="1185"/>
        <v/>
      </c>
      <c r="KN124" t="str">
        <f t="shared" si="1186"/>
        <v/>
      </c>
      <c r="KO124" t="str">
        <f t="shared" si="1187"/>
        <v/>
      </c>
      <c r="KP124" t="str">
        <f t="shared" si="1188"/>
        <v/>
      </c>
      <c r="KQ124" t="str">
        <f t="shared" si="1189"/>
        <v/>
      </c>
      <c r="KR124" t="str">
        <f t="shared" si="1190"/>
        <v/>
      </c>
      <c r="KS124" t="str">
        <f t="shared" si="1191"/>
        <v/>
      </c>
      <c r="KT124" t="str">
        <f t="shared" si="1192"/>
        <v/>
      </c>
      <c r="KU124" t="str">
        <f t="shared" si="1193"/>
        <v/>
      </c>
      <c r="KV124" t="str">
        <f t="shared" si="1194"/>
        <v/>
      </c>
    </row>
    <row r="125" spans="1:308" x14ac:dyDescent="0.2">
      <c r="A125" t="s">
        <v>393</v>
      </c>
      <c r="B125" t="str">
        <f t="shared" si="895"/>
        <v>Y</v>
      </c>
      <c r="C125">
        <f t="shared" si="1196"/>
        <v>610</v>
      </c>
      <c r="D125" s="2">
        <f t="shared" si="1197"/>
        <v>-1877</v>
      </c>
      <c r="E125" s="3">
        <f t="shared" si="1198"/>
        <v>4108</v>
      </c>
      <c r="F125">
        <f t="shared" si="1199"/>
        <v>56461</v>
      </c>
      <c r="H125" t="str">
        <f t="shared" si="896"/>
        <v/>
      </c>
      <c r="I125" t="str">
        <f t="shared" si="897"/>
        <v/>
      </c>
      <c r="J125" t="str">
        <f t="shared" si="898"/>
        <v/>
      </c>
      <c r="K125" t="str">
        <f t="shared" si="899"/>
        <v/>
      </c>
      <c r="L125" t="str">
        <f t="shared" si="900"/>
        <v/>
      </c>
      <c r="M125" t="str">
        <f t="shared" si="901"/>
        <v/>
      </c>
      <c r="N125" t="str">
        <f t="shared" si="902"/>
        <v/>
      </c>
      <c r="O125" t="str">
        <f t="shared" si="903"/>
        <v/>
      </c>
      <c r="P125" t="str">
        <f t="shared" si="904"/>
        <v/>
      </c>
      <c r="Q125" t="str">
        <f t="shared" si="905"/>
        <v/>
      </c>
      <c r="R125" t="str">
        <f t="shared" si="906"/>
        <v/>
      </c>
      <c r="S125" t="str">
        <f t="shared" si="907"/>
        <v/>
      </c>
      <c r="T125" t="str">
        <f t="shared" si="908"/>
        <v/>
      </c>
      <c r="U125" t="str">
        <f t="shared" si="909"/>
        <v/>
      </c>
      <c r="V125" t="str">
        <f t="shared" si="910"/>
        <v/>
      </c>
      <c r="W125" t="str">
        <f t="shared" si="911"/>
        <v/>
      </c>
      <c r="X125" t="str">
        <f t="shared" si="912"/>
        <v/>
      </c>
      <c r="Y125" t="str">
        <f t="shared" si="913"/>
        <v/>
      </c>
      <c r="Z125" t="str">
        <f t="shared" si="914"/>
        <v/>
      </c>
      <c r="AA125" t="str">
        <f t="shared" si="915"/>
        <v/>
      </c>
      <c r="AB125" t="str">
        <f t="shared" si="916"/>
        <v/>
      </c>
      <c r="AC125" t="str">
        <f t="shared" si="917"/>
        <v/>
      </c>
      <c r="AD125" t="str">
        <f t="shared" si="918"/>
        <v/>
      </c>
      <c r="AE125" t="str">
        <f t="shared" si="919"/>
        <v/>
      </c>
      <c r="AF125" t="str">
        <f t="shared" si="920"/>
        <v/>
      </c>
      <c r="AG125" t="str">
        <f t="shared" si="921"/>
        <v/>
      </c>
      <c r="AH125" t="str">
        <f t="shared" si="922"/>
        <v/>
      </c>
      <c r="AI125" t="str">
        <f t="shared" si="923"/>
        <v/>
      </c>
      <c r="AJ125" t="str">
        <f t="shared" si="924"/>
        <v/>
      </c>
      <c r="AK125" t="str">
        <f t="shared" si="925"/>
        <v/>
      </c>
      <c r="AL125" t="str">
        <f t="shared" si="926"/>
        <v/>
      </c>
      <c r="AM125" t="str">
        <f t="shared" si="927"/>
        <v/>
      </c>
      <c r="AN125" t="str">
        <f t="shared" si="928"/>
        <v/>
      </c>
      <c r="AO125" t="str">
        <f t="shared" si="929"/>
        <v/>
      </c>
      <c r="AP125" t="str">
        <f t="shared" si="930"/>
        <v/>
      </c>
      <c r="AQ125" t="str">
        <f t="shared" si="931"/>
        <v/>
      </c>
      <c r="AR125" t="str">
        <f t="shared" si="932"/>
        <v/>
      </c>
      <c r="AS125" t="str">
        <f t="shared" si="933"/>
        <v/>
      </c>
      <c r="AT125" t="str">
        <f t="shared" si="934"/>
        <v/>
      </c>
      <c r="AU125" t="str">
        <f t="shared" si="935"/>
        <v/>
      </c>
      <c r="AV125" t="str">
        <f t="shared" si="936"/>
        <v/>
      </c>
      <c r="AW125" t="str">
        <f t="shared" si="937"/>
        <v/>
      </c>
      <c r="AX125" t="str">
        <f t="shared" si="938"/>
        <v/>
      </c>
      <c r="AY125" t="str">
        <f t="shared" si="939"/>
        <v/>
      </c>
      <c r="AZ125" t="str">
        <f t="shared" si="940"/>
        <v/>
      </c>
      <c r="BA125" t="str">
        <f t="shared" si="941"/>
        <v/>
      </c>
      <c r="BB125">
        <f t="shared" si="942"/>
        <v>5843</v>
      </c>
      <c r="BC125" t="str">
        <f t="shared" si="943"/>
        <v/>
      </c>
      <c r="BD125" t="str">
        <f t="shared" si="944"/>
        <v/>
      </c>
      <c r="BE125" t="str">
        <f t="shared" si="945"/>
        <v/>
      </c>
      <c r="BF125">
        <f t="shared" si="946"/>
        <v>5885</v>
      </c>
      <c r="BG125" t="str">
        <f t="shared" si="947"/>
        <v/>
      </c>
      <c r="BH125" t="str">
        <f t="shared" si="948"/>
        <v/>
      </c>
      <c r="BI125" t="str">
        <f t="shared" si="949"/>
        <v/>
      </c>
      <c r="BJ125" t="str">
        <f t="shared" si="950"/>
        <v/>
      </c>
      <c r="BK125" t="str">
        <f t="shared" si="951"/>
        <v/>
      </c>
      <c r="BL125" t="str">
        <f t="shared" si="952"/>
        <v/>
      </c>
      <c r="BM125" t="str">
        <f t="shared" si="953"/>
        <v/>
      </c>
      <c r="BN125" t="str">
        <f t="shared" si="954"/>
        <v/>
      </c>
      <c r="BO125" t="str">
        <f t="shared" si="955"/>
        <v/>
      </c>
      <c r="BP125" t="str">
        <f t="shared" si="956"/>
        <v/>
      </c>
      <c r="BQ125" t="str">
        <f t="shared" si="957"/>
        <v/>
      </c>
      <c r="BR125" t="str">
        <f t="shared" si="958"/>
        <v/>
      </c>
      <c r="BS125" t="str">
        <f t="shared" si="959"/>
        <v/>
      </c>
      <c r="BT125" t="str">
        <f t="shared" si="960"/>
        <v/>
      </c>
      <c r="BU125" t="str">
        <f t="shared" si="961"/>
        <v/>
      </c>
      <c r="BV125" t="str">
        <f t="shared" si="962"/>
        <v/>
      </c>
      <c r="BW125" t="str">
        <f t="shared" si="963"/>
        <v/>
      </c>
      <c r="BX125" t="str">
        <f t="shared" si="964"/>
        <v/>
      </c>
      <c r="BY125" t="str">
        <f t="shared" si="965"/>
        <v/>
      </c>
      <c r="BZ125" t="str">
        <f t="shared" si="966"/>
        <v/>
      </c>
      <c r="CA125" t="str">
        <f t="shared" si="967"/>
        <v/>
      </c>
      <c r="CB125" t="str">
        <f t="shared" si="968"/>
        <v/>
      </c>
      <c r="CC125" t="str">
        <f t="shared" si="969"/>
        <v/>
      </c>
      <c r="CD125" t="str">
        <f t="shared" si="970"/>
        <v/>
      </c>
      <c r="CE125" t="str">
        <f t="shared" si="971"/>
        <v/>
      </c>
      <c r="CF125" t="str">
        <f t="shared" si="972"/>
        <v/>
      </c>
      <c r="CG125" t="str">
        <f t="shared" si="973"/>
        <v/>
      </c>
      <c r="CH125" t="str">
        <f t="shared" si="974"/>
        <v/>
      </c>
      <c r="CI125" t="str">
        <f t="shared" si="975"/>
        <v/>
      </c>
      <c r="CJ125" t="str">
        <f t="shared" si="976"/>
        <v/>
      </c>
      <c r="CK125" t="str">
        <f t="shared" si="977"/>
        <v/>
      </c>
      <c r="CL125" t="str">
        <f t="shared" si="978"/>
        <v/>
      </c>
      <c r="CM125" t="str">
        <f t="shared" si="979"/>
        <v/>
      </c>
      <c r="CN125" t="str">
        <f t="shared" si="980"/>
        <v/>
      </c>
      <c r="CO125" t="str">
        <f t="shared" si="981"/>
        <v/>
      </c>
      <c r="CP125" t="str">
        <f t="shared" si="982"/>
        <v/>
      </c>
      <c r="CQ125" t="str">
        <f t="shared" si="983"/>
        <v/>
      </c>
      <c r="CR125" t="str">
        <f t="shared" si="984"/>
        <v/>
      </c>
      <c r="CS125" t="str">
        <f t="shared" si="985"/>
        <v/>
      </c>
      <c r="CT125" t="str">
        <f t="shared" si="986"/>
        <v/>
      </c>
      <c r="CU125" t="str">
        <f t="shared" si="987"/>
        <v/>
      </c>
      <c r="CV125" t="str">
        <f t="shared" si="988"/>
        <v/>
      </c>
      <c r="CW125" t="str">
        <f t="shared" si="989"/>
        <v/>
      </c>
      <c r="CX125" t="str">
        <f t="shared" si="990"/>
        <v/>
      </c>
      <c r="CY125" t="str">
        <f t="shared" si="991"/>
        <v/>
      </c>
      <c r="CZ125" t="str">
        <f t="shared" si="992"/>
        <v/>
      </c>
      <c r="DA125" t="str">
        <f t="shared" si="993"/>
        <v/>
      </c>
      <c r="DB125" t="str">
        <f t="shared" si="994"/>
        <v/>
      </c>
      <c r="DC125" t="str">
        <f t="shared" si="995"/>
        <v/>
      </c>
      <c r="DD125" t="str">
        <f t="shared" si="996"/>
        <v/>
      </c>
      <c r="DE125" t="str">
        <f t="shared" si="997"/>
        <v/>
      </c>
      <c r="DF125" t="str">
        <f t="shared" si="998"/>
        <v/>
      </c>
      <c r="DG125" t="str">
        <f t="shared" si="999"/>
        <v/>
      </c>
      <c r="DH125" t="str">
        <f t="shared" si="1000"/>
        <v/>
      </c>
      <c r="DI125" t="str">
        <f t="shared" si="1001"/>
        <v/>
      </c>
      <c r="DJ125" t="str">
        <f t="shared" si="1002"/>
        <v/>
      </c>
      <c r="DK125" t="str">
        <f t="shared" si="1003"/>
        <v/>
      </c>
      <c r="DL125" t="str">
        <f t="shared" si="1004"/>
        <v/>
      </c>
      <c r="DM125" t="str">
        <f t="shared" si="1005"/>
        <v/>
      </c>
      <c r="DN125" t="str">
        <f t="shared" si="1006"/>
        <v/>
      </c>
      <c r="DO125" t="str">
        <f t="shared" si="1007"/>
        <v/>
      </c>
      <c r="DP125" t="str">
        <f t="shared" si="1008"/>
        <v/>
      </c>
      <c r="DQ125" t="str">
        <f t="shared" si="1009"/>
        <v/>
      </c>
      <c r="DR125" t="str">
        <f t="shared" si="1010"/>
        <v/>
      </c>
      <c r="DS125" t="str">
        <f t="shared" si="1011"/>
        <v/>
      </c>
      <c r="DT125" t="str">
        <f t="shared" si="1012"/>
        <v/>
      </c>
      <c r="DU125" t="str">
        <f t="shared" si="1013"/>
        <v/>
      </c>
      <c r="DV125" t="str">
        <f t="shared" si="1014"/>
        <v/>
      </c>
      <c r="DW125" t="str">
        <f t="shared" si="1015"/>
        <v/>
      </c>
      <c r="DX125" t="str">
        <f t="shared" si="1016"/>
        <v/>
      </c>
      <c r="DY125" t="str">
        <f t="shared" si="1017"/>
        <v/>
      </c>
      <c r="DZ125" t="str">
        <f t="shared" si="1018"/>
        <v/>
      </c>
      <c r="EA125" t="str">
        <f t="shared" si="1019"/>
        <v/>
      </c>
      <c r="EB125" t="str">
        <f t="shared" si="1020"/>
        <v/>
      </c>
      <c r="EC125" t="str">
        <f t="shared" si="1021"/>
        <v/>
      </c>
      <c r="ED125" t="str">
        <f t="shared" si="1022"/>
        <v/>
      </c>
      <c r="EE125" t="str">
        <f t="shared" si="1023"/>
        <v/>
      </c>
      <c r="EF125" t="str">
        <f t="shared" si="1024"/>
        <v/>
      </c>
      <c r="EG125" t="str">
        <f t="shared" si="1025"/>
        <v/>
      </c>
      <c r="EH125" t="str">
        <f t="shared" si="1026"/>
        <v/>
      </c>
      <c r="EI125" t="str">
        <f t="shared" si="1027"/>
        <v/>
      </c>
      <c r="EJ125" t="str">
        <f t="shared" si="1028"/>
        <v/>
      </c>
      <c r="EK125" t="str">
        <f t="shared" si="1029"/>
        <v/>
      </c>
      <c r="EL125" t="str">
        <f t="shared" si="1030"/>
        <v/>
      </c>
      <c r="EM125" t="str">
        <f t="shared" si="1031"/>
        <v/>
      </c>
      <c r="EN125" t="str">
        <f t="shared" si="1032"/>
        <v/>
      </c>
      <c r="EO125" t="str">
        <f t="shared" si="1033"/>
        <v/>
      </c>
      <c r="EP125" t="str">
        <f t="shared" si="1034"/>
        <v/>
      </c>
      <c r="EQ125" t="str">
        <f t="shared" si="1035"/>
        <v/>
      </c>
      <c r="ER125" t="str">
        <f t="shared" si="1036"/>
        <v/>
      </c>
      <c r="ES125" t="str">
        <f t="shared" si="1037"/>
        <v/>
      </c>
      <c r="ET125" t="str">
        <f t="shared" si="1038"/>
        <v/>
      </c>
      <c r="EU125" t="str">
        <f t="shared" si="1039"/>
        <v/>
      </c>
      <c r="EV125" t="str">
        <f t="shared" si="1040"/>
        <v/>
      </c>
      <c r="EW125" t="str">
        <f t="shared" si="1041"/>
        <v/>
      </c>
      <c r="EX125" t="str">
        <f t="shared" si="1042"/>
        <v/>
      </c>
      <c r="EY125" t="str">
        <f t="shared" si="1043"/>
        <v/>
      </c>
      <c r="EZ125" t="str">
        <f t="shared" si="1044"/>
        <v/>
      </c>
      <c r="FA125" t="str">
        <f t="shared" si="1045"/>
        <v/>
      </c>
      <c r="FB125" t="str">
        <f t="shared" si="1046"/>
        <v/>
      </c>
      <c r="FC125" t="str">
        <f t="shared" si="1047"/>
        <v/>
      </c>
      <c r="FD125" t="str">
        <f t="shared" si="1048"/>
        <v/>
      </c>
      <c r="FE125" t="str">
        <f t="shared" si="1049"/>
        <v/>
      </c>
      <c r="FF125" t="str">
        <f t="shared" si="1050"/>
        <v/>
      </c>
      <c r="FG125" t="str">
        <f t="shared" si="1051"/>
        <v/>
      </c>
      <c r="FH125" t="str">
        <f t="shared" si="1052"/>
        <v/>
      </c>
      <c r="FI125" t="str">
        <f t="shared" si="1053"/>
        <v/>
      </c>
      <c r="FJ125" t="str">
        <f t="shared" si="1054"/>
        <v/>
      </c>
      <c r="FK125" t="str">
        <f t="shared" si="1055"/>
        <v/>
      </c>
      <c r="FL125" t="str">
        <f t="shared" si="1056"/>
        <v/>
      </c>
      <c r="FM125" t="str">
        <f t="shared" si="1057"/>
        <v/>
      </c>
      <c r="FN125" t="str">
        <f t="shared" si="1058"/>
        <v/>
      </c>
      <c r="FO125" t="str">
        <f t="shared" si="1059"/>
        <v/>
      </c>
      <c r="FP125" t="str">
        <f t="shared" si="1060"/>
        <v/>
      </c>
      <c r="FQ125" t="str">
        <f t="shared" si="1061"/>
        <v/>
      </c>
      <c r="FR125" t="str">
        <f t="shared" si="1062"/>
        <v/>
      </c>
      <c r="FS125" t="str">
        <f t="shared" si="1063"/>
        <v/>
      </c>
      <c r="FT125" t="str">
        <f t="shared" si="1064"/>
        <v/>
      </c>
      <c r="FU125" t="str">
        <f t="shared" si="1065"/>
        <v/>
      </c>
      <c r="FV125" t="str">
        <f t="shared" si="1066"/>
        <v/>
      </c>
      <c r="FW125" t="str">
        <f t="shared" si="1067"/>
        <v/>
      </c>
      <c r="FX125" t="str">
        <f t="shared" si="1068"/>
        <v/>
      </c>
      <c r="FY125" t="str">
        <f t="shared" si="1069"/>
        <v/>
      </c>
      <c r="FZ125" t="str">
        <f t="shared" si="1070"/>
        <v/>
      </c>
      <c r="GA125" t="str">
        <f t="shared" si="1071"/>
        <v/>
      </c>
      <c r="GB125" t="str">
        <f t="shared" si="1072"/>
        <v/>
      </c>
      <c r="GC125" t="str">
        <f t="shared" si="1073"/>
        <v/>
      </c>
      <c r="GD125" t="str">
        <f t="shared" si="1074"/>
        <v/>
      </c>
      <c r="GE125" t="str">
        <f t="shared" si="1075"/>
        <v/>
      </c>
      <c r="GF125" t="str">
        <f t="shared" si="1076"/>
        <v/>
      </c>
      <c r="GG125" t="str">
        <f t="shared" si="1077"/>
        <v/>
      </c>
      <c r="GH125" t="str">
        <f t="shared" si="1078"/>
        <v/>
      </c>
      <c r="GI125" t="str">
        <f t="shared" si="1079"/>
        <v/>
      </c>
      <c r="GJ125" t="str">
        <f t="shared" si="1080"/>
        <v/>
      </c>
      <c r="GK125" t="str">
        <f t="shared" si="1081"/>
        <v/>
      </c>
      <c r="GL125" t="str">
        <f t="shared" si="1082"/>
        <v/>
      </c>
      <c r="GM125" t="str">
        <f t="shared" si="1083"/>
        <v/>
      </c>
      <c r="GN125" t="str">
        <f t="shared" si="1084"/>
        <v/>
      </c>
      <c r="GO125" t="str">
        <f t="shared" si="1085"/>
        <v/>
      </c>
      <c r="GP125" t="str">
        <f t="shared" si="1086"/>
        <v/>
      </c>
      <c r="GQ125" t="str">
        <f t="shared" si="1087"/>
        <v/>
      </c>
      <c r="GR125" t="str">
        <f t="shared" si="1088"/>
        <v/>
      </c>
      <c r="GS125" t="str">
        <f t="shared" si="1089"/>
        <v/>
      </c>
      <c r="GT125" t="str">
        <f t="shared" si="1090"/>
        <v/>
      </c>
      <c r="GU125" t="str">
        <f t="shared" si="1091"/>
        <v/>
      </c>
      <c r="GV125" t="str">
        <f t="shared" si="1092"/>
        <v/>
      </c>
      <c r="GW125" t="str">
        <f t="shared" si="1093"/>
        <v/>
      </c>
      <c r="GX125" t="str">
        <f t="shared" si="1094"/>
        <v/>
      </c>
      <c r="GY125" t="str">
        <f t="shared" si="1095"/>
        <v/>
      </c>
      <c r="GZ125" t="str">
        <f t="shared" si="1096"/>
        <v/>
      </c>
      <c r="HA125" t="str">
        <f t="shared" si="1097"/>
        <v/>
      </c>
      <c r="HB125" t="str">
        <f t="shared" si="1098"/>
        <v/>
      </c>
      <c r="HC125" t="str">
        <f t="shared" si="1099"/>
        <v/>
      </c>
      <c r="HD125" t="str">
        <f t="shared" si="1100"/>
        <v/>
      </c>
      <c r="HE125" t="str">
        <f t="shared" si="1101"/>
        <v/>
      </c>
      <c r="HF125" t="str">
        <f t="shared" si="1102"/>
        <v/>
      </c>
      <c r="HG125" t="str">
        <f t="shared" si="1103"/>
        <v/>
      </c>
      <c r="HH125" t="str">
        <f t="shared" si="1104"/>
        <v/>
      </c>
      <c r="HI125" t="str">
        <f t="shared" si="1105"/>
        <v/>
      </c>
      <c r="HJ125" t="str">
        <f t="shared" si="1106"/>
        <v/>
      </c>
      <c r="HK125" t="str">
        <f t="shared" si="1107"/>
        <v/>
      </c>
      <c r="HL125" t="str">
        <f t="shared" si="1108"/>
        <v/>
      </c>
      <c r="HM125" t="str">
        <f t="shared" si="1109"/>
        <v/>
      </c>
      <c r="HN125" t="str">
        <f t="shared" si="1110"/>
        <v/>
      </c>
      <c r="HO125" t="str">
        <f t="shared" si="1111"/>
        <v/>
      </c>
      <c r="HP125" t="str">
        <f t="shared" si="1112"/>
        <v/>
      </c>
      <c r="HQ125" t="str">
        <f t="shared" si="1113"/>
        <v/>
      </c>
      <c r="HR125" t="str">
        <f t="shared" si="1114"/>
        <v/>
      </c>
      <c r="HS125" t="str">
        <f t="shared" si="1115"/>
        <v/>
      </c>
      <c r="HT125" t="str">
        <f t="shared" si="1116"/>
        <v/>
      </c>
      <c r="HU125" t="str">
        <f t="shared" si="1117"/>
        <v/>
      </c>
      <c r="HV125" t="str">
        <f t="shared" si="1118"/>
        <v/>
      </c>
      <c r="HW125" t="str">
        <f t="shared" si="1119"/>
        <v/>
      </c>
      <c r="HX125" t="str">
        <f t="shared" si="1200"/>
        <v/>
      </c>
      <c r="HY125" t="str">
        <f t="shared" si="1195"/>
        <v/>
      </c>
      <c r="HZ125" t="str">
        <f t="shared" si="1120"/>
        <v/>
      </c>
      <c r="IA125" t="str">
        <f t="shared" si="1121"/>
        <v/>
      </c>
      <c r="IB125" t="str">
        <f t="shared" si="1122"/>
        <v/>
      </c>
      <c r="IC125" t="str">
        <f t="shared" si="1123"/>
        <v/>
      </c>
      <c r="ID125" t="str">
        <f t="shared" si="1124"/>
        <v/>
      </c>
      <c r="IE125" t="str">
        <f t="shared" si="1125"/>
        <v/>
      </c>
      <c r="IF125" t="str">
        <f t="shared" si="1126"/>
        <v/>
      </c>
      <c r="IG125" t="str">
        <f t="shared" si="1127"/>
        <v/>
      </c>
      <c r="IH125" t="str">
        <f t="shared" si="1128"/>
        <v/>
      </c>
      <c r="II125" t="str">
        <f t="shared" si="1129"/>
        <v/>
      </c>
      <c r="IJ125" t="str">
        <f t="shared" si="1130"/>
        <v/>
      </c>
      <c r="IK125" t="str">
        <f t="shared" si="1131"/>
        <v/>
      </c>
      <c r="IL125" t="str">
        <f t="shared" si="1132"/>
        <v/>
      </c>
      <c r="IM125" t="str">
        <f t="shared" si="1133"/>
        <v/>
      </c>
      <c r="IN125" t="str">
        <f t="shared" si="1134"/>
        <v/>
      </c>
      <c r="IO125" t="str">
        <f t="shared" si="1135"/>
        <v/>
      </c>
      <c r="IP125" t="str">
        <f t="shared" si="1136"/>
        <v/>
      </c>
      <c r="IQ125" t="str">
        <f t="shared" si="1137"/>
        <v/>
      </c>
      <c r="IR125" t="str">
        <f t="shared" si="1138"/>
        <v/>
      </c>
      <c r="IS125" t="str">
        <f t="shared" si="1139"/>
        <v/>
      </c>
      <c r="IT125" t="str">
        <f t="shared" si="1140"/>
        <v/>
      </c>
      <c r="IU125" t="str">
        <f t="shared" si="1141"/>
        <v/>
      </c>
      <c r="IV125" t="str">
        <f t="shared" si="1142"/>
        <v/>
      </c>
      <c r="IW125" t="str">
        <f t="shared" si="1143"/>
        <v/>
      </c>
      <c r="IX125" t="str">
        <f t="shared" si="1144"/>
        <v/>
      </c>
      <c r="IY125" t="str">
        <f t="shared" si="1145"/>
        <v/>
      </c>
      <c r="IZ125" t="str">
        <f t="shared" si="1146"/>
        <v/>
      </c>
      <c r="JA125" t="str">
        <f t="shared" si="1147"/>
        <v/>
      </c>
      <c r="JB125" t="str">
        <f t="shared" si="1148"/>
        <v/>
      </c>
      <c r="JC125" t="str">
        <f t="shared" si="1149"/>
        <v/>
      </c>
      <c r="JD125" t="str">
        <f t="shared" si="1150"/>
        <v/>
      </c>
      <c r="JE125" t="str">
        <f t="shared" si="1151"/>
        <v/>
      </c>
      <c r="JF125" t="str">
        <f t="shared" si="1152"/>
        <v/>
      </c>
      <c r="JG125" t="str">
        <f t="shared" si="1153"/>
        <v/>
      </c>
      <c r="JH125" t="str">
        <f t="shared" si="1154"/>
        <v/>
      </c>
      <c r="JI125" t="str">
        <f t="shared" si="1155"/>
        <v/>
      </c>
      <c r="JJ125" t="str">
        <f t="shared" si="1156"/>
        <v/>
      </c>
      <c r="JK125" t="str">
        <f t="shared" si="1157"/>
        <v/>
      </c>
      <c r="JL125" t="str">
        <f t="shared" si="1158"/>
        <v/>
      </c>
      <c r="JM125" t="str">
        <f t="shared" si="1159"/>
        <v/>
      </c>
      <c r="JN125" t="str">
        <f t="shared" si="1160"/>
        <v/>
      </c>
      <c r="JO125" t="str">
        <f t="shared" si="1161"/>
        <v/>
      </c>
      <c r="JP125" t="str">
        <f t="shared" si="1162"/>
        <v/>
      </c>
      <c r="JQ125" t="str">
        <f t="shared" si="1163"/>
        <v/>
      </c>
      <c r="JR125" t="str">
        <f t="shared" si="1164"/>
        <v/>
      </c>
      <c r="JS125" t="str">
        <f t="shared" si="1165"/>
        <v/>
      </c>
      <c r="JT125" t="str">
        <f t="shared" si="1166"/>
        <v/>
      </c>
      <c r="JU125" t="str">
        <f t="shared" si="1167"/>
        <v/>
      </c>
      <c r="JV125" t="str">
        <f t="shared" si="1168"/>
        <v/>
      </c>
      <c r="JW125" t="str">
        <f t="shared" si="1169"/>
        <v/>
      </c>
      <c r="JX125" t="str">
        <f t="shared" si="1170"/>
        <v/>
      </c>
      <c r="JY125" t="str">
        <f t="shared" si="1171"/>
        <v/>
      </c>
      <c r="JZ125" t="str">
        <f t="shared" si="1172"/>
        <v/>
      </c>
      <c r="KA125" t="str">
        <f t="shared" si="1173"/>
        <v/>
      </c>
      <c r="KB125" t="str">
        <f t="shared" si="1174"/>
        <v/>
      </c>
      <c r="KC125" t="str">
        <f t="shared" si="1175"/>
        <v/>
      </c>
      <c r="KD125" t="str">
        <f t="shared" si="1176"/>
        <v/>
      </c>
      <c r="KE125" t="str">
        <f t="shared" si="1177"/>
        <v/>
      </c>
      <c r="KF125" t="str">
        <f t="shared" si="1178"/>
        <v/>
      </c>
      <c r="KG125" t="str">
        <f t="shared" si="1179"/>
        <v/>
      </c>
      <c r="KH125" t="str">
        <f t="shared" si="1180"/>
        <v/>
      </c>
      <c r="KI125" t="str">
        <f t="shared" si="1181"/>
        <v/>
      </c>
      <c r="KJ125" t="str">
        <f t="shared" si="1182"/>
        <v/>
      </c>
      <c r="KK125" t="str">
        <f t="shared" si="1183"/>
        <v/>
      </c>
      <c r="KL125" t="str">
        <f t="shared" si="1184"/>
        <v/>
      </c>
      <c r="KM125" t="str">
        <f t="shared" si="1185"/>
        <v/>
      </c>
      <c r="KN125" t="str">
        <f t="shared" si="1186"/>
        <v/>
      </c>
      <c r="KO125" t="str">
        <f t="shared" si="1187"/>
        <v/>
      </c>
      <c r="KP125" t="str">
        <f t="shared" si="1188"/>
        <v/>
      </c>
      <c r="KQ125" t="str">
        <f t="shared" si="1189"/>
        <v/>
      </c>
      <c r="KR125" t="str">
        <f t="shared" si="1190"/>
        <v/>
      </c>
      <c r="KS125" t="str">
        <f t="shared" si="1191"/>
        <v/>
      </c>
      <c r="KT125" t="str">
        <f t="shared" si="1192"/>
        <v/>
      </c>
      <c r="KU125" t="str">
        <f t="shared" si="1193"/>
        <v/>
      </c>
      <c r="KV125" t="str">
        <f t="shared" si="1194"/>
        <v/>
      </c>
    </row>
    <row r="126" spans="1:308" x14ac:dyDescent="0.2">
      <c r="A126" t="s">
        <v>394</v>
      </c>
      <c r="B126" t="str">
        <f t="shared" si="895"/>
        <v>X</v>
      </c>
      <c r="C126">
        <f t="shared" si="1196"/>
        <v>-379</v>
      </c>
      <c r="D126" s="2">
        <f t="shared" si="1197"/>
        <v>-2256</v>
      </c>
      <c r="E126" s="3">
        <f t="shared" si="1198"/>
        <v>4108</v>
      </c>
      <c r="F126">
        <f t="shared" si="1199"/>
        <v>56840</v>
      </c>
      <c r="H126" t="str">
        <f t="shared" si="896"/>
        <v/>
      </c>
      <c r="I126" t="str">
        <f t="shared" si="897"/>
        <v/>
      </c>
      <c r="J126" t="str">
        <f t="shared" si="898"/>
        <v/>
      </c>
      <c r="K126" t="str">
        <f t="shared" si="899"/>
        <v/>
      </c>
      <c r="L126" t="str">
        <f t="shared" si="900"/>
        <v/>
      </c>
      <c r="M126" t="str">
        <f t="shared" si="901"/>
        <v/>
      </c>
      <c r="N126" t="str">
        <f t="shared" si="902"/>
        <v/>
      </c>
      <c r="O126" t="str">
        <f t="shared" si="903"/>
        <v/>
      </c>
      <c r="P126" t="str">
        <f t="shared" si="904"/>
        <v/>
      </c>
      <c r="Q126" t="str">
        <f t="shared" si="905"/>
        <v/>
      </c>
      <c r="R126" t="str">
        <f t="shared" si="906"/>
        <v/>
      </c>
      <c r="S126" t="str">
        <f t="shared" si="907"/>
        <v/>
      </c>
      <c r="T126" t="str">
        <f t="shared" si="908"/>
        <v/>
      </c>
      <c r="U126" t="str">
        <f t="shared" si="909"/>
        <v/>
      </c>
      <c r="V126" t="str">
        <f t="shared" si="910"/>
        <v/>
      </c>
      <c r="W126" t="str">
        <f t="shared" si="911"/>
        <v/>
      </c>
      <c r="X126" t="str">
        <f t="shared" si="912"/>
        <v/>
      </c>
      <c r="Y126" t="str">
        <f t="shared" si="913"/>
        <v/>
      </c>
      <c r="Z126" t="str">
        <f t="shared" si="914"/>
        <v/>
      </c>
      <c r="AA126" t="str">
        <f t="shared" si="915"/>
        <v/>
      </c>
      <c r="AB126" t="str">
        <f t="shared" si="916"/>
        <v/>
      </c>
      <c r="AC126" t="str">
        <f t="shared" si="917"/>
        <v/>
      </c>
      <c r="AD126" t="str">
        <f t="shared" si="918"/>
        <v/>
      </c>
      <c r="AE126" t="str">
        <f t="shared" si="919"/>
        <v/>
      </c>
      <c r="AF126" t="str">
        <f t="shared" si="920"/>
        <v/>
      </c>
      <c r="AG126" t="str">
        <f t="shared" si="921"/>
        <v/>
      </c>
      <c r="AH126" t="str">
        <f t="shared" si="922"/>
        <v/>
      </c>
      <c r="AI126" t="str">
        <f t="shared" si="923"/>
        <v/>
      </c>
      <c r="AJ126" t="str">
        <f t="shared" si="924"/>
        <v/>
      </c>
      <c r="AK126" t="str">
        <f t="shared" si="925"/>
        <v/>
      </c>
      <c r="AL126" t="str">
        <f t="shared" si="926"/>
        <v/>
      </c>
      <c r="AM126" t="str">
        <f t="shared" si="927"/>
        <v/>
      </c>
      <c r="AN126" t="str">
        <f t="shared" si="928"/>
        <v/>
      </c>
      <c r="AO126" t="str">
        <f t="shared" si="929"/>
        <v/>
      </c>
      <c r="AP126" t="str">
        <f t="shared" si="930"/>
        <v/>
      </c>
      <c r="AQ126" t="str">
        <f t="shared" si="931"/>
        <v/>
      </c>
      <c r="AR126" t="str">
        <f t="shared" si="932"/>
        <v/>
      </c>
      <c r="AS126" t="str">
        <f t="shared" si="933"/>
        <v/>
      </c>
      <c r="AT126" t="str">
        <f t="shared" si="934"/>
        <v/>
      </c>
      <c r="AU126" t="str">
        <f t="shared" si="935"/>
        <v/>
      </c>
      <c r="AV126" t="str">
        <f t="shared" si="936"/>
        <v/>
      </c>
      <c r="AW126" t="str">
        <f t="shared" si="937"/>
        <v/>
      </c>
      <c r="AX126" t="str">
        <f t="shared" si="938"/>
        <v/>
      </c>
      <c r="AY126" t="str">
        <f t="shared" si="939"/>
        <v/>
      </c>
      <c r="AZ126" t="str">
        <f t="shared" si="940"/>
        <v/>
      </c>
      <c r="BA126" t="str">
        <f t="shared" si="941"/>
        <v/>
      </c>
      <c r="BB126" t="str">
        <f t="shared" si="942"/>
        <v/>
      </c>
      <c r="BC126" t="str">
        <f t="shared" si="943"/>
        <v/>
      </c>
      <c r="BD126" t="str">
        <f t="shared" si="944"/>
        <v/>
      </c>
      <c r="BE126" t="str">
        <f t="shared" si="945"/>
        <v/>
      </c>
      <c r="BF126" t="str">
        <f t="shared" si="946"/>
        <v/>
      </c>
      <c r="BG126" t="str">
        <f t="shared" si="947"/>
        <v/>
      </c>
      <c r="BH126" t="str">
        <f t="shared" si="948"/>
        <v/>
      </c>
      <c r="BI126" t="str">
        <f t="shared" si="949"/>
        <v/>
      </c>
      <c r="BJ126" t="str">
        <f t="shared" si="950"/>
        <v/>
      </c>
      <c r="BK126" t="str">
        <f t="shared" si="951"/>
        <v/>
      </c>
      <c r="BL126" t="str">
        <f t="shared" si="952"/>
        <v/>
      </c>
      <c r="BM126" t="str">
        <f t="shared" si="953"/>
        <v/>
      </c>
      <c r="BN126" t="str">
        <f t="shared" si="954"/>
        <v/>
      </c>
      <c r="BO126" t="str">
        <f t="shared" si="955"/>
        <v/>
      </c>
      <c r="BP126" t="str">
        <f t="shared" si="956"/>
        <v/>
      </c>
      <c r="BQ126" t="str">
        <f t="shared" si="957"/>
        <v/>
      </c>
      <c r="BR126" t="str">
        <f t="shared" si="958"/>
        <v/>
      </c>
      <c r="BS126" t="str">
        <f t="shared" si="959"/>
        <v/>
      </c>
      <c r="BT126" t="str">
        <f t="shared" si="960"/>
        <v/>
      </c>
      <c r="BU126" t="str">
        <f t="shared" si="961"/>
        <v/>
      </c>
      <c r="BV126" t="str">
        <f t="shared" si="962"/>
        <v/>
      </c>
      <c r="BW126" t="str">
        <f t="shared" si="963"/>
        <v/>
      </c>
      <c r="BX126" t="str">
        <f t="shared" si="964"/>
        <v/>
      </c>
      <c r="BY126" t="str">
        <f t="shared" si="965"/>
        <v/>
      </c>
      <c r="BZ126" t="str">
        <f t="shared" si="966"/>
        <v/>
      </c>
      <c r="CA126" t="str">
        <f t="shared" si="967"/>
        <v/>
      </c>
      <c r="CB126" t="str">
        <f t="shared" si="968"/>
        <v/>
      </c>
      <c r="CC126" t="str">
        <f t="shared" si="969"/>
        <v/>
      </c>
      <c r="CD126" t="str">
        <f t="shared" si="970"/>
        <v/>
      </c>
      <c r="CE126" t="str">
        <f t="shared" si="971"/>
        <v/>
      </c>
      <c r="CF126" t="str">
        <f t="shared" si="972"/>
        <v/>
      </c>
      <c r="CG126" t="str">
        <f t="shared" si="973"/>
        <v/>
      </c>
      <c r="CH126" t="str">
        <f t="shared" si="974"/>
        <v/>
      </c>
      <c r="CI126" t="str">
        <f t="shared" si="975"/>
        <v/>
      </c>
      <c r="CJ126" t="str">
        <f t="shared" si="976"/>
        <v/>
      </c>
      <c r="CK126" t="str">
        <f t="shared" si="977"/>
        <v/>
      </c>
      <c r="CL126" t="str">
        <f t="shared" si="978"/>
        <v/>
      </c>
      <c r="CM126" t="str">
        <f t="shared" si="979"/>
        <v/>
      </c>
      <c r="CN126" t="str">
        <f t="shared" si="980"/>
        <v/>
      </c>
      <c r="CO126" t="str">
        <f t="shared" si="981"/>
        <v/>
      </c>
      <c r="CP126" t="str">
        <f t="shared" si="982"/>
        <v/>
      </c>
      <c r="CQ126" t="str">
        <f t="shared" si="983"/>
        <v/>
      </c>
      <c r="CR126" t="str">
        <f t="shared" si="984"/>
        <v/>
      </c>
      <c r="CS126" t="str">
        <f t="shared" si="985"/>
        <v/>
      </c>
      <c r="CT126" t="str">
        <f t="shared" si="986"/>
        <v/>
      </c>
      <c r="CU126" t="str">
        <f t="shared" si="987"/>
        <v/>
      </c>
      <c r="CV126" t="str">
        <f t="shared" si="988"/>
        <v/>
      </c>
      <c r="CW126" t="str">
        <f t="shared" si="989"/>
        <v/>
      </c>
      <c r="CX126" t="str">
        <f t="shared" si="990"/>
        <v/>
      </c>
      <c r="CY126" t="str">
        <f t="shared" si="991"/>
        <v/>
      </c>
      <c r="CZ126" t="str">
        <f t="shared" si="992"/>
        <v/>
      </c>
      <c r="DA126" t="str">
        <f t="shared" si="993"/>
        <v/>
      </c>
      <c r="DB126" t="str">
        <f t="shared" si="994"/>
        <v/>
      </c>
      <c r="DC126" t="str">
        <f t="shared" si="995"/>
        <v/>
      </c>
      <c r="DD126" t="str">
        <f t="shared" si="996"/>
        <v/>
      </c>
      <c r="DE126" t="str">
        <f t="shared" si="997"/>
        <v/>
      </c>
      <c r="DF126" t="str">
        <f t="shared" si="998"/>
        <v/>
      </c>
      <c r="DG126" t="str">
        <f t="shared" si="999"/>
        <v/>
      </c>
      <c r="DH126" t="str">
        <f t="shared" si="1000"/>
        <v/>
      </c>
      <c r="DI126" t="str">
        <f t="shared" si="1001"/>
        <v/>
      </c>
      <c r="DJ126" t="str">
        <f t="shared" si="1002"/>
        <v/>
      </c>
      <c r="DK126" t="str">
        <f t="shared" si="1003"/>
        <v/>
      </c>
      <c r="DL126" t="str">
        <f t="shared" si="1004"/>
        <v/>
      </c>
      <c r="DM126" t="str">
        <f t="shared" si="1005"/>
        <v/>
      </c>
      <c r="DN126" t="str">
        <f t="shared" si="1006"/>
        <v/>
      </c>
      <c r="DO126" t="str">
        <f t="shared" si="1007"/>
        <v/>
      </c>
      <c r="DP126" t="str">
        <f t="shared" si="1008"/>
        <v/>
      </c>
      <c r="DQ126" t="str">
        <f t="shared" si="1009"/>
        <v/>
      </c>
      <c r="DR126" t="str">
        <f t="shared" si="1010"/>
        <v/>
      </c>
      <c r="DS126" t="str">
        <f t="shared" si="1011"/>
        <v/>
      </c>
      <c r="DT126" t="str">
        <f t="shared" si="1012"/>
        <v/>
      </c>
      <c r="DU126" t="str">
        <f t="shared" si="1013"/>
        <v/>
      </c>
      <c r="DV126" t="str">
        <f t="shared" si="1014"/>
        <v/>
      </c>
      <c r="DW126" t="str">
        <f t="shared" si="1015"/>
        <v/>
      </c>
      <c r="DX126" t="str">
        <f t="shared" si="1016"/>
        <v/>
      </c>
      <c r="DY126" t="str">
        <f t="shared" si="1017"/>
        <v/>
      </c>
      <c r="DZ126" t="str">
        <f t="shared" si="1018"/>
        <v/>
      </c>
      <c r="EA126" t="str">
        <f t="shared" si="1019"/>
        <v/>
      </c>
      <c r="EB126" t="str">
        <f t="shared" si="1020"/>
        <v/>
      </c>
      <c r="EC126" t="str">
        <f t="shared" si="1021"/>
        <v/>
      </c>
      <c r="ED126" t="str">
        <f t="shared" si="1022"/>
        <v/>
      </c>
      <c r="EE126" t="str">
        <f t="shared" si="1023"/>
        <v/>
      </c>
      <c r="EF126" t="str">
        <f t="shared" si="1024"/>
        <v/>
      </c>
      <c r="EG126" t="str">
        <f t="shared" si="1025"/>
        <v/>
      </c>
      <c r="EH126" t="str">
        <f t="shared" si="1026"/>
        <v/>
      </c>
      <c r="EI126" t="str">
        <f t="shared" si="1027"/>
        <v/>
      </c>
      <c r="EJ126" t="str">
        <f t="shared" si="1028"/>
        <v/>
      </c>
      <c r="EK126" t="str">
        <f t="shared" si="1029"/>
        <v/>
      </c>
      <c r="EL126" t="str">
        <f t="shared" si="1030"/>
        <v/>
      </c>
      <c r="EM126" t="str">
        <f t="shared" si="1031"/>
        <v/>
      </c>
      <c r="EN126" t="str">
        <f t="shared" si="1032"/>
        <v/>
      </c>
      <c r="EO126" t="str">
        <f t="shared" si="1033"/>
        <v/>
      </c>
      <c r="EP126" t="str">
        <f t="shared" si="1034"/>
        <v/>
      </c>
      <c r="EQ126" t="str">
        <f t="shared" si="1035"/>
        <v/>
      </c>
      <c r="ER126" t="str">
        <f t="shared" si="1036"/>
        <v/>
      </c>
      <c r="ES126" t="str">
        <f t="shared" si="1037"/>
        <v/>
      </c>
      <c r="ET126" t="str">
        <f t="shared" si="1038"/>
        <v/>
      </c>
      <c r="EU126" t="str">
        <f t="shared" si="1039"/>
        <v/>
      </c>
      <c r="EV126" t="str">
        <f t="shared" si="1040"/>
        <v/>
      </c>
      <c r="EW126" t="str">
        <f t="shared" si="1041"/>
        <v/>
      </c>
      <c r="EX126" t="str">
        <f t="shared" si="1042"/>
        <v/>
      </c>
      <c r="EY126" t="str">
        <f t="shared" si="1043"/>
        <v/>
      </c>
      <c r="EZ126" t="str">
        <f t="shared" si="1044"/>
        <v/>
      </c>
      <c r="FA126" t="str">
        <f t="shared" si="1045"/>
        <v/>
      </c>
      <c r="FB126" t="str">
        <f t="shared" si="1046"/>
        <v/>
      </c>
      <c r="FC126" t="str">
        <f t="shared" si="1047"/>
        <v/>
      </c>
      <c r="FD126" t="str">
        <f t="shared" si="1048"/>
        <v/>
      </c>
      <c r="FE126" t="str">
        <f t="shared" si="1049"/>
        <v/>
      </c>
      <c r="FF126" t="str">
        <f t="shared" si="1050"/>
        <v/>
      </c>
      <c r="FG126" t="str">
        <f t="shared" si="1051"/>
        <v/>
      </c>
      <c r="FH126" t="str">
        <f t="shared" si="1052"/>
        <v/>
      </c>
      <c r="FI126" t="str">
        <f t="shared" si="1053"/>
        <v/>
      </c>
      <c r="FJ126" t="str">
        <f t="shared" si="1054"/>
        <v/>
      </c>
      <c r="FK126" t="str">
        <f t="shared" si="1055"/>
        <v/>
      </c>
      <c r="FL126" t="str">
        <f t="shared" si="1056"/>
        <v/>
      </c>
      <c r="FM126" t="str">
        <f t="shared" si="1057"/>
        <v/>
      </c>
      <c r="FN126" t="str">
        <f t="shared" si="1058"/>
        <v/>
      </c>
      <c r="FO126" t="str">
        <f t="shared" si="1059"/>
        <v/>
      </c>
      <c r="FP126" t="str">
        <f t="shared" si="1060"/>
        <v/>
      </c>
      <c r="FQ126" t="str">
        <f t="shared" si="1061"/>
        <v/>
      </c>
      <c r="FR126" t="str">
        <f t="shared" si="1062"/>
        <v/>
      </c>
      <c r="FS126" t="str">
        <f t="shared" si="1063"/>
        <v/>
      </c>
      <c r="FT126" t="str">
        <f t="shared" si="1064"/>
        <v/>
      </c>
      <c r="FU126" t="str">
        <f t="shared" si="1065"/>
        <v/>
      </c>
      <c r="FV126" t="str">
        <f t="shared" si="1066"/>
        <v/>
      </c>
      <c r="FW126" t="str">
        <f t="shared" si="1067"/>
        <v/>
      </c>
      <c r="FX126" t="str">
        <f t="shared" si="1068"/>
        <v/>
      </c>
      <c r="FY126" t="str">
        <f t="shared" si="1069"/>
        <v/>
      </c>
      <c r="FZ126" t="str">
        <f t="shared" si="1070"/>
        <v/>
      </c>
      <c r="GA126" t="str">
        <f t="shared" si="1071"/>
        <v/>
      </c>
      <c r="GB126" t="str">
        <f t="shared" si="1072"/>
        <v/>
      </c>
      <c r="GC126" t="str">
        <f t="shared" si="1073"/>
        <v/>
      </c>
      <c r="GD126" t="str">
        <f t="shared" si="1074"/>
        <v/>
      </c>
      <c r="GE126" t="str">
        <f t="shared" si="1075"/>
        <v/>
      </c>
      <c r="GF126" t="str">
        <f t="shared" si="1076"/>
        <v/>
      </c>
      <c r="GG126" t="str">
        <f t="shared" si="1077"/>
        <v/>
      </c>
      <c r="GH126" t="str">
        <f t="shared" si="1078"/>
        <v/>
      </c>
      <c r="GI126" t="str">
        <f t="shared" si="1079"/>
        <v/>
      </c>
      <c r="GJ126" t="str">
        <f t="shared" si="1080"/>
        <v/>
      </c>
      <c r="GK126" t="str">
        <f t="shared" si="1081"/>
        <v/>
      </c>
      <c r="GL126" t="str">
        <f t="shared" si="1082"/>
        <v/>
      </c>
      <c r="GM126" t="str">
        <f t="shared" si="1083"/>
        <v/>
      </c>
      <c r="GN126" t="str">
        <f t="shared" si="1084"/>
        <v/>
      </c>
      <c r="GO126" t="str">
        <f t="shared" si="1085"/>
        <v/>
      </c>
      <c r="GP126" t="str">
        <f t="shared" si="1086"/>
        <v/>
      </c>
      <c r="GQ126" t="str">
        <f t="shared" si="1087"/>
        <v/>
      </c>
      <c r="GR126" t="str">
        <f t="shared" si="1088"/>
        <v/>
      </c>
      <c r="GS126" t="str">
        <f t="shared" si="1089"/>
        <v/>
      </c>
      <c r="GT126" t="str">
        <f t="shared" si="1090"/>
        <v/>
      </c>
      <c r="GU126" t="str">
        <f t="shared" si="1091"/>
        <v/>
      </c>
      <c r="GV126" t="str">
        <f t="shared" si="1092"/>
        <v/>
      </c>
      <c r="GW126" t="str">
        <f t="shared" si="1093"/>
        <v/>
      </c>
      <c r="GX126" t="str">
        <f t="shared" si="1094"/>
        <v/>
      </c>
      <c r="GY126" t="str">
        <f t="shared" si="1095"/>
        <v/>
      </c>
      <c r="GZ126" t="str">
        <f t="shared" si="1096"/>
        <v/>
      </c>
      <c r="HA126" t="str">
        <f t="shared" si="1097"/>
        <v/>
      </c>
      <c r="HB126" t="str">
        <f t="shared" si="1098"/>
        <v/>
      </c>
      <c r="HC126" t="str">
        <f t="shared" si="1099"/>
        <v/>
      </c>
      <c r="HD126" t="str">
        <f t="shared" si="1100"/>
        <v/>
      </c>
      <c r="HE126" t="str">
        <f t="shared" si="1101"/>
        <v/>
      </c>
      <c r="HF126" t="str">
        <f t="shared" si="1102"/>
        <v/>
      </c>
      <c r="HG126" t="str">
        <f t="shared" si="1103"/>
        <v/>
      </c>
      <c r="HH126" t="str">
        <f t="shared" si="1104"/>
        <v/>
      </c>
      <c r="HI126" t="str">
        <f t="shared" si="1105"/>
        <v/>
      </c>
      <c r="HJ126" t="str">
        <f t="shared" si="1106"/>
        <v/>
      </c>
      <c r="HK126" t="str">
        <f t="shared" si="1107"/>
        <v/>
      </c>
      <c r="HL126" t="str">
        <f t="shared" si="1108"/>
        <v/>
      </c>
      <c r="HM126" t="str">
        <f t="shared" si="1109"/>
        <v/>
      </c>
      <c r="HN126" t="str">
        <f t="shared" si="1110"/>
        <v/>
      </c>
      <c r="HO126" t="str">
        <f t="shared" si="1111"/>
        <v/>
      </c>
      <c r="HP126" t="str">
        <f t="shared" si="1112"/>
        <v/>
      </c>
      <c r="HQ126" t="str">
        <f t="shared" si="1113"/>
        <v/>
      </c>
      <c r="HR126" t="str">
        <f t="shared" si="1114"/>
        <v/>
      </c>
      <c r="HS126" t="str">
        <f t="shared" si="1115"/>
        <v/>
      </c>
      <c r="HT126" t="str">
        <f t="shared" si="1116"/>
        <v/>
      </c>
      <c r="HU126" t="str">
        <f t="shared" si="1117"/>
        <v/>
      </c>
      <c r="HV126" t="str">
        <f t="shared" si="1118"/>
        <v/>
      </c>
      <c r="HW126" t="str">
        <f t="shared" si="1119"/>
        <v/>
      </c>
      <c r="HX126" t="str">
        <f t="shared" si="1200"/>
        <v/>
      </c>
      <c r="HY126" t="str">
        <f t="shared" si="1195"/>
        <v/>
      </c>
      <c r="HZ126" t="str">
        <f t="shared" si="1120"/>
        <v/>
      </c>
      <c r="IA126" t="str">
        <f t="shared" si="1121"/>
        <v/>
      </c>
      <c r="IB126" t="str">
        <f t="shared" si="1122"/>
        <v/>
      </c>
      <c r="IC126" t="str">
        <f t="shared" si="1123"/>
        <v/>
      </c>
      <c r="ID126" t="str">
        <f t="shared" si="1124"/>
        <v/>
      </c>
      <c r="IE126" t="str">
        <f t="shared" si="1125"/>
        <v/>
      </c>
      <c r="IF126" t="str">
        <f t="shared" si="1126"/>
        <v/>
      </c>
      <c r="IG126" t="str">
        <f t="shared" si="1127"/>
        <v/>
      </c>
      <c r="IH126" t="str">
        <f t="shared" si="1128"/>
        <v/>
      </c>
      <c r="II126" t="str">
        <f t="shared" si="1129"/>
        <v/>
      </c>
      <c r="IJ126" t="str">
        <f t="shared" si="1130"/>
        <v/>
      </c>
      <c r="IK126" t="str">
        <f t="shared" si="1131"/>
        <v/>
      </c>
      <c r="IL126" t="str">
        <f t="shared" si="1132"/>
        <v/>
      </c>
      <c r="IM126" t="str">
        <f t="shared" si="1133"/>
        <v/>
      </c>
      <c r="IN126" t="str">
        <f t="shared" si="1134"/>
        <v/>
      </c>
      <c r="IO126" t="str">
        <f t="shared" si="1135"/>
        <v/>
      </c>
      <c r="IP126" t="str">
        <f t="shared" si="1136"/>
        <v/>
      </c>
      <c r="IQ126" t="str">
        <f t="shared" si="1137"/>
        <v/>
      </c>
      <c r="IR126" t="str">
        <f t="shared" si="1138"/>
        <v/>
      </c>
      <c r="IS126" t="str">
        <f t="shared" si="1139"/>
        <v/>
      </c>
      <c r="IT126" t="str">
        <f t="shared" si="1140"/>
        <v/>
      </c>
      <c r="IU126" t="str">
        <f t="shared" si="1141"/>
        <v/>
      </c>
      <c r="IV126" t="str">
        <f t="shared" si="1142"/>
        <v/>
      </c>
      <c r="IW126" t="str">
        <f t="shared" si="1143"/>
        <v/>
      </c>
      <c r="IX126" t="str">
        <f t="shared" si="1144"/>
        <v/>
      </c>
      <c r="IY126" t="str">
        <f t="shared" si="1145"/>
        <v/>
      </c>
      <c r="IZ126" t="str">
        <f t="shared" si="1146"/>
        <v/>
      </c>
      <c r="JA126" t="str">
        <f t="shared" si="1147"/>
        <v/>
      </c>
      <c r="JB126" t="str">
        <f t="shared" si="1148"/>
        <v/>
      </c>
      <c r="JC126" t="str">
        <f t="shared" si="1149"/>
        <v/>
      </c>
      <c r="JD126" t="str">
        <f t="shared" si="1150"/>
        <v/>
      </c>
      <c r="JE126" t="str">
        <f t="shared" si="1151"/>
        <v/>
      </c>
      <c r="JF126" t="str">
        <f t="shared" si="1152"/>
        <v/>
      </c>
      <c r="JG126" t="str">
        <f t="shared" si="1153"/>
        <v/>
      </c>
      <c r="JH126" t="str">
        <f t="shared" si="1154"/>
        <v/>
      </c>
      <c r="JI126" t="str">
        <f t="shared" si="1155"/>
        <v/>
      </c>
      <c r="JJ126" t="str">
        <f t="shared" si="1156"/>
        <v/>
      </c>
      <c r="JK126" t="str">
        <f t="shared" si="1157"/>
        <v/>
      </c>
      <c r="JL126" t="str">
        <f t="shared" si="1158"/>
        <v/>
      </c>
      <c r="JM126" t="str">
        <f t="shared" si="1159"/>
        <v/>
      </c>
      <c r="JN126" t="str">
        <f t="shared" si="1160"/>
        <v/>
      </c>
      <c r="JO126" t="str">
        <f t="shared" si="1161"/>
        <v/>
      </c>
      <c r="JP126" t="str">
        <f t="shared" si="1162"/>
        <v/>
      </c>
      <c r="JQ126" t="str">
        <f t="shared" si="1163"/>
        <v/>
      </c>
      <c r="JR126" t="str">
        <f t="shared" si="1164"/>
        <v/>
      </c>
      <c r="JS126" t="str">
        <f t="shared" si="1165"/>
        <v/>
      </c>
      <c r="JT126" t="str">
        <f t="shared" si="1166"/>
        <v/>
      </c>
      <c r="JU126" t="str">
        <f t="shared" si="1167"/>
        <v/>
      </c>
      <c r="JV126" t="str">
        <f t="shared" si="1168"/>
        <v/>
      </c>
      <c r="JW126" t="str">
        <f t="shared" si="1169"/>
        <v/>
      </c>
      <c r="JX126" t="str">
        <f t="shared" si="1170"/>
        <v/>
      </c>
      <c r="JY126" t="str">
        <f t="shared" si="1171"/>
        <v/>
      </c>
      <c r="JZ126" t="str">
        <f t="shared" si="1172"/>
        <v/>
      </c>
      <c r="KA126" t="str">
        <f t="shared" si="1173"/>
        <v/>
      </c>
      <c r="KB126" t="str">
        <f t="shared" si="1174"/>
        <v/>
      </c>
      <c r="KC126" t="str">
        <f t="shared" si="1175"/>
        <v/>
      </c>
      <c r="KD126" t="str">
        <f t="shared" si="1176"/>
        <v/>
      </c>
      <c r="KE126" t="str">
        <f t="shared" si="1177"/>
        <v/>
      </c>
      <c r="KF126" t="str">
        <f t="shared" si="1178"/>
        <v/>
      </c>
      <c r="KG126" t="str">
        <f t="shared" si="1179"/>
        <v/>
      </c>
      <c r="KH126" t="str">
        <f t="shared" si="1180"/>
        <v/>
      </c>
      <c r="KI126" t="str">
        <f t="shared" si="1181"/>
        <v/>
      </c>
      <c r="KJ126" t="str">
        <f t="shared" si="1182"/>
        <v/>
      </c>
      <c r="KK126" t="str">
        <f t="shared" si="1183"/>
        <v/>
      </c>
      <c r="KL126" t="str">
        <f t="shared" si="1184"/>
        <v/>
      </c>
      <c r="KM126" t="str">
        <f t="shared" si="1185"/>
        <v/>
      </c>
      <c r="KN126" t="str">
        <f t="shared" si="1186"/>
        <v/>
      </c>
      <c r="KO126" t="str">
        <f t="shared" si="1187"/>
        <v/>
      </c>
      <c r="KP126" t="str">
        <f t="shared" si="1188"/>
        <v/>
      </c>
      <c r="KQ126" t="str">
        <f t="shared" si="1189"/>
        <v/>
      </c>
      <c r="KR126" t="str">
        <f t="shared" si="1190"/>
        <v/>
      </c>
      <c r="KS126" t="str">
        <f t="shared" si="1191"/>
        <v/>
      </c>
      <c r="KT126" t="str">
        <f t="shared" si="1192"/>
        <v/>
      </c>
      <c r="KU126" t="str">
        <f t="shared" si="1193"/>
        <v/>
      </c>
      <c r="KV126" t="str">
        <f t="shared" si="1194"/>
        <v/>
      </c>
    </row>
    <row r="127" spans="1:308" x14ac:dyDescent="0.2">
      <c r="A127" t="s">
        <v>395</v>
      </c>
      <c r="B127" t="str">
        <f t="shared" si="895"/>
        <v>Y</v>
      </c>
      <c r="C127">
        <f t="shared" si="1196"/>
        <v>-932</v>
      </c>
      <c r="D127" s="2">
        <f t="shared" si="1197"/>
        <v>-2256</v>
      </c>
      <c r="E127" s="3">
        <f t="shared" si="1198"/>
        <v>3176</v>
      </c>
      <c r="F127">
        <f t="shared" si="1199"/>
        <v>57772</v>
      </c>
      <c r="H127" t="str">
        <f t="shared" si="896"/>
        <v/>
      </c>
      <c r="I127" t="str">
        <f t="shared" si="897"/>
        <v/>
      </c>
      <c r="J127" t="str">
        <f t="shared" si="898"/>
        <v/>
      </c>
      <c r="K127" t="str">
        <f t="shared" si="899"/>
        <v/>
      </c>
      <c r="L127" t="str">
        <f t="shared" si="900"/>
        <v/>
      </c>
      <c r="M127" t="str">
        <f t="shared" si="901"/>
        <v/>
      </c>
      <c r="N127" t="str">
        <f t="shared" si="902"/>
        <v/>
      </c>
      <c r="O127" t="str">
        <f t="shared" si="903"/>
        <v/>
      </c>
      <c r="P127" t="str">
        <f t="shared" si="904"/>
        <v/>
      </c>
      <c r="Q127" t="str">
        <f t="shared" si="905"/>
        <v/>
      </c>
      <c r="R127" t="str">
        <f t="shared" si="906"/>
        <v/>
      </c>
      <c r="S127" t="str">
        <f t="shared" si="907"/>
        <v/>
      </c>
      <c r="T127" t="str">
        <f t="shared" si="908"/>
        <v/>
      </c>
      <c r="U127" t="str">
        <f t="shared" si="909"/>
        <v/>
      </c>
      <c r="V127" t="str">
        <f t="shared" si="910"/>
        <v/>
      </c>
      <c r="W127" t="str">
        <f t="shared" si="911"/>
        <v/>
      </c>
      <c r="X127" t="str">
        <f t="shared" si="912"/>
        <v/>
      </c>
      <c r="Y127" t="str">
        <f t="shared" si="913"/>
        <v/>
      </c>
      <c r="Z127" t="str">
        <f t="shared" si="914"/>
        <v/>
      </c>
      <c r="AA127" t="str">
        <f t="shared" si="915"/>
        <v/>
      </c>
      <c r="AB127" t="str">
        <f t="shared" si="916"/>
        <v/>
      </c>
      <c r="AC127" t="str">
        <f t="shared" si="917"/>
        <v/>
      </c>
      <c r="AD127" t="str">
        <f t="shared" si="918"/>
        <v/>
      </c>
      <c r="AE127" t="str">
        <f t="shared" si="919"/>
        <v/>
      </c>
      <c r="AF127" t="str">
        <f t="shared" si="920"/>
        <v/>
      </c>
      <c r="AG127" t="str">
        <f t="shared" si="921"/>
        <v/>
      </c>
      <c r="AH127" t="str">
        <f t="shared" si="922"/>
        <v/>
      </c>
      <c r="AI127" t="str">
        <f t="shared" si="923"/>
        <v/>
      </c>
      <c r="AJ127" t="str">
        <f t="shared" si="924"/>
        <v/>
      </c>
      <c r="AK127" t="str">
        <f t="shared" si="925"/>
        <v/>
      </c>
      <c r="AL127" t="str">
        <f t="shared" si="926"/>
        <v/>
      </c>
      <c r="AM127" t="str">
        <f t="shared" si="927"/>
        <v/>
      </c>
      <c r="AN127" t="str">
        <f t="shared" si="928"/>
        <v/>
      </c>
      <c r="AO127" t="str">
        <f t="shared" si="929"/>
        <v/>
      </c>
      <c r="AP127" t="str">
        <f t="shared" si="930"/>
        <v/>
      </c>
      <c r="AQ127" t="str">
        <f t="shared" si="931"/>
        <v/>
      </c>
      <c r="AR127" t="str">
        <f t="shared" si="932"/>
        <v/>
      </c>
      <c r="AS127" t="str">
        <f t="shared" si="933"/>
        <v/>
      </c>
      <c r="AT127" t="str">
        <f t="shared" si="934"/>
        <v/>
      </c>
      <c r="AU127" t="str">
        <f t="shared" si="935"/>
        <v/>
      </c>
      <c r="AV127" t="str">
        <f t="shared" si="936"/>
        <v/>
      </c>
      <c r="AW127" t="str">
        <f t="shared" si="937"/>
        <v/>
      </c>
      <c r="AX127" t="str">
        <f t="shared" si="938"/>
        <v/>
      </c>
      <c r="AY127" t="str">
        <f t="shared" si="939"/>
        <v/>
      </c>
      <c r="AZ127" t="str">
        <f t="shared" si="940"/>
        <v/>
      </c>
      <c r="BA127" t="str">
        <f t="shared" si="941"/>
        <v/>
      </c>
      <c r="BB127">
        <f t="shared" si="942"/>
        <v>6222</v>
      </c>
      <c r="BC127" t="str">
        <f t="shared" si="943"/>
        <v/>
      </c>
      <c r="BD127" t="str">
        <f t="shared" si="944"/>
        <v/>
      </c>
      <c r="BE127" t="str">
        <f t="shared" si="945"/>
        <v/>
      </c>
      <c r="BF127">
        <f t="shared" si="946"/>
        <v>6264</v>
      </c>
      <c r="BG127" t="str">
        <f t="shared" si="947"/>
        <v/>
      </c>
      <c r="BH127" t="str">
        <f t="shared" si="948"/>
        <v/>
      </c>
      <c r="BI127" t="str">
        <f t="shared" si="949"/>
        <v/>
      </c>
      <c r="BJ127" t="str">
        <f t="shared" si="950"/>
        <v/>
      </c>
      <c r="BK127" t="str">
        <f t="shared" si="951"/>
        <v/>
      </c>
      <c r="BL127" t="str">
        <f t="shared" si="952"/>
        <v/>
      </c>
      <c r="BM127" t="str">
        <f t="shared" si="953"/>
        <v/>
      </c>
      <c r="BN127" t="str">
        <f t="shared" si="954"/>
        <v/>
      </c>
      <c r="BO127" t="str">
        <f t="shared" si="955"/>
        <v/>
      </c>
      <c r="BP127" t="str">
        <f t="shared" si="956"/>
        <v/>
      </c>
      <c r="BQ127" t="str">
        <f t="shared" si="957"/>
        <v/>
      </c>
      <c r="BR127" t="str">
        <f t="shared" si="958"/>
        <v/>
      </c>
      <c r="BS127" t="str">
        <f t="shared" si="959"/>
        <v/>
      </c>
      <c r="BT127" t="str">
        <f t="shared" si="960"/>
        <v/>
      </c>
      <c r="BU127" t="str">
        <f t="shared" si="961"/>
        <v/>
      </c>
      <c r="BV127" t="str">
        <f t="shared" si="962"/>
        <v/>
      </c>
      <c r="BW127" t="str">
        <f t="shared" si="963"/>
        <v/>
      </c>
      <c r="BX127" t="str">
        <f t="shared" si="964"/>
        <v/>
      </c>
      <c r="BY127" t="str">
        <f t="shared" si="965"/>
        <v/>
      </c>
      <c r="BZ127" t="str">
        <f t="shared" si="966"/>
        <v/>
      </c>
      <c r="CA127" t="str">
        <f t="shared" si="967"/>
        <v/>
      </c>
      <c r="CB127" t="str">
        <f t="shared" si="968"/>
        <v/>
      </c>
      <c r="CC127" t="str">
        <f t="shared" si="969"/>
        <v/>
      </c>
      <c r="CD127" t="str">
        <f t="shared" si="970"/>
        <v/>
      </c>
      <c r="CE127" t="str">
        <f t="shared" si="971"/>
        <v/>
      </c>
      <c r="CF127" t="str">
        <f t="shared" si="972"/>
        <v/>
      </c>
      <c r="CG127" t="str">
        <f t="shared" si="973"/>
        <v/>
      </c>
      <c r="CH127" t="str">
        <f t="shared" si="974"/>
        <v/>
      </c>
      <c r="CI127" t="str">
        <f t="shared" si="975"/>
        <v/>
      </c>
      <c r="CJ127" t="str">
        <f t="shared" si="976"/>
        <v/>
      </c>
      <c r="CK127" t="str">
        <f t="shared" si="977"/>
        <v/>
      </c>
      <c r="CL127" t="str">
        <f t="shared" si="978"/>
        <v/>
      </c>
      <c r="CM127" t="str">
        <f t="shared" si="979"/>
        <v/>
      </c>
      <c r="CN127" t="str">
        <f t="shared" si="980"/>
        <v/>
      </c>
      <c r="CO127" t="str">
        <f t="shared" si="981"/>
        <v/>
      </c>
      <c r="CP127" t="str">
        <f t="shared" si="982"/>
        <v/>
      </c>
      <c r="CQ127" t="str">
        <f t="shared" si="983"/>
        <v/>
      </c>
      <c r="CR127" t="str">
        <f t="shared" si="984"/>
        <v/>
      </c>
      <c r="CS127" t="str">
        <f t="shared" si="985"/>
        <v/>
      </c>
      <c r="CT127" t="str">
        <f t="shared" si="986"/>
        <v/>
      </c>
      <c r="CU127" t="str">
        <f t="shared" si="987"/>
        <v/>
      </c>
      <c r="CV127" t="str">
        <f t="shared" si="988"/>
        <v/>
      </c>
      <c r="CW127" t="str">
        <f t="shared" si="989"/>
        <v/>
      </c>
      <c r="CX127" t="str">
        <f t="shared" si="990"/>
        <v/>
      </c>
      <c r="CY127" t="str">
        <f t="shared" si="991"/>
        <v/>
      </c>
      <c r="CZ127" t="str">
        <f t="shared" si="992"/>
        <v/>
      </c>
      <c r="DA127" t="str">
        <f t="shared" si="993"/>
        <v/>
      </c>
      <c r="DB127" t="str">
        <f t="shared" si="994"/>
        <v/>
      </c>
      <c r="DC127" t="str">
        <f t="shared" si="995"/>
        <v/>
      </c>
      <c r="DD127" t="str">
        <f t="shared" si="996"/>
        <v/>
      </c>
      <c r="DE127" t="str">
        <f t="shared" si="997"/>
        <v/>
      </c>
      <c r="DF127" t="str">
        <f t="shared" si="998"/>
        <v/>
      </c>
      <c r="DG127" t="str">
        <f t="shared" si="999"/>
        <v/>
      </c>
      <c r="DH127" t="str">
        <f t="shared" si="1000"/>
        <v/>
      </c>
      <c r="DI127" t="str">
        <f t="shared" si="1001"/>
        <v/>
      </c>
      <c r="DJ127" t="str">
        <f t="shared" si="1002"/>
        <v/>
      </c>
      <c r="DK127" t="str">
        <f t="shared" si="1003"/>
        <v/>
      </c>
      <c r="DL127" t="str">
        <f t="shared" si="1004"/>
        <v/>
      </c>
      <c r="DM127" t="str">
        <f t="shared" si="1005"/>
        <v/>
      </c>
      <c r="DN127" t="str">
        <f t="shared" si="1006"/>
        <v/>
      </c>
      <c r="DO127" t="str">
        <f t="shared" si="1007"/>
        <v/>
      </c>
      <c r="DP127" t="str">
        <f t="shared" si="1008"/>
        <v/>
      </c>
      <c r="DQ127" t="str">
        <f t="shared" si="1009"/>
        <v/>
      </c>
      <c r="DR127" t="str">
        <f t="shared" si="1010"/>
        <v/>
      </c>
      <c r="DS127" t="str">
        <f t="shared" si="1011"/>
        <v/>
      </c>
      <c r="DT127" t="str">
        <f t="shared" si="1012"/>
        <v/>
      </c>
      <c r="DU127" t="str">
        <f t="shared" si="1013"/>
        <v/>
      </c>
      <c r="DV127" t="str">
        <f t="shared" si="1014"/>
        <v/>
      </c>
      <c r="DW127" t="str">
        <f t="shared" si="1015"/>
        <v/>
      </c>
      <c r="DX127" t="str">
        <f t="shared" si="1016"/>
        <v/>
      </c>
      <c r="DY127" t="str">
        <f t="shared" si="1017"/>
        <v/>
      </c>
      <c r="DZ127" t="str">
        <f t="shared" si="1018"/>
        <v/>
      </c>
      <c r="EA127" t="str">
        <f t="shared" si="1019"/>
        <v/>
      </c>
      <c r="EB127" t="str">
        <f t="shared" si="1020"/>
        <v/>
      </c>
      <c r="EC127" t="str">
        <f t="shared" si="1021"/>
        <v/>
      </c>
      <c r="ED127" t="str">
        <f t="shared" si="1022"/>
        <v/>
      </c>
      <c r="EE127" t="str">
        <f t="shared" si="1023"/>
        <v/>
      </c>
      <c r="EF127" t="str">
        <f t="shared" si="1024"/>
        <v/>
      </c>
      <c r="EG127" t="str">
        <f t="shared" si="1025"/>
        <v/>
      </c>
      <c r="EH127" t="str">
        <f t="shared" si="1026"/>
        <v/>
      </c>
      <c r="EI127" t="str">
        <f t="shared" si="1027"/>
        <v/>
      </c>
      <c r="EJ127" t="str">
        <f t="shared" si="1028"/>
        <v/>
      </c>
      <c r="EK127" t="str">
        <f t="shared" si="1029"/>
        <v/>
      </c>
      <c r="EL127" t="str">
        <f t="shared" si="1030"/>
        <v/>
      </c>
      <c r="EM127" t="str">
        <f t="shared" si="1031"/>
        <v/>
      </c>
      <c r="EN127" t="str">
        <f t="shared" si="1032"/>
        <v/>
      </c>
      <c r="EO127" t="str">
        <f t="shared" si="1033"/>
        <v/>
      </c>
      <c r="EP127" t="str">
        <f t="shared" si="1034"/>
        <v/>
      </c>
      <c r="EQ127" t="str">
        <f t="shared" si="1035"/>
        <v/>
      </c>
      <c r="ER127" t="str">
        <f t="shared" si="1036"/>
        <v/>
      </c>
      <c r="ES127" t="str">
        <f t="shared" si="1037"/>
        <v/>
      </c>
      <c r="ET127" t="str">
        <f t="shared" si="1038"/>
        <v/>
      </c>
      <c r="EU127" t="str">
        <f t="shared" si="1039"/>
        <v/>
      </c>
      <c r="EV127" t="str">
        <f t="shared" si="1040"/>
        <v/>
      </c>
      <c r="EW127" t="str">
        <f t="shared" si="1041"/>
        <v/>
      </c>
      <c r="EX127" t="str">
        <f t="shared" si="1042"/>
        <v/>
      </c>
      <c r="EY127" t="str">
        <f t="shared" si="1043"/>
        <v/>
      </c>
      <c r="EZ127" t="str">
        <f t="shared" si="1044"/>
        <v/>
      </c>
      <c r="FA127" t="str">
        <f t="shared" si="1045"/>
        <v/>
      </c>
      <c r="FB127" t="str">
        <f t="shared" si="1046"/>
        <v/>
      </c>
      <c r="FC127" t="str">
        <f t="shared" si="1047"/>
        <v/>
      </c>
      <c r="FD127" t="str">
        <f t="shared" si="1048"/>
        <v/>
      </c>
      <c r="FE127" t="str">
        <f t="shared" si="1049"/>
        <v/>
      </c>
      <c r="FF127" t="str">
        <f t="shared" si="1050"/>
        <v/>
      </c>
      <c r="FG127" t="str">
        <f t="shared" si="1051"/>
        <v/>
      </c>
      <c r="FH127" t="str">
        <f t="shared" si="1052"/>
        <v/>
      </c>
      <c r="FI127" t="str">
        <f t="shared" si="1053"/>
        <v/>
      </c>
      <c r="FJ127" t="str">
        <f t="shared" si="1054"/>
        <v/>
      </c>
      <c r="FK127" t="str">
        <f t="shared" si="1055"/>
        <v/>
      </c>
      <c r="FL127" t="str">
        <f t="shared" si="1056"/>
        <v/>
      </c>
      <c r="FM127" t="str">
        <f t="shared" si="1057"/>
        <v/>
      </c>
      <c r="FN127" t="str">
        <f t="shared" si="1058"/>
        <v/>
      </c>
      <c r="FO127" t="str">
        <f t="shared" si="1059"/>
        <v/>
      </c>
      <c r="FP127" t="str">
        <f t="shared" si="1060"/>
        <v/>
      </c>
      <c r="FQ127" t="str">
        <f t="shared" si="1061"/>
        <v/>
      </c>
      <c r="FR127" t="str">
        <f t="shared" si="1062"/>
        <v/>
      </c>
      <c r="FS127" t="str">
        <f t="shared" si="1063"/>
        <v/>
      </c>
      <c r="FT127" t="str">
        <f t="shared" si="1064"/>
        <v/>
      </c>
      <c r="FU127" t="str">
        <f t="shared" si="1065"/>
        <v/>
      </c>
      <c r="FV127" t="str">
        <f t="shared" si="1066"/>
        <v/>
      </c>
      <c r="FW127" t="str">
        <f t="shared" si="1067"/>
        <v/>
      </c>
      <c r="FX127" t="str">
        <f t="shared" si="1068"/>
        <v/>
      </c>
      <c r="FY127" t="str">
        <f t="shared" si="1069"/>
        <v/>
      </c>
      <c r="FZ127" t="str">
        <f t="shared" si="1070"/>
        <v/>
      </c>
      <c r="GA127" t="str">
        <f t="shared" si="1071"/>
        <v/>
      </c>
      <c r="GB127" t="str">
        <f t="shared" si="1072"/>
        <v/>
      </c>
      <c r="GC127" t="str">
        <f t="shared" si="1073"/>
        <v/>
      </c>
      <c r="GD127" t="str">
        <f t="shared" si="1074"/>
        <v/>
      </c>
      <c r="GE127" t="str">
        <f t="shared" si="1075"/>
        <v/>
      </c>
      <c r="GF127" t="str">
        <f t="shared" si="1076"/>
        <v/>
      </c>
      <c r="GG127" t="str">
        <f t="shared" si="1077"/>
        <v/>
      </c>
      <c r="GH127" t="str">
        <f t="shared" si="1078"/>
        <v/>
      </c>
      <c r="GI127" t="str">
        <f t="shared" si="1079"/>
        <v/>
      </c>
      <c r="GJ127" t="str">
        <f t="shared" si="1080"/>
        <v/>
      </c>
      <c r="GK127" t="str">
        <f t="shared" si="1081"/>
        <v/>
      </c>
      <c r="GL127" t="str">
        <f t="shared" si="1082"/>
        <v/>
      </c>
      <c r="GM127" t="str">
        <f t="shared" si="1083"/>
        <v/>
      </c>
      <c r="GN127" t="str">
        <f t="shared" si="1084"/>
        <v/>
      </c>
      <c r="GO127" t="str">
        <f t="shared" si="1085"/>
        <v/>
      </c>
      <c r="GP127" t="str">
        <f t="shared" si="1086"/>
        <v/>
      </c>
      <c r="GQ127" t="str">
        <f t="shared" si="1087"/>
        <v/>
      </c>
      <c r="GR127" t="str">
        <f t="shared" si="1088"/>
        <v/>
      </c>
      <c r="GS127" t="str">
        <f t="shared" si="1089"/>
        <v/>
      </c>
      <c r="GT127" t="str">
        <f t="shared" si="1090"/>
        <v/>
      </c>
      <c r="GU127" t="str">
        <f t="shared" si="1091"/>
        <v/>
      </c>
      <c r="GV127" t="str">
        <f t="shared" si="1092"/>
        <v/>
      </c>
      <c r="GW127" t="str">
        <f t="shared" si="1093"/>
        <v/>
      </c>
      <c r="GX127" t="str">
        <f t="shared" si="1094"/>
        <v/>
      </c>
      <c r="GY127" t="str">
        <f t="shared" si="1095"/>
        <v/>
      </c>
      <c r="GZ127" t="str">
        <f t="shared" si="1096"/>
        <v/>
      </c>
      <c r="HA127" t="str">
        <f t="shared" si="1097"/>
        <v/>
      </c>
      <c r="HB127" t="str">
        <f t="shared" si="1098"/>
        <v/>
      </c>
      <c r="HC127" t="str">
        <f t="shared" si="1099"/>
        <v/>
      </c>
      <c r="HD127" t="str">
        <f t="shared" si="1100"/>
        <v/>
      </c>
      <c r="HE127" t="str">
        <f t="shared" si="1101"/>
        <v/>
      </c>
      <c r="HF127" t="str">
        <f t="shared" si="1102"/>
        <v/>
      </c>
      <c r="HG127" t="str">
        <f t="shared" si="1103"/>
        <v/>
      </c>
      <c r="HH127" t="str">
        <f t="shared" si="1104"/>
        <v/>
      </c>
      <c r="HI127" t="str">
        <f t="shared" si="1105"/>
        <v/>
      </c>
      <c r="HJ127" t="str">
        <f t="shared" si="1106"/>
        <v/>
      </c>
      <c r="HK127" t="str">
        <f t="shared" si="1107"/>
        <v/>
      </c>
      <c r="HL127" t="str">
        <f t="shared" si="1108"/>
        <v/>
      </c>
      <c r="HM127" t="str">
        <f t="shared" si="1109"/>
        <v/>
      </c>
      <c r="HN127" t="str">
        <f t="shared" si="1110"/>
        <v/>
      </c>
      <c r="HO127" t="str">
        <f t="shared" si="1111"/>
        <v/>
      </c>
      <c r="HP127" t="str">
        <f t="shared" si="1112"/>
        <v/>
      </c>
      <c r="HQ127" t="str">
        <f t="shared" si="1113"/>
        <v/>
      </c>
      <c r="HR127" t="str">
        <f t="shared" si="1114"/>
        <v/>
      </c>
      <c r="HS127" t="str">
        <f t="shared" si="1115"/>
        <v/>
      </c>
      <c r="HT127" t="str">
        <f t="shared" si="1116"/>
        <v/>
      </c>
      <c r="HU127" t="str">
        <f t="shared" si="1117"/>
        <v/>
      </c>
      <c r="HV127" t="str">
        <f t="shared" si="1118"/>
        <v/>
      </c>
      <c r="HW127" t="str">
        <f t="shared" si="1119"/>
        <v/>
      </c>
      <c r="HX127" t="str">
        <f t="shared" si="1200"/>
        <v/>
      </c>
      <c r="HY127" t="str">
        <f t="shared" si="1195"/>
        <v/>
      </c>
      <c r="HZ127" t="str">
        <f t="shared" si="1120"/>
        <v/>
      </c>
      <c r="IA127" t="str">
        <f t="shared" si="1121"/>
        <v/>
      </c>
      <c r="IB127" t="str">
        <f t="shared" si="1122"/>
        <v/>
      </c>
      <c r="IC127" t="str">
        <f t="shared" si="1123"/>
        <v/>
      </c>
      <c r="ID127" t="str">
        <f t="shared" si="1124"/>
        <v/>
      </c>
      <c r="IE127" t="str">
        <f t="shared" si="1125"/>
        <v/>
      </c>
      <c r="IF127" t="str">
        <f t="shared" si="1126"/>
        <v/>
      </c>
      <c r="IG127" t="str">
        <f t="shared" si="1127"/>
        <v/>
      </c>
      <c r="IH127" t="str">
        <f t="shared" si="1128"/>
        <v/>
      </c>
      <c r="II127" t="str">
        <f t="shared" si="1129"/>
        <v/>
      </c>
      <c r="IJ127" t="str">
        <f t="shared" si="1130"/>
        <v/>
      </c>
      <c r="IK127" t="str">
        <f t="shared" si="1131"/>
        <v/>
      </c>
      <c r="IL127" t="str">
        <f t="shared" si="1132"/>
        <v/>
      </c>
      <c r="IM127" t="str">
        <f t="shared" si="1133"/>
        <v/>
      </c>
      <c r="IN127" t="str">
        <f t="shared" si="1134"/>
        <v/>
      </c>
      <c r="IO127" t="str">
        <f t="shared" si="1135"/>
        <v/>
      </c>
      <c r="IP127" t="str">
        <f t="shared" si="1136"/>
        <v/>
      </c>
      <c r="IQ127" t="str">
        <f t="shared" si="1137"/>
        <v/>
      </c>
      <c r="IR127" t="str">
        <f t="shared" si="1138"/>
        <v/>
      </c>
      <c r="IS127" t="str">
        <f t="shared" si="1139"/>
        <v/>
      </c>
      <c r="IT127" t="str">
        <f t="shared" si="1140"/>
        <v/>
      </c>
      <c r="IU127" t="str">
        <f t="shared" si="1141"/>
        <v/>
      </c>
      <c r="IV127" t="str">
        <f t="shared" si="1142"/>
        <v/>
      </c>
      <c r="IW127" t="str">
        <f t="shared" si="1143"/>
        <v/>
      </c>
      <c r="IX127" t="str">
        <f t="shared" si="1144"/>
        <v/>
      </c>
      <c r="IY127" t="str">
        <f t="shared" si="1145"/>
        <v/>
      </c>
      <c r="IZ127" t="str">
        <f t="shared" si="1146"/>
        <v/>
      </c>
      <c r="JA127" t="str">
        <f t="shared" si="1147"/>
        <v/>
      </c>
      <c r="JB127" t="str">
        <f t="shared" si="1148"/>
        <v/>
      </c>
      <c r="JC127" t="str">
        <f t="shared" si="1149"/>
        <v/>
      </c>
      <c r="JD127" t="str">
        <f t="shared" si="1150"/>
        <v/>
      </c>
      <c r="JE127" t="str">
        <f t="shared" si="1151"/>
        <v/>
      </c>
      <c r="JF127" t="str">
        <f t="shared" si="1152"/>
        <v/>
      </c>
      <c r="JG127" t="str">
        <f t="shared" si="1153"/>
        <v/>
      </c>
      <c r="JH127" t="str">
        <f t="shared" si="1154"/>
        <v/>
      </c>
      <c r="JI127" t="str">
        <f t="shared" si="1155"/>
        <v/>
      </c>
      <c r="JJ127" t="str">
        <f t="shared" si="1156"/>
        <v/>
      </c>
      <c r="JK127" t="str">
        <f t="shared" si="1157"/>
        <v/>
      </c>
      <c r="JL127" t="str">
        <f t="shared" si="1158"/>
        <v/>
      </c>
      <c r="JM127" t="str">
        <f t="shared" si="1159"/>
        <v/>
      </c>
      <c r="JN127" t="str">
        <f t="shared" si="1160"/>
        <v/>
      </c>
      <c r="JO127" t="str">
        <f t="shared" si="1161"/>
        <v/>
      </c>
      <c r="JP127" t="str">
        <f t="shared" si="1162"/>
        <v/>
      </c>
      <c r="JQ127" t="str">
        <f t="shared" si="1163"/>
        <v/>
      </c>
      <c r="JR127" t="str">
        <f t="shared" si="1164"/>
        <v/>
      </c>
      <c r="JS127" t="str">
        <f t="shared" si="1165"/>
        <v/>
      </c>
      <c r="JT127" t="str">
        <f t="shared" si="1166"/>
        <v/>
      </c>
      <c r="JU127" t="str">
        <f t="shared" si="1167"/>
        <v/>
      </c>
      <c r="JV127" t="str">
        <f t="shared" si="1168"/>
        <v/>
      </c>
      <c r="JW127" t="str">
        <f t="shared" si="1169"/>
        <v/>
      </c>
      <c r="JX127" t="str">
        <f t="shared" si="1170"/>
        <v/>
      </c>
      <c r="JY127" t="str">
        <f t="shared" si="1171"/>
        <v/>
      </c>
      <c r="JZ127" t="str">
        <f t="shared" si="1172"/>
        <v/>
      </c>
      <c r="KA127" t="str">
        <f t="shared" si="1173"/>
        <v/>
      </c>
      <c r="KB127" t="str">
        <f t="shared" si="1174"/>
        <v/>
      </c>
      <c r="KC127" t="str">
        <f t="shared" si="1175"/>
        <v/>
      </c>
      <c r="KD127" t="str">
        <f t="shared" si="1176"/>
        <v/>
      </c>
      <c r="KE127" t="str">
        <f t="shared" si="1177"/>
        <v/>
      </c>
      <c r="KF127" t="str">
        <f t="shared" si="1178"/>
        <v/>
      </c>
      <c r="KG127" t="str">
        <f t="shared" si="1179"/>
        <v/>
      </c>
      <c r="KH127" t="str">
        <f t="shared" si="1180"/>
        <v/>
      </c>
      <c r="KI127" t="str">
        <f t="shared" si="1181"/>
        <v/>
      </c>
      <c r="KJ127" t="str">
        <f t="shared" si="1182"/>
        <v/>
      </c>
      <c r="KK127" t="str">
        <f t="shared" si="1183"/>
        <v/>
      </c>
      <c r="KL127" t="str">
        <f t="shared" si="1184"/>
        <v/>
      </c>
      <c r="KM127" t="str">
        <f t="shared" si="1185"/>
        <v/>
      </c>
      <c r="KN127" t="str">
        <f t="shared" si="1186"/>
        <v/>
      </c>
      <c r="KO127" t="str">
        <f t="shared" si="1187"/>
        <v/>
      </c>
      <c r="KP127" t="str">
        <f t="shared" si="1188"/>
        <v/>
      </c>
      <c r="KQ127" t="str">
        <f t="shared" si="1189"/>
        <v/>
      </c>
      <c r="KR127" t="str">
        <f t="shared" si="1190"/>
        <v/>
      </c>
      <c r="KS127" t="str">
        <f t="shared" si="1191"/>
        <v/>
      </c>
      <c r="KT127" t="str">
        <f t="shared" si="1192"/>
        <v/>
      </c>
      <c r="KU127" t="str">
        <f t="shared" si="1193"/>
        <v/>
      </c>
      <c r="KV127" t="str">
        <f t="shared" si="1194"/>
        <v/>
      </c>
    </row>
    <row r="128" spans="1:308" x14ac:dyDescent="0.2">
      <c r="A128" t="s">
        <v>392</v>
      </c>
      <c r="B128" t="str">
        <f t="shared" si="895"/>
        <v>X</v>
      </c>
      <c r="C128">
        <f t="shared" si="1196"/>
        <v>698</v>
      </c>
      <c r="D128" s="2">
        <f t="shared" si="1197"/>
        <v>-1558</v>
      </c>
      <c r="E128" s="3">
        <f t="shared" si="1198"/>
        <v>3176</v>
      </c>
      <c r="F128">
        <f t="shared" si="1199"/>
        <v>58470</v>
      </c>
      <c r="H128" t="str">
        <f t="shared" si="896"/>
        <v/>
      </c>
      <c r="I128" t="str">
        <f t="shared" si="897"/>
        <v/>
      </c>
      <c r="J128" t="str">
        <f t="shared" si="898"/>
        <v/>
      </c>
      <c r="K128" t="str">
        <f t="shared" si="899"/>
        <v/>
      </c>
      <c r="L128" t="str">
        <f t="shared" si="900"/>
        <v/>
      </c>
      <c r="M128" t="str">
        <f t="shared" si="901"/>
        <v/>
      </c>
      <c r="N128" t="str">
        <f t="shared" si="902"/>
        <v/>
      </c>
      <c r="O128" t="str">
        <f t="shared" si="903"/>
        <v/>
      </c>
      <c r="P128" t="str">
        <f t="shared" si="904"/>
        <v/>
      </c>
      <c r="Q128" t="str">
        <f t="shared" si="905"/>
        <v/>
      </c>
      <c r="R128" t="str">
        <f t="shared" si="906"/>
        <v/>
      </c>
      <c r="S128" t="str">
        <f t="shared" si="907"/>
        <v/>
      </c>
      <c r="T128" t="str">
        <f t="shared" si="908"/>
        <v/>
      </c>
      <c r="U128" t="str">
        <f t="shared" si="909"/>
        <v/>
      </c>
      <c r="V128" t="str">
        <f t="shared" si="910"/>
        <v/>
      </c>
      <c r="W128" t="str">
        <f t="shared" si="911"/>
        <v/>
      </c>
      <c r="X128" t="str">
        <f t="shared" si="912"/>
        <v/>
      </c>
      <c r="Y128" t="str">
        <f t="shared" si="913"/>
        <v/>
      </c>
      <c r="Z128" t="str">
        <f t="shared" si="914"/>
        <v/>
      </c>
      <c r="AA128" t="str">
        <f t="shared" si="915"/>
        <v/>
      </c>
      <c r="AB128" t="str">
        <f t="shared" si="916"/>
        <v/>
      </c>
      <c r="AC128" t="str">
        <f t="shared" si="917"/>
        <v/>
      </c>
      <c r="AD128" t="str">
        <f t="shared" si="918"/>
        <v/>
      </c>
      <c r="AE128" t="str">
        <f t="shared" si="919"/>
        <v/>
      </c>
      <c r="AF128" t="str">
        <f t="shared" si="920"/>
        <v/>
      </c>
      <c r="AG128" t="str">
        <f t="shared" si="921"/>
        <v/>
      </c>
      <c r="AH128" t="str">
        <f t="shared" si="922"/>
        <v/>
      </c>
      <c r="AI128" t="str">
        <f t="shared" si="923"/>
        <v/>
      </c>
      <c r="AJ128" t="str">
        <f t="shared" si="924"/>
        <v/>
      </c>
      <c r="AK128" t="str">
        <f t="shared" si="925"/>
        <v/>
      </c>
      <c r="AL128" t="str">
        <f t="shared" si="926"/>
        <v/>
      </c>
      <c r="AM128" t="str">
        <f t="shared" si="927"/>
        <v/>
      </c>
      <c r="AN128" t="str">
        <f t="shared" si="928"/>
        <v/>
      </c>
      <c r="AO128" t="str">
        <f t="shared" si="929"/>
        <v/>
      </c>
      <c r="AP128" t="str">
        <f t="shared" si="930"/>
        <v/>
      </c>
      <c r="AQ128" t="str">
        <f t="shared" si="931"/>
        <v/>
      </c>
      <c r="AR128" t="str">
        <f t="shared" si="932"/>
        <v/>
      </c>
      <c r="AS128" t="str">
        <f t="shared" si="933"/>
        <v/>
      </c>
      <c r="AT128" t="str">
        <f t="shared" si="934"/>
        <v/>
      </c>
      <c r="AU128" t="str">
        <f t="shared" si="935"/>
        <v/>
      </c>
      <c r="AV128" t="str">
        <f t="shared" si="936"/>
        <v/>
      </c>
      <c r="AW128" t="str">
        <f t="shared" si="937"/>
        <v/>
      </c>
      <c r="AX128" t="str">
        <f t="shared" si="938"/>
        <v/>
      </c>
      <c r="AY128" t="str">
        <f t="shared" si="939"/>
        <v/>
      </c>
      <c r="AZ128" t="str">
        <f t="shared" si="940"/>
        <v/>
      </c>
      <c r="BA128" t="str">
        <f t="shared" si="941"/>
        <v/>
      </c>
      <c r="BB128" t="str">
        <f t="shared" si="942"/>
        <v/>
      </c>
      <c r="BC128" t="str">
        <f t="shared" si="943"/>
        <v/>
      </c>
      <c r="BD128" t="str">
        <f t="shared" si="944"/>
        <v/>
      </c>
      <c r="BE128" t="str">
        <f t="shared" si="945"/>
        <v/>
      </c>
      <c r="BF128" t="str">
        <f t="shared" si="946"/>
        <v/>
      </c>
      <c r="BG128" t="str">
        <f t="shared" si="947"/>
        <v/>
      </c>
      <c r="BH128" t="str">
        <f t="shared" si="948"/>
        <v/>
      </c>
      <c r="BI128" t="str">
        <f t="shared" si="949"/>
        <v/>
      </c>
      <c r="BJ128" t="str">
        <f t="shared" si="950"/>
        <v/>
      </c>
      <c r="BK128" t="str">
        <f t="shared" si="951"/>
        <v/>
      </c>
      <c r="BL128" t="str">
        <f t="shared" si="952"/>
        <v/>
      </c>
      <c r="BM128" t="str">
        <f t="shared" si="953"/>
        <v/>
      </c>
      <c r="BN128" t="str">
        <f t="shared" si="954"/>
        <v/>
      </c>
      <c r="BO128" t="str">
        <f t="shared" si="955"/>
        <v/>
      </c>
      <c r="BP128" t="str">
        <f t="shared" si="956"/>
        <v/>
      </c>
      <c r="BQ128" t="str">
        <f t="shared" si="957"/>
        <v/>
      </c>
      <c r="BR128" t="str">
        <f t="shared" si="958"/>
        <v/>
      </c>
      <c r="BS128" t="str">
        <f t="shared" si="959"/>
        <v/>
      </c>
      <c r="BT128" t="str">
        <f t="shared" si="960"/>
        <v/>
      </c>
      <c r="BU128" t="str">
        <f t="shared" si="961"/>
        <v/>
      </c>
      <c r="BV128" t="str">
        <f t="shared" si="962"/>
        <v/>
      </c>
      <c r="BW128" t="str">
        <f t="shared" si="963"/>
        <v/>
      </c>
      <c r="BX128" t="str">
        <f t="shared" si="964"/>
        <v/>
      </c>
      <c r="BY128" t="str">
        <f t="shared" si="965"/>
        <v/>
      </c>
      <c r="BZ128" t="str">
        <f t="shared" si="966"/>
        <v/>
      </c>
      <c r="CA128" t="str">
        <f t="shared" si="967"/>
        <v/>
      </c>
      <c r="CB128" t="str">
        <f t="shared" si="968"/>
        <v/>
      </c>
      <c r="CC128" t="str">
        <f t="shared" si="969"/>
        <v/>
      </c>
      <c r="CD128" t="str">
        <f t="shared" si="970"/>
        <v/>
      </c>
      <c r="CE128" t="str">
        <f t="shared" si="971"/>
        <v/>
      </c>
      <c r="CF128" t="str">
        <f t="shared" si="972"/>
        <v/>
      </c>
      <c r="CG128" t="str">
        <f t="shared" si="973"/>
        <v/>
      </c>
      <c r="CH128" t="str">
        <f t="shared" si="974"/>
        <v/>
      </c>
      <c r="CI128" t="str">
        <f t="shared" si="975"/>
        <v/>
      </c>
      <c r="CJ128" t="str">
        <f t="shared" si="976"/>
        <v/>
      </c>
      <c r="CK128" t="str">
        <f t="shared" si="977"/>
        <v/>
      </c>
      <c r="CL128" t="str">
        <f t="shared" si="978"/>
        <v/>
      </c>
      <c r="CM128" t="str">
        <f t="shared" si="979"/>
        <v/>
      </c>
      <c r="CN128" t="str">
        <f t="shared" si="980"/>
        <v/>
      </c>
      <c r="CO128" t="str">
        <f t="shared" si="981"/>
        <v/>
      </c>
      <c r="CP128" t="str">
        <f t="shared" si="982"/>
        <v/>
      </c>
      <c r="CQ128" t="str">
        <f t="shared" si="983"/>
        <v/>
      </c>
      <c r="CR128" t="str">
        <f t="shared" si="984"/>
        <v/>
      </c>
      <c r="CS128" t="str">
        <f t="shared" si="985"/>
        <v/>
      </c>
      <c r="CT128" t="str">
        <f t="shared" si="986"/>
        <v/>
      </c>
      <c r="CU128" t="str">
        <f t="shared" si="987"/>
        <v/>
      </c>
      <c r="CV128" t="str">
        <f t="shared" si="988"/>
        <v/>
      </c>
      <c r="CW128" t="str">
        <f t="shared" si="989"/>
        <v/>
      </c>
      <c r="CX128" t="str">
        <f t="shared" si="990"/>
        <v/>
      </c>
      <c r="CY128" t="str">
        <f t="shared" si="991"/>
        <v/>
      </c>
      <c r="CZ128" t="str">
        <f t="shared" si="992"/>
        <v/>
      </c>
      <c r="DA128" t="str">
        <f t="shared" si="993"/>
        <v/>
      </c>
      <c r="DB128" t="str">
        <f t="shared" si="994"/>
        <v/>
      </c>
      <c r="DC128" t="str">
        <f t="shared" si="995"/>
        <v/>
      </c>
      <c r="DD128" t="str">
        <f t="shared" si="996"/>
        <v/>
      </c>
      <c r="DE128" t="str">
        <f t="shared" si="997"/>
        <v/>
      </c>
      <c r="DF128" t="str">
        <f t="shared" si="998"/>
        <v/>
      </c>
      <c r="DG128" t="str">
        <f t="shared" si="999"/>
        <v/>
      </c>
      <c r="DH128" t="str">
        <f t="shared" si="1000"/>
        <v/>
      </c>
      <c r="DI128" t="str">
        <f t="shared" si="1001"/>
        <v/>
      </c>
      <c r="DJ128" t="str">
        <f t="shared" si="1002"/>
        <v/>
      </c>
      <c r="DK128" t="str">
        <f t="shared" si="1003"/>
        <v/>
      </c>
      <c r="DL128" t="str">
        <f t="shared" si="1004"/>
        <v/>
      </c>
      <c r="DM128" t="str">
        <f t="shared" si="1005"/>
        <v/>
      </c>
      <c r="DN128" t="str">
        <f t="shared" si="1006"/>
        <v/>
      </c>
      <c r="DO128" t="str">
        <f t="shared" si="1007"/>
        <v/>
      </c>
      <c r="DP128" t="str">
        <f t="shared" si="1008"/>
        <v/>
      </c>
      <c r="DQ128" t="str">
        <f t="shared" si="1009"/>
        <v/>
      </c>
      <c r="DR128" t="str">
        <f t="shared" si="1010"/>
        <v/>
      </c>
      <c r="DS128" t="str">
        <f t="shared" si="1011"/>
        <v/>
      </c>
      <c r="DT128" t="str">
        <f t="shared" si="1012"/>
        <v/>
      </c>
      <c r="DU128" t="str">
        <f t="shared" si="1013"/>
        <v/>
      </c>
      <c r="DV128" t="str">
        <f t="shared" si="1014"/>
        <v/>
      </c>
      <c r="DW128" t="str">
        <f t="shared" si="1015"/>
        <v/>
      </c>
      <c r="DX128" t="str">
        <f t="shared" si="1016"/>
        <v/>
      </c>
      <c r="DY128" t="str">
        <f t="shared" si="1017"/>
        <v/>
      </c>
      <c r="DZ128" t="str">
        <f t="shared" si="1018"/>
        <v/>
      </c>
      <c r="EA128" t="str">
        <f t="shared" si="1019"/>
        <v/>
      </c>
      <c r="EB128" t="str">
        <f t="shared" si="1020"/>
        <v/>
      </c>
      <c r="EC128" t="str">
        <f t="shared" si="1021"/>
        <v/>
      </c>
      <c r="ED128" t="str">
        <f t="shared" si="1022"/>
        <v/>
      </c>
      <c r="EE128" t="str">
        <f t="shared" si="1023"/>
        <v/>
      </c>
      <c r="EF128" t="str">
        <f t="shared" si="1024"/>
        <v/>
      </c>
      <c r="EG128" t="str">
        <f t="shared" si="1025"/>
        <v/>
      </c>
      <c r="EH128" t="str">
        <f t="shared" si="1026"/>
        <v/>
      </c>
      <c r="EI128" t="str">
        <f t="shared" si="1027"/>
        <v/>
      </c>
      <c r="EJ128" t="str">
        <f t="shared" si="1028"/>
        <v/>
      </c>
      <c r="EK128" t="str">
        <f t="shared" si="1029"/>
        <v/>
      </c>
      <c r="EL128" t="str">
        <f t="shared" si="1030"/>
        <v/>
      </c>
      <c r="EM128" t="str">
        <f t="shared" si="1031"/>
        <v/>
      </c>
      <c r="EN128" t="str">
        <f t="shared" si="1032"/>
        <v/>
      </c>
      <c r="EO128" t="str">
        <f t="shared" si="1033"/>
        <v/>
      </c>
      <c r="EP128" t="str">
        <f t="shared" si="1034"/>
        <v/>
      </c>
      <c r="EQ128" t="str">
        <f t="shared" si="1035"/>
        <v/>
      </c>
      <c r="ER128" t="str">
        <f t="shared" si="1036"/>
        <v/>
      </c>
      <c r="ES128" t="str">
        <f t="shared" si="1037"/>
        <v/>
      </c>
      <c r="ET128" t="str">
        <f t="shared" si="1038"/>
        <v/>
      </c>
      <c r="EU128" t="str">
        <f t="shared" si="1039"/>
        <v/>
      </c>
      <c r="EV128" t="str">
        <f t="shared" si="1040"/>
        <v/>
      </c>
      <c r="EW128" t="str">
        <f t="shared" si="1041"/>
        <v/>
      </c>
      <c r="EX128" t="str">
        <f t="shared" si="1042"/>
        <v/>
      </c>
      <c r="EY128" t="str">
        <f t="shared" si="1043"/>
        <v/>
      </c>
      <c r="EZ128" t="str">
        <f t="shared" si="1044"/>
        <v/>
      </c>
      <c r="FA128" t="str">
        <f t="shared" si="1045"/>
        <v/>
      </c>
      <c r="FB128" t="str">
        <f t="shared" si="1046"/>
        <v/>
      </c>
      <c r="FC128" t="str">
        <f t="shared" si="1047"/>
        <v/>
      </c>
      <c r="FD128" t="str">
        <f t="shared" si="1048"/>
        <v/>
      </c>
      <c r="FE128" t="str">
        <f t="shared" si="1049"/>
        <v/>
      </c>
      <c r="FF128" t="str">
        <f t="shared" si="1050"/>
        <v/>
      </c>
      <c r="FG128" t="str">
        <f t="shared" si="1051"/>
        <v/>
      </c>
      <c r="FH128" t="str">
        <f t="shared" si="1052"/>
        <v/>
      </c>
      <c r="FI128" t="str">
        <f t="shared" si="1053"/>
        <v/>
      </c>
      <c r="FJ128" t="str">
        <f t="shared" si="1054"/>
        <v/>
      </c>
      <c r="FK128" t="str">
        <f t="shared" si="1055"/>
        <v/>
      </c>
      <c r="FL128" t="str">
        <f t="shared" si="1056"/>
        <v/>
      </c>
      <c r="FM128" t="str">
        <f t="shared" si="1057"/>
        <v/>
      </c>
      <c r="FN128" t="str">
        <f t="shared" si="1058"/>
        <v/>
      </c>
      <c r="FO128" t="str">
        <f t="shared" si="1059"/>
        <v/>
      </c>
      <c r="FP128" t="str">
        <f t="shared" si="1060"/>
        <v/>
      </c>
      <c r="FQ128" t="str">
        <f t="shared" si="1061"/>
        <v/>
      </c>
      <c r="FR128" t="str">
        <f t="shared" si="1062"/>
        <v/>
      </c>
      <c r="FS128" t="str">
        <f t="shared" si="1063"/>
        <v/>
      </c>
      <c r="FT128" t="str">
        <f t="shared" si="1064"/>
        <v/>
      </c>
      <c r="FU128" t="str">
        <f t="shared" si="1065"/>
        <v/>
      </c>
      <c r="FV128" t="str">
        <f t="shared" si="1066"/>
        <v/>
      </c>
      <c r="FW128" t="str">
        <f t="shared" si="1067"/>
        <v/>
      </c>
      <c r="FX128" t="str">
        <f t="shared" si="1068"/>
        <v/>
      </c>
      <c r="FY128" t="str">
        <f t="shared" si="1069"/>
        <v/>
      </c>
      <c r="FZ128" t="str">
        <f t="shared" si="1070"/>
        <v/>
      </c>
      <c r="GA128" t="str">
        <f t="shared" si="1071"/>
        <v/>
      </c>
      <c r="GB128" t="str">
        <f t="shared" si="1072"/>
        <v/>
      </c>
      <c r="GC128" t="str">
        <f t="shared" si="1073"/>
        <v/>
      </c>
      <c r="GD128" t="str">
        <f t="shared" si="1074"/>
        <v/>
      </c>
      <c r="GE128" t="str">
        <f t="shared" si="1075"/>
        <v/>
      </c>
      <c r="GF128" t="str">
        <f t="shared" si="1076"/>
        <v/>
      </c>
      <c r="GG128" t="str">
        <f t="shared" si="1077"/>
        <v/>
      </c>
      <c r="GH128" t="str">
        <f t="shared" si="1078"/>
        <v/>
      </c>
      <c r="GI128" t="str">
        <f t="shared" si="1079"/>
        <v/>
      </c>
      <c r="GJ128" t="str">
        <f t="shared" si="1080"/>
        <v/>
      </c>
      <c r="GK128" t="str">
        <f t="shared" si="1081"/>
        <v/>
      </c>
      <c r="GL128" t="str">
        <f t="shared" si="1082"/>
        <v/>
      </c>
      <c r="GM128" t="str">
        <f t="shared" si="1083"/>
        <v/>
      </c>
      <c r="GN128" t="str">
        <f t="shared" si="1084"/>
        <v/>
      </c>
      <c r="GO128" t="str">
        <f t="shared" si="1085"/>
        <v/>
      </c>
      <c r="GP128" t="str">
        <f t="shared" si="1086"/>
        <v/>
      </c>
      <c r="GQ128" t="str">
        <f t="shared" si="1087"/>
        <v/>
      </c>
      <c r="GR128" t="str">
        <f t="shared" si="1088"/>
        <v/>
      </c>
      <c r="GS128" t="str">
        <f t="shared" si="1089"/>
        <v/>
      </c>
      <c r="GT128" t="str">
        <f t="shared" si="1090"/>
        <v/>
      </c>
      <c r="GU128" t="str">
        <f t="shared" si="1091"/>
        <v/>
      </c>
      <c r="GV128" t="str">
        <f t="shared" si="1092"/>
        <v/>
      </c>
      <c r="GW128" t="str">
        <f t="shared" si="1093"/>
        <v/>
      </c>
      <c r="GX128" t="str">
        <f t="shared" si="1094"/>
        <v/>
      </c>
      <c r="GY128" t="str">
        <f t="shared" si="1095"/>
        <v/>
      </c>
      <c r="GZ128" t="str">
        <f t="shared" si="1096"/>
        <v/>
      </c>
      <c r="HA128" t="str">
        <f t="shared" si="1097"/>
        <v/>
      </c>
      <c r="HB128" t="str">
        <f t="shared" si="1098"/>
        <v/>
      </c>
      <c r="HC128" t="str">
        <f t="shared" si="1099"/>
        <v/>
      </c>
      <c r="HD128" t="str">
        <f t="shared" si="1100"/>
        <v/>
      </c>
      <c r="HE128" t="str">
        <f t="shared" si="1101"/>
        <v/>
      </c>
      <c r="HF128" t="str">
        <f t="shared" si="1102"/>
        <v/>
      </c>
      <c r="HG128" t="str">
        <f t="shared" si="1103"/>
        <v/>
      </c>
      <c r="HH128" t="str">
        <f t="shared" si="1104"/>
        <v/>
      </c>
      <c r="HI128" t="str">
        <f t="shared" si="1105"/>
        <v/>
      </c>
      <c r="HJ128" t="str">
        <f t="shared" si="1106"/>
        <v/>
      </c>
      <c r="HK128" t="str">
        <f t="shared" si="1107"/>
        <v/>
      </c>
      <c r="HL128" t="str">
        <f t="shared" si="1108"/>
        <v/>
      </c>
      <c r="HM128" t="str">
        <f t="shared" si="1109"/>
        <v/>
      </c>
      <c r="HN128" t="str">
        <f t="shared" si="1110"/>
        <v/>
      </c>
      <c r="HO128" t="str">
        <f t="shared" si="1111"/>
        <v/>
      </c>
      <c r="HP128" t="str">
        <f t="shared" si="1112"/>
        <v/>
      </c>
      <c r="HQ128" t="str">
        <f t="shared" si="1113"/>
        <v/>
      </c>
      <c r="HR128" t="str">
        <f t="shared" si="1114"/>
        <v/>
      </c>
      <c r="HS128" t="str">
        <f t="shared" si="1115"/>
        <v/>
      </c>
      <c r="HT128" t="str">
        <f t="shared" si="1116"/>
        <v/>
      </c>
      <c r="HU128" t="str">
        <f t="shared" si="1117"/>
        <v/>
      </c>
      <c r="HV128" t="str">
        <f t="shared" si="1118"/>
        <v/>
      </c>
      <c r="HW128" t="str">
        <f t="shared" si="1119"/>
        <v/>
      </c>
      <c r="HX128" t="str">
        <f t="shared" si="1200"/>
        <v/>
      </c>
      <c r="HY128" t="str">
        <f t="shared" si="1195"/>
        <v/>
      </c>
      <c r="HZ128" t="str">
        <f t="shared" si="1120"/>
        <v/>
      </c>
      <c r="IA128" t="str">
        <f t="shared" si="1121"/>
        <v/>
      </c>
      <c r="IB128" t="str">
        <f t="shared" si="1122"/>
        <v/>
      </c>
      <c r="IC128" t="str">
        <f t="shared" si="1123"/>
        <v/>
      </c>
      <c r="ID128" t="str">
        <f t="shared" si="1124"/>
        <v/>
      </c>
      <c r="IE128" t="str">
        <f t="shared" si="1125"/>
        <v/>
      </c>
      <c r="IF128" t="str">
        <f t="shared" si="1126"/>
        <v/>
      </c>
      <c r="IG128" t="str">
        <f t="shared" si="1127"/>
        <v/>
      </c>
      <c r="IH128" t="str">
        <f t="shared" si="1128"/>
        <v/>
      </c>
      <c r="II128" t="str">
        <f t="shared" si="1129"/>
        <v/>
      </c>
      <c r="IJ128" t="str">
        <f t="shared" si="1130"/>
        <v/>
      </c>
      <c r="IK128" t="str">
        <f t="shared" si="1131"/>
        <v/>
      </c>
      <c r="IL128" t="str">
        <f t="shared" si="1132"/>
        <v/>
      </c>
      <c r="IM128" t="str">
        <f t="shared" si="1133"/>
        <v/>
      </c>
      <c r="IN128" t="str">
        <f t="shared" si="1134"/>
        <v/>
      </c>
      <c r="IO128" t="str">
        <f t="shared" si="1135"/>
        <v/>
      </c>
      <c r="IP128" t="str">
        <f t="shared" si="1136"/>
        <v/>
      </c>
      <c r="IQ128" t="str">
        <f t="shared" si="1137"/>
        <v/>
      </c>
      <c r="IR128" t="str">
        <f t="shared" si="1138"/>
        <v/>
      </c>
      <c r="IS128" t="str">
        <f t="shared" si="1139"/>
        <v/>
      </c>
      <c r="IT128" t="str">
        <f t="shared" si="1140"/>
        <v/>
      </c>
      <c r="IU128" t="str">
        <f t="shared" si="1141"/>
        <v/>
      </c>
      <c r="IV128" t="str">
        <f t="shared" si="1142"/>
        <v/>
      </c>
      <c r="IW128" t="str">
        <f t="shared" si="1143"/>
        <v/>
      </c>
      <c r="IX128" t="str">
        <f t="shared" si="1144"/>
        <v/>
      </c>
      <c r="IY128" t="str">
        <f t="shared" si="1145"/>
        <v/>
      </c>
      <c r="IZ128" t="str">
        <f t="shared" si="1146"/>
        <v/>
      </c>
      <c r="JA128" t="str">
        <f t="shared" si="1147"/>
        <v/>
      </c>
      <c r="JB128" t="str">
        <f t="shared" si="1148"/>
        <v/>
      </c>
      <c r="JC128" t="str">
        <f t="shared" si="1149"/>
        <v/>
      </c>
      <c r="JD128" t="str">
        <f t="shared" si="1150"/>
        <v/>
      </c>
      <c r="JE128" t="str">
        <f t="shared" si="1151"/>
        <v/>
      </c>
      <c r="JF128" t="str">
        <f t="shared" si="1152"/>
        <v/>
      </c>
      <c r="JG128" t="str">
        <f t="shared" si="1153"/>
        <v/>
      </c>
      <c r="JH128" t="str">
        <f t="shared" si="1154"/>
        <v/>
      </c>
      <c r="JI128" t="str">
        <f t="shared" si="1155"/>
        <v/>
      </c>
      <c r="JJ128" t="str">
        <f t="shared" si="1156"/>
        <v/>
      </c>
      <c r="JK128" t="str">
        <f t="shared" si="1157"/>
        <v/>
      </c>
      <c r="JL128" t="str">
        <f t="shared" si="1158"/>
        <v/>
      </c>
      <c r="JM128" t="str">
        <f t="shared" si="1159"/>
        <v/>
      </c>
      <c r="JN128" t="str">
        <f t="shared" si="1160"/>
        <v/>
      </c>
      <c r="JO128" t="str">
        <f t="shared" si="1161"/>
        <v/>
      </c>
      <c r="JP128" t="str">
        <f t="shared" si="1162"/>
        <v/>
      </c>
      <c r="JQ128" t="str">
        <f t="shared" si="1163"/>
        <v/>
      </c>
      <c r="JR128" t="str">
        <f t="shared" si="1164"/>
        <v/>
      </c>
      <c r="JS128" t="str">
        <f t="shared" si="1165"/>
        <v/>
      </c>
      <c r="JT128" t="str">
        <f t="shared" si="1166"/>
        <v/>
      </c>
      <c r="JU128" t="str">
        <f t="shared" si="1167"/>
        <v/>
      </c>
      <c r="JV128" t="str">
        <f t="shared" si="1168"/>
        <v/>
      </c>
      <c r="JW128" t="str">
        <f t="shared" si="1169"/>
        <v/>
      </c>
      <c r="JX128" t="str">
        <f t="shared" si="1170"/>
        <v/>
      </c>
      <c r="JY128" t="str">
        <f t="shared" si="1171"/>
        <v/>
      </c>
      <c r="JZ128" t="str">
        <f t="shared" si="1172"/>
        <v/>
      </c>
      <c r="KA128" t="str">
        <f t="shared" si="1173"/>
        <v/>
      </c>
      <c r="KB128" t="str">
        <f t="shared" si="1174"/>
        <v/>
      </c>
      <c r="KC128" t="str">
        <f t="shared" si="1175"/>
        <v/>
      </c>
      <c r="KD128" t="str">
        <f t="shared" si="1176"/>
        <v/>
      </c>
      <c r="KE128" t="str">
        <f t="shared" si="1177"/>
        <v/>
      </c>
      <c r="KF128" t="str">
        <f t="shared" si="1178"/>
        <v/>
      </c>
      <c r="KG128" t="str">
        <f t="shared" si="1179"/>
        <v/>
      </c>
      <c r="KH128" t="str">
        <f t="shared" si="1180"/>
        <v/>
      </c>
      <c r="KI128" t="str">
        <f t="shared" si="1181"/>
        <v/>
      </c>
      <c r="KJ128" t="str">
        <f t="shared" si="1182"/>
        <v/>
      </c>
      <c r="KK128" t="str">
        <f t="shared" si="1183"/>
        <v/>
      </c>
      <c r="KL128" t="str">
        <f t="shared" si="1184"/>
        <v/>
      </c>
      <c r="KM128" t="str">
        <f t="shared" si="1185"/>
        <v/>
      </c>
      <c r="KN128" t="str">
        <f t="shared" si="1186"/>
        <v/>
      </c>
      <c r="KO128" t="str">
        <f t="shared" si="1187"/>
        <v/>
      </c>
      <c r="KP128" t="str">
        <f t="shared" si="1188"/>
        <v/>
      </c>
      <c r="KQ128" t="str">
        <f t="shared" si="1189"/>
        <v/>
      </c>
      <c r="KR128" t="str">
        <f t="shared" si="1190"/>
        <v/>
      </c>
      <c r="KS128" t="str">
        <f t="shared" si="1191"/>
        <v/>
      </c>
      <c r="KT128" t="str">
        <f t="shared" si="1192"/>
        <v/>
      </c>
      <c r="KU128" t="str">
        <f t="shared" si="1193"/>
        <v/>
      </c>
      <c r="KV128" t="str">
        <f t="shared" si="1194"/>
        <v/>
      </c>
    </row>
    <row r="129" spans="1:308" x14ac:dyDescent="0.2">
      <c r="A129" t="s">
        <v>396</v>
      </c>
      <c r="B129" t="str">
        <f t="shared" si="895"/>
        <v>Y</v>
      </c>
      <c r="C129">
        <f t="shared" si="1196"/>
        <v>-751</v>
      </c>
      <c r="D129" s="2">
        <f t="shared" si="1197"/>
        <v>-1558</v>
      </c>
      <c r="E129" s="3">
        <f t="shared" si="1198"/>
        <v>2425</v>
      </c>
      <c r="F129">
        <f t="shared" si="1199"/>
        <v>59221</v>
      </c>
      <c r="H129" t="str">
        <f t="shared" si="896"/>
        <v/>
      </c>
      <c r="I129" t="str">
        <f t="shared" si="897"/>
        <v/>
      </c>
      <c r="J129" t="str">
        <f t="shared" si="898"/>
        <v/>
      </c>
      <c r="K129" t="str">
        <f t="shared" si="899"/>
        <v/>
      </c>
      <c r="L129" t="str">
        <f t="shared" si="900"/>
        <v/>
      </c>
      <c r="M129" t="str">
        <f t="shared" si="901"/>
        <v/>
      </c>
      <c r="N129" t="str">
        <f t="shared" si="902"/>
        <v/>
      </c>
      <c r="O129" t="str">
        <f t="shared" si="903"/>
        <v/>
      </c>
      <c r="P129" t="str">
        <f t="shared" si="904"/>
        <v/>
      </c>
      <c r="Q129" t="str">
        <f t="shared" si="905"/>
        <v/>
      </c>
      <c r="R129" t="str">
        <f t="shared" si="906"/>
        <v/>
      </c>
      <c r="S129" t="str">
        <f t="shared" si="907"/>
        <v/>
      </c>
      <c r="T129" t="str">
        <f t="shared" si="908"/>
        <v/>
      </c>
      <c r="U129" t="str">
        <f t="shared" si="909"/>
        <v/>
      </c>
      <c r="V129" t="str">
        <f t="shared" si="910"/>
        <v/>
      </c>
      <c r="W129" t="str">
        <f t="shared" si="911"/>
        <v/>
      </c>
      <c r="X129" t="str">
        <f t="shared" si="912"/>
        <v/>
      </c>
      <c r="Y129" t="str">
        <f t="shared" si="913"/>
        <v/>
      </c>
      <c r="Z129" t="str">
        <f t="shared" si="914"/>
        <v/>
      </c>
      <c r="AA129" t="str">
        <f t="shared" si="915"/>
        <v/>
      </c>
      <c r="AB129" t="str">
        <f t="shared" si="916"/>
        <v/>
      </c>
      <c r="AC129" t="str">
        <f t="shared" si="917"/>
        <v/>
      </c>
      <c r="AD129" t="str">
        <f t="shared" si="918"/>
        <v/>
      </c>
      <c r="AE129" t="str">
        <f t="shared" si="919"/>
        <v/>
      </c>
      <c r="AF129" t="str">
        <f t="shared" si="920"/>
        <v/>
      </c>
      <c r="AG129" t="str">
        <f t="shared" si="921"/>
        <v/>
      </c>
      <c r="AH129" t="str">
        <f t="shared" si="922"/>
        <v/>
      </c>
      <c r="AI129" t="str">
        <f t="shared" si="923"/>
        <v/>
      </c>
      <c r="AJ129" t="str">
        <f t="shared" si="924"/>
        <v/>
      </c>
      <c r="AK129" t="str">
        <f t="shared" si="925"/>
        <v/>
      </c>
      <c r="AL129" t="str">
        <f t="shared" si="926"/>
        <v/>
      </c>
      <c r="AM129" t="str">
        <f t="shared" si="927"/>
        <v/>
      </c>
      <c r="AN129" t="str">
        <f t="shared" si="928"/>
        <v/>
      </c>
      <c r="AO129" t="str">
        <f t="shared" si="929"/>
        <v/>
      </c>
      <c r="AP129" t="str">
        <f t="shared" si="930"/>
        <v/>
      </c>
      <c r="AQ129" t="str">
        <f t="shared" si="931"/>
        <v/>
      </c>
      <c r="AR129" t="str">
        <f t="shared" si="932"/>
        <v/>
      </c>
      <c r="AS129" t="str">
        <f t="shared" si="933"/>
        <v/>
      </c>
      <c r="AT129" t="str">
        <f t="shared" si="934"/>
        <v/>
      </c>
      <c r="AU129" t="str">
        <f t="shared" si="935"/>
        <v/>
      </c>
      <c r="AV129" t="str">
        <f t="shared" si="936"/>
        <v/>
      </c>
      <c r="AW129" t="str">
        <f t="shared" si="937"/>
        <v/>
      </c>
      <c r="AX129" t="str">
        <f t="shared" si="938"/>
        <v/>
      </c>
      <c r="AY129" t="str">
        <f t="shared" si="939"/>
        <v/>
      </c>
      <c r="AZ129" t="str">
        <f t="shared" si="940"/>
        <v/>
      </c>
      <c r="BA129" t="str">
        <f t="shared" si="941"/>
        <v/>
      </c>
      <c r="BB129" t="str">
        <f t="shared" si="942"/>
        <v/>
      </c>
      <c r="BC129" t="str">
        <f t="shared" si="943"/>
        <v/>
      </c>
      <c r="BD129" t="str">
        <f t="shared" si="944"/>
        <v/>
      </c>
      <c r="BE129" t="str">
        <f t="shared" si="945"/>
        <v/>
      </c>
      <c r="BF129" t="str">
        <f t="shared" si="946"/>
        <v/>
      </c>
      <c r="BG129" t="str">
        <f t="shared" si="947"/>
        <v/>
      </c>
      <c r="BH129" t="str">
        <f t="shared" si="948"/>
        <v/>
      </c>
      <c r="BI129" t="str">
        <f t="shared" si="949"/>
        <v/>
      </c>
      <c r="BJ129" t="str">
        <f t="shared" si="950"/>
        <v/>
      </c>
      <c r="BK129" t="str">
        <f t="shared" si="951"/>
        <v/>
      </c>
      <c r="BL129" t="str">
        <f t="shared" si="952"/>
        <v/>
      </c>
      <c r="BM129" t="str">
        <f t="shared" si="953"/>
        <v/>
      </c>
      <c r="BN129" t="str">
        <f t="shared" si="954"/>
        <v/>
      </c>
      <c r="BO129" t="str">
        <f t="shared" si="955"/>
        <v/>
      </c>
      <c r="BP129" t="str">
        <f t="shared" si="956"/>
        <v/>
      </c>
      <c r="BQ129" t="str">
        <f t="shared" si="957"/>
        <v/>
      </c>
      <c r="BR129" t="str">
        <f t="shared" si="958"/>
        <v/>
      </c>
      <c r="BS129" t="str">
        <f t="shared" si="959"/>
        <v/>
      </c>
      <c r="BT129" t="str">
        <f t="shared" si="960"/>
        <v/>
      </c>
      <c r="BU129" t="str">
        <f t="shared" si="961"/>
        <v/>
      </c>
      <c r="BV129" t="str">
        <f t="shared" si="962"/>
        <v/>
      </c>
      <c r="BW129" t="str">
        <f t="shared" si="963"/>
        <v/>
      </c>
      <c r="BX129" t="str">
        <f t="shared" si="964"/>
        <v/>
      </c>
      <c r="BY129" t="str">
        <f t="shared" si="965"/>
        <v/>
      </c>
      <c r="BZ129" t="str">
        <f t="shared" si="966"/>
        <v/>
      </c>
      <c r="CA129" t="str">
        <f t="shared" si="967"/>
        <v/>
      </c>
      <c r="CB129" t="str">
        <f t="shared" si="968"/>
        <v/>
      </c>
      <c r="CC129" t="str">
        <f t="shared" si="969"/>
        <v/>
      </c>
      <c r="CD129" t="str">
        <f t="shared" si="970"/>
        <v/>
      </c>
      <c r="CE129" t="str">
        <f t="shared" si="971"/>
        <v/>
      </c>
      <c r="CF129" t="str">
        <f t="shared" si="972"/>
        <v/>
      </c>
      <c r="CG129" t="str">
        <f t="shared" si="973"/>
        <v/>
      </c>
      <c r="CH129" t="str">
        <f t="shared" si="974"/>
        <v/>
      </c>
      <c r="CI129" t="str">
        <f t="shared" si="975"/>
        <v/>
      </c>
      <c r="CJ129" t="str">
        <f t="shared" si="976"/>
        <v/>
      </c>
      <c r="CK129" t="str">
        <f t="shared" si="977"/>
        <v/>
      </c>
      <c r="CL129" t="str">
        <f t="shared" si="978"/>
        <v/>
      </c>
      <c r="CM129" t="str">
        <f t="shared" si="979"/>
        <v/>
      </c>
      <c r="CN129" t="str">
        <f t="shared" si="980"/>
        <v/>
      </c>
      <c r="CO129" t="str">
        <f t="shared" si="981"/>
        <v/>
      </c>
      <c r="CP129" t="str">
        <f t="shared" si="982"/>
        <v/>
      </c>
      <c r="CQ129" t="str">
        <f t="shared" si="983"/>
        <v/>
      </c>
      <c r="CR129" t="str">
        <f t="shared" si="984"/>
        <v/>
      </c>
      <c r="CS129" t="str">
        <f t="shared" si="985"/>
        <v/>
      </c>
      <c r="CT129" t="str">
        <f t="shared" si="986"/>
        <v/>
      </c>
      <c r="CU129" t="str">
        <f t="shared" si="987"/>
        <v/>
      </c>
      <c r="CV129" t="str">
        <f t="shared" si="988"/>
        <v/>
      </c>
      <c r="CW129" t="str">
        <f t="shared" si="989"/>
        <v/>
      </c>
      <c r="CX129" t="str">
        <f t="shared" si="990"/>
        <v/>
      </c>
      <c r="CY129" t="str">
        <f t="shared" si="991"/>
        <v/>
      </c>
      <c r="CZ129" t="str">
        <f t="shared" si="992"/>
        <v/>
      </c>
      <c r="DA129" t="str">
        <f t="shared" si="993"/>
        <v/>
      </c>
      <c r="DB129" t="str">
        <f t="shared" si="994"/>
        <v/>
      </c>
      <c r="DC129" t="str">
        <f t="shared" si="995"/>
        <v/>
      </c>
      <c r="DD129" t="str">
        <f t="shared" si="996"/>
        <v/>
      </c>
      <c r="DE129" t="str">
        <f t="shared" si="997"/>
        <v/>
      </c>
      <c r="DF129" t="str">
        <f t="shared" si="998"/>
        <v/>
      </c>
      <c r="DG129" t="str">
        <f t="shared" si="999"/>
        <v/>
      </c>
      <c r="DH129" t="str">
        <f t="shared" si="1000"/>
        <v/>
      </c>
      <c r="DI129" t="str">
        <f t="shared" si="1001"/>
        <v/>
      </c>
      <c r="DJ129" t="str">
        <f t="shared" si="1002"/>
        <v/>
      </c>
      <c r="DK129" t="str">
        <f t="shared" si="1003"/>
        <v/>
      </c>
      <c r="DL129" t="str">
        <f t="shared" si="1004"/>
        <v/>
      </c>
      <c r="DM129" t="str">
        <f t="shared" si="1005"/>
        <v/>
      </c>
      <c r="DN129" t="str">
        <f t="shared" si="1006"/>
        <v/>
      </c>
      <c r="DO129" t="str">
        <f t="shared" si="1007"/>
        <v/>
      </c>
      <c r="DP129" t="str">
        <f t="shared" si="1008"/>
        <v/>
      </c>
      <c r="DQ129" t="str">
        <f t="shared" si="1009"/>
        <v/>
      </c>
      <c r="DR129" t="str">
        <f t="shared" si="1010"/>
        <v/>
      </c>
      <c r="DS129" t="str">
        <f t="shared" si="1011"/>
        <v/>
      </c>
      <c r="DT129" t="str">
        <f t="shared" si="1012"/>
        <v/>
      </c>
      <c r="DU129" t="str">
        <f t="shared" si="1013"/>
        <v/>
      </c>
      <c r="DV129" t="str">
        <f t="shared" si="1014"/>
        <v/>
      </c>
      <c r="DW129" t="str">
        <f t="shared" si="1015"/>
        <v/>
      </c>
      <c r="DX129" t="str">
        <f t="shared" si="1016"/>
        <v/>
      </c>
      <c r="DY129" t="str">
        <f t="shared" si="1017"/>
        <v/>
      </c>
      <c r="DZ129" t="str">
        <f t="shared" si="1018"/>
        <v/>
      </c>
      <c r="EA129" t="str">
        <f t="shared" si="1019"/>
        <v/>
      </c>
      <c r="EB129" t="str">
        <f t="shared" si="1020"/>
        <v/>
      </c>
      <c r="EC129" t="str">
        <f t="shared" si="1021"/>
        <v/>
      </c>
      <c r="ED129" t="str">
        <f t="shared" si="1022"/>
        <v/>
      </c>
      <c r="EE129" t="str">
        <f t="shared" si="1023"/>
        <v/>
      </c>
      <c r="EF129" t="str">
        <f t="shared" si="1024"/>
        <v/>
      </c>
      <c r="EG129" t="str">
        <f t="shared" si="1025"/>
        <v/>
      </c>
      <c r="EH129" t="str">
        <f t="shared" si="1026"/>
        <v/>
      </c>
      <c r="EI129" t="str">
        <f t="shared" si="1027"/>
        <v/>
      </c>
      <c r="EJ129" t="str">
        <f t="shared" si="1028"/>
        <v/>
      </c>
      <c r="EK129" t="str">
        <f t="shared" si="1029"/>
        <v/>
      </c>
      <c r="EL129" t="str">
        <f t="shared" si="1030"/>
        <v/>
      </c>
      <c r="EM129" t="str">
        <f t="shared" si="1031"/>
        <v/>
      </c>
      <c r="EN129" t="str">
        <f t="shared" si="1032"/>
        <v/>
      </c>
      <c r="EO129" t="str">
        <f t="shared" si="1033"/>
        <v/>
      </c>
      <c r="EP129" t="str">
        <f t="shared" si="1034"/>
        <v/>
      </c>
      <c r="EQ129" t="str">
        <f t="shared" si="1035"/>
        <v/>
      </c>
      <c r="ER129" t="str">
        <f t="shared" si="1036"/>
        <v/>
      </c>
      <c r="ES129" t="str">
        <f t="shared" si="1037"/>
        <v/>
      </c>
      <c r="ET129" t="str">
        <f t="shared" si="1038"/>
        <v/>
      </c>
      <c r="EU129" t="str">
        <f t="shared" si="1039"/>
        <v/>
      </c>
      <c r="EV129" t="str">
        <f t="shared" si="1040"/>
        <v/>
      </c>
      <c r="EW129" t="str">
        <f t="shared" si="1041"/>
        <v/>
      </c>
      <c r="EX129" t="str">
        <f t="shared" si="1042"/>
        <v/>
      </c>
      <c r="EY129" t="str">
        <f t="shared" si="1043"/>
        <v/>
      </c>
      <c r="EZ129" t="str">
        <f t="shared" si="1044"/>
        <v/>
      </c>
      <c r="FA129" t="str">
        <f t="shared" si="1045"/>
        <v/>
      </c>
      <c r="FB129" t="str">
        <f t="shared" si="1046"/>
        <v/>
      </c>
      <c r="FC129" t="str">
        <f t="shared" si="1047"/>
        <v/>
      </c>
      <c r="FD129" t="str">
        <f t="shared" si="1048"/>
        <v/>
      </c>
      <c r="FE129" t="str">
        <f t="shared" si="1049"/>
        <v/>
      </c>
      <c r="FF129" t="str">
        <f t="shared" si="1050"/>
        <v/>
      </c>
      <c r="FG129" t="str">
        <f t="shared" si="1051"/>
        <v/>
      </c>
      <c r="FH129" t="str">
        <f t="shared" si="1052"/>
        <v/>
      </c>
      <c r="FI129" t="str">
        <f t="shared" si="1053"/>
        <v/>
      </c>
      <c r="FJ129" t="str">
        <f t="shared" si="1054"/>
        <v/>
      </c>
      <c r="FK129" t="str">
        <f t="shared" si="1055"/>
        <v/>
      </c>
      <c r="FL129" t="str">
        <f t="shared" si="1056"/>
        <v/>
      </c>
      <c r="FM129" t="str">
        <f t="shared" si="1057"/>
        <v/>
      </c>
      <c r="FN129" t="str">
        <f t="shared" si="1058"/>
        <v/>
      </c>
      <c r="FO129" t="str">
        <f t="shared" si="1059"/>
        <v/>
      </c>
      <c r="FP129" t="str">
        <f t="shared" si="1060"/>
        <v/>
      </c>
      <c r="FQ129" t="str">
        <f t="shared" si="1061"/>
        <v/>
      </c>
      <c r="FR129" t="str">
        <f t="shared" si="1062"/>
        <v/>
      </c>
      <c r="FS129" t="str">
        <f t="shared" si="1063"/>
        <v/>
      </c>
      <c r="FT129" t="str">
        <f t="shared" si="1064"/>
        <v/>
      </c>
      <c r="FU129" t="str">
        <f t="shared" si="1065"/>
        <v/>
      </c>
      <c r="FV129" t="str">
        <f t="shared" si="1066"/>
        <v/>
      </c>
      <c r="FW129" t="str">
        <f t="shared" si="1067"/>
        <v/>
      </c>
      <c r="FX129" t="str">
        <f t="shared" si="1068"/>
        <v/>
      </c>
      <c r="FY129" t="str">
        <f t="shared" si="1069"/>
        <v/>
      </c>
      <c r="FZ129" t="str">
        <f t="shared" si="1070"/>
        <v/>
      </c>
      <c r="GA129" t="str">
        <f t="shared" si="1071"/>
        <v/>
      </c>
      <c r="GB129" t="str">
        <f t="shared" si="1072"/>
        <v/>
      </c>
      <c r="GC129" t="str">
        <f t="shared" si="1073"/>
        <v/>
      </c>
      <c r="GD129" t="str">
        <f t="shared" si="1074"/>
        <v/>
      </c>
      <c r="GE129" t="str">
        <f t="shared" si="1075"/>
        <v/>
      </c>
      <c r="GF129" t="str">
        <f t="shared" si="1076"/>
        <v/>
      </c>
      <c r="GG129" t="str">
        <f t="shared" si="1077"/>
        <v/>
      </c>
      <c r="GH129" t="str">
        <f t="shared" si="1078"/>
        <v/>
      </c>
      <c r="GI129" t="str">
        <f t="shared" si="1079"/>
        <v/>
      </c>
      <c r="GJ129" t="str">
        <f t="shared" si="1080"/>
        <v/>
      </c>
      <c r="GK129" t="str">
        <f t="shared" si="1081"/>
        <v/>
      </c>
      <c r="GL129" t="str">
        <f t="shared" si="1082"/>
        <v/>
      </c>
      <c r="GM129" t="str">
        <f t="shared" si="1083"/>
        <v/>
      </c>
      <c r="GN129" t="str">
        <f t="shared" si="1084"/>
        <v/>
      </c>
      <c r="GO129" t="str">
        <f t="shared" si="1085"/>
        <v/>
      </c>
      <c r="GP129" t="str">
        <f t="shared" si="1086"/>
        <v/>
      </c>
      <c r="GQ129" t="str">
        <f t="shared" si="1087"/>
        <v/>
      </c>
      <c r="GR129" t="str">
        <f t="shared" si="1088"/>
        <v/>
      </c>
      <c r="GS129" t="str">
        <f t="shared" si="1089"/>
        <v/>
      </c>
      <c r="GT129" t="str">
        <f t="shared" si="1090"/>
        <v/>
      </c>
      <c r="GU129" t="str">
        <f t="shared" si="1091"/>
        <v/>
      </c>
      <c r="GV129" t="str">
        <f t="shared" si="1092"/>
        <v/>
      </c>
      <c r="GW129" t="str">
        <f t="shared" si="1093"/>
        <v/>
      </c>
      <c r="GX129" t="str">
        <f t="shared" si="1094"/>
        <v/>
      </c>
      <c r="GY129" t="str">
        <f t="shared" si="1095"/>
        <v/>
      </c>
      <c r="GZ129" t="str">
        <f t="shared" si="1096"/>
        <v/>
      </c>
      <c r="HA129" t="str">
        <f t="shared" si="1097"/>
        <v/>
      </c>
      <c r="HB129" t="str">
        <f t="shared" si="1098"/>
        <v/>
      </c>
      <c r="HC129" t="str">
        <f t="shared" si="1099"/>
        <v/>
      </c>
      <c r="HD129" t="str">
        <f t="shared" si="1100"/>
        <v/>
      </c>
      <c r="HE129" t="str">
        <f t="shared" si="1101"/>
        <v/>
      </c>
      <c r="HF129" t="str">
        <f t="shared" si="1102"/>
        <v/>
      </c>
      <c r="HG129" t="str">
        <f t="shared" si="1103"/>
        <v/>
      </c>
      <c r="HH129" t="str">
        <f t="shared" si="1104"/>
        <v/>
      </c>
      <c r="HI129" t="str">
        <f t="shared" si="1105"/>
        <v/>
      </c>
      <c r="HJ129" t="str">
        <f t="shared" si="1106"/>
        <v/>
      </c>
      <c r="HK129" t="str">
        <f t="shared" si="1107"/>
        <v/>
      </c>
      <c r="HL129" t="str">
        <f t="shared" si="1108"/>
        <v/>
      </c>
      <c r="HM129" t="str">
        <f t="shared" si="1109"/>
        <v/>
      </c>
      <c r="HN129" t="str">
        <f t="shared" si="1110"/>
        <v/>
      </c>
      <c r="HO129" t="str">
        <f t="shared" si="1111"/>
        <v/>
      </c>
      <c r="HP129" t="str">
        <f t="shared" si="1112"/>
        <v/>
      </c>
      <c r="HQ129" t="str">
        <f t="shared" si="1113"/>
        <v/>
      </c>
      <c r="HR129" t="str">
        <f t="shared" si="1114"/>
        <v/>
      </c>
      <c r="HS129" t="str">
        <f t="shared" si="1115"/>
        <v/>
      </c>
      <c r="HT129" t="str">
        <f t="shared" si="1116"/>
        <v/>
      </c>
      <c r="HU129" t="str">
        <f t="shared" si="1117"/>
        <v/>
      </c>
      <c r="HV129" t="str">
        <f t="shared" si="1118"/>
        <v/>
      </c>
      <c r="HW129" t="str">
        <f t="shared" si="1119"/>
        <v/>
      </c>
      <c r="HX129" t="str">
        <f t="shared" si="1200"/>
        <v/>
      </c>
      <c r="HY129" t="str">
        <f t="shared" si="1195"/>
        <v/>
      </c>
      <c r="HZ129" t="str">
        <f t="shared" si="1120"/>
        <v/>
      </c>
      <c r="IA129" t="str">
        <f t="shared" si="1121"/>
        <v/>
      </c>
      <c r="IB129" t="str">
        <f t="shared" si="1122"/>
        <v/>
      </c>
      <c r="IC129" t="str">
        <f t="shared" si="1123"/>
        <v/>
      </c>
      <c r="ID129" t="str">
        <f t="shared" si="1124"/>
        <v/>
      </c>
      <c r="IE129" t="str">
        <f t="shared" si="1125"/>
        <v/>
      </c>
      <c r="IF129" t="str">
        <f t="shared" si="1126"/>
        <v/>
      </c>
      <c r="IG129" t="str">
        <f t="shared" si="1127"/>
        <v/>
      </c>
      <c r="IH129" t="str">
        <f t="shared" si="1128"/>
        <v/>
      </c>
      <c r="II129" t="str">
        <f t="shared" si="1129"/>
        <v/>
      </c>
      <c r="IJ129" t="str">
        <f t="shared" si="1130"/>
        <v/>
      </c>
      <c r="IK129" t="str">
        <f t="shared" si="1131"/>
        <v/>
      </c>
      <c r="IL129" t="str">
        <f t="shared" si="1132"/>
        <v/>
      </c>
      <c r="IM129" t="str">
        <f t="shared" si="1133"/>
        <v/>
      </c>
      <c r="IN129" t="str">
        <f t="shared" si="1134"/>
        <v/>
      </c>
      <c r="IO129" t="str">
        <f t="shared" si="1135"/>
        <v/>
      </c>
      <c r="IP129" t="str">
        <f t="shared" si="1136"/>
        <v/>
      </c>
      <c r="IQ129" t="str">
        <f t="shared" si="1137"/>
        <v/>
      </c>
      <c r="IR129" t="str">
        <f t="shared" si="1138"/>
        <v/>
      </c>
      <c r="IS129" t="str">
        <f t="shared" si="1139"/>
        <v/>
      </c>
      <c r="IT129" t="str">
        <f t="shared" si="1140"/>
        <v/>
      </c>
      <c r="IU129" t="str">
        <f t="shared" si="1141"/>
        <v/>
      </c>
      <c r="IV129" t="str">
        <f t="shared" si="1142"/>
        <v/>
      </c>
      <c r="IW129" t="str">
        <f t="shared" si="1143"/>
        <v/>
      </c>
      <c r="IX129" t="str">
        <f t="shared" si="1144"/>
        <v/>
      </c>
      <c r="IY129" t="str">
        <f t="shared" si="1145"/>
        <v/>
      </c>
      <c r="IZ129" t="str">
        <f t="shared" si="1146"/>
        <v/>
      </c>
      <c r="JA129" t="str">
        <f t="shared" si="1147"/>
        <v/>
      </c>
      <c r="JB129" t="str">
        <f t="shared" si="1148"/>
        <v/>
      </c>
      <c r="JC129" t="str">
        <f t="shared" si="1149"/>
        <v/>
      </c>
      <c r="JD129" t="str">
        <f t="shared" si="1150"/>
        <v/>
      </c>
      <c r="JE129" t="str">
        <f t="shared" si="1151"/>
        <v/>
      </c>
      <c r="JF129" t="str">
        <f t="shared" si="1152"/>
        <v/>
      </c>
      <c r="JG129" t="str">
        <f t="shared" si="1153"/>
        <v/>
      </c>
      <c r="JH129" t="str">
        <f t="shared" si="1154"/>
        <v/>
      </c>
      <c r="JI129" t="str">
        <f t="shared" si="1155"/>
        <v/>
      </c>
      <c r="JJ129" t="str">
        <f t="shared" si="1156"/>
        <v/>
      </c>
      <c r="JK129" t="str">
        <f t="shared" si="1157"/>
        <v/>
      </c>
      <c r="JL129" t="str">
        <f t="shared" si="1158"/>
        <v/>
      </c>
      <c r="JM129" t="str">
        <f t="shared" si="1159"/>
        <v/>
      </c>
      <c r="JN129" t="str">
        <f t="shared" si="1160"/>
        <v/>
      </c>
      <c r="JO129" t="str">
        <f t="shared" si="1161"/>
        <v/>
      </c>
      <c r="JP129" t="str">
        <f t="shared" si="1162"/>
        <v/>
      </c>
      <c r="JQ129" t="str">
        <f t="shared" si="1163"/>
        <v/>
      </c>
      <c r="JR129" t="str">
        <f t="shared" si="1164"/>
        <v/>
      </c>
      <c r="JS129" t="str">
        <f t="shared" si="1165"/>
        <v/>
      </c>
      <c r="JT129" t="str">
        <f t="shared" si="1166"/>
        <v/>
      </c>
      <c r="JU129" t="str">
        <f t="shared" si="1167"/>
        <v/>
      </c>
      <c r="JV129" t="str">
        <f t="shared" si="1168"/>
        <v/>
      </c>
      <c r="JW129" t="str">
        <f t="shared" si="1169"/>
        <v/>
      </c>
      <c r="JX129" t="str">
        <f t="shared" si="1170"/>
        <v/>
      </c>
      <c r="JY129" t="str">
        <f t="shared" si="1171"/>
        <v/>
      </c>
      <c r="JZ129" t="str">
        <f t="shared" si="1172"/>
        <v/>
      </c>
      <c r="KA129" t="str">
        <f t="shared" si="1173"/>
        <v/>
      </c>
      <c r="KB129" t="str">
        <f t="shared" si="1174"/>
        <v/>
      </c>
      <c r="KC129" t="str">
        <f t="shared" si="1175"/>
        <v/>
      </c>
      <c r="KD129" t="str">
        <f t="shared" si="1176"/>
        <v/>
      </c>
      <c r="KE129" t="str">
        <f t="shared" si="1177"/>
        <v/>
      </c>
      <c r="KF129" t="str">
        <f t="shared" si="1178"/>
        <v/>
      </c>
      <c r="KG129" t="str">
        <f t="shared" si="1179"/>
        <v/>
      </c>
      <c r="KH129" t="str">
        <f t="shared" si="1180"/>
        <v/>
      </c>
      <c r="KI129" t="str">
        <f t="shared" si="1181"/>
        <v/>
      </c>
      <c r="KJ129" t="str">
        <f t="shared" si="1182"/>
        <v/>
      </c>
      <c r="KK129" t="str">
        <f t="shared" si="1183"/>
        <v/>
      </c>
      <c r="KL129" t="str">
        <f t="shared" si="1184"/>
        <v/>
      </c>
      <c r="KM129" t="str">
        <f t="shared" si="1185"/>
        <v/>
      </c>
      <c r="KN129" t="str">
        <f t="shared" si="1186"/>
        <v/>
      </c>
      <c r="KO129" t="str">
        <f t="shared" si="1187"/>
        <v/>
      </c>
      <c r="KP129" t="str">
        <f t="shared" si="1188"/>
        <v/>
      </c>
      <c r="KQ129" t="str">
        <f t="shared" si="1189"/>
        <v/>
      </c>
      <c r="KR129" t="str">
        <f t="shared" si="1190"/>
        <v/>
      </c>
      <c r="KS129" t="str">
        <f t="shared" si="1191"/>
        <v/>
      </c>
      <c r="KT129" t="str">
        <f t="shared" si="1192"/>
        <v/>
      </c>
      <c r="KU129" t="str">
        <f t="shared" si="1193"/>
        <v/>
      </c>
      <c r="KV129" t="str">
        <f t="shared" si="1194"/>
        <v/>
      </c>
    </row>
    <row r="130" spans="1:308" x14ac:dyDescent="0.2">
      <c r="A130" t="s">
        <v>397</v>
      </c>
      <c r="B130" t="str">
        <f t="shared" si="895"/>
        <v>X</v>
      </c>
      <c r="C130">
        <f t="shared" si="1196"/>
        <v>178</v>
      </c>
      <c r="D130" s="2">
        <f t="shared" si="1197"/>
        <v>-1380</v>
      </c>
      <c r="E130" s="3">
        <f t="shared" si="1198"/>
        <v>2425</v>
      </c>
      <c r="F130">
        <f t="shared" si="1199"/>
        <v>59399</v>
      </c>
      <c r="H130" t="str">
        <f t="shared" si="896"/>
        <v/>
      </c>
      <c r="I130" t="str">
        <f t="shared" si="897"/>
        <v/>
      </c>
      <c r="J130" t="str">
        <f t="shared" si="898"/>
        <v/>
      </c>
      <c r="K130" t="str">
        <f t="shared" si="899"/>
        <v/>
      </c>
      <c r="L130" t="str">
        <f t="shared" si="900"/>
        <v/>
      </c>
      <c r="M130" t="str">
        <f t="shared" si="901"/>
        <v/>
      </c>
      <c r="N130" t="str">
        <f t="shared" si="902"/>
        <v/>
      </c>
      <c r="O130" t="str">
        <f t="shared" si="903"/>
        <v/>
      </c>
      <c r="P130" t="str">
        <f t="shared" si="904"/>
        <v/>
      </c>
      <c r="Q130" t="str">
        <f t="shared" si="905"/>
        <v/>
      </c>
      <c r="R130" t="str">
        <f t="shared" si="906"/>
        <v/>
      </c>
      <c r="S130" t="str">
        <f t="shared" si="907"/>
        <v/>
      </c>
      <c r="T130" t="str">
        <f t="shared" si="908"/>
        <v/>
      </c>
      <c r="U130" t="str">
        <f t="shared" si="909"/>
        <v/>
      </c>
      <c r="V130" t="str">
        <f t="shared" si="910"/>
        <v/>
      </c>
      <c r="W130" t="str">
        <f t="shared" si="911"/>
        <v/>
      </c>
      <c r="X130" t="str">
        <f t="shared" si="912"/>
        <v/>
      </c>
      <c r="Y130" t="str">
        <f t="shared" si="913"/>
        <v/>
      </c>
      <c r="Z130" t="str">
        <f t="shared" si="914"/>
        <v/>
      </c>
      <c r="AA130" t="str">
        <f t="shared" si="915"/>
        <v/>
      </c>
      <c r="AB130" t="str">
        <f t="shared" si="916"/>
        <v/>
      </c>
      <c r="AC130" t="str">
        <f t="shared" si="917"/>
        <v/>
      </c>
      <c r="AD130" t="str">
        <f t="shared" si="918"/>
        <v/>
      </c>
      <c r="AE130" t="str">
        <f t="shared" si="919"/>
        <v/>
      </c>
      <c r="AF130" t="str">
        <f t="shared" si="920"/>
        <v/>
      </c>
      <c r="AG130" t="str">
        <f t="shared" si="921"/>
        <v/>
      </c>
      <c r="AH130" t="str">
        <f t="shared" si="922"/>
        <v/>
      </c>
      <c r="AI130" t="str">
        <f t="shared" si="923"/>
        <v/>
      </c>
      <c r="AJ130" t="str">
        <f t="shared" si="924"/>
        <v/>
      </c>
      <c r="AK130" t="str">
        <f t="shared" si="925"/>
        <v/>
      </c>
      <c r="AL130" t="str">
        <f t="shared" si="926"/>
        <v/>
      </c>
      <c r="AM130" t="str">
        <f t="shared" si="927"/>
        <v/>
      </c>
      <c r="AN130" t="str">
        <f t="shared" si="928"/>
        <v/>
      </c>
      <c r="AO130" t="str">
        <f t="shared" si="929"/>
        <v/>
      </c>
      <c r="AP130" t="str">
        <f t="shared" si="930"/>
        <v/>
      </c>
      <c r="AQ130" t="str">
        <f t="shared" si="931"/>
        <v/>
      </c>
      <c r="AR130" t="str">
        <f t="shared" si="932"/>
        <v/>
      </c>
      <c r="AS130" t="str">
        <f t="shared" si="933"/>
        <v/>
      </c>
      <c r="AT130" t="str">
        <f t="shared" si="934"/>
        <v/>
      </c>
      <c r="AU130" t="str">
        <f t="shared" si="935"/>
        <v/>
      </c>
      <c r="AV130" t="str">
        <f t="shared" si="936"/>
        <v/>
      </c>
      <c r="AW130" t="str">
        <f t="shared" si="937"/>
        <v/>
      </c>
      <c r="AX130" t="str">
        <f t="shared" si="938"/>
        <v/>
      </c>
      <c r="AY130" t="str">
        <f t="shared" si="939"/>
        <v/>
      </c>
      <c r="AZ130" t="str">
        <f t="shared" si="940"/>
        <v/>
      </c>
      <c r="BA130" t="str">
        <f t="shared" si="941"/>
        <v/>
      </c>
      <c r="BB130" t="str">
        <f t="shared" si="942"/>
        <v/>
      </c>
      <c r="BC130" t="str">
        <f t="shared" si="943"/>
        <v/>
      </c>
      <c r="BD130" t="str">
        <f t="shared" si="944"/>
        <v/>
      </c>
      <c r="BE130" t="str">
        <f t="shared" si="945"/>
        <v/>
      </c>
      <c r="BF130" t="str">
        <f t="shared" si="946"/>
        <v/>
      </c>
      <c r="BG130" t="str">
        <f t="shared" si="947"/>
        <v/>
      </c>
      <c r="BH130" t="str">
        <f t="shared" si="948"/>
        <v/>
      </c>
      <c r="BI130" t="str">
        <f t="shared" si="949"/>
        <v/>
      </c>
      <c r="BJ130" t="str">
        <f t="shared" si="950"/>
        <v/>
      </c>
      <c r="BK130" t="str">
        <f t="shared" si="951"/>
        <v/>
      </c>
      <c r="BL130" t="str">
        <f t="shared" si="952"/>
        <v/>
      </c>
      <c r="BM130" t="str">
        <f t="shared" si="953"/>
        <v/>
      </c>
      <c r="BN130" t="str">
        <f t="shared" si="954"/>
        <v/>
      </c>
      <c r="BO130" t="str">
        <f t="shared" si="955"/>
        <v/>
      </c>
      <c r="BP130" t="str">
        <f t="shared" si="956"/>
        <v/>
      </c>
      <c r="BQ130" t="str">
        <f t="shared" si="957"/>
        <v/>
      </c>
      <c r="BR130" t="str">
        <f t="shared" si="958"/>
        <v/>
      </c>
      <c r="BS130" t="str">
        <f t="shared" si="959"/>
        <v/>
      </c>
      <c r="BT130" t="str">
        <f t="shared" si="960"/>
        <v/>
      </c>
      <c r="BU130" t="str">
        <f t="shared" si="961"/>
        <v/>
      </c>
      <c r="BV130" t="str">
        <f t="shared" si="962"/>
        <v/>
      </c>
      <c r="BW130" t="str">
        <f t="shared" si="963"/>
        <v/>
      </c>
      <c r="BX130" t="str">
        <f t="shared" si="964"/>
        <v/>
      </c>
      <c r="BY130" t="str">
        <f t="shared" si="965"/>
        <v/>
      </c>
      <c r="BZ130" t="str">
        <f t="shared" si="966"/>
        <v/>
      </c>
      <c r="CA130" t="str">
        <f t="shared" si="967"/>
        <v/>
      </c>
      <c r="CB130" t="str">
        <f t="shared" si="968"/>
        <v/>
      </c>
      <c r="CC130" t="str">
        <f t="shared" si="969"/>
        <v/>
      </c>
      <c r="CD130" t="str">
        <f t="shared" si="970"/>
        <v/>
      </c>
      <c r="CE130" t="str">
        <f t="shared" si="971"/>
        <v/>
      </c>
      <c r="CF130" t="str">
        <f t="shared" si="972"/>
        <v/>
      </c>
      <c r="CG130" t="str">
        <f t="shared" si="973"/>
        <v/>
      </c>
      <c r="CH130" t="str">
        <f t="shared" si="974"/>
        <v/>
      </c>
      <c r="CI130" t="str">
        <f t="shared" si="975"/>
        <v/>
      </c>
      <c r="CJ130" t="str">
        <f t="shared" si="976"/>
        <v/>
      </c>
      <c r="CK130" t="str">
        <f t="shared" si="977"/>
        <v/>
      </c>
      <c r="CL130" t="str">
        <f t="shared" si="978"/>
        <v/>
      </c>
      <c r="CM130" t="str">
        <f t="shared" si="979"/>
        <v/>
      </c>
      <c r="CN130" t="str">
        <f t="shared" si="980"/>
        <v/>
      </c>
      <c r="CO130" t="str">
        <f t="shared" si="981"/>
        <v/>
      </c>
      <c r="CP130" t="str">
        <f t="shared" si="982"/>
        <v/>
      </c>
      <c r="CQ130" t="str">
        <f t="shared" si="983"/>
        <v/>
      </c>
      <c r="CR130" t="str">
        <f t="shared" si="984"/>
        <v/>
      </c>
      <c r="CS130" t="str">
        <f t="shared" si="985"/>
        <v/>
      </c>
      <c r="CT130" t="str">
        <f t="shared" si="986"/>
        <v/>
      </c>
      <c r="CU130" t="str">
        <f t="shared" si="987"/>
        <v/>
      </c>
      <c r="CV130" t="str">
        <f t="shared" si="988"/>
        <v/>
      </c>
      <c r="CW130" t="str">
        <f t="shared" si="989"/>
        <v/>
      </c>
      <c r="CX130" t="str">
        <f t="shared" si="990"/>
        <v/>
      </c>
      <c r="CY130" t="str">
        <f t="shared" si="991"/>
        <v/>
      </c>
      <c r="CZ130" t="str">
        <f t="shared" si="992"/>
        <v/>
      </c>
      <c r="DA130" t="str">
        <f t="shared" si="993"/>
        <v/>
      </c>
      <c r="DB130" t="str">
        <f t="shared" si="994"/>
        <v/>
      </c>
      <c r="DC130" t="str">
        <f t="shared" si="995"/>
        <v/>
      </c>
      <c r="DD130" t="str">
        <f t="shared" si="996"/>
        <v/>
      </c>
      <c r="DE130" t="str">
        <f t="shared" si="997"/>
        <v/>
      </c>
      <c r="DF130" t="str">
        <f t="shared" si="998"/>
        <v/>
      </c>
      <c r="DG130" t="str">
        <f t="shared" si="999"/>
        <v/>
      </c>
      <c r="DH130" t="str">
        <f t="shared" si="1000"/>
        <v/>
      </c>
      <c r="DI130" t="str">
        <f t="shared" si="1001"/>
        <v/>
      </c>
      <c r="DJ130" t="str">
        <f t="shared" si="1002"/>
        <v/>
      </c>
      <c r="DK130" t="str">
        <f t="shared" si="1003"/>
        <v/>
      </c>
      <c r="DL130" t="str">
        <f t="shared" si="1004"/>
        <v/>
      </c>
      <c r="DM130" t="str">
        <f t="shared" si="1005"/>
        <v/>
      </c>
      <c r="DN130" t="str">
        <f t="shared" si="1006"/>
        <v/>
      </c>
      <c r="DO130" t="str">
        <f t="shared" si="1007"/>
        <v/>
      </c>
      <c r="DP130" t="str">
        <f t="shared" si="1008"/>
        <v/>
      </c>
      <c r="DQ130" t="str">
        <f t="shared" si="1009"/>
        <v/>
      </c>
      <c r="DR130" t="str">
        <f t="shared" si="1010"/>
        <v/>
      </c>
      <c r="DS130" t="str">
        <f t="shared" si="1011"/>
        <v/>
      </c>
      <c r="DT130" t="str">
        <f t="shared" si="1012"/>
        <v/>
      </c>
      <c r="DU130" t="str">
        <f t="shared" si="1013"/>
        <v/>
      </c>
      <c r="DV130" t="str">
        <f t="shared" si="1014"/>
        <v/>
      </c>
      <c r="DW130" t="str">
        <f t="shared" si="1015"/>
        <v/>
      </c>
      <c r="DX130" t="str">
        <f t="shared" si="1016"/>
        <v/>
      </c>
      <c r="DY130" t="str">
        <f t="shared" si="1017"/>
        <v/>
      </c>
      <c r="DZ130" t="str">
        <f t="shared" si="1018"/>
        <v/>
      </c>
      <c r="EA130" t="str">
        <f t="shared" si="1019"/>
        <v/>
      </c>
      <c r="EB130" t="str">
        <f t="shared" si="1020"/>
        <v/>
      </c>
      <c r="EC130" t="str">
        <f t="shared" si="1021"/>
        <v/>
      </c>
      <c r="ED130" t="str">
        <f t="shared" si="1022"/>
        <v/>
      </c>
      <c r="EE130" t="str">
        <f t="shared" si="1023"/>
        <v/>
      </c>
      <c r="EF130" t="str">
        <f t="shared" si="1024"/>
        <v/>
      </c>
      <c r="EG130" t="str">
        <f t="shared" si="1025"/>
        <v/>
      </c>
      <c r="EH130" t="str">
        <f t="shared" si="1026"/>
        <v/>
      </c>
      <c r="EI130" t="str">
        <f t="shared" si="1027"/>
        <v/>
      </c>
      <c r="EJ130" t="str">
        <f t="shared" si="1028"/>
        <v/>
      </c>
      <c r="EK130" t="str">
        <f t="shared" si="1029"/>
        <v/>
      </c>
      <c r="EL130" t="str">
        <f t="shared" si="1030"/>
        <v/>
      </c>
      <c r="EM130" t="str">
        <f t="shared" si="1031"/>
        <v/>
      </c>
      <c r="EN130" t="str">
        <f t="shared" si="1032"/>
        <v/>
      </c>
      <c r="EO130" t="str">
        <f t="shared" si="1033"/>
        <v/>
      </c>
      <c r="EP130" t="str">
        <f t="shared" si="1034"/>
        <v/>
      </c>
      <c r="EQ130" t="str">
        <f t="shared" si="1035"/>
        <v/>
      </c>
      <c r="ER130" t="str">
        <f t="shared" si="1036"/>
        <v/>
      </c>
      <c r="ES130" t="str">
        <f t="shared" si="1037"/>
        <v/>
      </c>
      <c r="ET130" t="str">
        <f t="shared" si="1038"/>
        <v/>
      </c>
      <c r="EU130" t="str">
        <f t="shared" si="1039"/>
        <v/>
      </c>
      <c r="EV130" t="str">
        <f t="shared" si="1040"/>
        <v/>
      </c>
      <c r="EW130" t="str">
        <f t="shared" si="1041"/>
        <v/>
      </c>
      <c r="EX130" t="str">
        <f t="shared" si="1042"/>
        <v/>
      </c>
      <c r="EY130" t="str">
        <f t="shared" si="1043"/>
        <v/>
      </c>
      <c r="EZ130" t="str">
        <f t="shared" si="1044"/>
        <v/>
      </c>
      <c r="FA130" t="str">
        <f t="shared" si="1045"/>
        <v/>
      </c>
      <c r="FB130" t="str">
        <f t="shared" si="1046"/>
        <v/>
      </c>
      <c r="FC130" t="str">
        <f t="shared" si="1047"/>
        <v/>
      </c>
      <c r="FD130" t="str">
        <f t="shared" si="1048"/>
        <v/>
      </c>
      <c r="FE130" t="str">
        <f t="shared" si="1049"/>
        <v/>
      </c>
      <c r="FF130" t="str">
        <f t="shared" si="1050"/>
        <v/>
      </c>
      <c r="FG130" t="str">
        <f t="shared" si="1051"/>
        <v/>
      </c>
      <c r="FH130" t="str">
        <f t="shared" si="1052"/>
        <v/>
      </c>
      <c r="FI130" t="str">
        <f t="shared" si="1053"/>
        <v/>
      </c>
      <c r="FJ130" t="str">
        <f t="shared" si="1054"/>
        <v/>
      </c>
      <c r="FK130" t="str">
        <f t="shared" si="1055"/>
        <v/>
      </c>
      <c r="FL130" t="str">
        <f t="shared" si="1056"/>
        <v/>
      </c>
      <c r="FM130" t="str">
        <f t="shared" si="1057"/>
        <v/>
      </c>
      <c r="FN130" t="str">
        <f t="shared" si="1058"/>
        <v/>
      </c>
      <c r="FO130" t="str">
        <f t="shared" si="1059"/>
        <v/>
      </c>
      <c r="FP130" t="str">
        <f t="shared" si="1060"/>
        <v/>
      </c>
      <c r="FQ130" t="str">
        <f t="shared" si="1061"/>
        <v/>
      </c>
      <c r="FR130" t="str">
        <f t="shared" si="1062"/>
        <v/>
      </c>
      <c r="FS130" t="str">
        <f t="shared" si="1063"/>
        <v/>
      </c>
      <c r="FT130" t="str">
        <f t="shared" si="1064"/>
        <v/>
      </c>
      <c r="FU130" t="str">
        <f t="shared" si="1065"/>
        <v/>
      </c>
      <c r="FV130" t="str">
        <f t="shared" si="1066"/>
        <v/>
      </c>
      <c r="FW130" t="str">
        <f t="shared" si="1067"/>
        <v/>
      </c>
      <c r="FX130" t="str">
        <f t="shared" si="1068"/>
        <v/>
      </c>
      <c r="FY130" t="str">
        <f t="shared" si="1069"/>
        <v/>
      </c>
      <c r="FZ130" t="str">
        <f t="shared" si="1070"/>
        <v/>
      </c>
      <c r="GA130" t="str">
        <f t="shared" si="1071"/>
        <v/>
      </c>
      <c r="GB130" t="str">
        <f t="shared" si="1072"/>
        <v/>
      </c>
      <c r="GC130" t="str">
        <f t="shared" si="1073"/>
        <v/>
      </c>
      <c r="GD130" t="str">
        <f t="shared" si="1074"/>
        <v/>
      </c>
      <c r="GE130" t="str">
        <f t="shared" si="1075"/>
        <v/>
      </c>
      <c r="GF130" t="str">
        <f t="shared" si="1076"/>
        <v/>
      </c>
      <c r="GG130" t="str">
        <f t="shared" si="1077"/>
        <v/>
      </c>
      <c r="GH130" t="str">
        <f t="shared" si="1078"/>
        <v/>
      </c>
      <c r="GI130" t="str">
        <f t="shared" si="1079"/>
        <v/>
      </c>
      <c r="GJ130" t="str">
        <f t="shared" si="1080"/>
        <v/>
      </c>
      <c r="GK130" t="str">
        <f t="shared" si="1081"/>
        <v/>
      </c>
      <c r="GL130" t="str">
        <f t="shared" si="1082"/>
        <v/>
      </c>
      <c r="GM130" t="str">
        <f t="shared" si="1083"/>
        <v/>
      </c>
      <c r="GN130" t="str">
        <f t="shared" si="1084"/>
        <v/>
      </c>
      <c r="GO130" t="str">
        <f t="shared" si="1085"/>
        <v/>
      </c>
      <c r="GP130" t="str">
        <f t="shared" si="1086"/>
        <v/>
      </c>
      <c r="GQ130" t="str">
        <f t="shared" si="1087"/>
        <v/>
      </c>
      <c r="GR130" t="str">
        <f t="shared" si="1088"/>
        <v/>
      </c>
      <c r="GS130" t="str">
        <f t="shared" si="1089"/>
        <v/>
      </c>
      <c r="GT130" t="str">
        <f t="shared" si="1090"/>
        <v/>
      </c>
      <c r="GU130" t="str">
        <f t="shared" si="1091"/>
        <v/>
      </c>
      <c r="GV130" t="str">
        <f t="shared" si="1092"/>
        <v/>
      </c>
      <c r="GW130" t="str">
        <f t="shared" si="1093"/>
        <v/>
      </c>
      <c r="GX130" t="str">
        <f t="shared" si="1094"/>
        <v/>
      </c>
      <c r="GY130" t="str">
        <f t="shared" si="1095"/>
        <v/>
      </c>
      <c r="GZ130" t="str">
        <f t="shared" si="1096"/>
        <v/>
      </c>
      <c r="HA130" t="str">
        <f t="shared" si="1097"/>
        <v/>
      </c>
      <c r="HB130" t="str">
        <f t="shared" si="1098"/>
        <v/>
      </c>
      <c r="HC130" t="str">
        <f t="shared" si="1099"/>
        <v/>
      </c>
      <c r="HD130" t="str">
        <f t="shared" si="1100"/>
        <v/>
      </c>
      <c r="HE130" t="str">
        <f t="shared" si="1101"/>
        <v/>
      </c>
      <c r="HF130" t="str">
        <f t="shared" si="1102"/>
        <v/>
      </c>
      <c r="HG130" t="str">
        <f t="shared" si="1103"/>
        <v/>
      </c>
      <c r="HH130" t="str">
        <f t="shared" si="1104"/>
        <v/>
      </c>
      <c r="HI130" t="str">
        <f t="shared" si="1105"/>
        <v/>
      </c>
      <c r="HJ130" t="str">
        <f t="shared" si="1106"/>
        <v/>
      </c>
      <c r="HK130" t="str">
        <f t="shared" si="1107"/>
        <v/>
      </c>
      <c r="HL130" t="str">
        <f t="shared" si="1108"/>
        <v/>
      </c>
      <c r="HM130" t="str">
        <f t="shared" si="1109"/>
        <v/>
      </c>
      <c r="HN130" t="str">
        <f t="shared" si="1110"/>
        <v/>
      </c>
      <c r="HO130" t="str">
        <f t="shared" si="1111"/>
        <v/>
      </c>
      <c r="HP130" t="str">
        <f t="shared" si="1112"/>
        <v/>
      </c>
      <c r="HQ130" t="str">
        <f t="shared" si="1113"/>
        <v/>
      </c>
      <c r="HR130" t="str">
        <f t="shared" si="1114"/>
        <v/>
      </c>
      <c r="HS130" t="str">
        <f t="shared" si="1115"/>
        <v/>
      </c>
      <c r="HT130" t="str">
        <f t="shared" si="1116"/>
        <v/>
      </c>
      <c r="HU130" t="str">
        <f t="shared" si="1117"/>
        <v/>
      </c>
      <c r="HV130" t="str">
        <f t="shared" si="1118"/>
        <v/>
      </c>
      <c r="HW130" t="str">
        <f t="shared" si="1119"/>
        <v/>
      </c>
      <c r="HX130" t="str">
        <f t="shared" si="1200"/>
        <v/>
      </c>
      <c r="HY130" t="str">
        <f t="shared" si="1195"/>
        <v/>
      </c>
      <c r="HZ130" t="str">
        <f t="shared" si="1120"/>
        <v/>
      </c>
      <c r="IA130" t="str">
        <f t="shared" si="1121"/>
        <v/>
      </c>
      <c r="IB130" t="str">
        <f t="shared" si="1122"/>
        <v/>
      </c>
      <c r="IC130" t="str">
        <f t="shared" si="1123"/>
        <v/>
      </c>
      <c r="ID130" t="str">
        <f t="shared" si="1124"/>
        <v/>
      </c>
      <c r="IE130" t="str">
        <f t="shared" si="1125"/>
        <v/>
      </c>
      <c r="IF130" t="str">
        <f t="shared" si="1126"/>
        <v/>
      </c>
      <c r="IG130" t="str">
        <f t="shared" si="1127"/>
        <v/>
      </c>
      <c r="IH130" t="str">
        <f t="shared" si="1128"/>
        <v/>
      </c>
      <c r="II130" t="str">
        <f t="shared" si="1129"/>
        <v/>
      </c>
      <c r="IJ130" t="str">
        <f t="shared" si="1130"/>
        <v/>
      </c>
      <c r="IK130" t="str">
        <f t="shared" si="1131"/>
        <v/>
      </c>
      <c r="IL130" t="str">
        <f t="shared" si="1132"/>
        <v/>
      </c>
      <c r="IM130" t="str">
        <f t="shared" si="1133"/>
        <v/>
      </c>
      <c r="IN130" t="str">
        <f t="shared" si="1134"/>
        <v/>
      </c>
      <c r="IO130" t="str">
        <f t="shared" si="1135"/>
        <v/>
      </c>
      <c r="IP130" t="str">
        <f t="shared" si="1136"/>
        <v/>
      </c>
      <c r="IQ130" t="str">
        <f t="shared" si="1137"/>
        <v/>
      </c>
      <c r="IR130" t="str">
        <f t="shared" si="1138"/>
        <v/>
      </c>
      <c r="IS130" t="str">
        <f t="shared" si="1139"/>
        <v/>
      </c>
      <c r="IT130" t="str">
        <f t="shared" si="1140"/>
        <v/>
      </c>
      <c r="IU130" t="str">
        <f t="shared" si="1141"/>
        <v/>
      </c>
      <c r="IV130" t="str">
        <f t="shared" si="1142"/>
        <v/>
      </c>
      <c r="IW130" t="str">
        <f t="shared" si="1143"/>
        <v/>
      </c>
      <c r="IX130" t="str">
        <f t="shared" si="1144"/>
        <v/>
      </c>
      <c r="IY130" t="str">
        <f t="shared" si="1145"/>
        <v/>
      </c>
      <c r="IZ130" t="str">
        <f t="shared" si="1146"/>
        <v/>
      </c>
      <c r="JA130" t="str">
        <f t="shared" si="1147"/>
        <v/>
      </c>
      <c r="JB130" t="str">
        <f t="shared" si="1148"/>
        <v/>
      </c>
      <c r="JC130" t="str">
        <f t="shared" si="1149"/>
        <v/>
      </c>
      <c r="JD130" t="str">
        <f t="shared" si="1150"/>
        <v/>
      </c>
      <c r="JE130" t="str">
        <f t="shared" si="1151"/>
        <v/>
      </c>
      <c r="JF130" t="str">
        <f t="shared" si="1152"/>
        <v/>
      </c>
      <c r="JG130" t="str">
        <f t="shared" si="1153"/>
        <v/>
      </c>
      <c r="JH130" t="str">
        <f t="shared" si="1154"/>
        <v/>
      </c>
      <c r="JI130" t="str">
        <f t="shared" si="1155"/>
        <v/>
      </c>
      <c r="JJ130" t="str">
        <f t="shared" si="1156"/>
        <v/>
      </c>
      <c r="JK130" t="str">
        <f t="shared" si="1157"/>
        <v/>
      </c>
      <c r="JL130" t="str">
        <f t="shared" si="1158"/>
        <v/>
      </c>
      <c r="JM130" t="str">
        <f t="shared" si="1159"/>
        <v/>
      </c>
      <c r="JN130" t="str">
        <f t="shared" si="1160"/>
        <v/>
      </c>
      <c r="JO130" t="str">
        <f t="shared" si="1161"/>
        <v/>
      </c>
      <c r="JP130" t="str">
        <f t="shared" si="1162"/>
        <v/>
      </c>
      <c r="JQ130" t="str">
        <f t="shared" si="1163"/>
        <v/>
      </c>
      <c r="JR130" t="str">
        <f t="shared" si="1164"/>
        <v/>
      </c>
      <c r="JS130" t="str">
        <f t="shared" si="1165"/>
        <v/>
      </c>
      <c r="JT130" t="str">
        <f t="shared" si="1166"/>
        <v/>
      </c>
      <c r="JU130" t="str">
        <f t="shared" si="1167"/>
        <v/>
      </c>
      <c r="JV130" t="str">
        <f t="shared" si="1168"/>
        <v/>
      </c>
      <c r="JW130" t="str">
        <f t="shared" si="1169"/>
        <v/>
      </c>
      <c r="JX130" t="str">
        <f t="shared" si="1170"/>
        <v/>
      </c>
      <c r="JY130" t="str">
        <f t="shared" si="1171"/>
        <v/>
      </c>
      <c r="JZ130" t="str">
        <f t="shared" si="1172"/>
        <v/>
      </c>
      <c r="KA130" t="str">
        <f t="shared" si="1173"/>
        <v/>
      </c>
      <c r="KB130" t="str">
        <f t="shared" si="1174"/>
        <v/>
      </c>
      <c r="KC130" t="str">
        <f t="shared" si="1175"/>
        <v/>
      </c>
      <c r="KD130" t="str">
        <f t="shared" si="1176"/>
        <v/>
      </c>
      <c r="KE130" t="str">
        <f t="shared" si="1177"/>
        <v/>
      </c>
      <c r="KF130" t="str">
        <f t="shared" si="1178"/>
        <v/>
      </c>
      <c r="KG130" t="str">
        <f t="shared" si="1179"/>
        <v/>
      </c>
      <c r="KH130" t="str">
        <f t="shared" si="1180"/>
        <v/>
      </c>
      <c r="KI130" t="str">
        <f t="shared" si="1181"/>
        <v/>
      </c>
      <c r="KJ130" t="str">
        <f t="shared" si="1182"/>
        <v/>
      </c>
      <c r="KK130" t="str">
        <f t="shared" si="1183"/>
        <v/>
      </c>
      <c r="KL130" t="str">
        <f t="shared" si="1184"/>
        <v/>
      </c>
      <c r="KM130" t="str">
        <f t="shared" si="1185"/>
        <v/>
      </c>
      <c r="KN130" t="str">
        <f t="shared" si="1186"/>
        <v/>
      </c>
      <c r="KO130" t="str">
        <f t="shared" si="1187"/>
        <v/>
      </c>
      <c r="KP130" t="str">
        <f t="shared" si="1188"/>
        <v/>
      </c>
      <c r="KQ130" t="str">
        <f t="shared" si="1189"/>
        <v/>
      </c>
      <c r="KR130" t="str">
        <f t="shared" si="1190"/>
        <v/>
      </c>
      <c r="KS130" t="str">
        <f t="shared" si="1191"/>
        <v/>
      </c>
      <c r="KT130" t="str">
        <f t="shared" si="1192"/>
        <v/>
      </c>
      <c r="KU130" t="str">
        <f t="shared" si="1193"/>
        <v/>
      </c>
      <c r="KV130" t="str">
        <f t="shared" si="1194"/>
        <v/>
      </c>
    </row>
    <row r="131" spans="1:308" x14ac:dyDescent="0.2">
      <c r="A131" t="s">
        <v>398</v>
      </c>
      <c r="B131" t="str">
        <f t="shared" si="895"/>
        <v>Y</v>
      </c>
      <c r="C131">
        <f t="shared" si="1196"/>
        <v>-347</v>
      </c>
      <c r="D131" s="2">
        <f t="shared" si="1197"/>
        <v>-1380</v>
      </c>
      <c r="E131" s="3">
        <f t="shared" si="1198"/>
        <v>2078</v>
      </c>
      <c r="F131">
        <f t="shared" si="1199"/>
        <v>59746</v>
      </c>
      <c r="H131" t="str">
        <f t="shared" si="896"/>
        <v/>
      </c>
      <c r="I131" t="str">
        <f t="shared" si="897"/>
        <v/>
      </c>
      <c r="J131" t="str">
        <f t="shared" si="898"/>
        <v/>
      </c>
      <c r="K131" t="str">
        <f t="shared" si="899"/>
        <v/>
      </c>
      <c r="L131" t="str">
        <f t="shared" si="900"/>
        <v/>
      </c>
      <c r="M131" t="str">
        <f t="shared" si="901"/>
        <v/>
      </c>
      <c r="N131" t="str">
        <f t="shared" si="902"/>
        <v/>
      </c>
      <c r="O131" t="str">
        <f t="shared" si="903"/>
        <v/>
      </c>
      <c r="P131" t="str">
        <f t="shared" si="904"/>
        <v/>
      </c>
      <c r="Q131" t="str">
        <f t="shared" si="905"/>
        <v/>
      </c>
      <c r="R131" t="str">
        <f t="shared" si="906"/>
        <v/>
      </c>
      <c r="S131" t="str">
        <f t="shared" si="907"/>
        <v/>
      </c>
      <c r="T131" t="str">
        <f t="shared" si="908"/>
        <v/>
      </c>
      <c r="U131" t="str">
        <f t="shared" si="909"/>
        <v/>
      </c>
      <c r="V131" t="str">
        <f t="shared" si="910"/>
        <v/>
      </c>
      <c r="W131" t="str">
        <f t="shared" si="911"/>
        <v/>
      </c>
      <c r="X131" t="str">
        <f t="shared" si="912"/>
        <v/>
      </c>
      <c r="Y131" t="str">
        <f t="shared" si="913"/>
        <v/>
      </c>
      <c r="Z131" t="str">
        <f t="shared" si="914"/>
        <v/>
      </c>
      <c r="AA131" t="str">
        <f t="shared" si="915"/>
        <v/>
      </c>
      <c r="AB131" t="str">
        <f t="shared" si="916"/>
        <v/>
      </c>
      <c r="AC131" t="str">
        <f t="shared" si="917"/>
        <v/>
      </c>
      <c r="AD131" t="str">
        <f t="shared" si="918"/>
        <v/>
      </c>
      <c r="AE131" t="str">
        <f t="shared" si="919"/>
        <v/>
      </c>
      <c r="AF131" t="str">
        <f t="shared" si="920"/>
        <v/>
      </c>
      <c r="AG131" t="str">
        <f t="shared" si="921"/>
        <v/>
      </c>
      <c r="AH131" t="str">
        <f t="shared" si="922"/>
        <v/>
      </c>
      <c r="AI131" t="str">
        <f t="shared" si="923"/>
        <v/>
      </c>
      <c r="AJ131" t="str">
        <f t="shared" si="924"/>
        <v/>
      </c>
      <c r="AK131" t="str">
        <f t="shared" si="925"/>
        <v/>
      </c>
      <c r="AL131" t="str">
        <f t="shared" si="926"/>
        <v/>
      </c>
      <c r="AM131" t="str">
        <f t="shared" si="927"/>
        <v/>
      </c>
      <c r="AN131" t="str">
        <f t="shared" si="928"/>
        <v/>
      </c>
      <c r="AO131" t="str">
        <f t="shared" si="929"/>
        <v/>
      </c>
      <c r="AP131" t="str">
        <f t="shared" si="930"/>
        <v/>
      </c>
      <c r="AQ131" t="str">
        <f t="shared" si="931"/>
        <v/>
      </c>
      <c r="AR131" t="str">
        <f t="shared" si="932"/>
        <v/>
      </c>
      <c r="AS131" t="str">
        <f t="shared" si="933"/>
        <v/>
      </c>
      <c r="AT131" t="str">
        <f t="shared" si="934"/>
        <v/>
      </c>
      <c r="AU131" t="str">
        <f t="shared" si="935"/>
        <v/>
      </c>
      <c r="AV131" t="str">
        <f t="shared" si="936"/>
        <v/>
      </c>
      <c r="AW131" t="str">
        <f t="shared" si="937"/>
        <v/>
      </c>
      <c r="AX131" t="str">
        <f t="shared" si="938"/>
        <v/>
      </c>
      <c r="AY131" t="str">
        <f t="shared" si="939"/>
        <v/>
      </c>
      <c r="AZ131" t="str">
        <f t="shared" si="940"/>
        <v/>
      </c>
      <c r="BA131" t="str">
        <f t="shared" si="941"/>
        <v/>
      </c>
      <c r="BB131" t="str">
        <f t="shared" si="942"/>
        <v/>
      </c>
      <c r="BC131" t="str">
        <f t="shared" si="943"/>
        <v/>
      </c>
      <c r="BD131" t="str">
        <f t="shared" si="944"/>
        <v/>
      </c>
      <c r="BE131" t="str">
        <f t="shared" si="945"/>
        <v/>
      </c>
      <c r="BF131" t="str">
        <f t="shared" si="946"/>
        <v/>
      </c>
      <c r="BG131" t="str">
        <f t="shared" si="947"/>
        <v/>
      </c>
      <c r="BH131" t="str">
        <f t="shared" si="948"/>
        <v/>
      </c>
      <c r="BI131" t="str">
        <f t="shared" si="949"/>
        <v/>
      </c>
      <c r="BJ131" t="str">
        <f t="shared" si="950"/>
        <v/>
      </c>
      <c r="BK131" t="str">
        <f t="shared" si="951"/>
        <v/>
      </c>
      <c r="BL131" t="str">
        <f t="shared" si="952"/>
        <v/>
      </c>
      <c r="BM131" t="str">
        <f t="shared" si="953"/>
        <v/>
      </c>
      <c r="BN131" t="str">
        <f t="shared" si="954"/>
        <v/>
      </c>
      <c r="BO131" t="str">
        <f t="shared" si="955"/>
        <v/>
      </c>
      <c r="BP131" t="str">
        <f t="shared" si="956"/>
        <v/>
      </c>
      <c r="BQ131" t="str">
        <f t="shared" si="957"/>
        <v/>
      </c>
      <c r="BR131" t="str">
        <f t="shared" si="958"/>
        <v/>
      </c>
      <c r="BS131" t="str">
        <f t="shared" si="959"/>
        <v/>
      </c>
      <c r="BT131" t="str">
        <f t="shared" si="960"/>
        <v/>
      </c>
      <c r="BU131" t="str">
        <f t="shared" si="961"/>
        <v/>
      </c>
      <c r="BV131" t="str">
        <f t="shared" si="962"/>
        <v/>
      </c>
      <c r="BW131" t="str">
        <f t="shared" si="963"/>
        <v/>
      </c>
      <c r="BX131" t="str">
        <f t="shared" si="964"/>
        <v/>
      </c>
      <c r="BY131" t="str">
        <f t="shared" si="965"/>
        <v/>
      </c>
      <c r="BZ131" t="str">
        <f t="shared" si="966"/>
        <v/>
      </c>
      <c r="CA131" t="str">
        <f t="shared" si="967"/>
        <v/>
      </c>
      <c r="CB131" t="str">
        <f t="shared" si="968"/>
        <v/>
      </c>
      <c r="CC131" t="str">
        <f t="shared" si="969"/>
        <v/>
      </c>
      <c r="CD131" t="str">
        <f t="shared" si="970"/>
        <v/>
      </c>
      <c r="CE131" t="str">
        <f t="shared" si="971"/>
        <v/>
      </c>
      <c r="CF131" t="str">
        <f t="shared" si="972"/>
        <v/>
      </c>
      <c r="CG131" t="str">
        <f t="shared" si="973"/>
        <v/>
      </c>
      <c r="CH131" t="str">
        <f t="shared" si="974"/>
        <v/>
      </c>
      <c r="CI131" t="str">
        <f t="shared" si="975"/>
        <v/>
      </c>
      <c r="CJ131" t="str">
        <f t="shared" si="976"/>
        <v/>
      </c>
      <c r="CK131" t="str">
        <f t="shared" si="977"/>
        <v/>
      </c>
      <c r="CL131" t="str">
        <f t="shared" si="978"/>
        <v/>
      </c>
      <c r="CM131" t="str">
        <f t="shared" si="979"/>
        <v/>
      </c>
      <c r="CN131" t="str">
        <f t="shared" si="980"/>
        <v/>
      </c>
      <c r="CO131" t="str">
        <f t="shared" si="981"/>
        <v/>
      </c>
      <c r="CP131" t="str">
        <f t="shared" si="982"/>
        <v/>
      </c>
      <c r="CQ131" t="str">
        <f t="shared" si="983"/>
        <v/>
      </c>
      <c r="CR131" t="str">
        <f t="shared" si="984"/>
        <v/>
      </c>
      <c r="CS131" t="str">
        <f t="shared" si="985"/>
        <v/>
      </c>
      <c r="CT131" t="str">
        <f t="shared" si="986"/>
        <v/>
      </c>
      <c r="CU131" t="str">
        <f t="shared" si="987"/>
        <v/>
      </c>
      <c r="CV131" t="str">
        <f t="shared" si="988"/>
        <v/>
      </c>
      <c r="CW131" t="str">
        <f t="shared" si="989"/>
        <v/>
      </c>
      <c r="CX131" t="str">
        <f t="shared" si="990"/>
        <v/>
      </c>
      <c r="CY131" t="str">
        <f t="shared" si="991"/>
        <v/>
      </c>
      <c r="CZ131" t="str">
        <f t="shared" si="992"/>
        <v/>
      </c>
      <c r="DA131" t="str">
        <f t="shared" si="993"/>
        <v/>
      </c>
      <c r="DB131" t="str">
        <f t="shared" si="994"/>
        <v/>
      </c>
      <c r="DC131" t="str">
        <f t="shared" si="995"/>
        <v/>
      </c>
      <c r="DD131" t="str">
        <f t="shared" si="996"/>
        <v/>
      </c>
      <c r="DE131" t="str">
        <f t="shared" si="997"/>
        <v/>
      </c>
      <c r="DF131" t="str">
        <f t="shared" si="998"/>
        <v/>
      </c>
      <c r="DG131" t="str">
        <f t="shared" si="999"/>
        <v/>
      </c>
      <c r="DH131" t="str">
        <f t="shared" si="1000"/>
        <v/>
      </c>
      <c r="DI131" t="str">
        <f t="shared" si="1001"/>
        <v/>
      </c>
      <c r="DJ131" t="str">
        <f t="shared" si="1002"/>
        <v/>
      </c>
      <c r="DK131" t="str">
        <f t="shared" si="1003"/>
        <v/>
      </c>
      <c r="DL131" t="str">
        <f t="shared" si="1004"/>
        <v/>
      </c>
      <c r="DM131" t="str">
        <f t="shared" si="1005"/>
        <v/>
      </c>
      <c r="DN131" t="str">
        <f t="shared" si="1006"/>
        <v/>
      </c>
      <c r="DO131" t="str">
        <f t="shared" si="1007"/>
        <v/>
      </c>
      <c r="DP131" t="str">
        <f t="shared" si="1008"/>
        <v/>
      </c>
      <c r="DQ131" t="str">
        <f t="shared" si="1009"/>
        <v/>
      </c>
      <c r="DR131" t="str">
        <f t="shared" si="1010"/>
        <v/>
      </c>
      <c r="DS131" t="str">
        <f t="shared" si="1011"/>
        <v/>
      </c>
      <c r="DT131" t="str">
        <f t="shared" si="1012"/>
        <v/>
      </c>
      <c r="DU131" t="str">
        <f t="shared" si="1013"/>
        <v/>
      </c>
      <c r="DV131" t="str">
        <f t="shared" si="1014"/>
        <v/>
      </c>
      <c r="DW131" t="str">
        <f t="shared" si="1015"/>
        <v/>
      </c>
      <c r="DX131" t="str">
        <f t="shared" si="1016"/>
        <v/>
      </c>
      <c r="DY131" t="str">
        <f t="shared" si="1017"/>
        <v/>
      </c>
      <c r="DZ131" t="str">
        <f t="shared" si="1018"/>
        <v/>
      </c>
      <c r="EA131" t="str">
        <f t="shared" si="1019"/>
        <v/>
      </c>
      <c r="EB131" t="str">
        <f t="shared" si="1020"/>
        <v/>
      </c>
      <c r="EC131" t="str">
        <f t="shared" si="1021"/>
        <v/>
      </c>
      <c r="ED131" t="str">
        <f t="shared" si="1022"/>
        <v/>
      </c>
      <c r="EE131" t="str">
        <f t="shared" si="1023"/>
        <v/>
      </c>
      <c r="EF131" t="str">
        <f t="shared" si="1024"/>
        <v/>
      </c>
      <c r="EG131" t="str">
        <f t="shared" si="1025"/>
        <v/>
      </c>
      <c r="EH131" t="str">
        <f t="shared" si="1026"/>
        <v/>
      </c>
      <c r="EI131" t="str">
        <f t="shared" si="1027"/>
        <v/>
      </c>
      <c r="EJ131" t="str">
        <f t="shared" si="1028"/>
        <v/>
      </c>
      <c r="EK131" t="str">
        <f t="shared" si="1029"/>
        <v/>
      </c>
      <c r="EL131" t="str">
        <f t="shared" si="1030"/>
        <v/>
      </c>
      <c r="EM131" t="str">
        <f t="shared" si="1031"/>
        <v/>
      </c>
      <c r="EN131" t="str">
        <f t="shared" si="1032"/>
        <v/>
      </c>
      <c r="EO131" t="str">
        <f t="shared" si="1033"/>
        <v/>
      </c>
      <c r="EP131" t="str">
        <f t="shared" si="1034"/>
        <v/>
      </c>
      <c r="EQ131" t="str">
        <f t="shared" si="1035"/>
        <v/>
      </c>
      <c r="ER131" t="str">
        <f t="shared" si="1036"/>
        <v/>
      </c>
      <c r="ES131" t="str">
        <f t="shared" si="1037"/>
        <v/>
      </c>
      <c r="ET131" t="str">
        <f t="shared" si="1038"/>
        <v/>
      </c>
      <c r="EU131" t="str">
        <f t="shared" si="1039"/>
        <v/>
      </c>
      <c r="EV131" t="str">
        <f t="shared" si="1040"/>
        <v/>
      </c>
      <c r="EW131" t="str">
        <f t="shared" si="1041"/>
        <v/>
      </c>
      <c r="EX131" t="str">
        <f t="shared" si="1042"/>
        <v/>
      </c>
      <c r="EY131" t="str">
        <f t="shared" si="1043"/>
        <v/>
      </c>
      <c r="EZ131" t="str">
        <f t="shared" si="1044"/>
        <v/>
      </c>
      <c r="FA131" t="str">
        <f t="shared" si="1045"/>
        <v/>
      </c>
      <c r="FB131" t="str">
        <f t="shared" si="1046"/>
        <v/>
      </c>
      <c r="FC131" t="str">
        <f t="shared" si="1047"/>
        <v/>
      </c>
      <c r="FD131" t="str">
        <f t="shared" si="1048"/>
        <v/>
      </c>
      <c r="FE131" t="str">
        <f t="shared" si="1049"/>
        <v/>
      </c>
      <c r="FF131" t="str">
        <f t="shared" si="1050"/>
        <v/>
      </c>
      <c r="FG131" t="str">
        <f t="shared" si="1051"/>
        <v/>
      </c>
      <c r="FH131" t="str">
        <f t="shared" si="1052"/>
        <v/>
      </c>
      <c r="FI131" t="str">
        <f t="shared" si="1053"/>
        <v/>
      </c>
      <c r="FJ131" t="str">
        <f t="shared" si="1054"/>
        <v/>
      </c>
      <c r="FK131" t="str">
        <f t="shared" si="1055"/>
        <v/>
      </c>
      <c r="FL131" t="str">
        <f t="shared" si="1056"/>
        <v/>
      </c>
      <c r="FM131" t="str">
        <f t="shared" si="1057"/>
        <v/>
      </c>
      <c r="FN131" t="str">
        <f t="shared" si="1058"/>
        <v/>
      </c>
      <c r="FO131" t="str">
        <f t="shared" si="1059"/>
        <v/>
      </c>
      <c r="FP131" t="str">
        <f t="shared" si="1060"/>
        <v/>
      </c>
      <c r="FQ131" t="str">
        <f t="shared" si="1061"/>
        <v/>
      </c>
      <c r="FR131" t="str">
        <f t="shared" si="1062"/>
        <v/>
      </c>
      <c r="FS131" t="str">
        <f t="shared" si="1063"/>
        <v/>
      </c>
      <c r="FT131" t="str">
        <f t="shared" si="1064"/>
        <v/>
      </c>
      <c r="FU131" t="str">
        <f t="shared" si="1065"/>
        <v/>
      </c>
      <c r="FV131" t="str">
        <f t="shared" si="1066"/>
        <v/>
      </c>
      <c r="FW131" t="str">
        <f t="shared" si="1067"/>
        <v/>
      </c>
      <c r="FX131" t="str">
        <f t="shared" si="1068"/>
        <v/>
      </c>
      <c r="FY131" t="str">
        <f t="shared" si="1069"/>
        <v/>
      </c>
      <c r="FZ131" t="str">
        <f t="shared" si="1070"/>
        <v/>
      </c>
      <c r="GA131" t="str">
        <f t="shared" si="1071"/>
        <v/>
      </c>
      <c r="GB131" t="str">
        <f t="shared" si="1072"/>
        <v/>
      </c>
      <c r="GC131" t="str">
        <f t="shared" si="1073"/>
        <v/>
      </c>
      <c r="GD131" t="str">
        <f t="shared" si="1074"/>
        <v/>
      </c>
      <c r="GE131" t="str">
        <f t="shared" si="1075"/>
        <v/>
      </c>
      <c r="GF131" t="str">
        <f t="shared" si="1076"/>
        <v/>
      </c>
      <c r="GG131" t="str">
        <f t="shared" si="1077"/>
        <v/>
      </c>
      <c r="GH131" t="str">
        <f t="shared" si="1078"/>
        <v/>
      </c>
      <c r="GI131" t="str">
        <f t="shared" si="1079"/>
        <v/>
      </c>
      <c r="GJ131" t="str">
        <f t="shared" si="1080"/>
        <v/>
      </c>
      <c r="GK131" t="str">
        <f t="shared" si="1081"/>
        <v/>
      </c>
      <c r="GL131" t="str">
        <f t="shared" si="1082"/>
        <v/>
      </c>
      <c r="GM131" t="str">
        <f t="shared" si="1083"/>
        <v/>
      </c>
      <c r="GN131" t="str">
        <f t="shared" si="1084"/>
        <v/>
      </c>
      <c r="GO131" t="str">
        <f t="shared" si="1085"/>
        <v/>
      </c>
      <c r="GP131" t="str">
        <f t="shared" si="1086"/>
        <v/>
      </c>
      <c r="GQ131" t="str">
        <f t="shared" si="1087"/>
        <v/>
      </c>
      <c r="GR131" t="str">
        <f t="shared" si="1088"/>
        <v/>
      </c>
      <c r="GS131" t="str">
        <f t="shared" si="1089"/>
        <v/>
      </c>
      <c r="GT131" t="str">
        <f t="shared" si="1090"/>
        <v/>
      </c>
      <c r="GU131" t="str">
        <f t="shared" si="1091"/>
        <v/>
      </c>
      <c r="GV131" t="str">
        <f t="shared" si="1092"/>
        <v/>
      </c>
      <c r="GW131" t="str">
        <f t="shared" si="1093"/>
        <v/>
      </c>
      <c r="GX131" t="str">
        <f t="shared" si="1094"/>
        <v/>
      </c>
      <c r="GY131" t="str">
        <f t="shared" si="1095"/>
        <v/>
      </c>
      <c r="GZ131" t="str">
        <f t="shared" si="1096"/>
        <v/>
      </c>
      <c r="HA131" t="str">
        <f t="shared" si="1097"/>
        <v/>
      </c>
      <c r="HB131" t="str">
        <f t="shared" si="1098"/>
        <v/>
      </c>
      <c r="HC131" t="str">
        <f t="shared" si="1099"/>
        <v/>
      </c>
      <c r="HD131" t="str">
        <f t="shared" si="1100"/>
        <v/>
      </c>
      <c r="HE131" t="str">
        <f t="shared" si="1101"/>
        <v/>
      </c>
      <c r="HF131" t="str">
        <f t="shared" si="1102"/>
        <v/>
      </c>
      <c r="HG131" t="str">
        <f t="shared" si="1103"/>
        <v/>
      </c>
      <c r="HH131" t="str">
        <f t="shared" si="1104"/>
        <v/>
      </c>
      <c r="HI131" t="str">
        <f t="shared" si="1105"/>
        <v/>
      </c>
      <c r="HJ131" t="str">
        <f t="shared" si="1106"/>
        <v/>
      </c>
      <c r="HK131" t="str">
        <f t="shared" si="1107"/>
        <v/>
      </c>
      <c r="HL131" t="str">
        <f t="shared" si="1108"/>
        <v/>
      </c>
      <c r="HM131" t="str">
        <f t="shared" si="1109"/>
        <v/>
      </c>
      <c r="HN131" t="str">
        <f t="shared" si="1110"/>
        <v/>
      </c>
      <c r="HO131" t="str">
        <f t="shared" si="1111"/>
        <v/>
      </c>
      <c r="HP131" t="str">
        <f t="shared" si="1112"/>
        <v/>
      </c>
      <c r="HQ131" t="str">
        <f t="shared" si="1113"/>
        <v/>
      </c>
      <c r="HR131" t="str">
        <f t="shared" si="1114"/>
        <v/>
      </c>
      <c r="HS131" t="str">
        <f t="shared" si="1115"/>
        <v/>
      </c>
      <c r="HT131" t="str">
        <f t="shared" si="1116"/>
        <v/>
      </c>
      <c r="HU131" t="str">
        <f t="shared" si="1117"/>
        <v/>
      </c>
      <c r="HV131" t="str">
        <f t="shared" si="1118"/>
        <v/>
      </c>
      <c r="HW131" t="str">
        <f t="shared" si="1119"/>
        <v/>
      </c>
      <c r="HX131" t="str">
        <f t="shared" si="1200"/>
        <v/>
      </c>
      <c r="HY131" t="str">
        <f t="shared" si="1195"/>
        <v/>
      </c>
      <c r="HZ131" t="str">
        <f t="shared" si="1120"/>
        <v/>
      </c>
      <c r="IA131" t="str">
        <f t="shared" si="1121"/>
        <v/>
      </c>
      <c r="IB131" t="str">
        <f t="shared" si="1122"/>
        <v/>
      </c>
      <c r="IC131" t="str">
        <f t="shared" si="1123"/>
        <v/>
      </c>
      <c r="ID131" t="str">
        <f t="shared" si="1124"/>
        <v/>
      </c>
      <c r="IE131" t="str">
        <f t="shared" si="1125"/>
        <v/>
      </c>
      <c r="IF131" t="str">
        <f t="shared" si="1126"/>
        <v/>
      </c>
      <c r="IG131" t="str">
        <f t="shared" si="1127"/>
        <v/>
      </c>
      <c r="IH131" t="str">
        <f t="shared" si="1128"/>
        <v/>
      </c>
      <c r="II131" t="str">
        <f t="shared" si="1129"/>
        <v/>
      </c>
      <c r="IJ131" t="str">
        <f t="shared" si="1130"/>
        <v/>
      </c>
      <c r="IK131" t="str">
        <f t="shared" si="1131"/>
        <v/>
      </c>
      <c r="IL131" t="str">
        <f t="shared" si="1132"/>
        <v/>
      </c>
      <c r="IM131" t="str">
        <f t="shared" si="1133"/>
        <v/>
      </c>
      <c r="IN131" t="str">
        <f t="shared" si="1134"/>
        <v/>
      </c>
      <c r="IO131" t="str">
        <f t="shared" si="1135"/>
        <v/>
      </c>
      <c r="IP131" t="str">
        <f t="shared" si="1136"/>
        <v/>
      </c>
      <c r="IQ131" t="str">
        <f t="shared" si="1137"/>
        <v/>
      </c>
      <c r="IR131" t="str">
        <f t="shared" si="1138"/>
        <v/>
      </c>
      <c r="IS131" t="str">
        <f t="shared" si="1139"/>
        <v/>
      </c>
      <c r="IT131" t="str">
        <f t="shared" si="1140"/>
        <v/>
      </c>
      <c r="IU131" t="str">
        <f t="shared" si="1141"/>
        <v/>
      </c>
      <c r="IV131" t="str">
        <f t="shared" si="1142"/>
        <v/>
      </c>
      <c r="IW131" t="str">
        <f t="shared" si="1143"/>
        <v/>
      </c>
      <c r="IX131" t="str">
        <f t="shared" si="1144"/>
        <v/>
      </c>
      <c r="IY131" t="str">
        <f t="shared" si="1145"/>
        <v/>
      </c>
      <c r="IZ131" t="str">
        <f t="shared" si="1146"/>
        <v/>
      </c>
      <c r="JA131" t="str">
        <f t="shared" si="1147"/>
        <v/>
      </c>
      <c r="JB131" t="str">
        <f t="shared" si="1148"/>
        <v/>
      </c>
      <c r="JC131" t="str">
        <f t="shared" si="1149"/>
        <v/>
      </c>
      <c r="JD131" t="str">
        <f t="shared" si="1150"/>
        <v/>
      </c>
      <c r="JE131" t="str">
        <f t="shared" si="1151"/>
        <v/>
      </c>
      <c r="JF131" t="str">
        <f t="shared" si="1152"/>
        <v/>
      </c>
      <c r="JG131" t="str">
        <f t="shared" si="1153"/>
        <v/>
      </c>
      <c r="JH131" t="str">
        <f t="shared" si="1154"/>
        <v/>
      </c>
      <c r="JI131" t="str">
        <f t="shared" si="1155"/>
        <v/>
      </c>
      <c r="JJ131" t="str">
        <f t="shared" si="1156"/>
        <v/>
      </c>
      <c r="JK131" t="str">
        <f t="shared" si="1157"/>
        <v/>
      </c>
      <c r="JL131" t="str">
        <f t="shared" si="1158"/>
        <v/>
      </c>
      <c r="JM131" t="str">
        <f t="shared" si="1159"/>
        <v/>
      </c>
      <c r="JN131" t="str">
        <f t="shared" si="1160"/>
        <v/>
      </c>
      <c r="JO131" t="str">
        <f t="shared" si="1161"/>
        <v/>
      </c>
      <c r="JP131" t="str">
        <f t="shared" si="1162"/>
        <v/>
      </c>
      <c r="JQ131" t="str">
        <f t="shared" si="1163"/>
        <v/>
      </c>
      <c r="JR131" t="str">
        <f t="shared" si="1164"/>
        <v/>
      </c>
      <c r="JS131" t="str">
        <f t="shared" si="1165"/>
        <v/>
      </c>
      <c r="JT131" t="str">
        <f t="shared" si="1166"/>
        <v/>
      </c>
      <c r="JU131" t="str">
        <f t="shared" si="1167"/>
        <v/>
      </c>
      <c r="JV131" t="str">
        <f t="shared" si="1168"/>
        <v/>
      </c>
      <c r="JW131" t="str">
        <f t="shared" si="1169"/>
        <v/>
      </c>
      <c r="JX131" t="str">
        <f t="shared" si="1170"/>
        <v/>
      </c>
      <c r="JY131" t="str">
        <f t="shared" si="1171"/>
        <v/>
      </c>
      <c r="JZ131" t="str">
        <f t="shared" si="1172"/>
        <v/>
      </c>
      <c r="KA131" t="str">
        <f t="shared" si="1173"/>
        <v/>
      </c>
      <c r="KB131" t="str">
        <f t="shared" si="1174"/>
        <v/>
      </c>
      <c r="KC131" t="str">
        <f t="shared" si="1175"/>
        <v/>
      </c>
      <c r="KD131" t="str">
        <f t="shared" si="1176"/>
        <v/>
      </c>
      <c r="KE131" t="str">
        <f t="shared" si="1177"/>
        <v/>
      </c>
      <c r="KF131" t="str">
        <f t="shared" si="1178"/>
        <v/>
      </c>
      <c r="KG131" t="str">
        <f t="shared" si="1179"/>
        <v/>
      </c>
      <c r="KH131" t="str">
        <f t="shared" si="1180"/>
        <v/>
      </c>
      <c r="KI131" t="str">
        <f t="shared" si="1181"/>
        <v/>
      </c>
      <c r="KJ131" t="str">
        <f t="shared" si="1182"/>
        <v/>
      </c>
      <c r="KK131" t="str">
        <f t="shared" si="1183"/>
        <v/>
      </c>
      <c r="KL131" t="str">
        <f t="shared" si="1184"/>
        <v/>
      </c>
      <c r="KM131" t="str">
        <f t="shared" si="1185"/>
        <v/>
      </c>
      <c r="KN131" t="str">
        <f t="shared" si="1186"/>
        <v/>
      </c>
      <c r="KO131" t="str">
        <f t="shared" si="1187"/>
        <v/>
      </c>
      <c r="KP131" t="str">
        <f t="shared" si="1188"/>
        <v/>
      </c>
      <c r="KQ131" t="str">
        <f t="shared" si="1189"/>
        <v/>
      </c>
      <c r="KR131" t="str">
        <f t="shared" si="1190"/>
        <v/>
      </c>
      <c r="KS131" t="str">
        <f t="shared" si="1191"/>
        <v/>
      </c>
      <c r="KT131" t="str">
        <f t="shared" si="1192"/>
        <v/>
      </c>
      <c r="KU131" t="str">
        <f t="shared" si="1193"/>
        <v/>
      </c>
      <c r="KV131" t="str">
        <f t="shared" si="1194"/>
        <v/>
      </c>
    </row>
    <row r="132" spans="1:308" x14ac:dyDescent="0.2">
      <c r="A132" t="s">
        <v>399</v>
      </c>
      <c r="B132" t="str">
        <f t="shared" si="895"/>
        <v>X</v>
      </c>
      <c r="C132">
        <f t="shared" si="1196"/>
        <v>325</v>
      </c>
      <c r="D132" s="2">
        <f t="shared" si="1197"/>
        <v>-1055</v>
      </c>
      <c r="E132" s="3">
        <f t="shared" si="1198"/>
        <v>2078</v>
      </c>
      <c r="F132">
        <f t="shared" si="1199"/>
        <v>60071</v>
      </c>
      <c r="H132" t="str">
        <f t="shared" si="896"/>
        <v/>
      </c>
      <c r="I132" t="str">
        <f t="shared" si="897"/>
        <v/>
      </c>
      <c r="J132" t="str">
        <f t="shared" si="898"/>
        <v/>
      </c>
      <c r="K132" t="str">
        <f t="shared" si="899"/>
        <v/>
      </c>
      <c r="L132" t="str">
        <f t="shared" si="900"/>
        <v/>
      </c>
      <c r="M132" t="str">
        <f t="shared" si="901"/>
        <v/>
      </c>
      <c r="N132" t="str">
        <f t="shared" si="902"/>
        <v/>
      </c>
      <c r="O132" t="str">
        <f t="shared" si="903"/>
        <v/>
      </c>
      <c r="P132" t="str">
        <f t="shared" si="904"/>
        <v/>
      </c>
      <c r="Q132" t="str">
        <f t="shared" si="905"/>
        <v/>
      </c>
      <c r="R132" t="str">
        <f t="shared" si="906"/>
        <v/>
      </c>
      <c r="S132" t="str">
        <f t="shared" si="907"/>
        <v/>
      </c>
      <c r="T132" t="str">
        <f t="shared" si="908"/>
        <v/>
      </c>
      <c r="U132" t="str">
        <f t="shared" si="909"/>
        <v/>
      </c>
      <c r="V132" t="str">
        <f t="shared" si="910"/>
        <v/>
      </c>
      <c r="W132" t="str">
        <f t="shared" si="911"/>
        <v/>
      </c>
      <c r="X132" t="str">
        <f t="shared" si="912"/>
        <v/>
      </c>
      <c r="Y132" t="str">
        <f t="shared" si="913"/>
        <v/>
      </c>
      <c r="Z132" t="str">
        <f t="shared" si="914"/>
        <v/>
      </c>
      <c r="AA132" t="str">
        <f t="shared" si="915"/>
        <v/>
      </c>
      <c r="AB132" t="str">
        <f t="shared" si="916"/>
        <v/>
      </c>
      <c r="AC132" t="str">
        <f t="shared" si="917"/>
        <v/>
      </c>
      <c r="AD132" t="str">
        <f t="shared" si="918"/>
        <v/>
      </c>
      <c r="AE132" t="str">
        <f t="shared" si="919"/>
        <v/>
      </c>
      <c r="AF132" t="str">
        <f t="shared" si="920"/>
        <v/>
      </c>
      <c r="AG132" t="str">
        <f t="shared" si="921"/>
        <v/>
      </c>
      <c r="AH132" t="str">
        <f t="shared" si="922"/>
        <v/>
      </c>
      <c r="AI132" t="str">
        <f t="shared" si="923"/>
        <v/>
      </c>
      <c r="AJ132" t="str">
        <f t="shared" si="924"/>
        <v/>
      </c>
      <c r="AK132" t="str">
        <f t="shared" si="925"/>
        <v/>
      </c>
      <c r="AL132" t="str">
        <f t="shared" si="926"/>
        <v/>
      </c>
      <c r="AM132" t="str">
        <f t="shared" si="927"/>
        <v/>
      </c>
      <c r="AN132" t="str">
        <f t="shared" si="928"/>
        <v/>
      </c>
      <c r="AO132" t="str">
        <f t="shared" si="929"/>
        <v/>
      </c>
      <c r="AP132" t="str">
        <f t="shared" si="930"/>
        <v/>
      </c>
      <c r="AQ132" t="str">
        <f t="shared" si="931"/>
        <v/>
      </c>
      <c r="AR132" t="str">
        <f t="shared" si="932"/>
        <v/>
      </c>
      <c r="AS132" t="str">
        <f t="shared" si="933"/>
        <v/>
      </c>
      <c r="AT132" t="str">
        <f t="shared" si="934"/>
        <v/>
      </c>
      <c r="AU132" t="str">
        <f t="shared" si="935"/>
        <v/>
      </c>
      <c r="AV132" t="str">
        <f t="shared" si="936"/>
        <v/>
      </c>
      <c r="AW132" t="str">
        <f t="shared" si="937"/>
        <v/>
      </c>
      <c r="AX132" t="str">
        <f t="shared" si="938"/>
        <v/>
      </c>
      <c r="AY132" t="str">
        <f t="shared" si="939"/>
        <v/>
      </c>
      <c r="AZ132" t="str">
        <f t="shared" si="940"/>
        <v/>
      </c>
      <c r="BA132" t="str">
        <f t="shared" si="941"/>
        <v/>
      </c>
      <c r="BB132" t="str">
        <f t="shared" si="942"/>
        <v/>
      </c>
      <c r="BC132" t="str">
        <f t="shared" si="943"/>
        <v/>
      </c>
      <c r="BD132" t="str">
        <f t="shared" si="944"/>
        <v/>
      </c>
      <c r="BE132" t="str">
        <f t="shared" si="945"/>
        <v/>
      </c>
      <c r="BF132" t="str">
        <f t="shared" si="946"/>
        <v/>
      </c>
      <c r="BG132" t="str">
        <f t="shared" si="947"/>
        <v/>
      </c>
      <c r="BH132" t="str">
        <f t="shared" si="948"/>
        <v/>
      </c>
      <c r="BI132" t="str">
        <f t="shared" si="949"/>
        <v/>
      </c>
      <c r="BJ132" t="str">
        <f t="shared" si="950"/>
        <v/>
      </c>
      <c r="BK132" t="str">
        <f t="shared" si="951"/>
        <v/>
      </c>
      <c r="BL132" t="str">
        <f t="shared" si="952"/>
        <v/>
      </c>
      <c r="BM132" t="str">
        <f t="shared" si="953"/>
        <v/>
      </c>
      <c r="BN132" t="str">
        <f t="shared" si="954"/>
        <v/>
      </c>
      <c r="BO132" t="str">
        <f t="shared" si="955"/>
        <v/>
      </c>
      <c r="BP132" t="str">
        <f t="shared" si="956"/>
        <v/>
      </c>
      <c r="BQ132" t="str">
        <f t="shared" si="957"/>
        <v/>
      </c>
      <c r="BR132" t="str">
        <f t="shared" si="958"/>
        <v/>
      </c>
      <c r="BS132" t="str">
        <f t="shared" si="959"/>
        <v/>
      </c>
      <c r="BT132" t="str">
        <f t="shared" si="960"/>
        <v/>
      </c>
      <c r="BU132" t="str">
        <f t="shared" si="961"/>
        <v/>
      </c>
      <c r="BV132" t="str">
        <f t="shared" si="962"/>
        <v/>
      </c>
      <c r="BW132" t="str">
        <f t="shared" si="963"/>
        <v/>
      </c>
      <c r="BX132" t="str">
        <f t="shared" si="964"/>
        <v/>
      </c>
      <c r="BY132" t="str">
        <f t="shared" si="965"/>
        <v/>
      </c>
      <c r="BZ132" t="str">
        <f t="shared" si="966"/>
        <v/>
      </c>
      <c r="CA132" t="str">
        <f t="shared" si="967"/>
        <v/>
      </c>
      <c r="CB132" t="str">
        <f t="shared" si="968"/>
        <v/>
      </c>
      <c r="CC132" t="str">
        <f t="shared" si="969"/>
        <v/>
      </c>
      <c r="CD132" t="str">
        <f t="shared" si="970"/>
        <v/>
      </c>
      <c r="CE132" t="str">
        <f t="shared" si="971"/>
        <v/>
      </c>
      <c r="CF132" t="str">
        <f t="shared" si="972"/>
        <v/>
      </c>
      <c r="CG132" t="str">
        <f t="shared" si="973"/>
        <v/>
      </c>
      <c r="CH132" t="str">
        <f t="shared" si="974"/>
        <v/>
      </c>
      <c r="CI132" t="str">
        <f t="shared" si="975"/>
        <v/>
      </c>
      <c r="CJ132" t="str">
        <f t="shared" si="976"/>
        <v/>
      </c>
      <c r="CK132" t="str">
        <f t="shared" si="977"/>
        <v/>
      </c>
      <c r="CL132" t="str">
        <f t="shared" si="978"/>
        <v/>
      </c>
      <c r="CM132" t="str">
        <f t="shared" si="979"/>
        <v/>
      </c>
      <c r="CN132" t="str">
        <f t="shared" si="980"/>
        <v/>
      </c>
      <c r="CO132" t="str">
        <f t="shared" si="981"/>
        <v/>
      </c>
      <c r="CP132" t="str">
        <f t="shared" si="982"/>
        <v/>
      </c>
      <c r="CQ132" t="str">
        <f t="shared" si="983"/>
        <v/>
      </c>
      <c r="CR132" t="str">
        <f t="shared" si="984"/>
        <v/>
      </c>
      <c r="CS132" t="str">
        <f t="shared" si="985"/>
        <v/>
      </c>
      <c r="CT132" t="str">
        <f t="shared" si="986"/>
        <v/>
      </c>
      <c r="CU132" t="str">
        <f t="shared" si="987"/>
        <v/>
      </c>
      <c r="CV132" t="str">
        <f t="shared" si="988"/>
        <v/>
      </c>
      <c r="CW132" t="str">
        <f t="shared" si="989"/>
        <v/>
      </c>
      <c r="CX132" t="str">
        <f t="shared" si="990"/>
        <v/>
      </c>
      <c r="CY132" t="str">
        <f t="shared" si="991"/>
        <v/>
      </c>
      <c r="CZ132" t="str">
        <f t="shared" si="992"/>
        <v/>
      </c>
      <c r="DA132" t="str">
        <f t="shared" si="993"/>
        <v/>
      </c>
      <c r="DB132" t="str">
        <f t="shared" si="994"/>
        <v/>
      </c>
      <c r="DC132" t="str">
        <f t="shared" si="995"/>
        <v/>
      </c>
      <c r="DD132" t="str">
        <f t="shared" si="996"/>
        <v/>
      </c>
      <c r="DE132" t="str">
        <f t="shared" si="997"/>
        <v/>
      </c>
      <c r="DF132" t="str">
        <f t="shared" si="998"/>
        <v/>
      </c>
      <c r="DG132" t="str">
        <f t="shared" si="999"/>
        <v/>
      </c>
      <c r="DH132" t="str">
        <f t="shared" si="1000"/>
        <v/>
      </c>
      <c r="DI132" t="str">
        <f t="shared" si="1001"/>
        <v/>
      </c>
      <c r="DJ132" t="str">
        <f t="shared" si="1002"/>
        <v/>
      </c>
      <c r="DK132" t="str">
        <f t="shared" si="1003"/>
        <v/>
      </c>
      <c r="DL132" t="str">
        <f t="shared" si="1004"/>
        <v/>
      </c>
      <c r="DM132" t="str">
        <f t="shared" si="1005"/>
        <v/>
      </c>
      <c r="DN132" t="str">
        <f t="shared" si="1006"/>
        <v/>
      </c>
      <c r="DO132" t="str">
        <f t="shared" si="1007"/>
        <v/>
      </c>
      <c r="DP132" t="str">
        <f t="shared" si="1008"/>
        <v/>
      </c>
      <c r="DQ132" t="str">
        <f t="shared" si="1009"/>
        <v/>
      </c>
      <c r="DR132" t="str">
        <f t="shared" si="1010"/>
        <v/>
      </c>
      <c r="DS132" t="str">
        <f t="shared" si="1011"/>
        <v/>
      </c>
      <c r="DT132" t="str">
        <f t="shared" si="1012"/>
        <v/>
      </c>
      <c r="DU132" t="str">
        <f t="shared" si="1013"/>
        <v/>
      </c>
      <c r="DV132" t="str">
        <f t="shared" si="1014"/>
        <v/>
      </c>
      <c r="DW132" t="str">
        <f t="shared" si="1015"/>
        <v/>
      </c>
      <c r="DX132" t="str">
        <f t="shared" si="1016"/>
        <v/>
      </c>
      <c r="DY132" t="str">
        <f t="shared" si="1017"/>
        <v/>
      </c>
      <c r="DZ132" t="str">
        <f t="shared" si="1018"/>
        <v/>
      </c>
      <c r="EA132" t="str">
        <f t="shared" si="1019"/>
        <v/>
      </c>
      <c r="EB132" t="str">
        <f t="shared" si="1020"/>
        <v/>
      </c>
      <c r="EC132" t="str">
        <f t="shared" si="1021"/>
        <v/>
      </c>
      <c r="ED132" t="str">
        <f t="shared" si="1022"/>
        <v/>
      </c>
      <c r="EE132" t="str">
        <f t="shared" si="1023"/>
        <v/>
      </c>
      <c r="EF132" t="str">
        <f t="shared" si="1024"/>
        <v/>
      </c>
      <c r="EG132" t="str">
        <f t="shared" si="1025"/>
        <v/>
      </c>
      <c r="EH132" t="str">
        <f t="shared" si="1026"/>
        <v/>
      </c>
      <c r="EI132" t="str">
        <f t="shared" si="1027"/>
        <v/>
      </c>
      <c r="EJ132" t="str">
        <f t="shared" si="1028"/>
        <v/>
      </c>
      <c r="EK132" t="str">
        <f t="shared" si="1029"/>
        <v/>
      </c>
      <c r="EL132" t="str">
        <f t="shared" si="1030"/>
        <v/>
      </c>
      <c r="EM132" t="str">
        <f t="shared" si="1031"/>
        <v/>
      </c>
      <c r="EN132" t="str">
        <f t="shared" si="1032"/>
        <v/>
      </c>
      <c r="EO132" t="str">
        <f t="shared" si="1033"/>
        <v/>
      </c>
      <c r="EP132" t="str">
        <f t="shared" si="1034"/>
        <v/>
      </c>
      <c r="EQ132" t="str">
        <f t="shared" si="1035"/>
        <v/>
      </c>
      <c r="ER132" t="str">
        <f t="shared" si="1036"/>
        <v/>
      </c>
      <c r="ES132" t="str">
        <f t="shared" si="1037"/>
        <v/>
      </c>
      <c r="ET132" t="str">
        <f t="shared" si="1038"/>
        <v/>
      </c>
      <c r="EU132" t="str">
        <f t="shared" si="1039"/>
        <v/>
      </c>
      <c r="EV132" t="str">
        <f t="shared" si="1040"/>
        <v/>
      </c>
      <c r="EW132" t="str">
        <f t="shared" si="1041"/>
        <v/>
      </c>
      <c r="EX132" t="str">
        <f t="shared" si="1042"/>
        <v/>
      </c>
      <c r="EY132" t="str">
        <f t="shared" si="1043"/>
        <v/>
      </c>
      <c r="EZ132" t="str">
        <f t="shared" si="1044"/>
        <v/>
      </c>
      <c r="FA132" t="str">
        <f t="shared" si="1045"/>
        <v/>
      </c>
      <c r="FB132" t="str">
        <f t="shared" si="1046"/>
        <v/>
      </c>
      <c r="FC132" t="str">
        <f t="shared" si="1047"/>
        <v/>
      </c>
      <c r="FD132" t="str">
        <f t="shared" si="1048"/>
        <v/>
      </c>
      <c r="FE132" t="str">
        <f t="shared" si="1049"/>
        <v/>
      </c>
      <c r="FF132" t="str">
        <f t="shared" si="1050"/>
        <v/>
      </c>
      <c r="FG132" t="str">
        <f t="shared" si="1051"/>
        <v/>
      </c>
      <c r="FH132" t="str">
        <f t="shared" si="1052"/>
        <v/>
      </c>
      <c r="FI132" t="str">
        <f t="shared" si="1053"/>
        <v/>
      </c>
      <c r="FJ132" t="str">
        <f t="shared" si="1054"/>
        <v/>
      </c>
      <c r="FK132" t="str">
        <f t="shared" si="1055"/>
        <v/>
      </c>
      <c r="FL132" t="str">
        <f t="shared" si="1056"/>
        <v/>
      </c>
      <c r="FM132" t="str">
        <f t="shared" si="1057"/>
        <v/>
      </c>
      <c r="FN132" t="str">
        <f t="shared" si="1058"/>
        <v/>
      </c>
      <c r="FO132" t="str">
        <f t="shared" si="1059"/>
        <v/>
      </c>
      <c r="FP132" t="str">
        <f t="shared" si="1060"/>
        <v/>
      </c>
      <c r="FQ132" t="str">
        <f t="shared" si="1061"/>
        <v/>
      </c>
      <c r="FR132" t="str">
        <f t="shared" si="1062"/>
        <v/>
      </c>
      <c r="FS132" t="str">
        <f t="shared" si="1063"/>
        <v/>
      </c>
      <c r="FT132" t="str">
        <f t="shared" si="1064"/>
        <v/>
      </c>
      <c r="FU132" t="str">
        <f t="shared" si="1065"/>
        <v/>
      </c>
      <c r="FV132" t="str">
        <f t="shared" si="1066"/>
        <v/>
      </c>
      <c r="FW132" t="str">
        <f t="shared" si="1067"/>
        <v/>
      </c>
      <c r="FX132" t="str">
        <f t="shared" si="1068"/>
        <v/>
      </c>
      <c r="FY132" t="str">
        <f t="shared" si="1069"/>
        <v/>
      </c>
      <c r="FZ132" t="str">
        <f t="shared" si="1070"/>
        <v/>
      </c>
      <c r="GA132" t="str">
        <f t="shared" si="1071"/>
        <v/>
      </c>
      <c r="GB132" t="str">
        <f t="shared" si="1072"/>
        <v/>
      </c>
      <c r="GC132" t="str">
        <f t="shared" si="1073"/>
        <v/>
      </c>
      <c r="GD132" t="str">
        <f t="shared" si="1074"/>
        <v/>
      </c>
      <c r="GE132" t="str">
        <f t="shared" si="1075"/>
        <v/>
      </c>
      <c r="GF132" t="str">
        <f t="shared" si="1076"/>
        <v/>
      </c>
      <c r="GG132" t="str">
        <f t="shared" si="1077"/>
        <v/>
      </c>
      <c r="GH132" t="str">
        <f t="shared" si="1078"/>
        <v/>
      </c>
      <c r="GI132" t="str">
        <f t="shared" si="1079"/>
        <v/>
      </c>
      <c r="GJ132" t="str">
        <f t="shared" si="1080"/>
        <v/>
      </c>
      <c r="GK132" t="str">
        <f t="shared" si="1081"/>
        <v/>
      </c>
      <c r="GL132" t="str">
        <f t="shared" si="1082"/>
        <v/>
      </c>
      <c r="GM132" t="str">
        <f t="shared" si="1083"/>
        <v/>
      </c>
      <c r="GN132" t="str">
        <f t="shared" si="1084"/>
        <v/>
      </c>
      <c r="GO132" t="str">
        <f t="shared" si="1085"/>
        <v/>
      </c>
      <c r="GP132" t="str">
        <f t="shared" si="1086"/>
        <v/>
      </c>
      <c r="GQ132" t="str">
        <f t="shared" si="1087"/>
        <v/>
      </c>
      <c r="GR132" t="str">
        <f t="shared" si="1088"/>
        <v/>
      </c>
      <c r="GS132" t="str">
        <f t="shared" si="1089"/>
        <v/>
      </c>
      <c r="GT132" t="str">
        <f t="shared" si="1090"/>
        <v/>
      </c>
      <c r="GU132" t="str">
        <f t="shared" si="1091"/>
        <v/>
      </c>
      <c r="GV132" t="str">
        <f t="shared" si="1092"/>
        <v/>
      </c>
      <c r="GW132" t="str">
        <f t="shared" si="1093"/>
        <v/>
      </c>
      <c r="GX132" t="str">
        <f t="shared" si="1094"/>
        <v/>
      </c>
      <c r="GY132" t="str">
        <f t="shared" si="1095"/>
        <v/>
      </c>
      <c r="GZ132" t="str">
        <f t="shared" si="1096"/>
        <v/>
      </c>
      <c r="HA132" t="str">
        <f t="shared" si="1097"/>
        <v/>
      </c>
      <c r="HB132" t="str">
        <f t="shared" si="1098"/>
        <v/>
      </c>
      <c r="HC132" t="str">
        <f t="shared" si="1099"/>
        <v/>
      </c>
      <c r="HD132" t="str">
        <f t="shared" si="1100"/>
        <v/>
      </c>
      <c r="HE132" t="str">
        <f t="shared" si="1101"/>
        <v/>
      </c>
      <c r="HF132" t="str">
        <f t="shared" si="1102"/>
        <v/>
      </c>
      <c r="HG132" t="str">
        <f t="shared" si="1103"/>
        <v/>
      </c>
      <c r="HH132" t="str">
        <f t="shared" si="1104"/>
        <v/>
      </c>
      <c r="HI132" t="str">
        <f t="shared" si="1105"/>
        <v/>
      </c>
      <c r="HJ132" t="str">
        <f t="shared" si="1106"/>
        <v/>
      </c>
      <c r="HK132" t="str">
        <f t="shared" si="1107"/>
        <v/>
      </c>
      <c r="HL132" t="str">
        <f t="shared" si="1108"/>
        <v/>
      </c>
      <c r="HM132" t="str">
        <f t="shared" si="1109"/>
        <v/>
      </c>
      <c r="HN132" t="str">
        <f t="shared" si="1110"/>
        <v/>
      </c>
      <c r="HO132" t="str">
        <f t="shared" si="1111"/>
        <v/>
      </c>
      <c r="HP132" t="str">
        <f t="shared" si="1112"/>
        <v/>
      </c>
      <c r="HQ132" t="str">
        <f t="shared" si="1113"/>
        <v/>
      </c>
      <c r="HR132" t="str">
        <f t="shared" si="1114"/>
        <v/>
      </c>
      <c r="HS132" t="str">
        <f t="shared" si="1115"/>
        <v/>
      </c>
      <c r="HT132" t="str">
        <f t="shared" si="1116"/>
        <v/>
      </c>
      <c r="HU132" t="str">
        <f t="shared" si="1117"/>
        <v/>
      </c>
      <c r="HV132" t="str">
        <f t="shared" si="1118"/>
        <v/>
      </c>
      <c r="HW132" t="str">
        <f t="shared" si="1119"/>
        <v/>
      </c>
      <c r="HX132" t="str">
        <f t="shared" si="1200"/>
        <v/>
      </c>
      <c r="HY132" t="str">
        <f t="shared" si="1195"/>
        <v/>
      </c>
      <c r="HZ132" t="str">
        <f t="shared" si="1120"/>
        <v/>
      </c>
      <c r="IA132" t="str">
        <f t="shared" si="1121"/>
        <v/>
      </c>
      <c r="IB132" t="str">
        <f t="shared" si="1122"/>
        <v/>
      </c>
      <c r="IC132" t="str">
        <f t="shared" si="1123"/>
        <v/>
      </c>
      <c r="ID132" t="str">
        <f t="shared" si="1124"/>
        <v/>
      </c>
      <c r="IE132" t="str">
        <f t="shared" si="1125"/>
        <v/>
      </c>
      <c r="IF132" t="str">
        <f t="shared" si="1126"/>
        <v/>
      </c>
      <c r="IG132" t="str">
        <f t="shared" si="1127"/>
        <v/>
      </c>
      <c r="IH132" t="str">
        <f t="shared" si="1128"/>
        <v/>
      </c>
      <c r="II132" t="str">
        <f t="shared" si="1129"/>
        <v/>
      </c>
      <c r="IJ132" t="str">
        <f t="shared" si="1130"/>
        <v/>
      </c>
      <c r="IK132" t="str">
        <f t="shared" si="1131"/>
        <v/>
      </c>
      <c r="IL132" t="str">
        <f t="shared" si="1132"/>
        <v/>
      </c>
      <c r="IM132" t="str">
        <f t="shared" si="1133"/>
        <v/>
      </c>
      <c r="IN132" t="str">
        <f t="shared" si="1134"/>
        <v/>
      </c>
      <c r="IO132" t="str">
        <f t="shared" si="1135"/>
        <v/>
      </c>
      <c r="IP132" t="str">
        <f t="shared" si="1136"/>
        <v/>
      </c>
      <c r="IQ132" t="str">
        <f t="shared" si="1137"/>
        <v/>
      </c>
      <c r="IR132" t="str">
        <f t="shared" si="1138"/>
        <v/>
      </c>
      <c r="IS132" t="str">
        <f t="shared" si="1139"/>
        <v/>
      </c>
      <c r="IT132" t="str">
        <f t="shared" si="1140"/>
        <v/>
      </c>
      <c r="IU132" t="str">
        <f t="shared" si="1141"/>
        <v/>
      </c>
      <c r="IV132" t="str">
        <f t="shared" si="1142"/>
        <v/>
      </c>
      <c r="IW132" t="str">
        <f t="shared" si="1143"/>
        <v/>
      </c>
      <c r="IX132" t="str">
        <f t="shared" si="1144"/>
        <v/>
      </c>
      <c r="IY132" t="str">
        <f t="shared" si="1145"/>
        <v/>
      </c>
      <c r="IZ132" t="str">
        <f t="shared" si="1146"/>
        <v/>
      </c>
      <c r="JA132" t="str">
        <f t="shared" si="1147"/>
        <v/>
      </c>
      <c r="JB132" t="str">
        <f t="shared" si="1148"/>
        <v/>
      </c>
      <c r="JC132" t="str">
        <f t="shared" si="1149"/>
        <v/>
      </c>
      <c r="JD132" t="str">
        <f t="shared" si="1150"/>
        <v/>
      </c>
      <c r="JE132" t="str">
        <f t="shared" si="1151"/>
        <v/>
      </c>
      <c r="JF132" t="str">
        <f t="shared" si="1152"/>
        <v/>
      </c>
      <c r="JG132" t="str">
        <f t="shared" si="1153"/>
        <v/>
      </c>
      <c r="JH132" t="str">
        <f t="shared" si="1154"/>
        <v/>
      </c>
      <c r="JI132" t="str">
        <f t="shared" si="1155"/>
        <v/>
      </c>
      <c r="JJ132" t="str">
        <f t="shared" si="1156"/>
        <v/>
      </c>
      <c r="JK132" t="str">
        <f t="shared" si="1157"/>
        <v/>
      </c>
      <c r="JL132" t="str">
        <f t="shared" si="1158"/>
        <v/>
      </c>
      <c r="JM132" t="str">
        <f t="shared" si="1159"/>
        <v/>
      </c>
      <c r="JN132" t="str">
        <f t="shared" si="1160"/>
        <v/>
      </c>
      <c r="JO132" t="str">
        <f t="shared" si="1161"/>
        <v/>
      </c>
      <c r="JP132" t="str">
        <f t="shared" si="1162"/>
        <v/>
      </c>
      <c r="JQ132" t="str">
        <f t="shared" si="1163"/>
        <v/>
      </c>
      <c r="JR132" t="str">
        <f t="shared" si="1164"/>
        <v/>
      </c>
      <c r="JS132" t="str">
        <f t="shared" si="1165"/>
        <v/>
      </c>
      <c r="JT132" t="str">
        <f t="shared" si="1166"/>
        <v/>
      </c>
      <c r="JU132" t="str">
        <f t="shared" si="1167"/>
        <v/>
      </c>
      <c r="JV132" t="str">
        <f t="shared" si="1168"/>
        <v/>
      </c>
      <c r="JW132" t="str">
        <f t="shared" si="1169"/>
        <v/>
      </c>
      <c r="JX132" t="str">
        <f t="shared" si="1170"/>
        <v/>
      </c>
      <c r="JY132" t="str">
        <f t="shared" si="1171"/>
        <v/>
      </c>
      <c r="JZ132" t="str">
        <f t="shared" si="1172"/>
        <v/>
      </c>
      <c r="KA132" t="str">
        <f t="shared" si="1173"/>
        <v/>
      </c>
      <c r="KB132" t="str">
        <f t="shared" si="1174"/>
        <v/>
      </c>
      <c r="KC132" t="str">
        <f t="shared" si="1175"/>
        <v/>
      </c>
      <c r="KD132" t="str">
        <f t="shared" si="1176"/>
        <v/>
      </c>
      <c r="KE132" t="str">
        <f t="shared" si="1177"/>
        <v/>
      </c>
      <c r="KF132" t="str">
        <f t="shared" si="1178"/>
        <v/>
      </c>
      <c r="KG132" t="str">
        <f t="shared" si="1179"/>
        <v/>
      </c>
      <c r="KH132" t="str">
        <f t="shared" si="1180"/>
        <v/>
      </c>
      <c r="KI132" t="str">
        <f t="shared" si="1181"/>
        <v/>
      </c>
      <c r="KJ132" t="str">
        <f t="shared" si="1182"/>
        <v/>
      </c>
      <c r="KK132" t="str">
        <f t="shared" si="1183"/>
        <v/>
      </c>
      <c r="KL132" t="str">
        <f t="shared" si="1184"/>
        <v/>
      </c>
      <c r="KM132" t="str">
        <f t="shared" si="1185"/>
        <v/>
      </c>
      <c r="KN132" t="str">
        <f t="shared" si="1186"/>
        <v/>
      </c>
      <c r="KO132" t="str">
        <f t="shared" si="1187"/>
        <v/>
      </c>
      <c r="KP132" t="str">
        <f t="shared" si="1188"/>
        <v/>
      </c>
      <c r="KQ132" t="str">
        <f t="shared" si="1189"/>
        <v/>
      </c>
      <c r="KR132" t="str">
        <f t="shared" si="1190"/>
        <v/>
      </c>
      <c r="KS132" t="str">
        <f t="shared" si="1191"/>
        <v/>
      </c>
      <c r="KT132" t="str">
        <f t="shared" si="1192"/>
        <v/>
      </c>
      <c r="KU132" t="str">
        <f t="shared" si="1193"/>
        <v/>
      </c>
      <c r="KV132" t="str">
        <f t="shared" si="1194"/>
        <v/>
      </c>
    </row>
    <row r="133" spans="1:308" x14ac:dyDescent="0.2">
      <c r="A133" t="s">
        <v>400</v>
      </c>
      <c r="B133" t="str">
        <f t="shared" si="895"/>
        <v>Y</v>
      </c>
      <c r="C133">
        <f t="shared" si="1196"/>
        <v>-156</v>
      </c>
      <c r="D133" s="2">
        <f t="shared" si="1197"/>
        <v>-1055</v>
      </c>
      <c r="E133" s="3">
        <f t="shared" si="1198"/>
        <v>1922</v>
      </c>
      <c r="F133">
        <f t="shared" si="1199"/>
        <v>60227</v>
      </c>
      <c r="H133" t="str">
        <f t="shared" si="896"/>
        <v/>
      </c>
      <c r="I133" t="str">
        <f t="shared" si="897"/>
        <v/>
      </c>
      <c r="J133" t="str">
        <f t="shared" si="898"/>
        <v/>
      </c>
      <c r="K133" t="str">
        <f t="shared" si="899"/>
        <v/>
      </c>
      <c r="L133" t="str">
        <f t="shared" si="900"/>
        <v/>
      </c>
      <c r="M133" t="str">
        <f t="shared" si="901"/>
        <v/>
      </c>
      <c r="N133" t="str">
        <f t="shared" si="902"/>
        <v/>
      </c>
      <c r="O133" t="str">
        <f t="shared" si="903"/>
        <v/>
      </c>
      <c r="P133" t="str">
        <f t="shared" si="904"/>
        <v/>
      </c>
      <c r="Q133" t="str">
        <f t="shared" si="905"/>
        <v/>
      </c>
      <c r="R133" t="str">
        <f t="shared" si="906"/>
        <v/>
      </c>
      <c r="S133" t="str">
        <f t="shared" si="907"/>
        <v/>
      </c>
      <c r="T133" t="str">
        <f t="shared" si="908"/>
        <v/>
      </c>
      <c r="U133" t="str">
        <f t="shared" si="909"/>
        <v/>
      </c>
      <c r="V133" t="str">
        <f t="shared" si="910"/>
        <v/>
      </c>
      <c r="W133" t="str">
        <f t="shared" si="911"/>
        <v/>
      </c>
      <c r="X133" t="str">
        <f t="shared" si="912"/>
        <v/>
      </c>
      <c r="Y133" t="str">
        <f t="shared" si="913"/>
        <v/>
      </c>
      <c r="Z133" t="str">
        <f t="shared" si="914"/>
        <v/>
      </c>
      <c r="AA133" t="str">
        <f t="shared" si="915"/>
        <v/>
      </c>
      <c r="AB133" t="str">
        <f t="shared" si="916"/>
        <v/>
      </c>
      <c r="AC133" t="str">
        <f t="shared" si="917"/>
        <v/>
      </c>
      <c r="AD133" t="str">
        <f t="shared" si="918"/>
        <v/>
      </c>
      <c r="AE133" t="str">
        <f t="shared" si="919"/>
        <v/>
      </c>
      <c r="AF133" t="str">
        <f t="shared" si="920"/>
        <v/>
      </c>
      <c r="AG133" t="str">
        <f t="shared" si="921"/>
        <v/>
      </c>
      <c r="AH133" t="str">
        <f t="shared" si="922"/>
        <v/>
      </c>
      <c r="AI133" t="str">
        <f t="shared" si="923"/>
        <v/>
      </c>
      <c r="AJ133" t="str">
        <f t="shared" si="924"/>
        <v/>
      </c>
      <c r="AK133" t="str">
        <f t="shared" si="925"/>
        <v/>
      </c>
      <c r="AL133" t="str">
        <f t="shared" si="926"/>
        <v/>
      </c>
      <c r="AM133" t="str">
        <f t="shared" si="927"/>
        <v/>
      </c>
      <c r="AN133" t="str">
        <f t="shared" si="928"/>
        <v/>
      </c>
      <c r="AO133" t="str">
        <f t="shared" si="929"/>
        <v/>
      </c>
      <c r="AP133" t="str">
        <f t="shared" si="930"/>
        <v/>
      </c>
      <c r="AQ133" t="str">
        <f t="shared" si="931"/>
        <v/>
      </c>
      <c r="AR133" t="str">
        <f t="shared" si="932"/>
        <v/>
      </c>
      <c r="AS133" t="str">
        <f t="shared" si="933"/>
        <v/>
      </c>
      <c r="AT133" t="str">
        <f t="shared" si="934"/>
        <v/>
      </c>
      <c r="AU133" t="str">
        <f t="shared" si="935"/>
        <v/>
      </c>
      <c r="AV133" t="str">
        <f t="shared" si="936"/>
        <v/>
      </c>
      <c r="AW133" t="str">
        <f t="shared" si="937"/>
        <v/>
      </c>
      <c r="AX133" t="str">
        <f t="shared" si="938"/>
        <v/>
      </c>
      <c r="AY133" t="str">
        <f t="shared" si="939"/>
        <v/>
      </c>
      <c r="AZ133" t="str">
        <f t="shared" si="940"/>
        <v/>
      </c>
      <c r="BA133" t="str">
        <f t="shared" si="941"/>
        <v/>
      </c>
      <c r="BB133" t="str">
        <f t="shared" si="942"/>
        <v/>
      </c>
      <c r="BC133" t="str">
        <f t="shared" si="943"/>
        <v/>
      </c>
      <c r="BD133" t="str">
        <f t="shared" si="944"/>
        <v/>
      </c>
      <c r="BE133" t="str">
        <f t="shared" si="945"/>
        <v/>
      </c>
      <c r="BF133" t="str">
        <f t="shared" si="946"/>
        <v/>
      </c>
      <c r="BG133" t="str">
        <f t="shared" si="947"/>
        <v/>
      </c>
      <c r="BH133" t="str">
        <f t="shared" si="948"/>
        <v/>
      </c>
      <c r="BI133" t="str">
        <f t="shared" si="949"/>
        <v/>
      </c>
      <c r="BJ133" t="str">
        <f t="shared" si="950"/>
        <v/>
      </c>
      <c r="BK133" t="str">
        <f t="shared" si="951"/>
        <v/>
      </c>
      <c r="BL133" t="str">
        <f t="shared" si="952"/>
        <v/>
      </c>
      <c r="BM133" t="str">
        <f t="shared" si="953"/>
        <v/>
      </c>
      <c r="BN133" t="str">
        <f t="shared" si="954"/>
        <v/>
      </c>
      <c r="BO133" t="str">
        <f t="shared" si="955"/>
        <v/>
      </c>
      <c r="BP133" t="str">
        <f t="shared" si="956"/>
        <v/>
      </c>
      <c r="BQ133" t="str">
        <f t="shared" si="957"/>
        <v/>
      </c>
      <c r="BR133" t="str">
        <f t="shared" si="958"/>
        <v/>
      </c>
      <c r="BS133" t="str">
        <f t="shared" si="959"/>
        <v/>
      </c>
      <c r="BT133" t="str">
        <f t="shared" si="960"/>
        <v/>
      </c>
      <c r="BU133" t="str">
        <f t="shared" si="961"/>
        <v/>
      </c>
      <c r="BV133" t="str">
        <f t="shared" si="962"/>
        <v/>
      </c>
      <c r="BW133" t="str">
        <f t="shared" si="963"/>
        <v/>
      </c>
      <c r="BX133" t="str">
        <f t="shared" si="964"/>
        <v/>
      </c>
      <c r="BY133" t="str">
        <f t="shared" si="965"/>
        <v/>
      </c>
      <c r="BZ133" t="str">
        <f t="shared" si="966"/>
        <v/>
      </c>
      <c r="CA133" t="str">
        <f t="shared" si="967"/>
        <v/>
      </c>
      <c r="CB133" t="str">
        <f t="shared" si="968"/>
        <v/>
      </c>
      <c r="CC133" t="str">
        <f t="shared" si="969"/>
        <v/>
      </c>
      <c r="CD133" t="str">
        <f t="shared" si="970"/>
        <v/>
      </c>
      <c r="CE133" t="str">
        <f t="shared" si="971"/>
        <v/>
      </c>
      <c r="CF133" t="str">
        <f t="shared" si="972"/>
        <v/>
      </c>
      <c r="CG133" t="str">
        <f t="shared" si="973"/>
        <v/>
      </c>
      <c r="CH133" t="str">
        <f t="shared" si="974"/>
        <v/>
      </c>
      <c r="CI133" t="str">
        <f t="shared" si="975"/>
        <v/>
      </c>
      <c r="CJ133" t="str">
        <f t="shared" si="976"/>
        <v/>
      </c>
      <c r="CK133" t="str">
        <f t="shared" si="977"/>
        <v/>
      </c>
      <c r="CL133" t="str">
        <f t="shared" si="978"/>
        <v/>
      </c>
      <c r="CM133" t="str">
        <f t="shared" si="979"/>
        <v/>
      </c>
      <c r="CN133" t="str">
        <f t="shared" si="980"/>
        <v/>
      </c>
      <c r="CO133" t="str">
        <f t="shared" si="981"/>
        <v/>
      </c>
      <c r="CP133" t="str">
        <f t="shared" si="982"/>
        <v/>
      </c>
      <c r="CQ133" t="str">
        <f t="shared" si="983"/>
        <v/>
      </c>
      <c r="CR133" t="str">
        <f t="shared" si="984"/>
        <v/>
      </c>
      <c r="CS133" t="str">
        <f t="shared" si="985"/>
        <v/>
      </c>
      <c r="CT133" t="str">
        <f t="shared" si="986"/>
        <v/>
      </c>
      <c r="CU133" t="str">
        <f t="shared" si="987"/>
        <v/>
      </c>
      <c r="CV133" t="str">
        <f t="shared" si="988"/>
        <v/>
      </c>
      <c r="CW133" t="str">
        <f t="shared" si="989"/>
        <v/>
      </c>
      <c r="CX133" t="str">
        <f t="shared" si="990"/>
        <v/>
      </c>
      <c r="CY133" t="str">
        <f t="shared" si="991"/>
        <v/>
      </c>
      <c r="CZ133" t="str">
        <f t="shared" si="992"/>
        <v/>
      </c>
      <c r="DA133" t="str">
        <f t="shared" si="993"/>
        <v/>
      </c>
      <c r="DB133" t="str">
        <f t="shared" si="994"/>
        <v/>
      </c>
      <c r="DC133" t="str">
        <f t="shared" si="995"/>
        <v/>
      </c>
      <c r="DD133" t="str">
        <f t="shared" si="996"/>
        <v/>
      </c>
      <c r="DE133" t="str">
        <f t="shared" si="997"/>
        <v/>
      </c>
      <c r="DF133" t="str">
        <f t="shared" si="998"/>
        <v/>
      </c>
      <c r="DG133" t="str">
        <f t="shared" si="999"/>
        <v/>
      </c>
      <c r="DH133" t="str">
        <f t="shared" si="1000"/>
        <v/>
      </c>
      <c r="DI133" t="str">
        <f t="shared" si="1001"/>
        <v/>
      </c>
      <c r="DJ133" t="str">
        <f t="shared" si="1002"/>
        <v/>
      </c>
      <c r="DK133" t="str">
        <f t="shared" si="1003"/>
        <v/>
      </c>
      <c r="DL133" t="str">
        <f t="shared" si="1004"/>
        <v/>
      </c>
      <c r="DM133" t="str">
        <f t="shared" si="1005"/>
        <v/>
      </c>
      <c r="DN133" t="str">
        <f t="shared" si="1006"/>
        <v/>
      </c>
      <c r="DO133" t="str">
        <f t="shared" si="1007"/>
        <v/>
      </c>
      <c r="DP133" t="str">
        <f t="shared" si="1008"/>
        <v/>
      </c>
      <c r="DQ133" t="str">
        <f t="shared" si="1009"/>
        <v/>
      </c>
      <c r="DR133" t="str">
        <f t="shared" si="1010"/>
        <v/>
      </c>
      <c r="DS133" t="str">
        <f t="shared" si="1011"/>
        <v/>
      </c>
      <c r="DT133" t="str">
        <f t="shared" si="1012"/>
        <v/>
      </c>
      <c r="DU133" t="str">
        <f t="shared" si="1013"/>
        <v/>
      </c>
      <c r="DV133" t="str">
        <f t="shared" si="1014"/>
        <v/>
      </c>
      <c r="DW133" t="str">
        <f t="shared" si="1015"/>
        <v/>
      </c>
      <c r="DX133" t="str">
        <f t="shared" si="1016"/>
        <v/>
      </c>
      <c r="DY133" t="str">
        <f t="shared" si="1017"/>
        <v/>
      </c>
      <c r="DZ133" t="str">
        <f t="shared" si="1018"/>
        <v/>
      </c>
      <c r="EA133" t="str">
        <f t="shared" si="1019"/>
        <v/>
      </c>
      <c r="EB133" t="str">
        <f t="shared" si="1020"/>
        <v/>
      </c>
      <c r="EC133" t="str">
        <f t="shared" si="1021"/>
        <v/>
      </c>
      <c r="ED133" t="str">
        <f t="shared" si="1022"/>
        <v/>
      </c>
      <c r="EE133" t="str">
        <f t="shared" si="1023"/>
        <v/>
      </c>
      <c r="EF133" t="str">
        <f t="shared" si="1024"/>
        <v/>
      </c>
      <c r="EG133" t="str">
        <f t="shared" si="1025"/>
        <v/>
      </c>
      <c r="EH133" t="str">
        <f t="shared" si="1026"/>
        <v/>
      </c>
      <c r="EI133" t="str">
        <f t="shared" si="1027"/>
        <v/>
      </c>
      <c r="EJ133" t="str">
        <f t="shared" si="1028"/>
        <v/>
      </c>
      <c r="EK133" t="str">
        <f t="shared" si="1029"/>
        <v/>
      </c>
      <c r="EL133" t="str">
        <f t="shared" si="1030"/>
        <v/>
      </c>
      <c r="EM133" t="str">
        <f t="shared" si="1031"/>
        <v/>
      </c>
      <c r="EN133" t="str">
        <f t="shared" si="1032"/>
        <v/>
      </c>
      <c r="EO133" t="str">
        <f t="shared" si="1033"/>
        <v/>
      </c>
      <c r="EP133" t="str">
        <f t="shared" si="1034"/>
        <v/>
      </c>
      <c r="EQ133" t="str">
        <f t="shared" si="1035"/>
        <v/>
      </c>
      <c r="ER133" t="str">
        <f t="shared" si="1036"/>
        <v/>
      </c>
      <c r="ES133" t="str">
        <f t="shared" si="1037"/>
        <v/>
      </c>
      <c r="ET133" t="str">
        <f t="shared" si="1038"/>
        <v/>
      </c>
      <c r="EU133" t="str">
        <f t="shared" si="1039"/>
        <v/>
      </c>
      <c r="EV133" t="str">
        <f t="shared" si="1040"/>
        <v/>
      </c>
      <c r="EW133" t="str">
        <f t="shared" si="1041"/>
        <v/>
      </c>
      <c r="EX133" t="str">
        <f t="shared" si="1042"/>
        <v/>
      </c>
      <c r="EY133" t="str">
        <f t="shared" si="1043"/>
        <v/>
      </c>
      <c r="EZ133" t="str">
        <f t="shared" si="1044"/>
        <v/>
      </c>
      <c r="FA133" t="str">
        <f t="shared" si="1045"/>
        <v/>
      </c>
      <c r="FB133" t="str">
        <f t="shared" si="1046"/>
        <v/>
      </c>
      <c r="FC133" t="str">
        <f t="shared" si="1047"/>
        <v/>
      </c>
      <c r="FD133" t="str">
        <f t="shared" si="1048"/>
        <v/>
      </c>
      <c r="FE133" t="str">
        <f t="shared" si="1049"/>
        <v/>
      </c>
      <c r="FF133" t="str">
        <f t="shared" si="1050"/>
        <v/>
      </c>
      <c r="FG133" t="str">
        <f t="shared" si="1051"/>
        <v/>
      </c>
      <c r="FH133" t="str">
        <f t="shared" si="1052"/>
        <v/>
      </c>
      <c r="FI133" t="str">
        <f t="shared" si="1053"/>
        <v/>
      </c>
      <c r="FJ133" t="str">
        <f t="shared" si="1054"/>
        <v/>
      </c>
      <c r="FK133" t="str">
        <f t="shared" si="1055"/>
        <v/>
      </c>
      <c r="FL133" t="str">
        <f t="shared" si="1056"/>
        <v/>
      </c>
      <c r="FM133" t="str">
        <f t="shared" si="1057"/>
        <v/>
      </c>
      <c r="FN133" t="str">
        <f t="shared" si="1058"/>
        <v/>
      </c>
      <c r="FO133" t="str">
        <f t="shared" si="1059"/>
        <v/>
      </c>
      <c r="FP133" t="str">
        <f t="shared" si="1060"/>
        <v/>
      </c>
      <c r="FQ133" t="str">
        <f t="shared" si="1061"/>
        <v/>
      </c>
      <c r="FR133" t="str">
        <f t="shared" si="1062"/>
        <v/>
      </c>
      <c r="FS133" t="str">
        <f t="shared" si="1063"/>
        <v/>
      </c>
      <c r="FT133" t="str">
        <f t="shared" si="1064"/>
        <v/>
      </c>
      <c r="FU133" t="str">
        <f t="shared" si="1065"/>
        <v/>
      </c>
      <c r="FV133" t="str">
        <f t="shared" si="1066"/>
        <v/>
      </c>
      <c r="FW133" t="str">
        <f t="shared" si="1067"/>
        <v/>
      </c>
      <c r="FX133" t="str">
        <f t="shared" si="1068"/>
        <v/>
      </c>
      <c r="FY133" t="str">
        <f t="shared" si="1069"/>
        <v/>
      </c>
      <c r="FZ133" t="str">
        <f t="shared" si="1070"/>
        <v/>
      </c>
      <c r="GA133" t="str">
        <f t="shared" si="1071"/>
        <v/>
      </c>
      <c r="GB133" t="str">
        <f t="shared" si="1072"/>
        <v/>
      </c>
      <c r="GC133" t="str">
        <f t="shared" si="1073"/>
        <v/>
      </c>
      <c r="GD133" t="str">
        <f t="shared" si="1074"/>
        <v/>
      </c>
      <c r="GE133" t="str">
        <f t="shared" si="1075"/>
        <v/>
      </c>
      <c r="GF133" t="str">
        <f t="shared" si="1076"/>
        <v/>
      </c>
      <c r="GG133" t="str">
        <f t="shared" si="1077"/>
        <v/>
      </c>
      <c r="GH133" t="str">
        <f t="shared" si="1078"/>
        <v/>
      </c>
      <c r="GI133" t="str">
        <f t="shared" si="1079"/>
        <v/>
      </c>
      <c r="GJ133" t="str">
        <f t="shared" si="1080"/>
        <v/>
      </c>
      <c r="GK133" t="str">
        <f t="shared" si="1081"/>
        <v/>
      </c>
      <c r="GL133" t="str">
        <f t="shared" si="1082"/>
        <v/>
      </c>
      <c r="GM133" t="str">
        <f t="shared" si="1083"/>
        <v/>
      </c>
      <c r="GN133" t="str">
        <f t="shared" si="1084"/>
        <v/>
      </c>
      <c r="GO133" t="str">
        <f t="shared" si="1085"/>
        <v/>
      </c>
      <c r="GP133" t="str">
        <f t="shared" si="1086"/>
        <v/>
      </c>
      <c r="GQ133" t="str">
        <f t="shared" si="1087"/>
        <v/>
      </c>
      <c r="GR133" t="str">
        <f t="shared" si="1088"/>
        <v/>
      </c>
      <c r="GS133" t="str">
        <f t="shared" si="1089"/>
        <v/>
      </c>
      <c r="GT133" t="str">
        <f t="shared" si="1090"/>
        <v/>
      </c>
      <c r="GU133" t="str">
        <f t="shared" si="1091"/>
        <v/>
      </c>
      <c r="GV133" t="str">
        <f t="shared" si="1092"/>
        <v/>
      </c>
      <c r="GW133" t="str">
        <f t="shared" si="1093"/>
        <v/>
      </c>
      <c r="GX133" t="str">
        <f t="shared" si="1094"/>
        <v/>
      </c>
      <c r="GY133" t="str">
        <f t="shared" si="1095"/>
        <v/>
      </c>
      <c r="GZ133" t="str">
        <f t="shared" si="1096"/>
        <v/>
      </c>
      <c r="HA133" t="str">
        <f t="shared" si="1097"/>
        <v/>
      </c>
      <c r="HB133" t="str">
        <f t="shared" si="1098"/>
        <v/>
      </c>
      <c r="HC133" t="str">
        <f t="shared" si="1099"/>
        <v/>
      </c>
      <c r="HD133" t="str">
        <f t="shared" si="1100"/>
        <v/>
      </c>
      <c r="HE133" t="str">
        <f t="shared" si="1101"/>
        <v/>
      </c>
      <c r="HF133" t="str">
        <f t="shared" si="1102"/>
        <v/>
      </c>
      <c r="HG133" t="str">
        <f t="shared" si="1103"/>
        <v/>
      </c>
      <c r="HH133" t="str">
        <f t="shared" si="1104"/>
        <v/>
      </c>
      <c r="HI133" t="str">
        <f t="shared" si="1105"/>
        <v/>
      </c>
      <c r="HJ133" t="str">
        <f t="shared" si="1106"/>
        <v/>
      </c>
      <c r="HK133" t="str">
        <f t="shared" si="1107"/>
        <v/>
      </c>
      <c r="HL133" t="str">
        <f t="shared" si="1108"/>
        <v/>
      </c>
      <c r="HM133" t="str">
        <f t="shared" si="1109"/>
        <v/>
      </c>
      <c r="HN133" t="str">
        <f t="shared" si="1110"/>
        <v/>
      </c>
      <c r="HO133" t="str">
        <f t="shared" si="1111"/>
        <v/>
      </c>
      <c r="HP133" t="str">
        <f t="shared" si="1112"/>
        <v/>
      </c>
      <c r="HQ133" t="str">
        <f t="shared" si="1113"/>
        <v/>
      </c>
      <c r="HR133" t="str">
        <f t="shared" si="1114"/>
        <v/>
      </c>
      <c r="HS133" t="str">
        <f t="shared" si="1115"/>
        <v/>
      </c>
      <c r="HT133" t="str">
        <f t="shared" si="1116"/>
        <v/>
      </c>
      <c r="HU133" t="str">
        <f t="shared" si="1117"/>
        <v/>
      </c>
      <c r="HV133" t="str">
        <f t="shared" si="1118"/>
        <v/>
      </c>
      <c r="HW133" t="str">
        <f t="shared" si="1119"/>
        <v/>
      </c>
      <c r="HX133" t="str">
        <f t="shared" si="1200"/>
        <v/>
      </c>
      <c r="HY133" t="str">
        <f t="shared" si="1195"/>
        <v/>
      </c>
      <c r="HZ133" t="str">
        <f t="shared" si="1120"/>
        <v/>
      </c>
      <c r="IA133" t="str">
        <f t="shared" si="1121"/>
        <v/>
      </c>
      <c r="IB133" t="str">
        <f t="shared" si="1122"/>
        <v/>
      </c>
      <c r="IC133" t="str">
        <f t="shared" si="1123"/>
        <v/>
      </c>
      <c r="ID133" t="str">
        <f t="shared" si="1124"/>
        <v/>
      </c>
      <c r="IE133" t="str">
        <f t="shared" si="1125"/>
        <v/>
      </c>
      <c r="IF133" t="str">
        <f t="shared" si="1126"/>
        <v/>
      </c>
      <c r="IG133" t="str">
        <f t="shared" si="1127"/>
        <v/>
      </c>
      <c r="IH133" t="str">
        <f t="shared" si="1128"/>
        <v/>
      </c>
      <c r="II133" t="str">
        <f t="shared" si="1129"/>
        <v/>
      </c>
      <c r="IJ133" t="str">
        <f t="shared" si="1130"/>
        <v/>
      </c>
      <c r="IK133" t="str">
        <f t="shared" si="1131"/>
        <v/>
      </c>
      <c r="IL133" t="str">
        <f t="shared" si="1132"/>
        <v/>
      </c>
      <c r="IM133" t="str">
        <f t="shared" si="1133"/>
        <v/>
      </c>
      <c r="IN133" t="str">
        <f t="shared" si="1134"/>
        <v/>
      </c>
      <c r="IO133" t="str">
        <f t="shared" si="1135"/>
        <v/>
      </c>
      <c r="IP133" t="str">
        <f t="shared" si="1136"/>
        <v/>
      </c>
      <c r="IQ133" t="str">
        <f t="shared" si="1137"/>
        <v/>
      </c>
      <c r="IR133" t="str">
        <f t="shared" si="1138"/>
        <v/>
      </c>
      <c r="IS133" t="str">
        <f t="shared" si="1139"/>
        <v/>
      </c>
      <c r="IT133" t="str">
        <f t="shared" si="1140"/>
        <v/>
      </c>
      <c r="IU133" t="str">
        <f t="shared" si="1141"/>
        <v/>
      </c>
      <c r="IV133" t="str">
        <f t="shared" si="1142"/>
        <v/>
      </c>
      <c r="IW133" t="str">
        <f t="shared" si="1143"/>
        <v/>
      </c>
      <c r="IX133" t="str">
        <f t="shared" si="1144"/>
        <v/>
      </c>
      <c r="IY133" t="str">
        <f t="shared" si="1145"/>
        <v/>
      </c>
      <c r="IZ133" t="str">
        <f t="shared" si="1146"/>
        <v/>
      </c>
      <c r="JA133" t="str">
        <f t="shared" si="1147"/>
        <v/>
      </c>
      <c r="JB133" t="str">
        <f t="shared" si="1148"/>
        <v/>
      </c>
      <c r="JC133" t="str">
        <f t="shared" si="1149"/>
        <v/>
      </c>
      <c r="JD133" t="str">
        <f t="shared" si="1150"/>
        <v/>
      </c>
      <c r="JE133" t="str">
        <f t="shared" si="1151"/>
        <v/>
      </c>
      <c r="JF133" t="str">
        <f t="shared" si="1152"/>
        <v/>
      </c>
      <c r="JG133" t="str">
        <f t="shared" si="1153"/>
        <v/>
      </c>
      <c r="JH133" t="str">
        <f t="shared" si="1154"/>
        <v/>
      </c>
      <c r="JI133" t="str">
        <f t="shared" si="1155"/>
        <v/>
      </c>
      <c r="JJ133" t="str">
        <f t="shared" si="1156"/>
        <v/>
      </c>
      <c r="JK133" t="str">
        <f t="shared" si="1157"/>
        <v/>
      </c>
      <c r="JL133" t="str">
        <f t="shared" si="1158"/>
        <v/>
      </c>
      <c r="JM133" t="str">
        <f t="shared" si="1159"/>
        <v/>
      </c>
      <c r="JN133" t="str">
        <f t="shared" si="1160"/>
        <v/>
      </c>
      <c r="JO133" t="str">
        <f t="shared" si="1161"/>
        <v/>
      </c>
      <c r="JP133" t="str">
        <f t="shared" si="1162"/>
        <v/>
      </c>
      <c r="JQ133" t="str">
        <f t="shared" si="1163"/>
        <v/>
      </c>
      <c r="JR133" t="str">
        <f t="shared" si="1164"/>
        <v/>
      </c>
      <c r="JS133" t="str">
        <f t="shared" si="1165"/>
        <v/>
      </c>
      <c r="JT133" t="str">
        <f t="shared" si="1166"/>
        <v/>
      </c>
      <c r="JU133" t="str">
        <f t="shared" si="1167"/>
        <v/>
      </c>
      <c r="JV133" t="str">
        <f t="shared" si="1168"/>
        <v/>
      </c>
      <c r="JW133" t="str">
        <f t="shared" si="1169"/>
        <v/>
      </c>
      <c r="JX133" t="str">
        <f t="shared" si="1170"/>
        <v/>
      </c>
      <c r="JY133" t="str">
        <f t="shared" si="1171"/>
        <v/>
      </c>
      <c r="JZ133" t="str">
        <f t="shared" si="1172"/>
        <v/>
      </c>
      <c r="KA133" t="str">
        <f t="shared" si="1173"/>
        <v/>
      </c>
      <c r="KB133" t="str">
        <f t="shared" si="1174"/>
        <v/>
      </c>
      <c r="KC133" t="str">
        <f t="shared" si="1175"/>
        <v/>
      </c>
      <c r="KD133" t="str">
        <f t="shared" si="1176"/>
        <v/>
      </c>
      <c r="KE133" t="str">
        <f t="shared" si="1177"/>
        <v/>
      </c>
      <c r="KF133" t="str">
        <f t="shared" si="1178"/>
        <v/>
      </c>
      <c r="KG133" t="str">
        <f t="shared" si="1179"/>
        <v/>
      </c>
      <c r="KH133" t="str">
        <f t="shared" si="1180"/>
        <v/>
      </c>
      <c r="KI133" t="str">
        <f t="shared" si="1181"/>
        <v/>
      </c>
      <c r="KJ133" t="str">
        <f t="shared" si="1182"/>
        <v/>
      </c>
      <c r="KK133" t="str">
        <f t="shared" si="1183"/>
        <v/>
      </c>
      <c r="KL133" t="str">
        <f t="shared" si="1184"/>
        <v/>
      </c>
      <c r="KM133" t="str">
        <f t="shared" si="1185"/>
        <v/>
      </c>
      <c r="KN133" t="str">
        <f t="shared" si="1186"/>
        <v/>
      </c>
      <c r="KO133" t="str">
        <f t="shared" si="1187"/>
        <v/>
      </c>
      <c r="KP133" t="str">
        <f t="shared" si="1188"/>
        <v/>
      </c>
      <c r="KQ133" t="str">
        <f t="shared" si="1189"/>
        <v/>
      </c>
      <c r="KR133" t="str">
        <f t="shared" si="1190"/>
        <v/>
      </c>
      <c r="KS133" t="str">
        <f t="shared" si="1191"/>
        <v/>
      </c>
      <c r="KT133" t="str">
        <f t="shared" si="1192"/>
        <v/>
      </c>
      <c r="KU133" t="str">
        <f t="shared" si="1193"/>
        <v/>
      </c>
      <c r="KV133" t="str">
        <f t="shared" si="1194"/>
        <v/>
      </c>
    </row>
    <row r="134" spans="1:308" x14ac:dyDescent="0.2">
      <c r="A134" t="s">
        <v>401</v>
      </c>
      <c r="B134" t="str">
        <f t="shared" si="895"/>
        <v>X</v>
      </c>
      <c r="C134">
        <f t="shared" si="1196"/>
        <v>471</v>
      </c>
      <c r="D134" s="2">
        <f t="shared" si="1197"/>
        <v>-584</v>
      </c>
      <c r="E134" s="3">
        <f t="shared" si="1198"/>
        <v>1922</v>
      </c>
      <c r="F134">
        <f t="shared" si="1199"/>
        <v>60698</v>
      </c>
      <c r="H134" t="str">
        <f t="shared" si="896"/>
        <v/>
      </c>
      <c r="I134" t="str">
        <f t="shared" si="897"/>
        <v/>
      </c>
      <c r="J134" t="str">
        <f t="shared" si="898"/>
        <v/>
      </c>
      <c r="K134" t="str">
        <f t="shared" si="899"/>
        <v/>
      </c>
      <c r="L134" t="str">
        <f t="shared" si="900"/>
        <v/>
      </c>
      <c r="M134" t="str">
        <f t="shared" si="901"/>
        <v/>
      </c>
      <c r="N134" t="str">
        <f t="shared" si="902"/>
        <v/>
      </c>
      <c r="O134" t="str">
        <f t="shared" si="903"/>
        <v/>
      </c>
      <c r="P134" t="str">
        <f t="shared" si="904"/>
        <v/>
      </c>
      <c r="Q134" t="str">
        <f t="shared" si="905"/>
        <v/>
      </c>
      <c r="R134" t="str">
        <f t="shared" si="906"/>
        <v/>
      </c>
      <c r="S134" t="str">
        <f t="shared" si="907"/>
        <v/>
      </c>
      <c r="T134" t="str">
        <f t="shared" si="908"/>
        <v/>
      </c>
      <c r="U134" t="str">
        <f t="shared" si="909"/>
        <v/>
      </c>
      <c r="V134" t="str">
        <f t="shared" si="910"/>
        <v/>
      </c>
      <c r="W134" t="str">
        <f t="shared" si="911"/>
        <v/>
      </c>
      <c r="X134" t="str">
        <f t="shared" si="912"/>
        <v/>
      </c>
      <c r="Y134" t="str">
        <f t="shared" si="913"/>
        <v/>
      </c>
      <c r="Z134" t="str">
        <f t="shared" si="914"/>
        <v/>
      </c>
      <c r="AA134" t="str">
        <f t="shared" si="915"/>
        <v/>
      </c>
      <c r="AB134" t="str">
        <f t="shared" si="916"/>
        <v/>
      </c>
      <c r="AC134">
        <f t="shared" si="917"/>
        <v>2584</v>
      </c>
      <c r="AD134" t="str">
        <f t="shared" si="918"/>
        <v/>
      </c>
      <c r="AE134" t="str">
        <f t="shared" si="919"/>
        <v/>
      </c>
      <c r="AF134" t="str">
        <f t="shared" si="920"/>
        <v/>
      </c>
      <c r="AG134" t="str">
        <f t="shared" si="921"/>
        <v/>
      </c>
      <c r="AH134" t="str">
        <f t="shared" si="922"/>
        <v/>
      </c>
      <c r="AI134" t="str">
        <f t="shared" si="923"/>
        <v/>
      </c>
      <c r="AJ134" t="str">
        <f t="shared" si="924"/>
        <v/>
      </c>
      <c r="AK134" t="str">
        <f t="shared" si="925"/>
        <v/>
      </c>
      <c r="AL134" t="str">
        <f t="shared" si="926"/>
        <v/>
      </c>
      <c r="AM134" t="str">
        <f t="shared" si="927"/>
        <v/>
      </c>
      <c r="AN134" t="str">
        <f t="shared" si="928"/>
        <v/>
      </c>
      <c r="AO134" t="str">
        <f t="shared" si="929"/>
        <v/>
      </c>
      <c r="AP134" t="str">
        <f t="shared" si="930"/>
        <v/>
      </c>
      <c r="AQ134" t="str">
        <f t="shared" si="931"/>
        <v/>
      </c>
      <c r="AR134" t="str">
        <f t="shared" si="932"/>
        <v/>
      </c>
      <c r="AS134" t="str">
        <f t="shared" si="933"/>
        <v/>
      </c>
      <c r="AT134" t="str">
        <f t="shared" si="934"/>
        <v/>
      </c>
      <c r="AU134" t="str">
        <f t="shared" si="935"/>
        <v/>
      </c>
      <c r="AV134" t="str">
        <f t="shared" si="936"/>
        <v/>
      </c>
      <c r="AW134" t="str">
        <f t="shared" si="937"/>
        <v/>
      </c>
      <c r="AX134" t="str">
        <f t="shared" si="938"/>
        <v/>
      </c>
      <c r="AY134" t="str">
        <f t="shared" si="939"/>
        <v/>
      </c>
      <c r="AZ134" t="str">
        <f t="shared" si="940"/>
        <v/>
      </c>
      <c r="BA134" t="str">
        <f t="shared" si="941"/>
        <v/>
      </c>
      <c r="BB134" t="str">
        <f t="shared" si="942"/>
        <v/>
      </c>
      <c r="BC134" t="str">
        <f t="shared" si="943"/>
        <v/>
      </c>
      <c r="BD134" t="str">
        <f t="shared" si="944"/>
        <v/>
      </c>
      <c r="BE134" t="str">
        <f t="shared" si="945"/>
        <v/>
      </c>
      <c r="BF134" t="str">
        <f t="shared" si="946"/>
        <v/>
      </c>
      <c r="BG134" t="str">
        <f t="shared" si="947"/>
        <v/>
      </c>
      <c r="BH134" t="str">
        <f t="shared" si="948"/>
        <v/>
      </c>
      <c r="BI134" t="str">
        <f t="shared" si="949"/>
        <v/>
      </c>
      <c r="BJ134" t="str">
        <f t="shared" si="950"/>
        <v/>
      </c>
      <c r="BK134" t="str">
        <f t="shared" si="951"/>
        <v/>
      </c>
      <c r="BL134" t="str">
        <f t="shared" si="952"/>
        <v/>
      </c>
      <c r="BM134" t="str">
        <f t="shared" si="953"/>
        <v/>
      </c>
      <c r="BN134" t="str">
        <f t="shared" si="954"/>
        <v/>
      </c>
      <c r="BO134" t="str">
        <f t="shared" si="955"/>
        <v/>
      </c>
      <c r="BP134" t="str">
        <f t="shared" si="956"/>
        <v/>
      </c>
      <c r="BQ134" t="str">
        <f t="shared" si="957"/>
        <v/>
      </c>
      <c r="BR134" t="str">
        <f t="shared" si="958"/>
        <v/>
      </c>
      <c r="BS134" t="str">
        <f t="shared" si="959"/>
        <v/>
      </c>
      <c r="BT134" t="str">
        <f t="shared" si="960"/>
        <v/>
      </c>
      <c r="BU134" t="str">
        <f t="shared" si="961"/>
        <v/>
      </c>
      <c r="BV134" t="str">
        <f t="shared" si="962"/>
        <v/>
      </c>
      <c r="BW134" t="str">
        <f t="shared" si="963"/>
        <v/>
      </c>
      <c r="BX134" t="str">
        <f t="shared" si="964"/>
        <v/>
      </c>
      <c r="BY134" t="str">
        <f t="shared" si="965"/>
        <v/>
      </c>
      <c r="BZ134" t="str">
        <f t="shared" si="966"/>
        <v/>
      </c>
      <c r="CA134" t="str">
        <f t="shared" si="967"/>
        <v/>
      </c>
      <c r="CB134" t="str">
        <f t="shared" si="968"/>
        <v/>
      </c>
      <c r="CC134" t="str">
        <f t="shared" si="969"/>
        <v/>
      </c>
      <c r="CD134" t="str">
        <f t="shared" si="970"/>
        <v/>
      </c>
      <c r="CE134" t="str">
        <f t="shared" si="971"/>
        <v/>
      </c>
      <c r="CF134" t="str">
        <f t="shared" si="972"/>
        <v/>
      </c>
      <c r="CG134" t="str">
        <f t="shared" si="973"/>
        <v/>
      </c>
      <c r="CH134" t="str">
        <f t="shared" si="974"/>
        <v/>
      </c>
      <c r="CI134" t="str">
        <f t="shared" si="975"/>
        <v/>
      </c>
      <c r="CJ134" t="str">
        <f t="shared" si="976"/>
        <v/>
      </c>
      <c r="CK134" t="str">
        <f t="shared" si="977"/>
        <v/>
      </c>
      <c r="CL134" t="str">
        <f t="shared" si="978"/>
        <v/>
      </c>
      <c r="CM134" t="str">
        <f t="shared" si="979"/>
        <v/>
      </c>
      <c r="CN134" t="str">
        <f t="shared" si="980"/>
        <v/>
      </c>
      <c r="CO134" t="str">
        <f t="shared" si="981"/>
        <v/>
      </c>
      <c r="CP134" t="str">
        <f t="shared" si="982"/>
        <v/>
      </c>
      <c r="CQ134" t="str">
        <f t="shared" si="983"/>
        <v/>
      </c>
      <c r="CR134" t="str">
        <f t="shared" si="984"/>
        <v/>
      </c>
      <c r="CS134" t="str">
        <f t="shared" si="985"/>
        <v/>
      </c>
      <c r="CT134" t="str">
        <f t="shared" si="986"/>
        <v/>
      </c>
      <c r="CU134" t="str">
        <f t="shared" si="987"/>
        <v/>
      </c>
      <c r="CV134" t="str">
        <f t="shared" si="988"/>
        <v/>
      </c>
      <c r="CW134" t="str">
        <f t="shared" si="989"/>
        <v/>
      </c>
      <c r="CX134" t="str">
        <f t="shared" si="990"/>
        <v/>
      </c>
      <c r="CY134" t="str">
        <f t="shared" si="991"/>
        <v/>
      </c>
      <c r="CZ134" t="str">
        <f t="shared" si="992"/>
        <v/>
      </c>
      <c r="DA134" t="str">
        <f t="shared" si="993"/>
        <v/>
      </c>
      <c r="DB134" t="str">
        <f t="shared" si="994"/>
        <v/>
      </c>
      <c r="DC134" t="str">
        <f t="shared" si="995"/>
        <v/>
      </c>
      <c r="DD134" t="str">
        <f t="shared" si="996"/>
        <v/>
      </c>
      <c r="DE134" t="str">
        <f t="shared" si="997"/>
        <v/>
      </c>
      <c r="DF134" t="str">
        <f t="shared" si="998"/>
        <v/>
      </c>
      <c r="DG134" t="str">
        <f t="shared" si="999"/>
        <v/>
      </c>
      <c r="DH134" t="str">
        <f t="shared" si="1000"/>
        <v/>
      </c>
      <c r="DI134" t="str">
        <f t="shared" si="1001"/>
        <v/>
      </c>
      <c r="DJ134" t="str">
        <f t="shared" si="1002"/>
        <v/>
      </c>
      <c r="DK134" t="str">
        <f t="shared" si="1003"/>
        <v/>
      </c>
      <c r="DL134" t="str">
        <f t="shared" si="1004"/>
        <v/>
      </c>
      <c r="DM134" t="str">
        <f t="shared" si="1005"/>
        <v/>
      </c>
      <c r="DN134" t="str">
        <f t="shared" si="1006"/>
        <v/>
      </c>
      <c r="DO134" t="str">
        <f t="shared" si="1007"/>
        <v/>
      </c>
      <c r="DP134" t="str">
        <f t="shared" si="1008"/>
        <v/>
      </c>
      <c r="DQ134" t="str">
        <f t="shared" si="1009"/>
        <v/>
      </c>
      <c r="DR134" t="str">
        <f t="shared" si="1010"/>
        <v/>
      </c>
      <c r="DS134" t="str">
        <f t="shared" si="1011"/>
        <v/>
      </c>
      <c r="DT134" t="str">
        <f t="shared" si="1012"/>
        <v/>
      </c>
      <c r="DU134" t="str">
        <f t="shared" si="1013"/>
        <v/>
      </c>
      <c r="DV134" t="str">
        <f t="shared" si="1014"/>
        <v/>
      </c>
      <c r="DW134" t="str">
        <f t="shared" si="1015"/>
        <v/>
      </c>
      <c r="DX134" t="str">
        <f t="shared" si="1016"/>
        <v/>
      </c>
      <c r="DY134" t="str">
        <f t="shared" si="1017"/>
        <v/>
      </c>
      <c r="DZ134" t="str">
        <f t="shared" si="1018"/>
        <v/>
      </c>
      <c r="EA134" t="str">
        <f t="shared" si="1019"/>
        <v/>
      </c>
      <c r="EB134" t="str">
        <f t="shared" si="1020"/>
        <v/>
      </c>
      <c r="EC134" t="str">
        <f t="shared" si="1021"/>
        <v/>
      </c>
      <c r="ED134" t="str">
        <f t="shared" si="1022"/>
        <v/>
      </c>
      <c r="EE134" t="str">
        <f t="shared" si="1023"/>
        <v/>
      </c>
      <c r="EF134" t="str">
        <f t="shared" si="1024"/>
        <v/>
      </c>
      <c r="EG134" t="str">
        <f t="shared" si="1025"/>
        <v/>
      </c>
      <c r="EH134" t="str">
        <f t="shared" si="1026"/>
        <v/>
      </c>
      <c r="EI134" t="str">
        <f t="shared" si="1027"/>
        <v/>
      </c>
      <c r="EJ134" t="str">
        <f t="shared" si="1028"/>
        <v/>
      </c>
      <c r="EK134" t="str">
        <f t="shared" si="1029"/>
        <v/>
      </c>
      <c r="EL134" t="str">
        <f t="shared" si="1030"/>
        <v/>
      </c>
      <c r="EM134" t="str">
        <f t="shared" si="1031"/>
        <v/>
      </c>
      <c r="EN134" t="str">
        <f t="shared" si="1032"/>
        <v/>
      </c>
      <c r="EO134" t="str">
        <f t="shared" si="1033"/>
        <v/>
      </c>
      <c r="EP134" t="str">
        <f t="shared" si="1034"/>
        <v/>
      </c>
      <c r="EQ134" t="str">
        <f t="shared" si="1035"/>
        <v/>
      </c>
      <c r="ER134" t="str">
        <f t="shared" si="1036"/>
        <v/>
      </c>
      <c r="ES134" t="str">
        <f t="shared" si="1037"/>
        <v/>
      </c>
      <c r="ET134" t="str">
        <f t="shared" si="1038"/>
        <v/>
      </c>
      <c r="EU134" t="str">
        <f t="shared" si="1039"/>
        <v/>
      </c>
      <c r="EV134" t="str">
        <f t="shared" si="1040"/>
        <v/>
      </c>
      <c r="EW134" t="str">
        <f t="shared" si="1041"/>
        <v/>
      </c>
      <c r="EX134" t="str">
        <f t="shared" si="1042"/>
        <v/>
      </c>
      <c r="EY134" t="str">
        <f t="shared" si="1043"/>
        <v/>
      </c>
      <c r="EZ134" t="str">
        <f t="shared" si="1044"/>
        <v/>
      </c>
      <c r="FA134" t="str">
        <f t="shared" si="1045"/>
        <v/>
      </c>
      <c r="FB134" t="str">
        <f t="shared" si="1046"/>
        <v/>
      </c>
      <c r="FC134" t="str">
        <f t="shared" si="1047"/>
        <v/>
      </c>
      <c r="FD134" t="str">
        <f t="shared" si="1048"/>
        <v/>
      </c>
      <c r="FE134" t="str">
        <f t="shared" si="1049"/>
        <v/>
      </c>
      <c r="FF134" t="str">
        <f t="shared" si="1050"/>
        <v/>
      </c>
      <c r="FG134" t="str">
        <f t="shared" si="1051"/>
        <v/>
      </c>
      <c r="FH134" t="str">
        <f t="shared" si="1052"/>
        <v/>
      </c>
      <c r="FI134" t="str">
        <f t="shared" si="1053"/>
        <v/>
      </c>
      <c r="FJ134" t="str">
        <f t="shared" si="1054"/>
        <v/>
      </c>
      <c r="FK134" t="str">
        <f t="shared" si="1055"/>
        <v/>
      </c>
      <c r="FL134" t="str">
        <f t="shared" si="1056"/>
        <v/>
      </c>
      <c r="FM134" t="str">
        <f t="shared" si="1057"/>
        <v/>
      </c>
      <c r="FN134" t="str">
        <f t="shared" si="1058"/>
        <v/>
      </c>
      <c r="FO134" t="str">
        <f t="shared" si="1059"/>
        <v/>
      </c>
      <c r="FP134" t="str">
        <f t="shared" si="1060"/>
        <v/>
      </c>
      <c r="FQ134" t="str">
        <f t="shared" si="1061"/>
        <v/>
      </c>
      <c r="FR134" t="str">
        <f t="shared" si="1062"/>
        <v/>
      </c>
      <c r="FS134" t="str">
        <f t="shared" si="1063"/>
        <v/>
      </c>
      <c r="FT134" t="str">
        <f t="shared" si="1064"/>
        <v/>
      </c>
      <c r="FU134" t="str">
        <f t="shared" si="1065"/>
        <v/>
      </c>
      <c r="FV134" t="str">
        <f t="shared" si="1066"/>
        <v/>
      </c>
      <c r="FW134" t="str">
        <f t="shared" si="1067"/>
        <v/>
      </c>
      <c r="FX134" t="str">
        <f t="shared" si="1068"/>
        <v/>
      </c>
      <c r="FY134" t="str">
        <f t="shared" si="1069"/>
        <v/>
      </c>
      <c r="FZ134" t="str">
        <f t="shared" si="1070"/>
        <v/>
      </c>
      <c r="GA134" t="str">
        <f t="shared" si="1071"/>
        <v/>
      </c>
      <c r="GB134" t="str">
        <f t="shared" si="1072"/>
        <v/>
      </c>
      <c r="GC134" t="str">
        <f t="shared" si="1073"/>
        <v/>
      </c>
      <c r="GD134" t="str">
        <f t="shared" si="1074"/>
        <v/>
      </c>
      <c r="GE134" t="str">
        <f t="shared" si="1075"/>
        <v/>
      </c>
      <c r="GF134" t="str">
        <f t="shared" si="1076"/>
        <v/>
      </c>
      <c r="GG134" t="str">
        <f t="shared" si="1077"/>
        <v/>
      </c>
      <c r="GH134" t="str">
        <f t="shared" si="1078"/>
        <v/>
      </c>
      <c r="GI134" t="str">
        <f t="shared" si="1079"/>
        <v/>
      </c>
      <c r="GJ134" t="str">
        <f t="shared" si="1080"/>
        <v/>
      </c>
      <c r="GK134" t="str">
        <f t="shared" si="1081"/>
        <v/>
      </c>
      <c r="GL134" t="str">
        <f t="shared" si="1082"/>
        <v/>
      </c>
      <c r="GM134" t="str">
        <f t="shared" si="1083"/>
        <v/>
      </c>
      <c r="GN134" t="str">
        <f t="shared" si="1084"/>
        <v/>
      </c>
      <c r="GO134" t="str">
        <f t="shared" si="1085"/>
        <v/>
      </c>
      <c r="GP134" t="str">
        <f t="shared" si="1086"/>
        <v/>
      </c>
      <c r="GQ134" t="str">
        <f t="shared" si="1087"/>
        <v/>
      </c>
      <c r="GR134" t="str">
        <f t="shared" si="1088"/>
        <v/>
      </c>
      <c r="GS134" t="str">
        <f t="shared" si="1089"/>
        <v/>
      </c>
      <c r="GT134" t="str">
        <f t="shared" si="1090"/>
        <v/>
      </c>
      <c r="GU134" t="str">
        <f t="shared" si="1091"/>
        <v/>
      </c>
      <c r="GV134" t="str">
        <f t="shared" si="1092"/>
        <v/>
      </c>
      <c r="GW134" t="str">
        <f t="shared" si="1093"/>
        <v/>
      </c>
      <c r="GX134" t="str">
        <f t="shared" si="1094"/>
        <v/>
      </c>
      <c r="GY134" t="str">
        <f t="shared" si="1095"/>
        <v/>
      </c>
      <c r="GZ134" t="str">
        <f t="shared" si="1096"/>
        <v/>
      </c>
      <c r="HA134" t="str">
        <f t="shared" si="1097"/>
        <v/>
      </c>
      <c r="HB134" t="str">
        <f t="shared" si="1098"/>
        <v/>
      </c>
      <c r="HC134" t="str">
        <f t="shared" si="1099"/>
        <v/>
      </c>
      <c r="HD134" t="str">
        <f t="shared" si="1100"/>
        <v/>
      </c>
      <c r="HE134" t="str">
        <f t="shared" si="1101"/>
        <v/>
      </c>
      <c r="HF134" t="str">
        <f t="shared" si="1102"/>
        <v/>
      </c>
      <c r="HG134" t="str">
        <f t="shared" si="1103"/>
        <v/>
      </c>
      <c r="HH134" t="str">
        <f t="shared" si="1104"/>
        <v/>
      </c>
      <c r="HI134" t="str">
        <f t="shared" si="1105"/>
        <v/>
      </c>
      <c r="HJ134" t="str">
        <f t="shared" si="1106"/>
        <v/>
      </c>
      <c r="HK134" t="str">
        <f t="shared" si="1107"/>
        <v/>
      </c>
      <c r="HL134" t="str">
        <f t="shared" si="1108"/>
        <v/>
      </c>
      <c r="HM134" t="str">
        <f t="shared" si="1109"/>
        <v/>
      </c>
      <c r="HN134" t="str">
        <f t="shared" si="1110"/>
        <v/>
      </c>
      <c r="HO134" t="str">
        <f t="shared" si="1111"/>
        <v/>
      </c>
      <c r="HP134" t="str">
        <f t="shared" si="1112"/>
        <v/>
      </c>
      <c r="HQ134" t="str">
        <f t="shared" si="1113"/>
        <v/>
      </c>
      <c r="HR134" t="str">
        <f t="shared" si="1114"/>
        <v/>
      </c>
      <c r="HS134" t="str">
        <f t="shared" si="1115"/>
        <v/>
      </c>
      <c r="HT134" t="str">
        <f t="shared" si="1116"/>
        <v/>
      </c>
      <c r="HU134" t="str">
        <f t="shared" si="1117"/>
        <v/>
      </c>
      <c r="HV134" t="str">
        <f t="shared" si="1118"/>
        <v/>
      </c>
      <c r="HW134" t="str">
        <f t="shared" si="1119"/>
        <v/>
      </c>
      <c r="HX134" t="str">
        <f t="shared" si="1200"/>
        <v/>
      </c>
      <c r="HY134" t="str">
        <f t="shared" si="1195"/>
        <v/>
      </c>
      <c r="HZ134" t="str">
        <f t="shared" si="1120"/>
        <v/>
      </c>
      <c r="IA134" t="str">
        <f t="shared" si="1121"/>
        <v/>
      </c>
      <c r="IB134" t="str">
        <f t="shared" si="1122"/>
        <v/>
      </c>
      <c r="IC134" t="str">
        <f t="shared" si="1123"/>
        <v/>
      </c>
      <c r="ID134" t="str">
        <f t="shared" si="1124"/>
        <v/>
      </c>
      <c r="IE134" t="str">
        <f t="shared" si="1125"/>
        <v/>
      </c>
      <c r="IF134" t="str">
        <f t="shared" si="1126"/>
        <v/>
      </c>
      <c r="IG134" t="str">
        <f t="shared" si="1127"/>
        <v/>
      </c>
      <c r="IH134" t="str">
        <f t="shared" si="1128"/>
        <v/>
      </c>
      <c r="II134" t="str">
        <f t="shared" si="1129"/>
        <v/>
      </c>
      <c r="IJ134" t="str">
        <f t="shared" si="1130"/>
        <v/>
      </c>
      <c r="IK134" t="str">
        <f t="shared" si="1131"/>
        <v/>
      </c>
      <c r="IL134" t="str">
        <f t="shared" si="1132"/>
        <v/>
      </c>
      <c r="IM134" t="str">
        <f t="shared" si="1133"/>
        <v/>
      </c>
      <c r="IN134" t="str">
        <f t="shared" si="1134"/>
        <v/>
      </c>
      <c r="IO134" t="str">
        <f t="shared" si="1135"/>
        <v/>
      </c>
      <c r="IP134" t="str">
        <f t="shared" si="1136"/>
        <v/>
      </c>
      <c r="IQ134" t="str">
        <f t="shared" si="1137"/>
        <v/>
      </c>
      <c r="IR134" t="str">
        <f t="shared" si="1138"/>
        <v/>
      </c>
      <c r="IS134" t="str">
        <f t="shared" si="1139"/>
        <v/>
      </c>
      <c r="IT134" t="str">
        <f t="shared" si="1140"/>
        <v/>
      </c>
      <c r="IU134" t="str">
        <f t="shared" si="1141"/>
        <v/>
      </c>
      <c r="IV134" t="str">
        <f t="shared" si="1142"/>
        <v/>
      </c>
      <c r="IW134" t="str">
        <f t="shared" si="1143"/>
        <v/>
      </c>
      <c r="IX134" t="str">
        <f t="shared" si="1144"/>
        <v/>
      </c>
      <c r="IY134" t="str">
        <f t="shared" si="1145"/>
        <v/>
      </c>
      <c r="IZ134" t="str">
        <f t="shared" si="1146"/>
        <v/>
      </c>
      <c r="JA134" t="str">
        <f t="shared" si="1147"/>
        <v/>
      </c>
      <c r="JB134" t="str">
        <f t="shared" si="1148"/>
        <v/>
      </c>
      <c r="JC134" t="str">
        <f t="shared" si="1149"/>
        <v/>
      </c>
      <c r="JD134" t="str">
        <f t="shared" si="1150"/>
        <v/>
      </c>
      <c r="JE134" t="str">
        <f t="shared" si="1151"/>
        <v/>
      </c>
      <c r="JF134" t="str">
        <f t="shared" si="1152"/>
        <v/>
      </c>
      <c r="JG134" t="str">
        <f t="shared" si="1153"/>
        <v/>
      </c>
      <c r="JH134" t="str">
        <f t="shared" si="1154"/>
        <v/>
      </c>
      <c r="JI134" t="str">
        <f t="shared" si="1155"/>
        <v/>
      </c>
      <c r="JJ134" t="str">
        <f t="shared" si="1156"/>
        <v/>
      </c>
      <c r="JK134" t="str">
        <f t="shared" si="1157"/>
        <v/>
      </c>
      <c r="JL134" t="str">
        <f t="shared" si="1158"/>
        <v/>
      </c>
      <c r="JM134" t="str">
        <f t="shared" si="1159"/>
        <v/>
      </c>
      <c r="JN134" t="str">
        <f t="shared" si="1160"/>
        <v/>
      </c>
      <c r="JO134" t="str">
        <f t="shared" si="1161"/>
        <v/>
      </c>
      <c r="JP134" t="str">
        <f t="shared" si="1162"/>
        <v/>
      </c>
      <c r="JQ134" t="str">
        <f t="shared" si="1163"/>
        <v/>
      </c>
      <c r="JR134" t="str">
        <f t="shared" si="1164"/>
        <v/>
      </c>
      <c r="JS134" t="str">
        <f t="shared" si="1165"/>
        <v/>
      </c>
      <c r="JT134" t="str">
        <f t="shared" si="1166"/>
        <v/>
      </c>
      <c r="JU134" t="str">
        <f t="shared" si="1167"/>
        <v/>
      </c>
      <c r="JV134" t="str">
        <f t="shared" si="1168"/>
        <v/>
      </c>
      <c r="JW134" t="str">
        <f t="shared" si="1169"/>
        <v/>
      </c>
      <c r="JX134" t="str">
        <f t="shared" si="1170"/>
        <v/>
      </c>
      <c r="JY134" t="str">
        <f t="shared" si="1171"/>
        <v/>
      </c>
      <c r="JZ134" t="str">
        <f t="shared" si="1172"/>
        <v/>
      </c>
      <c r="KA134" t="str">
        <f t="shared" si="1173"/>
        <v/>
      </c>
      <c r="KB134" t="str">
        <f t="shared" si="1174"/>
        <v/>
      </c>
      <c r="KC134" t="str">
        <f t="shared" si="1175"/>
        <v/>
      </c>
      <c r="KD134" t="str">
        <f t="shared" si="1176"/>
        <v/>
      </c>
      <c r="KE134" t="str">
        <f t="shared" si="1177"/>
        <v/>
      </c>
      <c r="KF134" t="str">
        <f t="shared" si="1178"/>
        <v/>
      </c>
      <c r="KG134" t="str">
        <f t="shared" si="1179"/>
        <v/>
      </c>
      <c r="KH134" t="str">
        <f t="shared" si="1180"/>
        <v/>
      </c>
      <c r="KI134" t="str">
        <f t="shared" si="1181"/>
        <v/>
      </c>
      <c r="KJ134" t="str">
        <f t="shared" si="1182"/>
        <v/>
      </c>
      <c r="KK134" t="str">
        <f t="shared" si="1183"/>
        <v/>
      </c>
      <c r="KL134" t="str">
        <f t="shared" si="1184"/>
        <v/>
      </c>
      <c r="KM134" t="str">
        <f t="shared" si="1185"/>
        <v/>
      </c>
      <c r="KN134" t="str">
        <f t="shared" si="1186"/>
        <v/>
      </c>
      <c r="KO134" t="str">
        <f t="shared" si="1187"/>
        <v/>
      </c>
      <c r="KP134" t="str">
        <f t="shared" si="1188"/>
        <v/>
      </c>
      <c r="KQ134" t="str">
        <f t="shared" si="1189"/>
        <v/>
      </c>
      <c r="KR134" t="str">
        <f t="shared" si="1190"/>
        <v/>
      </c>
      <c r="KS134" t="str">
        <f t="shared" si="1191"/>
        <v/>
      </c>
      <c r="KT134" t="str">
        <f t="shared" si="1192"/>
        <v/>
      </c>
      <c r="KU134" t="str">
        <f t="shared" si="1193"/>
        <v/>
      </c>
      <c r="KV134" t="str">
        <f t="shared" si="1194"/>
        <v/>
      </c>
    </row>
    <row r="135" spans="1:308" x14ac:dyDescent="0.2">
      <c r="A135" t="s">
        <v>371</v>
      </c>
      <c r="B135" t="str">
        <f t="shared" si="895"/>
        <v>Y</v>
      </c>
      <c r="C135">
        <f t="shared" si="1196"/>
        <v>-555</v>
      </c>
      <c r="D135" s="2">
        <f t="shared" si="1197"/>
        <v>-584</v>
      </c>
      <c r="E135" s="3">
        <f t="shared" si="1198"/>
        <v>1367</v>
      </c>
      <c r="F135">
        <f t="shared" si="1199"/>
        <v>61253</v>
      </c>
      <c r="H135" t="str">
        <f t="shared" si="896"/>
        <v/>
      </c>
      <c r="I135" t="str">
        <f t="shared" si="897"/>
        <v/>
      </c>
      <c r="J135" t="str">
        <f t="shared" si="898"/>
        <v/>
      </c>
      <c r="K135" t="str">
        <f t="shared" si="899"/>
        <v/>
      </c>
      <c r="L135" t="str">
        <f t="shared" si="900"/>
        <v/>
      </c>
      <c r="M135" t="str">
        <f t="shared" si="901"/>
        <v/>
      </c>
      <c r="N135" t="str">
        <f t="shared" si="902"/>
        <v/>
      </c>
      <c r="O135" t="str">
        <f t="shared" si="903"/>
        <v/>
      </c>
      <c r="P135" t="str">
        <f t="shared" si="904"/>
        <v/>
      </c>
      <c r="Q135" t="str">
        <f t="shared" si="905"/>
        <v/>
      </c>
      <c r="R135" t="str">
        <f t="shared" si="906"/>
        <v/>
      </c>
      <c r="S135" t="str">
        <f t="shared" si="907"/>
        <v/>
      </c>
      <c r="T135" t="str">
        <f t="shared" si="908"/>
        <v/>
      </c>
      <c r="U135" t="str">
        <f t="shared" si="909"/>
        <v/>
      </c>
      <c r="V135" t="str">
        <f t="shared" si="910"/>
        <v/>
      </c>
      <c r="W135" t="str">
        <f t="shared" si="911"/>
        <v/>
      </c>
      <c r="X135" t="str">
        <f t="shared" si="912"/>
        <v/>
      </c>
      <c r="Y135" t="str">
        <f t="shared" si="913"/>
        <v/>
      </c>
      <c r="Z135" t="str">
        <f t="shared" si="914"/>
        <v/>
      </c>
      <c r="AA135" t="str">
        <f t="shared" si="915"/>
        <v/>
      </c>
      <c r="AB135">
        <f t="shared" si="916"/>
        <v>2271</v>
      </c>
      <c r="AC135" t="str">
        <f t="shared" si="917"/>
        <v/>
      </c>
      <c r="AD135" t="str">
        <f t="shared" si="918"/>
        <v/>
      </c>
      <c r="AE135" t="str">
        <f t="shared" si="919"/>
        <v/>
      </c>
      <c r="AF135" t="str">
        <f t="shared" si="920"/>
        <v/>
      </c>
      <c r="AG135" t="str">
        <f t="shared" si="921"/>
        <v/>
      </c>
      <c r="AH135" t="str">
        <f t="shared" si="922"/>
        <v/>
      </c>
      <c r="AI135" t="str">
        <f t="shared" si="923"/>
        <v/>
      </c>
      <c r="AJ135" t="str">
        <f t="shared" si="924"/>
        <v/>
      </c>
      <c r="AK135" t="str">
        <f t="shared" si="925"/>
        <v/>
      </c>
      <c r="AL135" t="str">
        <f t="shared" si="926"/>
        <v/>
      </c>
      <c r="AM135" t="str">
        <f t="shared" si="927"/>
        <v/>
      </c>
      <c r="AN135" t="str">
        <f t="shared" si="928"/>
        <v/>
      </c>
      <c r="AO135" t="str">
        <f t="shared" si="929"/>
        <v/>
      </c>
      <c r="AP135" t="str">
        <f t="shared" si="930"/>
        <v/>
      </c>
      <c r="AQ135" t="str">
        <f t="shared" si="931"/>
        <v/>
      </c>
      <c r="AR135" t="str">
        <f t="shared" si="932"/>
        <v/>
      </c>
      <c r="AS135" t="str">
        <f t="shared" si="933"/>
        <v/>
      </c>
      <c r="AT135" t="str">
        <f t="shared" si="934"/>
        <v/>
      </c>
      <c r="AU135" t="str">
        <f t="shared" si="935"/>
        <v/>
      </c>
      <c r="AV135" t="str">
        <f t="shared" si="936"/>
        <v/>
      </c>
      <c r="AW135" t="str">
        <f t="shared" si="937"/>
        <v/>
      </c>
      <c r="AX135" t="str">
        <f t="shared" si="938"/>
        <v/>
      </c>
      <c r="AY135" t="str">
        <f t="shared" si="939"/>
        <v/>
      </c>
      <c r="AZ135" t="str">
        <f t="shared" si="940"/>
        <v/>
      </c>
      <c r="BA135" t="str">
        <f t="shared" si="941"/>
        <v/>
      </c>
      <c r="BB135" t="str">
        <f t="shared" si="942"/>
        <v/>
      </c>
      <c r="BC135" t="str">
        <f t="shared" si="943"/>
        <v/>
      </c>
      <c r="BD135" t="str">
        <f t="shared" si="944"/>
        <v/>
      </c>
      <c r="BE135" t="str">
        <f t="shared" si="945"/>
        <v/>
      </c>
      <c r="BF135" t="str">
        <f t="shared" si="946"/>
        <v/>
      </c>
      <c r="BG135" t="str">
        <f t="shared" si="947"/>
        <v/>
      </c>
      <c r="BH135" t="str">
        <f t="shared" si="948"/>
        <v/>
      </c>
      <c r="BI135" t="str">
        <f t="shared" si="949"/>
        <v/>
      </c>
      <c r="BJ135" t="str">
        <f t="shared" si="950"/>
        <v/>
      </c>
      <c r="BK135" t="str">
        <f t="shared" si="951"/>
        <v/>
      </c>
      <c r="BL135" t="str">
        <f t="shared" si="952"/>
        <v/>
      </c>
      <c r="BM135" t="str">
        <f t="shared" si="953"/>
        <v/>
      </c>
      <c r="BN135" t="str">
        <f t="shared" si="954"/>
        <v/>
      </c>
      <c r="BO135" t="str">
        <f t="shared" si="955"/>
        <v/>
      </c>
      <c r="BP135" t="str">
        <f t="shared" si="956"/>
        <v/>
      </c>
      <c r="BQ135" t="str">
        <f t="shared" si="957"/>
        <v/>
      </c>
      <c r="BR135" t="str">
        <f t="shared" si="958"/>
        <v/>
      </c>
      <c r="BS135" t="str">
        <f t="shared" si="959"/>
        <v/>
      </c>
      <c r="BT135" t="str">
        <f t="shared" si="960"/>
        <v/>
      </c>
      <c r="BU135" t="str">
        <f t="shared" si="961"/>
        <v/>
      </c>
      <c r="BV135" t="str">
        <f t="shared" si="962"/>
        <v/>
      </c>
      <c r="BW135" t="str">
        <f t="shared" si="963"/>
        <v/>
      </c>
      <c r="BX135" t="str">
        <f t="shared" si="964"/>
        <v/>
      </c>
      <c r="BY135" t="str">
        <f t="shared" si="965"/>
        <v/>
      </c>
      <c r="BZ135" t="str">
        <f t="shared" si="966"/>
        <v/>
      </c>
      <c r="CA135" t="str">
        <f t="shared" si="967"/>
        <v/>
      </c>
      <c r="CB135" t="str">
        <f t="shared" si="968"/>
        <v/>
      </c>
      <c r="CC135" t="str">
        <f t="shared" si="969"/>
        <v/>
      </c>
      <c r="CD135" t="str">
        <f t="shared" si="970"/>
        <v/>
      </c>
      <c r="CE135" t="str">
        <f t="shared" si="971"/>
        <v/>
      </c>
      <c r="CF135" t="str">
        <f t="shared" si="972"/>
        <v/>
      </c>
      <c r="CG135" t="str">
        <f t="shared" si="973"/>
        <v/>
      </c>
      <c r="CH135" t="str">
        <f t="shared" si="974"/>
        <v/>
      </c>
      <c r="CI135" t="str">
        <f t="shared" si="975"/>
        <v/>
      </c>
      <c r="CJ135" t="str">
        <f t="shared" si="976"/>
        <v/>
      </c>
      <c r="CK135" t="str">
        <f t="shared" si="977"/>
        <v/>
      </c>
      <c r="CL135" t="str">
        <f t="shared" si="978"/>
        <v/>
      </c>
      <c r="CM135" t="str">
        <f t="shared" si="979"/>
        <v/>
      </c>
      <c r="CN135" t="str">
        <f t="shared" si="980"/>
        <v/>
      </c>
      <c r="CO135" t="str">
        <f t="shared" si="981"/>
        <v/>
      </c>
      <c r="CP135" t="str">
        <f t="shared" si="982"/>
        <v/>
      </c>
      <c r="CQ135" t="str">
        <f t="shared" si="983"/>
        <v/>
      </c>
      <c r="CR135" t="str">
        <f t="shared" si="984"/>
        <v/>
      </c>
      <c r="CS135" t="str">
        <f t="shared" si="985"/>
        <v/>
      </c>
      <c r="CT135" t="str">
        <f t="shared" si="986"/>
        <v/>
      </c>
      <c r="CU135" t="str">
        <f t="shared" si="987"/>
        <v/>
      </c>
      <c r="CV135" t="str">
        <f t="shared" si="988"/>
        <v/>
      </c>
      <c r="CW135" t="str">
        <f t="shared" si="989"/>
        <v/>
      </c>
      <c r="CX135" t="str">
        <f t="shared" si="990"/>
        <v/>
      </c>
      <c r="CY135" t="str">
        <f t="shared" si="991"/>
        <v/>
      </c>
      <c r="CZ135" t="str">
        <f t="shared" si="992"/>
        <v/>
      </c>
      <c r="DA135" t="str">
        <f t="shared" si="993"/>
        <v/>
      </c>
      <c r="DB135" t="str">
        <f t="shared" si="994"/>
        <v/>
      </c>
      <c r="DC135" t="str">
        <f t="shared" si="995"/>
        <v/>
      </c>
      <c r="DD135" t="str">
        <f t="shared" si="996"/>
        <v/>
      </c>
      <c r="DE135" t="str">
        <f t="shared" si="997"/>
        <v/>
      </c>
      <c r="DF135" t="str">
        <f t="shared" si="998"/>
        <v/>
      </c>
      <c r="DG135" t="str">
        <f t="shared" si="999"/>
        <v/>
      </c>
      <c r="DH135" t="str">
        <f t="shared" si="1000"/>
        <v/>
      </c>
      <c r="DI135" t="str">
        <f t="shared" si="1001"/>
        <v/>
      </c>
      <c r="DJ135" t="str">
        <f t="shared" si="1002"/>
        <v/>
      </c>
      <c r="DK135" t="str">
        <f t="shared" si="1003"/>
        <v/>
      </c>
      <c r="DL135" t="str">
        <f t="shared" si="1004"/>
        <v/>
      </c>
      <c r="DM135" t="str">
        <f t="shared" si="1005"/>
        <v/>
      </c>
      <c r="DN135" t="str">
        <f t="shared" si="1006"/>
        <v/>
      </c>
      <c r="DO135" t="str">
        <f t="shared" si="1007"/>
        <v/>
      </c>
      <c r="DP135" t="str">
        <f t="shared" si="1008"/>
        <v/>
      </c>
      <c r="DQ135" t="str">
        <f t="shared" si="1009"/>
        <v/>
      </c>
      <c r="DR135" t="str">
        <f t="shared" si="1010"/>
        <v/>
      </c>
      <c r="DS135" t="str">
        <f t="shared" si="1011"/>
        <v/>
      </c>
      <c r="DT135" t="str">
        <f t="shared" si="1012"/>
        <v/>
      </c>
      <c r="DU135" t="str">
        <f t="shared" si="1013"/>
        <v/>
      </c>
      <c r="DV135" t="str">
        <f t="shared" si="1014"/>
        <v/>
      </c>
      <c r="DW135" t="str">
        <f t="shared" si="1015"/>
        <v/>
      </c>
      <c r="DX135" t="str">
        <f t="shared" si="1016"/>
        <v/>
      </c>
      <c r="DY135" t="str">
        <f t="shared" si="1017"/>
        <v/>
      </c>
      <c r="DZ135" t="str">
        <f t="shared" si="1018"/>
        <v/>
      </c>
      <c r="EA135" t="str">
        <f t="shared" si="1019"/>
        <v/>
      </c>
      <c r="EB135" t="str">
        <f t="shared" si="1020"/>
        <v/>
      </c>
      <c r="EC135" t="str">
        <f t="shared" si="1021"/>
        <v/>
      </c>
      <c r="ED135" t="str">
        <f t="shared" si="1022"/>
        <v/>
      </c>
      <c r="EE135" t="str">
        <f t="shared" si="1023"/>
        <v/>
      </c>
      <c r="EF135" t="str">
        <f t="shared" si="1024"/>
        <v/>
      </c>
      <c r="EG135" t="str">
        <f t="shared" si="1025"/>
        <v/>
      </c>
      <c r="EH135" t="str">
        <f t="shared" si="1026"/>
        <v/>
      </c>
      <c r="EI135" t="str">
        <f t="shared" si="1027"/>
        <v/>
      </c>
      <c r="EJ135" t="str">
        <f t="shared" si="1028"/>
        <v/>
      </c>
      <c r="EK135" t="str">
        <f t="shared" si="1029"/>
        <v/>
      </c>
      <c r="EL135" t="str">
        <f t="shared" si="1030"/>
        <v/>
      </c>
      <c r="EM135" t="str">
        <f t="shared" si="1031"/>
        <v/>
      </c>
      <c r="EN135" t="str">
        <f t="shared" si="1032"/>
        <v/>
      </c>
      <c r="EO135" t="str">
        <f t="shared" si="1033"/>
        <v/>
      </c>
      <c r="EP135" t="str">
        <f t="shared" si="1034"/>
        <v/>
      </c>
      <c r="EQ135" t="str">
        <f t="shared" si="1035"/>
        <v/>
      </c>
      <c r="ER135" t="str">
        <f t="shared" si="1036"/>
        <v/>
      </c>
      <c r="ES135" t="str">
        <f t="shared" si="1037"/>
        <v/>
      </c>
      <c r="ET135" t="str">
        <f t="shared" si="1038"/>
        <v/>
      </c>
      <c r="EU135" t="str">
        <f t="shared" si="1039"/>
        <v/>
      </c>
      <c r="EV135" t="str">
        <f t="shared" si="1040"/>
        <v/>
      </c>
      <c r="EW135" t="str">
        <f t="shared" si="1041"/>
        <v/>
      </c>
      <c r="EX135" t="str">
        <f t="shared" si="1042"/>
        <v/>
      </c>
      <c r="EY135" t="str">
        <f t="shared" si="1043"/>
        <v/>
      </c>
      <c r="EZ135" t="str">
        <f t="shared" si="1044"/>
        <v/>
      </c>
      <c r="FA135" t="str">
        <f t="shared" si="1045"/>
        <v/>
      </c>
      <c r="FB135" t="str">
        <f t="shared" si="1046"/>
        <v/>
      </c>
      <c r="FC135" t="str">
        <f t="shared" si="1047"/>
        <v/>
      </c>
      <c r="FD135" t="str">
        <f t="shared" si="1048"/>
        <v/>
      </c>
      <c r="FE135" t="str">
        <f t="shared" si="1049"/>
        <v/>
      </c>
      <c r="FF135" t="str">
        <f t="shared" si="1050"/>
        <v/>
      </c>
      <c r="FG135" t="str">
        <f t="shared" si="1051"/>
        <v/>
      </c>
      <c r="FH135" t="str">
        <f t="shared" si="1052"/>
        <v/>
      </c>
      <c r="FI135" t="str">
        <f t="shared" si="1053"/>
        <v/>
      </c>
      <c r="FJ135" t="str">
        <f t="shared" si="1054"/>
        <v/>
      </c>
      <c r="FK135" t="str">
        <f t="shared" si="1055"/>
        <v/>
      </c>
      <c r="FL135" t="str">
        <f t="shared" si="1056"/>
        <v/>
      </c>
      <c r="FM135" t="str">
        <f t="shared" si="1057"/>
        <v/>
      </c>
      <c r="FN135" t="str">
        <f t="shared" si="1058"/>
        <v/>
      </c>
      <c r="FO135" t="str">
        <f t="shared" si="1059"/>
        <v/>
      </c>
      <c r="FP135" t="str">
        <f t="shared" si="1060"/>
        <v/>
      </c>
      <c r="FQ135" t="str">
        <f t="shared" si="1061"/>
        <v/>
      </c>
      <c r="FR135" t="str">
        <f t="shared" si="1062"/>
        <v/>
      </c>
      <c r="FS135" t="str">
        <f t="shared" si="1063"/>
        <v/>
      </c>
      <c r="FT135" t="str">
        <f t="shared" si="1064"/>
        <v/>
      </c>
      <c r="FU135" t="str">
        <f t="shared" si="1065"/>
        <v/>
      </c>
      <c r="FV135" t="str">
        <f t="shared" si="1066"/>
        <v/>
      </c>
      <c r="FW135" t="str">
        <f t="shared" si="1067"/>
        <v/>
      </c>
      <c r="FX135" t="str">
        <f t="shared" si="1068"/>
        <v/>
      </c>
      <c r="FY135" t="str">
        <f t="shared" si="1069"/>
        <v/>
      </c>
      <c r="FZ135" t="str">
        <f t="shared" si="1070"/>
        <v/>
      </c>
      <c r="GA135" t="str">
        <f t="shared" si="1071"/>
        <v/>
      </c>
      <c r="GB135" t="str">
        <f t="shared" si="1072"/>
        <v/>
      </c>
      <c r="GC135" t="str">
        <f t="shared" si="1073"/>
        <v/>
      </c>
      <c r="GD135" t="str">
        <f t="shared" si="1074"/>
        <v/>
      </c>
      <c r="GE135" t="str">
        <f t="shared" si="1075"/>
        <v/>
      </c>
      <c r="GF135" t="str">
        <f t="shared" si="1076"/>
        <v/>
      </c>
      <c r="GG135" t="str">
        <f t="shared" si="1077"/>
        <v/>
      </c>
      <c r="GH135" t="str">
        <f t="shared" si="1078"/>
        <v/>
      </c>
      <c r="GI135" t="str">
        <f t="shared" si="1079"/>
        <v/>
      </c>
      <c r="GJ135" t="str">
        <f t="shared" si="1080"/>
        <v/>
      </c>
      <c r="GK135" t="str">
        <f t="shared" si="1081"/>
        <v/>
      </c>
      <c r="GL135" t="str">
        <f t="shared" si="1082"/>
        <v/>
      </c>
      <c r="GM135" t="str">
        <f t="shared" si="1083"/>
        <v/>
      </c>
      <c r="GN135" t="str">
        <f t="shared" si="1084"/>
        <v/>
      </c>
      <c r="GO135" t="str">
        <f t="shared" si="1085"/>
        <v/>
      </c>
      <c r="GP135" t="str">
        <f t="shared" si="1086"/>
        <v/>
      </c>
      <c r="GQ135" t="str">
        <f t="shared" si="1087"/>
        <v/>
      </c>
      <c r="GR135" t="str">
        <f t="shared" si="1088"/>
        <v/>
      </c>
      <c r="GS135" t="str">
        <f t="shared" si="1089"/>
        <v/>
      </c>
      <c r="GT135" t="str">
        <f t="shared" si="1090"/>
        <v/>
      </c>
      <c r="GU135" t="str">
        <f t="shared" si="1091"/>
        <v/>
      </c>
      <c r="GV135" t="str">
        <f t="shared" si="1092"/>
        <v/>
      </c>
      <c r="GW135" t="str">
        <f t="shared" si="1093"/>
        <v/>
      </c>
      <c r="GX135" t="str">
        <f t="shared" si="1094"/>
        <v/>
      </c>
      <c r="GY135" t="str">
        <f t="shared" si="1095"/>
        <v/>
      </c>
      <c r="GZ135" t="str">
        <f t="shared" si="1096"/>
        <v/>
      </c>
      <c r="HA135" t="str">
        <f t="shared" si="1097"/>
        <v/>
      </c>
      <c r="HB135" t="str">
        <f t="shared" si="1098"/>
        <v/>
      </c>
      <c r="HC135" t="str">
        <f t="shared" si="1099"/>
        <v/>
      </c>
      <c r="HD135" t="str">
        <f t="shared" si="1100"/>
        <v/>
      </c>
      <c r="HE135" t="str">
        <f t="shared" si="1101"/>
        <v/>
      </c>
      <c r="HF135" t="str">
        <f t="shared" si="1102"/>
        <v/>
      </c>
      <c r="HG135" t="str">
        <f t="shared" si="1103"/>
        <v/>
      </c>
      <c r="HH135" t="str">
        <f t="shared" si="1104"/>
        <v/>
      </c>
      <c r="HI135" t="str">
        <f t="shared" si="1105"/>
        <v/>
      </c>
      <c r="HJ135" t="str">
        <f t="shared" si="1106"/>
        <v/>
      </c>
      <c r="HK135" t="str">
        <f t="shared" si="1107"/>
        <v/>
      </c>
      <c r="HL135" t="str">
        <f t="shared" si="1108"/>
        <v/>
      </c>
      <c r="HM135" t="str">
        <f t="shared" si="1109"/>
        <v/>
      </c>
      <c r="HN135" t="str">
        <f t="shared" si="1110"/>
        <v/>
      </c>
      <c r="HO135" t="str">
        <f t="shared" si="1111"/>
        <v/>
      </c>
      <c r="HP135" t="str">
        <f t="shared" si="1112"/>
        <v/>
      </c>
      <c r="HQ135" t="str">
        <f t="shared" si="1113"/>
        <v/>
      </c>
      <c r="HR135" t="str">
        <f t="shared" si="1114"/>
        <v/>
      </c>
      <c r="HS135" t="str">
        <f t="shared" si="1115"/>
        <v/>
      </c>
      <c r="HT135" t="str">
        <f t="shared" si="1116"/>
        <v/>
      </c>
      <c r="HU135" t="str">
        <f t="shared" si="1117"/>
        <v/>
      </c>
      <c r="HV135" t="str">
        <f t="shared" si="1118"/>
        <v/>
      </c>
      <c r="HW135" t="str">
        <f t="shared" si="1119"/>
        <v/>
      </c>
      <c r="HX135" t="str">
        <f t="shared" si="1200"/>
        <v/>
      </c>
      <c r="HY135" t="str">
        <f t="shared" si="1195"/>
        <v/>
      </c>
      <c r="HZ135" t="str">
        <f t="shared" si="1120"/>
        <v/>
      </c>
      <c r="IA135" t="str">
        <f t="shared" si="1121"/>
        <v/>
      </c>
      <c r="IB135" t="str">
        <f t="shared" si="1122"/>
        <v/>
      </c>
      <c r="IC135" t="str">
        <f t="shared" si="1123"/>
        <v/>
      </c>
      <c r="ID135" t="str">
        <f t="shared" si="1124"/>
        <v/>
      </c>
      <c r="IE135" t="str">
        <f t="shared" si="1125"/>
        <v/>
      </c>
      <c r="IF135" t="str">
        <f t="shared" si="1126"/>
        <v/>
      </c>
      <c r="IG135" t="str">
        <f t="shared" si="1127"/>
        <v/>
      </c>
      <c r="IH135" t="str">
        <f t="shared" si="1128"/>
        <v/>
      </c>
      <c r="II135" t="str">
        <f t="shared" si="1129"/>
        <v/>
      </c>
      <c r="IJ135" t="str">
        <f t="shared" si="1130"/>
        <v/>
      </c>
      <c r="IK135" t="str">
        <f t="shared" si="1131"/>
        <v/>
      </c>
      <c r="IL135" t="str">
        <f t="shared" si="1132"/>
        <v/>
      </c>
      <c r="IM135" t="str">
        <f t="shared" si="1133"/>
        <v/>
      </c>
      <c r="IN135" t="str">
        <f t="shared" si="1134"/>
        <v/>
      </c>
      <c r="IO135" t="str">
        <f t="shared" si="1135"/>
        <v/>
      </c>
      <c r="IP135" t="str">
        <f t="shared" si="1136"/>
        <v/>
      </c>
      <c r="IQ135" t="str">
        <f t="shared" si="1137"/>
        <v/>
      </c>
      <c r="IR135" t="str">
        <f t="shared" si="1138"/>
        <v/>
      </c>
      <c r="IS135" t="str">
        <f t="shared" si="1139"/>
        <v/>
      </c>
      <c r="IT135" t="str">
        <f t="shared" si="1140"/>
        <v/>
      </c>
      <c r="IU135" t="str">
        <f t="shared" si="1141"/>
        <v/>
      </c>
      <c r="IV135" t="str">
        <f t="shared" si="1142"/>
        <v/>
      </c>
      <c r="IW135" t="str">
        <f t="shared" si="1143"/>
        <v/>
      </c>
      <c r="IX135" t="str">
        <f t="shared" si="1144"/>
        <v/>
      </c>
      <c r="IY135" t="str">
        <f t="shared" si="1145"/>
        <v/>
      </c>
      <c r="IZ135" t="str">
        <f t="shared" si="1146"/>
        <v/>
      </c>
      <c r="JA135" t="str">
        <f t="shared" si="1147"/>
        <v/>
      </c>
      <c r="JB135" t="str">
        <f t="shared" si="1148"/>
        <v/>
      </c>
      <c r="JC135" t="str">
        <f t="shared" si="1149"/>
        <v/>
      </c>
      <c r="JD135" t="str">
        <f t="shared" si="1150"/>
        <v/>
      </c>
      <c r="JE135" t="str">
        <f t="shared" si="1151"/>
        <v/>
      </c>
      <c r="JF135" t="str">
        <f t="shared" si="1152"/>
        <v/>
      </c>
      <c r="JG135" t="str">
        <f t="shared" si="1153"/>
        <v/>
      </c>
      <c r="JH135" t="str">
        <f t="shared" si="1154"/>
        <v/>
      </c>
      <c r="JI135" t="str">
        <f t="shared" si="1155"/>
        <v/>
      </c>
      <c r="JJ135" t="str">
        <f t="shared" si="1156"/>
        <v/>
      </c>
      <c r="JK135" t="str">
        <f t="shared" si="1157"/>
        <v/>
      </c>
      <c r="JL135" t="str">
        <f t="shared" si="1158"/>
        <v/>
      </c>
      <c r="JM135" t="str">
        <f t="shared" si="1159"/>
        <v/>
      </c>
      <c r="JN135" t="str">
        <f t="shared" si="1160"/>
        <v/>
      </c>
      <c r="JO135" t="str">
        <f t="shared" si="1161"/>
        <v/>
      </c>
      <c r="JP135" t="str">
        <f t="shared" si="1162"/>
        <v/>
      </c>
      <c r="JQ135" t="str">
        <f t="shared" si="1163"/>
        <v/>
      </c>
      <c r="JR135" t="str">
        <f t="shared" si="1164"/>
        <v/>
      </c>
      <c r="JS135" t="str">
        <f t="shared" si="1165"/>
        <v/>
      </c>
      <c r="JT135" t="str">
        <f t="shared" si="1166"/>
        <v/>
      </c>
      <c r="JU135" t="str">
        <f t="shared" si="1167"/>
        <v/>
      </c>
      <c r="JV135" t="str">
        <f t="shared" si="1168"/>
        <v/>
      </c>
      <c r="JW135" t="str">
        <f t="shared" si="1169"/>
        <v/>
      </c>
      <c r="JX135" t="str">
        <f t="shared" si="1170"/>
        <v/>
      </c>
      <c r="JY135" t="str">
        <f t="shared" si="1171"/>
        <v/>
      </c>
      <c r="JZ135" t="str">
        <f t="shared" si="1172"/>
        <v/>
      </c>
      <c r="KA135" t="str">
        <f t="shared" si="1173"/>
        <v/>
      </c>
      <c r="KB135" t="str">
        <f t="shared" si="1174"/>
        <v/>
      </c>
      <c r="KC135" t="str">
        <f t="shared" si="1175"/>
        <v/>
      </c>
      <c r="KD135" t="str">
        <f t="shared" si="1176"/>
        <v/>
      </c>
      <c r="KE135" t="str">
        <f t="shared" si="1177"/>
        <v/>
      </c>
      <c r="KF135" t="str">
        <f t="shared" si="1178"/>
        <v/>
      </c>
      <c r="KG135" t="str">
        <f t="shared" si="1179"/>
        <v/>
      </c>
      <c r="KH135" t="str">
        <f t="shared" si="1180"/>
        <v/>
      </c>
      <c r="KI135" t="str">
        <f t="shared" si="1181"/>
        <v/>
      </c>
      <c r="KJ135" t="str">
        <f t="shared" si="1182"/>
        <v/>
      </c>
      <c r="KK135" t="str">
        <f t="shared" si="1183"/>
        <v/>
      </c>
      <c r="KL135" t="str">
        <f t="shared" si="1184"/>
        <v/>
      </c>
      <c r="KM135" t="str">
        <f t="shared" si="1185"/>
        <v/>
      </c>
      <c r="KN135" t="str">
        <f t="shared" si="1186"/>
        <v/>
      </c>
      <c r="KO135" t="str">
        <f t="shared" si="1187"/>
        <v/>
      </c>
      <c r="KP135" t="str">
        <f t="shared" si="1188"/>
        <v/>
      </c>
      <c r="KQ135" t="str">
        <f t="shared" si="1189"/>
        <v/>
      </c>
      <c r="KR135" t="str">
        <f t="shared" si="1190"/>
        <v/>
      </c>
      <c r="KS135" t="str">
        <f t="shared" si="1191"/>
        <v/>
      </c>
      <c r="KT135" t="str">
        <f t="shared" si="1192"/>
        <v/>
      </c>
      <c r="KU135" t="str">
        <f t="shared" si="1193"/>
        <v/>
      </c>
      <c r="KV135" t="str">
        <f t="shared" si="1194"/>
        <v/>
      </c>
    </row>
    <row r="136" spans="1:308" x14ac:dyDescent="0.2">
      <c r="A136" t="s">
        <v>402</v>
      </c>
      <c r="B136" t="str">
        <f t="shared" si="895"/>
        <v>X</v>
      </c>
      <c r="C136">
        <f t="shared" si="1196"/>
        <v>558</v>
      </c>
      <c r="D136" s="2">
        <f t="shared" si="1197"/>
        <v>-26</v>
      </c>
      <c r="E136" s="3">
        <f t="shared" si="1198"/>
        <v>1367</v>
      </c>
      <c r="F136">
        <f t="shared" si="1199"/>
        <v>61811</v>
      </c>
      <c r="H136" t="str">
        <f t="shared" si="896"/>
        <v/>
      </c>
      <c r="I136" t="str">
        <f t="shared" si="897"/>
        <v/>
      </c>
      <c r="J136" t="str">
        <f t="shared" si="898"/>
        <v/>
      </c>
      <c r="K136" t="str">
        <f t="shared" si="899"/>
        <v/>
      </c>
      <c r="L136" t="str">
        <f t="shared" si="900"/>
        <v/>
      </c>
      <c r="M136" t="str">
        <f t="shared" si="901"/>
        <v/>
      </c>
      <c r="N136" t="str">
        <f t="shared" si="902"/>
        <v/>
      </c>
      <c r="O136" t="str">
        <f t="shared" si="903"/>
        <v/>
      </c>
      <c r="P136" t="str">
        <f t="shared" si="904"/>
        <v/>
      </c>
      <c r="Q136" t="str">
        <f t="shared" si="905"/>
        <v/>
      </c>
      <c r="R136" t="str">
        <f t="shared" si="906"/>
        <v/>
      </c>
      <c r="S136" t="str">
        <f t="shared" si="907"/>
        <v/>
      </c>
      <c r="T136" t="str">
        <f t="shared" si="908"/>
        <v/>
      </c>
      <c r="U136" t="str">
        <f t="shared" si="909"/>
        <v/>
      </c>
      <c r="V136" t="str">
        <f t="shared" si="910"/>
        <v/>
      </c>
      <c r="W136" t="str">
        <f t="shared" si="911"/>
        <v/>
      </c>
      <c r="X136" t="str">
        <f t="shared" si="912"/>
        <v/>
      </c>
      <c r="Y136" t="str">
        <f t="shared" si="913"/>
        <v/>
      </c>
      <c r="Z136" t="str">
        <f t="shared" si="914"/>
        <v/>
      </c>
      <c r="AA136" t="str">
        <f t="shared" si="915"/>
        <v/>
      </c>
      <c r="AB136" t="str">
        <f t="shared" si="916"/>
        <v/>
      </c>
      <c r="AC136" t="str">
        <f t="shared" si="917"/>
        <v/>
      </c>
      <c r="AD136" t="str">
        <f t="shared" si="918"/>
        <v/>
      </c>
      <c r="AE136" t="str">
        <f t="shared" si="919"/>
        <v/>
      </c>
      <c r="AF136" t="str">
        <f t="shared" si="920"/>
        <v/>
      </c>
      <c r="AG136" t="str">
        <f t="shared" si="921"/>
        <v/>
      </c>
      <c r="AH136" t="str">
        <f t="shared" si="922"/>
        <v/>
      </c>
      <c r="AI136" t="str">
        <f t="shared" si="923"/>
        <v/>
      </c>
      <c r="AJ136" t="str">
        <f t="shared" si="924"/>
        <v/>
      </c>
      <c r="AK136" t="str">
        <f t="shared" si="925"/>
        <v/>
      </c>
      <c r="AL136" t="str">
        <f t="shared" si="926"/>
        <v/>
      </c>
      <c r="AM136" t="str">
        <f t="shared" si="927"/>
        <v/>
      </c>
      <c r="AN136" t="str">
        <f t="shared" si="928"/>
        <v/>
      </c>
      <c r="AO136" t="str">
        <f t="shared" si="929"/>
        <v/>
      </c>
      <c r="AP136" t="str">
        <f t="shared" si="930"/>
        <v/>
      </c>
      <c r="AQ136" t="str">
        <f t="shared" si="931"/>
        <v/>
      </c>
      <c r="AR136" t="str">
        <f t="shared" si="932"/>
        <v/>
      </c>
      <c r="AS136" t="str">
        <f t="shared" si="933"/>
        <v/>
      </c>
      <c r="AT136" t="str">
        <f t="shared" si="934"/>
        <v/>
      </c>
      <c r="AU136" t="str">
        <f t="shared" si="935"/>
        <v/>
      </c>
      <c r="AV136" t="str">
        <f t="shared" si="936"/>
        <v/>
      </c>
      <c r="AW136" t="str">
        <f t="shared" si="937"/>
        <v/>
      </c>
      <c r="AX136" t="str">
        <f t="shared" si="938"/>
        <v/>
      </c>
      <c r="AY136" t="str">
        <f t="shared" si="939"/>
        <v/>
      </c>
      <c r="AZ136" t="str">
        <f t="shared" si="940"/>
        <v/>
      </c>
      <c r="BA136" t="str">
        <f t="shared" si="941"/>
        <v/>
      </c>
      <c r="BB136" t="str">
        <f t="shared" si="942"/>
        <v/>
      </c>
      <c r="BC136" t="str">
        <f t="shared" si="943"/>
        <v/>
      </c>
      <c r="BD136" t="str">
        <f t="shared" si="944"/>
        <v/>
      </c>
      <c r="BE136" t="str">
        <f t="shared" si="945"/>
        <v/>
      </c>
      <c r="BF136" t="str">
        <f t="shared" si="946"/>
        <v/>
      </c>
      <c r="BG136" t="str">
        <f t="shared" si="947"/>
        <v/>
      </c>
      <c r="BH136" t="str">
        <f t="shared" si="948"/>
        <v/>
      </c>
      <c r="BI136" t="str">
        <f t="shared" si="949"/>
        <v/>
      </c>
      <c r="BJ136" t="str">
        <f t="shared" si="950"/>
        <v/>
      </c>
      <c r="BK136" t="str">
        <f t="shared" si="951"/>
        <v/>
      </c>
      <c r="BL136" t="str">
        <f t="shared" si="952"/>
        <v/>
      </c>
      <c r="BM136" t="str">
        <f t="shared" si="953"/>
        <v/>
      </c>
      <c r="BN136" t="str">
        <f t="shared" si="954"/>
        <v/>
      </c>
      <c r="BO136" t="str">
        <f t="shared" si="955"/>
        <v/>
      </c>
      <c r="BP136" t="str">
        <f t="shared" si="956"/>
        <v/>
      </c>
      <c r="BQ136" t="str">
        <f t="shared" si="957"/>
        <v/>
      </c>
      <c r="BR136" t="str">
        <f t="shared" si="958"/>
        <v/>
      </c>
      <c r="BS136" t="str">
        <f t="shared" si="959"/>
        <v/>
      </c>
      <c r="BT136" t="str">
        <f t="shared" si="960"/>
        <v/>
      </c>
      <c r="BU136" t="str">
        <f t="shared" si="961"/>
        <v/>
      </c>
      <c r="BV136" t="str">
        <f t="shared" si="962"/>
        <v/>
      </c>
      <c r="BW136" t="str">
        <f t="shared" si="963"/>
        <v/>
      </c>
      <c r="BX136" t="str">
        <f t="shared" si="964"/>
        <v/>
      </c>
      <c r="BY136" t="str">
        <f t="shared" si="965"/>
        <v/>
      </c>
      <c r="BZ136" t="str">
        <f t="shared" si="966"/>
        <v/>
      </c>
      <c r="CA136" t="str">
        <f t="shared" si="967"/>
        <v/>
      </c>
      <c r="CB136" t="str">
        <f t="shared" si="968"/>
        <v/>
      </c>
      <c r="CC136" t="str">
        <f t="shared" si="969"/>
        <v/>
      </c>
      <c r="CD136" t="str">
        <f t="shared" si="970"/>
        <v/>
      </c>
      <c r="CE136" t="str">
        <f t="shared" si="971"/>
        <v/>
      </c>
      <c r="CF136" t="str">
        <f t="shared" si="972"/>
        <v/>
      </c>
      <c r="CG136" t="str">
        <f t="shared" si="973"/>
        <v/>
      </c>
      <c r="CH136" t="str">
        <f t="shared" si="974"/>
        <v/>
      </c>
      <c r="CI136" t="str">
        <f t="shared" si="975"/>
        <v/>
      </c>
      <c r="CJ136" t="str">
        <f t="shared" si="976"/>
        <v/>
      </c>
      <c r="CK136" t="str">
        <f t="shared" si="977"/>
        <v/>
      </c>
      <c r="CL136" t="str">
        <f t="shared" si="978"/>
        <v/>
      </c>
      <c r="CM136" t="str">
        <f t="shared" si="979"/>
        <v/>
      </c>
      <c r="CN136" t="str">
        <f t="shared" si="980"/>
        <v/>
      </c>
      <c r="CO136" t="str">
        <f t="shared" si="981"/>
        <v/>
      </c>
      <c r="CP136" t="str">
        <f t="shared" si="982"/>
        <v/>
      </c>
      <c r="CQ136" t="str">
        <f t="shared" si="983"/>
        <v/>
      </c>
      <c r="CR136" t="str">
        <f t="shared" si="984"/>
        <v/>
      </c>
      <c r="CS136" t="str">
        <f t="shared" si="985"/>
        <v/>
      </c>
      <c r="CT136" t="str">
        <f t="shared" si="986"/>
        <v/>
      </c>
      <c r="CU136" t="str">
        <f t="shared" si="987"/>
        <v/>
      </c>
      <c r="CV136" t="str">
        <f t="shared" si="988"/>
        <v/>
      </c>
      <c r="CW136" t="str">
        <f t="shared" si="989"/>
        <v/>
      </c>
      <c r="CX136" t="str">
        <f t="shared" si="990"/>
        <v/>
      </c>
      <c r="CY136" t="str">
        <f t="shared" si="991"/>
        <v/>
      </c>
      <c r="CZ136" t="str">
        <f t="shared" si="992"/>
        <v/>
      </c>
      <c r="DA136" t="str">
        <f t="shared" si="993"/>
        <v/>
      </c>
      <c r="DB136" t="str">
        <f t="shared" si="994"/>
        <v/>
      </c>
      <c r="DC136" t="str">
        <f t="shared" si="995"/>
        <v/>
      </c>
      <c r="DD136" t="str">
        <f t="shared" si="996"/>
        <v/>
      </c>
      <c r="DE136" t="str">
        <f t="shared" si="997"/>
        <v/>
      </c>
      <c r="DF136" t="str">
        <f t="shared" si="998"/>
        <v/>
      </c>
      <c r="DG136" t="str">
        <f t="shared" si="999"/>
        <v/>
      </c>
      <c r="DH136" t="str">
        <f t="shared" si="1000"/>
        <v/>
      </c>
      <c r="DI136" t="str">
        <f t="shared" si="1001"/>
        <v/>
      </c>
      <c r="DJ136" t="str">
        <f t="shared" si="1002"/>
        <v/>
      </c>
      <c r="DK136" t="str">
        <f t="shared" si="1003"/>
        <v/>
      </c>
      <c r="DL136" t="str">
        <f t="shared" si="1004"/>
        <v/>
      </c>
      <c r="DM136" t="str">
        <f t="shared" si="1005"/>
        <v/>
      </c>
      <c r="DN136" t="str">
        <f t="shared" si="1006"/>
        <v/>
      </c>
      <c r="DO136" t="str">
        <f t="shared" si="1007"/>
        <v/>
      </c>
      <c r="DP136" t="str">
        <f t="shared" si="1008"/>
        <v/>
      </c>
      <c r="DQ136" t="str">
        <f t="shared" si="1009"/>
        <v/>
      </c>
      <c r="DR136" t="str">
        <f t="shared" si="1010"/>
        <v/>
      </c>
      <c r="DS136" t="str">
        <f t="shared" si="1011"/>
        <v/>
      </c>
      <c r="DT136" t="str">
        <f t="shared" si="1012"/>
        <v/>
      </c>
      <c r="DU136" t="str">
        <f t="shared" si="1013"/>
        <v/>
      </c>
      <c r="DV136" t="str">
        <f t="shared" si="1014"/>
        <v/>
      </c>
      <c r="DW136" t="str">
        <f t="shared" si="1015"/>
        <v/>
      </c>
      <c r="DX136" t="str">
        <f t="shared" si="1016"/>
        <v/>
      </c>
      <c r="DY136" t="str">
        <f t="shared" si="1017"/>
        <v/>
      </c>
      <c r="DZ136" t="str">
        <f t="shared" si="1018"/>
        <v/>
      </c>
      <c r="EA136" t="str">
        <f t="shared" si="1019"/>
        <v/>
      </c>
      <c r="EB136" t="str">
        <f t="shared" si="1020"/>
        <v/>
      </c>
      <c r="EC136" t="str">
        <f t="shared" si="1021"/>
        <v/>
      </c>
      <c r="ED136" t="str">
        <f t="shared" si="1022"/>
        <v/>
      </c>
      <c r="EE136" t="str">
        <f t="shared" si="1023"/>
        <v/>
      </c>
      <c r="EF136" t="str">
        <f t="shared" si="1024"/>
        <v/>
      </c>
      <c r="EG136" t="str">
        <f t="shared" si="1025"/>
        <v/>
      </c>
      <c r="EH136" t="str">
        <f t="shared" si="1026"/>
        <v/>
      </c>
      <c r="EI136" t="str">
        <f t="shared" si="1027"/>
        <v/>
      </c>
      <c r="EJ136" t="str">
        <f t="shared" si="1028"/>
        <v/>
      </c>
      <c r="EK136" t="str">
        <f t="shared" si="1029"/>
        <v/>
      </c>
      <c r="EL136" t="str">
        <f t="shared" si="1030"/>
        <v/>
      </c>
      <c r="EM136" t="str">
        <f t="shared" si="1031"/>
        <v/>
      </c>
      <c r="EN136" t="str">
        <f t="shared" si="1032"/>
        <v/>
      </c>
      <c r="EO136" t="str">
        <f t="shared" si="1033"/>
        <v/>
      </c>
      <c r="EP136" t="str">
        <f t="shared" si="1034"/>
        <v/>
      </c>
      <c r="EQ136" t="str">
        <f t="shared" si="1035"/>
        <v/>
      </c>
      <c r="ER136" t="str">
        <f t="shared" si="1036"/>
        <v/>
      </c>
      <c r="ES136" t="str">
        <f t="shared" si="1037"/>
        <v/>
      </c>
      <c r="ET136" t="str">
        <f t="shared" si="1038"/>
        <v/>
      </c>
      <c r="EU136" t="str">
        <f t="shared" si="1039"/>
        <v/>
      </c>
      <c r="EV136" t="str">
        <f t="shared" si="1040"/>
        <v/>
      </c>
      <c r="EW136" t="str">
        <f t="shared" si="1041"/>
        <v/>
      </c>
      <c r="EX136" t="str">
        <f t="shared" si="1042"/>
        <v/>
      </c>
      <c r="EY136" t="str">
        <f t="shared" si="1043"/>
        <v/>
      </c>
      <c r="EZ136" t="str">
        <f t="shared" si="1044"/>
        <v/>
      </c>
      <c r="FA136" t="str">
        <f t="shared" si="1045"/>
        <v/>
      </c>
      <c r="FB136" t="str">
        <f t="shared" si="1046"/>
        <v/>
      </c>
      <c r="FC136" t="str">
        <f t="shared" si="1047"/>
        <v/>
      </c>
      <c r="FD136" t="str">
        <f t="shared" si="1048"/>
        <v/>
      </c>
      <c r="FE136" t="str">
        <f t="shared" si="1049"/>
        <v/>
      </c>
      <c r="FF136" t="str">
        <f t="shared" si="1050"/>
        <v/>
      </c>
      <c r="FG136" t="str">
        <f t="shared" si="1051"/>
        <v/>
      </c>
      <c r="FH136" t="str">
        <f t="shared" si="1052"/>
        <v/>
      </c>
      <c r="FI136" t="str">
        <f t="shared" si="1053"/>
        <v/>
      </c>
      <c r="FJ136" t="str">
        <f t="shared" si="1054"/>
        <v/>
      </c>
      <c r="FK136" t="str">
        <f t="shared" si="1055"/>
        <v/>
      </c>
      <c r="FL136" t="str">
        <f t="shared" si="1056"/>
        <v/>
      </c>
      <c r="FM136" t="str">
        <f t="shared" si="1057"/>
        <v/>
      </c>
      <c r="FN136" t="str">
        <f t="shared" si="1058"/>
        <v/>
      </c>
      <c r="FO136" t="str">
        <f t="shared" si="1059"/>
        <v/>
      </c>
      <c r="FP136" t="str">
        <f t="shared" si="1060"/>
        <v/>
      </c>
      <c r="FQ136" t="str">
        <f t="shared" si="1061"/>
        <v/>
      </c>
      <c r="FR136" t="str">
        <f t="shared" si="1062"/>
        <v/>
      </c>
      <c r="FS136" t="str">
        <f t="shared" si="1063"/>
        <v/>
      </c>
      <c r="FT136" t="str">
        <f t="shared" si="1064"/>
        <v/>
      </c>
      <c r="FU136" t="str">
        <f t="shared" si="1065"/>
        <v/>
      </c>
      <c r="FV136" t="str">
        <f t="shared" si="1066"/>
        <v/>
      </c>
      <c r="FW136" t="str">
        <f t="shared" si="1067"/>
        <v/>
      </c>
      <c r="FX136" t="str">
        <f t="shared" si="1068"/>
        <v/>
      </c>
      <c r="FY136" t="str">
        <f t="shared" si="1069"/>
        <v/>
      </c>
      <c r="FZ136" t="str">
        <f t="shared" si="1070"/>
        <v/>
      </c>
      <c r="GA136" t="str">
        <f t="shared" si="1071"/>
        <v/>
      </c>
      <c r="GB136" t="str">
        <f t="shared" si="1072"/>
        <v/>
      </c>
      <c r="GC136" t="str">
        <f t="shared" si="1073"/>
        <v/>
      </c>
      <c r="GD136" t="str">
        <f t="shared" si="1074"/>
        <v/>
      </c>
      <c r="GE136" t="str">
        <f t="shared" si="1075"/>
        <v/>
      </c>
      <c r="GF136" t="str">
        <f t="shared" si="1076"/>
        <v/>
      </c>
      <c r="GG136" t="str">
        <f t="shared" si="1077"/>
        <v/>
      </c>
      <c r="GH136" t="str">
        <f t="shared" si="1078"/>
        <v/>
      </c>
      <c r="GI136" t="str">
        <f t="shared" si="1079"/>
        <v/>
      </c>
      <c r="GJ136" t="str">
        <f t="shared" si="1080"/>
        <v/>
      </c>
      <c r="GK136" t="str">
        <f t="shared" si="1081"/>
        <v/>
      </c>
      <c r="GL136" t="str">
        <f t="shared" si="1082"/>
        <v/>
      </c>
      <c r="GM136" t="str">
        <f t="shared" si="1083"/>
        <v/>
      </c>
      <c r="GN136" t="str">
        <f t="shared" si="1084"/>
        <v/>
      </c>
      <c r="GO136" t="str">
        <f t="shared" si="1085"/>
        <v/>
      </c>
      <c r="GP136" t="str">
        <f t="shared" si="1086"/>
        <v/>
      </c>
      <c r="GQ136" t="str">
        <f t="shared" si="1087"/>
        <v/>
      </c>
      <c r="GR136" t="str">
        <f t="shared" si="1088"/>
        <v/>
      </c>
      <c r="GS136" t="str">
        <f t="shared" si="1089"/>
        <v/>
      </c>
      <c r="GT136" t="str">
        <f t="shared" si="1090"/>
        <v/>
      </c>
      <c r="GU136" t="str">
        <f t="shared" si="1091"/>
        <v/>
      </c>
      <c r="GV136" t="str">
        <f t="shared" si="1092"/>
        <v/>
      </c>
      <c r="GW136" t="str">
        <f t="shared" si="1093"/>
        <v/>
      </c>
      <c r="GX136" t="str">
        <f t="shared" si="1094"/>
        <v/>
      </c>
      <c r="GY136" t="str">
        <f t="shared" si="1095"/>
        <v/>
      </c>
      <c r="GZ136" t="str">
        <f t="shared" si="1096"/>
        <v/>
      </c>
      <c r="HA136" t="str">
        <f t="shared" si="1097"/>
        <v/>
      </c>
      <c r="HB136" t="str">
        <f t="shared" si="1098"/>
        <v/>
      </c>
      <c r="HC136" t="str">
        <f t="shared" si="1099"/>
        <v/>
      </c>
      <c r="HD136" t="str">
        <f t="shared" si="1100"/>
        <v/>
      </c>
      <c r="HE136" t="str">
        <f t="shared" si="1101"/>
        <v/>
      </c>
      <c r="HF136" t="str">
        <f t="shared" si="1102"/>
        <v/>
      </c>
      <c r="HG136" t="str">
        <f t="shared" si="1103"/>
        <v/>
      </c>
      <c r="HH136" t="str">
        <f t="shared" si="1104"/>
        <v/>
      </c>
      <c r="HI136" t="str">
        <f t="shared" si="1105"/>
        <v/>
      </c>
      <c r="HJ136" t="str">
        <f t="shared" si="1106"/>
        <v/>
      </c>
      <c r="HK136" t="str">
        <f t="shared" si="1107"/>
        <v/>
      </c>
      <c r="HL136" t="str">
        <f t="shared" si="1108"/>
        <v/>
      </c>
      <c r="HM136" t="str">
        <f t="shared" si="1109"/>
        <v/>
      </c>
      <c r="HN136" t="str">
        <f t="shared" si="1110"/>
        <v/>
      </c>
      <c r="HO136" t="str">
        <f t="shared" si="1111"/>
        <v/>
      </c>
      <c r="HP136" t="str">
        <f t="shared" si="1112"/>
        <v/>
      </c>
      <c r="HQ136" t="str">
        <f t="shared" si="1113"/>
        <v/>
      </c>
      <c r="HR136" t="str">
        <f t="shared" si="1114"/>
        <v/>
      </c>
      <c r="HS136" t="str">
        <f t="shared" si="1115"/>
        <v/>
      </c>
      <c r="HT136" t="str">
        <f t="shared" si="1116"/>
        <v/>
      </c>
      <c r="HU136" t="str">
        <f t="shared" si="1117"/>
        <v/>
      </c>
      <c r="HV136" t="str">
        <f t="shared" si="1118"/>
        <v/>
      </c>
      <c r="HW136" t="str">
        <f t="shared" si="1119"/>
        <v/>
      </c>
      <c r="HX136" t="str">
        <f t="shared" si="1200"/>
        <v/>
      </c>
      <c r="HY136" t="str">
        <f t="shared" si="1195"/>
        <v/>
      </c>
      <c r="HZ136" t="str">
        <f t="shared" si="1120"/>
        <v/>
      </c>
      <c r="IA136" t="str">
        <f t="shared" si="1121"/>
        <v/>
      </c>
      <c r="IB136" t="str">
        <f t="shared" si="1122"/>
        <v/>
      </c>
      <c r="IC136" t="str">
        <f t="shared" si="1123"/>
        <v/>
      </c>
      <c r="ID136" t="str">
        <f t="shared" si="1124"/>
        <v/>
      </c>
      <c r="IE136" t="str">
        <f t="shared" si="1125"/>
        <v/>
      </c>
      <c r="IF136" t="str">
        <f t="shared" si="1126"/>
        <v/>
      </c>
      <c r="IG136" t="str">
        <f t="shared" si="1127"/>
        <v/>
      </c>
      <c r="IH136" t="str">
        <f t="shared" si="1128"/>
        <v/>
      </c>
      <c r="II136" t="str">
        <f t="shared" si="1129"/>
        <v/>
      </c>
      <c r="IJ136" t="str">
        <f t="shared" si="1130"/>
        <v/>
      </c>
      <c r="IK136" t="str">
        <f t="shared" si="1131"/>
        <v/>
      </c>
      <c r="IL136" t="str">
        <f t="shared" si="1132"/>
        <v/>
      </c>
      <c r="IM136" t="str">
        <f t="shared" si="1133"/>
        <v/>
      </c>
      <c r="IN136" t="str">
        <f t="shared" si="1134"/>
        <v/>
      </c>
      <c r="IO136" t="str">
        <f t="shared" si="1135"/>
        <v/>
      </c>
      <c r="IP136" t="str">
        <f t="shared" si="1136"/>
        <v/>
      </c>
      <c r="IQ136" t="str">
        <f t="shared" si="1137"/>
        <v/>
      </c>
      <c r="IR136" t="str">
        <f t="shared" si="1138"/>
        <v/>
      </c>
      <c r="IS136" t="str">
        <f t="shared" si="1139"/>
        <v/>
      </c>
      <c r="IT136" t="str">
        <f t="shared" si="1140"/>
        <v/>
      </c>
      <c r="IU136" t="str">
        <f t="shared" si="1141"/>
        <v/>
      </c>
      <c r="IV136" t="str">
        <f t="shared" si="1142"/>
        <v/>
      </c>
      <c r="IW136" t="str">
        <f t="shared" si="1143"/>
        <v/>
      </c>
      <c r="IX136" t="str">
        <f t="shared" si="1144"/>
        <v/>
      </c>
      <c r="IY136" t="str">
        <f t="shared" si="1145"/>
        <v/>
      </c>
      <c r="IZ136" t="str">
        <f t="shared" si="1146"/>
        <v/>
      </c>
      <c r="JA136" t="str">
        <f t="shared" si="1147"/>
        <v/>
      </c>
      <c r="JB136" t="str">
        <f t="shared" si="1148"/>
        <v/>
      </c>
      <c r="JC136" t="str">
        <f t="shared" si="1149"/>
        <v/>
      </c>
      <c r="JD136" t="str">
        <f t="shared" si="1150"/>
        <v/>
      </c>
      <c r="JE136" t="str">
        <f t="shared" si="1151"/>
        <v/>
      </c>
      <c r="JF136" t="str">
        <f t="shared" si="1152"/>
        <v/>
      </c>
      <c r="JG136" t="str">
        <f t="shared" si="1153"/>
        <v/>
      </c>
      <c r="JH136" t="str">
        <f t="shared" si="1154"/>
        <v/>
      </c>
      <c r="JI136" t="str">
        <f t="shared" si="1155"/>
        <v/>
      </c>
      <c r="JJ136" t="str">
        <f t="shared" si="1156"/>
        <v/>
      </c>
      <c r="JK136" t="str">
        <f t="shared" si="1157"/>
        <v/>
      </c>
      <c r="JL136" t="str">
        <f t="shared" si="1158"/>
        <v/>
      </c>
      <c r="JM136" t="str">
        <f t="shared" si="1159"/>
        <v/>
      </c>
      <c r="JN136" t="str">
        <f t="shared" si="1160"/>
        <v/>
      </c>
      <c r="JO136" t="str">
        <f t="shared" si="1161"/>
        <v/>
      </c>
      <c r="JP136" t="str">
        <f t="shared" si="1162"/>
        <v/>
      </c>
      <c r="JQ136" t="str">
        <f t="shared" si="1163"/>
        <v/>
      </c>
      <c r="JR136" t="str">
        <f t="shared" si="1164"/>
        <v/>
      </c>
      <c r="JS136" t="str">
        <f t="shared" si="1165"/>
        <v/>
      </c>
      <c r="JT136" t="str">
        <f t="shared" si="1166"/>
        <v/>
      </c>
      <c r="JU136" t="str">
        <f t="shared" si="1167"/>
        <v/>
      </c>
      <c r="JV136" t="str">
        <f t="shared" si="1168"/>
        <v/>
      </c>
      <c r="JW136" t="str">
        <f t="shared" si="1169"/>
        <v/>
      </c>
      <c r="JX136" t="str">
        <f t="shared" si="1170"/>
        <v/>
      </c>
      <c r="JY136" t="str">
        <f t="shared" si="1171"/>
        <v/>
      </c>
      <c r="JZ136" t="str">
        <f t="shared" si="1172"/>
        <v/>
      </c>
      <c r="KA136" t="str">
        <f t="shared" si="1173"/>
        <v/>
      </c>
      <c r="KB136" t="str">
        <f t="shared" si="1174"/>
        <v/>
      </c>
      <c r="KC136" t="str">
        <f t="shared" si="1175"/>
        <v/>
      </c>
      <c r="KD136" t="str">
        <f t="shared" si="1176"/>
        <v/>
      </c>
      <c r="KE136" t="str">
        <f t="shared" si="1177"/>
        <v/>
      </c>
      <c r="KF136" t="str">
        <f t="shared" si="1178"/>
        <v/>
      </c>
      <c r="KG136" t="str">
        <f t="shared" si="1179"/>
        <v/>
      </c>
      <c r="KH136" t="str">
        <f t="shared" si="1180"/>
        <v/>
      </c>
      <c r="KI136" t="str">
        <f t="shared" si="1181"/>
        <v/>
      </c>
      <c r="KJ136" t="str">
        <f t="shared" si="1182"/>
        <v/>
      </c>
      <c r="KK136" t="str">
        <f t="shared" si="1183"/>
        <v/>
      </c>
      <c r="KL136" t="str">
        <f t="shared" si="1184"/>
        <v/>
      </c>
      <c r="KM136" t="str">
        <f t="shared" si="1185"/>
        <v/>
      </c>
      <c r="KN136" t="str">
        <f t="shared" si="1186"/>
        <v/>
      </c>
      <c r="KO136" t="str">
        <f t="shared" si="1187"/>
        <v/>
      </c>
      <c r="KP136" t="str">
        <f t="shared" si="1188"/>
        <v/>
      </c>
      <c r="KQ136" t="str">
        <f t="shared" si="1189"/>
        <v/>
      </c>
      <c r="KR136" t="str">
        <f t="shared" si="1190"/>
        <v/>
      </c>
      <c r="KS136" t="str">
        <f t="shared" si="1191"/>
        <v/>
      </c>
      <c r="KT136" t="str">
        <f t="shared" si="1192"/>
        <v/>
      </c>
      <c r="KU136" t="str">
        <f t="shared" si="1193"/>
        <v/>
      </c>
      <c r="KV136" t="str">
        <f t="shared" si="1194"/>
        <v/>
      </c>
    </row>
    <row r="137" spans="1:308" x14ac:dyDescent="0.2">
      <c r="A137" t="s">
        <v>403</v>
      </c>
      <c r="B137" t="str">
        <f t="shared" ref="B137:B200" si="1201">IF(OR(LEFT(A137, 1) = "U", LEFT(A137, 1) = "D"), "Y", "X")</f>
        <v>Y</v>
      </c>
      <c r="C137">
        <f t="shared" si="1196"/>
        <v>-593</v>
      </c>
      <c r="D137" s="2">
        <f t="shared" si="1197"/>
        <v>-26</v>
      </c>
      <c r="E137" s="3">
        <f t="shared" si="1198"/>
        <v>774</v>
      </c>
      <c r="F137">
        <f t="shared" si="1199"/>
        <v>62404</v>
      </c>
      <c r="H137" t="str">
        <f t="shared" ref="H137:H200" si="1202">IF(
 _xlfn.CONCAT($B137,H$2)="XY",
  IF(AND(
   G$4&gt;=MIN($D136,$D137),
   G$4&lt;=MAX($D136,$D137),
   $E136&gt;=MIN(G$5,H$5),
   $E136&lt;=MAX(G$5,H$5)
  ),ABS($E136)+ABS(G$4),""),
 IF(
  _xlfn.CONCAT($B137,H$2)="YX",
  IF(AND(
   $D136&gt;=MIN(G$4,H$4),
   $D136&lt;=MAX(G$4,H$4),
   G$5&gt;=MIN($E136,$E137),
   G$5&lt;=MAX($E136,$E137)
  ),ABS($D136)+ABS(G$5),""),
  ""
 )
)</f>
        <v/>
      </c>
      <c r="I137" t="str">
        <f t="shared" ref="I137:I200" si="1203">IF(
 _xlfn.CONCAT($B137,I$2)="XY",
  IF(AND(
   H$4&gt;=MIN($D136,$D137),
   H$4&lt;=MAX($D136,$D137),
   $E136&gt;=MIN(H$5,I$5),
   $E136&lt;=MAX(H$5,I$5)
  ),ABS($E136)+ABS(H$4),""),
 IF(
  _xlfn.CONCAT($B137,I$2)="YX",
  IF(AND(
   $D136&gt;=MIN(H$4,I$4),
   $D136&lt;=MAX(H$4,I$4),
   H$5&gt;=MIN($E136,$E137),
   H$5&lt;=MAX($E136,$E137)
  ),ABS($D136)+ABS(H$5),""),
  ""
 )
)</f>
        <v/>
      </c>
      <c r="J137" t="str">
        <f t="shared" ref="J137:J200" si="1204">IF(
 _xlfn.CONCAT($B137,J$2)="XY",
  IF(AND(
   I$4&gt;=MIN($D136,$D137),
   I$4&lt;=MAX($D136,$D137),
   $E136&gt;=MIN(I$5,J$5),
   $E136&lt;=MAX(I$5,J$5)
  ),ABS($E136)+ABS(I$4),""),
 IF(
  _xlfn.CONCAT($B137,J$2)="YX",
  IF(AND(
   $D136&gt;=MIN(I$4,J$4),
   $D136&lt;=MAX(I$4,J$4),
   I$5&gt;=MIN($E136,$E137),
   I$5&lt;=MAX($E136,$E137)
  ),ABS($D136)+ABS(I$5),""),
  ""
 )
)</f>
        <v/>
      </c>
      <c r="K137" t="str">
        <f t="shared" ref="K137:K200" si="1205">IF(
 _xlfn.CONCAT($B137,K$2)="XY",
  IF(AND(
   J$4&gt;=MIN($D136,$D137),
   J$4&lt;=MAX($D136,$D137),
   $E136&gt;=MIN(J$5,K$5),
   $E136&lt;=MAX(J$5,K$5)
  ),ABS($E136)+ABS(J$4),""),
 IF(
  _xlfn.CONCAT($B137,K$2)="YX",
  IF(AND(
   $D136&gt;=MIN(J$4,K$4),
   $D136&lt;=MAX(J$4,K$4),
   J$5&gt;=MIN($E136,$E137),
   J$5&lt;=MAX($E136,$E137)
  ),ABS($D136)+ABS(J$5),""),
  ""
 )
)</f>
        <v/>
      </c>
      <c r="L137" t="str">
        <f t="shared" ref="L137:L200" si="1206">IF(
 _xlfn.CONCAT($B137,L$2)="XY",
  IF(AND(
   K$4&gt;=MIN($D136,$D137),
   K$4&lt;=MAX($D136,$D137),
   $E136&gt;=MIN(K$5,L$5),
   $E136&lt;=MAX(K$5,L$5)
  ),ABS($E136)+ABS(K$4),""),
 IF(
  _xlfn.CONCAT($B137,L$2)="YX",
  IF(AND(
   $D136&gt;=MIN(K$4,L$4),
   $D136&lt;=MAX(K$4,L$4),
   K$5&gt;=MIN($E136,$E137),
   K$5&lt;=MAX($E136,$E137)
  ),ABS($D136)+ABS(K$5),""),
  ""
 )
)</f>
        <v/>
      </c>
      <c r="M137" t="str">
        <f t="shared" ref="M137:M200" si="1207">IF(
 _xlfn.CONCAT($B137,M$2)="XY",
  IF(AND(
   L$4&gt;=MIN($D136,$D137),
   L$4&lt;=MAX($D136,$D137),
   $E136&gt;=MIN(L$5,M$5),
   $E136&lt;=MAX(L$5,M$5)
  ),ABS($E136)+ABS(L$4),""),
 IF(
  _xlfn.CONCAT($B137,M$2)="YX",
  IF(AND(
   $D136&gt;=MIN(L$4,M$4),
   $D136&lt;=MAX(L$4,M$4),
   L$5&gt;=MIN($E136,$E137),
   L$5&lt;=MAX($E136,$E137)
  ),ABS($D136)+ABS(L$5),""),
  ""
 )
)</f>
        <v/>
      </c>
      <c r="N137">
        <f t="shared" ref="N137:N200" si="1208">IF(
 _xlfn.CONCAT($B137,N$2)="XY",
  IF(AND(
   M$4&gt;=MIN($D136,$D137),
   M$4&lt;=MAX($D136,$D137),
   $E136&gt;=MIN(M$5,N$5),
   $E136&lt;=MAX(M$5,N$5)
  ),ABS($E136)+ABS(M$4),""),
 IF(
  _xlfn.CONCAT($B137,N$2)="YX",
  IF(AND(
   $D136&gt;=MIN(M$4,N$4),
   $D136&lt;=MAX(M$4,N$4),
   M$5&gt;=MIN($E136,$E137),
   M$5&lt;=MAX($E136,$E137)
  ),ABS($D136)+ABS(M$5),""),
  ""
 )
)</f>
        <v>992</v>
      </c>
      <c r="O137" t="str">
        <f t="shared" ref="O137:O200" si="1209">IF(
 _xlfn.CONCAT($B137,O$2)="XY",
  IF(AND(
   N$4&gt;=MIN($D136,$D137),
   N$4&lt;=MAX($D136,$D137),
   $E136&gt;=MIN(N$5,O$5),
   $E136&lt;=MAX(N$5,O$5)
  ),ABS($E136)+ABS(N$4),""),
 IF(
  _xlfn.CONCAT($B137,O$2)="YX",
  IF(AND(
   $D136&gt;=MIN(N$4,O$4),
   $D136&lt;=MAX(N$4,O$4),
   N$5&gt;=MIN($E136,$E137),
   N$5&lt;=MAX($E136,$E137)
  ),ABS($D136)+ABS(N$5),""),
  ""
 )
)</f>
        <v/>
      </c>
      <c r="P137" t="str">
        <f t="shared" ref="P137:P200" si="1210">IF(
 _xlfn.CONCAT($B137,P$2)="XY",
  IF(AND(
   O$4&gt;=MIN($D136,$D137),
   O$4&lt;=MAX($D136,$D137),
   $E136&gt;=MIN(O$5,P$5),
   $E136&lt;=MAX(O$5,P$5)
  ),ABS($E136)+ABS(O$4),""),
 IF(
  _xlfn.CONCAT($B137,P$2)="YX",
  IF(AND(
   $D136&gt;=MIN(O$4,P$4),
   $D136&lt;=MAX(O$4,P$4),
   O$5&gt;=MIN($E136,$E137),
   O$5&lt;=MAX($E136,$E137)
  ),ABS($D136)+ABS(O$5),""),
  ""
 )
)</f>
        <v/>
      </c>
      <c r="Q137" t="str">
        <f t="shared" ref="Q137:Q200" si="1211">IF(
 _xlfn.CONCAT($B137,Q$2)="XY",
  IF(AND(
   P$4&gt;=MIN($D136,$D137),
   P$4&lt;=MAX($D136,$D137),
   $E136&gt;=MIN(P$5,Q$5),
   $E136&lt;=MAX(P$5,Q$5)
  ),ABS($E136)+ABS(P$4),""),
 IF(
  _xlfn.CONCAT($B137,Q$2)="YX",
  IF(AND(
   $D136&gt;=MIN(P$4,Q$4),
   $D136&lt;=MAX(P$4,Q$4),
   P$5&gt;=MIN($E136,$E137),
   P$5&lt;=MAX($E136,$E137)
  ),ABS($D136)+ABS(P$5),""),
  ""
 )
)</f>
        <v/>
      </c>
      <c r="R137" t="str">
        <f t="shared" ref="R137:R200" si="1212">IF(
 _xlfn.CONCAT($B137,R$2)="XY",
  IF(AND(
   Q$4&gt;=MIN($D136,$D137),
   Q$4&lt;=MAX($D136,$D137),
   $E136&gt;=MIN(Q$5,R$5),
   $E136&lt;=MAX(Q$5,R$5)
  ),ABS($E136)+ABS(Q$4),""),
 IF(
  _xlfn.CONCAT($B137,R$2)="YX",
  IF(AND(
   $D136&gt;=MIN(Q$4,R$4),
   $D136&lt;=MAX(Q$4,R$4),
   Q$5&gt;=MIN($E136,$E137),
   Q$5&lt;=MAX($E136,$E137)
  ),ABS($D136)+ABS(Q$5),""),
  ""
 )
)</f>
        <v/>
      </c>
      <c r="S137" t="str">
        <f t="shared" ref="S137:S200" si="1213">IF(
 _xlfn.CONCAT($B137,S$2)="XY",
  IF(AND(
   R$4&gt;=MIN($D136,$D137),
   R$4&lt;=MAX($D136,$D137),
   $E136&gt;=MIN(R$5,S$5),
   $E136&lt;=MAX(R$5,S$5)
  ),ABS($E136)+ABS(R$4),""),
 IF(
  _xlfn.CONCAT($B137,S$2)="YX",
  IF(AND(
   $D136&gt;=MIN(R$4,S$4),
   $D136&lt;=MAX(R$4,S$4),
   R$5&gt;=MIN($E136,$E137),
   R$5&lt;=MAX($E136,$E137)
  ),ABS($D136)+ABS(R$5),""),
  ""
 )
)</f>
        <v/>
      </c>
      <c r="T137" t="str">
        <f t="shared" ref="T137:T200" si="1214">IF(
 _xlfn.CONCAT($B137,T$2)="XY",
  IF(AND(
   S$4&gt;=MIN($D136,$D137),
   S$4&lt;=MAX($D136,$D137),
   $E136&gt;=MIN(S$5,T$5),
   $E136&lt;=MAX(S$5,T$5)
  ),ABS($E136)+ABS(S$4),""),
 IF(
  _xlfn.CONCAT($B137,T$2)="YX",
  IF(AND(
   $D136&gt;=MIN(S$4,T$4),
   $D136&lt;=MAX(S$4,T$4),
   S$5&gt;=MIN($E136,$E137),
   S$5&lt;=MAX($E136,$E137)
  ),ABS($D136)+ABS(S$5),""),
  ""
 )
)</f>
        <v/>
      </c>
      <c r="U137" t="str">
        <f t="shared" ref="U137:U200" si="1215">IF(
 _xlfn.CONCAT($B137,U$2)="XY",
  IF(AND(
   T$4&gt;=MIN($D136,$D137),
   T$4&lt;=MAX($D136,$D137),
   $E136&gt;=MIN(T$5,U$5),
   $E136&lt;=MAX(T$5,U$5)
  ),ABS($E136)+ABS(T$4),""),
 IF(
  _xlfn.CONCAT($B137,U$2)="YX",
  IF(AND(
   $D136&gt;=MIN(T$4,U$4),
   $D136&lt;=MAX(T$4,U$4),
   T$5&gt;=MIN($E136,$E137),
   T$5&lt;=MAX($E136,$E137)
  ),ABS($D136)+ABS(T$5),""),
  ""
 )
)</f>
        <v/>
      </c>
      <c r="V137" t="str">
        <f t="shared" ref="V137:V200" si="1216">IF(
 _xlfn.CONCAT($B137,V$2)="XY",
  IF(AND(
   U$4&gt;=MIN($D136,$D137),
   U$4&lt;=MAX($D136,$D137),
   $E136&gt;=MIN(U$5,V$5),
   $E136&lt;=MAX(U$5,V$5)
  ),ABS($E136)+ABS(U$4),""),
 IF(
  _xlfn.CONCAT($B137,V$2)="YX",
  IF(AND(
   $D136&gt;=MIN(U$4,V$4),
   $D136&lt;=MAX(U$4,V$4),
   U$5&gt;=MIN($E136,$E137),
   U$5&lt;=MAX($E136,$E137)
  ),ABS($D136)+ABS(U$5),""),
  ""
 )
)</f>
        <v/>
      </c>
      <c r="W137" t="str">
        <f t="shared" ref="W137:W200" si="1217">IF(
 _xlfn.CONCAT($B137,W$2)="XY",
  IF(AND(
   V$4&gt;=MIN($D136,$D137),
   V$4&lt;=MAX($D136,$D137),
   $E136&gt;=MIN(V$5,W$5),
   $E136&lt;=MAX(V$5,W$5)
  ),ABS($E136)+ABS(V$4),""),
 IF(
  _xlfn.CONCAT($B137,W$2)="YX",
  IF(AND(
   $D136&gt;=MIN(V$4,W$4),
   $D136&lt;=MAX(V$4,W$4),
   V$5&gt;=MIN($E136,$E137),
   V$5&lt;=MAX($E136,$E137)
  ),ABS($D136)+ABS(V$5),""),
  ""
 )
)</f>
        <v/>
      </c>
      <c r="X137" t="str">
        <f t="shared" ref="X137:X200" si="1218">IF(
 _xlfn.CONCAT($B137,X$2)="XY",
  IF(AND(
   W$4&gt;=MIN($D136,$D137),
   W$4&lt;=MAX($D136,$D137),
   $E136&gt;=MIN(W$5,X$5),
   $E136&lt;=MAX(W$5,X$5)
  ),ABS($E136)+ABS(W$4),""),
 IF(
  _xlfn.CONCAT($B137,X$2)="YX",
  IF(AND(
   $D136&gt;=MIN(W$4,X$4),
   $D136&lt;=MAX(W$4,X$4),
   W$5&gt;=MIN($E136,$E137),
   W$5&lt;=MAX($E136,$E137)
  ),ABS($D136)+ABS(W$5),""),
  ""
 )
)</f>
        <v/>
      </c>
      <c r="Y137" t="str">
        <f t="shared" ref="Y137:Y200" si="1219">IF(
 _xlfn.CONCAT($B137,Y$2)="XY",
  IF(AND(
   X$4&gt;=MIN($D136,$D137),
   X$4&lt;=MAX($D136,$D137),
   $E136&gt;=MIN(X$5,Y$5),
   $E136&lt;=MAX(X$5,Y$5)
  ),ABS($E136)+ABS(X$4),""),
 IF(
  _xlfn.CONCAT($B137,Y$2)="YX",
  IF(AND(
   $D136&gt;=MIN(X$4,Y$4),
   $D136&lt;=MAX(X$4,Y$4),
   X$5&gt;=MIN($E136,$E137),
   X$5&lt;=MAX($E136,$E137)
  ),ABS($D136)+ABS(X$5),""),
  ""
 )
)</f>
        <v/>
      </c>
      <c r="Z137" t="str">
        <f t="shared" ref="Z137:Z200" si="1220">IF(
 _xlfn.CONCAT($B137,Z$2)="XY",
  IF(AND(
   Y$4&gt;=MIN($D136,$D137),
   Y$4&lt;=MAX($D136,$D137),
   $E136&gt;=MIN(Y$5,Z$5),
   $E136&lt;=MAX(Y$5,Z$5)
  ),ABS($E136)+ABS(Y$4),""),
 IF(
  _xlfn.CONCAT($B137,Z$2)="YX",
  IF(AND(
   $D136&gt;=MIN(Y$4,Z$4),
   $D136&lt;=MAX(Y$4,Z$4),
   Y$5&gt;=MIN($E136,$E137),
   Y$5&lt;=MAX($E136,$E137)
  ),ABS($D136)+ABS(Y$5),""),
  ""
 )
)</f>
        <v/>
      </c>
      <c r="AA137" t="str">
        <f t="shared" ref="AA137:AA200" si="1221">IF(
 _xlfn.CONCAT($B137,AA$2)="XY",
  IF(AND(
   Z$4&gt;=MIN($D136,$D137),
   Z$4&lt;=MAX($D136,$D137),
   $E136&gt;=MIN(Z$5,AA$5),
   $E136&lt;=MAX(Z$5,AA$5)
  ),ABS($E136)+ABS(Z$4),""),
 IF(
  _xlfn.CONCAT($B137,AA$2)="YX",
  IF(AND(
   $D136&gt;=MIN(Z$4,AA$4),
   $D136&lt;=MAX(Z$4,AA$4),
   Z$5&gt;=MIN($E136,$E137),
   Z$5&lt;=MAX($E136,$E137)
  ),ABS($D136)+ABS(Z$5),""),
  ""
 )
)</f>
        <v/>
      </c>
      <c r="AB137" t="str">
        <f t="shared" ref="AB137:AB200" si="1222">IF(
 _xlfn.CONCAT($B137,AB$2)="XY",
  IF(AND(
   AA$4&gt;=MIN($D136,$D137),
   AA$4&lt;=MAX($D136,$D137),
   $E136&gt;=MIN(AA$5,AB$5),
   $E136&lt;=MAX(AA$5,AB$5)
  ),ABS($E136)+ABS(AA$4),""),
 IF(
  _xlfn.CONCAT($B137,AB$2)="YX",
  IF(AND(
   $D136&gt;=MIN(AA$4,AB$4),
   $D136&lt;=MAX(AA$4,AB$4),
   AA$5&gt;=MIN($E136,$E137),
   AA$5&lt;=MAX($E136,$E137)
  ),ABS($D136)+ABS(AA$5),""),
  ""
 )
)</f>
        <v/>
      </c>
      <c r="AC137" t="str">
        <f t="shared" ref="AC137:AC200" si="1223">IF(
 _xlfn.CONCAT($B137,AC$2)="XY",
  IF(AND(
   AB$4&gt;=MIN($D136,$D137),
   AB$4&lt;=MAX($D136,$D137),
   $E136&gt;=MIN(AB$5,AC$5),
   $E136&lt;=MAX(AB$5,AC$5)
  ),ABS($E136)+ABS(AB$4),""),
 IF(
  _xlfn.CONCAT($B137,AC$2)="YX",
  IF(AND(
   $D136&gt;=MIN(AB$4,AC$4),
   $D136&lt;=MAX(AB$4,AC$4),
   AB$5&gt;=MIN($E136,$E137),
   AB$5&lt;=MAX($E136,$E137)
  ),ABS($D136)+ABS(AB$5),""),
  ""
 )
)</f>
        <v/>
      </c>
      <c r="AD137" t="str">
        <f t="shared" ref="AD137:AD200" si="1224">IF(
 _xlfn.CONCAT($B137,AD$2)="XY",
  IF(AND(
   AC$4&gt;=MIN($D136,$D137),
   AC$4&lt;=MAX($D136,$D137),
   $E136&gt;=MIN(AC$5,AD$5),
   $E136&lt;=MAX(AC$5,AD$5)
  ),ABS($E136)+ABS(AC$4),""),
 IF(
  _xlfn.CONCAT($B137,AD$2)="YX",
  IF(AND(
   $D136&gt;=MIN(AC$4,AD$4),
   $D136&lt;=MAX(AC$4,AD$4),
   AC$5&gt;=MIN($E136,$E137),
   AC$5&lt;=MAX($E136,$E137)
  ),ABS($D136)+ABS(AC$5),""),
  ""
 )
)</f>
        <v/>
      </c>
      <c r="AE137" t="str">
        <f t="shared" ref="AE137:AE200" si="1225">IF(
 _xlfn.CONCAT($B137,AE$2)="XY",
  IF(AND(
   AD$4&gt;=MIN($D136,$D137),
   AD$4&lt;=MAX($D136,$D137),
   $E136&gt;=MIN(AD$5,AE$5),
   $E136&lt;=MAX(AD$5,AE$5)
  ),ABS($E136)+ABS(AD$4),""),
 IF(
  _xlfn.CONCAT($B137,AE$2)="YX",
  IF(AND(
   $D136&gt;=MIN(AD$4,AE$4),
   $D136&lt;=MAX(AD$4,AE$4),
   AD$5&gt;=MIN($E136,$E137),
   AD$5&lt;=MAX($E136,$E137)
  ),ABS($D136)+ABS(AD$5),""),
  ""
 )
)</f>
        <v/>
      </c>
      <c r="AF137" t="str">
        <f t="shared" ref="AF137:AF200" si="1226">IF(
 _xlfn.CONCAT($B137,AF$2)="XY",
  IF(AND(
   AE$4&gt;=MIN($D136,$D137),
   AE$4&lt;=MAX($D136,$D137),
   $E136&gt;=MIN(AE$5,AF$5),
   $E136&lt;=MAX(AE$5,AF$5)
  ),ABS($E136)+ABS(AE$4),""),
 IF(
  _xlfn.CONCAT($B137,AF$2)="YX",
  IF(AND(
   $D136&gt;=MIN(AE$4,AF$4),
   $D136&lt;=MAX(AE$4,AF$4),
   AE$5&gt;=MIN($E136,$E137),
   AE$5&lt;=MAX($E136,$E137)
  ),ABS($D136)+ABS(AE$5),""),
  ""
 )
)</f>
        <v/>
      </c>
      <c r="AG137" t="str">
        <f t="shared" ref="AG137:AG200" si="1227">IF(
 _xlfn.CONCAT($B137,AG$2)="XY",
  IF(AND(
   AF$4&gt;=MIN($D136,$D137),
   AF$4&lt;=MAX($D136,$D137),
   $E136&gt;=MIN(AF$5,AG$5),
   $E136&lt;=MAX(AF$5,AG$5)
  ),ABS($E136)+ABS(AF$4),""),
 IF(
  _xlfn.CONCAT($B137,AG$2)="YX",
  IF(AND(
   $D136&gt;=MIN(AF$4,AG$4),
   $D136&lt;=MAX(AF$4,AG$4),
   AF$5&gt;=MIN($E136,$E137),
   AF$5&lt;=MAX($E136,$E137)
  ),ABS($D136)+ABS(AF$5),""),
  ""
 )
)</f>
        <v/>
      </c>
      <c r="AH137" t="str">
        <f t="shared" ref="AH137:AH200" si="1228">IF(
 _xlfn.CONCAT($B137,AH$2)="XY",
  IF(AND(
   AG$4&gt;=MIN($D136,$D137),
   AG$4&lt;=MAX($D136,$D137),
   $E136&gt;=MIN(AG$5,AH$5),
   $E136&lt;=MAX(AG$5,AH$5)
  ),ABS($E136)+ABS(AG$4),""),
 IF(
  _xlfn.CONCAT($B137,AH$2)="YX",
  IF(AND(
   $D136&gt;=MIN(AG$4,AH$4),
   $D136&lt;=MAX(AG$4,AH$4),
   AG$5&gt;=MIN($E136,$E137),
   AG$5&lt;=MAX($E136,$E137)
  ),ABS($D136)+ABS(AG$5),""),
  ""
 )
)</f>
        <v/>
      </c>
      <c r="AI137" t="str">
        <f t="shared" ref="AI137:AI200" si="1229">IF(
 _xlfn.CONCAT($B137,AI$2)="XY",
  IF(AND(
   AH$4&gt;=MIN($D136,$D137),
   AH$4&lt;=MAX($D136,$D137),
   $E136&gt;=MIN(AH$5,AI$5),
   $E136&lt;=MAX(AH$5,AI$5)
  ),ABS($E136)+ABS(AH$4),""),
 IF(
  _xlfn.CONCAT($B137,AI$2)="YX",
  IF(AND(
   $D136&gt;=MIN(AH$4,AI$4),
   $D136&lt;=MAX(AH$4,AI$4),
   AH$5&gt;=MIN($E136,$E137),
   AH$5&lt;=MAX($E136,$E137)
  ),ABS($D136)+ABS(AH$5),""),
  ""
 )
)</f>
        <v/>
      </c>
      <c r="AJ137" t="str">
        <f t="shared" ref="AJ137:AJ200" si="1230">IF(
 _xlfn.CONCAT($B137,AJ$2)="XY",
  IF(AND(
   AI$4&gt;=MIN($D136,$D137),
   AI$4&lt;=MAX($D136,$D137),
   $E136&gt;=MIN(AI$5,AJ$5),
   $E136&lt;=MAX(AI$5,AJ$5)
  ),ABS($E136)+ABS(AI$4),""),
 IF(
  _xlfn.CONCAT($B137,AJ$2)="YX",
  IF(AND(
   $D136&gt;=MIN(AI$4,AJ$4),
   $D136&lt;=MAX(AI$4,AJ$4),
   AI$5&gt;=MIN($E136,$E137),
   AI$5&lt;=MAX($E136,$E137)
  ),ABS($D136)+ABS(AI$5),""),
  ""
 )
)</f>
        <v/>
      </c>
      <c r="AK137" t="str">
        <f t="shared" ref="AK137:AK200" si="1231">IF(
 _xlfn.CONCAT($B137,AK$2)="XY",
  IF(AND(
   AJ$4&gt;=MIN($D136,$D137),
   AJ$4&lt;=MAX($D136,$D137),
   $E136&gt;=MIN(AJ$5,AK$5),
   $E136&lt;=MAX(AJ$5,AK$5)
  ),ABS($E136)+ABS(AJ$4),""),
 IF(
  _xlfn.CONCAT($B137,AK$2)="YX",
  IF(AND(
   $D136&gt;=MIN(AJ$4,AK$4),
   $D136&lt;=MAX(AJ$4,AK$4),
   AJ$5&gt;=MIN($E136,$E137),
   AJ$5&lt;=MAX($E136,$E137)
  ),ABS($D136)+ABS(AJ$5),""),
  ""
 )
)</f>
        <v/>
      </c>
      <c r="AL137" t="str">
        <f t="shared" ref="AL137:AL200" si="1232">IF(
 _xlfn.CONCAT($B137,AL$2)="XY",
  IF(AND(
   AK$4&gt;=MIN($D136,$D137),
   AK$4&lt;=MAX($D136,$D137),
   $E136&gt;=MIN(AK$5,AL$5),
   $E136&lt;=MAX(AK$5,AL$5)
  ),ABS($E136)+ABS(AK$4),""),
 IF(
  _xlfn.CONCAT($B137,AL$2)="YX",
  IF(AND(
   $D136&gt;=MIN(AK$4,AL$4),
   $D136&lt;=MAX(AK$4,AL$4),
   AK$5&gt;=MIN($E136,$E137),
   AK$5&lt;=MAX($E136,$E137)
  ),ABS($D136)+ABS(AK$5),""),
  ""
 )
)</f>
        <v/>
      </c>
      <c r="AM137" t="str">
        <f t="shared" ref="AM137:AM200" si="1233">IF(
 _xlfn.CONCAT($B137,AM$2)="XY",
  IF(AND(
   AL$4&gt;=MIN($D136,$D137),
   AL$4&lt;=MAX($D136,$D137),
   $E136&gt;=MIN(AL$5,AM$5),
   $E136&lt;=MAX(AL$5,AM$5)
  ),ABS($E136)+ABS(AL$4),""),
 IF(
  _xlfn.CONCAT($B137,AM$2)="YX",
  IF(AND(
   $D136&gt;=MIN(AL$4,AM$4),
   $D136&lt;=MAX(AL$4,AM$4),
   AL$5&gt;=MIN($E136,$E137),
   AL$5&lt;=MAX($E136,$E137)
  ),ABS($D136)+ABS(AL$5),""),
  ""
 )
)</f>
        <v/>
      </c>
      <c r="AN137" t="str">
        <f t="shared" ref="AN137:AN200" si="1234">IF(
 _xlfn.CONCAT($B137,AN$2)="XY",
  IF(AND(
   AM$4&gt;=MIN($D136,$D137),
   AM$4&lt;=MAX($D136,$D137),
   $E136&gt;=MIN(AM$5,AN$5),
   $E136&lt;=MAX(AM$5,AN$5)
  ),ABS($E136)+ABS(AM$4),""),
 IF(
  _xlfn.CONCAT($B137,AN$2)="YX",
  IF(AND(
   $D136&gt;=MIN(AM$4,AN$4),
   $D136&lt;=MAX(AM$4,AN$4),
   AM$5&gt;=MIN($E136,$E137),
   AM$5&lt;=MAX($E136,$E137)
  ),ABS($D136)+ABS(AM$5),""),
  ""
 )
)</f>
        <v/>
      </c>
      <c r="AO137" t="str">
        <f t="shared" ref="AO137:AO200" si="1235">IF(
 _xlfn.CONCAT($B137,AO$2)="XY",
  IF(AND(
   AN$4&gt;=MIN($D136,$D137),
   AN$4&lt;=MAX($D136,$D137),
   $E136&gt;=MIN(AN$5,AO$5),
   $E136&lt;=MAX(AN$5,AO$5)
  ),ABS($E136)+ABS(AN$4),""),
 IF(
  _xlfn.CONCAT($B137,AO$2)="YX",
  IF(AND(
   $D136&gt;=MIN(AN$4,AO$4),
   $D136&lt;=MAX(AN$4,AO$4),
   AN$5&gt;=MIN($E136,$E137),
   AN$5&lt;=MAX($E136,$E137)
  ),ABS($D136)+ABS(AN$5),""),
  ""
 )
)</f>
        <v/>
      </c>
      <c r="AP137" t="str">
        <f t="shared" ref="AP137:AP200" si="1236">IF(
 _xlfn.CONCAT($B137,AP$2)="XY",
  IF(AND(
   AO$4&gt;=MIN($D136,$D137),
   AO$4&lt;=MAX($D136,$D137),
   $E136&gt;=MIN(AO$5,AP$5),
   $E136&lt;=MAX(AO$5,AP$5)
  ),ABS($E136)+ABS(AO$4),""),
 IF(
  _xlfn.CONCAT($B137,AP$2)="YX",
  IF(AND(
   $D136&gt;=MIN(AO$4,AP$4),
   $D136&lt;=MAX(AO$4,AP$4),
   AO$5&gt;=MIN($E136,$E137),
   AO$5&lt;=MAX($E136,$E137)
  ),ABS($D136)+ABS(AO$5),""),
  ""
 )
)</f>
        <v/>
      </c>
      <c r="AQ137" t="str">
        <f t="shared" ref="AQ137:AQ200" si="1237">IF(
 _xlfn.CONCAT($B137,AQ$2)="XY",
  IF(AND(
   AP$4&gt;=MIN($D136,$D137),
   AP$4&lt;=MAX($D136,$D137),
   $E136&gt;=MIN(AP$5,AQ$5),
   $E136&lt;=MAX(AP$5,AQ$5)
  ),ABS($E136)+ABS(AP$4),""),
 IF(
  _xlfn.CONCAT($B137,AQ$2)="YX",
  IF(AND(
   $D136&gt;=MIN(AP$4,AQ$4),
   $D136&lt;=MAX(AP$4,AQ$4),
   AP$5&gt;=MIN($E136,$E137),
   AP$5&lt;=MAX($E136,$E137)
  ),ABS($D136)+ABS(AP$5),""),
  ""
 )
)</f>
        <v/>
      </c>
      <c r="AR137" t="str">
        <f t="shared" ref="AR137:AR200" si="1238">IF(
 _xlfn.CONCAT($B137,AR$2)="XY",
  IF(AND(
   AQ$4&gt;=MIN($D136,$D137),
   AQ$4&lt;=MAX($D136,$D137),
   $E136&gt;=MIN(AQ$5,AR$5),
   $E136&lt;=MAX(AQ$5,AR$5)
  ),ABS($E136)+ABS(AQ$4),""),
 IF(
  _xlfn.CONCAT($B137,AR$2)="YX",
  IF(AND(
   $D136&gt;=MIN(AQ$4,AR$4),
   $D136&lt;=MAX(AQ$4,AR$4),
   AQ$5&gt;=MIN($E136,$E137),
   AQ$5&lt;=MAX($E136,$E137)
  ),ABS($D136)+ABS(AQ$5),""),
  ""
 )
)</f>
        <v/>
      </c>
      <c r="AS137" t="str">
        <f t="shared" ref="AS137:AS200" si="1239">IF(
 _xlfn.CONCAT($B137,AS$2)="XY",
  IF(AND(
   AR$4&gt;=MIN($D136,$D137),
   AR$4&lt;=MAX($D136,$D137),
   $E136&gt;=MIN(AR$5,AS$5),
   $E136&lt;=MAX(AR$5,AS$5)
  ),ABS($E136)+ABS(AR$4),""),
 IF(
  _xlfn.CONCAT($B137,AS$2)="YX",
  IF(AND(
   $D136&gt;=MIN(AR$4,AS$4),
   $D136&lt;=MAX(AR$4,AS$4),
   AR$5&gt;=MIN($E136,$E137),
   AR$5&lt;=MAX($E136,$E137)
  ),ABS($D136)+ABS(AR$5),""),
  ""
 )
)</f>
        <v/>
      </c>
      <c r="AT137" t="str">
        <f t="shared" ref="AT137:AT200" si="1240">IF(
 _xlfn.CONCAT($B137,AT$2)="XY",
  IF(AND(
   AS$4&gt;=MIN($D136,$D137),
   AS$4&lt;=MAX($D136,$D137),
   $E136&gt;=MIN(AS$5,AT$5),
   $E136&lt;=MAX(AS$5,AT$5)
  ),ABS($E136)+ABS(AS$4),""),
 IF(
  _xlfn.CONCAT($B137,AT$2)="YX",
  IF(AND(
   $D136&gt;=MIN(AS$4,AT$4),
   $D136&lt;=MAX(AS$4,AT$4),
   AS$5&gt;=MIN($E136,$E137),
   AS$5&lt;=MAX($E136,$E137)
  ),ABS($D136)+ABS(AS$5),""),
  ""
 )
)</f>
        <v/>
      </c>
      <c r="AU137" t="str">
        <f t="shared" ref="AU137:AU200" si="1241">IF(
 _xlfn.CONCAT($B137,AU$2)="XY",
  IF(AND(
   AT$4&gt;=MIN($D136,$D137),
   AT$4&lt;=MAX($D136,$D137),
   $E136&gt;=MIN(AT$5,AU$5),
   $E136&lt;=MAX(AT$5,AU$5)
  ),ABS($E136)+ABS(AT$4),""),
 IF(
  _xlfn.CONCAT($B137,AU$2)="YX",
  IF(AND(
   $D136&gt;=MIN(AT$4,AU$4),
   $D136&lt;=MAX(AT$4,AU$4),
   AT$5&gt;=MIN($E136,$E137),
   AT$5&lt;=MAX($E136,$E137)
  ),ABS($D136)+ABS(AT$5),""),
  ""
 )
)</f>
        <v/>
      </c>
      <c r="AV137" t="str">
        <f t="shared" ref="AV137:AV200" si="1242">IF(
 _xlfn.CONCAT($B137,AV$2)="XY",
  IF(AND(
   AU$4&gt;=MIN($D136,$D137),
   AU$4&lt;=MAX($D136,$D137),
   $E136&gt;=MIN(AU$5,AV$5),
   $E136&lt;=MAX(AU$5,AV$5)
  ),ABS($E136)+ABS(AU$4),""),
 IF(
  _xlfn.CONCAT($B137,AV$2)="YX",
  IF(AND(
   $D136&gt;=MIN(AU$4,AV$4),
   $D136&lt;=MAX(AU$4,AV$4),
   AU$5&gt;=MIN($E136,$E137),
   AU$5&lt;=MAX($E136,$E137)
  ),ABS($D136)+ABS(AU$5),""),
  ""
 )
)</f>
        <v/>
      </c>
      <c r="AW137" t="str">
        <f t="shared" ref="AW137:AW200" si="1243">IF(
 _xlfn.CONCAT($B137,AW$2)="XY",
  IF(AND(
   AV$4&gt;=MIN($D136,$D137),
   AV$4&lt;=MAX($D136,$D137),
   $E136&gt;=MIN(AV$5,AW$5),
   $E136&lt;=MAX(AV$5,AW$5)
  ),ABS($E136)+ABS(AV$4),""),
 IF(
  _xlfn.CONCAT($B137,AW$2)="YX",
  IF(AND(
   $D136&gt;=MIN(AV$4,AW$4),
   $D136&lt;=MAX(AV$4,AW$4),
   AV$5&gt;=MIN($E136,$E137),
   AV$5&lt;=MAX($E136,$E137)
  ),ABS($D136)+ABS(AV$5),""),
  ""
 )
)</f>
        <v/>
      </c>
      <c r="AX137" t="str">
        <f t="shared" ref="AX137:AX200" si="1244">IF(
 _xlfn.CONCAT($B137,AX$2)="XY",
  IF(AND(
   AW$4&gt;=MIN($D136,$D137),
   AW$4&lt;=MAX($D136,$D137),
   $E136&gt;=MIN(AW$5,AX$5),
   $E136&lt;=MAX(AW$5,AX$5)
  ),ABS($E136)+ABS(AW$4),""),
 IF(
  _xlfn.CONCAT($B137,AX$2)="YX",
  IF(AND(
   $D136&gt;=MIN(AW$4,AX$4),
   $D136&lt;=MAX(AW$4,AX$4),
   AW$5&gt;=MIN($E136,$E137),
   AW$5&lt;=MAX($E136,$E137)
  ),ABS($D136)+ABS(AW$5),""),
  ""
 )
)</f>
        <v/>
      </c>
      <c r="AY137" t="str">
        <f t="shared" ref="AY137:AY200" si="1245">IF(
 _xlfn.CONCAT($B137,AY$2)="XY",
  IF(AND(
   AX$4&gt;=MIN($D136,$D137),
   AX$4&lt;=MAX($D136,$D137),
   $E136&gt;=MIN(AX$5,AY$5),
   $E136&lt;=MAX(AX$5,AY$5)
  ),ABS($E136)+ABS(AX$4),""),
 IF(
  _xlfn.CONCAT($B137,AY$2)="YX",
  IF(AND(
   $D136&gt;=MIN(AX$4,AY$4),
   $D136&lt;=MAX(AX$4,AY$4),
   AX$5&gt;=MIN($E136,$E137),
   AX$5&lt;=MAX($E136,$E137)
  ),ABS($D136)+ABS(AX$5),""),
  ""
 )
)</f>
        <v/>
      </c>
      <c r="AZ137" t="str">
        <f t="shared" ref="AZ137:AZ200" si="1246">IF(
 _xlfn.CONCAT($B137,AZ$2)="XY",
  IF(AND(
   AY$4&gt;=MIN($D136,$D137),
   AY$4&lt;=MAX($D136,$D137),
   $E136&gt;=MIN(AY$5,AZ$5),
   $E136&lt;=MAX(AY$5,AZ$5)
  ),ABS($E136)+ABS(AY$4),""),
 IF(
  _xlfn.CONCAT($B137,AZ$2)="YX",
  IF(AND(
   $D136&gt;=MIN(AY$4,AZ$4),
   $D136&lt;=MAX(AY$4,AZ$4),
   AY$5&gt;=MIN($E136,$E137),
   AY$5&lt;=MAX($E136,$E137)
  ),ABS($D136)+ABS(AY$5),""),
  ""
 )
)</f>
        <v/>
      </c>
      <c r="BA137" t="str">
        <f t="shared" ref="BA137:BA200" si="1247">IF(
 _xlfn.CONCAT($B137,BA$2)="XY",
  IF(AND(
   AZ$4&gt;=MIN($D136,$D137),
   AZ$4&lt;=MAX($D136,$D137),
   $E136&gt;=MIN(AZ$5,BA$5),
   $E136&lt;=MAX(AZ$5,BA$5)
  ),ABS($E136)+ABS(AZ$4),""),
 IF(
  _xlfn.CONCAT($B137,BA$2)="YX",
  IF(AND(
   $D136&gt;=MIN(AZ$4,BA$4),
   $D136&lt;=MAX(AZ$4,BA$4),
   AZ$5&gt;=MIN($E136,$E137),
   AZ$5&lt;=MAX($E136,$E137)
  ),ABS($D136)+ABS(AZ$5),""),
  ""
 )
)</f>
        <v/>
      </c>
      <c r="BB137" t="str">
        <f t="shared" ref="BB137:BB200" si="1248">IF(
 _xlfn.CONCAT($B137,BB$2)="XY",
  IF(AND(
   BA$4&gt;=MIN($D136,$D137),
   BA$4&lt;=MAX($D136,$D137),
   $E136&gt;=MIN(BA$5,BB$5),
   $E136&lt;=MAX(BA$5,BB$5)
  ),ABS($E136)+ABS(BA$4),""),
 IF(
  _xlfn.CONCAT($B137,BB$2)="YX",
  IF(AND(
   $D136&gt;=MIN(BA$4,BB$4),
   $D136&lt;=MAX(BA$4,BB$4),
   BA$5&gt;=MIN($E136,$E137),
   BA$5&lt;=MAX($E136,$E137)
  ),ABS($D136)+ABS(BA$5),""),
  ""
 )
)</f>
        <v/>
      </c>
      <c r="BC137" t="str">
        <f t="shared" ref="BC137:BC200" si="1249">IF(
 _xlfn.CONCAT($B137,BC$2)="XY",
  IF(AND(
   BB$4&gt;=MIN($D136,$D137),
   BB$4&lt;=MAX($D136,$D137),
   $E136&gt;=MIN(BB$5,BC$5),
   $E136&lt;=MAX(BB$5,BC$5)
  ),ABS($E136)+ABS(BB$4),""),
 IF(
  _xlfn.CONCAT($B137,BC$2)="YX",
  IF(AND(
   $D136&gt;=MIN(BB$4,BC$4),
   $D136&lt;=MAX(BB$4,BC$4),
   BB$5&gt;=MIN($E136,$E137),
   BB$5&lt;=MAX($E136,$E137)
  ),ABS($D136)+ABS(BB$5),""),
  ""
 )
)</f>
        <v/>
      </c>
      <c r="BD137" t="str">
        <f t="shared" ref="BD137:BD200" si="1250">IF(
 _xlfn.CONCAT($B137,BD$2)="XY",
  IF(AND(
   BC$4&gt;=MIN($D136,$D137),
   BC$4&lt;=MAX($D136,$D137),
   $E136&gt;=MIN(BC$5,BD$5),
   $E136&lt;=MAX(BC$5,BD$5)
  ),ABS($E136)+ABS(BC$4),""),
 IF(
  _xlfn.CONCAT($B137,BD$2)="YX",
  IF(AND(
   $D136&gt;=MIN(BC$4,BD$4),
   $D136&lt;=MAX(BC$4,BD$4),
   BC$5&gt;=MIN($E136,$E137),
   BC$5&lt;=MAX($E136,$E137)
  ),ABS($D136)+ABS(BC$5),""),
  ""
 )
)</f>
        <v/>
      </c>
      <c r="BE137" t="str">
        <f t="shared" ref="BE137:BE200" si="1251">IF(
 _xlfn.CONCAT($B137,BE$2)="XY",
  IF(AND(
   BD$4&gt;=MIN($D136,$D137),
   BD$4&lt;=MAX($D136,$D137),
   $E136&gt;=MIN(BD$5,BE$5),
   $E136&lt;=MAX(BD$5,BE$5)
  ),ABS($E136)+ABS(BD$4),""),
 IF(
  _xlfn.CONCAT($B137,BE$2)="YX",
  IF(AND(
   $D136&gt;=MIN(BD$4,BE$4),
   $D136&lt;=MAX(BD$4,BE$4),
   BD$5&gt;=MIN($E136,$E137),
   BD$5&lt;=MAX($E136,$E137)
  ),ABS($D136)+ABS(BD$5),""),
  ""
 )
)</f>
        <v/>
      </c>
      <c r="BF137" t="str">
        <f t="shared" ref="BF137:BF200" si="1252">IF(
 _xlfn.CONCAT($B137,BF$2)="XY",
  IF(AND(
   BE$4&gt;=MIN($D136,$D137),
   BE$4&lt;=MAX($D136,$D137),
   $E136&gt;=MIN(BE$5,BF$5),
   $E136&lt;=MAX(BE$5,BF$5)
  ),ABS($E136)+ABS(BE$4),""),
 IF(
  _xlfn.CONCAT($B137,BF$2)="YX",
  IF(AND(
   $D136&gt;=MIN(BE$4,BF$4),
   $D136&lt;=MAX(BE$4,BF$4),
   BE$5&gt;=MIN($E136,$E137),
   BE$5&lt;=MAX($E136,$E137)
  ),ABS($D136)+ABS(BE$5),""),
  ""
 )
)</f>
        <v/>
      </c>
      <c r="BG137" t="str">
        <f t="shared" ref="BG137:BG200" si="1253">IF(
 _xlfn.CONCAT($B137,BG$2)="XY",
  IF(AND(
   BF$4&gt;=MIN($D136,$D137),
   BF$4&lt;=MAX($D136,$D137),
   $E136&gt;=MIN(BF$5,BG$5),
   $E136&lt;=MAX(BF$5,BG$5)
  ),ABS($E136)+ABS(BF$4),""),
 IF(
  _xlfn.CONCAT($B137,BG$2)="YX",
  IF(AND(
   $D136&gt;=MIN(BF$4,BG$4),
   $D136&lt;=MAX(BF$4,BG$4),
   BF$5&gt;=MIN($E136,$E137),
   BF$5&lt;=MAX($E136,$E137)
  ),ABS($D136)+ABS(BF$5),""),
  ""
 )
)</f>
        <v/>
      </c>
      <c r="BH137" t="str">
        <f t="shared" ref="BH137:BH200" si="1254">IF(
 _xlfn.CONCAT($B137,BH$2)="XY",
  IF(AND(
   BG$4&gt;=MIN($D136,$D137),
   BG$4&lt;=MAX($D136,$D137),
   $E136&gt;=MIN(BG$5,BH$5),
   $E136&lt;=MAX(BG$5,BH$5)
  ),ABS($E136)+ABS(BG$4),""),
 IF(
  _xlfn.CONCAT($B137,BH$2)="YX",
  IF(AND(
   $D136&gt;=MIN(BG$4,BH$4),
   $D136&lt;=MAX(BG$4,BH$4),
   BG$5&gt;=MIN($E136,$E137),
   BG$5&lt;=MAX($E136,$E137)
  ),ABS($D136)+ABS(BG$5),""),
  ""
 )
)</f>
        <v/>
      </c>
      <c r="BI137" t="str">
        <f t="shared" ref="BI137:BI200" si="1255">IF(
 _xlfn.CONCAT($B137,BI$2)="XY",
  IF(AND(
   BH$4&gt;=MIN($D136,$D137),
   BH$4&lt;=MAX($D136,$D137),
   $E136&gt;=MIN(BH$5,BI$5),
   $E136&lt;=MAX(BH$5,BI$5)
  ),ABS($E136)+ABS(BH$4),""),
 IF(
  _xlfn.CONCAT($B137,BI$2)="YX",
  IF(AND(
   $D136&gt;=MIN(BH$4,BI$4),
   $D136&lt;=MAX(BH$4,BI$4),
   BH$5&gt;=MIN($E136,$E137),
   BH$5&lt;=MAX($E136,$E137)
  ),ABS($D136)+ABS(BH$5),""),
  ""
 )
)</f>
        <v/>
      </c>
      <c r="BJ137" t="str">
        <f t="shared" ref="BJ137:BJ200" si="1256">IF(
 _xlfn.CONCAT($B137,BJ$2)="XY",
  IF(AND(
   BI$4&gt;=MIN($D136,$D137),
   BI$4&lt;=MAX($D136,$D137),
   $E136&gt;=MIN(BI$5,BJ$5),
   $E136&lt;=MAX(BI$5,BJ$5)
  ),ABS($E136)+ABS(BI$4),""),
 IF(
  _xlfn.CONCAT($B137,BJ$2)="YX",
  IF(AND(
   $D136&gt;=MIN(BI$4,BJ$4),
   $D136&lt;=MAX(BI$4,BJ$4),
   BI$5&gt;=MIN($E136,$E137),
   BI$5&lt;=MAX($E136,$E137)
  ),ABS($D136)+ABS(BI$5),""),
  ""
 )
)</f>
        <v/>
      </c>
      <c r="BK137" t="str">
        <f t="shared" ref="BK137:BK200" si="1257">IF(
 _xlfn.CONCAT($B137,BK$2)="XY",
  IF(AND(
   BJ$4&gt;=MIN($D136,$D137),
   BJ$4&lt;=MAX($D136,$D137),
   $E136&gt;=MIN(BJ$5,BK$5),
   $E136&lt;=MAX(BJ$5,BK$5)
  ),ABS($E136)+ABS(BJ$4),""),
 IF(
  _xlfn.CONCAT($B137,BK$2)="YX",
  IF(AND(
   $D136&gt;=MIN(BJ$4,BK$4),
   $D136&lt;=MAX(BJ$4,BK$4),
   BJ$5&gt;=MIN($E136,$E137),
   BJ$5&lt;=MAX($E136,$E137)
  ),ABS($D136)+ABS(BJ$5),""),
  ""
 )
)</f>
        <v/>
      </c>
      <c r="BL137" t="str">
        <f t="shared" ref="BL137:BL200" si="1258">IF(
 _xlfn.CONCAT($B137,BL$2)="XY",
  IF(AND(
   BK$4&gt;=MIN($D136,$D137),
   BK$4&lt;=MAX($D136,$D137),
   $E136&gt;=MIN(BK$5,BL$5),
   $E136&lt;=MAX(BK$5,BL$5)
  ),ABS($E136)+ABS(BK$4),""),
 IF(
  _xlfn.CONCAT($B137,BL$2)="YX",
  IF(AND(
   $D136&gt;=MIN(BK$4,BL$4),
   $D136&lt;=MAX(BK$4,BL$4),
   BK$5&gt;=MIN($E136,$E137),
   BK$5&lt;=MAX($E136,$E137)
  ),ABS($D136)+ABS(BK$5),""),
  ""
 )
)</f>
        <v/>
      </c>
      <c r="BM137" t="str">
        <f t="shared" ref="BM137:BM200" si="1259">IF(
 _xlfn.CONCAT($B137,BM$2)="XY",
  IF(AND(
   BL$4&gt;=MIN($D136,$D137),
   BL$4&lt;=MAX($D136,$D137),
   $E136&gt;=MIN(BL$5,BM$5),
   $E136&lt;=MAX(BL$5,BM$5)
  ),ABS($E136)+ABS(BL$4),""),
 IF(
  _xlfn.CONCAT($B137,BM$2)="YX",
  IF(AND(
   $D136&gt;=MIN(BL$4,BM$4),
   $D136&lt;=MAX(BL$4,BM$4),
   BL$5&gt;=MIN($E136,$E137),
   BL$5&lt;=MAX($E136,$E137)
  ),ABS($D136)+ABS(BL$5),""),
  ""
 )
)</f>
        <v/>
      </c>
      <c r="BN137" t="str">
        <f t="shared" ref="BN137:BN200" si="1260">IF(
 _xlfn.CONCAT($B137,BN$2)="XY",
  IF(AND(
   BM$4&gt;=MIN($D136,$D137),
   BM$4&lt;=MAX($D136,$D137),
   $E136&gt;=MIN(BM$5,BN$5),
   $E136&lt;=MAX(BM$5,BN$5)
  ),ABS($E136)+ABS(BM$4),""),
 IF(
  _xlfn.CONCAT($B137,BN$2)="YX",
  IF(AND(
   $D136&gt;=MIN(BM$4,BN$4),
   $D136&lt;=MAX(BM$4,BN$4),
   BM$5&gt;=MIN($E136,$E137),
   BM$5&lt;=MAX($E136,$E137)
  ),ABS($D136)+ABS(BM$5),""),
  ""
 )
)</f>
        <v/>
      </c>
      <c r="BO137" t="str">
        <f t="shared" ref="BO137:BO200" si="1261">IF(
 _xlfn.CONCAT($B137,BO$2)="XY",
  IF(AND(
   BN$4&gt;=MIN($D136,$D137),
   BN$4&lt;=MAX($D136,$D137),
   $E136&gt;=MIN(BN$5,BO$5),
   $E136&lt;=MAX(BN$5,BO$5)
  ),ABS($E136)+ABS(BN$4),""),
 IF(
  _xlfn.CONCAT($B137,BO$2)="YX",
  IF(AND(
   $D136&gt;=MIN(BN$4,BO$4),
   $D136&lt;=MAX(BN$4,BO$4),
   BN$5&gt;=MIN($E136,$E137),
   BN$5&lt;=MAX($E136,$E137)
  ),ABS($D136)+ABS(BN$5),""),
  ""
 )
)</f>
        <v/>
      </c>
      <c r="BP137" t="str">
        <f t="shared" ref="BP137:BP200" si="1262">IF(
 _xlfn.CONCAT($B137,BP$2)="XY",
  IF(AND(
   BO$4&gt;=MIN($D136,$D137),
   BO$4&lt;=MAX($D136,$D137),
   $E136&gt;=MIN(BO$5,BP$5),
   $E136&lt;=MAX(BO$5,BP$5)
  ),ABS($E136)+ABS(BO$4),""),
 IF(
  _xlfn.CONCAT($B137,BP$2)="YX",
  IF(AND(
   $D136&gt;=MIN(BO$4,BP$4),
   $D136&lt;=MAX(BO$4,BP$4),
   BO$5&gt;=MIN($E136,$E137),
   BO$5&lt;=MAX($E136,$E137)
  ),ABS($D136)+ABS(BO$5),""),
  ""
 )
)</f>
        <v/>
      </c>
      <c r="BQ137" t="str">
        <f t="shared" ref="BQ137:BQ200" si="1263">IF(
 _xlfn.CONCAT($B137,BQ$2)="XY",
  IF(AND(
   BP$4&gt;=MIN($D136,$D137),
   BP$4&lt;=MAX($D136,$D137),
   $E136&gt;=MIN(BP$5,BQ$5),
   $E136&lt;=MAX(BP$5,BQ$5)
  ),ABS($E136)+ABS(BP$4),""),
 IF(
  _xlfn.CONCAT($B137,BQ$2)="YX",
  IF(AND(
   $D136&gt;=MIN(BP$4,BQ$4),
   $D136&lt;=MAX(BP$4,BQ$4),
   BP$5&gt;=MIN($E136,$E137),
   BP$5&lt;=MAX($E136,$E137)
  ),ABS($D136)+ABS(BP$5),""),
  ""
 )
)</f>
        <v/>
      </c>
      <c r="BR137" t="str">
        <f t="shared" ref="BR137:BR200" si="1264">IF(
 _xlfn.CONCAT($B137,BR$2)="XY",
  IF(AND(
   BQ$4&gt;=MIN($D136,$D137),
   BQ$4&lt;=MAX($D136,$D137),
   $E136&gt;=MIN(BQ$5,BR$5),
   $E136&lt;=MAX(BQ$5,BR$5)
  ),ABS($E136)+ABS(BQ$4),""),
 IF(
  _xlfn.CONCAT($B137,BR$2)="YX",
  IF(AND(
   $D136&gt;=MIN(BQ$4,BR$4),
   $D136&lt;=MAX(BQ$4,BR$4),
   BQ$5&gt;=MIN($E136,$E137),
   BQ$5&lt;=MAX($E136,$E137)
  ),ABS($D136)+ABS(BQ$5),""),
  ""
 )
)</f>
        <v/>
      </c>
      <c r="BS137" t="str">
        <f t="shared" ref="BS137:BS200" si="1265">IF(
 _xlfn.CONCAT($B137,BS$2)="XY",
  IF(AND(
   BR$4&gt;=MIN($D136,$D137),
   BR$4&lt;=MAX($D136,$D137),
   $E136&gt;=MIN(BR$5,BS$5),
   $E136&lt;=MAX(BR$5,BS$5)
  ),ABS($E136)+ABS(BR$4),""),
 IF(
  _xlfn.CONCAT($B137,BS$2)="YX",
  IF(AND(
   $D136&gt;=MIN(BR$4,BS$4),
   $D136&lt;=MAX(BR$4,BS$4),
   BR$5&gt;=MIN($E136,$E137),
   BR$5&lt;=MAX($E136,$E137)
  ),ABS($D136)+ABS(BR$5),""),
  ""
 )
)</f>
        <v/>
      </c>
      <c r="BT137" t="str">
        <f t="shared" ref="BT137:BT200" si="1266">IF(
 _xlfn.CONCAT($B137,BT$2)="XY",
  IF(AND(
   BS$4&gt;=MIN($D136,$D137),
   BS$4&lt;=MAX($D136,$D137),
   $E136&gt;=MIN(BS$5,BT$5),
   $E136&lt;=MAX(BS$5,BT$5)
  ),ABS($E136)+ABS(BS$4),""),
 IF(
  _xlfn.CONCAT($B137,BT$2)="YX",
  IF(AND(
   $D136&gt;=MIN(BS$4,BT$4),
   $D136&lt;=MAX(BS$4,BT$4),
   BS$5&gt;=MIN($E136,$E137),
   BS$5&lt;=MAX($E136,$E137)
  ),ABS($D136)+ABS(BS$5),""),
  ""
 )
)</f>
        <v/>
      </c>
      <c r="BU137" t="str">
        <f t="shared" ref="BU137:BU200" si="1267">IF(
 _xlfn.CONCAT($B137,BU$2)="XY",
  IF(AND(
   BT$4&gt;=MIN($D136,$D137),
   BT$4&lt;=MAX($D136,$D137),
   $E136&gt;=MIN(BT$5,BU$5),
   $E136&lt;=MAX(BT$5,BU$5)
  ),ABS($E136)+ABS(BT$4),""),
 IF(
  _xlfn.CONCAT($B137,BU$2)="YX",
  IF(AND(
   $D136&gt;=MIN(BT$4,BU$4),
   $D136&lt;=MAX(BT$4,BU$4),
   BT$5&gt;=MIN($E136,$E137),
   BT$5&lt;=MAX($E136,$E137)
  ),ABS($D136)+ABS(BT$5),""),
  ""
 )
)</f>
        <v/>
      </c>
      <c r="BV137" t="str">
        <f t="shared" ref="BV137:BV200" si="1268">IF(
 _xlfn.CONCAT($B137,BV$2)="XY",
  IF(AND(
   BU$4&gt;=MIN($D136,$D137),
   BU$4&lt;=MAX($D136,$D137),
   $E136&gt;=MIN(BU$5,BV$5),
   $E136&lt;=MAX(BU$5,BV$5)
  ),ABS($E136)+ABS(BU$4),""),
 IF(
  _xlfn.CONCAT($B137,BV$2)="YX",
  IF(AND(
   $D136&gt;=MIN(BU$4,BV$4),
   $D136&lt;=MAX(BU$4,BV$4),
   BU$5&gt;=MIN($E136,$E137),
   BU$5&lt;=MAX($E136,$E137)
  ),ABS($D136)+ABS(BU$5),""),
  ""
 )
)</f>
        <v/>
      </c>
      <c r="BW137" t="str">
        <f t="shared" ref="BW137:BW200" si="1269">IF(
 _xlfn.CONCAT($B137,BW$2)="XY",
  IF(AND(
   BV$4&gt;=MIN($D136,$D137),
   BV$4&lt;=MAX($D136,$D137),
   $E136&gt;=MIN(BV$5,BW$5),
   $E136&lt;=MAX(BV$5,BW$5)
  ),ABS($E136)+ABS(BV$4),""),
 IF(
  _xlfn.CONCAT($B137,BW$2)="YX",
  IF(AND(
   $D136&gt;=MIN(BV$4,BW$4),
   $D136&lt;=MAX(BV$4,BW$4),
   BV$5&gt;=MIN($E136,$E137),
   BV$5&lt;=MAX($E136,$E137)
  ),ABS($D136)+ABS(BV$5),""),
  ""
 )
)</f>
        <v/>
      </c>
      <c r="BX137" t="str">
        <f t="shared" ref="BX137:BX200" si="1270">IF(
 _xlfn.CONCAT($B137,BX$2)="XY",
  IF(AND(
   BW$4&gt;=MIN($D136,$D137),
   BW$4&lt;=MAX($D136,$D137),
   $E136&gt;=MIN(BW$5,BX$5),
   $E136&lt;=MAX(BW$5,BX$5)
  ),ABS($E136)+ABS(BW$4),""),
 IF(
  _xlfn.CONCAT($B137,BX$2)="YX",
  IF(AND(
   $D136&gt;=MIN(BW$4,BX$4),
   $D136&lt;=MAX(BW$4,BX$4),
   BW$5&gt;=MIN($E136,$E137),
   BW$5&lt;=MAX($E136,$E137)
  ),ABS($D136)+ABS(BW$5),""),
  ""
 )
)</f>
        <v/>
      </c>
      <c r="BY137" t="str">
        <f t="shared" ref="BY137:BY200" si="1271">IF(
 _xlfn.CONCAT($B137,BY$2)="XY",
  IF(AND(
   BX$4&gt;=MIN($D136,$D137),
   BX$4&lt;=MAX($D136,$D137),
   $E136&gt;=MIN(BX$5,BY$5),
   $E136&lt;=MAX(BX$5,BY$5)
  ),ABS($E136)+ABS(BX$4),""),
 IF(
  _xlfn.CONCAT($B137,BY$2)="YX",
  IF(AND(
   $D136&gt;=MIN(BX$4,BY$4),
   $D136&lt;=MAX(BX$4,BY$4),
   BX$5&gt;=MIN($E136,$E137),
   BX$5&lt;=MAX($E136,$E137)
  ),ABS($D136)+ABS(BX$5),""),
  ""
 )
)</f>
        <v/>
      </c>
      <c r="BZ137" t="str">
        <f t="shared" ref="BZ137:BZ200" si="1272">IF(
 _xlfn.CONCAT($B137,BZ$2)="XY",
  IF(AND(
   BY$4&gt;=MIN($D136,$D137),
   BY$4&lt;=MAX($D136,$D137),
   $E136&gt;=MIN(BY$5,BZ$5),
   $E136&lt;=MAX(BY$5,BZ$5)
  ),ABS($E136)+ABS(BY$4),""),
 IF(
  _xlfn.CONCAT($B137,BZ$2)="YX",
  IF(AND(
   $D136&gt;=MIN(BY$4,BZ$4),
   $D136&lt;=MAX(BY$4,BZ$4),
   BY$5&gt;=MIN($E136,$E137),
   BY$5&lt;=MAX($E136,$E137)
  ),ABS($D136)+ABS(BY$5),""),
  ""
 )
)</f>
        <v/>
      </c>
      <c r="CA137" t="str">
        <f t="shared" ref="CA137:CA200" si="1273">IF(
 _xlfn.CONCAT($B137,CA$2)="XY",
  IF(AND(
   BZ$4&gt;=MIN($D136,$D137),
   BZ$4&lt;=MAX($D136,$D137),
   $E136&gt;=MIN(BZ$5,CA$5),
   $E136&lt;=MAX(BZ$5,CA$5)
  ),ABS($E136)+ABS(BZ$4),""),
 IF(
  _xlfn.CONCAT($B137,CA$2)="YX",
  IF(AND(
   $D136&gt;=MIN(BZ$4,CA$4),
   $D136&lt;=MAX(BZ$4,CA$4),
   BZ$5&gt;=MIN($E136,$E137),
   BZ$5&lt;=MAX($E136,$E137)
  ),ABS($D136)+ABS(BZ$5),""),
  ""
 )
)</f>
        <v/>
      </c>
      <c r="CB137" t="str">
        <f t="shared" ref="CB137:CB200" si="1274">IF(
 _xlfn.CONCAT($B137,CB$2)="XY",
  IF(AND(
   CA$4&gt;=MIN($D136,$D137),
   CA$4&lt;=MAX($D136,$D137),
   $E136&gt;=MIN(CA$5,CB$5),
   $E136&lt;=MAX(CA$5,CB$5)
  ),ABS($E136)+ABS(CA$4),""),
 IF(
  _xlfn.CONCAT($B137,CB$2)="YX",
  IF(AND(
   $D136&gt;=MIN(CA$4,CB$4),
   $D136&lt;=MAX(CA$4,CB$4),
   CA$5&gt;=MIN($E136,$E137),
   CA$5&lt;=MAX($E136,$E137)
  ),ABS($D136)+ABS(CA$5),""),
  ""
 )
)</f>
        <v/>
      </c>
      <c r="CC137" t="str">
        <f t="shared" ref="CC137:CC200" si="1275">IF(
 _xlfn.CONCAT($B137,CC$2)="XY",
  IF(AND(
   CB$4&gt;=MIN($D136,$D137),
   CB$4&lt;=MAX($D136,$D137),
   $E136&gt;=MIN(CB$5,CC$5),
   $E136&lt;=MAX(CB$5,CC$5)
  ),ABS($E136)+ABS(CB$4),""),
 IF(
  _xlfn.CONCAT($B137,CC$2)="YX",
  IF(AND(
   $D136&gt;=MIN(CB$4,CC$4),
   $D136&lt;=MAX(CB$4,CC$4),
   CB$5&gt;=MIN($E136,$E137),
   CB$5&lt;=MAX($E136,$E137)
  ),ABS($D136)+ABS(CB$5),""),
  ""
 )
)</f>
        <v/>
      </c>
      <c r="CD137" t="str">
        <f t="shared" ref="CD137:CD200" si="1276">IF(
 _xlfn.CONCAT($B137,CD$2)="XY",
  IF(AND(
   CC$4&gt;=MIN($D136,$D137),
   CC$4&lt;=MAX($D136,$D137),
   $E136&gt;=MIN(CC$5,CD$5),
   $E136&lt;=MAX(CC$5,CD$5)
  ),ABS($E136)+ABS(CC$4),""),
 IF(
  _xlfn.CONCAT($B137,CD$2)="YX",
  IF(AND(
   $D136&gt;=MIN(CC$4,CD$4),
   $D136&lt;=MAX(CC$4,CD$4),
   CC$5&gt;=MIN($E136,$E137),
   CC$5&lt;=MAX($E136,$E137)
  ),ABS($D136)+ABS(CC$5),""),
  ""
 )
)</f>
        <v/>
      </c>
      <c r="CE137" t="str">
        <f t="shared" ref="CE137:CE200" si="1277">IF(
 _xlfn.CONCAT($B137,CE$2)="XY",
  IF(AND(
   CD$4&gt;=MIN($D136,$D137),
   CD$4&lt;=MAX($D136,$D137),
   $E136&gt;=MIN(CD$5,CE$5),
   $E136&lt;=MAX(CD$5,CE$5)
  ),ABS($E136)+ABS(CD$4),""),
 IF(
  _xlfn.CONCAT($B137,CE$2)="YX",
  IF(AND(
   $D136&gt;=MIN(CD$4,CE$4),
   $D136&lt;=MAX(CD$4,CE$4),
   CD$5&gt;=MIN($E136,$E137),
   CD$5&lt;=MAX($E136,$E137)
  ),ABS($D136)+ABS(CD$5),""),
  ""
 )
)</f>
        <v/>
      </c>
      <c r="CF137" t="str">
        <f t="shared" ref="CF137:CF200" si="1278">IF(
 _xlfn.CONCAT($B137,CF$2)="XY",
  IF(AND(
   CE$4&gt;=MIN($D136,$D137),
   CE$4&lt;=MAX($D136,$D137),
   $E136&gt;=MIN(CE$5,CF$5),
   $E136&lt;=MAX(CE$5,CF$5)
  ),ABS($E136)+ABS(CE$4),""),
 IF(
  _xlfn.CONCAT($B137,CF$2)="YX",
  IF(AND(
   $D136&gt;=MIN(CE$4,CF$4),
   $D136&lt;=MAX(CE$4,CF$4),
   CE$5&gt;=MIN($E136,$E137),
   CE$5&lt;=MAX($E136,$E137)
  ),ABS($D136)+ABS(CE$5),""),
  ""
 )
)</f>
        <v/>
      </c>
      <c r="CG137" t="str">
        <f t="shared" ref="CG137:CG200" si="1279">IF(
 _xlfn.CONCAT($B137,CG$2)="XY",
  IF(AND(
   CF$4&gt;=MIN($D136,$D137),
   CF$4&lt;=MAX($D136,$D137),
   $E136&gt;=MIN(CF$5,CG$5),
   $E136&lt;=MAX(CF$5,CG$5)
  ),ABS($E136)+ABS(CF$4),""),
 IF(
  _xlfn.CONCAT($B137,CG$2)="YX",
  IF(AND(
   $D136&gt;=MIN(CF$4,CG$4),
   $D136&lt;=MAX(CF$4,CG$4),
   CF$5&gt;=MIN($E136,$E137),
   CF$5&lt;=MAX($E136,$E137)
  ),ABS($D136)+ABS(CF$5),""),
  ""
 )
)</f>
        <v/>
      </c>
      <c r="CH137" t="str">
        <f t="shared" ref="CH137:CH200" si="1280">IF(
 _xlfn.CONCAT($B137,CH$2)="XY",
  IF(AND(
   CG$4&gt;=MIN($D136,$D137),
   CG$4&lt;=MAX($D136,$D137),
   $E136&gt;=MIN(CG$5,CH$5),
   $E136&lt;=MAX(CG$5,CH$5)
  ),ABS($E136)+ABS(CG$4),""),
 IF(
  _xlfn.CONCAT($B137,CH$2)="YX",
  IF(AND(
   $D136&gt;=MIN(CG$4,CH$4),
   $D136&lt;=MAX(CG$4,CH$4),
   CG$5&gt;=MIN($E136,$E137),
   CG$5&lt;=MAX($E136,$E137)
  ),ABS($D136)+ABS(CG$5),""),
  ""
 )
)</f>
        <v/>
      </c>
      <c r="CI137" t="str">
        <f t="shared" ref="CI137:CI200" si="1281">IF(
 _xlfn.CONCAT($B137,CI$2)="XY",
  IF(AND(
   CH$4&gt;=MIN($D136,$D137),
   CH$4&lt;=MAX($D136,$D137),
   $E136&gt;=MIN(CH$5,CI$5),
   $E136&lt;=MAX(CH$5,CI$5)
  ),ABS($E136)+ABS(CH$4),""),
 IF(
  _xlfn.CONCAT($B137,CI$2)="YX",
  IF(AND(
   $D136&gt;=MIN(CH$4,CI$4),
   $D136&lt;=MAX(CH$4,CI$4),
   CH$5&gt;=MIN($E136,$E137),
   CH$5&lt;=MAX($E136,$E137)
  ),ABS($D136)+ABS(CH$5),""),
  ""
 )
)</f>
        <v/>
      </c>
      <c r="CJ137" t="str">
        <f t="shared" ref="CJ137:CJ200" si="1282">IF(
 _xlfn.CONCAT($B137,CJ$2)="XY",
  IF(AND(
   CI$4&gt;=MIN($D136,$D137),
   CI$4&lt;=MAX($D136,$D137),
   $E136&gt;=MIN(CI$5,CJ$5),
   $E136&lt;=MAX(CI$5,CJ$5)
  ),ABS($E136)+ABS(CI$4),""),
 IF(
  _xlfn.CONCAT($B137,CJ$2)="YX",
  IF(AND(
   $D136&gt;=MIN(CI$4,CJ$4),
   $D136&lt;=MAX(CI$4,CJ$4),
   CI$5&gt;=MIN($E136,$E137),
   CI$5&lt;=MAX($E136,$E137)
  ),ABS($D136)+ABS(CI$5),""),
  ""
 )
)</f>
        <v/>
      </c>
      <c r="CK137" t="str">
        <f t="shared" ref="CK137:CK200" si="1283">IF(
 _xlfn.CONCAT($B137,CK$2)="XY",
  IF(AND(
   CJ$4&gt;=MIN($D136,$D137),
   CJ$4&lt;=MAX($D136,$D137),
   $E136&gt;=MIN(CJ$5,CK$5),
   $E136&lt;=MAX(CJ$5,CK$5)
  ),ABS($E136)+ABS(CJ$4),""),
 IF(
  _xlfn.CONCAT($B137,CK$2)="YX",
  IF(AND(
   $D136&gt;=MIN(CJ$4,CK$4),
   $D136&lt;=MAX(CJ$4,CK$4),
   CJ$5&gt;=MIN($E136,$E137),
   CJ$5&lt;=MAX($E136,$E137)
  ),ABS($D136)+ABS(CJ$5),""),
  ""
 )
)</f>
        <v/>
      </c>
      <c r="CL137" t="str">
        <f t="shared" ref="CL137:CL200" si="1284">IF(
 _xlfn.CONCAT($B137,CL$2)="XY",
  IF(AND(
   CK$4&gt;=MIN($D136,$D137),
   CK$4&lt;=MAX($D136,$D137),
   $E136&gt;=MIN(CK$5,CL$5),
   $E136&lt;=MAX(CK$5,CL$5)
  ),ABS($E136)+ABS(CK$4),""),
 IF(
  _xlfn.CONCAT($B137,CL$2)="YX",
  IF(AND(
   $D136&gt;=MIN(CK$4,CL$4),
   $D136&lt;=MAX(CK$4,CL$4),
   CK$5&gt;=MIN($E136,$E137),
   CK$5&lt;=MAX($E136,$E137)
  ),ABS($D136)+ABS(CK$5),""),
  ""
 )
)</f>
        <v/>
      </c>
      <c r="CM137" t="str">
        <f t="shared" ref="CM137:CM200" si="1285">IF(
 _xlfn.CONCAT($B137,CM$2)="XY",
  IF(AND(
   CL$4&gt;=MIN($D136,$D137),
   CL$4&lt;=MAX($D136,$D137),
   $E136&gt;=MIN(CL$5,CM$5),
   $E136&lt;=MAX(CL$5,CM$5)
  ),ABS($E136)+ABS(CL$4),""),
 IF(
  _xlfn.CONCAT($B137,CM$2)="YX",
  IF(AND(
   $D136&gt;=MIN(CL$4,CM$4),
   $D136&lt;=MAX(CL$4,CM$4),
   CL$5&gt;=MIN($E136,$E137),
   CL$5&lt;=MAX($E136,$E137)
  ),ABS($D136)+ABS(CL$5),""),
  ""
 )
)</f>
        <v/>
      </c>
      <c r="CN137" t="str">
        <f t="shared" ref="CN137:CN200" si="1286">IF(
 _xlfn.CONCAT($B137,CN$2)="XY",
  IF(AND(
   CM$4&gt;=MIN($D136,$D137),
   CM$4&lt;=MAX($D136,$D137),
   $E136&gt;=MIN(CM$5,CN$5),
   $E136&lt;=MAX(CM$5,CN$5)
  ),ABS($E136)+ABS(CM$4),""),
 IF(
  _xlfn.CONCAT($B137,CN$2)="YX",
  IF(AND(
   $D136&gt;=MIN(CM$4,CN$4),
   $D136&lt;=MAX(CM$4,CN$4),
   CM$5&gt;=MIN($E136,$E137),
   CM$5&lt;=MAX($E136,$E137)
  ),ABS($D136)+ABS(CM$5),""),
  ""
 )
)</f>
        <v/>
      </c>
      <c r="CO137" t="str">
        <f t="shared" ref="CO137:CO200" si="1287">IF(
 _xlfn.CONCAT($B137,CO$2)="XY",
  IF(AND(
   CN$4&gt;=MIN($D136,$D137),
   CN$4&lt;=MAX($D136,$D137),
   $E136&gt;=MIN(CN$5,CO$5),
   $E136&lt;=MAX(CN$5,CO$5)
  ),ABS($E136)+ABS(CN$4),""),
 IF(
  _xlfn.CONCAT($B137,CO$2)="YX",
  IF(AND(
   $D136&gt;=MIN(CN$4,CO$4),
   $D136&lt;=MAX(CN$4,CO$4),
   CN$5&gt;=MIN($E136,$E137),
   CN$5&lt;=MAX($E136,$E137)
  ),ABS($D136)+ABS(CN$5),""),
  ""
 )
)</f>
        <v/>
      </c>
      <c r="CP137" t="str">
        <f t="shared" ref="CP137:CP200" si="1288">IF(
 _xlfn.CONCAT($B137,CP$2)="XY",
  IF(AND(
   CO$4&gt;=MIN($D136,$D137),
   CO$4&lt;=MAX($D136,$D137),
   $E136&gt;=MIN(CO$5,CP$5),
   $E136&lt;=MAX(CO$5,CP$5)
  ),ABS($E136)+ABS(CO$4),""),
 IF(
  _xlfn.CONCAT($B137,CP$2)="YX",
  IF(AND(
   $D136&gt;=MIN(CO$4,CP$4),
   $D136&lt;=MAX(CO$4,CP$4),
   CO$5&gt;=MIN($E136,$E137),
   CO$5&lt;=MAX($E136,$E137)
  ),ABS($D136)+ABS(CO$5),""),
  ""
 )
)</f>
        <v/>
      </c>
      <c r="CQ137" t="str">
        <f t="shared" ref="CQ137:CQ200" si="1289">IF(
 _xlfn.CONCAT($B137,CQ$2)="XY",
  IF(AND(
   CP$4&gt;=MIN($D136,$D137),
   CP$4&lt;=MAX($D136,$D137),
   $E136&gt;=MIN(CP$5,CQ$5),
   $E136&lt;=MAX(CP$5,CQ$5)
  ),ABS($E136)+ABS(CP$4),""),
 IF(
  _xlfn.CONCAT($B137,CQ$2)="YX",
  IF(AND(
   $D136&gt;=MIN(CP$4,CQ$4),
   $D136&lt;=MAX(CP$4,CQ$4),
   CP$5&gt;=MIN($E136,$E137),
   CP$5&lt;=MAX($E136,$E137)
  ),ABS($D136)+ABS(CP$5),""),
  ""
 )
)</f>
        <v/>
      </c>
      <c r="CR137" t="str">
        <f t="shared" ref="CR137:CR200" si="1290">IF(
 _xlfn.CONCAT($B137,CR$2)="XY",
  IF(AND(
   CQ$4&gt;=MIN($D136,$D137),
   CQ$4&lt;=MAX($D136,$D137),
   $E136&gt;=MIN(CQ$5,CR$5),
   $E136&lt;=MAX(CQ$5,CR$5)
  ),ABS($E136)+ABS(CQ$4),""),
 IF(
  _xlfn.CONCAT($B137,CR$2)="YX",
  IF(AND(
   $D136&gt;=MIN(CQ$4,CR$4),
   $D136&lt;=MAX(CQ$4,CR$4),
   CQ$5&gt;=MIN($E136,$E137),
   CQ$5&lt;=MAX($E136,$E137)
  ),ABS($D136)+ABS(CQ$5),""),
  ""
 )
)</f>
        <v/>
      </c>
      <c r="CS137" t="str">
        <f t="shared" ref="CS137:CS200" si="1291">IF(
 _xlfn.CONCAT($B137,CS$2)="XY",
  IF(AND(
   CR$4&gt;=MIN($D136,$D137),
   CR$4&lt;=MAX($D136,$D137),
   $E136&gt;=MIN(CR$5,CS$5),
   $E136&lt;=MAX(CR$5,CS$5)
  ),ABS($E136)+ABS(CR$4),""),
 IF(
  _xlfn.CONCAT($B137,CS$2)="YX",
  IF(AND(
   $D136&gt;=MIN(CR$4,CS$4),
   $D136&lt;=MAX(CR$4,CS$4),
   CR$5&gt;=MIN($E136,$E137),
   CR$5&lt;=MAX($E136,$E137)
  ),ABS($D136)+ABS(CR$5),""),
  ""
 )
)</f>
        <v/>
      </c>
      <c r="CT137" t="str">
        <f t="shared" ref="CT137:CT200" si="1292">IF(
 _xlfn.CONCAT($B137,CT$2)="XY",
  IF(AND(
   CS$4&gt;=MIN($D136,$D137),
   CS$4&lt;=MAX($D136,$D137),
   $E136&gt;=MIN(CS$5,CT$5),
   $E136&lt;=MAX(CS$5,CT$5)
  ),ABS($E136)+ABS(CS$4),""),
 IF(
  _xlfn.CONCAT($B137,CT$2)="YX",
  IF(AND(
   $D136&gt;=MIN(CS$4,CT$4),
   $D136&lt;=MAX(CS$4,CT$4),
   CS$5&gt;=MIN($E136,$E137),
   CS$5&lt;=MAX($E136,$E137)
  ),ABS($D136)+ABS(CS$5),""),
  ""
 )
)</f>
        <v/>
      </c>
      <c r="CU137" t="str">
        <f t="shared" ref="CU137:CU200" si="1293">IF(
 _xlfn.CONCAT($B137,CU$2)="XY",
  IF(AND(
   CT$4&gt;=MIN($D136,$D137),
   CT$4&lt;=MAX($D136,$D137),
   $E136&gt;=MIN(CT$5,CU$5),
   $E136&lt;=MAX(CT$5,CU$5)
  ),ABS($E136)+ABS(CT$4),""),
 IF(
  _xlfn.CONCAT($B137,CU$2)="YX",
  IF(AND(
   $D136&gt;=MIN(CT$4,CU$4),
   $D136&lt;=MAX(CT$4,CU$4),
   CT$5&gt;=MIN($E136,$E137),
   CT$5&lt;=MAX($E136,$E137)
  ),ABS($D136)+ABS(CT$5),""),
  ""
 )
)</f>
        <v/>
      </c>
      <c r="CV137" t="str">
        <f t="shared" ref="CV137:CV200" si="1294">IF(
 _xlfn.CONCAT($B137,CV$2)="XY",
  IF(AND(
   CU$4&gt;=MIN($D136,$D137),
   CU$4&lt;=MAX($D136,$D137),
   $E136&gt;=MIN(CU$5,CV$5),
   $E136&lt;=MAX(CU$5,CV$5)
  ),ABS($E136)+ABS(CU$4),""),
 IF(
  _xlfn.CONCAT($B137,CV$2)="YX",
  IF(AND(
   $D136&gt;=MIN(CU$4,CV$4),
   $D136&lt;=MAX(CU$4,CV$4),
   CU$5&gt;=MIN($E136,$E137),
   CU$5&lt;=MAX($E136,$E137)
  ),ABS($D136)+ABS(CU$5),""),
  ""
 )
)</f>
        <v/>
      </c>
      <c r="CW137" t="str">
        <f t="shared" ref="CW137:CW200" si="1295">IF(
 _xlfn.CONCAT($B137,CW$2)="XY",
  IF(AND(
   CV$4&gt;=MIN($D136,$D137),
   CV$4&lt;=MAX($D136,$D137),
   $E136&gt;=MIN(CV$5,CW$5),
   $E136&lt;=MAX(CV$5,CW$5)
  ),ABS($E136)+ABS(CV$4),""),
 IF(
  _xlfn.CONCAT($B137,CW$2)="YX",
  IF(AND(
   $D136&gt;=MIN(CV$4,CW$4),
   $D136&lt;=MAX(CV$4,CW$4),
   CV$5&gt;=MIN($E136,$E137),
   CV$5&lt;=MAX($E136,$E137)
  ),ABS($D136)+ABS(CV$5),""),
  ""
 )
)</f>
        <v/>
      </c>
      <c r="CX137" t="str">
        <f t="shared" ref="CX137:CX200" si="1296">IF(
 _xlfn.CONCAT($B137,CX$2)="XY",
  IF(AND(
   CW$4&gt;=MIN($D136,$D137),
   CW$4&lt;=MAX($D136,$D137),
   $E136&gt;=MIN(CW$5,CX$5),
   $E136&lt;=MAX(CW$5,CX$5)
  ),ABS($E136)+ABS(CW$4),""),
 IF(
  _xlfn.CONCAT($B137,CX$2)="YX",
  IF(AND(
   $D136&gt;=MIN(CW$4,CX$4),
   $D136&lt;=MAX(CW$4,CX$4),
   CW$5&gt;=MIN($E136,$E137),
   CW$5&lt;=MAX($E136,$E137)
  ),ABS($D136)+ABS(CW$5),""),
  ""
 )
)</f>
        <v/>
      </c>
      <c r="CY137" t="str">
        <f t="shared" ref="CY137:CY200" si="1297">IF(
 _xlfn.CONCAT($B137,CY$2)="XY",
  IF(AND(
   CX$4&gt;=MIN($D136,$D137),
   CX$4&lt;=MAX($D136,$D137),
   $E136&gt;=MIN(CX$5,CY$5),
   $E136&lt;=MAX(CX$5,CY$5)
  ),ABS($E136)+ABS(CX$4),""),
 IF(
  _xlfn.CONCAT($B137,CY$2)="YX",
  IF(AND(
   $D136&gt;=MIN(CX$4,CY$4),
   $D136&lt;=MAX(CX$4,CY$4),
   CX$5&gt;=MIN($E136,$E137),
   CX$5&lt;=MAX($E136,$E137)
  ),ABS($D136)+ABS(CX$5),""),
  ""
 )
)</f>
        <v/>
      </c>
      <c r="CZ137" t="str">
        <f t="shared" ref="CZ137:CZ200" si="1298">IF(
 _xlfn.CONCAT($B137,CZ$2)="XY",
  IF(AND(
   CY$4&gt;=MIN($D136,$D137),
   CY$4&lt;=MAX($D136,$D137),
   $E136&gt;=MIN(CY$5,CZ$5),
   $E136&lt;=MAX(CY$5,CZ$5)
  ),ABS($E136)+ABS(CY$4),""),
 IF(
  _xlfn.CONCAT($B137,CZ$2)="YX",
  IF(AND(
   $D136&gt;=MIN(CY$4,CZ$4),
   $D136&lt;=MAX(CY$4,CZ$4),
   CY$5&gt;=MIN($E136,$E137),
   CY$5&lt;=MAX($E136,$E137)
  ),ABS($D136)+ABS(CY$5),""),
  ""
 )
)</f>
        <v/>
      </c>
      <c r="DA137" t="str">
        <f t="shared" ref="DA137:DA200" si="1299">IF(
 _xlfn.CONCAT($B137,DA$2)="XY",
  IF(AND(
   CZ$4&gt;=MIN($D136,$D137),
   CZ$4&lt;=MAX($D136,$D137),
   $E136&gt;=MIN(CZ$5,DA$5),
   $E136&lt;=MAX(CZ$5,DA$5)
  ),ABS($E136)+ABS(CZ$4),""),
 IF(
  _xlfn.CONCAT($B137,DA$2)="YX",
  IF(AND(
   $D136&gt;=MIN(CZ$4,DA$4),
   $D136&lt;=MAX(CZ$4,DA$4),
   CZ$5&gt;=MIN($E136,$E137),
   CZ$5&lt;=MAX($E136,$E137)
  ),ABS($D136)+ABS(CZ$5),""),
  ""
 )
)</f>
        <v/>
      </c>
      <c r="DB137" t="str">
        <f t="shared" ref="DB137:DB200" si="1300">IF(
 _xlfn.CONCAT($B137,DB$2)="XY",
  IF(AND(
   DA$4&gt;=MIN($D136,$D137),
   DA$4&lt;=MAX($D136,$D137),
   $E136&gt;=MIN(DA$5,DB$5),
   $E136&lt;=MAX(DA$5,DB$5)
  ),ABS($E136)+ABS(DA$4),""),
 IF(
  _xlfn.CONCAT($B137,DB$2)="YX",
  IF(AND(
   $D136&gt;=MIN(DA$4,DB$4),
   $D136&lt;=MAX(DA$4,DB$4),
   DA$5&gt;=MIN($E136,$E137),
   DA$5&lt;=MAX($E136,$E137)
  ),ABS($D136)+ABS(DA$5),""),
  ""
 )
)</f>
        <v/>
      </c>
      <c r="DC137" t="str">
        <f t="shared" ref="DC137:DC200" si="1301">IF(
 _xlfn.CONCAT($B137,DC$2)="XY",
  IF(AND(
   DB$4&gt;=MIN($D136,$D137),
   DB$4&lt;=MAX($D136,$D137),
   $E136&gt;=MIN(DB$5,DC$5),
   $E136&lt;=MAX(DB$5,DC$5)
  ),ABS($E136)+ABS(DB$4),""),
 IF(
  _xlfn.CONCAT($B137,DC$2)="YX",
  IF(AND(
   $D136&gt;=MIN(DB$4,DC$4),
   $D136&lt;=MAX(DB$4,DC$4),
   DB$5&gt;=MIN($E136,$E137),
   DB$5&lt;=MAX($E136,$E137)
  ),ABS($D136)+ABS(DB$5),""),
  ""
 )
)</f>
        <v/>
      </c>
      <c r="DD137" t="str">
        <f t="shared" ref="DD137:DD200" si="1302">IF(
 _xlfn.CONCAT($B137,DD$2)="XY",
  IF(AND(
   DC$4&gt;=MIN($D136,$D137),
   DC$4&lt;=MAX($D136,$D137),
   $E136&gt;=MIN(DC$5,DD$5),
   $E136&lt;=MAX(DC$5,DD$5)
  ),ABS($E136)+ABS(DC$4),""),
 IF(
  _xlfn.CONCAT($B137,DD$2)="YX",
  IF(AND(
   $D136&gt;=MIN(DC$4,DD$4),
   $D136&lt;=MAX(DC$4,DD$4),
   DC$5&gt;=MIN($E136,$E137),
   DC$5&lt;=MAX($E136,$E137)
  ),ABS($D136)+ABS(DC$5),""),
  ""
 )
)</f>
        <v/>
      </c>
      <c r="DE137" t="str">
        <f t="shared" ref="DE137:DE200" si="1303">IF(
 _xlfn.CONCAT($B137,DE$2)="XY",
  IF(AND(
   DD$4&gt;=MIN($D136,$D137),
   DD$4&lt;=MAX($D136,$D137),
   $E136&gt;=MIN(DD$5,DE$5),
   $E136&lt;=MAX(DD$5,DE$5)
  ),ABS($E136)+ABS(DD$4),""),
 IF(
  _xlfn.CONCAT($B137,DE$2)="YX",
  IF(AND(
   $D136&gt;=MIN(DD$4,DE$4),
   $D136&lt;=MAX(DD$4,DE$4),
   DD$5&gt;=MIN($E136,$E137),
   DD$5&lt;=MAX($E136,$E137)
  ),ABS($D136)+ABS(DD$5),""),
  ""
 )
)</f>
        <v/>
      </c>
      <c r="DF137" t="str">
        <f t="shared" ref="DF137:DF200" si="1304">IF(
 _xlfn.CONCAT($B137,DF$2)="XY",
  IF(AND(
   DE$4&gt;=MIN($D136,$D137),
   DE$4&lt;=MAX($D136,$D137),
   $E136&gt;=MIN(DE$5,DF$5),
   $E136&lt;=MAX(DE$5,DF$5)
  ),ABS($E136)+ABS(DE$4),""),
 IF(
  _xlfn.CONCAT($B137,DF$2)="YX",
  IF(AND(
   $D136&gt;=MIN(DE$4,DF$4),
   $D136&lt;=MAX(DE$4,DF$4),
   DE$5&gt;=MIN($E136,$E137),
   DE$5&lt;=MAX($E136,$E137)
  ),ABS($D136)+ABS(DE$5),""),
  ""
 )
)</f>
        <v/>
      </c>
      <c r="DG137" t="str">
        <f t="shared" ref="DG137:DG200" si="1305">IF(
 _xlfn.CONCAT($B137,DG$2)="XY",
  IF(AND(
   DF$4&gt;=MIN($D136,$D137),
   DF$4&lt;=MAX($D136,$D137),
   $E136&gt;=MIN(DF$5,DG$5),
   $E136&lt;=MAX(DF$5,DG$5)
  ),ABS($E136)+ABS(DF$4),""),
 IF(
  _xlfn.CONCAT($B137,DG$2)="YX",
  IF(AND(
   $D136&gt;=MIN(DF$4,DG$4),
   $D136&lt;=MAX(DF$4,DG$4),
   DF$5&gt;=MIN($E136,$E137),
   DF$5&lt;=MAX($E136,$E137)
  ),ABS($D136)+ABS(DF$5),""),
  ""
 )
)</f>
        <v/>
      </c>
      <c r="DH137" t="str">
        <f t="shared" ref="DH137:DH200" si="1306">IF(
 _xlfn.CONCAT($B137,DH$2)="XY",
  IF(AND(
   DG$4&gt;=MIN($D136,$D137),
   DG$4&lt;=MAX($D136,$D137),
   $E136&gt;=MIN(DG$5,DH$5),
   $E136&lt;=MAX(DG$5,DH$5)
  ),ABS($E136)+ABS(DG$4),""),
 IF(
  _xlfn.CONCAT($B137,DH$2)="YX",
  IF(AND(
   $D136&gt;=MIN(DG$4,DH$4),
   $D136&lt;=MAX(DG$4,DH$4),
   DG$5&gt;=MIN($E136,$E137),
   DG$5&lt;=MAX($E136,$E137)
  ),ABS($D136)+ABS(DG$5),""),
  ""
 )
)</f>
        <v/>
      </c>
      <c r="DI137" t="str">
        <f t="shared" ref="DI137:DI200" si="1307">IF(
 _xlfn.CONCAT($B137,DI$2)="XY",
  IF(AND(
   DH$4&gt;=MIN($D136,$D137),
   DH$4&lt;=MAX($D136,$D137),
   $E136&gt;=MIN(DH$5,DI$5),
   $E136&lt;=MAX(DH$5,DI$5)
  ),ABS($E136)+ABS(DH$4),""),
 IF(
  _xlfn.CONCAT($B137,DI$2)="YX",
  IF(AND(
   $D136&gt;=MIN(DH$4,DI$4),
   $D136&lt;=MAX(DH$4,DI$4),
   DH$5&gt;=MIN($E136,$E137),
   DH$5&lt;=MAX($E136,$E137)
  ),ABS($D136)+ABS(DH$5),""),
  ""
 )
)</f>
        <v/>
      </c>
      <c r="DJ137" t="str">
        <f t="shared" ref="DJ137:DJ200" si="1308">IF(
 _xlfn.CONCAT($B137,DJ$2)="XY",
  IF(AND(
   DI$4&gt;=MIN($D136,$D137),
   DI$4&lt;=MAX($D136,$D137),
   $E136&gt;=MIN(DI$5,DJ$5),
   $E136&lt;=MAX(DI$5,DJ$5)
  ),ABS($E136)+ABS(DI$4),""),
 IF(
  _xlfn.CONCAT($B137,DJ$2)="YX",
  IF(AND(
   $D136&gt;=MIN(DI$4,DJ$4),
   $D136&lt;=MAX(DI$4,DJ$4),
   DI$5&gt;=MIN($E136,$E137),
   DI$5&lt;=MAX($E136,$E137)
  ),ABS($D136)+ABS(DI$5),""),
  ""
 )
)</f>
        <v/>
      </c>
      <c r="DK137" t="str">
        <f t="shared" ref="DK137:DK200" si="1309">IF(
 _xlfn.CONCAT($B137,DK$2)="XY",
  IF(AND(
   DJ$4&gt;=MIN($D136,$D137),
   DJ$4&lt;=MAX($D136,$D137),
   $E136&gt;=MIN(DJ$5,DK$5),
   $E136&lt;=MAX(DJ$5,DK$5)
  ),ABS($E136)+ABS(DJ$4),""),
 IF(
  _xlfn.CONCAT($B137,DK$2)="YX",
  IF(AND(
   $D136&gt;=MIN(DJ$4,DK$4),
   $D136&lt;=MAX(DJ$4,DK$4),
   DJ$5&gt;=MIN($E136,$E137),
   DJ$5&lt;=MAX($E136,$E137)
  ),ABS($D136)+ABS(DJ$5),""),
  ""
 )
)</f>
        <v/>
      </c>
      <c r="DL137" t="str">
        <f t="shared" ref="DL137:DL200" si="1310">IF(
 _xlfn.CONCAT($B137,DL$2)="XY",
  IF(AND(
   DK$4&gt;=MIN($D136,$D137),
   DK$4&lt;=MAX($D136,$D137),
   $E136&gt;=MIN(DK$5,DL$5),
   $E136&lt;=MAX(DK$5,DL$5)
  ),ABS($E136)+ABS(DK$4),""),
 IF(
  _xlfn.CONCAT($B137,DL$2)="YX",
  IF(AND(
   $D136&gt;=MIN(DK$4,DL$4),
   $D136&lt;=MAX(DK$4,DL$4),
   DK$5&gt;=MIN($E136,$E137),
   DK$5&lt;=MAX($E136,$E137)
  ),ABS($D136)+ABS(DK$5),""),
  ""
 )
)</f>
        <v/>
      </c>
      <c r="DM137" t="str">
        <f t="shared" ref="DM137:DM200" si="1311">IF(
 _xlfn.CONCAT($B137,DM$2)="XY",
  IF(AND(
   DL$4&gt;=MIN($D136,$D137),
   DL$4&lt;=MAX($D136,$D137),
   $E136&gt;=MIN(DL$5,DM$5),
   $E136&lt;=MAX(DL$5,DM$5)
  ),ABS($E136)+ABS(DL$4),""),
 IF(
  _xlfn.CONCAT($B137,DM$2)="YX",
  IF(AND(
   $D136&gt;=MIN(DL$4,DM$4),
   $D136&lt;=MAX(DL$4,DM$4),
   DL$5&gt;=MIN($E136,$E137),
   DL$5&lt;=MAX($E136,$E137)
  ),ABS($D136)+ABS(DL$5),""),
  ""
 )
)</f>
        <v/>
      </c>
      <c r="DN137" t="str">
        <f t="shared" ref="DN137:DN200" si="1312">IF(
 _xlfn.CONCAT($B137,DN$2)="XY",
  IF(AND(
   DM$4&gt;=MIN($D136,$D137),
   DM$4&lt;=MAX($D136,$D137),
   $E136&gt;=MIN(DM$5,DN$5),
   $E136&lt;=MAX(DM$5,DN$5)
  ),ABS($E136)+ABS(DM$4),""),
 IF(
  _xlfn.CONCAT($B137,DN$2)="YX",
  IF(AND(
   $D136&gt;=MIN(DM$4,DN$4),
   $D136&lt;=MAX(DM$4,DN$4),
   DM$5&gt;=MIN($E136,$E137),
   DM$5&lt;=MAX($E136,$E137)
  ),ABS($D136)+ABS(DM$5),""),
  ""
 )
)</f>
        <v/>
      </c>
      <c r="DO137" t="str">
        <f t="shared" ref="DO137:DO200" si="1313">IF(
 _xlfn.CONCAT($B137,DO$2)="XY",
  IF(AND(
   DN$4&gt;=MIN($D136,$D137),
   DN$4&lt;=MAX($D136,$D137),
   $E136&gt;=MIN(DN$5,DO$5),
   $E136&lt;=MAX(DN$5,DO$5)
  ),ABS($E136)+ABS(DN$4),""),
 IF(
  _xlfn.CONCAT($B137,DO$2)="YX",
  IF(AND(
   $D136&gt;=MIN(DN$4,DO$4),
   $D136&lt;=MAX(DN$4,DO$4),
   DN$5&gt;=MIN($E136,$E137),
   DN$5&lt;=MAX($E136,$E137)
  ),ABS($D136)+ABS(DN$5),""),
  ""
 )
)</f>
        <v/>
      </c>
      <c r="DP137" t="str">
        <f t="shared" ref="DP137:DP200" si="1314">IF(
 _xlfn.CONCAT($B137,DP$2)="XY",
  IF(AND(
   DO$4&gt;=MIN($D136,$D137),
   DO$4&lt;=MAX($D136,$D137),
   $E136&gt;=MIN(DO$5,DP$5),
   $E136&lt;=MAX(DO$5,DP$5)
  ),ABS($E136)+ABS(DO$4),""),
 IF(
  _xlfn.CONCAT($B137,DP$2)="YX",
  IF(AND(
   $D136&gt;=MIN(DO$4,DP$4),
   $D136&lt;=MAX(DO$4,DP$4),
   DO$5&gt;=MIN($E136,$E137),
   DO$5&lt;=MAX($E136,$E137)
  ),ABS($D136)+ABS(DO$5),""),
  ""
 )
)</f>
        <v/>
      </c>
      <c r="DQ137" t="str">
        <f t="shared" ref="DQ137:DQ200" si="1315">IF(
 _xlfn.CONCAT($B137,DQ$2)="XY",
  IF(AND(
   DP$4&gt;=MIN($D136,$D137),
   DP$4&lt;=MAX($D136,$D137),
   $E136&gt;=MIN(DP$5,DQ$5),
   $E136&lt;=MAX(DP$5,DQ$5)
  ),ABS($E136)+ABS(DP$4),""),
 IF(
  _xlfn.CONCAT($B137,DQ$2)="YX",
  IF(AND(
   $D136&gt;=MIN(DP$4,DQ$4),
   $D136&lt;=MAX(DP$4,DQ$4),
   DP$5&gt;=MIN($E136,$E137),
   DP$5&lt;=MAX($E136,$E137)
  ),ABS($D136)+ABS(DP$5),""),
  ""
 )
)</f>
        <v/>
      </c>
      <c r="DR137" t="str">
        <f t="shared" ref="DR137:DR200" si="1316">IF(
 _xlfn.CONCAT($B137,DR$2)="XY",
  IF(AND(
   DQ$4&gt;=MIN($D136,$D137),
   DQ$4&lt;=MAX($D136,$D137),
   $E136&gt;=MIN(DQ$5,DR$5),
   $E136&lt;=MAX(DQ$5,DR$5)
  ),ABS($E136)+ABS(DQ$4),""),
 IF(
  _xlfn.CONCAT($B137,DR$2)="YX",
  IF(AND(
   $D136&gt;=MIN(DQ$4,DR$4),
   $D136&lt;=MAX(DQ$4,DR$4),
   DQ$5&gt;=MIN($E136,$E137),
   DQ$5&lt;=MAX($E136,$E137)
  ),ABS($D136)+ABS(DQ$5),""),
  ""
 )
)</f>
        <v/>
      </c>
      <c r="DS137" t="str">
        <f t="shared" ref="DS137:DS200" si="1317">IF(
 _xlfn.CONCAT($B137,DS$2)="XY",
  IF(AND(
   DR$4&gt;=MIN($D136,$D137),
   DR$4&lt;=MAX($D136,$D137),
   $E136&gt;=MIN(DR$5,DS$5),
   $E136&lt;=MAX(DR$5,DS$5)
  ),ABS($E136)+ABS(DR$4),""),
 IF(
  _xlfn.CONCAT($B137,DS$2)="YX",
  IF(AND(
   $D136&gt;=MIN(DR$4,DS$4),
   $D136&lt;=MAX(DR$4,DS$4),
   DR$5&gt;=MIN($E136,$E137),
   DR$5&lt;=MAX($E136,$E137)
  ),ABS($D136)+ABS(DR$5),""),
  ""
 )
)</f>
        <v/>
      </c>
      <c r="DT137" t="str">
        <f t="shared" ref="DT137:DT200" si="1318">IF(
 _xlfn.CONCAT($B137,DT$2)="XY",
  IF(AND(
   DS$4&gt;=MIN($D136,$D137),
   DS$4&lt;=MAX($D136,$D137),
   $E136&gt;=MIN(DS$5,DT$5),
   $E136&lt;=MAX(DS$5,DT$5)
  ),ABS($E136)+ABS(DS$4),""),
 IF(
  _xlfn.CONCAT($B137,DT$2)="YX",
  IF(AND(
   $D136&gt;=MIN(DS$4,DT$4),
   $D136&lt;=MAX(DS$4,DT$4),
   DS$5&gt;=MIN($E136,$E137),
   DS$5&lt;=MAX($E136,$E137)
  ),ABS($D136)+ABS(DS$5),""),
  ""
 )
)</f>
        <v/>
      </c>
      <c r="DU137" t="str">
        <f t="shared" ref="DU137:DU200" si="1319">IF(
 _xlfn.CONCAT($B137,DU$2)="XY",
  IF(AND(
   DT$4&gt;=MIN($D136,$D137),
   DT$4&lt;=MAX($D136,$D137),
   $E136&gt;=MIN(DT$5,DU$5),
   $E136&lt;=MAX(DT$5,DU$5)
  ),ABS($E136)+ABS(DT$4),""),
 IF(
  _xlfn.CONCAT($B137,DU$2)="YX",
  IF(AND(
   $D136&gt;=MIN(DT$4,DU$4),
   $D136&lt;=MAX(DT$4,DU$4),
   DT$5&gt;=MIN($E136,$E137),
   DT$5&lt;=MAX($E136,$E137)
  ),ABS($D136)+ABS(DT$5),""),
  ""
 )
)</f>
        <v/>
      </c>
      <c r="DV137" t="str">
        <f t="shared" ref="DV137:DV200" si="1320">IF(
 _xlfn.CONCAT($B137,DV$2)="XY",
  IF(AND(
   DU$4&gt;=MIN($D136,$D137),
   DU$4&lt;=MAX($D136,$D137),
   $E136&gt;=MIN(DU$5,DV$5),
   $E136&lt;=MAX(DU$5,DV$5)
  ),ABS($E136)+ABS(DU$4),""),
 IF(
  _xlfn.CONCAT($B137,DV$2)="YX",
  IF(AND(
   $D136&gt;=MIN(DU$4,DV$4),
   $D136&lt;=MAX(DU$4,DV$4),
   DU$5&gt;=MIN($E136,$E137),
   DU$5&lt;=MAX($E136,$E137)
  ),ABS($D136)+ABS(DU$5),""),
  ""
 )
)</f>
        <v/>
      </c>
      <c r="DW137" t="str">
        <f t="shared" ref="DW137:DW200" si="1321">IF(
 _xlfn.CONCAT($B137,DW$2)="XY",
  IF(AND(
   DV$4&gt;=MIN($D136,$D137),
   DV$4&lt;=MAX($D136,$D137),
   $E136&gt;=MIN(DV$5,DW$5),
   $E136&lt;=MAX(DV$5,DW$5)
  ),ABS($E136)+ABS(DV$4),""),
 IF(
  _xlfn.CONCAT($B137,DW$2)="YX",
  IF(AND(
   $D136&gt;=MIN(DV$4,DW$4),
   $D136&lt;=MAX(DV$4,DW$4),
   DV$5&gt;=MIN($E136,$E137),
   DV$5&lt;=MAX($E136,$E137)
  ),ABS($D136)+ABS(DV$5),""),
  ""
 )
)</f>
        <v/>
      </c>
      <c r="DX137" t="str">
        <f t="shared" ref="DX137:DX200" si="1322">IF(
 _xlfn.CONCAT($B137,DX$2)="XY",
  IF(AND(
   DW$4&gt;=MIN($D136,$D137),
   DW$4&lt;=MAX($D136,$D137),
   $E136&gt;=MIN(DW$5,DX$5),
   $E136&lt;=MAX(DW$5,DX$5)
  ),ABS($E136)+ABS(DW$4),""),
 IF(
  _xlfn.CONCAT($B137,DX$2)="YX",
  IF(AND(
   $D136&gt;=MIN(DW$4,DX$4),
   $D136&lt;=MAX(DW$4,DX$4),
   DW$5&gt;=MIN($E136,$E137),
   DW$5&lt;=MAX($E136,$E137)
  ),ABS($D136)+ABS(DW$5),""),
  ""
 )
)</f>
        <v/>
      </c>
      <c r="DY137" t="str">
        <f t="shared" ref="DY137:DY200" si="1323">IF(
 _xlfn.CONCAT($B137,DY$2)="XY",
  IF(AND(
   DX$4&gt;=MIN($D136,$D137),
   DX$4&lt;=MAX($D136,$D137),
   $E136&gt;=MIN(DX$5,DY$5),
   $E136&lt;=MAX(DX$5,DY$5)
  ),ABS($E136)+ABS(DX$4),""),
 IF(
  _xlfn.CONCAT($B137,DY$2)="YX",
  IF(AND(
   $D136&gt;=MIN(DX$4,DY$4),
   $D136&lt;=MAX(DX$4,DY$4),
   DX$5&gt;=MIN($E136,$E137),
   DX$5&lt;=MAX($E136,$E137)
  ),ABS($D136)+ABS(DX$5),""),
  ""
 )
)</f>
        <v/>
      </c>
      <c r="DZ137" t="str">
        <f t="shared" ref="DZ137:DZ200" si="1324">IF(
 _xlfn.CONCAT($B137,DZ$2)="XY",
  IF(AND(
   DY$4&gt;=MIN($D136,$D137),
   DY$4&lt;=MAX($D136,$D137),
   $E136&gt;=MIN(DY$5,DZ$5),
   $E136&lt;=MAX(DY$5,DZ$5)
  ),ABS($E136)+ABS(DY$4),""),
 IF(
  _xlfn.CONCAT($B137,DZ$2)="YX",
  IF(AND(
   $D136&gt;=MIN(DY$4,DZ$4),
   $D136&lt;=MAX(DY$4,DZ$4),
   DY$5&gt;=MIN($E136,$E137),
   DY$5&lt;=MAX($E136,$E137)
  ),ABS($D136)+ABS(DY$5),""),
  ""
 )
)</f>
        <v/>
      </c>
      <c r="EA137" t="str">
        <f t="shared" ref="EA137:EA200" si="1325">IF(
 _xlfn.CONCAT($B137,EA$2)="XY",
  IF(AND(
   DZ$4&gt;=MIN($D136,$D137),
   DZ$4&lt;=MAX($D136,$D137),
   $E136&gt;=MIN(DZ$5,EA$5),
   $E136&lt;=MAX(DZ$5,EA$5)
  ),ABS($E136)+ABS(DZ$4),""),
 IF(
  _xlfn.CONCAT($B137,EA$2)="YX",
  IF(AND(
   $D136&gt;=MIN(DZ$4,EA$4),
   $D136&lt;=MAX(DZ$4,EA$4),
   DZ$5&gt;=MIN($E136,$E137),
   DZ$5&lt;=MAX($E136,$E137)
  ),ABS($D136)+ABS(DZ$5),""),
  ""
 )
)</f>
        <v/>
      </c>
      <c r="EB137" t="str">
        <f t="shared" ref="EB137:EB200" si="1326">IF(
 _xlfn.CONCAT($B137,EB$2)="XY",
  IF(AND(
   EA$4&gt;=MIN($D136,$D137),
   EA$4&lt;=MAX($D136,$D137),
   $E136&gt;=MIN(EA$5,EB$5),
   $E136&lt;=MAX(EA$5,EB$5)
  ),ABS($E136)+ABS(EA$4),""),
 IF(
  _xlfn.CONCAT($B137,EB$2)="YX",
  IF(AND(
   $D136&gt;=MIN(EA$4,EB$4),
   $D136&lt;=MAX(EA$4,EB$4),
   EA$5&gt;=MIN($E136,$E137),
   EA$5&lt;=MAX($E136,$E137)
  ),ABS($D136)+ABS(EA$5),""),
  ""
 )
)</f>
        <v/>
      </c>
      <c r="EC137" t="str">
        <f t="shared" ref="EC137:EC200" si="1327">IF(
 _xlfn.CONCAT($B137,EC$2)="XY",
  IF(AND(
   EB$4&gt;=MIN($D136,$D137),
   EB$4&lt;=MAX($D136,$D137),
   $E136&gt;=MIN(EB$5,EC$5),
   $E136&lt;=MAX(EB$5,EC$5)
  ),ABS($E136)+ABS(EB$4),""),
 IF(
  _xlfn.CONCAT($B137,EC$2)="YX",
  IF(AND(
   $D136&gt;=MIN(EB$4,EC$4),
   $D136&lt;=MAX(EB$4,EC$4),
   EB$5&gt;=MIN($E136,$E137),
   EB$5&lt;=MAX($E136,$E137)
  ),ABS($D136)+ABS(EB$5),""),
  ""
 )
)</f>
        <v/>
      </c>
      <c r="ED137" t="str">
        <f t="shared" ref="ED137:ED200" si="1328">IF(
 _xlfn.CONCAT($B137,ED$2)="XY",
  IF(AND(
   EC$4&gt;=MIN($D136,$D137),
   EC$4&lt;=MAX($D136,$D137),
   $E136&gt;=MIN(EC$5,ED$5),
   $E136&lt;=MAX(EC$5,ED$5)
  ),ABS($E136)+ABS(EC$4),""),
 IF(
  _xlfn.CONCAT($B137,ED$2)="YX",
  IF(AND(
   $D136&gt;=MIN(EC$4,ED$4),
   $D136&lt;=MAX(EC$4,ED$4),
   EC$5&gt;=MIN($E136,$E137),
   EC$5&lt;=MAX($E136,$E137)
  ),ABS($D136)+ABS(EC$5),""),
  ""
 )
)</f>
        <v/>
      </c>
      <c r="EE137" t="str">
        <f t="shared" ref="EE137:EE200" si="1329">IF(
 _xlfn.CONCAT($B137,EE$2)="XY",
  IF(AND(
   ED$4&gt;=MIN($D136,$D137),
   ED$4&lt;=MAX($D136,$D137),
   $E136&gt;=MIN(ED$5,EE$5),
   $E136&lt;=MAX(ED$5,EE$5)
  ),ABS($E136)+ABS(ED$4),""),
 IF(
  _xlfn.CONCAT($B137,EE$2)="YX",
  IF(AND(
   $D136&gt;=MIN(ED$4,EE$4),
   $D136&lt;=MAX(ED$4,EE$4),
   ED$5&gt;=MIN($E136,$E137),
   ED$5&lt;=MAX($E136,$E137)
  ),ABS($D136)+ABS(ED$5),""),
  ""
 )
)</f>
        <v/>
      </c>
      <c r="EF137" t="str">
        <f t="shared" ref="EF137:EF200" si="1330">IF(
 _xlfn.CONCAT($B137,EF$2)="XY",
  IF(AND(
   EE$4&gt;=MIN($D136,$D137),
   EE$4&lt;=MAX($D136,$D137),
   $E136&gt;=MIN(EE$5,EF$5),
   $E136&lt;=MAX(EE$5,EF$5)
  ),ABS($E136)+ABS(EE$4),""),
 IF(
  _xlfn.CONCAT($B137,EF$2)="YX",
  IF(AND(
   $D136&gt;=MIN(EE$4,EF$4),
   $D136&lt;=MAX(EE$4,EF$4),
   EE$5&gt;=MIN($E136,$E137),
   EE$5&lt;=MAX($E136,$E137)
  ),ABS($D136)+ABS(EE$5),""),
  ""
 )
)</f>
        <v/>
      </c>
      <c r="EG137" t="str">
        <f t="shared" ref="EG137:EG200" si="1331">IF(
 _xlfn.CONCAT($B137,EG$2)="XY",
  IF(AND(
   EF$4&gt;=MIN($D136,$D137),
   EF$4&lt;=MAX($D136,$D137),
   $E136&gt;=MIN(EF$5,EG$5),
   $E136&lt;=MAX(EF$5,EG$5)
  ),ABS($E136)+ABS(EF$4),""),
 IF(
  _xlfn.CONCAT($B137,EG$2)="YX",
  IF(AND(
   $D136&gt;=MIN(EF$4,EG$4),
   $D136&lt;=MAX(EF$4,EG$4),
   EF$5&gt;=MIN($E136,$E137),
   EF$5&lt;=MAX($E136,$E137)
  ),ABS($D136)+ABS(EF$5),""),
  ""
 )
)</f>
        <v/>
      </c>
      <c r="EH137" t="str">
        <f t="shared" ref="EH137:EH200" si="1332">IF(
 _xlfn.CONCAT($B137,EH$2)="XY",
  IF(AND(
   EG$4&gt;=MIN($D136,$D137),
   EG$4&lt;=MAX($D136,$D137),
   $E136&gt;=MIN(EG$5,EH$5),
   $E136&lt;=MAX(EG$5,EH$5)
  ),ABS($E136)+ABS(EG$4),""),
 IF(
  _xlfn.CONCAT($B137,EH$2)="YX",
  IF(AND(
   $D136&gt;=MIN(EG$4,EH$4),
   $D136&lt;=MAX(EG$4,EH$4),
   EG$5&gt;=MIN($E136,$E137),
   EG$5&lt;=MAX($E136,$E137)
  ),ABS($D136)+ABS(EG$5),""),
  ""
 )
)</f>
        <v/>
      </c>
      <c r="EI137" t="str">
        <f t="shared" ref="EI137:EI200" si="1333">IF(
 _xlfn.CONCAT($B137,EI$2)="XY",
  IF(AND(
   EH$4&gt;=MIN($D136,$D137),
   EH$4&lt;=MAX($D136,$D137),
   $E136&gt;=MIN(EH$5,EI$5),
   $E136&lt;=MAX(EH$5,EI$5)
  ),ABS($E136)+ABS(EH$4),""),
 IF(
  _xlfn.CONCAT($B137,EI$2)="YX",
  IF(AND(
   $D136&gt;=MIN(EH$4,EI$4),
   $D136&lt;=MAX(EH$4,EI$4),
   EH$5&gt;=MIN($E136,$E137),
   EH$5&lt;=MAX($E136,$E137)
  ),ABS($D136)+ABS(EH$5),""),
  ""
 )
)</f>
        <v/>
      </c>
      <c r="EJ137" t="str">
        <f t="shared" ref="EJ137:EJ200" si="1334">IF(
 _xlfn.CONCAT($B137,EJ$2)="XY",
  IF(AND(
   EI$4&gt;=MIN($D136,$D137),
   EI$4&lt;=MAX($D136,$D137),
   $E136&gt;=MIN(EI$5,EJ$5),
   $E136&lt;=MAX(EI$5,EJ$5)
  ),ABS($E136)+ABS(EI$4),""),
 IF(
  _xlfn.CONCAT($B137,EJ$2)="YX",
  IF(AND(
   $D136&gt;=MIN(EI$4,EJ$4),
   $D136&lt;=MAX(EI$4,EJ$4),
   EI$5&gt;=MIN($E136,$E137),
   EI$5&lt;=MAX($E136,$E137)
  ),ABS($D136)+ABS(EI$5),""),
  ""
 )
)</f>
        <v/>
      </c>
      <c r="EK137" t="str">
        <f t="shared" ref="EK137:EK200" si="1335">IF(
 _xlfn.CONCAT($B137,EK$2)="XY",
  IF(AND(
   EJ$4&gt;=MIN($D136,$D137),
   EJ$4&lt;=MAX($D136,$D137),
   $E136&gt;=MIN(EJ$5,EK$5),
   $E136&lt;=MAX(EJ$5,EK$5)
  ),ABS($E136)+ABS(EJ$4),""),
 IF(
  _xlfn.CONCAT($B137,EK$2)="YX",
  IF(AND(
   $D136&gt;=MIN(EJ$4,EK$4),
   $D136&lt;=MAX(EJ$4,EK$4),
   EJ$5&gt;=MIN($E136,$E137),
   EJ$5&lt;=MAX($E136,$E137)
  ),ABS($D136)+ABS(EJ$5),""),
  ""
 )
)</f>
        <v/>
      </c>
      <c r="EL137" t="str">
        <f t="shared" ref="EL137:EL200" si="1336">IF(
 _xlfn.CONCAT($B137,EL$2)="XY",
  IF(AND(
   EK$4&gt;=MIN($D136,$D137),
   EK$4&lt;=MAX($D136,$D137),
   $E136&gt;=MIN(EK$5,EL$5),
   $E136&lt;=MAX(EK$5,EL$5)
  ),ABS($E136)+ABS(EK$4),""),
 IF(
  _xlfn.CONCAT($B137,EL$2)="YX",
  IF(AND(
   $D136&gt;=MIN(EK$4,EL$4),
   $D136&lt;=MAX(EK$4,EL$4),
   EK$5&gt;=MIN($E136,$E137),
   EK$5&lt;=MAX($E136,$E137)
  ),ABS($D136)+ABS(EK$5),""),
  ""
 )
)</f>
        <v/>
      </c>
      <c r="EM137" t="str">
        <f t="shared" ref="EM137:EM200" si="1337">IF(
 _xlfn.CONCAT($B137,EM$2)="XY",
  IF(AND(
   EL$4&gt;=MIN($D136,$D137),
   EL$4&lt;=MAX($D136,$D137),
   $E136&gt;=MIN(EL$5,EM$5),
   $E136&lt;=MAX(EL$5,EM$5)
  ),ABS($E136)+ABS(EL$4),""),
 IF(
  _xlfn.CONCAT($B137,EM$2)="YX",
  IF(AND(
   $D136&gt;=MIN(EL$4,EM$4),
   $D136&lt;=MAX(EL$4,EM$4),
   EL$5&gt;=MIN($E136,$E137),
   EL$5&lt;=MAX($E136,$E137)
  ),ABS($D136)+ABS(EL$5),""),
  ""
 )
)</f>
        <v/>
      </c>
      <c r="EN137" t="str">
        <f t="shared" ref="EN137:EN200" si="1338">IF(
 _xlfn.CONCAT($B137,EN$2)="XY",
  IF(AND(
   EM$4&gt;=MIN($D136,$D137),
   EM$4&lt;=MAX($D136,$D137),
   $E136&gt;=MIN(EM$5,EN$5),
   $E136&lt;=MAX(EM$5,EN$5)
  ),ABS($E136)+ABS(EM$4),""),
 IF(
  _xlfn.CONCAT($B137,EN$2)="YX",
  IF(AND(
   $D136&gt;=MIN(EM$4,EN$4),
   $D136&lt;=MAX(EM$4,EN$4),
   EM$5&gt;=MIN($E136,$E137),
   EM$5&lt;=MAX($E136,$E137)
  ),ABS($D136)+ABS(EM$5),""),
  ""
 )
)</f>
        <v/>
      </c>
      <c r="EO137" t="str">
        <f t="shared" ref="EO137:EO200" si="1339">IF(
 _xlfn.CONCAT($B137,EO$2)="XY",
  IF(AND(
   EN$4&gt;=MIN($D136,$D137),
   EN$4&lt;=MAX($D136,$D137),
   $E136&gt;=MIN(EN$5,EO$5),
   $E136&lt;=MAX(EN$5,EO$5)
  ),ABS($E136)+ABS(EN$4),""),
 IF(
  _xlfn.CONCAT($B137,EO$2)="YX",
  IF(AND(
   $D136&gt;=MIN(EN$4,EO$4),
   $D136&lt;=MAX(EN$4,EO$4),
   EN$5&gt;=MIN($E136,$E137),
   EN$5&lt;=MAX($E136,$E137)
  ),ABS($D136)+ABS(EN$5),""),
  ""
 )
)</f>
        <v/>
      </c>
      <c r="EP137" t="str">
        <f t="shared" ref="EP137:EP200" si="1340">IF(
 _xlfn.CONCAT($B137,EP$2)="XY",
  IF(AND(
   EO$4&gt;=MIN($D136,$D137),
   EO$4&lt;=MAX($D136,$D137),
   $E136&gt;=MIN(EO$5,EP$5),
   $E136&lt;=MAX(EO$5,EP$5)
  ),ABS($E136)+ABS(EO$4),""),
 IF(
  _xlfn.CONCAT($B137,EP$2)="YX",
  IF(AND(
   $D136&gt;=MIN(EO$4,EP$4),
   $D136&lt;=MAX(EO$4,EP$4),
   EO$5&gt;=MIN($E136,$E137),
   EO$5&lt;=MAX($E136,$E137)
  ),ABS($D136)+ABS(EO$5),""),
  ""
 )
)</f>
        <v/>
      </c>
      <c r="EQ137" t="str">
        <f t="shared" ref="EQ137:EQ200" si="1341">IF(
 _xlfn.CONCAT($B137,EQ$2)="XY",
  IF(AND(
   EP$4&gt;=MIN($D136,$D137),
   EP$4&lt;=MAX($D136,$D137),
   $E136&gt;=MIN(EP$5,EQ$5),
   $E136&lt;=MAX(EP$5,EQ$5)
  ),ABS($E136)+ABS(EP$4),""),
 IF(
  _xlfn.CONCAT($B137,EQ$2)="YX",
  IF(AND(
   $D136&gt;=MIN(EP$4,EQ$4),
   $D136&lt;=MAX(EP$4,EQ$4),
   EP$5&gt;=MIN($E136,$E137),
   EP$5&lt;=MAX($E136,$E137)
  ),ABS($D136)+ABS(EP$5),""),
  ""
 )
)</f>
        <v/>
      </c>
      <c r="ER137" t="str">
        <f t="shared" ref="ER137:ER200" si="1342">IF(
 _xlfn.CONCAT($B137,ER$2)="XY",
  IF(AND(
   EQ$4&gt;=MIN($D136,$D137),
   EQ$4&lt;=MAX($D136,$D137),
   $E136&gt;=MIN(EQ$5,ER$5),
   $E136&lt;=MAX(EQ$5,ER$5)
  ),ABS($E136)+ABS(EQ$4),""),
 IF(
  _xlfn.CONCAT($B137,ER$2)="YX",
  IF(AND(
   $D136&gt;=MIN(EQ$4,ER$4),
   $D136&lt;=MAX(EQ$4,ER$4),
   EQ$5&gt;=MIN($E136,$E137),
   EQ$5&lt;=MAX($E136,$E137)
  ),ABS($D136)+ABS(EQ$5),""),
  ""
 )
)</f>
        <v/>
      </c>
      <c r="ES137" t="str">
        <f t="shared" ref="ES137:ES200" si="1343">IF(
 _xlfn.CONCAT($B137,ES$2)="XY",
  IF(AND(
   ER$4&gt;=MIN($D136,$D137),
   ER$4&lt;=MAX($D136,$D137),
   $E136&gt;=MIN(ER$5,ES$5),
   $E136&lt;=MAX(ER$5,ES$5)
  ),ABS($E136)+ABS(ER$4),""),
 IF(
  _xlfn.CONCAT($B137,ES$2)="YX",
  IF(AND(
   $D136&gt;=MIN(ER$4,ES$4),
   $D136&lt;=MAX(ER$4,ES$4),
   ER$5&gt;=MIN($E136,$E137),
   ER$5&lt;=MAX($E136,$E137)
  ),ABS($D136)+ABS(ER$5),""),
  ""
 )
)</f>
        <v/>
      </c>
      <c r="ET137" t="str">
        <f t="shared" ref="ET137:ET200" si="1344">IF(
 _xlfn.CONCAT($B137,ET$2)="XY",
  IF(AND(
   ES$4&gt;=MIN($D136,$D137),
   ES$4&lt;=MAX($D136,$D137),
   $E136&gt;=MIN(ES$5,ET$5),
   $E136&lt;=MAX(ES$5,ET$5)
  ),ABS($E136)+ABS(ES$4),""),
 IF(
  _xlfn.CONCAT($B137,ET$2)="YX",
  IF(AND(
   $D136&gt;=MIN(ES$4,ET$4),
   $D136&lt;=MAX(ES$4,ET$4),
   ES$5&gt;=MIN($E136,$E137),
   ES$5&lt;=MAX($E136,$E137)
  ),ABS($D136)+ABS(ES$5),""),
  ""
 )
)</f>
        <v/>
      </c>
      <c r="EU137" t="str">
        <f t="shared" ref="EU137:EU200" si="1345">IF(
 _xlfn.CONCAT($B137,EU$2)="XY",
  IF(AND(
   ET$4&gt;=MIN($D136,$D137),
   ET$4&lt;=MAX($D136,$D137),
   $E136&gt;=MIN(ET$5,EU$5),
   $E136&lt;=MAX(ET$5,EU$5)
  ),ABS($E136)+ABS(ET$4),""),
 IF(
  _xlfn.CONCAT($B137,EU$2)="YX",
  IF(AND(
   $D136&gt;=MIN(ET$4,EU$4),
   $D136&lt;=MAX(ET$4,EU$4),
   ET$5&gt;=MIN($E136,$E137),
   ET$5&lt;=MAX($E136,$E137)
  ),ABS($D136)+ABS(ET$5),""),
  ""
 )
)</f>
        <v/>
      </c>
      <c r="EV137" t="str">
        <f t="shared" ref="EV137:EV200" si="1346">IF(
 _xlfn.CONCAT($B137,EV$2)="XY",
  IF(AND(
   EU$4&gt;=MIN($D136,$D137),
   EU$4&lt;=MAX($D136,$D137),
   $E136&gt;=MIN(EU$5,EV$5),
   $E136&lt;=MAX(EU$5,EV$5)
  ),ABS($E136)+ABS(EU$4),""),
 IF(
  _xlfn.CONCAT($B137,EV$2)="YX",
  IF(AND(
   $D136&gt;=MIN(EU$4,EV$4),
   $D136&lt;=MAX(EU$4,EV$4),
   EU$5&gt;=MIN($E136,$E137),
   EU$5&lt;=MAX($E136,$E137)
  ),ABS($D136)+ABS(EU$5),""),
  ""
 )
)</f>
        <v/>
      </c>
      <c r="EW137" t="str">
        <f t="shared" ref="EW137:EW200" si="1347">IF(
 _xlfn.CONCAT($B137,EW$2)="XY",
  IF(AND(
   EV$4&gt;=MIN($D136,$D137),
   EV$4&lt;=MAX($D136,$D137),
   $E136&gt;=MIN(EV$5,EW$5),
   $E136&lt;=MAX(EV$5,EW$5)
  ),ABS($E136)+ABS(EV$4),""),
 IF(
  _xlfn.CONCAT($B137,EW$2)="YX",
  IF(AND(
   $D136&gt;=MIN(EV$4,EW$4),
   $D136&lt;=MAX(EV$4,EW$4),
   EV$5&gt;=MIN($E136,$E137),
   EV$5&lt;=MAX($E136,$E137)
  ),ABS($D136)+ABS(EV$5),""),
  ""
 )
)</f>
        <v/>
      </c>
      <c r="EX137" t="str">
        <f t="shared" ref="EX137:EX200" si="1348">IF(
 _xlfn.CONCAT($B137,EX$2)="XY",
  IF(AND(
   EW$4&gt;=MIN($D136,$D137),
   EW$4&lt;=MAX($D136,$D137),
   $E136&gt;=MIN(EW$5,EX$5),
   $E136&lt;=MAX(EW$5,EX$5)
  ),ABS($E136)+ABS(EW$4),""),
 IF(
  _xlfn.CONCAT($B137,EX$2)="YX",
  IF(AND(
   $D136&gt;=MIN(EW$4,EX$4),
   $D136&lt;=MAX(EW$4,EX$4),
   EW$5&gt;=MIN($E136,$E137),
   EW$5&lt;=MAX($E136,$E137)
  ),ABS($D136)+ABS(EW$5),""),
  ""
 )
)</f>
        <v/>
      </c>
      <c r="EY137" t="str">
        <f t="shared" ref="EY137:EY200" si="1349">IF(
 _xlfn.CONCAT($B137,EY$2)="XY",
  IF(AND(
   EX$4&gt;=MIN($D136,$D137),
   EX$4&lt;=MAX($D136,$D137),
   $E136&gt;=MIN(EX$5,EY$5),
   $E136&lt;=MAX(EX$5,EY$5)
  ),ABS($E136)+ABS(EX$4),""),
 IF(
  _xlfn.CONCAT($B137,EY$2)="YX",
  IF(AND(
   $D136&gt;=MIN(EX$4,EY$4),
   $D136&lt;=MAX(EX$4,EY$4),
   EX$5&gt;=MIN($E136,$E137),
   EX$5&lt;=MAX($E136,$E137)
  ),ABS($D136)+ABS(EX$5),""),
  ""
 )
)</f>
        <v/>
      </c>
      <c r="EZ137" t="str">
        <f t="shared" ref="EZ137:EZ200" si="1350">IF(
 _xlfn.CONCAT($B137,EZ$2)="XY",
  IF(AND(
   EY$4&gt;=MIN($D136,$D137),
   EY$4&lt;=MAX($D136,$D137),
   $E136&gt;=MIN(EY$5,EZ$5),
   $E136&lt;=MAX(EY$5,EZ$5)
  ),ABS($E136)+ABS(EY$4),""),
 IF(
  _xlfn.CONCAT($B137,EZ$2)="YX",
  IF(AND(
   $D136&gt;=MIN(EY$4,EZ$4),
   $D136&lt;=MAX(EY$4,EZ$4),
   EY$5&gt;=MIN($E136,$E137),
   EY$5&lt;=MAX($E136,$E137)
  ),ABS($D136)+ABS(EY$5),""),
  ""
 )
)</f>
        <v/>
      </c>
      <c r="FA137" t="str">
        <f t="shared" ref="FA137:FA200" si="1351">IF(
 _xlfn.CONCAT($B137,FA$2)="XY",
  IF(AND(
   EZ$4&gt;=MIN($D136,$D137),
   EZ$4&lt;=MAX($D136,$D137),
   $E136&gt;=MIN(EZ$5,FA$5),
   $E136&lt;=MAX(EZ$5,FA$5)
  ),ABS($E136)+ABS(EZ$4),""),
 IF(
  _xlfn.CONCAT($B137,FA$2)="YX",
  IF(AND(
   $D136&gt;=MIN(EZ$4,FA$4),
   $D136&lt;=MAX(EZ$4,FA$4),
   EZ$5&gt;=MIN($E136,$E137),
   EZ$5&lt;=MAX($E136,$E137)
  ),ABS($D136)+ABS(EZ$5),""),
  ""
 )
)</f>
        <v/>
      </c>
      <c r="FB137" t="str">
        <f t="shared" ref="FB137:FB200" si="1352">IF(
 _xlfn.CONCAT($B137,FB$2)="XY",
  IF(AND(
   FA$4&gt;=MIN($D136,$D137),
   FA$4&lt;=MAX($D136,$D137),
   $E136&gt;=MIN(FA$5,FB$5),
   $E136&lt;=MAX(FA$5,FB$5)
  ),ABS($E136)+ABS(FA$4),""),
 IF(
  _xlfn.CONCAT($B137,FB$2)="YX",
  IF(AND(
   $D136&gt;=MIN(FA$4,FB$4),
   $D136&lt;=MAX(FA$4,FB$4),
   FA$5&gt;=MIN($E136,$E137),
   FA$5&lt;=MAX($E136,$E137)
  ),ABS($D136)+ABS(FA$5),""),
  ""
 )
)</f>
        <v/>
      </c>
      <c r="FC137" t="str">
        <f t="shared" ref="FC137:FC200" si="1353">IF(
 _xlfn.CONCAT($B137,FC$2)="XY",
  IF(AND(
   FB$4&gt;=MIN($D136,$D137),
   FB$4&lt;=MAX($D136,$D137),
   $E136&gt;=MIN(FB$5,FC$5),
   $E136&lt;=MAX(FB$5,FC$5)
  ),ABS($E136)+ABS(FB$4),""),
 IF(
  _xlfn.CONCAT($B137,FC$2)="YX",
  IF(AND(
   $D136&gt;=MIN(FB$4,FC$4),
   $D136&lt;=MAX(FB$4,FC$4),
   FB$5&gt;=MIN($E136,$E137),
   FB$5&lt;=MAX($E136,$E137)
  ),ABS($D136)+ABS(FB$5),""),
  ""
 )
)</f>
        <v/>
      </c>
      <c r="FD137" t="str">
        <f t="shared" ref="FD137:FD200" si="1354">IF(
 _xlfn.CONCAT($B137,FD$2)="XY",
  IF(AND(
   FC$4&gt;=MIN($D136,$D137),
   FC$4&lt;=MAX($D136,$D137),
   $E136&gt;=MIN(FC$5,FD$5),
   $E136&lt;=MAX(FC$5,FD$5)
  ),ABS($E136)+ABS(FC$4),""),
 IF(
  _xlfn.CONCAT($B137,FD$2)="YX",
  IF(AND(
   $D136&gt;=MIN(FC$4,FD$4),
   $D136&lt;=MAX(FC$4,FD$4),
   FC$5&gt;=MIN($E136,$E137),
   FC$5&lt;=MAX($E136,$E137)
  ),ABS($D136)+ABS(FC$5),""),
  ""
 )
)</f>
        <v/>
      </c>
      <c r="FE137" t="str">
        <f t="shared" ref="FE137:FE200" si="1355">IF(
 _xlfn.CONCAT($B137,FE$2)="XY",
  IF(AND(
   FD$4&gt;=MIN($D136,$D137),
   FD$4&lt;=MAX($D136,$D137),
   $E136&gt;=MIN(FD$5,FE$5),
   $E136&lt;=MAX(FD$5,FE$5)
  ),ABS($E136)+ABS(FD$4),""),
 IF(
  _xlfn.CONCAT($B137,FE$2)="YX",
  IF(AND(
   $D136&gt;=MIN(FD$4,FE$4),
   $D136&lt;=MAX(FD$4,FE$4),
   FD$5&gt;=MIN($E136,$E137),
   FD$5&lt;=MAX($E136,$E137)
  ),ABS($D136)+ABS(FD$5),""),
  ""
 )
)</f>
        <v/>
      </c>
      <c r="FF137" t="str">
        <f t="shared" ref="FF137:FF200" si="1356">IF(
 _xlfn.CONCAT($B137,FF$2)="XY",
  IF(AND(
   FE$4&gt;=MIN($D136,$D137),
   FE$4&lt;=MAX($D136,$D137),
   $E136&gt;=MIN(FE$5,FF$5),
   $E136&lt;=MAX(FE$5,FF$5)
  ),ABS($E136)+ABS(FE$4),""),
 IF(
  _xlfn.CONCAT($B137,FF$2)="YX",
  IF(AND(
   $D136&gt;=MIN(FE$4,FF$4),
   $D136&lt;=MAX(FE$4,FF$4),
   FE$5&gt;=MIN($E136,$E137),
   FE$5&lt;=MAX($E136,$E137)
  ),ABS($D136)+ABS(FE$5),""),
  ""
 )
)</f>
        <v/>
      </c>
      <c r="FG137" t="str">
        <f t="shared" ref="FG137:FG200" si="1357">IF(
 _xlfn.CONCAT($B137,FG$2)="XY",
  IF(AND(
   FF$4&gt;=MIN($D136,$D137),
   FF$4&lt;=MAX($D136,$D137),
   $E136&gt;=MIN(FF$5,FG$5),
   $E136&lt;=MAX(FF$5,FG$5)
  ),ABS($E136)+ABS(FF$4),""),
 IF(
  _xlfn.CONCAT($B137,FG$2)="YX",
  IF(AND(
   $D136&gt;=MIN(FF$4,FG$4),
   $D136&lt;=MAX(FF$4,FG$4),
   FF$5&gt;=MIN($E136,$E137),
   FF$5&lt;=MAX($E136,$E137)
  ),ABS($D136)+ABS(FF$5),""),
  ""
 )
)</f>
        <v/>
      </c>
      <c r="FH137" t="str">
        <f t="shared" ref="FH137:FH200" si="1358">IF(
 _xlfn.CONCAT($B137,FH$2)="XY",
  IF(AND(
   FG$4&gt;=MIN($D136,$D137),
   FG$4&lt;=MAX($D136,$D137),
   $E136&gt;=MIN(FG$5,FH$5),
   $E136&lt;=MAX(FG$5,FH$5)
  ),ABS($E136)+ABS(FG$4),""),
 IF(
  _xlfn.CONCAT($B137,FH$2)="YX",
  IF(AND(
   $D136&gt;=MIN(FG$4,FH$4),
   $D136&lt;=MAX(FG$4,FH$4),
   FG$5&gt;=MIN($E136,$E137),
   FG$5&lt;=MAX($E136,$E137)
  ),ABS($D136)+ABS(FG$5),""),
  ""
 )
)</f>
        <v/>
      </c>
      <c r="FI137" t="str">
        <f t="shared" ref="FI137:FI200" si="1359">IF(
 _xlfn.CONCAT($B137,FI$2)="XY",
  IF(AND(
   FH$4&gt;=MIN($D136,$D137),
   FH$4&lt;=MAX($D136,$D137),
   $E136&gt;=MIN(FH$5,FI$5),
   $E136&lt;=MAX(FH$5,FI$5)
  ),ABS($E136)+ABS(FH$4),""),
 IF(
  _xlfn.CONCAT($B137,FI$2)="YX",
  IF(AND(
   $D136&gt;=MIN(FH$4,FI$4),
   $D136&lt;=MAX(FH$4,FI$4),
   FH$5&gt;=MIN($E136,$E137),
   FH$5&lt;=MAX($E136,$E137)
  ),ABS($D136)+ABS(FH$5),""),
  ""
 )
)</f>
        <v/>
      </c>
      <c r="FJ137" t="str">
        <f t="shared" ref="FJ137:FJ200" si="1360">IF(
 _xlfn.CONCAT($B137,FJ$2)="XY",
  IF(AND(
   FI$4&gt;=MIN($D136,$D137),
   FI$4&lt;=MAX($D136,$D137),
   $E136&gt;=MIN(FI$5,FJ$5),
   $E136&lt;=MAX(FI$5,FJ$5)
  ),ABS($E136)+ABS(FI$4),""),
 IF(
  _xlfn.CONCAT($B137,FJ$2)="YX",
  IF(AND(
   $D136&gt;=MIN(FI$4,FJ$4),
   $D136&lt;=MAX(FI$4,FJ$4),
   FI$5&gt;=MIN($E136,$E137),
   FI$5&lt;=MAX($E136,$E137)
  ),ABS($D136)+ABS(FI$5),""),
  ""
 )
)</f>
        <v/>
      </c>
      <c r="FK137" t="str">
        <f t="shared" ref="FK137:FK200" si="1361">IF(
 _xlfn.CONCAT($B137,FK$2)="XY",
  IF(AND(
   FJ$4&gt;=MIN($D136,$D137),
   FJ$4&lt;=MAX($D136,$D137),
   $E136&gt;=MIN(FJ$5,FK$5),
   $E136&lt;=MAX(FJ$5,FK$5)
  ),ABS($E136)+ABS(FJ$4),""),
 IF(
  _xlfn.CONCAT($B137,FK$2)="YX",
  IF(AND(
   $D136&gt;=MIN(FJ$4,FK$4),
   $D136&lt;=MAX(FJ$4,FK$4),
   FJ$5&gt;=MIN($E136,$E137),
   FJ$5&lt;=MAX($E136,$E137)
  ),ABS($D136)+ABS(FJ$5),""),
  ""
 )
)</f>
        <v/>
      </c>
      <c r="FL137" t="str">
        <f t="shared" ref="FL137:FL200" si="1362">IF(
 _xlfn.CONCAT($B137,FL$2)="XY",
  IF(AND(
   FK$4&gt;=MIN($D136,$D137),
   FK$4&lt;=MAX($D136,$D137),
   $E136&gt;=MIN(FK$5,FL$5),
   $E136&lt;=MAX(FK$5,FL$5)
  ),ABS($E136)+ABS(FK$4),""),
 IF(
  _xlfn.CONCAT($B137,FL$2)="YX",
  IF(AND(
   $D136&gt;=MIN(FK$4,FL$4),
   $D136&lt;=MAX(FK$4,FL$4),
   FK$5&gt;=MIN($E136,$E137),
   FK$5&lt;=MAX($E136,$E137)
  ),ABS($D136)+ABS(FK$5),""),
  ""
 )
)</f>
        <v/>
      </c>
      <c r="FM137" t="str">
        <f t="shared" ref="FM137:FM200" si="1363">IF(
 _xlfn.CONCAT($B137,FM$2)="XY",
  IF(AND(
   FL$4&gt;=MIN($D136,$D137),
   FL$4&lt;=MAX($D136,$D137),
   $E136&gt;=MIN(FL$5,FM$5),
   $E136&lt;=MAX(FL$5,FM$5)
  ),ABS($E136)+ABS(FL$4),""),
 IF(
  _xlfn.CONCAT($B137,FM$2)="YX",
  IF(AND(
   $D136&gt;=MIN(FL$4,FM$4),
   $D136&lt;=MAX(FL$4,FM$4),
   FL$5&gt;=MIN($E136,$E137),
   FL$5&lt;=MAX($E136,$E137)
  ),ABS($D136)+ABS(FL$5),""),
  ""
 )
)</f>
        <v/>
      </c>
      <c r="FN137" t="str">
        <f t="shared" ref="FN137:FN200" si="1364">IF(
 _xlfn.CONCAT($B137,FN$2)="XY",
  IF(AND(
   FM$4&gt;=MIN($D136,$D137),
   FM$4&lt;=MAX($D136,$D137),
   $E136&gt;=MIN(FM$5,FN$5),
   $E136&lt;=MAX(FM$5,FN$5)
  ),ABS($E136)+ABS(FM$4),""),
 IF(
  _xlfn.CONCAT($B137,FN$2)="YX",
  IF(AND(
   $D136&gt;=MIN(FM$4,FN$4),
   $D136&lt;=MAX(FM$4,FN$4),
   FM$5&gt;=MIN($E136,$E137),
   FM$5&lt;=MAX($E136,$E137)
  ),ABS($D136)+ABS(FM$5),""),
  ""
 )
)</f>
        <v/>
      </c>
      <c r="FO137" t="str">
        <f t="shared" ref="FO137:FO200" si="1365">IF(
 _xlfn.CONCAT($B137,FO$2)="XY",
  IF(AND(
   FN$4&gt;=MIN($D136,$D137),
   FN$4&lt;=MAX($D136,$D137),
   $E136&gt;=MIN(FN$5,FO$5),
   $E136&lt;=MAX(FN$5,FO$5)
  ),ABS($E136)+ABS(FN$4),""),
 IF(
  _xlfn.CONCAT($B137,FO$2)="YX",
  IF(AND(
   $D136&gt;=MIN(FN$4,FO$4),
   $D136&lt;=MAX(FN$4,FO$4),
   FN$5&gt;=MIN($E136,$E137),
   FN$5&lt;=MAX($E136,$E137)
  ),ABS($D136)+ABS(FN$5),""),
  ""
 )
)</f>
        <v/>
      </c>
      <c r="FP137" t="str">
        <f t="shared" ref="FP137:FP200" si="1366">IF(
 _xlfn.CONCAT($B137,FP$2)="XY",
  IF(AND(
   FO$4&gt;=MIN($D136,$D137),
   FO$4&lt;=MAX($D136,$D137),
   $E136&gt;=MIN(FO$5,FP$5),
   $E136&lt;=MAX(FO$5,FP$5)
  ),ABS($E136)+ABS(FO$4),""),
 IF(
  _xlfn.CONCAT($B137,FP$2)="YX",
  IF(AND(
   $D136&gt;=MIN(FO$4,FP$4),
   $D136&lt;=MAX(FO$4,FP$4),
   FO$5&gt;=MIN($E136,$E137),
   FO$5&lt;=MAX($E136,$E137)
  ),ABS($D136)+ABS(FO$5),""),
  ""
 )
)</f>
        <v/>
      </c>
      <c r="FQ137" t="str">
        <f t="shared" ref="FQ137:FQ200" si="1367">IF(
 _xlfn.CONCAT($B137,FQ$2)="XY",
  IF(AND(
   FP$4&gt;=MIN($D136,$D137),
   FP$4&lt;=MAX($D136,$D137),
   $E136&gt;=MIN(FP$5,FQ$5),
   $E136&lt;=MAX(FP$5,FQ$5)
  ),ABS($E136)+ABS(FP$4),""),
 IF(
  _xlfn.CONCAT($B137,FQ$2)="YX",
  IF(AND(
   $D136&gt;=MIN(FP$4,FQ$4),
   $D136&lt;=MAX(FP$4,FQ$4),
   FP$5&gt;=MIN($E136,$E137),
   FP$5&lt;=MAX($E136,$E137)
  ),ABS($D136)+ABS(FP$5),""),
  ""
 )
)</f>
        <v/>
      </c>
      <c r="FR137" t="str">
        <f t="shared" ref="FR137:FR200" si="1368">IF(
 _xlfn.CONCAT($B137,FR$2)="XY",
  IF(AND(
   FQ$4&gt;=MIN($D136,$D137),
   FQ$4&lt;=MAX($D136,$D137),
   $E136&gt;=MIN(FQ$5,FR$5),
   $E136&lt;=MAX(FQ$5,FR$5)
  ),ABS($E136)+ABS(FQ$4),""),
 IF(
  _xlfn.CONCAT($B137,FR$2)="YX",
  IF(AND(
   $D136&gt;=MIN(FQ$4,FR$4),
   $D136&lt;=MAX(FQ$4,FR$4),
   FQ$5&gt;=MIN($E136,$E137),
   FQ$5&lt;=MAX($E136,$E137)
  ),ABS($D136)+ABS(FQ$5),""),
  ""
 )
)</f>
        <v/>
      </c>
      <c r="FS137" t="str">
        <f t="shared" ref="FS137:FS200" si="1369">IF(
 _xlfn.CONCAT($B137,FS$2)="XY",
  IF(AND(
   FR$4&gt;=MIN($D136,$D137),
   FR$4&lt;=MAX($D136,$D137),
   $E136&gt;=MIN(FR$5,FS$5),
   $E136&lt;=MAX(FR$5,FS$5)
  ),ABS($E136)+ABS(FR$4),""),
 IF(
  _xlfn.CONCAT($B137,FS$2)="YX",
  IF(AND(
   $D136&gt;=MIN(FR$4,FS$4),
   $D136&lt;=MAX(FR$4,FS$4),
   FR$5&gt;=MIN($E136,$E137),
   FR$5&lt;=MAX($E136,$E137)
  ),ABS($D136)+ABS(FR$5),""),
  ""
 )
)</f>
        <v/>
      </c>
      <c r="FT137" t="str">
        <f t="shared" ref="FT137:FT200" si="1370">IF(
 _xlfn.CONCAT($B137,FT$2)="XY",
  IF(AND(
   FS$4&gt;=MIN($D136,$D137),
   FS$4&lt;=MAX($D136,$D137),
   $E136&gt;=MIN(FS$5,FT$5),
   $E136&lt;=MAX(FS$5,FT$5)
  ),ABS($E136)+ABS(FS$4),""),
 IF(
  _xlfn.CONCAT($B137,FT$2)="YX",
  IF(AND(
   $D136&gt;=MIN(FS$4,FT$4),
   $D136&lt;=MAX(FS$4,FT$4),
   FS$5&gt;=MIN($E136,$E137),
   FS$5&lt;=MAX($E136,$E137)
  ),ABS($D136)+ABS(FS$5),""),
  ""
 )
)</f>
        <v/>
      </c>
      <c r="FU137" t="str">
        <f t="shared" ref="FU137:FU200" si="1371">IF(
 _xlfn.CONCAT($B137,FU$2)="XY",
  IF(AND(
   FT$4&gt;=MIN($D136,$D137),
   FT$4&lt;=MAX($D136,$D137),
   $E136&gt;=MIN(FT$5,FU$5),
   $E136&lt;=MAX(FT$5,FU$5)
  ),ABS($E136)+ABS(FT$4),""),
 IF(
  _xlfn.CONCAT($B137,FU$2)="YX",
  IF(AND(
   $D136&gt;=MIN(FT$4,FU$4),
   $D136&lt;=MAX(FT$4,FU$4),
   FT$5&gt;=MIN($E136,$E137),
   FT$5&lt;=MAX($E136,$E137)
  ),ABS($D136)+ABS(FT$5),""),
  ""
 )
)</f>
        <v/>
      </c>
      <c r="FV137" t="str">
        <f t="shared" ref="FV137:FV200" si="1372">IF(
 _xlfn.CONCAT($B137,FV$2)="XY",
  IF(AND(
   FU$4&gt;=MIN($D136,$D137),
   FU$4&lt;=MAX($D136,$D137),
   $E136&gt;=MIN(FU$5,FV$5),
   $E136&lt;=MAX(FU$5,FV$5)
  ),ABS($E136)+ABS(FU$4),""),
 IF(
  _xlfn.CONCAT($B137,FV$2)="YX",
  IF(AND(
   $D136&gt;=MIN(FU$4,FV$4),
   $D136&lt;=MAX(FU$4,FV$4),
   FU$5&gt;=MIN($E136,$E137),
   FU$5&lt;=MAX($E136,$E137)
  ),ABS($D136)+ABS(FU$5),""),
  ""
 )
)</f>
        <v/>
      </c>
      <c r="FW137" t="str">
        <f t="shared" ref="FW137:FW200" si="1373">IF(
 _xlfn.CONCAT($B137,FW$2)="XY",
  IF(AND(
   FV$4&gt;=MIN($D136,$D137),
   FV$4&lt;=MAX($D136,$D137),
   $E136&gt;=MIN(FV$5,FW$5),
   $E136&lt;=MAX(FV$5,FW$5)
  ),ABS($E136)+ABS(FV$4),""),
 IF(
  _xlfn.CONCAT($B137,FW$2)="YX",
  IF(AND(
   $D136&gt;=MIN(FV$4,FW$4),
   $D136&lt;=MAX(FV$4,FW$4),
   FV$5&gt;=MIN($E136,$E137),
   FV$5&lt;=MAX($E136,$E137)
  ),ABS($D136)+ABS(FV$5),""),
  ""
 )
)</f>
        <v/>
      </c>
      <c r="FX137" t="str">
        <f t="shared" ref="FX137:FX200" si="1374">IF(
 _xlfn.CONCAT($B137,FX$2)="XY",
  IF(AND(
   FW$4&gt;=MIN($D136,$D137),
   FW$4&lt;=MAX($D136,$D137),
   $E136&gt;=MIN(FW$5,FX$5),
   $E136&lt;=MAX(FW$5,FX$5)
  ),ABS($E136)+ABS(FW$4),""),
 IF(
  _xlfn.CONCAT($B137,FX$2)="YX",
  IF(AND(
   $D136&gt;=MIN(FW$4,FX$4),
   $D136&lt;=MAX(FW$4,FX$4),
   FW$5&gt;=MIN($E136,$E137),
   FW$5&lt;=MAX($E136,$E137)
  ),ABS($D136)+ABS(FW$5),""),
  ""
 )
)</f>
        <v/>
      </c>
      <c r="FY137" t="str">
        <f t="shared" ref="FY137:FY200" si="1375">IF(
 _xlfn.CONCAT($B137,FY$2)="XY",
  IF(AND(
   FX$4&gt;=MIN($D136,$D137),
   FX$4&lt;=MAX($D136,$D137),
   $E136&gt;=MIN(FX$5,FY$5),
   $E136&lt;=MAX(FX$5,FY$5)
  ),ABS($E136)+ABS(FX$4),""),
 IF(
  _xlfn.CONCAT($B137,FY$2)="YX",
  IF(AND(
   $D136&gt;=MIN(FX$4,FY$4),
   $D136&lt;=MAX(FX$4,FY$4),
   FX$5&gt;=MIN($E136,$E137),
   FX$5&lt;=MAX($E136,$E137)
  ),ABS($D136)+ABS(FX$5),""),
  ""
 )
)</f>
        <v/>
      </c>
      <c r="FZ137" t="str">
        <f t="shared" ref="FZ137:FZ200" si="1376">IF(
 _xlfn.CONCAT($B137,FZ$2)="XY",
  IF(AND(
   FY$4&gt;=MIN($D136,$D137),
   FY$4&lt;=MAX($D136,$D137),
   $E136&gt;=MIN(FY$5,FZ$5),
   $E136&lt;=MAX(FY$5,FZ$5)
  ),ABS($E136)+ABS(FY$4),""),
 IF(
  _xlfn.CONCAT($B137,FZ$2)="YX",
  IF(AND(
   $D136&gt;=MIN(FY$4,FZ$4),
   $D136&lt;=MAX(FY$4,FZ$4),
   FY$5&gt;=MIN($E136,$E137),
   FY$5&lt;=MAX($E136,$E137)
  ),ABS($D136)+ABS(FY$5),""),
  ""
 )
)</f>
        <v/>
      </c>
      <c r="GA137" t="str">
        <f t="shared" ref="GA137:GA200" si="1377">IF(
 _xlfn.CONCAT($B137,GA$2)="XY",
  IF(AND(
   FZ$4&gt;=MIN($D136,$D137),
   FZ$4&lt;=MAX($D136,$D137),
   $E136&gt;=MIN(FZ$5,GA$5),
   $E136&lt;=MAX(FZ$5,GA$5)
  ),ABS($E136)+ABS(FZ$4),""),
 IF(
  _xlfn.CONCAT($B137,GA$2)="YX",
  IF(AND(
   $D136&gt;=MIN(FZ$4,GA$4),
   $D136&lt;=MAX(FZ$4,GA$4),
   FZ$5&gt;=MIN($E136,$E137),
   FZ$5&lt;=MAX($E136,$E137)
  ),ABS($D136)+ABS(FZ$5),""),
  ""
 )
)</f>
        <v/>
      </c>
      <c r="GB137" t="str">
        <f t="shared" ref="GB137:GB200" si="1378">IF(
 _xlfn.CONCAT($B137,GB$2)="XY",
  IF(AND(
   GA$4&gt;=MIN($D136,$D137),
   GA$4&lt;=MAX($D136,$D137),
   $E136&gt;=MIN(GA$5,GB$5),
   $E136&lt;=MAX(GA$5,GB$5)
  ),ABS($E136)+ABS(GA$4),""),
 IF(
  _xlfn.CONCAT($B137,GB$2)="YX",
  IF(AND(
   $D136&gt;=MIN(GA$4,GB$4),
   $D136&lt;=MAX(GA$4,GB$4),
   GA$5&gt;=MIN($E136,$E137),
   GA$5&lt;=MAX($E136,$E137)
  ),ABS($D136)+ABS(GA$5),""),
  ""
 )
)</f>
        <v/>
      </c>
      <c r="GC137" t="str">
        <f t="shared" ref="GC137:GC200" si="1379">IF(
 _xlfn.CONCAT($B137,GC$2)="XY",
  IF(AND(
   GB$4&gt;=MIN($D136,$D137),
   GB$4&lt;=MAX($D136,$D137),
   $E136&gt;=MIN(GB$5,GC$5),
   $E136&lt;=MAX(GB$5,GC$5)
  ),ABS($E136)+ABS(GB$4),""),
 IF(
  _xlfn.CONCAT($B137,GC$2)="YX",
  IF(AND(
   $D136&gt;=MIN(GB$4,GC$4),
   $D136&lt;=MAX(GB$4,GC$4),
   GB$5&gt;=MIN($E136,$E137),
   GB$5&lt;=MAX($E136,$E137)
  ),ABS($D136)+ABS(GB$5),""),
  ""
 )
)</f>
        <v/>
      </c>
      <c r="GD137" t="str">
        <f t="shared" ref="GD137:GD200" si="1380">IF(
 _xlfn.CONCAT($B137,GD$2)="XY",
  IF(AND(
   GC$4&gt;=MIN($D136,$D137),
   GC$4&lt;=MAX($D136,$D137),
   $E136&gt;=MIN(GC$5,GD$5),
   $E136&lt;=MAX(GC$5,GD$5)
  ),ABS($E136)+ABS(GC$4),""),
 IF(
  _xlfn.CONCAT($B137,GD$2)="YX",
  IF(AND(
   $D136&gt;=MIN(GC$4,GD$4),
   $D136&lt;=MAX(GC$4,GD$4),
   GC$5&gt;=MIN($E136,$E137),
   GC$5&lt;=MAX($E136,$E137)
  ),ABS($D136)+ABS(GC$5),""),
  ""
 )
)</f>
        <v/>
      </c>
      <c r="GE137" t="str">
        <f t="shared" ref="GE137:GE200" si="1381">IF(
 _xlfn.CONCAT($B137,GE$2)="XY",
  IF(AND(
   GD$4&gt;=MIN($D136,$D137),
   GD$4&lt;=MAX($D136,$D137),
   $E136&gt;=MIN(GD$5,GE$5),
   $E136&lt;=MAX(GD$5,GE$5)
  ),ABS($E136)+ABS(GD$4),""),
 IF(
  _xlfn.CONCAT($B137,GE$2)="YX",
  IF(AND(
   $D136&gt;=MIN(GD$4,GE$4),
   $D136&lt;=MAX(GD$4,GE$4),
   GD$5&gt;=MIN($E136,$E137),
   GD$5&lt;=MAX($E136,$E137)
  ),ABS($D136)+ABS(GD$5),""),
  ""
 )
)</f>
        <v/>
      </c>
      <c r="GF137" t="str">
        <f t="shared" ref="GF137:GF200" si="1382">IF(
 _xlfn.CONCAT($B137,GF$2)="XY",
  IF(AND(
   GE$4&gt;=MIN($D136,$D137),
   GE$4&lt;=MAX($D136,$D137),
   $E136&gt;=MIN(GE$5,GF$5),
   $E136&lt;=MAX(GE$5,GF$5)
  ),ABS($E136)+ABS(GE$4),""),
 IF(
  _xlfn.CONCAT($B137,GF$2)="YX",
  IF(AND(
   $D136&gt;=MIN(GE$4,GF$4),
   $D136&lt;=MAX(GE$4,GF$4),
   GE$5&gt;=MIN($E136,$E137),
   GE$5&lt;=MAX($E136,$E137)
  ),ABS($D136)+ABS(GE$5),""),
  ""
 )
)</f>
        <v/>
      </c>
      <c r="GG137" t="str">
        <f t="shared" ref="GG137:GG200" si="1383">IF(
 _xlfn.CONCAT($B137,GG$2)="XY",
  IF(AND(
   GF$4&gt;=MIN($D136,$D137),
   GF$4&lt;=MAX($D136,$D137),
   $E136&gt;=MIN(GF$5,GG$5),
   $E136&lt;=MAX(GF$5,GG$5)
  ),ABS($E136)+ABS(GF$4),""),
 IF(
  _xlfn.CONCAT($B137,GG$2)="YX",
  IF(AND(
   $D136&gt;=MIN(GF$4,GG$4),
   $D136&lt;=MAX(GF$4,GG$4),
   GF$5&gt;=MIN($E136,$E137),
   GF$5&lt;=MAX($E136,$E137)
  ),ABS($D136)+ABS(GF$5),""),
  ""
 )
)</f>
        <v/>
      </c>
      <c r="GH137" t="str">
        <f t="shared" ref="GH137:GH200" si="1384">IF(
 _xlfn.CONCAT($B137,GH$2)="XY",
  IF(AND(
   GG$4&gt;=MIN($D136,$D137),
   GG$4&lt;=MAX($D136,$D137),
   $E136&gt;=MIN(GG$5,GH$5),
   $E136&lt;=MAX(GG$5,GH$5)
  ),ABS($E136)+ABS(GG$4),""),
 IF(
  _xlfn.CONCAT($B137,GH$2)="YX",
  IF(AND(
   $D136&gt;=MIN(GG$4,GH$4),
   $D136&lt;=MAX(GG$4,GH$4),
   GG$5&gt;=MIN($E136,$E137),
   GG$5&lt;=MAX($E136,$E137)
  ),ABS($D136)+ABS(GG$5),""),
  ""
 )
)</f>
        <v/>
      </c>
      <c r="GI137" t="str">
        <f t="shared" ref="GI137:GI200" si="1385">IF(
 _xlfn.CONCAT($B137,GI$2)="XY",
  IF(AND(
   GH$4&gt;=MIN($D136,$D137),
   GH$4&lt;=MAX($D136,$D137),
   $E136&gt;=MIN(GH$5,GI$5),
   $E136&lt;=MAX(GH$5,GI$5)
  ),ABS($E136)+ABS(GH$4),""),
 IF(
  _xlfn.CONCAT($B137,GI$2)="YX",
  IF(AND(
   $D136&gt;=MIN(GH$4,GI$4),
   $D136&lt;=MAX(GH$4,GI$4),
   GH$5&gt;=MIN($E136,$E137),
   GH$5&lt;=MAX($E136,$E137)
  ),ABS($D136)+ABS(GH$5),""),
  ""
 )
)</f>
        <v/>
      </c>
      <c r="GJ137" t="str">
        <f t="shared" ref="GJ137:GJ200" si="1386">IF(
 _xlfn.CONCAT($B137,GJ$2)="XY",
  IF(AND(
   GI$4&gt;=MIN($D136,$D137),
   GI$4&lt;=MAX($D136,$D137),
   $E136&gt;=MIN(GI$5,GJ$5),
   $E136&lt;=MAX(GI$5,GJ$5)
  ),ABS($E136)+ABS(GI$4),""),
 IF(
  _xlfn.CONCAT($B137,GJ$2)="YX",
  IF(AND(
   $D136&gt;=MIN(GI$4,GJ$4),
   $D136&lt;=MAX(GI$4,GJ$4),
   GI$5&gt;=MIN($E136,$E137),
   GI$5&lt;=MAX($E136,$E137)
  ),ABS($D136)+ABS(GI$5),""),
  ""
 )
)</f>
        <v/>
      </c>
      <c r="GK137" t="str">
        <f t="shared" ref="GK137:GK200" si="1387">IF(
 _xlfn.CONCAT($B137,GK$2)="XY",
  IF(AND(
   GJ$4&gt;=MIN($D136,$D137),
   GJ$4&lt;=MAX($D136,$D137),
   $E136&gt;=MIN(GJ$5,GK$5),
   $E136&lt;=MAX(GJ$5,GK$5)
  ),ABS($E136)+ABS(GJ$4),""),
 IF(
  _xlfn.CONCAT($B137,GK$2)="YX",
  IF(AND(
   $D136&gt;=MIN(GJ$4,GK$4),
   $D136&lt;=MAX(GJ$4,GK$4),
   GJ$5&gt;=MIN($E136,$E137),
   GJ$5&lt;=MAX($E136,$E137)
  ),ABS($D136)+ABS(GJ$5),""),
  ""
 )
)</f>
        <v/>
      </c>
      <c r="GL137" t="str">
        <f t="shared" ref="GL137:GL200" si="1388">IF(
 _xlfn.CONCAT($B137,GL$2)="XY",
  IF(AND(
   GK$4&gt;=MIN($D136,$D137),
   GK$4&lt;=MAX($D136,$D137),
   $E136&gt;=MIN(GK$5,GL$5),
   $E136&lt;=MAX(GK$5,GL$5)
  ),ABS($E136)+ABS(GK$4),""),
 IF(
  _xlfn.CONCAT($B137,GL$2)="YX",
  IF(AND(
   $D136&gt;=MIN(GK$4,GL$4),
   $D136&lt;=MAX(GK$4,GL$4),
   GK$5&gt;=MIN($E136,$E137),
   GK$5&lt;=MAX($E136,$E137)
  ),ABS($D136)+ABS(GK$5),""),
  ""
 )
)</f>
        <v/>
      </c>
      <c r="GM137" t="str">
        <f t="shared" ref="GM137:GM200" si="1389">IF(
 _xlfn.CONCAT($B137,GM$2)="XY",
  IF(AND(
   GL$4&gt;=MIN($D136,$D137),
   GL$4&lt;=MAX($D136,$D137),
   $E136&gt;=MIN(GL$5,GM$5),
   $E136&lt;=MAX(GL$5,GM$5)
  ),ABS($E136)+ABS(GL$4),""),
 IF(
  _xlfn.CONCAT($B137,GM$2)="YX",
  IF(AND(
   $D136&gt;=MIN(GL$4,GM$4),
   $D136&lt;=MAX(GL$4,GM$4),
   GL$5&gt;=MIN($E136,$E137),
   GL$5&lt;=MAX($E136,$E137)
  ),ABS($D136)+ABS(GL$5),""),
  ""
 )
)</f>
        <v/>
      </c>
      <c r="GN137" t="str">
        <f t="shared" ref="GN137:GN200" si="1390">IF(
 _xlfn.CONCAT($B137,GN$2)="XY",
  IF(AND(
   GM$4&gt;=MIN($D136,$D137),
   GM$4&lt;=MAX($D136,$D137),
   $E136&gt;=MIN(GM$5,GN$5),
   $E136&lt;=MAX(GM$5,GN$5)
  ),ABS($E136)+ABS(GM$4),""),
 IF(
  _xlfn.CONCAT($B137,GN$2)="YX",
  IF(AND(
   $D136&gt;=MIN(GM$4,GN$4),
   $D136&lt;=MAX(GM$4,GN$4),
   GM$5&gt;=MIN($E136,$E137),
   GM$5&lt;=MAX($E136,$E137)
  ),ABS($D136)+ABS(GM$5),""),
  ""
 )
)</f>
        <v/>
      </c>
      <c r="GO137" t="str">
        <f t="shared" ref="GO137:GO200" si="1391">IF(
 _xlfn.CONCAT($B137,GO$2)="XY",
  IF(AND(
   GN$4&gt;=MIN($D136,$D137),
   GN$4&lt;=MAX($D136,$D137),
   $E136&gt;=MIN(GN$5,GO$5),
   $E136&lt;=MAX(GN$5,GO$5)
  ),ABS($E136)+ABS(GN$4),""),
 IF(
  _xlfn.CONCAT($B137,GO$2)="YX",
  IF(AND(
   $D136&gt;=MIN(GN$4,GO$4),
   $D136&lt;=MAX(GN$4,GO$4),
   GN$5&gt;=MIN($E136,$E137),
   GN$5&lt;=MAX($E136,$E137)
  ),ABS($D136)+ABS(GN$5),""),
  ""
 )
)</f>
        <v/>
      </c>
      <c r="GP137" t="str">
        <f t="shared" ref="GP137:GP200" si="1392">IF(
 _xlfn.CONCAT($B137,GP$2)="XY",
  IF(AND(
   GO$4&gt;=MIN($D136,$D137),
   GO$4&lt;=MAX($D136,$D137),
   $E136&gt;=MIN(GO$5,GP$5),
   $E136&lt;=MAX(GO$5,GP$5)
  ),ABS($E136)+ABS(GO$4),""),
 IF(
  _xlfn.CONCAT($B137,GP$2)="YX",
  IF(AND(
   $D136&gt;=MIN(GO$4,GP$4),
   $D136&lt;=MAX(GO$4,GP$4),
   GO$5&gt;=MIN($E136,$E137),
   GO$5&lt;=MAX($E136,$E137)
  ),ABS($D136)+ABS(GO$5),""),
  ""
 )
)</f>
        <v/>
      </c>
      <c r="GQ137" t="str">
        <f t="shared" ref="GQ137:GQ200" si="1393">IF(
 _xlfn.CONCAT($B137,GQ$2)="XY",
  IF(AND(
   GP$4&gt;=MIN($D136,$D137),
   GP$4&lt;=MAX($D136,$D137),
   $E136&gt;=MIN(GP$5,GQ$5),
   $E136&lt;=MAX(GP$5,GQ$5)
  ),ABS($E136)+ABS(GP$4),""),
 IF(
  _xlfn.CONCAT($B137,GQ$2)="YX",
  IF(AND(
   $D136&gt;=MIN(GP$4,GQ$4),
   $D136&lt;=MAX(GP$4,GQ$4),
   GP$5&gt;=MIN($E136,$E137),
   GP$5&lt;=MAX($E136,$E137)
  ),ABS($D136)+ABS(GP$5),""),
  ""
 )
)</f>
        <v/>
      </c>
      <c r="GR137" t="str">
        <f t="shared" ref="GR137:GR200" si="1394">IF(
 _xlfn.CONCAT($B137,GR$2)="XY",
  IF(AND(
   GQ$4&gt;=MIN($D136,$D137),
   GQ$4&lt;=MAX($D136,$D137),
   $E136&gt;=MIN(GQ$5,GR$5),
   $E136&lt;=MAX(GQ$5,GR$5)
  ),ABS($E136)+ABS(GQ$4),""),
 IF(
  _xlfn.CONCAT($B137,GR$2)="YX",
  IF(AND(
   $D136&gt;=MIN(GQ$4,GR$4),
   $D136&lt;=MAX(GQ$4,GR$4),
   GQ$5&gt;=MIN($E136,$E137),
   GQ$5&lt;=MAX($E136,$E137)
  ),ABS($D136)+ABS(GQ$5),""),
  ""
 )
)</f>
        <v/>
      </c>
      <c r="GS137" t="str">
        <f t="shared" ref="GS137:GS200" si="1395">IF(
 _xlfn.CONCAT($B137,GS$2)="XY",
  IF(AND(
   GR$4&gt;=MIN($D136,$D137),
   GR$4&lt;=MAX($D136,$D137),
   $E136&gt;=MIN(GR$5,GS$5),
   $E136&lt;=MAX(GR$5,GS$5)
  ),ABS($E136)+ABS(GR$4),""),
 IF(
  _xlfn.CONCAT($B137,GS$2)="YX",
  IF(AND(
   $D136&gt;=MIN(GR$4,GS$4),
   $D136&lt;=MAX(GR$4,GS$4),
   GR$5&gt;=MIN($E136,$E137),
   GR$5&lt;=MAX($E136,$E137)
  ),ABS($D136)+ABS(GR$5),""),
  ""
 )
)</f>
        <v/>
      </c>
      <c r="GT137" t="str">
        <f t="shared" ref="GT137:GT200" si="1396">IF(
 _xlfn.CONCAT($B137,GT$2)="XY",
  IF(AND(
   GS$4&gt;=MIN($D136,$D137),
   GS$4&lt;=MAX($D136,$D137),
   $E136&gt;=MIN(GS$5,GT$5),
   $E136&lt;=MAX(GS$5,GT$5)
  ),ABS($E136)+ABS(GS$4),""),
 IF(
  _xlfn.CONCAT($B137,GT$2)="YX",
  IF(AND(
   $D136&gt;=MIN(GS$4,GT$4),
   $D136&lt;=MAX(GS$4,GT$4),
   GS$5&gt;=MIN($E136,$E137),
   GS$5&lt;=MAX($E136,$E137)
  ),ABS($D136)+ABS(GS$5),""),
  ""
 )
)</f>
        <v/>
      </c>
      <c r="GU137" t="str">
        <f t="shared" ref="GU137:GU200" si="1397">IF(
 _xlfn.CONCAT($B137,GU$2)="XY",
  IF(AND(
   GT$4&gt;=MIN($D136,$D137),
   GT$4&lt;=MAX($D136,$D137),
   $E136&gt;=MIN(GT$5,GU$5),
   $E136&lt;=MAX(GT$5,GU$5)
  ),ABS($E136)+ABS(GT$4),""),
 IF(
  _xlfn.CONCAT($B137,GU$2)="YX",
  IF(AND(
   $D136&gt;=MIN(GT$4,GU$4),
   $D136&lt;=MAX(GT$4,GU$4),
   GT$5&gt;=MIN($E136,$E137),
   GT$5&lt;=MAX($E136,$E137)
  ),ABS($D136)+ABS(GT$5),""),
  ""
 )
)</f>
        <v/>
      </c>
      <c r="GV137" t="str">
        <f t="shared" ref="GV137:GV200" si="1398">IF(
 _xlfn.CONCAT($B137,GV$2)="XY",
  IF(AND(
   GU$4&gt;=MIN($D136,$D137),
   GU$4&lt;=MAX($D136,$D137),
   $E136&gt;=MIN(GU$5,GV$5),
   $E136&lt;=MAX(GU$5,GV$5)
  ),ABS($E136)+ABS(GU$4),""),
 IF(
  _xlfn.CONCAT($B137,GV$2)="YX",
  IF(AND(
   $D136&gt;=MIN(GU$4,GV$4),
   $D136&lt;=MAX(GU$4,GV$4),
   GU$5&gt;=MIN($E136,$E137),
   GU$5&lt;=MAX($E136,$E137)
  ),ABS($D136)+ABS(GU$5),""),
  ""
 )
)</f>
        <v/>
      </c>
      <c r="GW137" t="str">
        <f t="shared" ref="GW137:GW200" si="1399">IF(
 _xlfn.CONCAT($B137,GW$2)="XY",
  IF(AND(
   GV$4&gt;=MIN($D136,$D137),
   GV$4&lt;=MAX($D136,$D137),
   $E136&gt;=MIN(GV$5,GW$5),
   $E136&lt;=MAX(GV$5,GW$5)
  ),ABS($E136)+ABS(GV$4),""),
 IF(
  _xlfn.CONCAT($B137,GW$2)="YX",
  IF(AND(
   $D136&gt;=MIN(GV$4,GW$4),
   $D136&lt;=MAX(GV$4,GW$4),
   GV$5&gt;=MIN($E136,$E137),
   GV$5&lt;=MAX($E136,$E137)
  ),ABS($D136)+ABS(GV$5),""),
  ""
 )
)</f>
        <v/>
      </c>
      <c r="GX137" t="str">
        <f t="shared" ref="GX137:GX200" si="1400">IF(
 _xlfn.CONCAT($B137,GX$2)="XY",
  IF(AND(
   GW$4&gt;=MIN($D136,$D137),
   GW$4&lt;=MAX($D136,$D137),
   $E136&gt;=MIN(GW$5,GX$5),
   $E136&lt;=MAX(GW$5,GX$5)
  ),ABS($E136)+ABS(GW$4),""),
 IF(
  _xlfn.CONCAT($B137,GX$2)="YX",
  IF(AND(
   $D136&gt;=MIN(GW$4,GX$4),
   $D136&lt;=MAX(GW$4,GX$4),
   GW$5&gt;=MIN($E136,$E137),
   GW$5&lt;=MAX($E136,$E137)
  ),ABS($D136)+ABS(GW$5),""),
  ""
 )
)</f>
        <v/>
      </c>
      <c r="GY137" t="str">
        <f t="shared" ref="GY137:GY200" si="1401">IF(
 _xlfn.CONCAT($B137,GY$2)="XY",
  IF(AND(
   GX$4&gt;=MIN($D136,$D137),
   GX$4&lt;=MAX($D136,$D137),
   $E136&gt;=MIN(GX$5,GY$5),
   $E136&lt;=MAX(GX$5,GY$5)
  ),ABS($E136)+ABS(GX$4),""),
 IF(
  _xlfn.CONCAT($B137,GY$2)="YX",
  IF(AND(
   $D136&gt;=MIN(GX$4,GY$4),
   $D136&lt;=MAX(GX$4,GY$4),
   GX$5&gt;=MIN($E136,$E137),
   GX$5&lt;=MAX($E136,$E137)
  ),ABS($D136)+ABS(GX$5),""),
  ""
 )
)</f>
        <v/>
      </c>
      <c r="GZ137" t="str">
        <f t="shared" ref="GZ137:GZ200" si="1402">IF(
 _xlfn.CONCAT($B137,GZ$2)="XY",
  IF(AND(
   GY$4&gt;=MIN($D136,$D137),
   GY$4&lt;=MAX($D136,$D137),
   $E136&gt;=MIN(GY$5,GZ$5),
   $E136&lt;=MAX(GY$5,GZ$5)
  ),ABS($E136)+ABS(GY$4),""),
 IF(
  _xlfn.CONCAT($B137,GZ$2)="YX",
  IF(AND(
   $D136&gt;=MIN(GY$4,GZ$4),
   $D136&lt;=MAX(GY$4,GZ$4),
   GY$5&gt;=MIN($E136,$E137),
   GY$5&lt;=MAX($E136,$E137)
  ),ABS($D136)+ABS(GY$5),""),
  ""
 )
)</f>
        <v/>
      </c>
      <c r="HA137" t="str">
        <f t="shared" ref="HA137:HA200" si="1403">IF(
 _xlfn.CONCAT($B137,HA$2)="XY",
  IF(AND(
   GZ$4&gt;=MIN($D136,$D137),
   GZ$4&lt;=MAX($D136,$D137),
   $E136&gt;=MIN(GZ$5,HA$5),
   $E136&lt;=MAX(GZ$5,HA$5)
  ),ABS($E136)+ABS(GZ$4),""),
 IF(
  _xlfn.CONCAT($B137,HA$2)="YX",
  IF(AND(
   $D136&gt;=MIN(GZ$4,HA$4),
   $D136&lt;=MAX(GZ$4,HA$4),
   GZ$5&gt;=MIN($E136,$E137),
   GZ$5&lt;=MAX($E136,$E137)
  ),ABS($D136)+ABS(GZ$5),""),
  ""
 )
)</f>
        <v/>
      </c>
      <c r="HB137" t="str">
        <f t="shared" ref="HB137:HB200" si="1404">IF(
 _xlfn.CONCAT($B137,HB$2)="XY",
  IF(AND(
   HA$4&gt;=MIN($D136,$D137),
   HA$4&lt;=MAX($D136,$D137),
   $E136&gt;=MIN(HA$5,HB$5),
   $E136&lt;=MAX(HA$5,HB$5)
  ),ABS($E136)+ABS(HA$4),""),
 IF(
  _xlfn.CONCAT($B137,HB$2)="YX",
  IF(AND(
   $D136&gt;=MIN(HA$4,HB$4),
   $D136&lt;=MAX(HA$4,HB$4),
   HA$5&gt;=MIN($E136,$E137),
   HA$5&lt;=MAX($E136,$E137)
  ),ABS($D136)+ABS(HA$5),""),
  ""
 )
)</f>
        <v/>
      </c>
      <c r="HC137" t="str">
        <f t="shared" ref="HC137:HC200" si="1405">IF(
 _xlfn.CONCAT($B137,HC$2)="XY",
  IF(AND(
   HB$4&gt;=MIN($D136,$D137),
   HB$4&lt;=MAX($D136,$D137),
   $E136&gt;=MIN(HB$5,HC$5),
   $E136&lt;=MAX(HB$5,HC$5)
  ),ABS($E136)+ABS(HB$4),""),
 IF(
  _xlfn.CONCAT($B137,HC$2)="YX",
  IF(AND(
   $D136&gt;=MIN(HB$4,HC$4),
   $D136&lt;=MAX(HB$4,HC$4),
   HB$5&gt;=MIN($E136,$E137),
   HB$5&lt;=MAX($E136,$E137)
  ),ABS($D136)+ABS(HB$5),""),
  ""
 )
)</f>
        <v/>
      </c>
      <c r="HD137" t="str">
        <f t="shared" ref="HD137:HD200" si="1406">IF(
 _xlfn.CONCAT($B137,HD$2)="XY",
  IF(AND(
   HC$4&gt;=MIN($D136,$D137),
   HC$4&lt;=MAX($D136,$D137),
   $E136&gt;=MIN(HC$5,HD$5),
   $E136&lt;=MAX(HC$5,HD$5)
  ),ABS($E136)+ABS(HC$4),""),
 IF(
  _xlfn.CONCAT($B137,HD$2)="YX",
  IF(AND(
   $D136&gt;=MIN(HC$4,HD$4),
   $D136&lt;=MAX(HC$4,HD$4),
   HC$5&gt;=MIN($E136,$E137),
   HC$5&lt;=MAX($E136,$E137)
  ),ABS($D136)+ABS(HC$5),""),
  ""
 )
)</f>
        <v/>
      </c>
      <c r="HE137" t="str">
        <f t="shared" ref="HE137:HE200" si="1407">IF(
 _xlfn.CONCAT($B137,HE$2)="XY",
  IF(AND(
   HD$4&gt;=MIN($D136,$D137),
   HD$4&lt;=MAX($D136,$D137),
   $E136&gt;=MIN(HD$5,HE$5),
   $E136&lt;=MAX(HD$5,HE$5)
  ),ABS($E136)+ABS(HD$4),""),
 IF(
  _xlfn.CONCAT($B137,HE$2)="YX",
  IF(AND(
   $D136&gt;=MIN(HD$4,HE$4),
   $D136&lt;=MAX(HD$4,HE$4),
   HD$5&gt;=MIN($E136,$E137),
   HD$5&lt;=MAX($E136,$E137)
  ),ABS($D136)+ABS(HD$5),""),
  ""
 )
)</f>
        <v/>
      </c>
      <c r="HF137" t="str">
        <f t="shared" ref="HF137:HF200" si="1408">IF(
 _xlfn.CONCAT($B137,HF$2)="XY",
  IF(AND(
   HE$4&gt;=MIN($D136,$D137),
   HE$4&lt;=MAX($D136,$D137),
   $E136&gt;=MIN(HE$5,HF$5),
   $E136&lt;=MAX(HE$5,HF$5)
  ),ABS($E136)+ABS(HE$4),""),
 IF(
  _xlfn.CONCAT($B137,HF$2)="YX",
  IF(AND(
   $D136&gt;=MIN(HE$4,HF$4),
   $D136&lt;=MAX(HE$4,HF$4),
   HE$5&gt;=MIN($E136,$E137),
   HE$5&lt;=MAX($E136,$E137)
  ),ABS($D136)+ABS(HE$5),""),
  ""
 )
)</f>
        <v/>
      </c>
      <c r="HG137" t="str">
        <f t="shared" ref="HG137:HG200" si="1409">IF(
 _xlfn.CONCAT($B137,HG$2)="XY",
  IF(AND(
   HF$4&gt;=MIN($D136,$D137),
   HF$4&lt;=MAX($D136,$D137),
   $E136&gt;=MIN(HF$5,HG$5),
   $E136&lt;=MAX(HF$5,HG$5)
  ),ABS($E136)+ABS(HF$4),""),
 IF(
  _xlfn.CONCAT($B137,HG$2)="YX",
  IF(AND(
   $D136&gt;=MIN(HF$4,HG$4),
   $D136&lt;=MAX(HF$4,HG$4),
   HF$5&gt;=MIN($E136,$E137),
   HF$5&lt;=MAX($E136,$E137)
  ),ABS($D136)+ABS(HF$5),""),
  ""
 )
)</f>
        <v/>
      </c>
      <c r="HH137" t="str">
        <f t="shared" ref="HH137:HH200" si="1410">IF(
 _xlfn.CONCAT($B137,HH$2)="XY",
  IF(AND(
   HG$4&gt;=MIN($D136,$D137),
   HG$4&lt;=MAX($D136,$D137),
   $E136&gt;=MIN(HG$5,HH$5),
   $E136&lt;=MAX(HG$5,HH$5)
  ),ABS($E136)+ABS(HG$4),""),
 IF(
  _xlfn.CONCAT($B137,HH$2)="YX",
  IF(AND(
   $D136&gt;=MIN(HG$4,HH$4),
   $D136&lt;=MAX(HG$4,HH$4),
   HG$5&gt;=MIN($E136,$E137),
   HG$5&lt;=MAX($E136,$E137)
  ),ABS($D136)+ABS(HG$5),""),
  ""
 )
)</f>
        <v/>
      </c>
      <c r="HI137" t="str">
        <f t="shared" ref="HI137:HI200" si="1411">IF(
 _xlfn.CONCAT($B137,HI$2)="XY",
  IF(AND(
   HH$4&gt;=MIN($D136,$D137),
   HH$4&lt;=MAX($D136,$D137),
   $E136&gt;=MIN(HH$5,HI$5),
   $E136&lt;=MAX(HH$5,HI$5)
  ),ABS($E136)+ABS(HH$4),""),
 IF(
  _xlfn.CONCAT($B137,HI$2)="YX",
  IF(AND(
   $D136&gt;=MIN(HH$4,HI$4),
   $D136&lt;=MAX(HH$4,HI$4),
   HH$5&gt;=MIN($E136,$E137),
   HH$5&lt;=MAX($E136,$E137)
  ),ABS($D136)+ABS(HH$5),""),
  ""
 )
)</f>
        <v/>
      </c>
      <c r="HJ137" t="str">
        <f t="shared" ref="HJ137:HJ200" si="1412">IF(
 _xlfn.CONCAT($B137,HJ$2)="XY",
  IF(AND(
   HI$4&gt;=MIN($D136,$D137),
   HI$4&lt;=MAX($D136,$D137),
   $E136&gt;=MIN(HI$5,HJ$5),
   $E136&lt;=MAX(HI$5,HJ$5)
  ),ABS($E136)+ABS(HI$4),""),
 IF(
  _xlfn.CONCAT($B137,HJ$2)="YX",
  IF(AND(
   $D136&gt;=MIN(HI$4,HJ$4),
   $D136&lt;=MAX(HI$4,HJ$4),
   HI$5&gt;=MIN($E136,$E137),
   HI$5&lt;=MAX($E136,$E137)
  ),ABS($D136)+ABS(HI$5),""),
  ""
 )
)</f>
        <v/>
      </c>
      <c r="HK137" t="str">
        <f t="shared" ref="HK137:HK200" si="1413">IF(
 _xlfn.CONCAT($B137,HK$2)="XY",
  IF(AND(
   HJ$4&gt;=MIN($D136,$D137),
   HJ$4&lt;=MAX($D136,$D137),
   $E136&gt;=MIN(HJ$5,HK$5),
   $E136&lt;=MAX(HJ$5,HK$5)
  ),ABS($E136)+ABS(HJ$4),""),
 IF(
  _xlfn.CONCAT($B137,HK$2)="YX",
  IF(AND(
   $D136&gt;=MIN(HJ$4,HK$4),
   $D136&lt;=MAX(HJ$4,HK$4),
   HJ$5&gt;=MIN($E136,$E137),
   HJ$5&lt;=MAX($E136,$E137)
  ),ABS($D136)+ABS(HJ$5),""),
  ""
 )
)</f>
        <v/>
      </c>
      <c r="HL137" t="str">
        <f t="shared" ref="HL137:HL200" si="1414">IF(
 _xlfn.CONCAT($B137,HL$2)="XY",
  IF(AND(
   HK$4&gt;=MIN($D136,$D137),
   HK$4&lt;=MAX($D136,$D137),
   $E136&gt;=MIN(HK$5,HL$5),
   $E136&lt;=MAX(HK$5,HL$5)
  ),ABS($E136)+ABS(HK$4),""),
 IF(
  _xlfn.CONCAT($B137,HL$2)="YX",
  IF(AND(
   $D136&gt;=MIN(HK$4,HL$4),
   $D136&lt;=MAX(HK$4,HL$4),
   HK$5&gt;=MIN($E136,$E137),
   HK$5&lt;=MAX($E136,$E137)
  ),ABS($D136)+ABS(HK$5),""),
  ""
 )
)</f>
        <v/>
      </c>
      <c r="HM137" t="str">
        <f t="shared" ref="HM137:HM200" si="1415">IF(
 _xlfn.CONCAT($B137,HM$2)="XY",
  IF(AND(
   HL$4&gt;=MIN($D136,$D137),
   HL$4&lt;=MAX($D136,$D137),
   $E136&gt;=MIN(HL$5,HM$5),
   $E136&lt;=MAX(HL$5,HM$5)
  ),ABS($E136)+ABS(HL$4),""),
 IF(
  _xlfn.CONCAT($B137,HM$2)="YX",
  IF(AND(
   $D136&gt;=MIN(HL$4,HM$4),
   $D136&lt;=MAX(HL$4,HM$4),
   HL$5&gt;=MIN($E136,$E137),
   HL$5&lt;=MAX($E136,$E137)
  ),ABS($D136)+ABS(HL$5),""),
  ""
 )
)</f>
        <v/>
      </c>
      <c r="HN137" t="str">
        <f t="shared" ref="HN137:HN200" si="1416">IF(
 _xlfn.CONCAT($B137,HN$2)="XY",
  IF(AND(
   HM$4&gt;=MIN($D136,$D137),
   HM$4&lt;=MAX($D136,$D137),
   $E136&gt;=MIN(HM$5,HN$5),
   $E136&lt;=MAX(HM$5,HN$5)
  ),ABS($E136)+ABS(HM$4),""),
 IF(
  _xlfn.CONCAT($B137,HN$2)="YX",
  IF(AND(
   $D136&gt;=MIN(HM$4,HN$4),
   $D136&lt;=MAX(HM$4,HN$4),
   HM$5&gt;=MIN($E136,$E137),
   HM$5&lt;=MAX($E136,$E137)
  ),ABS($D136)+ABS(HM$5),""),
  ""
 )
)</f>
        <v/>
      </c>
      <c r="HO137" t="str">
        <f t="shared" ref="HO137:HO200" si="1417">IF(
 _xlfn.CONCAT($B137,HO$2)="XY",
  IF(AND(
   HN$4&gt;=MIN($D136,$D137),
   HN$4&lt;=MAX($D136,$D137),
   $E136&gt;=MIN(HN$5,HO$5),
   $E136&lt;=MAX(HN$5,HO$5)
  ),ABS($E136)+ABS(HN$4),""),
 IF(
  _xlfn.CONCAT($B137,HO$2)="YX",
  IF(AND(
   $D136&gt;=MIN(HN$4,HO$4),
   $D136&lt;=MAX(HN$4,HO$4),
   HN$5&gt;=MIN($E136,$E137),
   HN$5&lt;=MAX($E136,$E137)
  ),ABS($D136)+ABS(HN$5),""),
  ""
 )
)</f>
        <v/>
      </c>
      <c r="HP137" t="str">
        <f t="shared" ref="HP137:HP200" si="1418">IF(
 _xlfn.CONCAT($B137,HP$2)="XY",
  IF(AND(
   HO$4&gt;=MIN($D136,$D137),
   HO$4&lt;=MAX($D136,$D137),
   $E136&gt;=MIN(HO$5,HP$5),
   $E136&lt;=MAX(HO$5,HP$5)
  ),ABS($E136)+ABS(HO$4),""),
 IF(
  _xlfn.CONCAT($B137,HP$2)="YX",
  IF(AND(
   $D136&gt;=MIN(HO$4,HP$4),
   $D136&lt;=MAX(HO$4,HP$4),
   HO$5&gt;=MIN($E136,$E137),
   HO$5&lt;=MAX($E136,$E137)
  ),ABS($D136)+ABS(HO$5),""),
  ""
 )
)</f>
        <v/>
      </c>
      <c r="HQ137" t="str">
        <f t="shared" ref="HQ137:HQ200" si="1419">IF(
 _xlfn.CONCAT($B137,HQ$2)="XY",
  IF(AND(
   HP$4&gt;=MIN($D136,$D137),
   HP$4&lt;=MAX($D136,$D137),
   $E136&gt;=MIN(HP$5,HQ$5),
   $E136&lt;=MAX(HP$5,HQ$5)
  ),ABS($E136)+ABS(HP$4),""),
 IF(
  _xlfn.CONCAT($B137,HQ$2)="YX",
  IF(AND(
   $D136&gt;=MIN(HP$4,HQ$4),
   $D136&lt;=MAX(HP$4,HQ$4),
   HP$5&gt;=MIN($E136,$E137),
   HP$5&lt;=MAX($E136,$E137)
  ),ABS($D136)+ABS(HP$5),""),
  ""
 )
)</f>
        <v/>
      </c>
      <c r="HR137" t="str">
        <f t="shared" ref="HR137:HR200" si="1420">IF(
 _xlfn.CONCAT($B137,HR$2)="XY",
  IF(AND(
   HQ$4&gt;=MIN($D136,$D137),
   HQ$4&lt;=MAX($D136,$D137),
   $E136&gt;=MIN(HQ$5,HR$5),
   $E136&lt;=MAX(HQ$5,HR$5)
  ),ABS($E136)+ABS(HQ$4),""),
 IF(
  _xlfn.CONCAT($B137,HR$2)="YX",
  IF(AND(
   $D136&gt;=MIN(HQ$4,HR$4),
   $D136&lt;=MAX(HQ$4,HR$4),
   HQ$5&gt;=MIN($E136,$E137),
   HQ$5&lt;=MAX($E136,$E137)
  ),ABS($D136)+ABS(HQ$5),""),
  ""
 )
)</f>
        <v/>
      </c>
      <c r="HS137" t="str">
        <f t="shared" ref="HS137:HS200" si="1421">IF(
 _xlfn.CONCAT($B137,HS$2)="XY",
  IF(AND(
   HR$4&gt;=MIN($D136,$D137),
   HR$4&lt;=MAX($D136,$D137),
   $E136&gt;=MIN(HR$5,HS$5),
   $E136&lt;=MAX(HR$5,HS$5)
  ),ABS($E136)+ABS(HR$4),""),
 IF(
  _xlfn.CONCAT($B137,HS$2)="YX",
  IF(AND(
   $D136&gt;=MIN(HR$4,HS$4),
   $D136&lt;=MAX(HR$4,HS$4),
   HR$5&gt;=MIN($E136,$E137),
   HR$5&lt;=MAX($E136,$E137)
  ),ABS($D136)+ABS(HR$5),""),
  ""
 )
)</f>
        <v/>
      </c>
      <c r="HT137" t="str">
        <f t="shared" ref="HT137:HT200" si="1422">IF(
 _xlfn.CONCAT($B137,HT$2)="XY",
  IF(AND(
   HS$4&gt;=MIN($D136,$D137),
   HS$4&lt;=MAX($D136,$D137),
   $E136&gt;=MIN(HS$5,HT$5),
   $E136&lt;=MAX(HS$5,HT$5)
  ),ABS($E136)+ABS(HS$4),""),
 IF(
  _xlfn.CONCAT($B137,HT$2)="YX",
  IF(AND(
   $D136&gt;=MIN(HS$4,HT$4),
   $D136&lt;=MAX(HS$4,HT$4),
   HS$5&gt;=MIN($E136,$E137),
   HS$5&lt;=MAX($E136,$E137)
  ),ABS($D136)+ABS(HS$5),""),
  ""
 )
)</f>
        <v/>
      </c>
      <c r="HU137" t="str">
        <f t="shared" ref="HU137:HU200" si="1423">IF(
 _xlfn.CONCAT($B137,HU$2)="XY",
  IF(AND(
   HT$4&gt;=MIN($D136,$D137),
   HT$4&lt;=MAX($D136,$D137),
   $E136&gt;=MIN(HT$5,HU$5),
   $E136&lt;=MAX(HT$5,HU$5)
  ),ABS($E136)+ABS(HT$4),""),
 IF(
  _xlfn.CONCAT($B137,HU$2)="YX",
  IF(AND(
   $D136&gt;=MIN(HT$4,HU$4),
   $D136&lt;=MAX(HT$4,HU$4),
   HT$5&gt;=MIN($E136,$E137),
   HT$5&lt;=MAX($E136,$E137)
  ),ABS($D136)+ABS(HT$5),""),
  ""
 )
)</f>
        <v/>
      </c>
      <c r="HV137" t="str">
        <f t="shared" ref="HV137:HV200" si="1424">IF(
 _xlfn.CONCAT($B137,HV$2)="XY",
  IF(AND(
   HU$4&gt;=MIN($D136,$D137),
   HU$4&lt;=MAX($D136,$D137),
   $E136&gt;=MIN(HU$5,HV$5),
   $E136&lt;=MAX(HU$5,HV$5)
  ),ABS($E136)+ABS(HU$4),""),
 IF(
  _xlfn.CONCAT($B137,HV$2)="YX",
  IF(AND(
   $D136&gt;=MIN(HU$4,HV$4),
   $D136&lt;=MAX(HU$4,HV$4),
   HU$5&gt;=MIN($E136,$E137),
   HU$5&lt;=MAX($E136,$E137)
  ),ABS($D136)+ABS(HU$5),""),
  ""
 )
)</f>
        <v/>
      </c>
      <c r="HW137" t="str">
        <f t="shared" ref="HW137:HW200" si="1425">IF(
 _xlfn.CONCAT($B137,HW$2)="XY",
  IF(AND(
   HV$4&gt;=MIN($D136,$D137),
   HV$4&lt;=MAX($D136,$D137),
   $E136&gt;=MIN(HV$5,HW$5),
   $E136&lt;=MAX(HV$5,HW$5)
  ),ABS($E136)+ABS(HV$4),""),
 IF(
  _xlfn.CONCAT($B137,HW$2)="YX",
  IF(AND(
   $D136&gt;=MIN(HV$4,HW$4),
   $D136&lt;=MAX(HV$4,HW$4),
   HV$5&gt;=MIN($E136,$E137),
   HV$5&lt;=MAX($E136,$E137)
  ),ABS($D136)+ABS(HV$5),""),
  ""
 )
)</f>
        <v/>
      </c>
      <c r="HX137" t="str">
        <f t="shared" si="1200"/>
        <v/>
      </c>
      <c r="HY137" t="str">
        <f t="shared" si="1195"/>
        <v/>
      </c>
      <c r="HZ137" t="str">
        <f t="shared" ref="HZ137:HZ200" si="1426">IF(
 _xlfn.CONCAT($B137,HZ$2)="XY",
  IF(AND(
   HY$4&gt;=MIN($D136,$D137),
   HY$4&lt;=MAX($D136,$D137),
   $E136&gt;=MIN(HY$5,HZ$5),
   $E136&lt;=MAX(HY$5,HZ$5)
  ),ABS($E136)+ABS(HY$4),""),
 IF(
  _xlfn.CONCAT($B137,HZ$2)="YX",
  IF(AND(
   $D136&gt;=MIN(HY$4,HZ$4),
   $D136&lt;=MAX(HY$4,HZ$4),
   HY$5&gt;=MIN($E136,$E137),
   HY$5&lt;=MAX($E136,$E137)
  ),ABS($D136)+ABS(HY$5),""),
  ""
 )
)</f>
        <v/>
      </c>
      <c r="IA137" t="str">
        <f t="shared" ref="IA137:IA200" si="1427">IF(
 _xlfn.CONCAT($B137,IA$2)="XY",
  IF(AND(
   HZ$4&gt;=MIN($D136,$D137),
   HZ$4&lt;=MAX($D136,$D137),
   $E136&gt;=MIN(HZ$5,IA$5),
   $E136&lt;=MAX(HZ$5,IA$5)
  ),ABS($E136)+ABS(HZ$4),""),
 IF(
  _xlfn.CONCAT($B137,IA$2)="YX",
  IF(AND(
   $D136&gt;=MIN(HZ$4,IA$4),
   $D136&lt;=MAX(HZ$4,IA$4),
   HZ$5&gt;=MIN($E136,$E137),
   HZ$5&lt;=MAX($E136,$E137)
  ),ABS($D136)+ABS(HZ$5),""),
  ""
 )
)</f>
        <v/>
      </c>
      <c r="IB137" t="str">
        <f t="shared" ref="IB137:IB200" si="1428">IF(
 _xlfn.CONCAT($B137,IB$2)="XY",
  IF(AND(
   IA$4&gt;=MIN($D136,$D137),
   IA$4&lt;=MAX($D136,$D137),
   $E136&gt;=MIN(IA$5,IB$5),
   $E136&lt;=MAX(IA$5,IB$5)
  ),ABS($E136)+ABS(IA$4),""),
 IF(
  _xlfn.CONCAT($B137,IB$2)="YX",
  IF(AND(
   $D136&gt;=MIN(IA$4,IB$4),
   $D136&lt;=MAX(IA$4,IB$4),
   IA$5&gt;=MIN($E136,$E137),
   IA$5&lt;=MAX($E136,$E137)
  ),ABS($D136)+ABS(IA$5),""),
  ""
 )
)</f>
        <v/>
      </c>
      <c r="IC137" t="str">
        <f t="shared" ref="IC137:IC200" si="1429">IF(
 _xlfn.CONCAT($B137,IC$2)="XY",
  IF(AND(
   IB$4&gt;=MIN($D136,$D137),
   IB$4&lt;=MAX($D136,$D137),
   $E136&gt;=MIN(IB$5,IC$5),
   $E136&lt;=MAX(IB$5,IC$5)
  ),ABS($E136)+ABS(IB$4),""),
 IF(
  _xlfn.CONCAT($B137,IC$2)="YX",
  IF(AND(
   $D136&gt;=MIN(IB$4,IC$4),
   $D136&lt;=MAX(IB$4,IC$4),
   IB$5&gt;=MIN($E136,$E137),
   IB$5&lt;=MAX($E136,$E137)
  ),ABS($D136)+ABS(IB$5),""),
  ""
 )
)</f>
        <v/>
      </c>
      <c r="ID137" t="str">
        <f t="shared" ref="ID137:ID200" si="1430">IF(
 _xlfn.CONCAT($B137,ID$2)="XY",
  IF(AND(
   IC$4&gt;=MIN($D136,$D137),
   IC$4&lt;=MAX($D136,$D137),
   $E136&gt;=MIN(IC$5,ID$5),
   $E136&lt;=MAX(IC$5,ID$5)
  ),ABS($E136)+ABS(IC$4),""),
 IF(
  _xlfn.CONCAT($B137,ID$2)="YX",
  IF(AND(
   $D136&gt;=MIN(IC$4,ID$4),
   $D136&lt;=MAX(IC$4,ID$4),
   IC$5&gt;=MIN($E136,$E137),
   IC$5&lt;=MAX($E136,$E137)
  ),ABS($D136)+ABS(IC$5),""),
  ""
 )
)</f>
        <v/>
      </c>
      <c r="IE137" t="str">
        <f t="shared" ref="IE137:IE200" si="1431">IF(
 _xlfn.CONCAT($B137,IE$2)="XY",
  IF(AND(
   ID$4&gt;=MIN($D136,$D137),
   ID$4&lt;=MAX($D136,$D137),
   $E136&gt;=MIN(ID$5,IE$5),
   $E136&lt;=MAX(ID$5,IE$5)
  ),ABS($E136)+ABS(ID$4),""),
 IF(
  _xlfn.CONCAT($B137,IE$2)="YX",
  IF(AND(
   $D136&gt;=MIN(ID$4,IE$4),
   $D136&lt;=MAX(ID$4,IE$4),
   ID$5&gt;=MIN($E136,$E137),
   ID$5&lt;=MAX($E136,$E137)
  ),ABS($D136)+ABS(ID$5),""),
  ""
 )
)</f>
        <v/>
      </c>
      <c r="IF137" t="str">
        <f t="shared" ref="IF137:IF200" si="1432">IF(
 _xlfn.CONCAT($B137,IF$2)="XY",
  IF(AND(
   IE$4&gt;=MIN($D136,$D137),
   IE$4&lt;=MAX($D136,$D137),
   $E136&gt;=MIN(IE$5,IF$5),
   $E136&lt;=MAX(IE$5,IF$5)
  ),ABS($E136)+ABS(IE$4),""),
 IF(
  _xlfn.CONCAT($B137,IF$2)="YX",
  IF(AND(
   $D136&gt;=MIN(IE$4,IF$4),
   $D136&lt;=MAX(IE$4,IF$4),
   IE$5&gt;=MIN($E136,$E137),
   IE$5&lt;=MAX($E136,$E137)
  ),ABS($D136)+ABS(IE$5),""),
  ""
 )
)</f>
        <v/>
      </c>
      <c r="IG137" t="str">
        <f t="shared" ref="IG137:IG200" si="1433">IF(
 _xlfn.CONCAT($B137,IG$2)="XY",
  IF(AND(
   IF$4&gt;=MIN($D136,$D137),
   IF$4&lt;=MAX($D136,$D137),
   $E136&gt;=MIN(IF$5,IG$5),
   $E136&lt;=MAX(IF$5,IG$5)
  ),ABS($E136)+ABS(IF$4),""),
 IF(
  _xlfn.CONCAT($B137,IG$2)="YX",
  IF(AND(
   $D136&gt;=MIN(IF$4,IG$4),
   $D136&lt;=MAX(IF$4,IG$4),
   IF$5&gt;=MIN($E136,$E137),
   IF$5&lt;=MAX($E136,$E137)
  ),ABS($D136)+ABS(IF$5),""),
  ""
 )
)</f>
        <v/>
      </c>
      <c r="IH137" t="str">
        <f t="shared" ref="IH137:IH200" si="1434">IF(
 _xlfn.CONCAT($B137,IH$2)="XY",
  IF(AND(
   IG$4&gt;=MIN($D136,$D137),
   IG$4&lt;=MAX($D136,$D137),
   $E136&gt;=MIN(IG$5,IH$5),
   $E136&lt;=MAX(IG$5,IH$5)
  ),ABS($E136)+ABS(IG$4),""),
 IF(
  _xlfn.CONCAT($B137,IH$2)="YX",
  IF(AND(
   $D136&gt;=MIN(IG$4,IH$4),
   $D136&lt;=MAX(IG$4,IH$4),
   IG$5&gt;=MIN($E136,$E137),
   IG$5&lt;=MAX($E136,$E137)
  ),ABS($D136)+ABS(IG$5),""),
  ""
 )
)</f>
        <v/>
      </c>
      <c r="II137" t="str">
        <f t="shared" ref="II137:II200" si="1435">IF(
 _xlfn.CONCAT($B137,II$2)="XY",
  IF(AND(
   IH$4&gt;=MIN($D136,$D137),
   IH$4&lt;=MAX($D136,$D137),
   $E136&gt;=MIN(IH$5,II$5),
   $E136&lt;=MAX(IH$5,II$5)
  ),ABS($E136)+ABS(IH$4),""),
 IF(
  _xlfn.CONCAT($B137,II$2)="YX",
  IF(AND(
   $D136&gt;=MIN(IH$4,II$4),
   $D136&lt;=MAX(IH$4,II$4),
   IH$5&gt;=MIN($E136,$E137),
   IH$5&lt;=MAX($E136,$E137)
  ),ABS($D136)+ABS(IH$5),""),
  ""
 )
)</f>
        <v/>
      </c>
      <c r="IJ137" t="str">
        <f t="shared" ref="IJ137:IJ200" si="1436">IF(
 _xlfn.CONCAT($B137,IJ$2)="XY",
  IF(AND(
   II$4&gt;=MIN($D136,$D137),
   II$4&lt;=MAX($D136,$D137),
   $E136&gt;=MIN(II$5,IJ$5),
   $E136&lt;=MAX(II$5,IJ$5)
  ),ABS($E136)+ABS(II$4),""),
 IF(
  _xlfn.CONCAT($B137,IJ$2)="YX",
  IF(AND(
   $D136&gt;=MIN(II$4,IJ$4),
   $D136&lt;=MAX(II$4,IJ$4),
   II$5&gt;=MIN($E136,$E137),
   II$5&lt;=MAX($E136,$E137)
  ),ABS($D136)+ABS(II$5),""),
  ""
 )
)</f>
        <v/>
      </c>
      <c r="IK137" t="str">
        <f t="shared" ref="IK137:IK200" si="1437">IF(
 _xlfn.CONCAT($B137,IK$2)="XY",
  IF(AND(
   IJ$4&gt;=MIN($D136,$D137),
   IJ$4&lt;=MAX($D136,$D137),
   $E136&gt;=MIN(IJ$5,IK$5),
   $E136&lt;=MAX(IJ$5,IK$5)
  ),ABS($E136)+ABS(IJ$4),""),
 IF(
  _xlfn.CONCAT($B137,IK$2)="YX",
  IF(AND(
   $D136&gt;=MIN(IJ$4,IK$4),
   $D136&lt;=MAX(IJ$4,IK$4),
   IJ$5&gt;=MIN($E136,$E137),
   IJ$5&lt;=MAX($E136,$E137)
  ),ABS($D136)+ABS(IJ$5),""),
  ""
 )
)</f>
        <v/>
      </c>
      <c r="IL137" t="str">
        <f t="shared" ref="IL137:IL200" si="1438">IF(
 _xlfn.CONCAT($B137,IL$2)="XY",
  IF(AND(
   IK$4&gt;=MIN($D136,$D137),
   IK$4&lt;=MAX($D136,$D137),
   $E136&gt;=MIN(IK$5,IL$5),
   $E136&lt;=MAX(IK$5,IL$5)
  ),ABS($E136)+ABS(IK$4),""),
 IF(
  _xlfn.CONCAT($B137,IL$2)="YX",
  IF(AND(
   $D136&gt;=MIN(IK$4,IL$4),
   $D136&lt;=MAX(IK$4,IL$4),
   IK$5&gt;=MIN($E136,$E137),
   IK$5&lt;=MAX($E136,$E137)
  ),ABS($D136)+ABS(IK$5),""),
  ""
 )
)</f>
        <v/>
      </c>
      <c r="IM137" t="str">
        <f t="shared" ref="IM137:IM200" si="1439">IF(
 _xlfn.CONCAT($B137,IM$2)="XY",
  IF(AND(
   IL$4&gt;=MIN($D136,$D137),
   IL$4&lt;=MAX($D136,$D137),
   $E136&gt;=MIN(IL$5,IM$5),
   $E136&lt;=MAX(IL$5,IM$5)
  ),ABS($E136)+ABS(IL$4),""),
 IF(
  _xlfn.CONCAT($B137,IM$2)="YX",
  IF(AND(
   $D136&gt;=MIN(IL$4,IM$4),
   $D136&lt;=MAX(IL$4,IM$4),
   IL$5&gt;=MIN($E136,$E137),
   IL$5&lt;=MAX($E136,$E137)
  ),ABS($D136)+ABS(IL$5),""),
  ""
 )
)</f>
        <v/>
      </c>
      <c r="IN137" t="str">
        <f t="shared" ref="IN137:IN200" si="1440">IF(
 _xlfn.CONCAT($B137,IN$2)="XY",
  IF(AND(
   IM$4&gt;=MIN($D136,$D137),
   IM$4&lt;=MAX($D136,$D137),
   $E136&gt;=MIN(IM$5,IN$5),
   $E136&lt;=MAX(IM$5,IN$5)
  ),ABS($E136)+ABS(IM$4),""),
 IF(
  _xlfn.CONCAT($B137,IN$2)="YX",
  IF(AND(
   $D136&gt;=MIN(IM$4,IN$4),
   $D136&lt;=MAX(IM$4,IN$4),
   IM$5&gt;=MIN($E136,$E137),
   IM$5&lt;=MAX($E136,$E137)
  ),ABS($D136)+ABS(IM$5),""),
  ""
 )
)</f>
        <v/>
      </c>
      <c r="IO137" t="str">
        <f t="shared" ref="IO137:IO200" si="1441">IF(
 _xlfn.CONCAT($B137,IO$2)="XY",
  IF(AND(
   IN$4&gt;=MIN($D136,$D137),
   IN$4&lt;=MAX($D136,$D137),
   $E136&gt;=MIN(IN$5,IO$5),
   $E136&lt;=MAX(IN$5,IO$5)
  ),ABS($E136)+ABS(IN$4),""),
 IF(
  _xlfn.CONCAT($B137,IO$2)="YX",
  IF(AND(
   $D136&gt;=MIN(IN$4,IO$4),
   $D136&lt;=MAX(IN$4,IO$4),
   IN$5&gt;=MIN($E136,$E137),
   IN$5&lt;=MAX($E136,$E137)
  ),ABS($D136)+ABS(IN$5),""),
  ""
 )
)</f>
        <v/>
      </c>
      <c r="IP137" t="str">
        <f t="shared" ref="IP137:IP200" si="1442">IF(
 _xlfn.CONCAT($B137,IP$2)="XY",
  IF(AND(
   IO$4&gt;=MIN($D136,$D137),
   IO$4&lt;=MAX($D136,$D137),
   $E136&gt;=MIN(IO$5,IP$5),
   $E136&lt;=MAX(IO$5,IP$5)
  ),ABS($E136)+ABS(IO$4),""),
 IF(
  _xlfn.CONCAT($B137,IP$2)="YX",
  IF(AND(
   $D136&gt;=MIN(IO$4,IP$4),
   $D136&lt;=MAX(IO$4,IP$4),
   IO$5&gt;=MIN($E136,$E137),
   IO$5&lt;=MAX($E136,$E137)
  ),ABS($D136)+ABS(IO$5),""),
  ""
 )
)</f>
        <v/>
      </c>
      <c r="IQ137" t="str">
        <f t="shared" ref="IQ137:IQ200" si="1443">IF(
 _xlfn.CONCAT($B137,IQ$2)="XY",
  IF(AND(
   IP$4&gt;=MIN($D136,$D137),
   IP$4&lt;=MAX($D136,$D137),
   $E136&gt;=MIN(IP$5,IQ$5),
   $E136&lt;=MAX(IP$5,IQ$5)
  ),ABS($E136)+ABS(IP$4),""),
 IF(
  _xlfn.CONCAT($B137,IQ$2)="YX",
  IF(AND(
   $D136&gt;=MIN(IP$4,IQ$4),
   $D136&lt;=MAX(IP$4,IQ$4),
   IP$5&gt;=MIN($E136,$E137),
   IP$5&lt;=MAX($E136,$E137)
  ),ABS($D136)+ABS(IP$5),""),
  ""
 )
)</f>
        <v/>
      </c>
      <c r="IR137" t="str">
        <f t="shared" ref="IR137:IR200" si="1444">IF(
 _xlfn.CONCAT($B137,IR$2)="XY",
  IF(AND(
   IQ$4&gt;=MIN($D136,$D137),
   IQ$4&lt;=MAX($D136,$D137),
   $E136&gt;=MIN(IQ$5,IR$5),
   $E136&lt;=MAX(IQ$5,IR$5)
  ),ABS($E136)+ABS(IQ$4),""),
 IF(
  _xlfn.CONCAT($B137,IR$2)="YX",
  IF(AND(
   $D136&gt;=MIN(IQ$4,IR$4),
   $D136&lt;=MAX(IQ$4,IR$4),
   IQ$5&gt;=MIN($E136,$E137),
   IQ$5&lt;=MAX($E136,$E137)
  ),ABS($D136)+ABS(IQ$5),""),
  ""
 )
)</f>
        <v/>
      </c>
      <c r="IS137" t="str">
        <f t="shared" ref="IS137:IS200" si="1445">IF(
 _xlfn.CONCAT($B137,IS$2)="XY",
  IF(AND(
   IR$4&gt;=MIN($D136,$D137),
   IR$4&lt;=MAX($D136,$D137),
   $E136&gt;=MIN(IR$5,IS$5),
   $E136&lt;=MAX(IR$5,IS$5)
  ),ABS($E136)+ABS(IR$4),""),
 IF(
  _xlfn.CONCAT($B137,IS$2)="YX",
  IF(AND(
   $D136&gt;=MIN(IR$4,IS$4),
   $D136&lt;=MAX(IR$4,IS$4),
   IR$5&gt;=MIN($E136,$E137),
   IR$5&lt;=MAX($E136,$E137)
  ),ABS($D136)+ABS(IR$5),""),
  ""
 )
)</f>
        <v/>
      </c>
      <c r="IT137" t="str">
        <f t="shared" ref="IT137:IT200" si="1446">IF(
 _xlfn.CONCAT($B137,IT$2)="XY",
  IF(AND(
   IS$4&gt;=MIN($D136,$D137),
   IS$4&lt;=MAX($D136,$D137),
   $E136&gt;=MIN(IS$5,IT$5),
   $E136&lt;=MAX(IS$5,IT$5)
  ),ABS($E136)+ABS(IS$4),""),
 IF(
  _xlfn.CONCAT($B137,IT$2)="YX",
  IF(AND(
   $D136&gt;=MIN(IS$4,IT$4),
   $D136&lt;=MAX(IS$4,IT$4),
   IS$5&gt;=MIN($E136,$E137),
   IS$5&lt;=MAX($E136,$E137)
  ),ABS($D136)+ABS(IS$5),""),
  ""
 )
)</f>
        <v/>
      </c>
      <c r="IU137" t="str">
        <f t="shared" ref="IU137:IU200" si="1447">IF(
 _xlfn.CONCAT($B137,IU$2)="XY",
  IF(AND(
   IT$4&gt;=MIN($D136,$D137),
   IT$4&lt;=MAX($D136,$D137),
   $E136&gt;=MIN(IT$5,IU$5),
   $E136&lt;=MAX(IT$5,IU$5)
  ),ABS($E136)+ABS(IT$4),""),
 IF(
  _xlfn.CONCAT($B137,IU$2)="YX",
  IF(AND(
   $D136&gt;=MIN(IT$4,IU$4),
   $D136&lt;=MAX(IT$4,IU$4),
   IT$5&gt;=MIN($E136,$E137),
   IT$5&lt;=MAX($E136,$E137)
  ),ABS($D136)+ABS(IT$5),""),
  ""
 )
)</f>
        <v/>
      </c>
      <c r="IV137" t="str">
        <f t="shared" ref="IV137:IV200" si="1448">IF(
 _xlfn.CONCAT($B137,IV$2)="XY",
  IF(AND(
   IU$4&gt;=MIN($D136,$D137),
   IU$4&lt;=MAX($D136,$D137),
   $E136&gt;=MIN(IU$5,IV$5),
   $E136&lt;=MAX(IU$5,IV$5)
  ),ABS($E136)+ABS(IU$4),""),
 IF(
  _xlfn.CONCAT($B137,IV$2)="YX",
  IF(AND(
   $D136&gt;=MIN(IU$4,IV$4),
   $D136&lt;=MAX(IU$4,IV$4),
   IU$5&gt;=MIN($E136,$E137),
   IU$5&lt;=MAX($E136,$E137)
  ),ABS($D136)+ABS(IU$5),""),
  ""
 )
)</f>
        <v/>
      </c>
      <c r="IW137" t="str">
        <f t="shared" ref="IW137:IW200" si="1449">IF(
 _xlfn.CONCAT($B137,IW$2)="XY",
  IF(AND(
   IV$4&gt;=MIN($D136,$D137),
   IV$4&lt;=MAX($D136,$D137),
   $E136&gt;=MIN(IV$5,IW$5),
   $E136&lt;=MAX(IV$5,IW$5)
  ),ABS($E136)+ABS(IV$4),""),
 IF(
  _xlfn.CONCAT($B137,IW$2)="YX",
  IF(AND(
   $D136&gt;=MIN(IV$4,IW$4),
   $D136&lt;=MAX(IV$4,IW$4),
   IV$5&gt;=MIN($E136,$E137),
   IV$5&lt;=MAX($E136,$E137)
  ),ABS($D136)+ABS(IV$5),""),
  ""
 )
)</f>
        <v/>
      </c>
      <c r="IX137" t="str">
        <f t="shared" ref="IX137:IX200" si="1450">IF(
 _xlfn.CONCAT($B137,IX$2)="XY",
  IF(AND(
   IW$4&gt;=MIN($D136,$D137),
   IW$4&lt;=MAX($D136,$D137),
   $E136&gt;=MIN(IW$5,IX$5),
   $E136&lt;=MAX(IW$5,IX$5)
  ),ABS($E136)+ABS(IW$4),""),
 IF(
  _xlfn.CONCAT($B137,IX$2)="YX",
  IF(AND(
   $D136&gt;=MIN(IW$4,IX$4),
   $D136&lt;=MAX(IW$4,IX$4),
   IW$5&gt;=MIN($E136,$E137),
   IW$5&lt;=MAX($E136,$E137)
  ),ABS($D136)+ABS(IW$5),""),
  ""
 )
)</f>
        <v/>
      </c>
      <c r="IY137" t="str">
        <f t="shared" ref="IY137:IY200" si="1451">IF(
 _xlfn.CONCAT($B137,IY$2)="XY",
  IF(AND(
   IX$4&gt;=MIN($D136,$D137),
   IX$4&lt;=MAX($D136,$D137),
   $E136&gt;=MIN(IX$5,IY$5),
   $E136&lt;=MAX(IX$5,IY$5)
  ),ABS($E136)+ABS(IX$4),""),
 IF(
  _xlfn.CONCAT($B137,IY$2)="YX",
  IF(AND(
   $D136&gt;=MIN(IX$4,IY$4),
   $D136&lt;=MAX(IX$4,IY$4),
   IX$5&gt;=MIN($E136,$E137),
   IX$5&lt;=MAX($E136,$E137)
  ),ABS($D136)+ABS(IX$5),""),
  ""
 )
)</f>
        <v/>
      </c>
      <c r="IZ137" t="str">
        <f t="shared" ref="IZ137:IZ200" si="1452">IF(
 _xlfn.CONCAT($B137,IZ$2)="XY",
  IF(AND(
   IY$4&gt;=MIN($D136,$D137),
   IY$4&lt;=MAX($D136,$D137),
   $E136&gt;=MIN(IY$5,IZ$5),
   $E136&lt;=MAX(IY$5,IZ$5)
  ),ABS($E136)+ABS(IY$4),""),
 IF(
  _xlfn.CONCAT($B137,IZ$2)="YX",
  IF(AND(
   $D136&gt;=MIN(IY$4,IZ$4),
   $D136&lt;=MAX(IY$4,IZ$4),
   IY$5&gt;=MIN($E136,$E137),
   IY$5&lt;=MAX($E136,$E137)
  ),ABS($D136)+ABS(IY$5),""),
  ""
 )
)</f>
        <v/>
      </c>
      <c r="JA137" t="str">
        <f t="shared" ref="JA137:JA200" si="1453">IF(
 _xlfn.CONCAT($B137,JA$2)="XY",
  IF(AND(
   IZ$4&gt;=MIN($D136,$D137),
   IZ$4&lt;=MAX($D136,$D137),
   $E136&gt;=MIN(IZ$5,JA$5),
   $E136&lt;=MAX(IZ$5,JA$5)
  ),ABS($E136)+ABS(IZ$4),""),
 IF(
  _xlfn.CONCAT($B137,JA$2)="YX",
  IF(AND(
   $D136&gt;=MIN(IZ$4,JA$4),
   $D136&lt;=MAX(IZ$4,JA$4),
   IZ$5&gt;=MIN($E136,$E137),
   IZ$5&lt;=MAX($E136,$E137)
  ),ABS($D136)+ABS(IZ$5),""),
  ""
 )
)</f>
        <v/>
      </c>
      <c r="JB137" t="str">
        <f t="shared" ref="JB137:JB200" si="1454">IF(
 _xlfn.CONCAT($B137,JB$2)="XY",
  IF(AND(
   JA$4&gt;=MIN($D136,$D137),
   JA$4&lt;=MAX($D136,$D137),
   $E136&gt;=MIN(JA$5,JB$5),
   $E136&lt;=MAX(JA$5,JB$5)
  ),ABS($E136)+ABS(JA$4),""),
 IF(
  _xlfn.CONCAT($B137,JB$2)="YX",
  IF(AND(
   $D136&gt;=MIN(JA$4,JB$4),
   $D136&lt;=MAX(JA$4,JB$4),
   JA$5&gt;=MIN($E136,$E137),
   JA$5&lt;=MAX($E136,$E137)
  ),ABS($D136)+ABS(JA$5),""),
  ""
 )
)</f>
        <v/>
      </c>
      <c r="JC137" t="str">
        <f t="shared" ref="JC137:JC200" si="1455">IF(
 _xlfn.CONCAT($B137,JC$2)="XY",
  IF(AND(
   JB$4&gt;=MIN($D136,$D137),
   JB$4&lt;=MAX($D136,$D137),
   $E136&gt;=MIN(JB$5,JC$5),
   $E136&lt;=MAX(JB$5,JC$5)
  ),ABS($E136)+ABS(JB$4),""),
 IF(
  _xlfn.CONCAT($B137,JC$2)="YX",
  IF(AND(
   $D136&gt;=MIN(JB$4,JC$4),
   $D136&lt;=MAX(JB$4,JC$4),
   JB$5&gt;=MIN($E136,$E137),
   JB$5&lt;=MAX($E136,$E137)
  ),ABS($D136)+ABS(JB$5),""),
  ""
 )
)</f>
        <v/>
      </c>
      <c r="JD137" t="str">
        <f t="shared" ref="JD137:JD200" si="1456">IF(
 _xlfn.CONCAT($B137,JD$2)="XY",
  IF(AND(
   JC$4&gt;=MIN($D136,$D137),
   JC$4&lt;=MAX($D136,$D137),
   $E136&gt;=MIN(JC$5,JD$5),
   $E136&lt;=MAX(JC$5,JD$5)
  ),ABS($E136)+ABS(JC$4),""),
 IF(
  _xlfn.CONCAT($B137,JD$2)="YX",
  IF(AND(
   $D136&gt;=MIN(JC$4,JD$4),
   $D136&lt;=MAX(JC$4,JD$4),
   JC$5&gt;=MIN($E136,$E137),
   JC$5&lt;=MAX($E136,$E137)
  ),ABS($D136)+ABS(JC$5),""),
  ""
 )
)</f>
        <v/>
      </c>
      <c r="JE137" t="str">
        <f t="shared" ref="JE137:JE200" si="1457">IF(
 _xlfn.CONCAT($B137,JE$2)="XY",
  IF(AND(
   JD$4&gt;=MIN($D136,$D137),
   JD$4&lt;=MAX($D136,$D137),
   $E136&gt;=MIN(JD$5,JE$5),
   $E136&lt;=MAX(JD$5,JE$5)
  ),ABS($E136)+ABS(JD$4),""),
 IF(
  _xlfn.CONCAT($B137,JE$2)="YX",
  IF(AND(
   $D136&gt;=MIN(JD$4,JE$4),
   $D136&lt;=MAX(JD$4,JE$4),
   JD$5&gt;=MIN($E136,$E137),
   JD$5&lt;=MAX($E136,$E137)
  ),ABS($D136)+ABS(JD$5),""),
  ""
 )
)</f>
        <v/>
      </c>
      <c r="JF137" t="str">
        <f t="shared" ref="JF137:JF200" si="1458">IF(
 _xlfn.CONCAT($B137,JF$2)="XY",
  IF(AND(
   JE$4&gt;=MIN($D136,$D137),
   JE$4&lt;=MAX($D136,$D137),
   $E136&gt;=MIN(JE$5,JF$5),
   $E136&lt;=MAX(JE$5,JF$5)
  ),ABS($E136)+ABS(JE$4),""),
 IF(
  _xlfn.CONCAT($B137,JF$2)="YX",
  IF(AND(
   $D136&gt;=MIN(JE$4,JF$4),
   $D136&lt;=MAX(JE$4,JF$4),
   JE$5&gt;=MIN($E136,$E137),
   JE$5&lt;=MAX($E136,$E137)
  ),ABS($D136)+ABS(JE$5),""),
  ""
 )
)</f>
        <v/>
      </c>
      <c r="JG137" t="str">
        <f t="shared" ref="JG137:JG200" si="1459">IF(
 _xlfn.CONCAT($B137,JG$2)="XY",
  IF(AND(
   JF$4&gt;=MIN($D136,$D137),
   JF$4&lt;=MAX($D136,$D137),
   $E136&gt;=MIN(JF$5,JG$5),
   $E136&lt;=MAX(JF$5,JG$5)
  ),ABS($E136)+ABS(JF$4),""),
 IF(
  _xlfn.CONCAT($B137,JG$2)="YX",
  IF(AND(
   $D136&gt;=MIN(JF$4,JG$4),
   $D136&lt;=MAX(JF$4,JG$4),
   JF$5&gt;=MIN($E136,$E137),
   JF$5&lt;=MAX($E136,$E137)
  ),ABS($D136)+ABS(JF$5),""),
  ""
 )
)</f>
        <v/>
      </c>
      <c r="JH137" t="str">
        <f t="shared" ref="JH137:JH200" si="1460">IF(
 _xlfn.CONCAT($B137,JH$2)="XY",
  IF(AND(
   JG$4&gt;=MIN($D136,$D137),
   JG$4&lt;=MAX($D136,$D137),
   $E136&gt;=MIN(JG$5,JH$5),
   $E136&lt;=MAX(JG$5,JH$5)
  ),ABS($E136)+ABS(JG$4),""),
 IF(
  _xlfn.CONCAT($B137,JH$2)="YX",
  IF(AND(
   $D136&gt;=MIN(JG$4,JH$4),
   $D136&lt;=MAX(JG$4,JH$4),
   JG$5&gt;=MIN($E136,$E137),
   JG$5&lt;=MAX($E136,$E137)
  ),ABS($D136)+ABS(JG$5),""),
  ""
 )
)</f>
        <v/>
      </c>
      <c r="JI137" t="str">
        <f t="shared" ref="JI137:JI200" si="1461">IF(
 _xlfn.CONCAT($B137,JI$2)="XY",
  IF(AND(
   JH$4&gt;=MIN($D136,$D137),
   JH$4&lt;=MAX($D136,$D137),
   $E136&gt;=MIN(JH$5,JI$5),
   $E136&lt;=MAX(JH$5,JI$5)
  ),ABS($E136)+ABS(JH$4),""),
 IF(
  _xlfn.CONCAT($B137,JI$2)="YX",
  IF(AND(
   $D136&gt;=MIN(JH$4,JI$4),
   $D136&lt;=MAX(JH$4,JI$4),
   JH$5&gt;=MIN($E136,$E137),
   JH$5&lt;=MAX($E136,$E137)
  ),ABS($D136)+ABS(JH$5),""),
  ""
 )
)</f>
        <v/>
      </c>
      <c r="JJ137" t="str">
        <f t="shared" ref="JJ137:JJ200" si="1462">IF(
 _xlfn.CONCAT($B137,JJ$2)="XY",
  IF(AND(
   JI$4&gt;=MIN($D136,$D137),
   JI$4&lt;=MAX($D136,$D137),
   $E136&gt;=MIN(JI$5,JJ$5),
   $E136&lt;=MAX(JI$5,JJ$5)
  ),ABS($E136)+ABS(JI$4),""),
 IF(
  _xlfn.CONCAT($B137,JJ$2)="YX",
  IF(AND(
   $D136&gt;=MIN(JI$4,JJ$4),
   $D136&lt;=MAX(JI$4,JJ$4),
   JI$5&gt;=MIN($E136,$E137),
   JI$5&lt;=MAX($E136,$E137)
  ),ABS($D136)+ABS(JI$5),""),
  ""
 )
)</f>
        <v/>
      </c>
      <c r="JK137" t="str">
        <f t="shared" ref="JK137:JK200" si="1463">IF(
 _xlfn.CONCAT($B137,JK$2)="XY",
  IF(AND(
   JJ$4&gt;=MIN($D136,$D137),
   JJ$4&lt;=MAX($D136,$D137),
   $E136&gt;=MIN(JJ$5,JK$5),
   $E136&lt;=MAX(JJ$5,JK$5)
  ),ABS($E136)+ABS(JJ$4),""),
 IF(
  _xlfn.CONCAT($B137,JK$2)="YX",
  IF(AND(
   $D136&gt;=MIN(JJ$4,JK$4),
   $D136&lt;=MAX(JJ$4,JK$4),
   JJ$5&gt;=MIN($E136,$E137),
   JJ$5&lt;=MAX($E136,$E137)
  ),ABS($D136)+ABS(JJ$5),""),
  ""
 )
)</f>
        <v/>
      </c>
      <c r="JL137" t="str">
        <f t="shared" ref="JL137:JL200" si="1464">IF(
 _xlfn.CONCAT($B137,JL$2)="XY",
  IF(AND(
   JK$4&gt;=MIN($D136,$D137),
   JK$4&lt;=MAX($D136,$D137),
   $E136&gt;=MIN(JK$5,JL$5),
   $E136&lt;=MAX(JK$5,JL$5)
  ),ABS($E136)+ABS(JK$4),""),
 IF(
  _xlfn.CONCAT($B137,JL$2)="YX",
  IF(AND(
   $D136&gt;=MIN(JK$4,JL$4),
   $D136&lt;=MAX(JK$4,JL$4),
   JK$5&gt;=MIN($E136,$E137),
   JK$5&lt;=MAX($E136,$E137)
  ),ABS($D136)+ABS(JK$5),""),
  ""
 )
)</f>
        <v/>
      </c>
      <c r="JM137" t="str">
        <f t="shared" ref="JM137:JM200" si="1465">IF(
 _xlfn.CONCAT($B137,JM$2)="XY",
  IF(AND(
   JL$4&gt;=MIN($D136,$D137),
   JL$4&lt;=MAX($D136,$D137),
   $E136&gt;=MIN(JL$5,JM$5),
   $E136&lt;=MAX(JL$5,JM$5)
  ),ABS($E136)+ABS(JL$4),""),
 IF(
  _xlfn.CONCAT($B137,JM$2)="YX",
  IF(AND(
   $D136&gt;=MIN(JL$4,JM$4),
   $D136&lt;=MAX(JL$4,JM$4),
   JL$5&gt;=MIN($E136,$E137),
   JL$5&lt;=MAX($E136,$E137)
  ),ABS($D136)+ABS(JL$5),""),
  ""
 )
)</f>
        <v/>
      </c>
      <c r="JN137" t="str">
        <f t="shared" ref="JN137:JN200" si="1466">IF(
 _xlfn.CONCAT($B137,JN$2)="XY",
  IF(AND(
   JM$4&gt;=MIN($D136,$D137),
   JM$4&lt;=MAX($D136,$D137),
   $E136&gt;=MIN(JM$5,JN$5),
   $E136&lt;=MAX(JM$5,JN$5)
  ),ABS($E136)+ABS(JM$4),""),
 IF(
  _xlfn.CONCAT($B137,JN$2)="YX",
  IF(AND(
   $D136&gt;=MIN(JM$4,JN$4),
   $D136&lt;=MAX(JM$4,JN$4),
   JM$5&gt;=MIN($E136,$E137),
   JM$5&lt;=MAX($E136,$E137)
  ),ABS($D136)+ABS(JM$5),""),
  ""
 )
)</f>
        <v/>
      </c>
      <c r="JO137" t="str">
        <f t="shared" ref="JO137:JO200" si="1467">IF(
 _xlfn.CONCAT($B137,JO$2)="XY",
  IF(AND(
   JN$4&gt;=MIN($D136,$D137),
   JN$4&lt;=MAX($D136,$D137),
   $E136&gt;=MIN(JN$5,JO$5),
   $E136&lt;=MAX(JN$5,JO$5)
  ),ABS($E136)+ABS(JN$4),""),
 IF(
  _xlfn.CONCAT($B137,JO$2)="YX",
  IF(AND(
   $D136&gt;=MIN(JN$4,JO$4),
   $D136&lt;=MAX(JN$4,JO$4),
   JN$5&gt;=MIN($E136,$E137),
   JN$5&lt;=MAX($E136,$E137)
  ),ABS($D136)+ABS(JN$5),""),
  ""
 )
)</f>
        <v/>
      </c>
      <c r="JP137" t="str">
        <f t="shared" ref="JP137:JP200" si="1468">IF(
 _xlfn.CONCAT($B137,JP$2)="XY",
  IF(AND(
   JO$4&gt;=MIN($D136,$D137),
   JO$4&lt;=MAX($D136,$D137),
   $E136&gt;=MIN(JO$5,JP$5),
   $E136&lt;=MAX(JO$5,JP$5)
  ),ABS($E136)+ABS(JO$4),""),
 IF(
  _xlfn.CONCAT($B137,JP$2)="YX",
  IF(AND(
   $D136&gt;=MIN(JO$4,JP$4),
   $D136&lt;=MAX(JO$4,JP$4),
   JO$5&gt;=MIN($E136,$E137),
   JO$5&lt;=MAX($E136,$E137)
  ),ABS($D136)+ABS(JO$5),""),
  ""
 )
)</f>
        <v/>
      </c>
      <c r="JQ137" t="str">
        <f t="shared" ref="JQ137:JQ200" si="1469">IF(
 _xlfn.CONCAT($B137,JQ$2)="XY",
  IF(AND(
   JP$4&gt;=MIN($D136,$D137),
   JP$4&lt;=MAX($D136,$D137),
   $E136&gt;=MIN(JP$5,JQ$5),
   $E136&lt;=MAX(JP$5,JQ$5)
  ),ABS($E136)+ABS(JP$4),""),
 IF(
  _xlfn.CONCAT($B137,JQ$2)="YX",
  IF(AND(
   $D136&gt;=MIN(JP$4,JQ$4),
   $D136&lt;=MAX(JP$4,JQ$4),
   JP$5&gt;=MIN($E136,$E137),
   JP$5&lt;=MAX($E136,$E137)
  ),ABS($D136)+ABS(JP$5),""),
  ""
 )
)</f>
        <v/>
      </c>
      <c r="JR137" t="str">
        <f t="shared" ref="JR137:JR200" si="1470">IF(
 _xlfn.CONCAT($B137,JR$2)="XY",
  IF(AND(
   JQ$4&gt;=MIN($D136,$D137),
   JQ$4&lt;=MAX($D136,$D137),
   $E136&gt;=MIN(JQ$5,JR$5),
   $E136&lt;=MAX(JQ$5,JR$5)
  ),ABS($E136)+ABS(JQ$4),""),
 IF(
  _xlfn.CONCAT($B137,JR$2)="YX",
  IF(AND(
   $D136&gt;=MIN(JQ$4,JR$4),
   $D136&lt;=MAX(JQ$4,JR$4),
   JQ$5&gt;=MIN($E136,$E137),
   JQ$5&lt;=MAX($E136,$E137)
  ),ABS($D136)+ABS(JQ$5),""),
  ""
 )
)</f>
        <v/>
      </c>
      <c r="JS137" t="str">
        <f t="shared" ref="JS137:JS200" si="1471">IF(
 _xlfn.CONCAT($B137,JS$2)="XY",
  IF(AND(
   JR$4&gt;=MIN($D136,$D137),
   JR$4&lt;=MAX($D136,$D137),
   $E136&gt;=MIN(JR$5,JS$5),
   $E136&lt;=MAX(JR$5,JS$5)
  ),ABS($E136)+ABS(JR$4),""),
 IF(
  _xlfn.CONCAT($B137,JS$2)="YX",
  IF(AND(
   $D136&gt;=MIN(JR$4,JS$4),
   $D136&lt;=MAX(JR$4,JS$4),
   JR$5&gt;=MIN($E136,$E137),
   JR$5&lt;=MAX($E136,$E137)
  ),ABS($D136)+ABS(JR$5),""),
  ""
 )
)</f>
        <v/>
      </c>
      <c r="JT137" t="str">
        <f t="shared" ref="JT137:JT200" si="1472">IF(
 _xlfn.CONCAT($B137,JT$2)="XY",
  IF(AND(
   JS$4&gt;=MIN($D136,$D137),
   JS$4&lt;=MAX($D136,$D137),
   $E136&gt;=MIN(JS$5,JT$5),
   $E136&lt;=MAX(JS$5,JT$5)
  ),ABS($E136)+ABS(JS$4),""),
 IF(
  _xlfn.CONCAT($B137,JT$2)="YX",
  IF(AND(
   $D136&gt;=MIN(JS$4,JT$4),
   $D136&lt;=MAX(JS$4,JT$4),
   JS$5&gt;=MIN($E136,$E137),
   JS$5&lt;=MAX($E136,$E137)
  ),ABS($D136)+ABS(JS$5),""),
  ""
 )
)</f>
        <v/>
      </c>
      <c r="JU137" t="str">
        <f t="shared" ref="JU137:JU200" si="1473">IF(
 _xlfn.CONCAT($B137,JU$2)="XY",
  IF(AND(
   JT$4&gt;=MIN($D136,$D137),
   JT$4&lt;=MAX($D136,$D137),
   $E136&gt;=MIN(JT$5,JU$5),
   $E136&lt;=MAX(JT$5,JU$5)
  ),ABS($E136)+ABS(JT$4),""),
 IF(
  _xlfn.CONCAT($B137,JU$2)="YX",
  IF(AND(
   $D136&gt;=MIN(JT$4,JU$4),
   $D136&lt;=MAX(JT$4,JU$4),
   JT$5&gt;=MIN($E136,$E137),
   JT$5&lt;=MAX($E136,$E137)
  ),ABS($D136)+ABS(JT$5),""),
  ""
 )
)</f>
        <v/>
      </c>
      <c r="JV137" t="str">
        <f t="shared" ref="JV137:JV200" si="1474">IF(
 _xlfn.CONCAT($B137,JV$2)="XY",
  IF(AND(
   JU$4&gt;=MIN($D136,$D137),
   JU$4&lt;=MAX($D136,$D137),
   $E136&gt;=MIN(JU$5,JV$5),
   $E136&lt;=MAX(JU$5,JV$5)
  ),ABS($E136)+ABS(JU$4),""),
 IF(
  _xlfn.CONCAT($B137,JV$2)="YX",
  IF(AND(
   $D136&gt;=MIN(JU$4,JV$4),
   $D136&lt;=MAX(JU$4,JV$4),
   JU$5&gt;=MIN($E136,$E137),
   JU$5&lt;=MAX($E136,$E137)
  ),ABS($D136)+ABS(JU$5),""),
  ""
 )
)</f>
        <v/>
      </c>
      <c r="JW137" t="str">
        <f t="shared" ref="JW137:JW200" si="1475">IF(
 _xlfn.CONCAT($B137,JW$2)="XY",
  IF(AND(
   JV$4&gt;=MIN($D136,$D137),
   JV$4&lt;=MAX($D136,$D137),
   $E136&gt;=MIN(JV$5,JW$5),
   $E136&lt;=MAX(JV$5,JW$5)
  ),ABS($E136)+ABS(JV$4),""),
 IF(
  _xlfn.CONCAT($B137,JW$2)="YX",
  IF(AND(
   $D136&gt;=MIN(JV$4,JW$4),
   $D136&lt;=MAX(JV$4,JW$4),
   JV$5&gt;=MIN($E136,$E137),
   JV$5&lt;=MAX($E136,$E137)
  ),ABS($D136)+ABS(JV$5),""),
  ""
 )
)</f>
        <v/>
      </c>
      <c r="JX137" t="str">
        <f t="shared" ref="JX137:JX200" si="1476">IF(
 _xlfn.CONCAT($B137,JX$2)="XY",
  IF(AND(
   JW$4&gt;=MIN($D136,$D137),
   JW$4&lt;=MAX($D136,$D137),
   $E136&gt;=MIN(JW$5,JX$5),
   $E136&lt;=MAX(JW$5,JX$5)
  ),ABS($E136)+ABS(JW$4),""),
 IF(
  _xlfn.CONCAT($B137,JX$2)="YX",
  IF(AND(
   $D136&gt;=MIN(JW$4,JX$4),
   $D136&lt;=MAX(JW$4,JX$4),
   JW$5&gt;=MIN($E136,$E137),
   JW$5&lt;=MAX($E136,$E137)
  ),ABS($D136)+ABS(JW$5),""),
  ""
 )
)</f>
        <v/>
      </c>
      <c r="JY137" t="str">
        <f t="shared" ref="JY137:JY200" si="1477">IF(
 _xlfn.CONCAT($B137,JY$2)="XY",
  IF(AND(
   JX$4&gt;=MIN($D136,$D137),
   JX$4&lt;=MAX($D136,$D137),
   $E136&gt;=MIN(JX$5,JY$5),
   $E136&lt;=MAX(JX$5,JY$5)
  ),ABS($E136)+ABS(JX$4),""),
 IF(
  _xlfn.CONCAT($B137,JY$2)="YX",
  IF(AND(
   $D136&gt;=MIN(JX$4,JY$4),
   $D136&lt;=MAX(JX$4,JY$4),
   JX$5&gt;=MIN($E136,$E137),
   JX$5&lt;=MAX($E136,$E137)
  ),ABS($D136)+ABS(JX$5),""),
  ""
 )
)</f>
        <v/>
      </c>
      <c r="JZ137" t="str">
        <f t="shared" ref="JZ137:JZ200" si="1478">IF(
 _xlfn.CONCAT($B137,JZ$2)="XY",
  IF(AND(
   JY$4&gt;=MIN($D136,$D137),
   JY$4&lt;=MAX($D136,$D137),
   $E136&gt;=MIN(JY$5,JZ$5),
   $E136&lt;=MAX(JY$5,JZ$5)
  ),ABS($E136)+ABS(JY$4),""),
 IF(
  _xlfn.CONCAT($B137,JZ$2)="YX",
  IF(AND(
   $D136&gt;=MIN(JY$4,JZ$4),
   $D136&lt;=MAX(JY$4,JZ$4),
   JY$5&gt;=MIN($E136,$E137),
   JY$5&lt;=MAX($E136,$E137)
  ),ABS($D136)+ABS(JY$5),""),
  ""
 )
)</f>
        <v/>
      </c>
      <c r="KA137" t="str">
        <f t="shared" ref="KA137:KA200" si="1479">IF(
 _xlfn.CONCAT($B137,KA$2)="XY",
  IF(AND(
   JZ$4&gt;=MIN($D136,$D137),
   JZ$4&lt;=MAX($D136,$D137),
   $E136&gt;=MIN(JZ$5,KA$5),
   $E136&lt;=MAX(JZ$5,KA$5)
  ),ABS($E136)+ABS(JZ$4),""),
 IF(
  _xlfn.CONCAT($B137,KA$2)="YX",
  IF(AND(
   $D136&gt;=MIN(JZ$4,KA$4),
   $D136&lt;=MAX(JZ$4,KA$4),
   JZ$5&gt;=MIN($E136,$E137),
   JZ$5&lt;=MAX($E136,$E137)
  ),ABS($D136)+ABS(JZ$5),""),
  ""
 )
)</f>
        <v/>
      </c>
      <c r="KB137" t="str">
        <f t="shared" ref="KB137:KB200" si="1480">IF(
 _xlfn.CONCAT($B137,KB$2)="XY",
  IF(AND(
   KA$4&gt;=MIN($D136,$D137),
   KA$4&lt;=MAX($D136,$D137),
   $E136&gt;=MIN(KA$5,KB$5),
   $E136&lt;=MAX(KA$5,KB$5)
  ),ABS($E136)+ABS(KA$4),""),
 IF(
  _xlfn.CONCAT($B137,KB$2)="YX",
  IF(AND(
   $D136&gt;=MIN(KA$4,KB$4),
   $D136&lt;=MAX(KA$4,KB$4),
   KA$5&gt;=MIN($E136,$E137),
   KA$5&lt;=MAX($E136,$E137)
  ),ABS($D136)+ABS(KA$5),""),
  ""
 )
)</f>
        <v/>
      </c>
      <c r="KC137" t="str">
        <f t="shared" ref="KC137:KC200" si="1481">IF(
 _xlfn.CONCAT($B137,KC$2)="XY",
  IF(AND(
   KB$4&gt;=MIN($D136,$D137),
   KB$4&lt;=MAX($D136,$D137),
   $E136&gt;=MIN(KB$5,KC$5),
   $E136&lt;=MAX(KB$5,KC$5)
  ),ABS($E136)+ABS(KB$4),""),
 IF(
  _xlfn.CONCAT($B137,KC$2)="YX",
  IF(AND(
   $D136&gt;=MIN(KB$4,KC$4),
   $D136&lt;=MAX(KB$4,KC$4),
   KB$5&gt;=MIN($E136,$E137),
   KB$5&lt;=MAX($E136,$E137)
  ),ABS($D136)+ABS(KB$5),""),
  ""
 )
)</f>
        <v/>
      </c>
      <c r="KD137" t="str">
        <f t="shared" ref="KD137:KD200" si="1482">IF(
 _xlfn.CONCAT($B137,KD$2)="XY",
  IF(AND(
   KC$4&gt;=MIN($D136,$D137),
   KC$4&lt;=MAX($D136,$D137),
   $E136&gt;=MIN(KC$5,KD$5),
   $E136&lt;=MAX(KC$5,KD$5)
  ),ABS($E136)+ABS(KC$4),""),
 IF(
  _xlfn.CONCAT($B137,KD$2)="YX",
  IF(AND(
   $D136&gt;=MIN(KC$4,KD$4),
   $D136&lt;=MAX(KC$4,KD$4),
   KC$5&gt;=MIN($E136,$E137),
   KC$5&lt;=MAX($E136,$E137)
  ),ABS($D136)+ABS(KC$5),""),
  ""
 )
)</f>
        <v/>
      </c>
      <c r="KE137" t="str">
        <f t="shared" ref="KE137:KE200" si="1483">IF(
 _xlfn.CONCAT($B137,KE$2)="XY",
  IF(AND(
   KD$4&gt;=MIN($D136,$D137),
   KD$4&lt;=MAX($D136,$D137),
   $E136&gt;=MIN(KD$5,KE$5),
   $E136&lt;=MAX(KD$5,KE$5)
  ),ABS($E136)+ABS(KD$4),""),
 IF(
  _xlfn.CONCAT($B137,KE$2)="YX",
  IF(AND(
   $D136&gt;=MIN(KD$4,KE$4),
   $D136&lt;=MAX(KD$4,KE$4),
   KD$5&gt;=MIN($E136,$E137),
   KD$5&lt;=MAX($E136,$E137)
  ),ABS($D136)+ABS(KD$5),""),
  ""
 )
)</f>
        <v/>
      </c>
      <c r="KF137" t="str">
        <f t="shared" ref="KF137:KF200" si="1484">IF(
 _xlfn.CONCAT($B137,KF$2)="XY",
  IF(AND(
   KE$4&gt;=MIN($D136,$D137),
   KE$4&lt;=MAX($D136,$D137),
   $E136&gt;=MIN(KE$5,KF$5),
   $E136&lt;=MAX(KE$5,KF$5)
  ),ABS($E136)+ABS(KE$4),""),
 IF(
  _xlfn.CONCAT($B137,KF$2)="YX",
  IF(AND(
   $D136&gt;=MIN(KE$4,KF$4),
   $D136&lt;=MAX(KE$4,KF$4),
   KE$5&gt;=MIN($E136,$E137),
   KE$5&lt;=MAX($E136,$E137)
  ),ABS($D136)+ABS(KE$5),""),
  ""
 )
)</f>
        <v/>
      </c>
      <c r="KG137" t="str">
        <f t="shared" ref="KG137:KG200" si="1485">IF(
 _xlfn.CONCAT($B137,KG$2)="XY",
  IF(AND(
   KF$4&gt;=MIN($D136,$D137),
   KF$4&lt;=MAX($D136,$D137),
   $E136&gt;=MIN(KF$5,KG$5),
   $E136&lt;=MAX(KF$5,KG$5)
  ),ABS($E136)+ABS(KF$4),""),
 IF(
  _xlfn.CONCAT($B137,KG$2)="YX",
  IF(AND(
   $D136&gt;=MIN(KF$4,KG$4),
   $D136&lt;=MAX(KF$4,KG$4),
   KF$5&gt;=MIN($E136,$E137),
   KF$5&lt;=MAX($E136,$E137)
  ),ABS($D136)+ABS(KF$5),""),
  ""
 )
)</f>
        <v/>
      </c>
      <c r="KH137" t="str">
        <f t="shared" ref="KH137:KH200" si="1486">IF(
 _xlfn.CONCAT($B137,KH$2)="XY",
  IF(AND(
   KG$4&gt;=MIN($D136,$D137),
   KG$4&lt;=MAX($D136,$D137),
   $E136&gt;=MIN(KG$5,KH$5),
   $E136&lt;=MAX(KG$5,KH$5)
  ),ABS($E136)+ABS(KG$4),""),
 IF(
  _xlfn.CONCAT($B137,KH$2)="YX",
  IF(AND(
   $D136&gt;=MIN(KG$4,KH$4),
   $D136&lt;=MAX(KG$4,KH$4),
   KG$5&gt;=MIN($E136,$E137),
   KG$5&lt;=MAX($E136,$E137)
  ),ABS($D136)+ABS(KG$5),""),
  ""
 )
)</f>
        <v/>
      </c>
      <c r="KI137" t="str">
        <f t="shared" ref="KI137:KI200" si="1487">IF(
 _xlfn.CONCAT($B137,KI$2)="XY",
  IF(AND(
   KH$4&gt;=MIN($D136,$D137),
   KH$4&lt;=MAX($D136,$D137),
   $E136&gt;=MIN(KH$5,KI$5),
   $E136&lt;=MAX(KH$5,KI$5)
  ),ABS($E136)+ABS(KH$4),""),
 IF(
  _xlfn.CONCAT($B137,KI$2)="YX",
  IF(AND(
   $D136&gt;=MIN(KH$4,KI$4),
   $D136&lt;=MAX(KH$4,KI$4),
   KH$5&gt;=MIN($E136,$E137),
   KH$5&lt;=MAX($E136,$E137)
  ),ABS($D136)+ABS(KH$5),""),
  ""
 )
)</f>
        <v/>
      </c>
      <c r="KJ137" t="str">
        <f t="shared" ref="KJ137:KJ200" si="1488">IF(
 _xlfn.CONCAT($B137,KJ$2)="XY",
  IF(AND(
   KI$4&gt;=MIN($D136,$D137),
   KI$4&lt;=MAX($D136,$D137),
   $E136&gt;=MIN(KI$5,KJ$5),
   $E136&lt;=MAX(KI$5,KJ$5)
  ),ABS($E136)+ABS(KI$4),""),
 IF(
  _xlfn.CONCAT($B137,KJ$2)="YX",
  IF(AND(
   $D136&gt;=MIN(KI$4,KJ$4),
   $D136&lt;=MAX(KI$4,KJ$4),
   KI$5&gt;=MIN($E136,$E137),
   KI$5&lt;=MAX($E136,$E137)
  ),ABS($D136)+ABS(KI$5),""),
  ""
 )
)</f>
        <v/>
      </c>
      <c r="KK137" t="str">
        <f t="shared" ref="KK137:KK200" si="1489">IF(
 _xlfn.CONCAT($B137,KK$2)="XY",
  IF(AND(
   KJ$4&gt;=MIN($D136,$D137),
   KJ$4&lt;=MAX($D136,$D137),
   $E136&gt;=MIN(KJ$5,KK$5),
   $E136&lt;=MAX(KJ$5,KK$5)
  ),ABS($E136)+ABS(KJ$4),""),
 IF(
  _xlfn.CONCAT($B137,KK$2)="YX",
  IF(AND(
   $D136&gt;=MIN(KJ$4,KK$4),
   $D136&lt;=MAX(KJ$4,KK$4),
   KJ$5&gt;=MIN($E136,$E137),
   KJ$5&lt;=MAX($E136,$E137)
  ),ABS($D136)+ABS(KJ$5),""),
  ""
 )
)</f>
        <v/>
      </c>
      <c r="KL137" t="str">
        <f t="shared" ref="KL137:KL200" si="1490">IF(
 _xlfn.CONCAT($B137,KL$2)="XY",
  IF(AND(
   KK$4&gt;=MIN($D136,$D137),
   KK$4&lt;=MAX($D136,$D137),
   $E136&gt;=MIN(KK$5,KL$5),
   $E136&lt;=MAX(KK$5,KL$5)
  ),ABS($E136)+ABS(KK$4),""),
 IF(
  _xlfn.CONCAT($B137,KL$2)="YX",
  IF(AND(
   $D136&gt;=MIN(KK$4,KL$4),
   $D136&lt;=MAX(KK$4,KL$4),
   KK$5&gt;=MIN($E136,$E137),
   KK$5&lt;=MAX($E136,$E137)
  ),ABS($D136)+ABS(KK$5),""),
  ""
 )
)</f>
        <v/>
      </c>
      <c r="KM137" t="str">
        <f t="shared" ref="KM137:KM200" si="1491">IF(
 _xlfn.CONCAT($B137,KM$2)="XY",
  IF(AND(
   KL$4&gt;=MIN($D136,$D137),
   KL$4&lt;=MAX($D136,$D137),
   $E136&gt;=MIN(KL$5,KM$5),
   $E136&lt;=MAX(KL$5,KM$5)
  ),ABS($E136)+ABS(KL$4),""),
 IF(
  _xlfn.CONCAT($B137,KM$2)="YX",
  IF(AND(
   $D136&gt;=MIN(KL$4,KM$4),
   $D136&lt;=MAX(KL$4,KM$4),
   KL$5&gt;=MIN($E136,$E137),
   KL$5&lt;=MAX($E136,$E137)
  ),ABS($D136)+ABS(KL$5),""),
  ""
 )
)</f>
        <v/>
      </c>
      <c r="KN137" t="str">
        <f t="shared" ref="KN137:KN200" si="1492">IF(
 _xlfn.CONCAT($B137,KN$2)="XY",
  IF(AND(
   KM$4&gt;=MIN($D136,$D137),
   KM$4&lt;=MAX($D136,$D137),
   $E136&gt;=MIN(KM$5,KN$5),
   $E136&lt;=MAX(KM$5,KN$5)
  ),ABS($E136)+ABS(KM$4),""),
 IF(
  _xlfn.CONCAT($B137,KN$2)="YX",
  IF(AND(
   $D136&gt;=MIN(KM$4,KN$4),
   $D136&lt;=MAX(KM$4,KN$4),
   KM$5&gt;=MIN($E136,$E137),
   KM$5&lt;=MAX($E136,$E137)
  ),ABS($D136)+ABS(KM$5),""),
  ""
 )
)</f>
        <v/>
      </c>
      <c r="KO137" t="str">
        <f t="shared" ref="KO137:KO200" si="1493">IF(
 _xlfn.CONCAT($B137,KO$2)="XY",
  IF(AND(
   KN$4&gt;=MIN($D136,$D137),
   KN$4&lt;=MAX($D136,$D137),
   $E136&gt;=MIN(KN$5,KO$5),
   $E136&lt;=MAX(KN$5,KO$5)
  ),ABS($E136)+ABS(KN$4),""),
 IF(
  _xlfn.CONCAT($B137,KO$2)="YX",
  IF(AND(
   $D136&gt;=MIN(KN$4,KO$4),
   $D136&lt;=MAX(KN$4,KO$4),
   KN$5&gt;=MIN($E136,$E137),
   KN$5&lt;=MAX($E136,$E137)
  ),ABS($D136)+ABS(KN$5),""),
  ""
 )
)</f>
        <v/>
      </c>
      <c r="KP137" t="str">
        <f t="shared" ref="KP137:KP200" si="1494">IF(
 _xlfn.CONCAT($B137,KP$2)="XY",
  IF(AND(
   KO$4&gt;=MIN($D136,$D137),
   KO$4&lt;=MAX($D136,$D137),
   $E136&gt;=MIN(KO$5,KP$5),
   $E136&lt;=MAX(KO$5,KP$5)
  ),ABS($E136)+ABS(KO$4),""),
 IF(
  _xlfn.CONCAT($B137,KP$2)="YX",
  IF(AND(
   $D136&gt;=MIN(KO$4,KP$4),
   $D136&lt;=MAX(KO$4,KP$4),
   KO$5&gt;=MIN($E136,$E137),
   KO$5&lt;=MAX($E136,$E137)
  ),ABS($D136)+ABS(KO$5),""),
  ""
 )
)</f>
        <v/>
      </c>
      <c r="KQ137" t="str">
        <f t="shared" ref="KQ137:KQ200" si="1495">IF(
 _xlfn.CONCAT($B137,KQ$2)="XY",
  IF(AND(
   KP$4&gt;=MIN($D136,$D137),
   KP$4&lt;=MAX($D136,$D137),
   $E136&gt;=MIN(KP$5,KQ$5),
   $E136&lt;=MAX(KP$5,KQ$5)
  ),ABS($E136)+ABS(KP$4),""),
 IF(
  _xlfn.CONCAT($B137,KQ$2)="YX",
  IF(AND(
   $D136&gt;=MIN(KP$4,KQ$4),
   $D136&lt;=MAX(KP$4,KQ$4),
   KP$5&gt;=MIN($E136,$E137),
   KP$5&lt;=MAX($E136,$E137)
  ),ABS($D136)+ABS(KP$5),""),
  ""
 )
)</f>
        <v/>
      </c>
      <c r="KR137" t="str">
        <f t="shared" ref="KR137:KR200" si="1496">IF(
 _xlfn.CONCAT($B137,KR$2)="XY",
  IF(AND(
   KQ$4&gt;=MIN($D136,$D137),
   KQ$4&lt;=MAX($D136,$D137),
   $E136&gt;=MIN(KQ$5,KR$5),
   $E136&lt;=MAX(KQ$5,KR$5)
  ),ABS($E136)+ABS(KQ$4),""),
 IF(
  _xlfn.CONCAT($B137,KR$2)="YX",
  IF(AND(
   $D136&gt;=MIN(KQ$4,KR$4),
   $D136&lt;=MAX(KQ$4,KR$4),
   KQ$5&gt;=MIN($E136,$E137),
   KQ$5&lt;=MAX($E136,$E137)
  ),ABS($D136)+ABS(KQ$5),""),
  ""
 )
)</f>
        <v/>
      </c>
      <c r="KS137" t="str">
        <f t="shared" ref="KS137:KS200" si="1497">IF(
 _xlfn.CONCAT($B137,KS$2)="XY",
  IF(AND(
   KR$4&gt;=MIN($D136,$D137),
   KR$4&lt;=MAX($D136,$D137),
   $E136&gt;=MIN(KR$5,KS$5),
   $E136&lt;=MAX(KR$5,KS$5)
  ),ABS($E136)+ABS(KR$4),""),
 IF(
  _xlfn.CONCAT($B137,KS$2)="YX",
  IF(AND(
   $D136&gt;=MIN(KR$4,KS$4),
   $D136&lt;=MAX(KR$4,KS$4),
   KR$5&gt;=MIN($E136,$E137),
   KR$5&lt;=MAX($E136,$E137)
  ),ABS($D136)+ABS(KR$5),""),
  ""
 )
)</f>
        <v/>
      </c>
      <c r="KT137" t="str">
        <f t="shared" ref="KT137:KT200" si="1498">IF(
 _xlfn.CONCAT($B137,KT$2)="XY",
  IF(AND(
   KS$4&gt;=MIN($D136,$D137),
   KS$4&lt;=MAX($D136,$D137),
   $E136&gt;=MIN(KS$5,KT$5),
   $E136&lt;=MAX(KS$5,KT$5)
  ),ABS($E136)+ABS(KS$4),""),
 IF(
  _xlfn.CONCAT($B137,KT$2)="YX",
  IF(AND(
   $D136&gt;=MIN(KS$4,KT$4),
   $D136&lt;=MAX(KS$4,KT$4),
   KS$5&gt;=MIN($E136,$E137),
   KS$5&lt;=MAX($E136,$E137)
  ),ABS($D136)+ABS(KS$5),""),
  ""
 )
)</f>
        <v/>
      </c>
      <c r="KU137" t="str">
        <f t="shared" ref="KU137:KU200" si="1499">IF(
 _xlfn.CONCAT($B137,KU$2)="XY",
  IF(AND(
   KT$4&gt;=MIN($D136,$D137),
   KT$4&lt;=MAX($D136,$D137),
   $E136&gt;=MIN(KT$5,KU$5),
   $E136&lt;=MAX(KT$5,KU$5)
  ),ABS($E136)+ABS(KT$4),""),
 IF(
  _xlfn.CONCAT($B137,KU$2)="YX",
  IF(AND(
   $D136&gt;=MIN(KT$4,KU$4),
   $D136&lt;=MAX(KT$4,KU$4),
   KT$5&gt;=MIN($E136,$E137),
   KT$5&lt;=MAX($E136,$E137)
  ),ABS($D136)+ABS(KT$5),""),
  ""
 )
)</f>
        <v/>
      </c>
      <c r="KV137" t="str">
        <f t="shared" ref="KV137:KV200" si="1500">IF(
 _xlfn.CONCAT($B137,KV$2)="XY",
  IF(AND(
   KU$4&gt;=MIN($D136,$D137),
   KU$4&lt;=MAX($D136,$D137),
   $E136&gt;=MIN(KU$5,KV$5),
   $E136&lt;=MAX(KU$5,KV$5)
  ),ABS($E136)+ABS(KU$4),""),
 IF(
  _xlfn.CONCAT($B137,KV$2)="YX",
  IF(AND(
   $D136&gt;=MIN(KU$4,KV$4),
   $D136&lt;=MAX(KU$4,KV$4),
   KU$5&gt;=MIN($E136,$E137),
   KU$5&lt;=MAX($E136,$E137)
  ),ABS($D136)+ABS(KU$5),""),
  ""
 )
)</f>
        <v/>
      </c>
    </row>
    <row r="138" spans="1:308" x14ac:dyDescent="0.2">
      <c r="A138" t="s">
        <v>404</v>
      </c>
      <c r="B138" t="str">
        <f t="shared" si="1201"/>
        <v>X</v>
      </c>
      <c r="C138">
        <f t="shared" si="1196"/>
        <v>773</v>
      </c>
      <c r="D138" s="2">
        <f t="shared" si="1197"/>
        <v>747</v>
      </c>
      <c r="E138" s="3">
        <f t="shared" si="1198"/>
        <v>774</v>
      </c>
      <c r="F138">
        <f t="shared" si="1199"/>
        <v>63177</v>
      </c>
      <c r="H138" t="str">
        <f t="shared" si="1202"/>
        <v/>
      </c>
      <c r="I138" t="str">
        <f t="shared" si="1203"/>
        <v/>
      </c>
      <c r="J138" t="str">
        <f t="shared" si="1204"/>
        <v/>
      </c>
      <c r="K138" t="str">
        <f t="shared" si="1205"/>
        <v/>
      </c>
      <c r="L138" t="str">
        <f t="shared" si="1206"/>
        <v/>
      </c>
      <c r="M138" t="str">
        <f t="shared" si="1207"/>
        <v/>
      </c>
      <c r="N138" t="str">
        <f t="shared" si="1208"/>
        <v/>
      </c>
      <c r="O138" t="str">
        <f t="shared" si="1209"/>
        <v/>
      </c>
      <c r="P138" t="str">
        <f t="shared" si="1210"/>
        <v/>
      </c>
      <c r="Q138" t="str">
        <f t="shared" si="1211"/>
        <v/>
      </c>
      <c r="R138" t="str">
        <f t="shared" si="1212"/>
        <v/>
      </c>
      <c r="S138" t="str">
        <f t="shared" si="1213"/>
        <v/>
      </c>
      <c r="T138" t="str">
        <f t="shared" si="1214"/>
        <v/>
      </c>
      <c r="U138" t="str">
        <f t="shared" si="1215"/>
        <v/>
      </c>
      <c r="V138" t="str">
        <f t="shared" si="1216"/>
        <v/>
      </c>
      <c r="W138" t="str">
        <f t="shared" si="1217"/>
        <v/>
      </c>
      <c r="X138" t="str">
        <f t="shared" si="1218"/>
        <v/>
      </c>
      <c r="Y138" t="str">
        <f t="shared" si="1219"/>
        <v/>
      </c>
      <c r="Z138" t="str">
        <f t="shared" si="1220"/>
        <v/>
      </c>
      <c r="AA138" t="str">
        <f t="shared" si="1221"/>
        <v/>
      </c>
      <c r="AB138" t="str">
        <f t="shared" si="1222"/>
        <v/>
      </c>
      <c r="AC138" t="str">
        <f t="shared" si="1223"/>
        <v/>
      </c>
      <c r="AD138" t="str">
        <f t="shared" si="1224"/>
        <v/>
      </c>
      <c r="AE138" t="str">
        <f t="shared" si="1225"/>
        <v/>
      </c>
      <c r="AF138" t="str">
        <f t="shared" si="1226"/>
        <v/>
      </c>
      <c r="AG138" t="str">
        <f t="shared" si="1227"/>
        <v/>
      </c>
      <c r="AH138" t="str">
        <f t="shared" si="1228"/>
        <v/>
      </c>
      <c r="AI138" t="str">
        <f t="shared" si="1229"/>
        <v/>
      </c>
      <c r="AJ138" t="str">
        <f t="shared" si="1230"/>
        <v/>
      </c>
      <c r="AK138" t="str">
        <f t="shared" si="1231"/>
        <v/>
      </c>
      <c r="AL138" t="str">
        <f t="shared" si="1232"/>
        <v/>
      </c>
      <c r="AM138" t="str">
        <f t="shared" si="1233"/>
        <v/>
      </c>
      <c r="AN138" t="str">
        <f t="shared" si="1234"/>
        <v/>
      </c>
      <c r="AO138" t="str">
        <f t="shared" si="1235"/>
        <v/>
      </c>
      <c r="AP138" t="str">
        <f t="shared" si="1236"/>
        <v/>
      </c>
      <c r="AQ138" t="str">
        <f t="shared" si="1237"/>
        <v/>
      </c>
      <c r="AR138" t="str">
        <f t="shared" si="1238"/>
        <v/>
      </c>
      <c r="AS138" t="str">
        <f t="shared" si="1239"/>
        <v/>
      </c>
      <c r="AT138" t="str">
        <f t="shared" si="1240"/>
        <v/>
      </c>
      <c r="AU138" t="str">
        <f t="shared" si="1241"/>
        <v/>
      </c>
      <c r="AV138" t="str">
        <f t="shared" si="1242"/>
        <v/>
      </c>
      <c r="AW138" t="str">
        <f t="shared" si="1243"/>
        <v/>
      </c>
      <c r="AX138" t="str">
        <f t="shared" si="1244"/>
        <v/>
      </c>
      <c r="AY138" t="str">
        <f t="shared" si="1245"/>
        <v/>
      </c>
      <c r="AZ138" t="str">
        <f t="shared" si="1246"/>
        <v/>
      </c>
      <c r="BA138" t="str">
        <f t="shared" si="1247"/>
        <v/>
      </c>
      <c r="BB138" t="str">
        <f t="shared" si="1248"/>
        <v/>
      </c>
      <c r="BC138" t="str">
        <f t="shared" si="1249"/>
        <v/>
      </c>
      <c r="BD138" t="str">
        <f t="shared" si="1250"/>
        <v/>
      </c>
      <c r="BE138" t="str">
        <f t="shared" si="1251"/>
        <v/>
      </c>
      <c r="BF138" t="str">
        <f t="shared" si="1252"/>
        <v/>
      </c>
      <c r="BG138" t="str">
        <f t="shared" si="1253"/>
        <v/>
      </c>
      <c r="BH138" t="str">
        <f t="shared" si="1254"/>
        <v/>
      </c>
      <c r="BI138" t="str">
        <f t="shared" si="1255"/>
        <v/>
      </c>
      <c r="BJ138" t="str">
        <f t="shared" si="1256"/>
        <v/>
      </c>
      <c r="BK138" t="str">
        <f t="shared" si="1257"/>
        <v/>
      </c>
      <c r="BL138" t="str">
        <f t="shared" si="1258"/>
        <v/>
      </c>
      <c r="BM138" t="str">
        <f t="shared" si="1259"/>
        <v/>
      </c>
      <c r="BN138" t="str">
        <f t="shared" si="1260"/>
        <v/>
      </c>
      <c r="BO138" t="str">
        <f t="shared" si="1261"/>
        <v/>
      </c>
      <c r="BP138" t="str">
        <f t="shared" si="1262"/>
        <v/>
      </c>
      <c r="BQ138" t="str">
        <f t="shared" si="1263"/>
        <v/>
      </c>
      <c r="BR138" t="str">
        <f t="shared" si="1264"/>
        <v/>
      </c>
      <c r="BS138" t="str">
        <f t="shared" si="1265"/>
        <v/>
      </c>
      <c r="BT138" t="str">
        <f t="shared" si="1266"/>
        <v/>
      </c>
      <c r="BU138" t="str">
        <f t="shared" si="1267"/>
        <v/>
      </c>
      <c r="BV138" t="str">
        <f t="shared" si="1268"/>
        <v/>
      </c>
      <c r="BW138" t="str">
        <f t="shared" si="1269"/>
        <v/>
      </c>
      <c r="BX138" t="str">
        <f t="shared" si="1270"/>
        <v/>
      </c>
      <c r="BY138" t="str">
        <f t="shared" si="1271"/>
        <v/>
      </c>
      <c r="BZ138" t="str">
        <f t="shared" si="1272"/>
        <v/>
      </c>
      <c r="CA138" t="str">
        <f t="shared" si="1273"/>
        <v/>
      </c>
      <c r="CB138" t="str">
        <f t="shared" si="1274"/>
        <v/>
      </c>
      <c r="CC138" t="str">
        <f t="shared" si="1275"/>
        <v/>
      </c>
      <c r="CD138" t="str">
        <f t="shared" si="1276"/>
        <v/>
      </c>
      <c r="CE138" t="str">
        <f t="shared" si="1277"/>
        <v/>
      </c>
      <c r="CF138" t="str">
        <f t="shared" si="1278"/>
        <v/>
      </c>
      <c r="CG138" t="str">
        <f t="shared" si="1279"/>
        <v/>
      </c>
      <c r="CH138" t="str">
        <f t="shared" si="1280"/>
        <v/>
      </c>
      <c r="CI138" t="str">
        <f t="shared" si="1281"/>
        <v/>
      </c>
      <c r="CJ138" t="str">
        <f t="shared" si="1282"/>
        <v/>
      </c>
      <c r="CK138" t="str">
        <f t="shared" si="1283"/>
        <v/>
      </c>
      <c r="CL138" t="str">
        <f t="shared" si="1284"/>
        <v/>
      </c>
      <c r="CM138" t="str">
        <f t="shared" si="1285"/>
        <v/>
      </c>
      <c r="CN138" t="str">
        <f t="shared" si="1286"/>
        <v/>
      </c>
      <c r="CO138" t="str">
        <f t="shared" si="1287"/>
        <v/>
      </c>
      <c r="CP138" t="str">
        <f t="shared" si="1288"/>
        <v/>
      </c>
      <c r="CQ138" t="str">
        <f t="shared" si="1289"/>
        <v/>
      </c>
      <c r="CR138" t="str">
        <f t="shared" si="1290"/>
        <v/>
      </c>
      <c r="CS138" t="str">
        <f t="shared" si="1291"/>
        <v/>
      </c>
      <c r="CT138" t="str">
        <f t="shared" si="1292"/>
        <v/>
      </c>
      <c r="CU138" t="str">
        <f t="shared" si="1293"/>
        <v/>
      </c>
      <c r="CV138" t="str">
        <f t="shared" si="1294"/>
        <v/>
      </c>
      <c r="CW138" t="str">
        <f t="shared" si="1295"/>
        <v/>
      </c>
      <c r="CX138" t="str">
        <f t="shared" si="1296"/>
        <v/>
      </c>
      <c r="CY138" t="str">
        <f t="shared" si="1297"/>
        <v/>
      </c>
      <c r="CZ138" t="str">
        <f t="shared" si="1298"/>
        <v/>
      </c>
      <c r="DA138" t="str">
        <f t="shared" si="1299"/>
        <v/>
      </c>
      <c r="DB138" t="str">
        <f t="shared" si="1300"/>
        <v/>
      </c>
      <c r="DC138" t="str">
        <f t="shared" si="1301"/>
        <v/>
      </c>
      <c r="DD138" t="str">
        <f t="shared" si="1302"/>
        <v/>
      </c>
      <c r="DE138" t="str">
        <f t="shared" si="1303"/>
        <v/>
      </c>
      <c r="DF138" t="str">
        <f t="shared" si="1304"/>
        <v/>
      </c>
      <c r="DG138" t="str">
        <f t="shared" si="1305"/>
        <v/>
      </c>
      <c r="DH138" t="str">
        <f t="shared" si="1306"/>
        <v/>
      </c>
      <c r="DI138" t="str">
        <f t="shared" si="1307"/>
        <v/>
      </c>
      <c r="DJ138" t="str">
        <f t="shared" si="1308"/>
        <v/>
      </c>
      <c r="DK138" t="str">
        <f t="shared" si="1309"/>
        <v/>
      </c>
      <c r="DL138" t="str">
        <f t="shared" si="1310"/>
        <v/>
      </c>
      <c r="DM138" t="str">
        <f t="shared" si="1311"/>
        <v/>
      </c>
      <c r="DN138" t="str">
        <f t="shared" si="1312"/>
        <v/>
      </c>
      <c r="DO138" t="str">
        <f t="shared" si="1313"/>
        <v/>
      </c>
      <c r="DP138" t="str">
        <f t="shared" si="1314"/>
        <v/>
      </c>
      <c r="DQ138" t="str">
        <f t="shared" si="1315"/>
        <v/>
      </c>
      <c r="DR138" t="str">
        <f t="shared" si="1316"/>
        <v/>
      </c>
      <c r="DS138" t="str">
        <f t="shared" si="1317"/>
        <v/>
      </c>
      <c r="DT138" t="str">
        <f t="shared" si="1318"/>
        <v/>
      </c>
      <c r="DU138" t="str">
        <f t="shared" si="1319"/>
        <v/>
      </c>
      <c r="DV138" t="str">
        <f t="shared" si="1320"/>
        <v/>
      </c>
      <c r="DW138" t="str">
        <f t="shared" si="1321"/>
        <v/>
      </c>
      <c r="DX138" t="str">
        <f t="shared" si="1322"/>
        <v/>
      </c>
      <c r="DY138" t="str">
        <f t="shared" si="1323"/>
        <v/>
      </c>
      <c r="DZ138" t="str">
        <f t="shared" si="1324"/>
        <v/>
      </c>
      <c r="EA138" t="str">
        <f t="shared" si="1325"/>
        <v/>
      </c>
      <c r="EB138" t="str">
        <f t="shared" si="1326"/>
        <v/>
      </c>
      <c r="EC138" t="str">
        <f t="shared" si="1327"/>
        <v/>
      </c>
      <c r="ED138" t="str">
        <f t="shared" si="1328"/>
        <v/>
      </c>
      <c r="EE138" t="str">
        <f t="shared" si="1329"/>
        <v/>
      </c>
      <c r="EF138" t="str">
        <f t="shared" si="1330"/>
        <v/>
      </c>
      <c r="EG138" t="str">
        <f t="shared" si="1331"/>
        <v/>
      </c>
      <c r="EH138" t="str">
        <f t="shared" si="1332"/>
        <v/>
      </c>
      <c r="EI138" t="str">
        <f t="shared" si="1333"/>
        <v/>
      </c>
      <c r="EJ138" t="str">
        <f t="shared" si="1334"/>
        <v/>
      </c>
      <c r="EK138" t="str">
        <f t="shared" si="1335"/>
        <v/>
      </c>
      <c r="EL138" t="str">
        <f t="shared" si="1336"/>
        <v/>
      </c>
      <c r="EM138" t="str">
        <f t="shared" si="1337"/>
        <v/>
      </c>
      <c r="EN138" t="str">
        <f t="shared" si="1338"/>
        <v/>
      </c>
      <c r="EO138" t="str">
        <f t="shared" si="1339"/>
        <v/>
      </c>
      <c r="EP138" t="str">
        <f t="shared" si="1340"/>
        <v/>
      </c>
      <c r="EQ138" t="str">
        <f t="shared" si="1341"/>
        <v/>
      </c>
      <c r="ER138" t="str">
        <f t="shared" si="1342"/>
        <v/>
      </c>
      <c r="ES138" t="str">
        <f t="shared" si="1343"/>
        <v/>
      </c>
      <c r="ET138" t="str">
        <f t="shared" si="1344"/>
        <v/>
      </c>
      <c r="EU138" t="str">
        <f t="shared" si="1345"/>
        <v/>
      </c>
      <c r="EV138" t="str">
        <f t="shared" si="1346"/>
        <v/>
      </c>
      <c r="EW138" t="str">
        <f t="shared" si="1347"/>
        <v/>
      </c>
      <c r="EX138" t="str">
        <f t="shared" si="1348"/>
        <v/>
      </c>
      <c r="EY138" t="str">
        <f t="shared" si="1349"/>
        <v/>
      </c>
      <c r="EZ138" t="str">
        <f t="shared" si="1350"/>
        <v/>
      </c>
      <c r="FA138" t="str">
        <f t="shared" si="1351"/>
        <v/>
      </c>
      <c r="FB138" t="str">
        <f t="shared" si="1352"/>
        <v/>
      </c>
      <c r="FC138" t="str">
        <f t="shared" si="1353"/>
        <v/>
      </c>
      <c r="FD138" t="str">
        <f t="shared" si="1354"/>
        <v/>
      </c>
      <c r="FE138" t="str">
        <f t="shared" si="1355"/>
        <v/>
      </c>
      <c r="FF138" t="str">
        <f t="shared" si="1356"/>
        <v/>
      </c>
      <c r="FG138" t="str">
        <f t="shared" si="1357"/>
        <v/>
      </c>
      <c r="FH138" t="str">
        <f t="shared" si="1358"/>
        <v/>
      </c>
      <c r="FI138" t="str">
        <f t="shared" si="1359"/>
        <v/>
      </c>
      <c r="FJ138" t="str">
        <f t="shared" si="1360"/>
        <v/>
      </c>
      <c r="FK138" t="str">
        <f t="shared" si="1361"/>
        <v/>
      </c>
      <c r="FL138" t="str">
        <f t="shared" si="1362"/>
        <v/>
      </c>
      <c r="FM138" t="str">
        <f t="shared" si="1363"/>
        <v/>
      </c>
      <c r="FN138" t="str">
        <f t="shared" si="1364"/>
        <v/>
      </c>
      <c r="FO138" t="str">
        <f t="shared" si="1365"/>
        <v/>
      </c>
      <c r="FP138" t="str">
        <f t="shared" si="1366"/>
        <v/>
      </c>
      <c r="FQ138" t="str">
        <f t="shared" si="1367"/>
        <v/>
      </c>
      <c r="FR138" t="str">
        <f t="shared" si="1368"/>
        <v/>
      </c>
      <c r="FS138" t="str">
        <f t="shared" si="1369"/>
        <v/>
      </c>
      <c r="FT138" t="str">
        <f t="shared" si="1370"/>
        <v/>
      </c>
      <c r="FU138" t="str">
        <f t="shared" si="1371"/>
        <v/>
      </c>
      <c r="FV138" t="str">
        <f t="shared" si="1372"/>
        <v/>
      </c>
      <c r="FW138" t="str">
        <f t="shared" si="1373"/>
        <v/>
      </c>
      <c r="FX138" t="str">
        <f t="shared" si="1374"/>
        <v/>
      </c>
      <c r="FY138" t="str">
        <f t="shared" si="1375"/>
        <v/>
      </c>
      <c r="FZ138" t="str">
        <f t="shared" si="1376"/>
        <v/>
      </c>
      <c r="GA138" t="str">
        <f t="shared" si="1377"/>
        <v/>
      </c>
      <c r="GB138" t="str">
        <f t="shared" si="1378"/>
        <v/>
      </c>
      <c r="GC138" t="str">
        <f t="shared" si="1379"/>
        <v/>
      </c>
      <c r="GD138" t="str">
        <f t="shared" si="1380"/>
        <v/>
      </c>
      <c r="GE138" t="str">
        <f t="shared" si="1381"/>
        <v/>
      </c>
      <c r="GF138" t="str">
        <f t="shared" si="1382"/>
        <v/>
      </c>
      <c r="GG138" t="str">
        <f t="shared" si="1383"/>
        <v/>
      </c>
      <c r="GH138" t="str">
        <f t="shared" si="1384"/>
        <v/>
      </c>
      <c r="GI138" t="str">
        <f t="shared" si="1385"/>
        <v/>
      </c>
      <c r="GJ138" t="str">
        <f t="shared" si="1386"/>
        <v/>
      </c>
      <c r="GK138" t="str">
        <f t="shared" si="1387"/>
        <v/>
      </c>
      <c r="GL138" t="str">
        <f t="shared" si="1388"/>
        <v/>
      </c>
      <c r="GM138" t="str">
        <f t="shared" si="1389"/>
        <v/>
      </c>
      <c r="GN138" t="str">
        <f t="shared" si="1390"/>
        <v/>
      </c>
      <c r="GO138" t="str">
        <f t="shared" si="1391"/>
        <v/>
      </c>
      <c r="GP138" t="str">
        <f t="shared" si="1392"/>
        <v/>
      </c>
      <c r="GQ138" t="str">
        <f t="shared" si="1393"/>
        <v/>
      </c>
      <c r="GR138" t="str">
        <f t="shared" si="1394"/>
        <v/>
      </c>
      <c r="GS138" t="str">
        <f t="shared" si="1395"/>
        <v/>
      </c>
      <c r="GT138" t="str">
        <f t="shared" si="1396"/>
        <v/>
      </c>
      <c r="GU138" t="str">
        <f t="shared" si="1397"/>
        <v/>
      </c>
      <c r="GV138" t="str">
        <f t="shared" si="1398"/>
        <v/>
      </c>
      <c r="GW138" t="str">
        <f t="shared" si="1399"/>
        <v/>
      </c>
      <c r="GX138" t="str">
        <f t="shared" si="1400"/>
        <v/>
      </c>
      <c r="GY138" t="str">
        <f t="shared" si="1401"/>
        <v/>
      </c>
      <c r="GZ138" t="str">
        <f t="shared" si="1402"/>
        <v/>
      </c>
      <c r="HA138" t="str">
        <f t="shared" si="1403"/>
        <v/>
      </c>
      <c r="HB138" t="str">
        <f t="shared" si="1404"/>
        <v/>
      </c>
      <c r="HC138" t="str">
        <f t="shared" si="1405"/>
        <v/>
      </c>
      <c r="HD138" t="str">
        <f t="shared" si="1406"/>
        <v/>
      </c>
      <c r="HE138" t="str">
        <f t="shared" si="1407"/>
        <v/>
      </c>
      <c r="HF138" t="str">
        <f t="shared" si="1408"/>
        <v/>
      </c>
      <c r="HG138" t="str">
        <f t="shared" si="1409"/>
        <v/>
      </c>
      <c r="HH138" t="str">
        <f t="shared" si="1410"/>
        <v/>
      </c>
      <c r="HI138" t="str">
        <f t="shared" si="1411"/>
        <v/>
      </c>
      <c r="HJ138" t="str">
        <f t="shared" si="1412"/>
        <v/>
      </c>
      <c r="HK138" t="str">
        <f t="shared" si="1413"/>
        <v/>
      </c>
      <c r="HL138" t="str">
        <f t="shared" si="1414"/>
        <v/>
      </c>
      <c r="HM138" t="str">
        <f t="shared" si="1415"/>
        <v/>
      </c>
      <c r="HN138" t="str">
        <f t="shared" si="1416"/>
        <v/>
      </c>
      <c r="HO138" t="str">
        <f t="shared" si="1417"/>
        <v/>
      </c>
      <c r="HP138" t="str">
        <f t="shared" si="1418"/>
        <v/>
      </c>
      <c r="HQ138" t="str">
        <f t="shared" si="1419"/>
        <v/>
      </c>
      <c r="HR138" t="str">
        <f t="shared" si="1420"/>
        <v/>
      </c>
      <c r="HS138" t="str">
        <f t="shared" si="1421"/>
        <v/>
      </c>
      <c r="HT138" t="str">
        <f t="shared" si="1422"/>
        <v/>
      </c>
      <c r="HU138" t="str">
        <f t="shared" si="1423"/>
        <v/>
      </c>
      <c r="HV138" t="str">
        <f t="shared" si="1424"/>
        <v/>
      </c>
      <c r="HW138" t="str">
        <f t="shared" si="1425"/>
        <v/>
      </c>
      <c r="HX138" t="str">
        <f t="shared" si="1200"/>
        <v/>
      </c>
      <c r="HY138" t="str">
        <f t="shared" ref="HY138:HY201" si="1501">IF(
 _xlfn.CONCAT($B138,HY$2)="XY",
  IF(AND(
   HX$4&gt;=MIN($D137,$D138),
   HX$4&lt;=MAX($D137,$D138),
   $E137&gt;=MIN(HX$5,HY$5),
   $E137&lt;=MAX(HX$5,HY$5)
  ),ABS($E137)+ABS(HX$4),""),
 IF(
  _xlfn.CONCAT($B138,HY$2)="YX",
  IF(AND(
   $D137&gt;=MIN(HX$4,HY$4),
   $D137&lt;=MAX(HX$4,HY$4),
   HX$5&gt;=MIN($E137,$E138),
   HX$5&lt;=MAX($E137,$E138)
  ),ABS($D137)+ABS(HX$5),""),
  ""
 )
)</f>
        <v/>
      </c>
      <c r="HZ138" t="str">
        <f t="shared" si="1426"/>
        <v/>
      </c>
      <c r="IA138" t="str">
        <f t="shared" si="1427"/>
        <v/>
      </c>
      <c r="IB138" t="str">
        <f t="shared" si="1428"/>
        <v/>
      </c>
      <c r="IC138" t="str">
        <f t="shared" si="1429"/>
        <v/>
      </c>
      <c r="ID138" t="str">
        <f t="shared" si="1430"/>
        <v/>
      </c>
      <c r="IE138" t="str">
        <f t="shared" si="1431"/>
        <v/>
      </c>
      <c r="IF138" t="str">
        <f t="shared" si="1432"/>
        <v/>
      </c>
      <c r="IG138" t="str">
        <f t="shared" si="1433"/>
        <v/>
      </c>
      <c r="IH138" t="str">
        <f t="shared" si="1434"/>
        <v/>
      </c>
      <c r="II138" t="str">
        <f t="shared" si="1435"/>
        <v/>
      </c>
      <c r="IJ138" t="str">
        <f t="shared" si="1436"/>
        <v/>
      </c>
      <c r="IK138" t="str">
        <f t="shared" si="1437"/>
        <v/>
      </c>
      <c r="IL138" t="str">
        <f t="shared" si="1438"/>
        <v/>
      </c>
      <c r="IM138" t="str">
        <f t="shared" si="1439"/>
        <v/>
      </c>
      <c r="IN138" t="str">
        <f t="shared" si="1440"/>
        <v/>
      </c>
      <c r="IO138" t="str">
        <f t="shared" si="1441"/>
        <v/>
      </c>
      <c r="IP138" t="str">
        <f t="shared" si="1442"/>
        <v/>
      </c>
      <c r="IQ138" t="str">
        <f t="shared" si="1443"/>
        <v/>
      </c>
      <c r="IR138" t="str">
        <f t="shared" si="1444"/>
        <v/>
      </c>
      <c r="IS138" t="str">
        <f t="shared" si="1445"/>
        <v/>
      </c>
      <c r="IT138" t="str">
        <f t="shared" si="1446"/>
        <v/>
      </c>
      <c r="IU138" t="str">
        <f t="shared" si="1447"/>
        <v/>
      </c>
      <c r="IV138" t="str">
        <f t="shared" si="1448"/>
        <v/>
      </c>
      <c r="IW138" t="str">
        <f t="shared" si="1449"/>
        <v/>
      </c>
      <c r="IX138" t="str">
        <f t="shared" si="1450"/>
        <v/>
      </c>
      <c r="IY138" t="str">
        <f t="shared" si="1451"/>
        <v/>
      </c>
      <c r="IZ138" t="str">
        <f t="shared" si="1452"/>
        <v/>
      </c>
      <c r="JA138" t="str">
        <f t="shared" si="1453"/>
        <v/>
      </c>
      <c r="JB138" t="str">
        <f t="shared" si="1454"/>
        <v/>
      </c>
      <c r="JC138" t="str">
        <f t="shared" si="1455"/>
        <v/>
      </c>
      <c r="JD138" t="str">
        <f t="shared" si="1456"/>
        <v/>
      </c>
      <c r="JE138" t="str">
        <f t="shared" si="1457"/>
        <v/>
      </c>
      <c r="JF138" t="str">
        <f t="shared" si="1458"/>
        <v/>
      </c>
      <c r="JG138" t="str">
        <f t="shared" si="1459"/>
        <v/>
      </c>
      <c r="JH138" t="str">
        <f t="shared" si="1460"/>
        <v/>
      </c>
      <c r="JI138" t="str">
        <f t="shared" si="1461"/>
        <v/>
      </c>
      <c r="JJ138" t="str">
        <f t="shared" si="1462"/>
        <v/>
      </c>
      <c r="JK138" t="str">
        <f t="shared" si="1463"/>
        <v/>
      </c>
      <c r="JL138" t="str">
        <f t="shared" si="1464"/>
        <v/>
      </c>
      <c r="JM138" t="str">
        <f t="shared" si="1465"/>
        <v/>
      </c>
      <c r="JN138" t="str">
        <f t="shared" si="1466"/>
        <v/>
      </c>
      <c r="JO138" t="str">
        <f t="shared" si="1467"/>
        <v/>
      </c>
      <c r="JP138" t="str">
        <f t="shared" si="1468"/>
        <v/>
      </c>
      <c r="JQ138" t="str">
        <f t="shared" si="1469"/>
        <v/>
      </c>
      <c r="JR138" t="str">
        <f t="shared" si="1470"/>
        <v/>
      </c>
      <c r="JS138" t="str">
        <f t="shared" si="1471"/>
        <v/>
      </c>
      <c r="JT138" t="str">
        <f t="shared" si="1472"/>
        <v/>
      </c>
      <c r="JU138" t="str">
        <f t="shared" si="1473"/>
        <v/>
      </c>
      <c r="JV138" t="str">
        <f t="shared" si="1474"/>
        <v/>
      </c>
      <c r="JW138" t="str">
        <f t="shared" si="1475"/>
        <v/>
      </c>
      <c r="JX138" t="str">
        <f t="shared" si="1476"/>
        <v/>
      </c>
      <c r="JY138" t="str">
        <f t="shared" si="1477"/>
        <v/>
      </c>
      <c r="JZ138" t="str">
        <f t="shared" si="1478"/>
        <v/>
      </c>
      <c r="KA138" t="str">
        <f t="shared" si="1479"/>
        <v/>
      </c>
      <c r="KB138" t="str">
        <f t="shared" si="1480"/>
        <v/>
      </c>
      <c r="KC138" t="str">
        <f t="shared" si="1481"/>
        <v/>
      </c>
      <c r="KD138" t="str">
        <f t="shared" si="1482"/>
        <v/>
      </c>
      <c r="KE138" t="str">
        <f t="shared" si="1483"/>
        <v/>
      </c>
      <c r="KF138" t="str">
        <f t="shared" si="1484"/>
        <v/>
      </c>
      <c r="KG138" t="str">
        <f t="shared" si="1485"/>
        <v/>
      </c>
      <c r="KH138" t="str">
        <f t="shared" si="1486"/>
        <v/>
      </c>
      <c r="KI138" t="str">
        <f t="shared" si="1487"/>
        <v/>
      </c>
      <c r="KJ138" t="str">
        <f t="shared" si="1488"/>
        <v/>
      </c>
      <c r="KK138" t="str">
        <f t="shared" si="1489"/>
        <v/>
      </c>
      <c r="KL138" t="str">
        <f t="shared" si="1490"/>
        <v/>
      </c>
      <c r="KM138" t="str">
        <f t="shared" si="1491"/>
        <v/>
      </c>
      <c r="KN138" t="str">
        <f t="shared" si="1492"/>
        <v/>
      </c>
      <c r="KO138" t="str">
        <f t="shared" si="1493"/>
        <v/>
      </c>
      <c r="KP138" t="str">
        <f t="shared" si="1494"/>
        <v/>
      </c>
      <c r="KQ138" t="str">
        <f t="shared" si="1495"/>
        <v/>
      </c>
      <c r="KR138" t="str">
        <f t="shared" si="1496"/>
        <v/>
      </c>
      <c r="KS138" t="str">
        <f t="shared" si="1497"/>
        <v/>
      </c>
      <c r="KT138" t="str">
        <f t="shared" si="1498"/>
        <v/>
      </c>
      <c r="KU138" t="str">
        <f t="shared" si="1499"/>
        <v/>
      </c>
      <c r="KV138" t="str">
        <f t="shared" si="1500"/>
        <v/>
      </c>
    </row>
    <row r="139" spans="1:308" x14ac:dyDescent="0.2">
      <c r="A139" t="s">
        <v>405</v>
      </c>
      <c r="B139" t="str">
        <f t="shared" si="1201"/>
        <v>Y</v>
      </c>
      <c r="C139">
        <f t="shared" si="1196"/>
        <v>2</v>
      </c>
      <c r="D139" s="2">
        <f t="shared" si="1197"/>
        <v>747</v>
      </c>
      <c r="E139" s="3">
        <f t="shared" si="1198"/>
        <v>776</v>
      </c>
      <c r="F139">
        <f t="shared" si="1199"/>
        <v>63179</v>
      </c>
      <c r="H139" t="str">
        <f t="shared" si="1202"/>
        <v/>
      </c>
      <c r="I139" t="str">
        <f t="shared" si="1203"/>
        <v/>
      </c>
      <c r="J139" t="str">
        <f t="shared" si="1204"/>
        <v/>
      </c>
      <c r="K139" t="str">
        <f t="shared" si="1205"/>
        <v/>
      </c>
      <c r="L139" t="str">
        <f t="shared" si="1206"/>
        <v/>
      </c>
      <c r="M139" t="str">
        <f t="shared" si="1207"/>
        <v/>
      </c>
      <c r="N139" t="str">
        <f t="shared" si="1208"/>
        <v/>
      </c>
      <c r="O139" t="str">
        <f t="shared" si="1209"/>
        <v/>
      </c>
      <c r="P139" t="str">
        <f t="shared" si="1210"/>
        <v/>
      </c>
      <c r="Q139" t="str">
        <f t="shared" si="1211"/>
        <v/>
      </c>
      <c r="R139" t="str">
        <f t="shared" si="1212"/>
        <v/>
      </c>
      <c r="S139" t="str">
        <f t="shared" si="1213"/>
        <v/>
      </c>
      <c r="T139" t="str">
        <f t="shared" si="1214"/>
        <v/>
      </c>
      <c r="U139" t="str">
        <f t="shared" si="1215"/>
        <v/>
      </c>
      <c r="V139" t="str">
        <f t="shared" si="1216"/>
        <v/>
      </c>
      <c r="W139" t="str">
        <f t="shared" si="1217"/>
        <v/>
      </c>
      <c r="X139" t="str">
        <f t="shared" si="1218"/>
        <v/>
      </c>
      <c r="Y139" t="str">
        <f t="shared" si="1219"/>
        <v/>
      </c>
      <c r="Z139" t="str">
        <f t="shared" si="1220"/>
        <v/>
      </c>
      <c r="AA139" t="str">
        <f t="shared" si="1221"/>
        <v/>
      </c>
      <c r="AB139" t="str">
        <f t="shared" si="1222"/>
        <v/>
      </c>
      <c r="AC139" t="str">
        <f t="shared" si="1223"/>
        <v/>
      </c>
      <c r="AD139" t="str">
        <f t="shared" si="1224"/>
        <v/>
      </c>
      <c r="AE139" t="str">
        <f t="shared" si="1225"/>
        <v/>
      </c>
      <c r="AF139" t="str">
        <f t="shared" si="1226"/>
        <v/>
      </c>
      <c r="AG139" t="str">
        <f t="shared" si="1227"/>
        <v/>
      </c>
      <c r="AH139" t="str">
        <f t="shared" si="1228"/>
        <v/>
      </c>
      <c r="AI139" t="str">
        <f t="shared" si="1229"/>
        <v/>
      </c>
      <c r="AJ139" t="str">
        <f t="shared" si="1230"/>
        <v/>
      </c>
      <c r="AK139" t="str">
        <f t="shared" si="1231"/>
        <v/>
      </c>
      <c r="AL139" t="str">
        <f t="shared" si="1232"/>
        <v/>
      </c>
      <c r="AM139" t="str">
        <f t="shared" si="1233"/>
        <v/>
      </c>
      <c r="AN139" t="str">
        <f t="shared" si="1234"/>
        <v/>
      </c>
      <c r="AO139" t="str">
        <f t="shared" si="1235"/>
        <v/>
      </c>
      <c r="AP139" t="str">
        <f t="shared" si="1236"/>
        <v/>
      </c>
      <c r="AQ139" t="str">
        <f t="shared" si="1237"/>
        <v/>
      </c>
      <c r="AR139" t="str">
        <f t="shared" si="1238"/>
        <v/>
      </c>
      <c r="AS139" t="str">
        <f t="shared" si="1239"/>
        <v/>
      </c>
      <c r="AT139" t="str">
        <f t="shared" si="1240"/>
        <v/>
      </c>
      <c r="AU139" t="str">
        <f t="shared" si="1241"/>
        <v/>
      </c>
      <c r="AV139" t="str">
        <f t="shared" si="1242"/>
        <v/>
      </c>
      <c r="AW139" t="str">
        <f t="shared" si="1243"/>
        <v/>
      </c>
      <c r="AX139" t="str">
        <f t="shared" si="1244"/>
        <v/>
      </c>
      <c r="AY139" t="str">
        <f t="shared" si="1245"/>
        <v/>
      </c>
      <c r="AZ139" t="str">
        <f t="shared" si="1246"/>
        <v/>
      </c>
      <c r="BA139" t="str">
        <f t="shared" si="1247"/>
        <v/>
      </c>
      <c r="BB139" t="str">
        <f t="shared" si="1248"/>
        <v/>
      </c>
      <c r="BC139" t="str">
        <f t="shared" si="1249"/>
        <v/>
      </c>
      <c r="BD139" t="str">
        <f t="shared" si="1250"/>
        <v/>
      </c>
      <c r="BE139" t="str">
        <f t="shared" si="1251"/>
        <v/>
      </c>
      <c r="BF139" t="str">
        <f t="shared" si="1252"/>
        <v/>
      </c>
      <c r="BG139" t="str">
        <f t="shared" si="1253"/>
        <v/>
      </c>
      <c r="BH139" t="str">
        <f t="shared" si="1254"/>
        <v/>
      </c>
      <c r="BI139" t="str">
        <f t="shared" si="1255"/>
        <v/>
      </c>
      <c r="BJ139" t="str">
        <f t="shared" si="1256"/>
        <v/>
      </c>
      <c r="BK139" t="str">
        <f t="shared" si="1257"/>
        <v/>
      </c>
      <c r="BL139" t="str">
        <f t="shared" si="1258"/>
        <v/>
      </c>
      <c r="BM139" t="str">
        <f t="shared" si="1259"/>
        <v/>
      </c>
      <c r="BN139" t="str">
        <f t="shared" si="1260"/>
        <v/>
      </c>
      <c r="BO139" t="str">
        <f t="shared" si="1261"/>
        <v/>
      </c>
      <c r="BP139" t="str">
        <f t="shared" si="1262"/>
        <v/>
      </c>
      <c r="BQ139" t="str">
        <f t="shared" si="1263"/>
        <v/>
      </c>
      <c r="BR139" t="str">
        <f t="shared" si="1264"/>
        <v/>
      </c>
      <c r="BS139" t="str">
        <f t="shared" si="1265"/>
        <v/>
      </c>
      <c r="BT139" t="str">
        <f t="shared" si="1266"/>
        <v/>
      </c>
      <c r="BU139" t="str">
        <f t="shared" si="1267"/>
        <v/>
      </c>
      <c r="BV139" t="str">
        <f t="shared" si="1268"/>
        <v/>
      </c>
      <c r="BW139" t="str">
        <f t="shared" si="1269"/>
        <v/>
      </c>
      <c r="BX139" t="str">
        <f t="shared" si="1270"/>
        <v/>
      </c>
      <c r="BY139" t="str">
        <f t="shared" si="1271"/>
        <v/>
      </c>
      <c r="BZ139" t="str">
        <f t="shared" si="1272"/>
        <v/>
      </c>
      <c r="CA139" t="str">
        <f t="shared" si="1273"/>
        <v/>
      </c>
      <c r="CB139" t="str">
        <f t="shared" si="1274"/>
        <v/>
      </c>
      <c r="CC139" t="str">
        <f t="shared" si="1275"/>
        <v/>
      </c>
      <c r="CD139" t="str">
        <f t="shared" si="1276"/>
        <v/>
      </c>
      <c r="CE139" t="str">
        <f t="shared" si="1277"/>
        <v/>
      </c>
      <c r="CF139" t="str">
        <f t="shared" si="1278"/>
        <v/>
      </c>
      <c r="CG139" t="str">
        <f t="shared" si="1279"/>
        <v/>
      </c>
      <c r="CH139" t="str">
        <f t="shared" si="1280"/>
        <v/>
      </c>
      <c r="CI139" t="str">
        <f t="shared" si="1281"/>
        <v/>
      </c>
      <c r="CJ139" t="str">
        <f t="shared" si="1282"/>
        <v/>
      </c>
      <c r="CK139" t="str">
        <f t="shared" si="1283"/>
        <v/>
      </c>
      <c r="CL139" t="str">
        <f t="shared" si="1284"/>
        <v/>
      </c>
      <c r="CM139" t="str">
        <f t="shared" si="1285"/>
        <v/>
      </c>
      <c r="CN139" t="str">
        <f t="shared" si="1286"/>
        <v/>
      </c>
      <c r="CO139" t="str">
        <f t="shared" si="1287"/>
        <v/>
      </c>
      <c r="CP139" t="str">
        <f t="shared" si="1288"/>
        <v/>
      </c>
      <c r="CQ139" t="str">
        <f t="shared" si="1289"/>
        <v/>
      </c>
      <c r="CR139" t="str">
        <f t="shared" si="1290"/>
        <v/>
      </c>
      <c r="CS139" t="str">
        <f t="shared" si="1291"/>
        <v/>
      </c>
      <c r="CT139" t="str">
        <f t="shared" si="1292"/>
        <v/>
      </c>
      <c r="CU139" t="str">
        <f t="shared" si="1293"/>
        <v/>
      </c>
      <c r="CV139" t="str">
        <f t="shared" si="1294"/>
        <v/>
      </c>
      <c r="CW139" t="str">
        <f t="shared" si="1295"/>
        <v/>
      </c>
      <c r="CX139" t="str">
        <f t="shared" si="1296"/>
        <v/>
      </c>
      <c r="CY139" t="str">
        <f t="shared" si="1297"/>
        <v/>
      </c>
      <c r="CZ139" t="str">
        <f t="shared" si="1298"/>
        <v/>
      </c>
      <c r="DA139" t="str">
        <f t="shared" si="1299"/>
        <v/>
      </c>
      <c r="DB139" t="str">
        <f t="shared" si="1300"/>
        <v/>
      </c>
      <c r="DC139" t="str">
        <f t="shared" si="1301"/>
        <v/>
      </c>
      <c r="DD139" t="str">
        <f t="shared" si="1302"/>
        <v/>
      </c>
      <c r="DE139" t="str">
        <f t="shared" si="1303"/>
        <v/>
      </c>
      <c r="DF139" t="str">
        <f t="shared" si="1304"/>
        <v/>
      </c>
      <c r="DG139" t="str">
        <f t="shared" si="1305"/>
        <v/>
      </c>
      <c r="DH139" t="str">
        <f t="shared" si="1306"/>
        <v/>
      </c>
      <c r="DI139" t="str">
        <f t="shared" si="1307"/>
        <v/>
      </c>
      <c r="DJ139" t="str">
        <f t="shared" si="1308"/>
        <v/>
      </c>
      <c r="DK139" t="str">
        <f t="shared" si="1309"/>
        <v/>
      </c>
      <c r="DL139" t="str">
        <f t="shared" si="1310"/>
        <v/>
      </c>
      <c r="DM139" t="str">
        <f t="shared" si="1311"/>
        <v/>
      </c>
      <c r="DN139" t="str">
        <f t="shared" si="1312"/>
        <v/>
      </c>
      <c r="DO139" t="str">
        <f t="shared" si="1313"/>
        <v/>
      </c>
      <c r="DP139" t="str">
        <f t="shared" si="1314"/>
        <v/>
      </c>
      <c r="DQ139" t="str">
        <f t="shared" si="1315"/>
        <v/>
      </c>
      <c r="DR139" t="str">
        <f t="shared" si="1316"/>
        <v/>
      </c>
      <c r="DS139" t="str">
        <f t="shared" si="1317"/>
        <v/>
      </c>
      <c r="DT139" t="str">
        <f t="shared" si="1318"/>
        <v/>
      </c>
      <c r="DU139" t="str">
        <f t="shared" si="1319"/>
        <v/>
      </c>
      <c r="DV139" t="str">
        <f t="shared" si="1320"/>
        <v/>
      </c>
      <c r="DW139" t="str">
        <f t="shared" si="1321"/>
        <v/>
      </c>
      <c r="DX139" t="str">
        <f t="shared" si="1322"/>
        <v/>
      </c>
      <c r="DY139" t="str">
        <f t="shared" si="1323"/>
        <v/>
      </c>
      <c r="DZ139" t="str">
        <f t="shared" si="1324"/>
        <v/>
      </c>
      <c r="EA139" t="str">
        <f t="shared" si="1325"/>
        <v/>
      </c>
      <c r="EB139" t="str">
        <f t="shared" si="1326"/>
        <v/>
      </c>
      <c r="EC139" t="str">
        <f t="shared" si="1327"/>
        <v/>
      </c>
      <c r="ED139" t="str">
        <f t="shared" si="1328"/>
        <v/>
      </c>
      <c r="EE139" t="str">
        <f t="shared" si="1329"/>
        <v/>
      </c>
      <c r="EF139" t="str">
        <f t="shared" si="1330"/>
        <v/>
      </c>
      <c r="EG139" t="str">
        <f t="shared" si="1331"/>
        <v/>
      </c>
      <c r="EH139" t="str">
        <f t="shared" si="1332"/>
        <v/>
      </c>
      <c r="EI139" t="str">
        <f t="shared" si="1333"/>
        <v/>
      </c>
      <c r="EJ139" t="str">
        <f t="shared" si="1334"/>
        <v/>
      </c>
      <c r="EK139" t="str">
        <f t="shared" si="1335"/>
        <v/>
      </c>
      <c r="EL139" t="str">
        <f t="shared" si="1336"/>
        <v/>
      </c>
      <c r="EM139" t="str">
        <f t="shared" si="1337"/>
        <v/>
      </c>
      <c r="EN139" t="str">
        <f t="shared" si="1338"/>
        <v/>
      </c>
      <c r="EO139" t="str">
        <f t="shared" si="1339"/>
        <v/>
      </c>
      <c r="EP139" t="str">
        <f t="shared" si="1340"/>
        <v/>
      </c>
      <c r="EQ139" t="str">
        <f t="shared" si="1341"/>
        <v/>
      </c>
      <c r="ER139" t="str">
        <f t="shared" si="1342"/>
        <v/>
      </c>
      <c r="ES139" t="str">
        <f t="shared" si="1343"/>
        <v/>
      </c>
      <c r="ET139" t="str">
        <f t="shared" si="1344"/>
        <v/>
      </c>
      <c r="EU139" t="str">
        <f t="shared" si="1345"/>
        <v/>
      </c>
      <c r="EV139" t="str">
        <f t="shared" si="1346"/>
        <v/>
      </c>
      <c r="EW139" t="str">
        <f t="shared" si="1347"/>
        <v/>
      </c>
      <c r="EX139" t="str">
        <f t="shared" si="1348"/>
        <v/>
      </c>
      <c r="EY139" t="str">
        <f t="shared" si="1349"/>
        <v/>
      </c>
      <c r="EZ139" t="str">
        <f t="shared" si="1350"/>
        <v/>
      </c>
      <c r="FA139" t="str">
        <f t="shared" si="1351"/>
        <v/>
      </c>
      <c r="FB139" t="str">
        <f t="shared" si="1352"/>
        <v/>
      </c>
      <c r="FC139" t="str">
        <f t="shared" si="1353"/>
        <v/>
      </c>
      <c r="FD139" t="str">
        <f t="shared" si="1354"/>
        <v/>
      </c>
      <c r="FE139" t="str">
        <f t="shared" si="1355"/>
        <v/>
      </c>
      <c r="FF139" t="str">
        <f t="shared" si="1356"/>
        <v/>
      </c>
      <c r="FG139" t="str">
        <f t="shared" si="1357"/>
        <v/>
      </c>
      <c r="FH139" t="str">
        <f t="shared" si="1358"/>
        <v/>
      </c>
      <c r="FI139" t="str">
        <f t="shared" si="1359"/>
        <v/>
      </c>
      <c r="FJ139" t="str">
        <f t="shared" si="1360"/>
        <v/>
      </c>
      <c r="FK139" t="str">
        <f t="shared" si="1361"/>
        <v/>
      </c>
      <c r="FL139" t="str">
        <f t="shared" si="1362"/>
        <v/>
      </c>
      <c r="FM139" t="str">
        <f t="shared" si="1363"/>
        <v/>
      </c>
      <c r="FN139" t="str">
        <f t="shared" si="1364"/>
        <v/>
      </c>
      <c r="FO139" t="str">
        <f t="shared" si="1365"/>
        <v/>
      </c>
      <c r="FP139" t="str">
        <f t="shared" si="1366"/>
        <v/>
      </c>
      <c r="FQ139" t="str">
        <f t="shared" si="1367"/>
        <v/>
      </c>
      <c r="FR139" t="str">
        <f t="shared" si="1368"/>
        <v/>
      </c>
      <c r="FS139" t="str">
        <f t="shared" si="1369"/>
        <v/>
      </c>
      <c r="FT139" t="str">
        <f t="shared" si="1370"/>
        <v/>
      </c>
      <c r="FU139" t="str">
        <f t="shared" si="1371"/>
        <v/>
      </c>
      <c r="FV139" t="str">
        <f t="shared" si="1372"/>
        <v/>
      </c>
      <c r="FW139" t="str">
        <f t="shared" si="1373"/>
        <v/>
      </c>
      <c r="FX139" t="str">
        <f t="shared" si="1374"/>
        <v/>
      </c>
      <c r="FY139" t="str">
        <f t="shared" si="1375"/>
        <v/>
      </c>
      <c r="FZ139" t="str">
        <f t="shared" si="1376"/>
        <v/>
      </c>
      <c r="GA139" t="str">
        <f t="shared" si="1377"/>
        <v/>
      </c>
      <c r="GB139" t="str">
        <f t="shared" si="1378"/>
        <v/>
      </c>
      <c r="GC139" t="str">
        <f t="shared" si="1379"/>
        <v/>
      </c>
      <c r="GD139" t="str">
        <f t="shared" si="1380"/>
        <v/>
      </c>
      <c r="GE139" t="str">
        <f t="shared" si="1381"/>
        <v/>
      </c>
      <c r="GF139" t="str">
        <f t="shared" si="1382"/>
        <v/>
      </c>
      <c r="GG139" t="str">
        <f t="shared" si="1383"/>
        <v/>
      </c>
      <c r="GH139" t="str">
        <f t="shared" si="1384"/>
        <v/>
      </c>
      <c r="GI139" t="str">
        <f t="shared" si="1385"/>
        <v/>
      </c>
      <c r="GJ139" t="str">
        <f t="shared" si="1386"/>
        <v/>
      </c>
      <c r="GK139" t="str">
        <f t="shared" si="1387"/>
        <v/>
      </c>
      <c r="GL139" t="str">
        <f t="shared" si="1388"/>
        <v/>
      </c>
      <c r="GM139" t="str">
        <f t="shared" si="1389"/>
        <v/>
      </c>
      <c r="GN139" t="str">
        <f t="shared" si="1390"/>
        <v/>
      </c>
      <c r="GO139" t="str">
        <f t="shared" si="1391"/>
        <v/>
      </c>
      <c r="GP139" t="str">
        <f t="shared" si="1392"/>
        <v/>
      </c>
      <c r="GQ139" t="str">
        <f t="shared" si="1393"/>
        <v/>
      </c>
      <c r="GR139" t="str">
        <f t="shared" si="1394"/>
        <v/>
      </c>
      <c r="GS139" t="str">
        <f t="shared" si="1395"/>
        <v/>
      </c>
      <c r="GT139" t="str">
        <f t="shared" si="1396"/>
        <v/>
      </c>
      <c r="GU139" t="str">
        <f t="shared" si="1397"/>
        <v/>
      </c>
      <c r="GV139" t="str">
        <f t="shared" si="1398"/>
        <v/>
      </c>
      <c r="GW139" t="str">
        <f t="shared" si="1399"/>
        <v/>
      </c>
      <c r="GX139" t="str">
        <f t="shared" si="1400"/>
        <v/>
      </c>
      <c r="GY139" t="str">
        <f t="shared" si="1401"/>
        <v/>
      </c>
      <c r="GZ139" t="str">
        <f t="shared" si="1402"/>
        <v/>
      </c>
      <c r="HA139" t="str">
        <f t="shared" si="1403"/>
        <v/>
      </c>
      <c r="HB139" t="str">
        <f t="shared" si="1404"/>
        <v/>
      </c>
      <c r="HC139" t="str">
        <f t="shared" si="1405"/>
        <v/>
      </c>
      <c r="HD139" t="str">
        <f t="shared" si="1406"/>
        <v/>
      </c>
      <c r="HE139" t="str">
        <f t="shared" si="1407"/>
        <v/>
      </c>
      <c r="HF139" t="str">
        <f t="shared" si="1408"/>
        <v/>
      </c>
      <c r="HG139" t="str">
        <f t="shared" si="1409"/>
        <v/>
      </c>
      <c r="HH139" t="str">
        <f t="shared" si="1410"/>
        <v/>
      </c>
      <c r="HI139" t="str">
        <f t="shared" si="1411"/>
        <v/>
      </c>
      <c r="HJ139" t="str">
        <f t="shared" si="1412"/>
        <v/>
      </c>
      <c r="HK139" t="str">
        <f t="shared" si="1413"/>
        <v/>
      </c>
      <c r="HL139" t="str">
        <f t="shared" si="1414"/>
        <v/>
      </c>
      <c r="HM139" t="str">
        <f t="shared" si="1415"/>
        <v/>
      </c>
      <c r="HN139" t="str">
        <f t="shared" si="1416"/>
        <v/>
      </c>
      <c r="HO139" t="str">
        <f t="shared" si="1417"/>
        <v/>
      </c>
      <c r="HP139" t="str">
        <f t="shared" si="1418"/>
        <v/>
      </c>
      <c r="HQ139" t="str">
        <f t="shared" si="1419"/>
        <v/>
      </c>
      <c r="HR139" t="str">
        <f t="shared" si="1420"/>
        <v/>
      </c>
      <c r="HS139" t="str">
        <f t="shared" si="1421"/>
        <v/>
      </c>
      <c r="HT139" t="str">
        <f t="shared" si="1422"/>
        <v/>
      </c>
      <c r="HU139" t="str">
        <f t="shared" si="1423"/>
        <v/>
      </c>
      <c r="HV139" t="str">
        <f t="shared" si="1424"/>
        <v/>
      </c>
      <c r="HW139" t="str">
        <f t="shared" si="1425"/>
        <v/>
      </c>
      <c r="HX139" t="str">
        <f t="shared" si="1200"/>
        <v/>
      </c>
      <c r="HY139" t="str">
        <f t="shared" si="1501"/>
        <v/>
      </c>
      <c r="HZ139" t="str">
        <f t="shared" si="1426"/>
        <v/>
      </c>
      <c r="IA139" t="str">
        <f t="shared" si="1427"/>
        <v/>
      </c>
      <c r="IB139" t="str">
        <f t="shared" si="1428"/>
        <v/>
      </c>
      <c r="IC139" t="str">
        <f t="shared" si="1429"/>
        <v/>
      </c>
      <c r="ID139" t="str">
        <f t="shared" si="1430"/>
        <v/>
      </c>
      <c r="IE139" t="str">
        <f t="shared" si="1431"/>
        <v/>
      </c>
      <c r="IF139" t="str">
        <f t="shared" si="1432"/>
        <v/>
      </c>
      <c r="IG139" t="str">
        <f t="shared" si="1433"/>
        <v/>
      </c>
      <c r="IH139" t="str">
        <f t="shared" si="1434"/>
        <v/>
      </c>
      <c r="II139" t="str">
        <f t="shared" si="1435"/>
        <v/>
      </c>
      <c r="IJ139" t="str">
        <f t="shared" si="1436"/>
        <v/>
      </c>
      <c r="IK139" t="str">
        <f t="shared" si="1437"/>
        <v/>
      </c>
      <c r="IL139" t="str">
        <f t="shared" si="1438"/>
        <v/>
      </c>
      <c r="IM139" t="str">
        <f t="shared" si="1439"/>
        <v/>
      </c>
      <c r="IN139" t="str">
        <f t="shared" si="1440"/>
        <v/>
      </c>
      <c r="IO139" t="str">
        <f t="shared" si="1441"/>
        <v/>
      </c>
      <c r="IP139" t="str">
        <f t="shared" si="1442"/>
        <v/>
      </c>
      <c r="IQ139" t="str">
        <f t="shared" si="1443"/>
        <v/>
      </c>
      <c r="IR139" t="str">
        <f t="shared" si="1444"/>
        <v/>
      </c>
      <c r="IS139" t="str">
        <f t="shared" si="1445"/>
        <v/>
      </c>
      <c r="IT139" t="str">
        <f t="shared" si="1446"/>
        <v/>
      </c>
      <c r="IU139" t="str">
        <f t="shared" si="1447"/>
        <v/>
      </c>
      <c r="IV139" t="str">
        <f t="shared" si="1448"/>
        <v/>
      </c>
      <c r="IW139" t="str">
        <f t="shared" si="1449"/>
        <v/>
      </c>
      <c r="IX139" t="str">
        <f t="shared" si="1450"/>
        <v/>
      </c>
      <c r="IY139" t="str">
        <f t="shared" si="1451"/>
        <v/>
      </c>
      <c r="IZ139" t="str">
        <f t="shared" si="1452"/>
        <v/>
      </c>
      <c r="JA139" t="str">
        <f t="shared" si="1453"/>
        <v/>
      </c>
      <c r="JB139" t="str">
        <f t="shared" si="1454"/>
        <v/>
      </c>
      <c r="JC139" t="str">
        <f t="shared" si="1455"/>
        <v/>
      </c>
      <c r="JD139" t="str">
        <f t="shared" si="1456"/>
        <v/>
      </c>
      <c r="JE139" t="str">
        <f t="shared" si="1457"/>
        <v/>
      </c>
      <c r="JF139" t="str">
        <f t="shared" si="1458"/>
        <v/>
      </c>
      <c r="JG139" t="str">
        <f t="shared" si="1459"/>
        <v/>
      </c>
      <c r="JH139" t="str">
        <f t="shared" si="1460"/>
        <v/>
      </c>
      <c r="JI139" t="str">
        <f t="shared" si="1461"/>
        <v/>
      </c>
      <c r="JJ139" t="str">
        <f t="shared" si="1462"/>
        <v/>
      </c>
      <c r="JK139" t="str">
        <f t="shared" si="1463"/>
        <v/>
      </c>
      <c r="JL139" t="str">
        <f t="shared" si="1464"/>
        <v/>
      </c>
      <c r="JM139" t="str">
        <f t="shared" si="1465"/>
        <v/>
      </c>
      <c r="JN139" t="str">
        <f t="shared" si="1466"/>
        <v/>
      </c>
      <c r="JO139" t="str">
        <f t="shared" si="1467"/>
        <v/>
      </c>
      <c r="JP139" t="str">
        <f t="shared" si="1468"/>
        <v/>
      </c>
      <c r="JQ139" t="str">
        <f t="shared" si="1469"/>
        <v/>
      </c>
      <c r="JR139" t="str">
        <f t="shared" si="1470"/>
        <v/>
      </c>
      <c r="JS139" t="str">
        <f t="shared" si="1471"/>
        <v/>
      </c>
      <c r="JT139" t="str">
        <f t="shared" si="1472"/>
        <v/>
      </c>
      <c r="JU139" t="str">
        <f t="shared" si="1473"/>
        <v/>
      </c>
      <c r="JV139" t="str">
        <f t="shared" si="1474"/>
        <v/>
      </c>
      <c r="JW139" t="str">
        <f t="shared" si="1475"/>
        <v/>
      </c>
      <c r="JX139" t="str">
        <f t="shared" si="1476"/>
        <v/>
      </c>
      <c r="JY139" t="str">
        <f t="shared" si="1477"/>
        <v/>
      </c>
      <c r="JZ139" t="str">
        <f t="shared" si="1478"/>
        <v/>
      </c>
      <c r="KA139" t="str">
        <f t="shared" si="1479"/>
        <v/>
      </c>
      <c r="KB139" t="str">
        <f t="shared" si="1480"/>
        <v/>
      </c>
      <c r="KC139" t="str">
        <f t="shared" si="1481"/>
        <v/>
      </c>
      <c r="KD139" t="str">
        <f t="shared" si="1482"/>
        <v/>
      </c>
      <c r="KE139" t="str">
        <f t="shared" si="1483"/>
        <v/>
      </c>
      <c r="KF139" t="str">
        <f t="shared" si="1484"/>
        <v/>
      </c>
      <c r="KG139" t="str">
        <f t="shared" si="1485"/>
        <v/>
      </c>
      <c r="KH139" t="str">
        <f t="shared" si="1486"/>
        <v/>
      </c>
      <c r="KI139" t="str">
        <f t="shared" si="1487"/>
        <v/>
      </c>
      <c r="KJ139" t="str">
        <f t="shared" si="1488"/>
        <v/>
      </c>
      <c r="KK139" t="str">
        <f t="shared" si="1489"/>
        <v/>
      </c>
      <c r="KL139" t="str">
        <f t="shared" si="1490"/>
        <v/>
      </c>
      <c r="KM139" t="str">
        <f t="shared" si="1491"/>
        <v/>
      </c>
      <c r="KN139" t="str">
        <f t="shared" si="1492"/>
        <v/>
      </c>
      <c r="KO139" t="str">
        <f t="shared" si="1493"/>
        <v/>
      </c>
      <c r="KP139" t="str">
        <f t="shared" si="1494"/>
        <v/>
      </c>
      <c r="KQ139" t="str">
        <f t="shared" si="1495"/>
        <v/>
      </c>
      <c r="KR139" t="str">
        <f t="shared" si="1496"/>
        <v/>
      </c>
      <c r="KS139" t="str">
        <f t="shared" si="1497"/>
        <v/>
      </c>
      <c r="KT139" t="str">
        <f t="shared" si="1498"/>
        <v/>
      </c>
      <c r="KU139" t="str">
        <f t="shared" si="1499"/>
        <v/>
      </c>
      <c r="KV139" t="str">
        <f t="shared" si="1500"/>
        <v/>
      </c>
    </row>
    <row r="140" spans="1:308" x14ac:dyDescent="0.2">
      <c r="A140" t="s">
        <v>406</v>
      </c>
      <c r="B140" t="str">
        <f t="shared" si="1201"/>
        <v>X</v>
      </c>
      <c r="C140">
        <f t="shared" si="1196"/>
        <v>-955</v>
      </c>
      <c r="D140" s="2">
        <f t="shared" si="1197"/>
        <v>-208</v>
      </c>
      <c r="E140" s="3">
        <f t="shared" si="1198"/>
        <v>776</v>
      </c>
      <c r="F140">
        <f t="shared" si="1199"/>
        <v>64134</v>
      </c>
      <c r="H140" t="str">
        <f t="shared" si="1202"/>
        <v/>
      </c>
      <c r="I140" t="str">
        <f t="shared" si="1203"/>
        <v/>
      </c>
      <c r="J140" t="str">
        <f t="shared" si="1204"/>
        <v/>
      </c>
      <c r="K140" t="str">
        <f t="shared" si="1205"/>
        <v/>
      </c>
      <c r="L140" t="str">
        <f t="shared" si="1206"/>
        <v/>
      </c>
      <c r="M140">
        <f t="shared" si="1207"/>
        <v>806</v>
      </c>
      <c r="N140" t="str">
        <f t="shared" si="1208"/>
        <v/>
      </c>
      <c r="O140" t="str">
        <f t="shared" si="1209"/>
        <v/>
      </c>
      <c r="P140" t="str">
        <f t="shared" si="1210"/>
        <v/>
      </c>
      <c r="Q140" t="str">
        <f t="shared" si="1211"/>
        <v/>
      </c>
      <c r="R140" t="str">
        <f t="shared" si="1212"/>
        <v/>
      </c>
      <c r="S140" t="str">
        <f t="shared" si="1213"/>
        <v/>
      </c>
      <c r="T140" t="str">
        <f t="shared" si="1214"/>
        <v/>
      </c>
      <c r="U140" t="str">
        <f t="shared" si="1215"/>
        <v/>
      </c>
      <c r="V140" t="str">
        <f t="shared" si="1216"/>
        <v/>
      </c>
      <c r="W140" t="str">
        <f t="shared" si="1217"/>
        <v/>
      </c>
      <c r="X140" t="str">
        <f t="shared" si="1218"/>
        <v/>
      </c>
      <c r="Y140" t="str">
        <f t="shared" si="1219"/>
        <v/>
      </c>
      <c r="Z140" t="str">
        <f t="shared" si="1220"/>
        <v/>
      </c>
      <c r="AA140" t="str">
        <f t="shared" si="1221"/>
        <v/>
      </c>
      <c r="AB140" t="str">
        <f t="shared" si="1222"/>
        <v/>
      </c>
      <c r="AC140" t="str">
        <f t="shared" si="1223"/>
        <v/>
      </c>
      <c r="AD140" t="str">
        <f t="shared" si="1224"/>
        <v/>
      </c>
      <c r="AE140" t="str">
        <f t="shared" si="1225"/>
        <v/>
      </c>
      <c r="AF140" t="str">
        <f t="shared" si="1226"/>
        <v/>
      </c>
      <c r="AG140" t="str">
        <f t="shared" si="1227"/>
        <v/>
      </c>
      <c r="AH140" t="str">
        <f t="shared" si="1228"/>
        <v/>
      </c>
      <c r="AI140" t="str">
        <f t="shared" si="1229"/>
        <v/>
      </c>
      <c r="AJ140" t="str">
        <f t="shared" si="1230"/>
        <v/>
      </c>
      <c r="AK140" t="str">
        <f t="shared" si="1231"/>
        <v/>
      </c>
      <c r="AL140" t="str">
        <f t="shared" si="1232"/>
        <v/>
      </c>
      <c r="AM140" t="str">
        <f t="shared" si="1233"/>
        <v/>
      </c>
      <c r="AN140" t="str">
        <f t="shared" si="1234"/>
        <v/>
      </c>
      <c r="AO140" t="str">
        <f t="shared" si="1235"/>
        <v/>
      </c>
      <c r="AP140" t="str">
        <f t="shared" si="1236"/>
        <v/>
      </c>
      <c r="AQ140" t="str">
        <f t="shared" si="1237"/>
        <v/>
      </c>
      <c r="AR140" t="str">
        <f t="shared" si="1238"/>
        <v/>
      </c>
      <c r="AS140" t="str">
        <f t="shared" si="1239"/>
        <v/>
      </c>
      <c r="AT140" t="str">
        <f t="shared" si="1240"/>
        <v/>
      </c>
      <c r="AU140" t="str">
        <f t="shared" si="1241"/>
        <v/>
      </c>
      <c r="AV140" t="str">
        <f t="shared" si="1242"/>
        <v/>
      </c>
      <c r="AW140" t="str">
        <f t="shared" si="1243"/>
        <v/>
      </c>
      <c r="AX140" t="str">
        <f t="shared" si="1244"/>
        <v/>
      </c>
      <c r="AY140" t="str">
        <f t="shared" si="1245"/>
        <v/>
      </c>
      <c r="AZ140" t="str">
        <f t="shared" si="1246"/>
        <v/>
      </c>
      <c r="BA140" t="str">
        <f t="shared" si="1247"/>
        <v/>
      </c>
      <c r="BB140" t="str">
        <f t="shared" si="1248"/>
        <v/>
      </c>
      <c r="BC140" t="str">
        <f t="shared" si="1249"/>
        <v/>
      </c>
      <c r="BD140" t="str">
        <f t="shared" si="1250"/>
        <v/>
      </c>
      <c r="BE140" t="str">
        <f t="shared" si="1251"/>
        <v/>
      </c>
      <c r="BF140" t="str">
        <f t="shared" si="1252"/>
        <v/>
      </c>
      <c r="BG140" t="str">
        <f t="shared" si="1253"/>
        <v/>
      </c>
      <c r="BH140" t="str">
        <f t="shared" si="1254"/>
        <v/>
      </c>
      <c r="BI140" t="str">
        <f t="shared" si="1255"/>
        <v/>
      </c>
      <c r="BJ140" t="str">
        <f t="shared" si="1256"/>
        <v/>
      </c>
      <c r="BK140" t="str">
        <f t="shared" si="1257"/>
        <v/>
      </c>
      <c r="BL140" t="str">
        <f t="shared" si="1258"/>
        <v/>
      </c>
      <c r="BM140" t="str">
        <f t="shared" si="1259"/>
        <v/>
      </c>
      <c r="BN140" t="str">
        <f t="shared" si="1260"/>
        <v/>
      </c>
      <c r="BO140" t="str">
        <f t="shared" si="1261"/>
        <v/>
      </c>
      <c r="BP140" t="str">
        <f t="shared" si="1262"/>
        <v/>
      </c>
      <c r="BQ140" t="str">
        <f t="shared" si="1263"/>
        <v/>
      </c>
      <c r="BR140" t="str">
        <f t="shared" si="1264"/>
        <v/>
      </c>
      <c r="BS140" t="str">
        <f t="shared" si="1265"/>
        <v/>
      </c>
      <c r="BT140" t="str">
        <f t="shared" si="1266"/>
        <v/>
      </c>
      <c r="BU140" t="str">
        <f t="shared" si="1267"/>
        <v/>
      </c>
      <c r="BV140" t="str">
        <f t="shared" si="1268"/>
        <v/>
      </c>
      <c r="BW140" t="str">
        <f t="shared" si="1269"/>
        <v/>
      </c>
      <c r="BX140" t="str">
        <f t="shared" si="1270"/>
        <v/>
      </c>
      <c r="BY140" t="str">
        <f t="shared" si="1271"/>
        <v/>
      </c>
      <c r="BZ140" t="str">
        <f t="shared" si="1272"/>
        <v/>
      </c>
      <c r="CA140" t="str">
        <f t="shared" si="1273"/>
        <v/>
      </c>
      <c r="CB140" t="str">
        <f t="shared" si="1274"/>
        <v/>
      </c>
      <c r="CC140" t="str">
        <f t="shared" si="1275"/>
        <v/>
      </c>
      <c r="CD140" t="str">
        <f t="shared" si="1276"/>
        <v/>
      </c>
      <c r="CE140" t="str">
        <f t="shared" si="1277"/>
        <v/>
      </c>
      <c r="CF140" t="str">
        <f t="shared" si="1278"/>
        <v/>
      </c>
      <c r="CG140" t="str">
        <f t="shared" si="1279"/>
        <v/>
      </c>
      <c r="CH140" t="str">
        <f t="shared" si="1280"/>
        <v/>
      </c>
      <c r="CI140" t="str">
        <f t="shared" si="1281"/>
        <v/>
      </c>
      <c r="CJ140" t="str">
        <f t="shared" si="1282"/>
        <v/>
      </c>
      <c r="CK140" t="str">
        <f t="shared" si="1283"/>
        <v/>
      </c>
      <c r="CL140" t="str">
        <f t="shared" si="1284"/>
        <v/>
      </c>
      <c r="CM140" t="str">
        <f t="shared" si="1285"/>
        <v/>
      </c>
      <c r="CN140" t="str">
        <f t="shared" si="1286"/>
        <v/>
      </c>
      <c r="CO140" t="str">
        <f t="shared" si="1287"/>
        <v/>
      </c>
      <c r="CP140" t="str">
        <f t="shared" si="1288"/>
        <v/>
      </c>
      <c r="CQ140" t="str">
        <f t="shared" si="1289"/>
        <v/>
      </c>
      <c r="CR140" t="str">
        <f t="shared" si="1290"/>
        <v/>
      </c>
      <c r="CS140" t="str">
        <f t="shared" si="1291"/>
        <v/>
      </c>
      <c r="CT140" t="str">
        <f t="shared" si="1292"/>
        <v/>
      </c>
      <c r="CU140" t="str">
        <f t="shared" si="1293"/>
        <v/>
      </c>
      <c r="CV140" t="str">
        <f t="shared" si="1294"/>
        <v/>
      </c>
      <c r="CW140" t="str">
        <f t="shared" si="1295"/>
        <v/>
      </c>
      <c r="CX140" t="str">
        <f t="shared" si="1296"/>
        <v/>
      </c>
      <c r="CY140" t="str">
        <f t="shared" si="1297"/>
        <v/>
      </c>
      <c r="CZ140" t="str">
        <f t="shared" si="1298"/>
        <v/>
      </c>
      <c r="DA140" t="str">
        <f t="shared" si="1299"/>
        <v/>
      </c>
      <c r="DB140" t="str">
        <f t="shared" si="1300"/>
        <v/>
      </c>
      <c r="DC140" t="str">
        <f t="shared" si="1301"/>
        <v/>
      </c>
      <c r="DD140" t="str">
        <f t="shared" si="1302"/>
        <v/>
      </c>
      <c r="DE140" t="str">
        <f t="shared" si="1303"/>
        <v/>
      </c>
      <c r="DF140" t="str">
        <f t="shared" si="1304"/>
        <v/>
      </c>
      <c r="DG140" t="str">
        <f t="shared" si="1305"/>
        <v/>
      </c>
      <c r="DH140" t="str">
        <f t="shared" si="1306"/>
        <v/>
      </c>
      <c r="DI140" t="str">
        <f t="shared" si="1307"/>
        <v/>
      </c>
      <c r="DJ140" t="str">
        <f t="shared" si="1308"/>
        <v/>
      </c>
      <c r="DK140" t="str">
        <f t="shared" si="1309"/>
        <v/>
      </c>
      <c r="DL140" t="str">
        <f t="shared" si="1310"/>
        <v/>
      </c>
      <c r="DM140" t="str">
        <f t="shared" si="1311"/>
        <v/>
      </c>
      <c r="DN140" t="str">
        <f t="shared" si="1312"/>
        <v/>
      </c>
      <c r="DO140" t="str">
        <f t="shared" si="1313"/>
        <v/>
      </c>
      <c r="DP140" t="str">
        <f t="shared" si="1314"/>
        <v/>
      </c>
      <c r="DQ140" t="str">
        <f t="shared" si="1315"/>
        <v/>
      </c>
      <c r="DR140" t="str">
        <f t="shared" si="1316"/>
        <v/>
      </c>
      <c r="DS140" t="str">
        <f t="shared" si="1317"/>
        <v/>
      </c>
      <c r="DT140" t="str">
        <f t="shared" si="1318"/>
        <v/>
      </c>
      <c r="DU140" t="str">
        <f t="shared" si="1319"/>
        <v/>
      </c>
      <c r="DV140" t="str">
        <f t="shared" si="1320"/>
        <v/>
      </c>
      <c r="DW140" t="str">
        <f t="shared" si="1321"/>
        <v/>
      </c>
      <c r="DX140" t="str">
        <f t="shared" si="1322"/>
        <v/>
      </c>
      <c r="DY140" t="str">
        <f t="shared" si="1323"/>
        <v/>
      </c>
      <c r="DZ140" t="str">
        <f t="shared" si="1324"/>
        <v/>
      </c>
      <c r="EA140" t="str">
        <f t="shared" si="1325"/>
        <v/>
      </c>
      <c r="EB140" t="str">
        <f t="shared" si="1326"/>
        <v/>
      </c>
      <c r="EC140" t="str">
        <f t="shared" si="1327"/>
        <v/>
      </c>
      <c r="ED140" t="str">
        <f t="shared" si="1328"/>
        <v/>
      </c>
      <c r="EE140" t="str">
        <f t="shared" si="1329"/>
        <v/>
      </c>
      <c r="EF140" t="str">
        <f t="shared" si="1330"/>
        <v/>
      </c>
      <c r="EG140" t="str">
        <f t="shared" si="1331"/>
        <v/>
      </c>
      <c r="EH140" t="str">
        <f t="shared" si="1332"/>
        <v/>
      </c>
      <c r="EI140" t="str">
        <f t="shared" si="1333"/>
        <v/>
      </c>
      <c r="EJ140" t="str">
        <f t="shared" si="1334"/>
        <v/>
      </c>
      <c r="EK140" t="str">
        <f t="shared" si="1335"/>
        <v/>
      </c>
      <c r="EL140" t="str">
        <f t="shared" si="1336"/>
        <v/>
      </c>
      <c r="EM140" t="str">
        <f t="shared" si="1337"/>
        <v/>
      </c>
      <c r="EN140" t="str">
        <f t="shared" si="1338"/>
        <v/>
      </c>
      <c r="EO140" t="str">
        <f t="shared" si="1339"/>
        <v/>
      </c>
      <c r="EP140" t="str">
        <f t="shared" si="1340"/>
        <v/>
      </c>
      <c r="EQ140" t="str">
        <f t="shared" si="1341"/>
        <v/>
      </c>
      <c r="ER140" t="str">
        <f t="shared" si="1342"/>
        <v/>
      </c>
      <c r="ES140" t="str">
        <f t="shared" si="1343"/>
        <v/>
      </c>
      <c r="ET140" t="str">
        <f t="shared" si="1344"/>
        <v/>
      </c>
      <c r="EU140" t="str">
        <f t="shared" si="1345"/>
        <v/>
      </c>
      <c r="EV140" t="str">
        <f t="shared" si="1346"/>
        <v/>
      </c>
      <c r="EW140" t="str">
        <f t="shared" si="1347"/>
        <v/>
      </c>
      <c r="EX140" t="str">
        <f t="shared" si="1348"/>
        <v/>
      </c>
      <c r="EY140" t="str">
        <f t="shared" si="1349"/>
        <v/>
      </c>
      <c r="EZ140" t="str">
        <f t="shared" si="1350"/>
        <v/>
      </c>
      <c r="FA140" t="str">
        <f t="shared" si="1351"/>
        <v/>
      </c>
      <c r="FB140" t="str">
        <f t="shared" si="1352"/>
        <v/>
      </c>
      <c r="FC140" t="str">
        <f t="shared" si="1353"/>
        <v/>
      </c>
      <c r="FD140" t="str">
        <f t="shared" si="1354"/>
        <v/>
      </c>
      <c r="FE140" t="str">
        <f t="shared" si="1355"/>
        <v/>
      </c>
      <c r="FF140" t="str">
        <f t="shared" si="1356"/>
        <v/>
      </c>
      <c r="FG140" t="str">
        <f t="shared" si="1357"/>
        <v/>
      </c>
      <c r="FH140" t="str">
        <f t="shared" si="1358"/>
        <v/>
      </c>
      <c r="FI140" t="str">
        <f t="shared" si="1359"/>
        <v/>
      </c>
      <c r="FJ140" t="str">
        <f t="shared" si="1360"/>
        <v/>
      </c>
      <c r="FK140" t="str">
        <f t="shared" si="1361"/>
        <v/>
      </c>
      <c r="FL140" t="str">
        <f t="shared" si="1362"/>
        <v/>
      </c>
      <c r="FM140" t="str">
        <f t="shared" si="1363"/>
        <v/>
      </c>
      <c r="FN140" t="str">
        <f t="shared" si="1364"/>
        <v/>
      </c>
      <c r="FO140" t="str">
        <f t="shared" si="1365"/>
        <v/>
      </c>
      <c r="FP140" t="str">
        <f t="shared" si="1366"/>
        <v/>
      </c>
      <c r="FQ140" t="str">
        <f t="shared" si="1367"/>
        <v/>
      </c>
      <c r="FR140" t="str">
        <f t="shared" si="1368"/>
        <v/>
      </c>
      <c r="FS140" t="str">
        <f t="shared" si="1369"/>
        <v/>
      </c>
      <c r="FT140" t="str">
        <f t="shared" si="1370"/>
        <v/>
      </c>
      <c r="FU140" t="str">
        <f t="shared" si="1371"/>
        <v/>
      </c>
      <c r="FV140" t="str">
        <f t="shared" si="1372"/>
        <v/>
      </c>
      <c r="FW140" t="str">
        <f t="shared" si="1373"/>
        <v/>
      </c>
      <c r="FX140" t="str">
        <f t="shared" si="1374"/>
        <v/>
      </c>
      <c r="FY140" t="str">
        <f t="shared" si="1375"/>
        <v/>
      </c>
      <c r="FZ140" t="str">
        <f t="shared" si="1376"/>
        <v/>
      </c>
      <c r="GA140" t="str">
        <f t="shared" si="1377"/>
        <v/>
      </c>
      <c r="GB140" t="str">
        <f t="shared" si="1378"/>
        <v/>
      </c>
      <c r="GC140" t="str">
        <f t="shared" si="1379"/>
        <v/>
      </c>
      <c r="GD140" t="str">
        <f t="shared" si="1380"/>
        <v/>
      </c>
      <c r="GE140" t="str">
        <f t="shared" si="1381"/>
        <v/>
      </c>
      <c r="GF140" t="str">
        <f t="shared" si="1382"/>
        <v/>
      </c>
      <c r="GG140" t="str">
        <f t="shared" si="1383"/>
        <v/>
      </c>
      <c r="GH140" t="str">
        <f t="shared" si="1384"/>
        <v/>
      </c>
      <c r="GI140" t="str">
        <f t="shared" si="1385"/>
        <v/>
      </c>
      <c r="GJ140" t="str">
        <f t="shared" si="1386"/>
        <v/>
      </c>
      <c r="GK140" t="str">
        <f t="shared" si="1387"/>
        <v/>
      </c>
      <c r="GL140" t="str">
        <f t="shared" si="1388"/>
        <v/>
      </c>
      <c r="GM140" t="str">
        <f t="shared" si="1389"/>
        <v/>
      </c>
      <c r="GN140" t="str">
        <f t="shared" si="1390"/>
        <v/>
      </c>
      <c r="GO140" t="str">
        <f t="shared" si="1391"/>
        <v/>
      </c>
      <c r="GP140" t="str">
        <f t="shared" si="1392"/>
        <v/>
      </c>
      <c r="GQ140" t="str">
        <f t="shared" si="1393"/>
        <v/>
      </c>
      <c r="GR140" t="str">
        <f t="shared" si="1394"/>
        <v/>
      </c>
      <c r="GS140" t="str">
        <f t="shared" si="1395"/>
        <v/>
      </c>
      <c r="GT140" t="str">
        <f t="shared" si="1396"/>
        <v/>
      </c>
      <c r="GU140" t="str">
        <f t="shared" si="1397"/>
        <v/>
      </c>
      <c r="GV140" t="str">
        <f t="shared" si="1398"/>
        <v/>
      </c>
      <c r="GW140" t="str">
        <f t="shared" si="1399"/>
        <v/>
      </c>
      <c r="GX140" t="str">
        <f t="shared" si="1400"/>
        <v/>
      </c>
      <c r="GY140" t="str">
        <f t="shared" si="1401"/>
        <v/>
      </c>
      <c r="GZ140" t="str">
        <f t="shared" si="1402"/>
        <v/>
      </c>
      <c r="HA140" t="str">
        <f t="shared" si="1403"/>
        <v/>
      </c>
      <c r="HB140" t="str">
        <f t="shared" si="1404"/>
        <v/>
      </c>
      <c r="HC140" t="str">
        <f t="shared" si="1405"/>
        <v/>
      </c>
      <c r="HD140" t="str">
        <f t="shared" si="1406"/>
        <v/>
      </c>
      <c r="HE140" t="str">
        <f t="shared" si="1407"/>
        <v/>
      </c>
      <c r="HF140" t="str">
        <f t="shared" si="1408"/>
        <v/>
      </c>
      <c r="HG140" t="str">
        <f t="shared" si="1409"/>
        <v/>
      </c>
      <c r="HH140" t="str">
        <f t="shared" si="1410"/>
        <v/>
      </c>
      <c r="HI140" t="str">
        <f t="shared" si="1411"/>
        <v/>
      </c>
      <c r="HJ140" t="str">
        <f t="shared" si="1412"/>
        <v/>
      </c>
      <c r="HK140" t="str">
        <f t="shared" si="1413"/>
        <v/>
      </c>
      <c r="HL140" t="str">
        <f t="shared" si="1414"/>
        <v/>
      </c>
      <c r="HM140" t="str">
        <f t="shared" si="1415"/>
        <v/>
      </c>
      <c r="HN140" t="str">
        <f t="shared" si="1416"/>
        <v/>
      </c>
      <c r="HO140" t="str">
        <f t="shared" si="1417"/>
        <v/>
      </c>
      <c r="HP140" t="str">
        <f t="shared" si="1418"/>
        <v/>
      </c>
      <c r="HQ140" t="str">
        <f t="shared" si="1419"/>
        <v/>
      </c>
      <c r="HR140" t="str">
        <f t="shared" si="1420"/>
        <v/>
      </c>
      <c r="HS140" t="str">
        <f t="shared" si="1421"/>
        <v/>
      </c>
      <c r="HT140" t="str">
        <f t="shared" si="1422"/>
        <v/>
      </c>
      <c r="HU140" t="str">
        <f t="shared" si="1423"/>
        <v/>
      </c>
      <c r="HV140" t="str">
        <f t="shared" si="1424"/>
        <v/>
      </c>
      <c r="HW140" t="str">
        <f t="shared" si="1425"/>
        <v/>
      </c>
      <c r="HX140" t="str">
        <f t="shared" si="1200"/>
        <v/>
      </c>
      <c r="HY140" t="str">
        <f t="shared" si="1501"/>
        <v/>
      </c>
      <c r="HZ140" t="str">
        <f t="shared" si="1426"/>
        <v/>
      </c>
      <c r="IA140" t="str">
        <f t="shared" si="1427"/>
        <v/>
      </c>
      <c r="IB140" t="str">
        <f t="shared" si="1428"/>
        <v/>
      </c>
      <c r="IC140" t="str">
        <f t="shared" si="1429"/>
        <v/>
      </c>
      <c r="ID140" t="str">
        <f t="shared" si="1430"/>
        <v/>
      </c>
      <c r="IE140" t="str">
        <f t="shared" si="1431"/>
        <v/>
      </c>
      <c r="IF140" t="str">
        <f t="shared" si="1432"/>
        <v/>
      </c>
      <c r="IG140" t="str">
        <f t="shared" si="1433"/>
        <v/>
      </c>
      <c r="IH140" t="str">
        <f t="shared" si="1434"/>
        <v/>
      </c>
      <c r="II140" t="str">
        <f t="shared" si="1435"/>
        <v/>
      </c>
      <c r="IJ140" t="str">
        <f t="shared" si="1436"/>
        <v/>
      </c>
      <c r="IK140" t="str">
        <f t="shared" si="1437"/>
        <v/>
      </c>
      <c r="IL140" t="str">
        <f t="shared" si="1438"/>
        <v/>
      </c>
      <c r="IM140" t="str">
        <f t="shared" si="1439"/>
        <v/>
      </c>
      <c r="IN140" t="str">
        <f t="shared" si="1440"/>
        <v/>
      </c>
      <c r="IO140" t="str">
        <f t="shared" si="1441"/>
        <v/>
      </c>
      <c r="IP140" t="str">
        <f t="shared" si="1442"/>
        <v/>
      </c>
      <c r="IQ140" t="str">
        <f t="shared" si="1443"/>
        <v/>
      </c>
      <c r="IR140" t="str">
        <f t="shared" si="1444"/>
        <v/>
      </c>
      <c r="IS140" t="str">
        <f t="shared" si="1445"/>
        <v/>
      </c>
      <c r="IT140" t="str">
        <f t="shared" si="1446"/>
        <v/>
      </c>
      <c r="IU140" t="str">
        <f t="shared" si="1447"/>
        <v/>
      </c>
      <c r="IV140" t="str">
        <f t="shared" si="1448"/>
        <v/>
      </c>
      <c r="IW140" t="str">
        <f t="shared" si="1449"/>
        <v/>
      </c>
      <c r="IX140" t="str">
        <f t="shared" si="1450"/>
        <v/>
      </c>
      <c r="IY140" t="str">
        <f t="shared" si="1451"/>
        <v/>
      </c>
      <c r="IZ140" t="str">
        <f t="shared" si="1452"/>
        <v/>
      </c>
      <c r="JA140" t="str">
        <f t="shared" si="1453"/>
        <v/>
      </c>
      <c r="JB140" t="str">
        <f t="shared" si="1454"/>
        <v/>
      </c>
      <c r="JC140" t="str">
        <f t="shared" si="1455"/>
        <v/>
      </c>
      <c r="JD140" t="str">
        <f t="shared" si="1456"/>
        <v/>
      </c>
      <c r="JE140" t="str">
        <f t="shared" si="1457"/>
        <v/>
      </c>
      <c r="JF140" t="str">
        <f t="shared" si="1458"/>
        <v/>
      </c>
      <c r="JG140" t="str">
        <f t="shared" si="1459"/>
        <v/>
      </c>
      <c r="JH140" t="str">
        <f t="shared" si="1460"/>
        <v/>
      </c>
      <c r="JI140" t="str">
        <f t="shared" si="1461"/>
        <v/>
      </c>
      <c r="JJ140" t="str">
        <f t="shared" si="1462"/>
        <v/>
      </c>
      <c r="JK140" t="str">
        <f t="shared" si="1463"/>
        <v/>
      </c>
      <c r="JL140" t="str">
        <f t="shared" si="1464"/>
        <v/>
      </c>
      <c r="JM140" t="str">
        <f t="shared" si="1465"/>
        <v/>
      </c>
      <c r="JN140" t="str">
        <f t="shared" si="1466"/>
        <v/>
      </c>
      <c r="JO140" t="str">
        <f t="shared" si="1467"/>
        <v/>
      </c>
      <c r="JP140" t="str">
        <f t="shared" si="1468"/>
        <v/>
      </c>
      <c r="JQ140" t="str">
        <f t="shared" si="1469"/>
        <v/>
      </c>
      <c r="JR140" t="str">
        <f t="shared" si="1470"/>
        <v/>
      </c>
      <c r="JS140" t="str">
        <f t="shared" si="1471"/>
        <v/>
      </c>
      <c r="JT140" t="str">
        <f t="shared" si="1472"/>
        <v/>
      </c>
      <c r="JU140" t="str">
        <f t="shared" si="1473"/>
        <v/>
      </c>
      <c r="JV140" t="str">
        <f t="shared" si="1474"/>
        <v/>
      </c>
      <c r="JW140" t="str">
        <f t="shared" si="1475"/>
        <v/>
      </c>
      <c r="JX140" t="str">
        <f t="shared" si="1476"/>
        <v/>
      </c>
      <c r="JY140" t="str">
        <f t="shared" si="1477"/>
        <v/>
      </c>
      <c r="JZ140" t="str">
        <f t="shared" si="1478"/>
        <v/>
      </c>
      <c r="KA140" t="str">
        <f t="shared" si="1479"/>
        <v/>
      </c>
      <c r="KB140" t="str">
        <f t="shared" si="1480"/>
        <v/>
      </c>
      <c r="KC140" t="str">
        <f t="shared" si="1481"/>
        <v/>
      </c>
      <c r="KD140" t="str">
        <f t="shared" si="1482"/>
        <v/>
      </c>
      <c r="KE140" t="str">
        <f t="shared" si="1483"/>
        <v/>
      </c>
      <c r="KF140" t="str">
        <f t="shared" si="1484"/>
        <v/>
      </c>
      <c r="KG140" t="str">
        <f t="shared" si="1485"/>
        <v/>
      </c>
      <c r="KH140" t="str">
        <f t="shared" si="1486"/>
        <v/>
      </c>
      <c r="KI140" t="str">
        <f t="shared" si="1487"/>
        <v/>
      </c>
      <c r="KJ140" t="str">
        <f t="shared" si="1488"/>
        <v/>
      </c>
      <c r="KK140" t="str">
        <f t="shared" si="1489"/>
        <v/>
      </c>
      <c r="KL140" t="str">
        <f t="shared" si="1490"/>
        <v/>
      </c>
      <c r="KM140" t="str">
        <f t="shared" si="1491"/>
        <v/>
      </c>
      <c r="KN140" t="str">
        <f t="shared" si="1492"/>
        <v/>
      </c>
      <c r="KO140" t="str">
        <f t="shared" si="1493"/>
        <v/>
      </c>
      <c r="KP140" t="str">
        <f t="shared" si="1494"/>
        <v/>
      </c>
      <c r="KQ140" t="str">
        <f t="shared" si="1495"/>
        <v/>
      </c>
      <c r="KR140" t="str">
        <f t="shared" si="1496"/>
        <v/>
      </c>
      <c r="KS140" t="str">
        <f t="shared" si="1497"/>
        <v/>
      </c>
      <c r="KT140" t="str">
        <f t="shared" si="1498"/>
        <v/>
      </c>
      <c r="KU140" t="str">
        <f t="shared" si="1499"/>
        <v/>
      </c>
      <c r="KV140" t="str">
        <f t="shared" si="1500"/>
        <v/>
      </c>
    </row>
    <row r="141" spans="1:308" x14ac:dyDescent="0.2">
      <c r="A141" t="s">
        <v>407</v>
      </c>
      <c r="B141" t="str">
        <f t="shared" si="1201"/>
        <v>Y</v>
      </c>
      <c r="C141">
        <f t="shared" si="1196"/>
        <v>764</v>
      </c>
      <c r="D141" s="2">
        <f t="shared" si="1197"/>
        <v>-208</v>
      </c>
      <c r="E141" s="3">
        <f t="shared" si="1198"/>
        <v>1540</v>
      </c>
      <c r="F141">
        <f t="shared" si="1199"/>
        <v>64898</v>
      </c>
      <c r="H141" t="str">
        <f t="shared" si="1202"/>
        <v/>
      </c>
      <c r="I141" t="str">
        <f t="shared" si="1203"/>
        <v/>
      </c>
      <c r="J141" t="str">
        <f t="shared" si="1204"/>
        <v/>
      </c>
      <c r="K141" t="str">
        <f t="shared" si="1205"/>
        <v/>
      </c>
      <c r="L141" t="str">
        <f t="shared" si="1206"/>
        <v/>
      </c>
      <c r="M141" t="str">
        <f t="shared" si="1207"/>
        <v/>
      </c>
      <c r="N141" t="str">
        <f t="shared" si="1208"/>
        <v/>
      </c>
      <c r="O141" t="str">
        <f t="shared" si="1209"/>
        <v/>
      </c>
      <c r="P141" t="str">
        <f t="shared" si="1210"/>
        <v/>
      </c>
      <c r="Q141" t="str">
        <f t="shared" si="1211"/>
        <v/>
      </c>
      <c r="R141" t="str">
        <f t="shared" si="1212"/>
        <v/>
      </c>
      <c r="S141" t="str">
        <f t="shared" si="1213"/>
        <v/>
      </c>
      <c r="T141" t="str">
        <f t="shared" si="1214"/>
        <v/>
      </c>
      <c r="U141" t="str">
        <f t="shared" si="1215"/>
        <v/>
      </c>
      <c r="V141" t="str">
        <f t="shared" si="1216"/>
        <v/>
      </c>
      <c r="W141" t="str">
        <f t="shared" si="1217"/>
        <v/>
      </c>
      <c r="X141" t="str">
        <f t="shared" si="1218"/>
        <v/>
      </c>
      <c r="Y141" t="str">
        <f t="shared" si="1219"/>
        <v/>
      </c>
      <c r="Z141" t="str">
        <f t="shared" si="1220"/>
        <v/>
      </c>
      <c r="AA141" t="str">
        <f t="shared" si="1221"/>
        <v/>
      </c>
      <c r="AB141" t="str">
        <f t="shared" si="1222"/>
        <v/>
      </c>
      <c r="AC141" t="str">
        <f t="shared" si="1223"/>
        <v/>
      </c>
      <c r="AD141" t="str">
        <f t="shared" si="1224"/>
        <v/>
      </c>
      <c r="AE141" t="str">
        <f t="shared" si="1225"/>
        <v/>
      </c>
      <c r="AF141" t="str">
        <f t="shared" si="1226"/>
        <v/>
      </c>
      <c r="AG141" t="str">
        <f t="shared" si="1227"/>
        <v/>
      </c>
      <c r="AH141" t="str">
        <f t="shared" si="1228"/>
        <v/>
      </c>
      <c r="AI141" t="str">
        <f t="shared" si="1229"/>
        <v/>
      </c>
      <c r="AJ141" t="str">
        <f t="shared" si="1230"/>
        <v/>
      </c>
      <c r="AK141" t="str">
        <f t="shared" si="1231"/>
        <v/>
      </c>
      <c r="AL141" t="str">
        <f t="shared" si="1232"/>
        <v/>
      </c>
      <c r="AM141" t="str">
        <f t="shared" si="1233"/>
        <v/>
      </c>
      <c r="AN141" t="str">
        <f t="shared" si="1234"/>
        <v/>
      </c>
      <c r="AO141" t="str">
        <f t="shared" si="1235"/>
        <v/>
      </c>
      <c r="AP141" t="str">
        <f t="shared" si="1236"/>
        <v/>
      </c>
      <c r="AQ141" t="str">
        <f t="shared" si="1237"/>
        <v/>
      </c>
      <c r="AR141" t="str">
        <f t="shared" si="1238"/>
        <v/>
      </c>
      <c r="AS141" t="str">
        <f t="shared" si="1239"/>
        <v/>
      </c>
      <c r="AT141" t="str">
        <f t="shared" si="1240"/>
        <v/>
      </c>
      <c r="AU141" t="str">
        <f t="shared" si="1241"/>
        <v/>
      </c>
      <c r="AV141" t="str">
        <f t="shared" si="1242"/>
        <v/>
      </c>
      <c r="AW141" t="str">
        <f t="shared" si="1243"/>
        <v/>
      </c>
      <c r="AX141" t="str">
        <f t="shared" si="1244"/>
        <v/>
      </c>
      <c r="AY141" t="str">
        <f t="shared" si="1245"/>
        <v/>
      </c>
      <c r="AZ141" t="str">
        <f t="shared" si="1246"/>
        <v/>
      </c>
      <c r="BA141" t="str">
        <f t="shared" si="1247"/>
        <v/>
      </c>
      <c r="BB141" t="str">
        <f t="shared" si="1248"/>
        <v/>
      </c>
      <c r="BC141" t="str">
        <f t="shared" si="1249"/>
        <v/>
      </c>
      <c r="BD141" t="str">
        <f t="shared" si="1250"/>
        <v/>
      </c>
      <c r="BE141" t="str">
        <f t="shared" si="1251"/>
        <v/>
      </c>
      <c r="BF141" t="str">
        <f t="shared" si="1252"/>
        <v/>
      </c>
      <c r="BG141" t="str">
        <f t="shared" si="1253"/>
        <v/>
      </c>
      <c r="BH141" t="str">
        <f t="shared" si="1254"/>
        <v/>
      </c>
      <c r="BI141" t="str">
        <f t="shared" si="1255"/>
        <v/>
      </c>
      <c r="BJ141" t="str">
        <f t="shared" si="1256"/>
        <v/>
      </c>
      <c r="BK141" t="str">
        <f t="shared" si="1257"/>
        <v/>
      </c>
      <c r="BL141" t="str">
        <f t="shared" si="1258"/>
        <v/>
      </c>
      <c r="BM141" t="str">
        <f t="shared" si="1259"/>
        <v/>
      </c>
      <c r="BN141" t="str">
        <f t="shared" si="1260"/>
        <v/>
      </c>
      <c r="BO141" t="str">
        <f t="shared" si="1261"/>
        <v/>
      </c>
      <c r="BP141" t="str">
        <f t="shared" si="1262"/>
        <v/>
      </c>
      <c r="BQ141" t="str">
        <f t="shared" si="1263"/>
        <v/>
      </c>
      <c r="BR141" t="str">
        <f t="shared" si="1264"/>
        <v/>
      </c>
      <c r="BS141" t="str">
        <f t="shared" si="1265"/>
        <v/>
      </c>
      <c r="BT141" t="str">
        <f t="shared" si="1266"/>
        <v/>
      </c>
      <c r="BU141" t="str">
        <f t="shared" si="1267"/>
        <v/>
      </c>
      <c r="BV141" t="str">
        <f t="shared" si="1268"/>
        <v/>
      </c>
      <c r="BW141" t="str">
        <f t="shared" si="1269"/>
        <v/>
      </c>
      <c r="BX141" t="str">
        <f t="shared" si="1270"/>
        <v/>
      </c>
      <c r="BY141" t="str">
        <f t="shared" si="1271"/>
        <v/>
      </c>
      <c r="BZ141" t="str">
        <f t="shared" si="1272"/>
        <v/>
      </c>
      <c r="CA141" t="str">
        <f t="shared" si="1273"/>
        <v/>
      </c>
      <c r="CB141" t="str">
        <f t="shared" si="1274"/>
        <v/>
      </c>
      <c r="CC141" t="str">
        <f t="shared" si="1275"/>
        <v/>
      </c>
      <c r="CD141" t="str">
        <f t="shared" si="1276"/>
        <v/>
      </c>
      <c r="CE141" t="str">
        <f t="shared" si="1277"/>
        <v/>
      </c>
      <c r="CF141" t="str">
        <f t="shared" si="1278"/>
        <v/>
      </c>
      <c r="CG141" t="str">
        <f t="shared" si="1279"/>
        <v/>
      </c>
      <c r="CH141" t="str">
        <f t="shared" si="1280"/>
        <v/>
      </c>
      <c r="CI141" t="str">
        <f t="shared" si="1281"/>
        <v/>
      </c>
      <c r="CJ141" t="str">
        <f t="shared" si="1282"/>
        <v/>
      </c>
      <c r="CK141" t="str">
        <f t="shared" si="1283"/>
        <v/>
      </c>
      <c r="CL141" t="str">
        <f t="shared" si="1284"/>
        <v/>
      </c>
      <c r="CM141" t="str">
        <f t="shared" si="1285"/>
        <v/>
      </c>
      <c r="CN141" t="str">
        <f t="shared" si="1286"/>
        <v/>
      </c>
      <c r="CO141" t="str">
        <f t="shared" si="1287"/>
        <v/>
      </c>
      <c r="CP141" t="str">
        <f t="shared" si="1288"/>
        <v/>
      </c>
      <c r="CQ141" t="str">
        <f t="shared" si="1289"/>
        <v/>
      </c>
      <c r="CR141" t="str">
        <f t="shared" si="1290"/>
        <v/>
      </c>
      <c r="CS141" t="str">
        <f t="shared" si="1291"/>
        <v/>
      </c>
      <c r="CT141" t="str">
        <f t="shared" si="1292"/>
        <v/>
      </c>
      <c r="CU141" t="str">
        <f t="shared" si="1293"/>
        <v/>
      </c>
      <c r="CV141" t="str">
        <f t="shared" si="1294"/>
        <v/>
      </c>
      <c r="CW141" t="str">
        <f t="shared" si="1295"/>
        <v/>
      </c>
      <c r="CX141" t="str">
        <f t="shared" si="1296"/>
        <v/>
      </c>
      <c r="CY141" t="str">
        <f t="shared" si="1297"/>
        <v/>
      </c>
      <c r="CZ141" t="str">
        <f t="shared" si="1298"/>
        <v/>
      </c>
      <c r="DA141" t="str">
        <f t="shared" si="1299"/>
        <v/>
      </c>
      <c r="DB141" t="str">
        <f t="shared" si="1300"/>
        <v/>
      </c>
      <c r="DC141" t="str">
        <f t="shared" si="1301"/>
        <v/>
      </c>
      <c r="DD141" t="str">
        <f t="shared" si="1302"/>
        <v/>
      </c>
      <c r="DE141" t="str">
        <f t="shared" si="1303"/>
        <v/>
      </c>
      <c r="DF141" t="str">
        <f t="shared" si="1304"/>
        <v/>
      </c>
      <c r="DG141" t="str">
        <f t="shared" si="1305"/>
        <v/>
      </c>
      <c r="DH141" t="str">
        <f t="shared" si="1306"/>
        <v/>
      </c>
      <c r="DI141" t="str">
        <f t="shared" si="1307"/>
        <v/>
      </c>
      <c r="DJ141" t="str">
        <f t="shared" si="1308"/>
        <v/>
      </c>
      <c r="DK141" t="str">
        <f t="shared" si="1309"/>
        <v/>
      </c>
      <c r="DL141" t="str">
        <f t="shared" si="1310"/>
        <v/>
      </c>
      <c r="DM141" t="str">
        <f t="shared" si="1311"/>
        <v/>
      </c>
      <c r="DN141" t="str">
        <f t="shared" si="1312"/>
        <v/>
      </c>
      <c r="DO141" t="str">
        <f t="shared" si="1313"/>
        <v/>
      </c>
      <c r="DP141" t="str">
        <f t="shared" si="1314"/>
        <v/>
      </c>
      <c r="DQ141" t="str">
        <f t="shared" si="1315"/>
        <v/>
      </c>
      <c r="DR141" t="str">
        <f t="shared" si="1316"/>
        <v/>
      </c>
      <c r="DS141" t="str">
        <f t="shared" si="1317"/>
        <v/>
      </c>
      <c r="DT141" t="str">
        <f t="shared" si="1318"/>
        <v/>
      </c>
      <c r="DU141" t="str">
        <f t="shared" si="1319"/>
        <v/>
      </c>
      <c r="DV141" t="str">
        <f t="shared" si="1320"/>
        <v/>
      </c>
      <c r="DW141" t="str">
        <f t="shared" si="1321"/>
        <v/>
      </c>
      <c r="DX141" t="str">
        <f t="shared" si="1322"/>
        <v/>
      </c>
      <c r="DY141" t="str">
        <f t="shared" si="1323"/>
        <v/>
      </c>
      <c r="DZ141" t="str">
        <f t="shared" si="1324"/>
        <v/>
      </c>
      <c r="EA141" t="str">
        <f t="shared" si="1325"/>
        <v/>
      </c>
      <c r="EB141" t="str">
        <f t="shared" si="1326"/>
        <v/>
      </c>
      <c r="EC141" t="str">
        <f t="shared" si="1327"/>
        <v/>
      </c>
      <c r="ED141" t="str">
        <f t="shared" si="1328"/>
        <v/>
      </c>
      <c r="EE141" t="str">
        <f t="shared" si="1329"/>
        <v/>
      </c>
      <c r="EF141" t="str">
        <f t="shared" si="1330"/>
        <v/>
      </c>
      <c r="EG141" t="str">
        <f t="shared" si="1331"/>
        <v/>
      </c>
      <c r="EH141" t="str">
        <f t="shared" si="1332"/>
        <v/>
      </c>
      <c r="EI141" t="str">
        <f t="shared" si="1333"/>
        <v/>
      </c>
      <c r="EJ141" t="str">
        <f t="shared" si="1334"/>
        <v/>
      </c>
      <c r="EK141" t="str">
        <f t="shared" si="1335"/>
        <v/>
      </c>
      <c r="EL141" t="str">
        <f t="shared" si="1336"/>
        <v/>
      </c>
      <c r="EM141" t="str">
        <f t="shared" si="1337"/>
        <v/>
      </c>
      <c r="EN141" t="str">
        <f t="shared" si="1338"/>
        <v/>
      </c>
      <c r="EO141" t="str">
        <f t="shared" si="1339"/>
        <v/>
      </c>
      <c r="EP141" t="str">
        <f t="shared" si="1340"/>
        <v/>
      </c>
      <c r="EQ141" t="str">
        <f t="shared" si="1341"/>
        <v/>
      </c>
      <c r="ER141" t="str">
        <f t="shared" si="1342"/>
        <v/>
      </c>
      <c r="ES141" t="str">
        <f t="shared" si="1343"/>
        <v/>
      </c>
      <c r="ET141" t="str">
        <f t="shared" si="1344"/>
        <v/>
      </c>
      <c r="EU141" t="str">
        <f t="shared" si="1345"/>
        <v/>
      </c>
      <c r="EV141" t="str">
        <f t="shared" si="1346"/>
        <v/>
      </c>
      <c r="EW141" t="str">
        <f t="shared" si="1347"/>
        <v/>
      </c>
      <c r="EX141" t="str">
        <f t="shared" si="1348"/>
        <v/>
      </c>
      <c r="EY141" t="str">
        <f t="shared" si="1349"/>
        <v/>
      </c>
      <c r="EZ141" t="str">
        <f t="shared" si="1350"/>
        <v/>
      </c>
      <c r="FA141" t="str">
        <f t="shared" si="1351"/>
        <v/>
      </c>
      <c r="FB141" t="str">
        <f t="shared" si="1352"/>
        <v/>
      </c>
      <c r="FC141" t="str">
        <f t="shared" si="1353"/>
        <v/>
      </c>
      <c r="FD141" t="str">
        <f t="shared" si="1354"/>
        <v/>
      </c>
      <c r="FE141" t="str">
        <f t="shared" si="1355"/>
        <v/>
      </c>
      <c r="FF141" t="str">
        <f t="shared" si="1356"/>
        <v/>
      </c>
      <c r="FG141" t="str">
        <f t="shared" si="1357"/>
        <v/>
      </c>
      <c r="FH141" t="str">
        <f t="shared" si="1358"/>
        <v/>
      </c>
      <c r="FI141" t="str">
        <f t="shared" si="1359"/>
        <v/>
      </c>
      <c r="FJ141" t="str">
        <f t="shared" si="1360"/>
        <v/>
      </c>
      <c r="FK141" t="str">
        <f t="shared" si="1361"/>
        <v/>
      </c>
      <c r="FL141" t="str">
        <f t="shared" si="1362"/>
        <v/>
      </c>
      <c r="FM141" t="str">
        <f t="shared" si="1363"/>
        <v/>
      </c>
      <c r="FN141" t="str">
        <f t="shared" si="1364"/>
        <v/>
      </c>
      <c r="FO141" t="str">
        <f t="shared" si="1365"/>
        <v/>
      </c>
      <c r="FP141" t="str">
        <f t="shared" si="1366"/>
        <v/>
      </c>
      <c r="FQ141" t="str">
        <f t="shared" si="1367"/>
        <v/>
      </c>
      <c r="FR141" t="str">
        <f t="shared" si="1368"/>
        <v/>
      </c>
      <c r="FS141" t="str">
        <f t="shared" si="1369"/>
        <v/>
      </c>
      <c r="FT141" t="str">
        <f t="shared" si="1370"/>
        <v/>
      </c>
      <c r="FU141" t="str">
        <f t="shared" si="1371"/>
        <v/>
      </c>
      <c r="FV141" t="str">
        <f t="shared" si="1372"/>
        <v/>
      </c>
      <c r="FW141" t="str">
        <f t="shared" si="1373"/>
        <v/>
      </c>
      <c r="FX141" t="str">
        <f t="shared" si="1374"/>
        <v/>
      </c>
      <c r="FY141" t="str">
        <f t="shared" si="1375"/>
        <v/>
      </c>
      <c r="FZ141" t="str">
        <f t="shared" si="1376"/>
        <v/>
      </c>
      <c r="GA141" t="str">
        <f t="shared" si="1377"/>
        <v/>
      </c>
      <c r="GB141" t="str">
        <f t="shared" si="1378"/>
        <v/>
      </c>
      <c r="GC141" t="str">
        <f t="shared" si="1379"/>
        <v/>
      </c>
      <c r="GD141" t="str">
        <f t="shared" si="1380"/>
        <v/>
      </c>
      <c r="GE141" t="str">
        <f t="shared" si="1381"/>
        <v/>
      </c>
      <c r="GF141" t="str">
        <f t="shared" si="1382"/>
        <v/>
      </c>
      <c r="GG141" t="str">
        <f t="shared" si="1383"/>
        <v/>
      </c>
      <c r="GH141" t="str">
        <f t="shared" si="1384"/>
        <v/>
      </c>
      <c r="GI141" t="str">
        <f t="shared" si="1385"/>
        <v/>
      </c>
      <c r="GJ141" t="str">
        <f t="shared" si="1386"/>
        <v/>
      </c>
      <c r="GK141" t="str">
        <f t="shared" si="1387"/>
        <v/>
      </c>
      <c r="GL141" t="str">
        <f t="shared" si="1388"/>
        <v/>
      </c>
      <c r="GM141" t="str">
        <f t="shared" si="1389"/>
        <v/>
      </c>
      <c r="GN141" t="str">
        <f t="shared" si="1390"/>
        <v/>
      </c>
      <c r="GO141" t="str">
        <f t="shared" si="1391"/>
        <v/>
      </c>
      <c r="GP141" t="str">
        <f t="shared" si="1392"/>
        <v/>
      </c>
      <c r="GQ141" t="str">
        <f t="shared" si="1393"/>
        <v/>
      </c>
      <c r="GR141" t="str">
        <f t="shared" si="1394"/>
        <v/>
      </c>
      <c r="GS141" t="str">
        <f t="shared" si="1395"/>
        <v/>
      </c>
      <c r="GT141" t="str">
        <f t="shared" si="1396"/>
        <v/>
      </c>
      <c r="GU141" t="str">
        <f t="shared" si="1397"/>
        <v/>
      </c>
      <c r="GV141" t="str">
        <f t="shared" si="1398"/>
        <v/>
      </c>
      <c r="GW141" t="str">
        <f t="shared" si="1399"/>
        <v/>
      </c>
      <c r="GX141" t="str">
        <f t="shared" si="1400"/>
        <v/>
      </c>
      <c r="GY141" t="str">
        <f t="shared" si="1401"/>
        <v/>
      </c>
      <c r="GZ141" t="str">
        <f t="shared" si="1402"/>
        <v/>
      </c>
      <c r="HA141" t="str">
        <f t="shared" si="1403"/>
        <v/>
      </c>
      <c r="HB141" t="str">
        <f t="shared" si="1404"/>
        <v/>
      </c>
      <c r="HC141" t="str">
        <f t="shared" si="1405"/>
        <v/>
      </c>
      <c r="HD141" t="str">
        <f t="shared" si="1406"/>
        <v/>
      </c>
      <c r="HE141" t="str">
        <f t="shared" si="1407"/>
        <v/>
      </c>
      <c r="HF141" t="str">
        <f t="shared" si="1408"/>
        <v/>
      </c>
      <c r="HG141" t="str">
        <f t="shared" si="1409"/>
        <v/>
      </c>
      <c r="HH141" t="str">
        <f t="shared" si="1410"/>
        <v/>
      </c>
      <c r="HI141" t="str">
        <f t="shared" si="1411"/>
        <v/>
      </c>
      <c r="HJ141" t="str">
        <f t="shared" si="1412"/>
        <v/>
      </c>
      <c r="HK141" t="str">
        <f t="shared" si="1413"/>
        <v/>
      </c>
      <c r="HL141" t="str">
        <f t="shared" si="1414"/>
        <v/>
      </c>
      <c r="HM141" t="str">
        <f t="shared" si="1415"/>
        <v/>
      </c>
      <c r="HN141" t="str">
        <f t="shared" si="1416"/>
        <v/>
      </c>
      <c r="HO141" t="str">
        <f t="shared" si="1417"/>
        <v/>
      </c>
      <c r="HP141" t="str">
        <f t="shared" si="1418"/>
        <v/>
      </c>
      <c r="HQ141" t="str">
        <f t="shared" si="1419"/>
        <v/>
      </c>
      <c r="HR141" t="str">
        <f t="shared" si="1420"/>
        <v/>
      </c>
      <c r="HS141" t="str">
        <f t="shared" si="1421"/>
        <v/>
      </c>
      <c r="HT141" t="str">
        <f t="shared" si="1422"/>
        <v/>
      </c>
      <c r="HU141" t="str">
        <f t="shared" si="1423"/>
        <v/>
      </c>
      <c r="HV141" t="str">
        <f t="shared" si="1424"/>
        <v/>
      </c>
      <c r="HW141" t="str">
        <f t="shared" si="1425"/>
        <v/>
      </c>
      <c r="HX141" t="str">
        <f t="shared" si="1200"/>
        <v/>
      </c>
      <c r="HY141" t="str">
        <f t="shared" si="1501"/>
        <v/>
      </c>
      <c r="HZ141" t="str">
        <f t="shared" si="1426"/>
        <v/>
      </c>
      <c r="IA141" t="str">
        <f t="shared" si="1427"/>
        <v/>
      </c>
      <c r="IB141" t="str">
        <f t="shared" si="1428"/>
        <v/>
      </c>
      <c r="IC141" t="str">
        <f t="shared" si="1429"/>
        <v/>
      </c>
      <c r="ID141" t="str">
        <f t="shared" si="1430"/>
        <v/>
      </c>
      <c r="IE141" t="str">
        <f t="shared" si="1431"/>
        <v/>
      </c>
      <c r="IF141" t="str">
        <f t="shared" si="1432"/>
        <v/>
      </c>
      <c r="IG141" t="str">
        <f t="shared" si="1433"/>
        <v/>
      </c>
      <c r="IH141" t="str">
        <f t="shared" si="1434"/>
        <v/>
      </c>
      <c r="II141" t="str">
        <f t="shared" si="1435"/>
        <v/>
      </c>
      <c r="IJ141" t="str">
        <f t="shared" si="1436"/>
        <v/>
      </c>
      <c r="IK141" t="str">
        <f t="shared" si="1437"/>
        <v/>
      </c>
      <c r="IL141" t="str">
        <f t="shared" si="1438"/>
        <v/>
      </c>
      <c r="IM141" t="str">
        <f t="shared" si="1439"/>
        <v/>
      </c>
      <c r="IN141" t="str">
        <f t="shared" si="1440"/>
        <v/>
      </c>
      <c r="IO141" t="str">
        <f t="shared" si="1441"/>
        <v/>
      </c>
      <c r="IP141" t="str">
        <f t="shared" si="1442"/>
        <v/>
      </c>
      <c r="IQ141" t="str">
        <f t="shared" si="1443"/>
        <v/>
      </c>
      <c r="IR141" t="str">
        <f t="shared" si="1444"/>
        <v/>
      </c>
      <c r="IS141" t="str">
        <f t="shared" si="1445"/>
        <v/>
      </c>
      <c r="IT141" t="str">
        <f t="shared" si="1446"/>
        <v/>
      </c>
      <c r="IU141" t="str">
        <f t="shared" si="1447"/>
        <v/>
      </c>
      <c r="IV141" t="str">
        <f t="shared" si="1448"/>
        <v/>
      </c>
      <c r="IW141" t="str">
        <f t="shared" si="1449"/>
        <v/>
      </c>
      <c r="IX141" t="str">
        <f t="shared" si="1450"/>
        <v/>
      </c>
      <c r="IY141" t="str">
        <f t="shared" si="1451"/>
        <v/>
      </c>
      <c r="IZ141" t="str">
        <f t="shared" si="1452"/>
        <v/>
      </c>
      <c r="JA141" t="str">
        <f t="shared" si="1453"/>
        <v/>
      </c>
      <c r="JB141" t="str">
        <f t="shared" si="1454"/>
        <v/>
      </c>
      <c r="JC141" t="str">
        <f t="shared" si="1455"/>
        <v/>
      </c>
      <c r="JD141" t="str">
        <f t="shared" si="1456"/>
        <v/>
      </c>
      <c r="JE141" t="str">
        <f t="shared" si="1457"/>
        <v/>
      </c>
      <c r="JF141" t="str">
        <f t="shared" si="1458"/>
        <v/>
      </c>
      <c r="JG141" t="str">
        <f t="shared" si="1459"/>
        <v/>
      </c>
      <c r="JH141" t="str">
        <f t="shared" si="1460"/>
        <v/>
      </c>
      <c r="JI141" t="str">
        <f t="shared" si="1461"/>
        <v/>
      </c>
      <c r="JJ141" t="str">
        <f t="shared" si="1462"/>
        <v/>
      </c>
      <c r="JK141" t="str">
        <f t="shared" si="1463"/>
        <v/>
      </c>
      <c r="JL141" t="str">
        <f t="shared" si="1464"/>
        <v/>
      </c>
      <c r="JM141" t="str">
        <f t="shared" si="1465"/>
        <v/>
      </c>
      <c r="JN141" t="str">
        <f t="shared" si="1466"/>
        <v/>
      </c>
      <c r="JO141" t="str">
        <f t="shared" si="1467"/>
        <v/>
      </c>
      <c r="JP141" t="str">
        <f t="shared" si="1468"/>
        <v/>
      </c>
      <c r="JQ141" t="str">
        <f t="shared" si="1469"/>
        <v/>
      </c>
      <c r="JR141" t="str">
        <f t="shared" si="1470"/>
        <v/>
      </c>
      <c r="JS141" t="str">
        <f t="shared" si="1471"/>
        <v/>
      </c>
      <c r="JT141" t="str">
        <f t="shared" si="1472"/>
        <v/>
      </c>
      <c r="JU141" t="str">
        <f t="shared" si="1473"/>
        <v/>
      </c>
      <c r="JV141" t="str">
        <f t="shared" si="1474"/>
        <v/>
      </c>
      <c r="JW141" t="str">
        <f t="shared" si="1475"/>
        <v/>
      </c>
      <c r="JX141" t="str">
        <f t="shared" si="1476"/>
        <v/>
      </c>
      <c r="JY141" t="str">
        <f t="shared" si="1477"/>
        <v/>
      </c>
      <c r="JZ141" t="str">
        <f t="shared" si="1478"/>
        <v/>
      </c>
      <c r="KA141" t="str">
        <f t="shared" si="1479"/>
        <v/>
      </c>
      <c r="KB141" t="str">
        <f t="shared" si="1480"/>
        <v/>
      </c>
      <c r="KC141" t="str">
        <f t="shared" si="1481"/>
        <v/>
      </c>
      <c r="KD141" t="str">
        <f t="shared" si="1482"/>
        <v/>
      </c>
      <c r="KE141" t="str">
        <f t="shared" si="1483"/>
        <v/>
      </c>
      <c r="KF141" t="str">
        <f t="shared" si="1484"/>
        <v/>
      </c>
      <c r="KG141" t="str">
        <f t="shared" si="1485"/>
        <v/>
      </c>
      <c r="KH141" t="str">
        <f t="shared" si="1486"/>
        <v/>
      </c>
      <c r="KI141" t="str">
        <f t="shared" si="1487"/>
        <v/>
      </c>
      <c r="KJ141" t="str">
        <f t="shared" si="1488"/>
        <v/>
      </c>
      <c r="KK141" t="str">
        <f t="shared" si="1489"/>
        <v/>
      </c>
      <c r="KL141" t="str">
        <f t="shared" si="1490"/>
        <v/>
      </c>
      <c r="KM141" t="str">
        <f t="shared" si="1491"/>
        <v/>
      </c>
      <c r="KN141" t="str">
        <f t="shared" si="1492"/>
        <v/>
      </c>
      <c r="KO141" t="str">
        <f t="shared" si="1493"/>
        <v/>
      </c>
      <c r="KP141" t="str">
        <f t="shared" si="1494"/>
        <v/>
      </c>
      <c r="KQ141" t="str">
        <f t="shared" si="1495"/>
        <v/>
      </c>
      <c r="KR141" t="str">
        <f t="shared" si="1496"/>
        <v/>
      </c>
      <c r="KS141" t="str">
        <f t="shared" si="1497"/>
        <v/>
      </c>
      <c r="KT141" t="str">
        <f t="shared" si="1498"/>
        <v/>
      </c>
      <c r="KU141" t="str">
        <f t="shared" si="1499"/>
        <v/>
      </c>
      <c r="KV141" t="str">
        <f t="shared" si="1500"/>
        <v/>
      </c>
    </row>
    <row r="142" spans="1:308" x14ac:dyDescent="0.2">
      <c r="A142" t="s">
        <v>408</v>
      </c>
      <c r="B142" t="str">
        <f t="shared" si="1201"/>
        <v>X</v>
      </c>
      <c r="C142">
        <f t="shared" si="1196"/>
        <v>-735</v>
      </c>
      <c r="D142" s="2">
        <f t="shared" si="1197"/>
        <v>-943</v>
      </c>
      <c r="E142" s="3">
        <f t="shared" si="1198"/>
        <v>1540</v>
      </c>
      <c r="F142">
        <f t="shared" si="1199"/>
        <v>65633</v>
      </c>
      <c r="H142" t="str">
        <f t="shared" si="1202"/>
        <v/>
      </c>
      <c r="I142" t="str">
        <f t="shared" si="1203"/>
        <v/>
      </c>
      <c r="J142" t="str">
        <f t="shared" si="1204"/>
        <v/>
      </c>
      <c r="K142" t="str">
        <f t="shared" si="1205"/>
        <v/>
      </c>
      <c r="L142" t="str">
        <f t="shared" si="1206"/>
        <v/>
      </c>
      <c r="M142" t="str">
        <f t="shared" si="1207"/>
        <v/>
      </c>
      <c r="N142" t="str">
        <f t="shared" si="1208"/>
        <v/>
      </c>
      <c r="O142" t="str">
        <f t="shared" si="1209"/>
        <v/>
      </c>
      <c r="P142" t="str">
        <f t="shared" si="1210"/>
        <v/>
      </c>
      <c r="Q142" t="str">
        <f t="shared" si="1211"/>
        <v/>
      </c>
      <c r="R142" t="str">
        <f t="shared" si="1212"/>
        <v/>
      </c>
      <c r="S142" t="str">
        <f t="shared" si="1213"/>
        <v/>
      </c>
      <c r="T142" t="str">
        <f t="shared" si="1214"/>
        <v/>
      </c>
      <c r="U142" t="str">
        <f t="shared" si="1215"/>
        <v/>
      </c>
      <c r="V142" t="str">
        <f t="shared" si="1216"/>
        <v/>
      </c>
      <c r="W142" t="str">
        <f t="shared" si="1217"/>
        <v/>
      </c>
      <c r="X142" t="str">
        <f t="shared" si="1218"/>
        <v/>
      </c>
      <c r="Y142" t="str">
        <f t="shared" si="1219"/>
        <v/>
      </c>
      <c r="Z142" t="str">
        <f t="shared" si="1220"/>
        <v/>
      </c>
      <c r="AA142" t="str">
        <f t="shared" si="1221"/>
        <v/>
      </c>
      <c r="AB142" t="str">
        <f t="shared" si="1222"/>
        <v/>
      </c>
      <c r="AC142" t="str">
        <f t="shared" si="1223"/>
        <v/>
      </c>
      <c r="AD142" t="str">
        <f t="shared" si="1224"/>
        <v/>
      </c>
      <c r="AE142" t="str">
        <f t="shared" si="1225"/>
        <v/>
      </c>
      <c r="AF142" t="str">
        <f t="shared" si="1226"/>
        <v/>
      </c>
      <c r="AG142" t="str">
        <f t="shared" si="1227"/>
        <v/>
      </c>
      <c r="AH142" t="str">
        <f t="shared" si="1228"/>
        <v/>
      </c>
      <c r="AI142" t="str">
        <f t="shared" si="1229"/>
        <v/>
      </c>
      <c r="AJ142" t="str">
        <f t="shared" si="1230"/>
        <v/>
      </c>
      <c r="AK142" t="str">
        <f t="shared" si="1231"/>
        <v/>
      </c>
      <c r="AL142" t="str">
        <f t="shared" si="1232"/>
        <v/>
      </c>
      <c r="AM142" t="str">
        <f t="shared" si="1233"/>
        <v/>
      </c>
      <c r="AN142" t="str">
        <f t="shared" si="1234"/>
        <v/>
      </c>
      <c r="AO142" t="str">
        <f t="shared" si="1235"/>
        <v/>
      </c>
      <c r="AP142" t="str">
        <f t="shared" si="1236"/>
        <v/>
      </c>
      <c r="AQ142" t="str">
        <f t="shared" si="1237"/>
        <v/>
      </c>
      <c r="AR142" t="str">
        <f t="shared" si="1238"/>
        <v/>
      </c>
      <c r="AS142" t="str">
        <f t="shared" si="1239"/>
        <v/>
      </c>
      <c r="AT142" t="str">
        <f t="shared" si="1240"/>
        <v/>
      </c>
      <c r="AU142" t="str">
        <f t="shared" si="1241"/>
        <v/>
      </c>
      <c r="AV142" t="str">
        <f t="shared" si="1242"/>
        <v/>
      </c>
      <c r="AW142" t="str">
        <f t="shared" si="1243"/>
        <v/>
      </c>
      <c r="AX142" t="str">
        <f t="shared" si="1244"/>
        <v/>
      </c>
      <c r="AY142" t="str">
        <f t="shared" si="1245"/>
        <v/>
      </c>
      <c r="AZ142" t="str">
        <f t="shared" si="1246"/>
        <v/>
      </c>
      <c r="BA142" t="str">
        <f t="shared" si="1247"/>
        <v/>
      </c>
      <c r="BB142" t="str">
        <f t="shared" si="1248"/>
        <v/>
      </c>
      <c r="BC142" t="str">
        <f t="shared" si="1249"/>
        <v/>
      </c>
      <c r="BD142" t="str">
        <f t="shared" si="1250"/>
        <v/>
      </c>
      <c r="BE142" t="str">
        <f t="shared" si="1251"/>
        <v/>
      </c>
      <c r="BF142" t="str">
        <f t="shared" si="1252"/>
        <v/>
      </c>
      <c r="BG142" t="str">
        <f t="shared" si="1253"/>
        <v/>
      </c>
      <c r="BH142" t="str">
        <f t="shared" si="1254"/>
        <v/>
      </c>
      <c r="BI142" t="str">
        <f t="shared" si="1255"/>
        <v/>
      </c>
      <c r="BJ142" t="str">
        <f t="shared" si="1256"/>
        <v/>
      </c>
      <c r="BK142" t="str">
        <f t="shared" si="1257"/>
        <v/>
      </c>
      <c r="BL142" t="str">
        <f t="shared" si="1258"/>
        <v/>
      </c>
      <c r="BM142" t="str">
        <f t="shared" si="1259"/>
        <v/>
      </c>
      <c r="BN142" t="str">
        <f t="shared" si="1260"/>
        <v/>
      </c>
      <c r="BO142" t="str">
        <f t="shared" si="1261"/>
        <v/>
      </c>
      <c r="BP142" t="str">
        <f t="shared" si="1262"/>
        <v/>
      </c>
      <c r="BQ142" t="str">
        <f t="shared" si="1263"/>
        <v/>
      </c>
      <c r="BR142" t="str">
        <f t="shared" si="1264"/>
        <v/>
      </c>
      <c r="BS142" t="str">
        <f t="shared" si="1265"/>
        <v/>
      </c>
      <c r="BT142" t="str">
        <f t="shared" si="1266"/>
        <v/>
      </c>
      <c r="BU142" t="str">
        <f t="shared" si="1267"/>
        <v/>
      </c>
      <c r="BV142" t="str">
        <f t="shared" si="1268"/>
        <v/>
      </c>
      <c r="BW142" t="str">
        <f t="shared" si="1269"/>
        <v/>
      </c>
      <c r="BX142" t="str">
        <f t="shared" si="1270"/>
        <v/>
      </c>
      <c r="BY142" t="str">
        <f t="shared" si="1271"/>
        <v/>
      </c>
      <c r="BZ142" t="str">
        <f t="shared" si="1272"/>
        <v/>
      </c>
      <c r="CA142" t="str">
        <f t="shared" si="1273"/>
        <v/>
      </c>
      <c r="CB142" t="str">
        <f t="shared" si="1274"/>
        <v/>
      </c>
      <c r="CC142" t="str">
        <f t="shared" si="1275"/>
        <v/>
      </c>
      <c r="CD142" t="str">
        <f t="shared" si="1276"/>
        <v/>
      </c>
      <c r="CE142" t="str">
        <f t="shared" si="1277"/>
        <v/>
      </c>
      <c r="CF142" t="str">
        <f t="shared" si="1278"/>
        <v/>
      </c>
      <c r="CG142" t="str">
        <f t="shared" si="1279"/>
        <v/>
      </c>
      <c r="CH142" t="str">
        <f t="shared" si="1280"/>
        <v/>
      </c>
      <c r="CI142" t="str">
        <f t="shared" si="1281"/>
        <v/>
      </c>
      <c r="CJ142" t="str">
        <f t="shared" si="1282"/>
        <v/>
      </c>
      <c r="CK142" t="str">
        <f t="shared" si="1283"/>
        <v/>
      </c>
      <c r="CL142" t="str">
        <f t="shared" si="1284"/>
        <v/>
      </c>
      <c r="CM142" t="str">
        <f t="shared" si="1285"/>
        <v/>
      </c>
      <c r="CN142" t="str">
        <f t="shared" si="1286"/>
        <v/>
      </c>
      <c r="CO142" t="str">
        <f t="shared" si="1287"/>
        <v/>
      </c>
      <c r="CP142" t="str">
        <f t="shared" si="1288"/>
        <v/>
      </c>
      <c r="CQ142" t="str">
        <f t="shared" si="1289"/>
        <v/>
      </c>
      <c r="CR142" t="str">
        <f t="shared" si="1290"/>
        <v/>
      </c>
      <c r="CS142" t="str">
        <f t="shared" si="1291"/>
        <v/>
      </c>
      <c r="CT142" t="str">
        <f t="shared" si="1292"/>
        <v/>
      </c>
      <c r="CU142" t="str">
        <f t="shared" si="1293"/>
        <v/>
      </c>
      <c r="CV142" t="str">
        <f t="shared" si="1294"/>
        <v/>
      </c>
      <c r="CW142" t="str">
        <f t="shared" si="1295"/>
        <v/>
      </c>
      <c r="CX142" t="str">
        <f t="shared" si="1296"/>
        <v/>
      </c>
      <c r="CY142" t="str">
        <f t="shared" si="1297"/>
        <v/>
      </c>
      <c r="CZ142" t="str">
        <f t="shared" si="1298"/>
        <v/>
      </c>
      <c r="DA142" t="str">
        <f t="shared" si="1299"/>
        <v/>
      </c>
      <c r="DB142" t="str">
        <f t="shared" si="1300"/>
        <v/>
      </c>
      <c r="DC142" t="str">
        <f t="shared" si="1301"/>
        <v/>
      </c>
      <c r="DD142" t="str">
        <f t="shared" si="1302"/>
        <v/>
      </c>
      <c r="DE142" t="str">
        <f t="shared" si="1303"/>
        <v/>
      </c>
      <c r="DF142" t="str">
        <f t="shared" si="1304"/>
        <v/>
      </c>
      <c r="DG142" t="str">
        <f t="shared" si="1305"/>
        <v/>
      </c>
      <c r="DH142" t="str">
        <f t="shared" si="1306"/>
        <v/>
      </c>
      <c r="DI142" t="str">
        <f t="shared" si="1307"/>
        <v/>
      </c>
      <c r="DJ142" t="str">
        <f t="shared" si="1308"/>
        <v/>
      </c>
      <c r="DK142" t="str">
        <f t="shared" si="1309"/>
        <v/>
      </c>
      <c r="DL142" t="str">
        <f t="shared" si="1310"/>
        <v/>
      </c>
      <c r="DM142" t="str">
        <f t="shared" si="1311"/>
        <v/>
      </c>
      <c r="DN142" t="str">
        <f t="shared" si="1312"/>
        <v/>
      </c>
      <c r="DO142" t="str">
        <f t="shared" si="1313"/>
        <v/>
      </c>
      <c r="DP142" t="str">
        <f t="shared" si="1314"/>
        <v/>
      </c>
      <c r="DQ142" t="str">
        <f t="shared" si="1315"/>
        <v/>
      </c>
      <c r="DR142" t="str">
        <f t="shared" si="1316"/>
        <v/>
      </c>
      <c r="DS142" t="str">
        <f t="shared" si="1317"/>
        <v/>
      </c>
      <c r="DT142" t="str">
        <f t="shared" si="1318"/>
        <v/>
      </c>
      <c r="DU142" t="str">
        <f t="shared" si="1319"/>
        <v/>
      </c>
      <c r="DV142" t="str">
        <f t="shared" si="1320"/>
        <v/>
      </c>
      <c r="DW142" t="str">
        <f t="shared" si="1321"/>
        <v/>
      </c>
      <c r="DX142" t="str">
        <f t="shared" si="1322"/>
        <v/>
      </c>
      <c r="DY142" t="str">
        <f t="shared" si="1323"/>
        <v/>
      </c>
      <c r="DZ142" t="str">
        <f t="shared" si="1324"/>
        <v/>
      </c>
      <c r="EA142" t="str">
        <f t="shared" si="1325"/>
        <v/>
      </c>
      <c r="EB142" t="str">
        <f t="shared" si="1326"/>
        <v/>
      </c>
      <c r="EC142" t="str">
        <f t="shared" si="1327"/>
        <v/>
      </c>
      <c r="ED142" t="str">
        <f t="shared" si="1328"/>
        <v/>
      </c>
      <c r="EE142" t="str">
        <f t="shared" si="1329"/>
        <v/>
      </c>
      <c r="EF142" t="str">
        <f t="shared" si="1330"/>
        <v/>
      </c>
      <c r="EG142" t="str">
        <f t="shared" si="1331"/>
        <v/>
      </c>
      <c r="EH142" t="str">
        <f t="shared" si="1332"/>
        <v/>
      </c>
      <c r="EI142" t="str">
        <f t="shared" si="1333"/>
        <v/>
      </c>
      <c r="EJ142" t="str">
        <f t="shared" si="1334"/>
        <v/>
      </c>
      <c r="EK142" t="str">
        <f t="shared" si="1335"/>
        <v/>
      </c>
      <c r="EL142" t="str">
        <f t="shared" si="1336"/>
        <v/>
      </c>
      <c r="EM142" t="str">
        <f t="shared" si="1337"/>
        <v/>
      </c>
      <c r="EN142" t="str">
        <f t="shared" si="1338"/>
        <v/>
      </c>
      <c r="EO142" t="str">
        <f t="shared" si="1339"/>
        <v/>
      </c>
      <c r="EP142" t="str">
        <f t="shared" si="1340"/>
        <v/>
      </c>
      <c r="EQ142" t="str">
        <f t="shared" si="1341"/>
        <v/>
      </c>
      <c r="ER142" t="str">
        <f t="shared" si="1342"/>
        <v/>
      </c>
      <c r="ES142" t="str">
        <f t="shared" si="1343"/>
        <v/>
      </c>
      <c r="ET142" t="str">
        <f t="shared" si="1344"/>
        <v/>
      </c>
      <c r="EU142" t="str">
        <f t="shared" si="1345"/>
        <v/>
      </c>
      <c r="EV142" t="str">
        <f t="shared" si="1346"/>
        <v/>
      </c>
      <c r="EW142" t="str">
        <f t="shared" si="1347"/>
        <v/>
      </c>
      <c r="EX142" t="str">
        <f t="shared" si="1348"/>
        <v/>
      </c>
      <c r="EY142" t="str">
        <f t="shared" si="1349"/>
        <v/>
      </c>
      <c r="EZ142" t="str">
        <f t="shared" si="1350"/>
        <v/>
      </c>
      <c r="FA142" t="str">
        <f t="shared" si="1351"/>
        <v/>
      </c>
      <c r="FB142" t="str">
        <f t="shared" si="1352"/>
        <v/>
      </c>
      <c r="FC142" t="str">
        <f t="shared" si="1353"/>
        <v/>
      </c>
      <c r="FD142" t="str">
        <f t="shared" si="1354"/>
        <v/>
      </c>
      <c r="FE142" t="str">
        <f t="shared" si="1355"/>
        <v/>
      </c>
      <c r="FF142" t="str">
        <f t="shared" si="1356"/>
        <v/>
      </c>
      <c r="FG142" t="str">
        <f t="shared" si="1357"/>
        <v/>
      </c>
      <c r="FH142" t="str">
        <f t="shared" si="1358"/>
        <v/>
      </c>
      <c r="FI142" t="str">
        <f t="shared" si="1359"/>
        <v/>
      </c>
      <c r="FJ142" t="str">
        <f t="shared" si="1360"/>
        <v/>
      </c>
      <c r="FK142" t="str">
        <f t="shared" si="1361"/>
        <v/>
      </c>
      <c r="FL142" t="str">
        <f t="shared" si="1362"/>
        <v/>
      </c>
      <c r="FM142" t="str">
        <f t="shared" si="1363"/>
        <v/>
      </c>
      <c r="FN142" t="str">
        <f t="shared" si="1364"/>
        <v/>
      </c>
      <c r="FO142" t="str">
        <f t="shared" si="1365"/>
        <v/>
      </c>
      <c r="FP142" t="str">
        <f t="shared" si="1366"/>
        <v/>
      </c>
      <c r="FQ142" t="str">
        <f t="shared" si="1367"/>
        <v/>
      </c>
      <c r="FR142" t="str">
        <f t="shared" si="1368"/>
        <v/>
      </c>
      <c r="FS142" t="str">
        <f t="shared" si="1369"/>
        <v/>
      </c>
      <c r="FT142" t="str">
        <f t="shared" si="1370"/>
        <v/>
      </c>
      <c r="FU142" t="str">
        <f t="shared" si="1371"/>
        <v/>
      </c>
      <c r="FV142" t="str">
        <f t="shared" si="1372"/>
        <v/>
      </c>
      <c r="FW142" t="str">
        <f t="shared" si="1373"/>
        <v/>
      </c>
      <c r="FX142" t="str">
        <f t="shared" si="1374"/>
        <v/>
      </c>
      <c r="FY142" t="str">
        <f t="shared" si="1375"/>
        <v/>
      </c>
      <c r="FZ142" t="str">
        <f t="shared" si="1376"/>
        <v/>
      </c>
      <c r="GA142" t="str">
        <f t="shared" si="1377"/>
        <v/>
      </c>
      <c r="GB142" t="str">
        <f t="shared" si="1378"/>
        <v/>
      </c>
      <c r="GC142" t="str">
        <f t="shared" si="1379"/>
        <v/>
      </c>
      <c r="GD142" t="str">
        <f t="shared" si="1380"/>
        <v/>
      </c>
      <c r="GE142" t="str">
        <f t="shared" si="1381"/>
        <v/>
      </c>
      <c r="GF142" t="str">
        <f t="shared" si="1382"/>
        <v/>
      </c>
      <c r="GG142" t="str">
        <f t="shared" si="1383"/>
        <v/>
      </c>
      <c r="GH142" t="str">
        <f t="shared" si="1384"/>
        <v/>
      </c>
      <c r="GI142" t="str">
        <f t="shared" si="1385"/>
        <v/>
      </c>
      <c r="GJ142" t="str">
        <f t="shared" si="1386"/>
        <v/>
      </c>
      <c r="GK142" t="str">
        <f t="shared" si="1387"/>
        <v/>
      </c>
      <c r="GL142" t="str">
        <f t="shared" si="1388"/>
        <v/>
      </c>
      <c r="GM142" t="str">
        <f t="shared" si="1389"/>
        <v/>
      </c>
      <c r="GN142" t="str">
        <f t="shared" si="1390"/>
        <v/>
      </c>
      <c r="GO142" t="str">
        <f t="shared" si="1391"/>
        <v/>
      </c>
      <c r="GP142" t="str">
        <f t="shared" si="1392"/>
        <v/>
      </c>
      <c r="GQ142" t="str">
        <f t="shared" si="1393"/>
        <v/>
      </c>
      <c r="GR142" t="str">
        <f t="shared" si="1394"/>
        <v/>
      </c>
      <c r="GS142" t="str">
        <f t="shared" si="1395"/>
        <v/>
      </c>
      <c r="GT142" t="str">
        <f t="shared" si="1396"/>
        <v/>
      </c>
      <c r="GU142" t="str">
        <f t="shared" si="1397"/>
        <v/>
      </c>
      <c r="GV142" t="str">
        <f t="shared" si="1398"/>
        <v/>
      </c>
      <c r="GW142" t="str">
        <f t="shared" si="1399"/>
        <v/>
      </c>
      <c r="GX142" t="str">
        <f t="shared" si="1400"/>
        <v/>
      </c>
      <c r="GY142" t="str">
        <f t="shared" si="1401"/>
        <v/>
      </c>
      <c r="GZ142" t="str">
        <f t="shared" si="1402"/>
        <v/>
      </c>
      <c r="HA142" t="str">
        <f t="shared" si="1403"/>
        <v/>
      </c>
      <c r="HB142" t="str">
        <f t="shared" si="1404"/>
        <v/>
      </c>
      <c r="HC142" t="str">
        <f t="shared" si="1405"/>
        <v/>
      </c>
      <c r="HD142" t="str">
        <f t="shared" si="1406"/>
        <v/>
      </c>
      <c r="HE142" t="str">
        <f t="shared" si="1407"/>
        <v/>
      </c>
      <c r="HF142" t="str">
        <f t="shared" si="1408"/>
        <v/>
      </c>
      <c r="HG142" t="str">
        <f t="shared" si="1409"/>
        <v/>
      </c>
      <c r="HH142" t="str">
        <f t="shared" si="1410"/>
        <v/>
      </c>
      <c r="HI142" t="str">
        <f t="shared" si="1411"/>
        <v/>
      </c>
      <c r="HJ142" t="str">
        <f t="shared" si="1412"/>
        <v/>
      </c>
      <c r="HK142" t="str">
        <f t="shared" si="1413"/>
        <v/>
      </c>
      <c r="HL142" t="str">
        <f t="shared" si="1414"/>
        <v/>
      </c>
      <c r="HM142" t="str">
        <f t="shared" si="1415"/>
        <v/>
      </c>
      <c r="HN142" t="str">
        <f t="shared" si="1416"/>
        <v/>
      </c>
      <c r="HO142" t="str">
        <f t="shared" si="1417"/>
        <v/>
      </c>
      <c r="HP142" t="str">
        <f t="shared" si="1418"/>
        <v/>
      </c>
      <c r="HQ142" t="str">
        <f t="shared" si="1419"/>
        <v/>
      </c>
      <c r="HR142" t="str">
        <f t="shared" si="1420"/>
        <v/>
      </c>
      <c r="HS142" t="str">
        <f t="shared" si="1421"/>
        <v/>
      </c>
      <c r="HT142" t="str">
        <f t="shared" si="1422"/>
        <v/>
      </c>
      <c r="HU142" t="str">
        <f t="shared" si="1423"/>
        <v/>
      </c>
      <c r="HV142" t="str">
        <f t="shared" si="1424"/>
        <v/>
      </c>
      <c r="HW142" t="str">
        <f t="shared" si="1425"/>
        <v/>
      </c>
      <c r="HX142" t="str">
        <f t="shared" si="1200"/>
        <v/>
      </c>
      <c r="HY142" t="str">
        <f t="shared" si="1501"/>
        <v/>
      </c>
      <c r="HZ142" t="str">
        <f t="shared" si="1426"/>
        <v/>
      </c>
      <c r="IA142" t="str">
        <f t="shared" si="1427"/>
        <v/>
      </c>
      <c r="IB142" t="str">
        <f t="shared" si="1428"/>
        <v/>
      </c>
      <c r="IC142" t="str">
        <f t="shared" si="1429"/>
        <v/>
      </c>
      <c r="ID142" t="str">
        <f t="shared" si="1430"/>
        <v/>
      </c>
      <c r="IE142" t="str">
        <f t="shared" si="1431"/>
        <v/>
      </c>
      <c r="IF142" t="str">
        <f t="shared" si="1432"/>
        <v/>
      </c>
      <c r="IG142" t="str">
        <f t="shared" si="1433"/>
        <v/>
      </c>
      <c r="IH142" t="str">
        <f t="shared" si="1434"/>
        <v/>
      </c>
      <c r="II142" t="str">
        <f t="shared" si="1435"/>
        <v/>
      </c>
      <c r="IJ142" t="str">
        <f t="shared" si="1436"/>
        <v/>
      </c>
      <c r="IK142" t="str">
        <f t="shared" si="1437"/>
        <v/>
      </c>
      <c r="IL142" t="str">
        <f t="shared" si="1438"/>
        <v/>
      </c>
      <c r="IM142" t="str">
        <f t="shared" si="1439"/>
        <v/>
      </c>
      <c r="IN142" t="str">
        <f t="shared" si="1440"/>
        <v/>
      </c>
      <c r="IO142" t="str">
        <f t="shared" si="1441"/>
        <v/>
      </c>
      <c r="IP142" t="str">
        <f t="shared" si="1442"/>
        <v/>
      </c>
      <c r="IQ142" t="str">
        <f t="shared" si="1443"/>
        <v/>
      </c>
      <c r="IR142" t="str">
        <f t="shared" si="1444"/>
        <v/>
      </c>
      <c r="IS142" t="str">
        <f t="shared" si="1445"/>
        <v/>
      </c>
      <c r="IT142" t="str">
        <f t="shared" si="1446"/>
        <v/>
      </c>
      <c r="IU142" t="str">
        <f t="shared" si="1447"/>
        <v/>
      </c>
      <c r="IV142" t="str">
        <f t="shared" si="1448"/>
        <v/>
      </c>
      <c r="IW142" t="str">
        <f t="shared" si="1449"/>
        <v/>
      </c>
      <c r="IX142" t="str">
        <f t="shared" si="1450"/>
        <v/>
      </c>
      <c r="IY142" t="str">
        <f t="shared" si="1451"/>
        <v/>
      </c>
      <c r="IZ142" t="str">
        <f t="shared" si="1452"/>
        <v/>
      </c>
      <c r="JA142" t="str">
        <f t="shared" si="1453"/>
        <v/>
      </c>
      <c r="JB142" t="str">
        <f t="shared" si="1454"/>
        <v/>
      </c>
      <c r="JC142" t="str">
        <f t="shared" si="1455"/>
        <v/>
      </c>
      <c r="JD142" t="str">
        <f t="shared" si="1456"/>
        <v/>
      </c>
      <c r="JE142" t="str">
        <f t="shared" si="1457"/>
        <v/>
      </c>
      <c r="JF142" t="str">
        <f t="shared" si="1458"/>
        <v/>
      </c>
      <c r="JG142" t="str">
        <f t="shared" si="1459"/>
        <v/>
      </c>
      <c r="JH142" t="str">
        <f t="shared" si="1460"/>
        <v/>
      </c>
      <c r="JI142" t="str">
        <f t="shared" si="1461"/>
        <v/>
      </c>
      <c r="JJ142" t="str">
        <f t="shared" si="1462"/>
        <v/>
      </c>
      <c r="JK142" t="str">
        <f t="shared" si="1463"/>
        <v/>
      </c>
      <c r="JL142" t="str">
        <f t="shared" si="1464"/>
        <v/>
      </c>
      <c r="JM142" t="str">
        <f t="shared" si="1465"/>
        <v/>
      </c>
      <c r="JN142" t="str">
        <f t="shared" si="1466"/>
        <v/>
      </c>
      <c r="JO142" t="str">
        <f t="shared" si="1467"/>
        <v/>
      </c>
      <c r="JP142" t="str">
        <f t="shared" si="1468"/>
        <v/>
      </c>
      <c r="JQ142" t="str">
        <f t="shared" si="1469"/>
        <v/>
      </c>
      <c r="JR142" t="str">
        <f t="shared" si="1470"/>
        <v/>
      </c>
      <c r="JS142" t="str">
        <f t="shared" si="1471"/>
        <v/>
      </c>
      <c r="JT142" t="str">
        <f t="shared" si="1472"/>
        <v/>
      </c>
      <c r="JU142" t="str">
        <f t="shared" si="1473"/>
        <v/>
      </c>
      <c r="JV142" t="str">
        <f t="shared" si="1474"/>
        <v/>
      </c>
      <c r="JW142" t="str">
        <f t="shared" si="1475"/>
        <v/>
      </c>
      <c r="JX142" t="str">
        <f t="shared" si="1476"/>
        <v/>
      </c>
      <c r="JY142" t="str">
        <f t="shared" si="1477"/>
        <v/>
      </c>
      <c r="JZ142" t="str">
        <f t="shared" si="1478"/>
        <v/>
      </c>
      <c r="KA142" t="str">
        <f t="shared" si="1479"/>
        <v/>
      </c>
      <c r="KB142" t="str">
        <f t="shared" si="1480"/>
        <v/>
      </c>
      <c r="KC142" t="str">
        <f t="shared" si="1481"/>
        <v/>
      </c>
      <c r="KD142" t="str">
        <f t="shared" si="1482"/>
        <v/>
      </c>
      <c r="KE142" t="str">
        <f t="shared" si="1483"/>
        <v/>
      </c>
      <c r="KF142" t="str">
        <f t="shared" si="1484"/>
        <v/>
      </c>
      <c r="KG142" t="str">
        <f t="shared" si="1485"/>
        <v/>
      </c>
      <c r="KH142" t="str">
        <f t="shared" si="1486"/>
        <v/>
      </c>
      <c r="KI142" t="str">
        <f t="shared" si="1487"/>
        <v/>
      </c>
      <c r="KJ142" t="str">
        <f t="shared" si="1488"/>
        <v/>
      </c>
      <c r="KK142" t="str">
        <f t="shared" si="1489"/>
        <v/>
      </c>
      <c r="KL142" t="str">
        <f t="shared" si="1490"/>
        <v/>
      </c>
      <c r="KM142" t="str">
        <f t="shared" si="1491"/>
        <v/>
      </c>
      <c r="KN142" t="str">
        <f t="shared" si="1492"/>
        <v/>
      </c>
      <c r="KO142" t="str">
        <f t="shared" si="1493"/>
        <v/>
      </c>
      <c r="KP142" t="str">
        <f t="shared" si="1494"/>
        <v/>
      </c>
      <c r="KQ142" t="str">
        <f t="shared" si="1495"/>
        <v/>
      </c>
      <c r="KR142" t="str">
        <f t="shared" si="1496"/>
        <v/>
      </c>
      <c r="KS142" t="str">
        <f t="shared" si="1497"/>
        <v/>
      </c>
      <c r="KT142" t="str">
        <f t="shared" si="1498"/>
        <v/>
      </c>
      <c r="KU142" t="str">
        <f t="shared" si="1499"/>
        <v/>
      </c>
      <c r="KV142" t="str">
        <f t="shared" si="1500"/>
        <v/>
      </c>
    </row>
    <row r="143" spans="1:308" x14ac:dyDescent="0.2">
      <c r="A143" t="s">
        <v>409</v>
      </c>
      <c r="B143" t="str">
        <f t="shared" si="1201"/>
        <v>Y</v>
      </c>
      <c r="C143">
        <f t="shared" si="1196"/>
        <v>438</v>
      </c>
      <c r="D143" s="2">
        <f t="shared" si="1197"/>
        <v>-943</v>
      </c>
      <c r="E143" s="3">
        <f t="shared" si="1198"/>
        <v>1978</v>
      </c>
      <c r="F143">
        <f t="shared" si="1199"/>
        <v>66071</v>
      </c>
      <c r="H143" t="str">
        <f t="shared" si="1202"/>
        <v/>
      </c>
      <c r="I143" t="str">
        <f t="shared" si="1203"/>
        <v/>
      </c>
      <c r="J143" t="str">
        <f t="shared" si="1204"/>
        <v/>
      </c>
      <c r="K143" t="str">
        <f t="shared" si="1205"/>
        <v/>
      </c>
      <c r="L143" t="str">
        <f t="shared" si="1206"/>
        <v/>
      </c>
      <c r="M143" t="str">
        <f t="shared" si="1207"/>
        <v/>
      </c>
      <c r="N143" t="str">
        <f t="shared" si="1208"/>
        <v/>
      </c>
      <c r="O143" t="str">
        <f t="shared" si="1209"/>
        <v/>
      </c>
      <c r="P143" t="str">
        <f t="shared" si="1210"/>
        <v/>
      </c>
      <c r="Q143" t="str">
        <f t="shared" si="1211"/>
        <v/>
      </c>
      <c r="R143" t="str">
        <f t="shared" si="1212"/>
        <v/>
      </c>
      <c r="S143" t="str">
        <f t="shared" si="1213"/>
        <v/>
      </c>
      <c r="T143" t="str">
        <f t="shared" si="1214"/>
        <v/>
      </c>
      <c r="U143" t="str">
        <f t="shared" si="1215"/>
        <v/>
      </c>
      <c r="V143" t="str">
        <f t="shared" si="1216"/>
        <v/>
      </c>
      <c r="W143" t="str">
        <f t="shared" si="1217"/>
        <v/>
      </c>
      <c r="X143" t="str">
        <f t="shared" si="1218"/>
        <v/>
      </c>
      <c r="Y143" t="str">
        <f t="shared" si="1219"/>
        <v/>
      </c>
      <c r="Z143" t="str">
        <f t="shared" si="1220"/>
        <v/>
      </c>
      <c r="AA143" t="str">
        <f t="shared" si="1221"/>
        <v/>
      </c>
      <c r="AB143" t="str">
        <f t="shared" si="1222"/>
        <v/>
      </c>
      <c r="AC143" t="str">
        <f t="shared" si="1223"/>
        <v/>
      </c>
      <c r="AD143" t="str">
        <f t="shared" si="1224"/>
        <v/>
      </c>
      <c r="AE143" t="str">
        <f t="shared" si="1225"/>
        <v/>
      </c>
      <c r="AF143" t="str">
        <f t="shared" si="1226"/>
        <v/>
      </c>
      <c r="AG143" t="str">
        <f t="shared" si="1227"/>
        <v/>
      </c>
      <c r="AH143" t="str">
        <f t="shared" si="1228"/>
        <v/>
      </c>
      <c r="AI143" t="str">
        <f t="shared" si="1229"/>
        <v/>
      </c>
      <c r="AJ143" t="str">
        <f t="shared" si="1230"/>
        <v/>
      </c>
      <c r="AK143" t="str">
        <f t="shared" si="1231"/>
        <v/>
      </c>
      <c r="AL143" t="str">
        <f t="shared" si="1232"/>
        <v/>
      </c>
      <c r="AM143" t="str">
        <f t="shared" si="1233"/>
        <v/>
      </c>
      <c r="AN143" t="str">
        <f t="shared" si="1234"/>
        <v/>
      </c>
      <c r="AO143" t="str">
        <f t="shared" si="1235"/>
        <v/>
      </c>
      <c r="AP143" t="str">
        <f t="shared" si="1236"/>
        <v/>
      </c>
      <c r="AQ143" t="str">
        <f t="shared" si="1237"/>
        <v/>
      </c>
      <c r="AR143" t="str">
        <f t="shared" si="1238"/>
        <v/>
      </c>
      <c r="AS143" t="str">
        <f t="shared" si="1239"/>
        <v/>
      </c>
      <c r="AT143" t="str">
        <f t="shared" si="1240"/>
        <v/>
      </c>
      <c r="AU143" t="str">
        <f t="shared" si="1241"/>
        <v/>
      </c>
      <c r="AV143" t="str">
        <f t="shared" si="1242"/>
        <v/>
      </c>
      <c r="AW143" t="str">
        <f t="shared" si="1243"/>
        <v/>
      </c>
      <c r="AX143" t="str">
        <f t="shared" si="1244"/>
        <v/>
      </c>
      <c r="AY143" t="str">
        <f t="shared" si="1245"/>
        <v/>
      </c>
      <c r="AZ143" t="str">
        <f t="shared" si="1246"/>
        <v/>
      </c>
      <c r="BA143" t="str">
        <f t="shared" si="1247"/>
        <v/>
      </c>
      <c r="BB143" t="str">
        <f t="shared" si="1248"/>
        <v/>
      </c>
      <c r="BC143" t="str">
        <f t="shared" si="1249"/>
        <v/>
      </c>
      <c r="BD143" t="str">
        <f t="shared" si="1250"/>
        <v/>
      </c>
      <c r="BE143" t="str">
        <f t="shared" si="1251"/>
        <v/>
      </c>
      <c r="BF143" t="str">
        <f t="shared" si="1252"/>
        <v/>
      </c>
      <c r="BG143" t="str">
        <f t="shared" si="1253"/>
        <v/>
      </c>
      <c r="BH143" t="str">
        <f t="shared" si="1254"/>
        <v/>
      </c>
      <c r="BI143" t="str">
        <f t="shared" si="1255"/>
        <v/>
      </c>
      <c r="BJ143" t="str">
        <f t="shared" si="1256"/>
        <v/>
      </c>
      <c r="BK143" t="str">
        <f t="shared" si="1257"/>
        <v/>
      </c>
      <c r="BL143" t="str">
        <f t="shared" si="1258"/>
        <v/>
      </c>
      <c r="BM143" t="str">
        <f t="shared" si="1259"/>
        <v/>
      </c>
      <c r="BN143" t="str">
        <f t="shared" si="1260"/>
        <v/>
      </c>
      <c r="BO143" t="str">
        <f t="shared" si="1261"/>
        <v/>
      </c>
      <c r="BP143" t="str">
        <f t="shared" si="1262"/>
        <v/>
      </c>
      <c r="BQ143" t="str">
        <f t="shared" si="1263"/>
        <v/>
      </c>
      <c r="BR143" t="str">
        <f t="shared" si="1264"/>
        <v/>
      </c>
      <c r="BS143" t="str">
        <f t="shared" si="1265"/>
        <v/>
      </c>
      <c r="BT143" t="str">
        <f t="shared" si="1266"/>
        <v/>
      </c>
      <c r="BU143" t="str">
        <f t="shared" si="1267"/>
        <v/>
      </c>
      <c r="BV143" t="str">
        <f t="shared" si="1268"/>
        <v/>
      </c>
      <c r="BW143" t="str">
        <f t="shared" si="1269"/>
        <v/>
      </c>
      <c r="BX143" t="str">
        <f t="shared" si="1270"/>
        <v/>
      </c>
      <c r="BY143" t="str">
        <f t="shared" si="1271"/>
        <v/>
      </c>
      <c r="BZ143" t="str">
        <f t="shared" si="1272"/>
        <v/>
      </c>
      <c r="CA143" t="str">
        <f t="shared" si="1273"/>
        <v/>
      </c>
      <c r="CB143" t="str">
        <f t="shared" si="1274"/>
        <v/>
      </c>
      <c r="CC143" t="str">
        <f t="shared" si="1275"/>
        <v/>
      </c>
      <c r="CD143" t="str">
        <f t="shared" si="1276"/>
        <v/>
      </c>
      <c r="CE143" t="str">
        <f t="shared" si="1277"/>
        <v/>
      </c>
      <c r="CF143" t="str">
        <f t="shared" si="1278"/>
        <v/>
      </c>
      <c r="CG143" t="str">
        <f t="shared" si="1279"/>
        <v/>
      </c>
      <c r="CH143" t="str">
        <f t="shared" si="1280"/>
        <v/>
      </c>
      <c r="CI143" t="str">
        <f t="shared" si="1281"/>
        <v/>
      </c>
      <c r="CJ143" t="str">
        <f t="shared" si="1282"/>
        <v/>
      </c>
      <c r="CK143" t="str">
        <f t="shared" si="1283"/>
        <v/>
      </c>
      <c r="CL143" t="str">
        <f t="shared" si="1284"/>
        <v/>
      </c>
      <c r="CM143" t="str">
        <f t="shared" si="1285"/>
        <v/>
      </c>
      <c r="CN143" t="str">
        <f t="shared" si="1286"/>
        <v/>
      </c>
      <c r="CO143" t="str">
        <f t="shared" si="1287"/>
        <v/>
      </c>
      <c r="CP143" t="str">
        <f t="shared" si="1288"/>
        <v/>
      </c>
      <c r="CQ143" t="str">
        <f t="shared" si="1289"/>
        <v/>
      </c>
      <c r="CR143" t="str">
        <f t="shared" si="1290"/>
        <v/>
      </c>
      <c r="CS143" t="str">
        <f t="shared" si="1291"/>
        <v/>
      </c>
      <c r="CT143" t="str">
        <f t="shared" si="1292"/>
        <v/>
      </c>
      <c r="CU143" t="str">
        <f t="shared" si="1293"/>
        <v/>
      </c>
      <c r="CV143" t="str">
        <f t="shared" si="1294"/>
        <v/>
      </c>
      <c r="CW143" t="str">
        <f t="shared" si="1295"/>
        <v/>
      </c>
      <c r="CX143" t="str">
        <f t="shared" si="1296"/>
        <v/>
      </c>
      <c r="CY143" t="str">
        <f t="shared" si="1297"/>
        <v/>
      </c>
      <c r="CZ143" t="str">
        <f t="shared" si="1298"/>
        <v/>
      </c>
      <c r="DA143" t="str">
        <f t="shared" si="1299"/>
        <v/>
      </c>
      <c r="DB143" t="str">
        <f t="shared" si="1300"/>
        <v/>
      </c>
      <c r="DC143" t="str">
        <f t="shared" si="1301"/>
        <v/>
      </c>
      <c r="DD143" t="str">
        <f t="shared" si="1302"/>
        <v/>
      </c>
      <c r="DE143" t="str">
        <f t="shared" si="1303"/>
        <v/>
      </c>
      <c r="DF143" t="str">
        <f t="shared" si="1304"/>
        <v/>
      </c>
      <c r="DG143" t="str">
        <f t="shared" si="1305"/>
        <v/>
      </c>
      <c r="DH143" t="str">
        <f t="shared" si="1306"/>
        <v/>
      </c>
      <c r="DI143" t="str">
        <f t="shared" si="1307"/>
        <v/>
      </c>
      <c r="DJ143" t="str">
        <f t="shared" si="1308"/>
        <v/>
      </c>
      <c r="DK143" t="str">
        <f t="shared" si="1309"/>
        <v/>
      </c>
      <c r="DL143" t="str">
        <f t="shared" si="1310"/>
        <v/>
      </c>
      <c r="DM143" t="str">
        <f t="shared" si="1311"/>
        <v/>
      </c>
      <c r="DN143" t="str">
        <f t="shared" si="1312"/>
        <v/>
      </c>
      <c r="DO143" t="str">
        <f t="shared" si="1313"/>
        <v/>
      </c>
      <c r="DP143" t="str">
        <f t="shared" si="1314"/>
        <v/>
      </c>
      <c r="DQ143" t="str">
        <f t="shared" si="1315"/>
        <v/>
      </c>
      <c r="DR143" t="str">
        <f t="shared" si="1316"/>
        <v/>
      </c>
      <c r="DS143" t="str">
        <f t="shared" si="1317"/>
        <v/>
      </c>
      <c r="DT143" t="str">
        <f t="shared" si="1318"/>
        <v/>
      </c>
      <c r="DU143" t="str">
        <f t="shared" si="1319"/>
        <v/>
      </c>
      <c r="DV143" t="str">
        <f t="shared" si="1320"/>
        <v/>
      </c>
      <c r="DW143" t="str">
        <f t="shared" si="1321"/>
        <v/>
      </c>
      <c r="DX143" t="str">
        <f t="shared" si="1322"/>
        <v/>
      </c>
      <c r="DY143" t="str">
        <f t="shared" si="1323"/>
        <v/>
      </c>
      <c r="DZ143" t="str">
        <f t="shared" si="1324"/>
        <v/>
      </c>
      <c r="EA143" t="str">
        <f t="shared" si="1325"/>
        <v/>
      </c>
      <c r="EB143" t="str">
        <f t="shared" si="1326"/>
        <v/>
      </c>
      <c r="EC143" t="str">
        <f t="shared" si="1327"/>
        <v/>
      </c>
      <c r="ED143" t="str">
        <f t="shared" si="1328"/>
        <v/>
      </c>
      <c r="EE143" t="str">
        <f t="shared" si="1329"/>
        <v/>
      </c>
      <c r="EF143" t="str">
        <f t="shared" si="1330"/>
        <v/>
      </c>
      <c r="EG143" t="str">
        <f t="shared" si="1331"/>
        <v/>
      </c>
      <c r="EH143" t="str">
        <f t="shared" si="1332"/>
        <v/>
      </c>
      <c r="EI143" t="str">
        <f t="shared" si="1333"/>
        <v/>
      </c>
      <c r="EJ143" t="str">
        <f t="shared" si="1334"/>
        <v/>
      </c>
      <c r="EK143" t="str">
        <f t="shared" si="1335"/>
        <v/>
      </c>
      <c r="EL143" t="str">
        <f t="shared" si="1336"/>
        <v/>
      </c>
      <c r="EM143" t="str">
        <f t="shared" si="1337"/>
        <v/>
      </c>
      <c r="EN143" t="str">
        <f t="shared" si="1338"/>
        <v/>
      </c>
      <c r="EO143" t="str">
        <f t="shared" si="1339"/>
        <v/>
      </c>
      <c r="EP143" t="str">
        <f t="shared" si="1340"/>
        <v/>
      </c>
      <c r="EQ143" t="str">
        <f t="shared" si="1341"/>
        <v/>
      </c>
      <c r="ER143" t="str">
        <f t="shared" si="1342"/>
        <v/>
      </c>
      <c r="ES143" t="str">
        <f t="shared" si="1343"/>
        <v/>
      </c>
      <c r="ET143" t="str">
        <f t="shared" si="1344"/>
        <v/>
      </c>
      <c r="EU143" t="str">
        <f t="shared" si="1345"/>
        <v/>
      </c>
      <c r="EV143" t="str">
        <f t="shared" si="1346"/>
        <v/>
      </c>
      <c r="EW143" t="str">
        <f t="shared" si="1347"/>
        <v/>
      </c>
      <c r="EX143" t="str">
        <f t="shared" si="1348"/>
        <v/>
      </c>
      <c r="EY143" t="str">
        <f t="shared" si="1349"/>
        <v/>
      </c>
      <c r="EZ143" t="str">
        <f t="shared" si="1350"/>
        <v/>
      </c>
      <c r="FA143" t="str">
        <f t="shared" si="1351"/>
        <v/>
      </c>
      <c r="FB143" t="str">
        <f t="shared" si="1352"/>
        <v/>
      </c>
      <c r="FC143" t="str">
        <f t="shared" si="1353"/>
        <v/>
      </c>
      <c r="FD143" t="str">
        <f t="shared" si="1354"/>
        <v/>
      </c>
      <c r="FE143" t="str">
        <f t="shared" si="1355"/>
        <v/>
      </c>
      <c r="FF143" t="str">
        <f t="shared" si="1356"/>
        <v/>
      </c>
      <c r="FG143" t="str">
        <f t="shared" si="1357"/>
        <v/>
      </c>
      <c r="FH143" t="str">
        <f t="shared" si="1358"/>
        <v/>
      </c>
      <c r="FI143" t="str">
        <f t="shared" si="1359"/>
        <v/>
      </c>
      <c r="FJ143" t="str">
        <f t="shared" si="1360"/>
        <v/>
      </c>
      <c r="FK143" t="str">
        <f t="shared" si="1361"/>
        <v/>
      </c>
      <c r="FL143" t="str">
        <f t="shared" si="1362"/>
        <v/>
      </c>
      <c r="FM143" t="str">
        <f t="shared" si="1363"/>
        <v/>
      </c>
      <c r="FN143" t="str">
        <f t="shared" si="1364"/>
        <v/>
      </c>
      <c r="FO143" t="str">
        <f t="shared" si="1365"/>
        <v/>
      </c>
      <c r="FP143" t="str">
        <f t="shared" si="1366"/>
        <v/>
      </c>
      <c r="FQ143" t="str">
        <f t="shared" si="1367"/>
        <v/>
      </c>
      <c r="FR143" t="str">
        <f t="shared" si="1368"/>
        <v/>
      </c>
      <c r="FS143" t="str">
        <f t="shared" si="1369"/>
        <v/>
      </c>
      <c r="FT143" t="str">
        <f t="shared" si="1370"/>
        <v/>
      </c>
      <c r="FU143" t="str">
        <f t="shared" si="1371"/>
        <v/>
      </c>
      <c r="FV143" t="str">
        <f t="shared" si="1372"/>
        <v/>
      </c>
      <c r="FW143" t="str">
        <f t="shared" si="1373"/>
        <v/>
      </c>
      <c r="FX143" t="str">
        <f t="shared" si="1374"/>
        <v/>
      </c>
      <c r="FY143" t="str">
        <f t="shared" si="1375"/>
        <v/>
      </c>
      <c r="FZ143" t="str">
        <f t="shared" si="1376"/>
        <v/>
      </c>
      <c r="GA143" t="str">
        <f t="shared" si="1377"/>
        <v/>
      </c>
      <c r="GB143" t="str">
        <f t="shared" si="1378"/>
        <v/>
      </c>
      <c r="GC143" t="str">
        <f t="shared" si="1379"/>
        <v/>
      </c>
      <c r="GD143" t="str">
        <f t="shared" si="1380"/>
        <v/>
      </c>
      <c r="GE143" t="str">
        <f t="shared" si="1381"/>
        <v/>
      </c>
      <c r="GF143" t="str">
        <f t="shared" si="1382"/>
        <v/>
      </c>
      <c r="GG143" t="str">
        <f t="shared" si="1383"/>
        <v/>
      </c>
      <c r="GH143" t="str">
        <f t="shared" si="1384"/>
        <v/>
      </c>
      <c r="GI143" t="str">
        <f t="shared" si="1385"/>
        <v/>
      </c>
      <c r="GJ143" t="str">
        <f t="shared" si="1386"/>
        <v/>
      </c>
      <c r="GK143" t="str">
        <f t="shared" si="1387"/>
        <v/>
      </c>
      <c r="GL143" t="str">
        <f t="shared" si="1388"/>
        <v/>
      </c>
      <c r="GM143" t="str">
        <f t="shared" si="1389"/>
        <v/>
      </c>
      <c r="GN143" t="str">
        <f t="shared" si="1390"/>
        <v/>
      </c>
      <c r="GO143" t="str">
        <f t="shared" si="1391"/>
        <v/>
      </c>
      <c r="GP143" t="str">
        <f t="shared" si="1392"/>
        <v/>
      </c>
      <c r="GQ143" t="str">
        <f t="shared" si="1393"/>
        <v/>
      </c>
      <c r="GR143" t="str">
        <f t="shared" si="1394"/>
        <v/>
      </c>
      <c r="GS143" t="str">
        <f t="shared" si="1395"/>
        <v/>
      </c>
      <c r="GT143" t="str">
        <f t="shared" si="1396"/>
        <v/>
      </c>
      <c r="GU143" t="str">
        <f t="shared" si="1397"/>
        <v/>
      </c>
      <c r="GV143" t="str">
        <f t="shared" si="1398"/>
        <v/>
      </c>
      <c r="GW143" t="str">
        <f t="shared" si="1399"/>
        <v/>
      </c>
      <c r="GX143" t="str">
        <f t="shared" si="1400"/>
        <v/>
      </c>
      <c r="GY143" t="str">
        <f t="shared" si="1401"/>
        <v/>
      </c>
      <c r="GZ143" t="str">
        <f t="shared" si="1402"/>
        <v/>
      </c>
      <c r="HA143" t="str">
        <f t="shared" si="1403"/>
        <v/>
      </c>
      <c r="HB143" t="str">
        <f t="shared" si="1404"/>
        <v/>
      </c>
      <c r="HC143" t="str">
        <f t="shared" si="1405"/>
        <v/>
      </c>
      <c r="HD143" t="str">
        <f t="shared" si="1406"/>
        <v/>
      </c>
      <c r="HE143" t="str">
        <f t="shared" si="1407"/>
        <v/>
      </c>
      <c r="HF143" t="str">
        <f t="shared" si="1408"/>
        <v/>
      </c>
      <c r="HG143" t="str">
        <f t="shared" si="1409"/>
        <v/>
      </c>
      <c r="HH143" t="str">
        <f t="shared" si="1410"/>
        <v/>
      </c>
      <c r="HI143" t="str">
        <f t="shared" si="1411"/>
        <v/>
      </c>
      <c r="HJ143" t="str">
        <f t="shared" si="1412"/>
        <v/>
      </c>
      <c r="HK143" t="str">
        <f t="shared" si="1413"/>
        <v/>
      </c>
      <c r="HL143" t="str">
        <f t="shared" si="1414"/>
        <v/>
      </c>
      <c r="HM143" t="str">
        <f t="shared" si="1415"/>
        <v/>
      </c>
      <c r="HN143" t="str">
        <f t="shared" si="1416"/>
        <v/>
      </c>
      <c r="HO143" t="str">
        <f t="shared" si="1417"/>
        <v/>
      </c>
      <c r="HP143" t="str">
        <f t="shared" si="1418"/>
        <v/>
      </c>
      <c r="HQ143" t="str">
        <f t="shared" si="1419"/>
        <v/>
      </c>
      <c r="HR143" t="str">
        <f t="shared" si="1420"/>
        <v/>
      </c>
      <c r="HS143" t="str">
        <f t="shared" si="1421"/>
        <v/>
      </c>
      <c r="HT143" t="str">
        <f t="shared" si="1422"/>
        <v/>
      </c>
      <c r="HU143" t="str">
        <f t="shared" si="1423"/>
        <v/>
      </c>
      <c r="HV143" t="str">
        <f t="shared" si="1424"/>
        <v/>
      </c>
      <c r="HW143" t="str">
        <f t="shared" si="1425"/>
        <v/>
      </c>
      <c r="HX143" t="str">
        <f t="shared" si="1200"/>
        <v/>
      </c>
      <c r="HY143" t="str">
        <f t="shared" si="1501"/>
        <v/>
      </c>
      <c r="HZ143" t="str">
        <f t="shared" si="1426"/>
        <v/>
      </c>
      <c r="IA143" t="str">
        <f t="shared" si="1427"/>
        <v/>
      </c>
      <c r="IB143" t="str">
        <f t="shared" si="1428"/>
        <v/>
      </c>
      <c r="IC143" t="str">
        <f t="shared" si="1429"/>
        <v/>
      </c>
      <c r="ID143" t="str">
        <f t="shared" si="1430"/>
        <v/>
      </c>
      <c r="IE143" t="str">
        <f t="shared" si="1431"/>
        <v/>
      </c>
      <c r="IF143" t="str">
        <f t="shared" si="1432"/>
        <v/>
      </c>
      <c r="IG143" t="str">
        <f t="shared" si="1433"/>
        <v/>
      </c>
      <c r="IH143" t="str">
        <f t="shared" si="1434"/>
        <v/>
      </c>
      <c r="II143" t="str">
        <f t="shared" si="1435"/>
        <v/>
      </c>
      <c r="IJ143" t="str">
        <f t="shared" si="1436"/>
        <v/>
      </c>
      <c r="IK143" t="str">
        <f t="shared" si="1437"/>
        <v/>
      </c>
      <c r="IL143" t="str">
        <f t="shared" si="1438"/>
        <v/>
      </c>
      <c r="IM143" t="str">
        <f t="shared" si="1439"/>
        <v/>
      </c>
      <c r="IN143" t="str">
        <f t="shared" si="1440"/>
        <v/>
      </c>
      <c r="IO143" t="str">
        <f t="shared" si="1441"/>
        <v/>
      </c>
      <c r="IP143" t="str">
        <f t="shared" si="1442"/>
        <v/>
      </c>
      <c r="IQ143" t="str">
        <f t="shared" si="1443"/>
        <v/>
      </c>
      <c r="IR143" t="str">
        <f t="shared" si="1444"/>
        <v/>
      </c>
      <c r="IS143" t="str">
        <f t="shared" si="1445"/>
        <v/>
      </c>
      <c r="IT143" t="str">
        <f t="shared" si="1446"/>
        <v/>
      </c>
      <c r="IU143" t="str">
        <f t="shared" si="1447"/>
        <v/>
      </c>
      <c r="IV143" t="str">
        <f t="shared" si="1448"/>
        <v/>
      </c>
      <c r="IW143" t="str">
        <f t="shared" si="1449"/>
        <v/>
      </c>
      <c r="IX143" t="str">
        <f t="shared" si="1450"/>
        <v/>
      </c>
      <c r="IY143" t="str">
        <f t="shared" si="1451"/>
        <v/>
      </c>
      <c r="IZ143" t="str">
        <f t="shared" si="1452"/>
        <v/>
      </c>
      <c r="JA143" t="str">
        <f t="shared" si="1453"/>
        <v/>
      </c>
      <c r="JB143" t="str">
        <f t="shared" si="1454"/>
        <v/>
      </c>
      <c r="JC143" t="str">
        <f t="shared" si="1455"/>
        <v/>
      </c>
      <c r="JD143" t="str">
        <f t="shared" si="1456"/>
        <v/>
      </c>
      <c r="JE143" t="str">
        <f t="shared" si="1457"/>
        <v/>
      </c>
      <c r="JF143" t="str">
        <f t="shared" si="1458"/>
        <v/>
      </c>
      <c r="JG143" t="str">
        <f t="shared" si="1459"/>
        <v/>
      </c>
      <c r="JH143" t="str">
        <f t="shared" si="1460"/>
        <v/>
      </c>
      <c r="JI143" t="str">
        <f t="shared" si="1461"/>
        <v/>
      </c>
      <c r="JJ143" t="str">
        <f t="shared" si="1462"/>
        <v/>
      </c>
      <c r="JK143" t="str">
        <f t="shared" si="1463"/>
        <v/>
      </c>
      <c r="JL143" t="str">
        <f t="shared" si="1464"/>
        <v/>
      </c>
      <c r="JM143" t="str">
        <f t="shared" si="1465"/>
        <v/>
      </c>
      <c r="JN143" t="str">
        <f t="shared" si="1466"/>
        <v/>
      </c>
      <c r="JO143" t="str">
        <f t="shared" si="1467"/>
        <v/>
      </c>
      <c r="JP143" t="str">
        <f t="shared" si="1468"/>
        <v/>
      </c>
      <c r="JQ143" t="str">
        <f t="shared" si="1469"/>
        <v/>
      </c>
      <c r="JR143" t="str">
        <f t="shared" si="1470"/>
        <v/>
      </c>
      <c r="JS143" t="str">
        <f t="shared" si="1471"/>
        <v/>
      </c>
      <c r="JT143" t="str">
        <f t="shared" si="1472"/>
        <v/>
      </c>
      <c r="JU143" t="str">
        <f t="shared" si="1473"/>
        <v/>
      </c>
      <c r="JV143" t="str">
        <f t="shared" si="1474"/>
        <v/>
      </c>
      <c r="JW143" t="str">
        <f t="shared" si="1475"/>
        <v/>
      </c>
      <c r="JX143" t="str">
        <f t="shared" si="1476"/>
        <v/>
      </c>
      <c r="JY143" t="str">
        <f t="shared" si="1477"/>
        <v/>
      </c>
      <c r="JZ143" t="str">
        <f t="shared" si="1478"/>
        <v/>
      </c>
      <c r="KA143" t="str">
        <f t="shared" si="1479"/>
        <v/>
      </c>
      <c r="KB143" t="str">
        <f t="shared" si="1480"/>
        <v/>
      </c>
      <c r="KC143" t="str">
        <f t="shared" si="1481"/>
        <v/>
      </c>
      <c r="KD143" t="str">
        <f t="shared" si="1482"/>
        <v/>
      </c>
      <c r="KE143" t="str">
        <f t="shared" si="1483"/>
        <v/>
      </c>
      <c r="KF143" t="str">
        <f t="shared" si="1484"/>
        <v/>
      </c>
      <c r="KG143" t="str">
        <f t="shared" si="1485"/>
        <v/>
      </c>
      <c r="KH143" t="str">
        <f t="shared" si="1486"/>
        <v/>
      </c>
      <c r="KI143" t="str">
        <f t="shared" si="1487"/>
        <v/>
      </c>
      <c r="KJ143" t="str">
        <f t="shared" si="1488"/>
        <v/>
      </c>
      <c r="KK143" t="str">
        <f t="shared" si="1489"/>
        <v/>
      </c>
      <c r="KL143" t="str">
        <f t="shared" si="1490"/>
        <v/>
      </c>
      <c r="KM143" t="str">
        <f t="shared" si="1491"/>
        <v/>
      </c>
      <c r="KN143" t="str">
        <f t="shared" si="1492"/>
        <v/>
      </c>
      <c r="KO143" t="str">
        <f t="shared" si="1493"/>
        <v/>
      </c>
      <c r="KP143" t="str">
        <f t="shared" si="1494"/>
        <v/>
      </c>
      <c r="KQ143" t="str">
        <f t="shared" si="1495"/>
        <v/>
      </c>
      <c r="KR143" t="str">
        <f t="shared" si="1496"/>
        <v/>
      </c>
      <c r="KS143" t="str">
        <f t="shared" si="1497"/>
        <v/>
      </c>
      <c r="KT143" t="str">
        <f t="shared" si="1498"/>
        <v/>
      </c>
      <c r="KU143" t="str">
        <f t="shared" si="1499"/>
        <v/>
      </c>
      <c r="KV143" t="str">
        <f t="shared" si="1500"/>
        <v/>
      </c>
    </row>
    <row r="144" spans="1:308" x14ac:dyDescent="0.2">
      <c r="A144" t="s">
        <v>410</v>
      </c>
      <c r="B144" t="str">
        <f t="shared" si="1201"/>
        <v>X</v>
      </c>
      <c r="C144">
        <f t="shared" si="1196"/>
        <v>364</v>
      </c>
      <c r="D144" s="2">
        <f t="shared" si="1197"/>
        <v>-579</v>
      </c>
      <c r="E144" s="3">
        <f t="shared" si="1198"/>
        <v>1978</v>
      </c>
      <c r="F144">
        <f t="shared" si="1199"/>
        <v>66435</v>
      </c>
      <c r="H144" t="str">
        <f t="shared" si="1202"/>
        <v/>
      </c>
      <c r="I144" t="str">
        <f t="shared" si="1203"/>
        <v/>
      </c>
      <c r="J144" t="str">
        <f t="shared" si="1204"/>
        <v/>
      </c>
      <c r="K144" t="str">
        <f t="shared" si="1205"/>
        <v/>
      </c>
      <c r="L144" t="str">
        <f t="shared" si="1206"/>
        <v/>
      </c>
      <c r="M144" t="str">
        <f t="shared" si="1207"/>
        <v/>
      </c>
      <c r="N144" t="str">
        <f t="shared" si="1208"/>
        <v/>
      </c>
      <c r="O144" t="str">
        <f t="shared" si="1209"/>
        <v/>
      </c>
      <c r="P144" t="str">
        <f t="shared" si="1210"/>
        <v/>
      </c>
      <c r="Q144" t="str">
        <f t="shared" si="1211"/>
        <v/>
      </c>
      <c r="R144" t="str">
        <f t="shared" si="1212"/>
        <v/>
      </c>
      <c r="S144" t="str">
        <f t="shared" si="1213"/>
        <v/>
      </c>
      <c r="T144" t="str">
        <f t="shared" si="1214"/>
        <v/>
      </c>
      <c r="U144" t="str">
        <f t="shared" si="1215"/>
        <v/>
      </c>
      <c r="V144" t="str">
        <f t="shared" si="1216"/>
        <v/>
      </c>
      <c r="W144" t="str">
        <f t="shared" si="1217"/>
        <v/>
      </c>
      <c r="X144" t="str">
        <f t="shared" si="1218"/>
        <v/>
      </c>
      <c r="Y144" t="str">
        <f t="shared" si="1219"/>
        <v/>
      </c>
      <c r="Z144" t="str">
        <f t="shared" si="1220"/>
        <v/>
      </c>
      <c r="AA144" t="str">
        <f t="shared" si="1221"/>
        <v/>
      </c>
      <c r="AB144" t="str">
        <f t="shared" si="1222"/>
        <v/>
      </c>
      <c r="AC144">
        <f t="shared" si="1223"/>
        <v>2640</v>
      </c>
      <c r="AD144" t="str">
        <f t="shared" si="1224"/>
        <v/>
      </c>
      <c r="AE144" t="str">
        <f t="shared" si="1225"/>
        <v/>
      </c>
      <c r="AF144" t="str">
        <f t="shared" si="1226"/>
        <v/>
      </c>
      <c r="AG144" t="str">
        <f t="shared" si="1227"/>
        <v/>
      </c>
      <c r="AH144" t="str">
        <f t="shared" si="1228"/>
        <v/>
      </c>
      <c r="AI144" t="str">
        <f t="shared" si="1229"/>
        <v/>
      </c>
      <c r="AJ144" t="str">
        <f t="shared" si="1230"/>
        <v/>
      </c>
      <c r="AK144" t="str">
        <f t="shared" si="1231"/>
        <v/>
      </c>
      <c r="AL144" t="str">
        <f t="shared" si="1232"/>
        <v/>
      </c>
      <c r="AM144" t="str">
        <f t="shared" si="1233"/>
        <v/>
      </c>
      <c r="AN144" t="str">
        <f t="shared" si="1234"/>
        <v/>
      </c>
      <c r="AO144" t="str">
        <f t="shared" si="1235"/>
        <v/>
      </c>
      <c r="AP144" t="str">
        <f t="shared" si="1236"/>
        <v/>
      </c>
      <c r="AQ144" t="str">
        <f t="shared" si="1237"/>
        <v/>
      </c>
      <c r="AR144" t="str">
        <f t="shared" si="1238"/>
        <v/>
      </c>
      <c r="AS144" t="str">
        <f t="shared" si="1239"/>
        <v/>
      </c>
      <c r="AT144" t="str">
        <f t="shared" si="1240"/>
        <v/>
      </c>
      <c r="AU144" t="str">
        <f t="shared" si="1241"/>
        <v/>
      </c>
      <c r="AV144" t="str">
        <f t="shared" si="1242"/>
        <v/>
      </c>
      <c r="AW144" t="str">
        <f t="shared" si="1243"/>
        <v/>
      </c>
      <c r="AX144" t="str">
        <f t="shared" si="1244"/>
        <v/>
      </c>
      <c r="AY144" t="str">
        <f t="shared" si="1245"/>
        <v/>
      </c>
      <c r="AZ144" t="str">
        <f t="shared" si="1246"/>
        <v/>
      </c>
      <c r="BA144" t="str">
        <f t="shared" si="1247"/>
        <v/>
      </c>
      <c r="BB144" t="str">
        <f t="shared" si="1248"/>
        <v/>
      </c>
      <c r="BC144" t="str">
        <f t="shared" si="1249"/>
        <v/>
      </c>
      <c r="BD144" t="str">
        <f t="shared" si="1250"/>
        <v/>
      </c>
      <c r="BE144" t="str">
        <f t="shared" si="1251"/>
        <v/>
      </c>
      <c r="BF144" t="str">
        <f t="shared" si="1252"/>
        <v/>
      </c>
      <c r="BG144" t="str">
        <f t="shared" si="1253"/>
        <v/>
      </c>
      <c r="BH144" t="str">
        <f t="shared" si="1254"/>
        <v/>
      </c>
      <c r="BI144" t="str">
        <f t="shared" si="1255"/>
        <v/>
      </c>
      <c r="BJ144" t="str">
        <f t="shared" si="1256"/>
        <v/>
      </c>
      <c r="BK144" t="str">
        <f t="shared" si="1257"/>
        <v/>
      </c>
      <c r="BL144" t="str">
        <f t="shared" si="1258"/>
        <v/>
      </c>
      <c r="BM144" t="str">
        <f t="shared" si="1259"/>
        <v/>
      </c>
      <c r="BN144" t="str">
        <f t="shared" si="1260"/>
        <v/>
      </c>
      <c r="BO144" t="str">
        <f t="shared" si="1261"/>
        <v/>
      </c>
      <c r="BP144" t="str">
        <f t="shared" si="1262"/>
        <v/>
      </c>
      <c r="BQ144" t="str">
        <f t="shared" si="1263"/>
        <v/>
      </c>
      <c r="BR144" t="str">
        <f t="shared" si="1264"/>
        <v/>
      </c>
      <c r="BS144" t="str">
        <f t="shared" si="1265"/>
        <v/>
      </c>
      <c r="BT144" t="str">
        <f t="shared" si="1266"/>
        <v/>
      </c>
      <c r="BU144" t="str">
        <f t="shared" si="1267"/>
        <v/>
      </c>
      <c r="BV144" t="str">
        <f t="shared" si="1268"/>
        <v/>
      </c>
      <c r="BW144" t="str">
        <f t="shared" si="1269"/>
        <v/>
      </c>
      <c r="BX144" t="str">
        <f t="shared" si="1270"/>
        <v/>
      </c>
      <c r="BY144" t="str">
        <f t="shared" si="1271"/>
        <v/>
      </c>
      <c r="BZ144" t="str">
        <f t="shared" si="1272"/>
        <v/>
      </c>
      <c r="CA144" t="str">
        <f t="shared" si="1273"/>
        <v/>
      </c>
      <c r="CB144" t="str">
        <f t="shared" si="1274"/>
        <v/>
      </c>
      <c r="CC144" t="str">
        <f t="shared" si="1275"/>
        <v/>
      </c>
      <c r="CD144" t="str">
        <f t="shared" si="1276"/>
        <v/>
      </c>
      <c r="CE144" t="str">
        <f t="shared" si="1277"/>
        <v/>
      </c>
      <c r="CF144" t="str">
        <f t="shared" si="1278"/>
        <v/>
      </c>
      <c r="CG144" t="str">
        <f t="shared" si="1279"/>
        <v/>
      </c>
      <c r="CH144" t="str">
        <f t="shared" si="1280"/>
        <v/>
      </c>
      <c r="CI144" t="str">
        <f t="shared" si="1281"/>
        <v/>
      </c>
      <c r="CJ144" t="str">
        <f t="shared" si="1282"/>
        <v/>
      </c>
      <c r="CK144" t="str">
        <f t="shared" si="1283"/>
        <v/>
      </c>
      <c r="CL144" t="str">
        <f t="shared" si="1284"/>
        <v/>
      </c>
      <c r="CM144" t="str">
        <f t="shared" si="1285"/>
        <v/>
      </c>
      <c r="CN144" t="str">
        <f t="shared" si="1286"/>
        <v/>
      </c>
      <c r="CO144" t="str">
        <f t="shared" si="1287"/>
        <v/>
      </c>
      <c r="CP144" t="str">
        <f t="shared" si="1288"/>
        <v/>
      </c>
      <c r="CQ144" t="str">
        <f t="shared" si="1289"/>
        <v/>
      </c>
      <c r="CR144" t="str">
        <f t="shared" si="1290"/>
        <v/>
      </c>
      <c r="CS144" t="str">
        <f t="shared" si="1291"/>
        <v/>
      </c>
      <c r="CT144" t="str">
        <f t="shared" si="1292"/>
        <v/>
      </c>
      <c r="CU144" t="str">
        <f t="shared" si="1293"/>
        <v/>
      </c>
      <c r="CV144" t="str">
        <f t="shared" si="1294"/>
        <v/>
      </c>
      <c r="CW144" t="str">
        <f t="shared" si="1295"/>
        <v/>
      </c>
      <c r="CX144" t="str">
        <f t="shared" si="1296"/>
        <v/>
      </c>
      <c r="CY144" t="str">
        <f t="shared" si="1297"/>
        <v/>
      </c>
      <c r="CZ144" t="str">
        <f t="shared" si="1298"/>
        <v/>
      </c>
      <c r="DA144" t="str">
        <f t="shared" si="1299"/>
        <v/>
      </c>
      <c r="DB144" t="str">
        <f t="shared" si="1300"/>
        <v/>
      </c>
      <c r="DC144" t="str">
        <f t="shared" si="1301"/>
        <v/>
      </c>
      <c r="DD144" t="str">
        <f t="shared" si="1302"/>
        <v/>
      </c>
      <c r="DE144" t="str">
        <f t="shared" si="1303"/>
        <v/>
      </c>
      <c r="DF144" t="str">
        <f t="shared" si="1304"/>
        <v/>
      </c>
      <c r="DG144" t="str">
        <f t="shared" si="1305"/>
        <v/>
      </c>
      <c r="DH144" t="str">
        <f t="shared" si="1306"/>
        <v/>
      </c>
      <c r="DI144" t="str">
        <f t="shared" si="1307"/>
        <v/>
      </c>
      <c r="DJ144" t="str">
        <f t="shared" si="1308"/>
        <v/>
      </c>
      <c r="DK144" t="str">
        <f t="shared" si="1309"/>
        <v/>
      </c>
      <c r="DL144" t="str">
        <f t="shared" si="1310"/>
        <v/>
      </c>
      <c r="DM144" t="str">
        <f t="shared" si="1311"/>
        <v/>
      </c>
      <c r="DN144" t="str">
        <f t="shared" si="1312"/>
        <v/>
      </c>
      <c r="DO144" t="str">
        <f t="shared" si="1313"/>
        <v/>
      </c>
      <c r="DP144" t="str">
        <f t="shared" si="1314"/>
        <v/>
      </c>
      <c r="DQ144" t="str">
        <f t="shared" si="1315"/>
        <v/>
      </c>
      <c r="DR144" t="str">
        <f t="shared" si="1316"/>
        <v/>
      </c>
      <c r="DS144" t="str">
        <f t="shared" si="1317"/>
        <v/>
      </c>
      <c r="DT144" t="str">
        <f t="shared" si="1318"/>
        <v/>
      </c>
      <c r="DU144" t="str">
        <f t="shared" si="1319"/>
        <v/>
      </c>
      <c r="DV144" t="str">
        <f t="shared" si="1320"/>
        <v/>
      </c>
      <c r="DW144" t="str">
        <f t="shared" si="1321"/>
        <v/>
      </c>
      <c r="DX144" t="str">
        <f t="shared" si="1322"/>
        <v/>
      </c>
      <c r="DY144" t="str">
        <f t="shared" si="1323"/>
        <v/>
      </c>
      <c r="DZ144" t="str">
        <f t="shared" si="1324"/>
        <v/>
      </c>
      <c r="EA144" t="str">
        <f t="shared" si="1325"/>
        <v/>
      </c>
      <c r="EB144" t="str">
        <f t="shared" si="1326"/>
        <v/>
      </c>
      <c r="EC144" t="str">
        <f t="shared" si="1327"/>
        <v/>
      </c>
      <c r="ED144" t="str">
        <f t="shared" si="1328"/>
        <v/>
      </c>
      <c r="EE144" t="str">
        <f t="shared" si="1329"/>
        <v/>
      </c>
      <c r="EF144" t="str">
        <f t="shared" si="1330"/>
        <v/>
      </c>
      <c r="EG144" t="str">
        <f t="shared" si="1331"/>
        <v/>
      </c>
      <c r="EH144" t="str">
        <f t="shared" si="1332"/>
        <v/>
      </c>
      <c r="EI144" t="str">
        <f t="shared" si="1333"/>
        <v/>
      </c>
      <c r="EJ144" t="str">
        <f t="shared" si="1334"/>
        <v/>
      </c>
      <c r="EK144" t="str">
        <f t="shared" si="1335"/>
        <v/>
      </c>
      <c r="EL144" t="str">
        <f t="shared" si="1336"/>
        <v/>
      </c>
      <c r="EM144" t="str">
        <f t="shared" si="1337"/>
        <v/>
      </c>
      <c r="EN144" t="str">
        <f t="shared" si="1338"/>
        <v/>
      </c>
      <c r="EO144" t="str">
        <f t="shared" si="1339"/>
        <v/>
      </c>
      <c r="EP144" t="str">
        <f t="shared" si="1340"/>
        <v/>
      </c>
      <c r="EQ144" t="str">
        <f t="shared" si="1341"/>
        <v/>
      </c>
      <c r="ER144" t="str">
        <f t="shared" si="1342"/>
        <v/>
      </c>
      <c r="ES144" t="str">
        <f t="shared" si="1343"/>
        <v/>
      </c>
      <c r="ET144" t="str">
        <f t="shared" si="1344"/>
        <v/>
      </c>
      <c r="EU144" t="str">
        <f t="shared" si="1345"/>
        <v/>
      </c>
      <c r="EV144" t="str">
        <f t="shared" si="1346"/>
        <v/>
      </c>
      <c r="EW144" t="str">
        <f t="shared" si="1347"/>
        <v/>
      </c>
      <c r="EX144" t="str">
        <f t="shared" si="1348"/>
        <v/>
      </c>
      <c r="EY144" t="str">
        <f t="shared" si="1349"/>
        <v/>
      </c>
      <c r="EZ144" t="str">
        <f t="shared" si="1350"/>
        <v/>
      </c>
      <c r="FA144" t="str">
        <f t="shared" si="1351"/>
        <v/>
      </c>
      <c r="FB144" t="str">
        <f t="shared" si="1352"/>
        <v/>
      </c>
      <c r="FC144" t="str">
        <f t="shared" si="1353"/>
        <v/>
      </c>
      <c r="FD144" t="str">
        <f t="shared" si="1354"/>
        <v/>
      </c>
      <c r="FE144" t="str">
        <f t="shared" si="1355"/>
        <v/>
      </c>
      <c r="FF144" t="str">
        <f t="shared" si="1356"/>
        <v/>
      </c>
      <c r="FG144" t="str">
        <f t="shared" si="1357"/>
        <v/>
      </c>
      <c r="FH144" t="str">
        <f t="shared" si="1358"/>
        <v/>
      </c>
      <c r="FI144" t="str">
        <f t="shared" si="1359"/>
        <v/>
      </c>
      <c r="FJ144" t="str">
        <f t="shared" si="1360"/>
        <v/>
      </c>
      <c r="FK144" t="str">
        <f t="shared" si="1361"/>
        <v/>
      </c>
      <c r="FL144" t="str">
        <f t="shared" si="1362"/>
        <v/>
      </c>
      <c r="FM144" t="str">
        <f t="shared" si="1363"/>
        <v/>
      </c>
      <c r="FN144" t="str">
        <f t="shared" si="1364"/>
        <v/>
      </c>
      <c r="FO144" t="str">
        <f t="shared" si="1365"/>
        <v/>
      </c>
      <c r="FP144" t="str">
        <f t="shared" si="1366"/>
        <v/>
      </c>
      <c r="FQ144" t="str">
        <f t="shared" si="1367"/>
        <v/>
      </c>
      <c r="FR144" t="str">
        <f t="shared" si="1368"/>
        <v/>
      </c>
      <c r="FS144" t="str">
        <f t="shared" si="1369"/>
        <v/>
      </c>
      <c r="FT144" t="str">
        <f t="shared" si="1370"/>
        <v/>
      </c>
      <c r="FU144" t="str">
        <f t="shared" si="1371"/>
        <v/>
      </c>
      <c r="FV144" t="str">
        <f t="shared" si="1372"/>
        <v/>
      </c>
      <c r="FW144" t="str">
        <f t="shared" si="1373"/>
        <v/>
      </c>
      <c r="FX144" t="str">
        <f t="shared" si="1374"/>
        <v/>
      </c>
      <c r="FY144" t="str">
        <f t="shared" si="1375"/>
        <v/>
      </c>
      <c r="FZ144" t="str">
        <f t="shared" si="1376"/>
        <v/>
      </c>
      <c r="GA144" t="str">
        <f t="shared" si="1377"/>
        <v/>
      </c>
      <c r="GB144" t="str">
        <f t="shared" si="1378"/>
        <v/>
      </c>
      <c r="GC144" t="str">
        <f t="shared" si="1379"/>
        <v/>
      </c>
      <c r="GD144" t="str">
        <f t="shared" si="1380"/>
        <v/>
      </c>
      <c r="GE144" t="str">
        <f t="shared" si="1381"/>
        <v/>
      </c>
      <c r="GF144" t="str">
        <f t="shared" si="1382"/>
        <v/>
      </c>
      <c r="GG144" t="str">
        <f t="shared" si="1383"/>
        <v/>
      </c>
      <c r="GH144" t="str">
        <f t="shared" si="1384"/>
        <v/>
      </c>
      <c r="GI144" t="str">
        <f t="shared" si="1385"/>
        <v/>
      </c>
      <c r="GJ144" t="str">
        <f t="shared" si="1386"/>
        <v/>
      </c>
      <c r="GK144" t="str">
        <f t="shared" si="1387"/>
        <v/>
      </c>
      <c r="GL144" t="str">
        <f t="shared" si="1388"/>
        <v/>
      </c>
      <c r="GM144" t="str">
        <f t="shared" si="1389"/>
        <v/>
      </c>
      <c r="GN144" t="str">
        <f t="shared" si="1390"/>
        <v/>
      </c>
      <c r="GO144" t="str">
        <f t="shared" si="1391"/>
        <v/>
      </c>
      <c r="GP144" t="str">
        <f t="shared" si="1392"/>
        <v/>
      </c>
      <c r="GQ144" t="str">
        <f t="shared" si="1393"/>
        <v/>
      </c>
      <c r="GR144" t="str">
        <f t="shared" si="1394"/>
        <v/>
      </c>
      <c r="GS144" t="str">
        <f t="shared" si="1395"/>
        <v/>
      </c>
      <c r="GT144" t="str">
        <f t="shared" si="1396"/>
        <v/>
      </c>
      <c r="GU144" t="str">
        <f t="shared" si="1397"/>
        <v/>
      </c>
      <c r="GV144" t="str">
        <f t="shared" si="1398"/>
        <v/>
      </c>
      <c r="GW144" t="str">
        <f t="shared" si="1399"/>
        <v/>
      </c>
      <c r="GX144" t="str">
        <f t="shared" si="1400"/>
        <v/>
      </c>
      <c r="GY144" t="str">
        <f t="shared" si="1401"/>
        <v/>
      </c>
      <c r="GZ144" t="str">
        <f t="shared" si="1402"/>
        <v/>
      </c>
      <c r="HA144" t="str">
        <f t="shared" si="1403"/>
        <v/>
      </c>
      <c r="HB144" t="str">
        <f t="shared" si="1404"/>
        <v/>
      </c>
      <c r="HC144" t="str">
        <f t="shared" si="1405"/>
        <v/>
      </c>
      <c r="HD144" t="str">
        <f t="shared" si="1406"/>
        <v/>
      </c>
      <c r="HE144" t="str">
        <f t="shared" si="1407"/>
        <v/>
      </c>
      <c r="HF144" t="str">
        <f t="shared" si="1408"/>
        <v/>
      </c>
      <c r="HG144" t="str">
        <f t="shared" si="1409"/>
        <v/>
      </c>
      <c r="HH144" t="str">
        <f t="shared" si="1410"/>
        <v/>
      </c>
      <c r="HI144" t="str">
        <f t="shared" si="1411"/>
        <v/>
      </c>
      <c r="HJ144" t="str">
        <f t="shared" si="1412"/>
        <v/>
      </c>
      <c r="HK144" t="str">
        <f t="shared" si="1413"/>
        <v/>
      </c>
      <c r="HL144" t="str">
        <f t="shared" si="1414"/>
        <v/>
      </c>
      <c r="HM144" t="str">
        <f t="shared" si="1415"/>
        <v/>
      </c>
      <c r="HN144" t="str">
        <f t="shared" si="1416"/>
        <v/>
      </c>
      <c r="HO144" t="str">
        <f t="shared" si="1417"/>
        <v/>
      </c>
      <c r="HP144" t="str">
        <f t="shared" si="1418"/>
        <v/>
      </c>
      <c r="HQ144" t="str">
        <f t="shared" si="1419"/>
        <v/>
      </c>
      <c r="HR144" t="str">
        <f t="shared" si="1420"/>
        <v/>
      </c>
      <c r="HS144" t="str">
        <f t="shared" si="1421"/>
        <v/>
      </c>
      <c r="HT144" t="str">
        <f t="shared" si="1422"/>
        <v/>
      </c>
      <c r="HU144" t="str">
        <f t="shared" si="1423"/>
        <v/>
      </c>
      <c r="HV144" t="str">
        <f t="shared" si="1424"/>
        <v/>
      </c>
      <c r="HW144" t="str">
        <f t="shared" si="1425"/>
        <v/>
      </c>
      <c r="HX144" t="str">
        <f t="shared" si="1200"/>
        <v/>
      </c>
      <c r="HY144" t="str">
        <f t="shared" si="1501"/>
        <v/>
      </c>
      <c r="HZ144" t="str">
        <f t="shared" si="1426"/>
        <v/>
      </c>
      <c r="IA144" t="str">
        <f t="shared" si="1427"/>
        <v/>
      </c>
      <c r="IB144" t="str">
        <f t="shared" si="1428"/>
        <v/>
      </c>
      <c r="IC144" t="str">
        <f t="shared" si="1429"/>
        <v/>
      </c>
      <c r="ID144" t="str">
        <f t="shared" si="1430"/>
        <v/>
      </c>
      <c r="IE144" t="str">
        <f t="shared" si="1431"/>
        <v/>
      </c>
      <c r="IF144" t="str">
        <f t="shared" si="1432"/>
        <v/>
      </c>
      <c r="IG144" t="str">
        <f t="shared" si="1433"/>
        <v/>
      </c>
      <c r="IH144" t="str">
        <f t="shared" si="1434"/>
        <v/>
      </c>
      <c r="II144" t="str">
        <f t="shared" si="1435"/>
        <v/>
      </c>
      <c r="IJ144" t="str">
        <f t="shared" si="1436"/>
        <v/>
      </c>
      <c r="IK144" t="str">
        <f t="shared" si="1437"/>
        <v/>
      </c>
      <c r="IL144" t="str">
        <f t="shared" si="1438"/>
        <v/>
      </c>
      <c r="IM144" t="str">
        <f t="shared" si="1439"/>
        <v/>
      </c>
      <c r="IN144" t="str">
        <f t="shared" si="1440"/>
        <v/>
      </c>
      <c r="IO144" t="str">
        <f t="shared" si="1441"/>
        <v/>
      </c>
      <c r="IP144" t="str">
        <f t="shared" si="1442"/>
        <v/>
      </c>
      <c r="IQ144" t="str">
        <f t="shared" si="1443"/>
        <v/>
      </c>
      <c r="IR144" t="str">
        <f t="shared" si="1444"/>
        <v/>
      </c>
      <c r="IS144" t="str">
        <f t="shared" si="1445"/>
        <v/>
      </c>
      <c r="IT144" t="str">
        <f t="shared" si="1446"/>
        <v/>
      </c>
      <c r="IU144" t="str">
        <f t="shared" si="1447"/>
        <v/>
      </c>
      <c r="IV144" t="str">
        <f t="shared" si="1448"/>
        <v/>
      </c>
      <c r="IW144" t="str">
        <f t="shared" si="1449"/>
        <v/>
      </c>
      <c r="IX144" t="str">
        <f t="shared" si="1450"/>
        <v/>
      </c>
      <c r="IY144" t="str">
        <f t="shared" si="1451"/>
        <v/>
      </c>
      <c r="IZ144" t="str">
        <f t="shared" si="1452"/>
        <v/>
      </c>
      <c r="JA144" t="str">
        <f t="shared" si="1453"/>
        <v/>
      </c>
      <c r="JB144" t="str">
        <f t="shared" si="1454"/>
        <v/>
      </c>
      <c r="JC144" t="str">
        <f t="shared" si="1455"/>
        <v/>
      </c>
      <c r="JD144" t="str">
        <f t="shared" si="1456"/>
        <v/>
      </c>
      <c r="JE144" t="str">
        <f t="shared" si="1457"/>
        <v/>
      </c>
      <c r="JF144" t="str">
        <f t="shared" si="1458"/>
        <v/>
      </c>
      <c r="JG144" t="str">
        <f t="shared" si="1459"/>
        <v/>
      </c>
      <c r="JH144" t="str">
        <f t="shared" si="1460"/>
        <v/>
      </c>
      <c r="JI144" t="str">
        <f t="shared" si="1461"/>
        <v/>
      </c>
      <c r="JJ144" t="str">
        <f t="shared" si="1462"/>
        <v/>
      </c>
      <c r="JK144" t="str">
        <f t="shared" si="1463"/>
        <v/>
      </c>
      <c r="JL144" t="str">
        <f t="shared" si="1464"/>
        <v/>
      </c>
      <c r="JM144" t="str">
        <f t="shared" si="1465"/>
        <v/>
      </c>
      <c r="JN144" t="str">
        <f t="shared" si="1466"/>
        <v/>
      </c>
      <c r="JO144" t="str">
        <f t="shared" si="1467"/>
        <v/>
      </c>
      <c r="JP144" t="str">
        <f t="shared" si="1468"/>
        <v/>
      </c>
      <c r="JQ144" t="str">
        <f t="shared" si="1469"/>
        <v/>
      </c>
      <c r="JR144" t="str">
        <f t="shared" si="1470"/>
        <v/>
      </c>
      <c r="JS144" t="str">
        <f t="shared" si="1471"/>
        <v/>
      </c>
      <c r="JT144" t="str">
        <f t="shared" si="1472"/>
        <v/>
      </c>
      <c r="JU144" t="str">
        <f t="shared" si="1473"/>
        <v/>
      </c>
      <c r="JV144" t="str">
        <f t="shared" si="1474"/>
        <v/>
      </c>
      <c r="JW144" t="str">
        <f t="shared" si="1475"/>
        <v/>
      </c>
      <c r="JX144" t="str">
        <f t="shared" si="1476"/>
        <v/>
      </c>
      <c r="JY144" t="str">
        <f t="shared" si="1477"/>
        <v/>
      </c>
      <c r="JZ144" t="str">
        <f t="shared" si="1478"/>
        <v/>
      </c>
      <c r="KA144" t="str">
        <f t="shared" si="1479"/>
        <v/>
      </c>
      <c r="KB144" t="str">
        <f t="shared" si="1480"/>
        <v/>
      </c>
      <c r="KC144" t="str">
        <f t="shared" si="1481"/>
        <v/>
      </c>
      <c r="KD144" t="str">
        <f t="shared" si="1482"/>
        <v/>
      </c>
      <c r="KE144" t="str">
        <f t="shared" si="1483"/>
        <v/>
      </c>
      <c r="KF144" t="str">
        <f t="shared" si="1484"/>
        <v/>
      </c>
      <c r="KG144" t="str">
        <f t="shared" si="1485"/>
        <v/>
      </c>
      <c r="KH144" t="str">
        <f t="shared" si="1486"/>
        <v/>
      </c>
      <c r="KI144" t="str">
        <f t="shared" si="1487"/>
        <v/>
      </c>
      <c r="KJ144" t="str">
        <f t="shared" si="1488"/>
        <v/>
      </c>
      <c r="KK144" t="str">
        <f t="shared" si="1489"/>
        <v/>
      </c>
      <c r="KL144" t="str">
        <f t="shared" si="1490"/>
        <v/>
      </c>
      <c r="KM144" t="str">
        <f t="shared" si="1491"/>
        <v/>
      </c>
      <c r="KN144" t="str">
        <f t="shared" si="1492"/>
        <v/>
      </c>
      <c r="KO144" t="str">
        <f t="shared" si="1493"/>
        <v/>
      </c>
      <c r="KP144" t="str">
        <f t="shared" si="1494"/>
        <v/>
      </c>
      <c r="KQ144" t="str">
        <f t="shared" si="1495"/>
        <v/>
      </c>
      <c r="KR144" t="str">
        <f t="shared" si="1496"/>
        <v/>
      </c>
      <c r="KS144" t="str">
        <f t="shared" si="1497"/>
        <v/>
      </c>
      <c r="KT144" t="str">
        <f t="shared" si="1498"/>
        <v/>
      </c>
      <c r="KU144" t="str">
        <f t="shared" si="1499"/>
        <v/>
      </c>
      <c r="KV144" t="str">
        <f t="shared" si="1500"/>
        <v/>
      </c>
    </row>
    <row r="145" spans="1:308" x14ac:dyDescent="0.2">
      <c r="A145" t="s">
        <v>411</v>
      </c>
      <c r="B145" t="str">
        <f t="shared" si="1201"/>
        <v>Y</v>
      </c>
      <c r="C145">
        <f t="shared" ref="C145:C208" si="1502">INT(MID(A145,2,20)) * IF(OR(LEFT(A145, 1) = "R", LEFT(A145, 1) = "U"), 1, -1)</f>
        <v>-640</v>
      </c>
      <c r="D145" s="2">
        <f t="shared" ref="D145:D208" si="1503">D144+IF($B145="X",$C145,0)</f>
        <v>-579</v>
      </c>
      <c r="E145" s="3">
        <f t="shared" ref="E145:E208" si="1504">E144+IF($B145="Y",$C145,0)</f>
        <v>1338</v>
      </c>
      <c r="F145">
        <f t="shared" ref="F145:F208" si="1505">F144+ABS($C145)</f>
        <v>67075</v>
      </c>
      <c r="H145" t="str">
        <f t="shared" si="1202"/>
        <v/>
      </c>
      <c r="I145" t="str">
        <f t="shared" si="1203"/>
        <v/>
      </c>
      <c r="J145" t="str">
        <f t="shared" si="1204"/>
        <v/>
      </c>
      <c r="K145" t="str">
        <f t="shared" si="1205"/>
        <v/>
      </c>
      <c r="L145" t="str">
        <f t="shared" si="1206"/>
        <v/>
      </c>
      <c r="M145" t="str">
        <f t="shared" si="1207"/>
        <v/>
      </c>
      <c r="N145" t="str">
        <f t="shared" si="1208"/>
        <v/>
      </c>
      <c r="O145" t="str">
        <f t="shared" si="1209"/>
        <v/>
      </c>
      <c r="P145" t="str">
        <f t="shared" si="1210"/>
        <v/>
      </c>
      <c r="Q145" t="str">
        <f t="shared" si="1211"/>
        <v/>
      </c>
      <c r="R145" t="str">
        <f t="shared" si="1212"/>
        <v/>
      </c>
      <c r="S145" t="str">
        <f t="shared" si="1213"/>
        <v/>
      </c>
      <c r="T145" t="str">
        <f t="shared" si="1214"/>
        <v/>
      </c>
      <c r="U145" t="str">
        <f t="shared" si="1215"/>
        <v/>
      </c>
      <c r="V145" t="str">
        <f t="shared" si="1216"/>
        <v/>
      </c>
      <c r="W145" t="str">
        <f t="shared" si="1217"/>
        <v/>
      </c>
      <c r="X145" t="str">
        <f t="shared" si="1218"/>
        <v/>
      </c>
      <c r="Y145" t="str">
        <f t="shared" si="1219"/>
        <v/>
      </c>
      <c r="Z145" t="str">
        <f t="shared" si="1220"/>
        <v/>
      </c>
      <c r="AA145" t="str">
        <f t="shared" si="1221"/>
        <v/>
      </c>
      <c r="AB145">
        <f t="shared" si="1222"/>
        <v>2266</v>
      </c>
      <c r="AC145" t="str">
        <f t="shared" si="1223"/>
        <v/>
      </c>
      <c r="AD145" t="str">
        <f t="shared" si="1224"/>
        <v/>
      </c>
      <c r="AE145" t="str">
        <f t="shared" si="1225"/>
        <v/>
      </c>
      <c r="AF145" t="str">
        <f t="shared" si="1226"/>
        <v/>
      </c>
      <c r="AG145" t="str">
        <f t="shared" si="1227"/>
        <v/>
      </c>
      <c r="AH145" t="str">
        <f t="shared" si="1228"/>
        <v/>
      </c>
      <c r="AI145" t="str">
        <f t="shared" si="1229"/>
        <v/>
      </c>
      <c r="AJ145" t="str">
        <f t="shared" si="1230"/>
        <v/>
      </c>
      <c r="AK145" t="str">
        <f t="shared" si="1231"/>
        <v/>
      </c>
      <c r="AL145" t="str">
        <f t="shared" si="1232"/>
        <v/>
      </c>
      <c r="AM145" t="str">
        <f t="shared" si="1233"/>
        <v/>
      </c>
      <c r="AN145" t="str">
        <f t="shared" si="1234"/>
        <v/>
      </c>
      <c r="AO145" t="str">
        <f t="shared" si="1235"/>
        <v/>
      </c>
      <c r="AP145" t="str">
        <f t="shared" si="1236"/>
        <v/>
      </c>
      <c r="AQ145" t="str">
        <f t="shared" si="1237"/>
        <v/>
      </c>
      <c r="AR145" t="str">
        <f t="shared" si="1238"/>
        <v/>
      </c>
      <c r="AS145" t="str">
        <f t="shared" si="1239"/>
        <v/>
      </c>
      <c r="AT145" t="str">
        <f t="shared" si="1240"/>
        <v/>
      </c>
      <c r="AU145" t="str">
        <f t="shared" si="1241"/>
        <v/>
      </c>
      <c r="AV145" t="str">
        <f t="shared" si="1242"/>
        <v/>
      </c>
      <c r="AW145" t="str">
        <f t="shared" si="1243"/>
        <v/>
      </c>
      <c r="AX145" t="str">
        <f t="shared" si="1244"/>
        <v/>
      </c>
      <c r="AY145" t="str">
        <f t="shared" si="1245"/>
        <v/>
      </c>
      <c r="AZ145" t="str">
        <f t="shared" si="1246"/>
        <v/>
      </c>
      <c r="BA145" t="str">
        <f t="shared" si="1247"/>
        <v/>
      </c>
      <c r="BB145" t="str">
        <f t="shared" si="1248"/>
        <v/>
      </c>
      <c r="BC145" t="str">
        <f t="shared" si="1249"/>
        <v/>
      </c>
      <c r="BD145" t="str">
        <f t="shared" si="1250"/>
        <v/>
      </c>
      <c r="BE145" t="str">
        <f t="shared" si="1251"/>
        <v/>
      </c>
      <c r="BF145" t="str">
        <f t="shared" si="1252"/>
        <v/>
      </c>
      <c r="BG145" t="str">
        <f t="shared" si="1253"/>
        <v/>
      </c>
      <c r="BH145" t="str">
        <f t="shared" si="1254"/>
        <v/>
      </c>
      <c r="BI145" t="str">
        <f t="shared" si="1255"/>
        <v/>
      </c>
      <c r="BJ145" t="str">
        <f t="shared" si="1256"/>
        <v/>
      </c>
      <c r="BK145" t="str">
        <f t="shared" si="1257"/>
        <v/>
      </c>
      <c r="BL145" t="str">
        <f t="shared" si="1258"/>
        <v/>
      </c>
      <c r="BM145" t="str">
        <f t="shared" si="1259"/>
        <v/>
      </c>
      <c r="BN145" t="str">
        <f t="shared" si="1260"/>
        <v/>
      </c>
      <c r="BO145" t="str">
        <f t="shared" si="1261"/>
        <v/>
      </c>
      <c r="BP145" t="str">
        <f t="shared" si="1262"/>
        <v/>
      </c>
      <c r="BQ145" t="str">
        <f t="shared" si="1263"/>
        <v/>
      </c>
      <c r="BR145" t="str">
        <f t="shared" si="1264"/>
        <v/>
      </c>
      <c r="BS145" t="str">
        <f t="shared" si="1265"/>
        <v/>
      </c>
      <c r="BT145" t="str">
        <f t="shared" si="1266"/>
        <v/>
      </c>
      <c r="BU145" t="str">
        <f t="shared" si="1267"/>
        <v/>
      </c>
      <c r="BV145" t="str">
        <f t="shared" si="1268"/>
        <v/>
      </c>
      <c r="BW145" t="str">
        <f t="shared" si="1269"/>
        <v/>
      </c>
      <c r="BX145" t="str">
        <f t="shared" si="1270"/>
        <v/>
      </c>
      <c r="BY145" t="str">
        <f t="shared" si="1271"/>
        <v/>
      </c>
      <c r="BZ145" t="str">
        <f t="shared" si="1272"/>
        <v/>
      </c>
      <c r="CA145" t="str">
        <f t="shared" si="1273"/>
        <v/>
      </c>
      <c r="CB145" t="str">
        <f t="shared" si="1274"/>
        <v/>
      </c>
      <c r="CC145" t="str">
        <f t="shared" si="1275"/>
        <v/>
      </c>
      <c r="CD145" t="str">
        <f t="shared" si="1276"/>
        <v/>
      </c>
      <c r="CE145" t="str">
        <f t="shared" si="1277"/>
        <v/>
      </c>
      <c r="CF145" t="str">
        <f t="shared" si="1278"/>
        <v/>
      </c>
      <c r="CG145" t="str">
        <f t="shared" si="1279"/>
        <v/>
      </c>
      <c r="CH145" t="str">
        <f t="shared" si="1280"/>
        <v/>
      </c>
      <c r="CI145" t="str">
        <f t="shared" si="1281"/>
        <v/>
      </c>
      <c r="CJ145" t="str">
        <f t="shared" si="1282"/>
        <v/>
      </c>
      <c r="CK145" t="str">
        <f t="shared" si="1283"/>
        <v/>
      </c>
      <c r="CL145" t="str">
        <f t="shared" si="1284"/>
        <v/>
      </c>
      <c r="CM145" t="str">
        <f t="shared" si="1285"/>
        <v/>
      </c>
      <c r="CN145" t="str">
        <f t="shared" si="1286"/>
        <v/>
      </c>
      <c r="CO145" t="str">
        <f t="shared" si="1287"/>
        <v/>
      </c>
      <c r="CP145" t="str">
        <f t="shared" si="1288"/>
        <v/>
      </c>
      <c r="CQ145" t="str">
        <f t="shared" si="1289"/>
        <v/>
      </c>
      <c r="CR145" t="str">
        <f t="shared" si="1290"/>
        <v/>
      </c>
      <c r="CS145" t="str">
        <f t="shared" si="1291"/>
        <v/>
      </c>
      <c r="CT145" t="str">
        <f t="shared" si="1292"/>
        <v/>
      </c>
      <c r="CU145" t="str">
        <f t="shared" si="1293"/>
        <v/>
      </c>
      <c r="CV145" t="str">
        <f t="shared" si="1294"/>
        <v/>
      </c>
      <c r="CW145" t="str">
        <f t="shared" si="1295"/>
        <v/>
      </c>
      <c r="CX145" t="str">
        <f t="shared" si="1296"/>
        <v/>
      </c>
      <c r="CY145" t="str">
        <f t="shared" si="1297"/>
        <v/>
      </c>
      <c r="CZ145" t="str">
        <f t="shared" si="1298"/>
        <v/>
      </c>
      <c r="DA145" t="str">
        <f t="shared" si="1299"/>
        <v/>
      </c>
      <c r="DB145" t="str">
        <f t="shared" si="1300"/>
        <v/>
      </c>
      <c r="DC145" t="str">
        <f t="shared" si="1301"/>
        <v/>
      </c>
      <c r="DD145" t="str">
        <f t="shared" si="1302"/>
        <v/>
      </c>
      <c r="DE145" t="str">
        <f t="shared" si="1303"/>
        <v/>
      </c>
      <c r="DF145" t="str">
        <f t="shared" si="1304"/>
        <v/>
      </c>
      <c r="DG145" t="str">
        <f t="shared" si="1305"/>
        <v/>
      </c>
      <c r="DH145" t="str">
        <f t="shared" si="1306"/>
        <v/>
      </c>
      <c r="DI145" t="str">
        <f t="shared" si="1307"/>
        <v/>
      </c>
      <c r="DJ145" t="str">
        <f t="shared" si="1308"/>
        <v/>
      </c>
      <c r="DK145" t="str">
        <f t="shared" si="1309"/>
        <v/>
      </c>
      <c r="DL145" t="str">
        <f t="shared" si="1310"/>
        <v/>
      </c>
      <c r="DM145" t="str">
        <f t="shared" si="1311"/>
        <v/>
      </c>
      <c r="DN145" t="str">
        <f t="shared" si="1312"/>
        <v/>
      </c>
      <c r="DO145" t="str">
        <f t="shared" si="1313"/>
        <v/>
      </c>
      <c r="DP145" t="str">
        <f t="shared" si="1314"/>
        <v/>
      </c>
      <c r="DQ145" t="str">
        <f t="shared" si="1315"/>
        <v/>
      </c>
      <c r="DR145" t="str">
        <f t="shared" si="1316"/>
        <v/>
      </c>
      <c r="DS145" t="str">
        <f t="shared" si="1317"/>
        <v/>
      </c>
      <c r="DT145" t="str">
        <f t="shared" si="1318"/>
        <v/>
      </c>
      <c r="DU145" t="str">
        <f t="shared" si="1319"/>
        <v/>
      </c>
      <c r="DV145" t="str">
        <f t="shared" si="1320"/>
        <v/>
      </c>
      <c r="DW145" t="str">
        <f t="shared" si="1321"/>
        <v/>
      </c>
      <c r="DX145" t="str">
        <f t="shared" si="1322"/>
        <v/>
      </c>
      <c r="DY145" t="str">
        <f t="shared" si="1323"/>
        <v/>
      </c>
      <c r="DZ145" t="str">
        <f t="shared" si="1324"/>
        <v/>
      </c>
      <c r="EA145" t="str">
        <f t="shared" si="1325"/>
        <v/>
      </c>
      <c r="EB145" t="str">
        <f t="shared" si="1326"/>
        <v/>
      </c>
      <c r="EC145" t="str">
        <f t="shared" si="1327"/>
        <v/>
      </c>
      <c r="ED145" t="str">
        <f t="shared" si="1328"/>
        <v/>
      </c>
      <c r="EE145" t="str">
        <f t="shared" si="1329"/>
        <v/>
      </c>
      <c r="EF145" t="str">
        <f t="shared" si="1330"/>
        <v/>
      </c>
      <c r="EG145" t="str">
        <f t="shared" si="1331"/>
        <v/>
      </c>
      <c r="EH145" t="str">
        <f t="shared" si="1332"/>
        <v/>
      </c>
      <c r="EI145" t="str">
        <f t="shared" si="1333"/>
        <v/>
      </c>
      <c r="EJ145" t="str">
        <f t="shared" si="1334"/>
        <v/>
      </c>
      <c r="EK145" t="str">
        <f t="shared" si="1335"/>
        <v/>
      </c>
      <c r="EL145" t="str">
        <f t="shared" si="1336"/>
        <v/>
      </c>
      <c r="EM145" t="str">
        <f t="shared" si="1337"/>
        <v/>
      </c>
      <c r="EN145" t="str">
        <f t="shared" si="1338"/>
        <v/>
      </c>
      <c r="EO145" t="str">
        <f t="shared" si="1339"/>
        <v/>
      </c>
      <c r="EP145" t="str">
        <f t="shared" si="1340"/>
        <v/>
      </c>
      <c r="EQ145" t="str">
        <f t="shared" si="1341"/>
        <v/>
      </c>
      <c r="ER145" t="str">
        <f t="shared" si="1342"/>
        <v/>
      </c>
      <c r="ES145" t="str">
        <f t="shared" si="1343"/>
        <v/>
      </c>
      <c r="ET145" t="str">
        <f t="shared" si="1344"/>
        <v/>
      </c>
      <c r="EU145" t="str">
        <f t="shared" si="1345"/>
        <v/>
      </c>
      <c r="EV145" t="str">
        <f t="shared" si="1346"/>
        <v/>
      </c>
      <c r="EW145" t="str">
        <f t="shared" si="1347"/>
        <v/>
      </c>
      <c r="EX145" t="str">
        <f t="shared" si="1348"/>
        <v/>
      </c>
      <c r="EY145" t="str">
        <f t="shared" si="1349"/>
        <v/>
      </c>
      <c r="EZ145" t="str">
        <f t="shared" si="1350"/>
        <v/>
      </c>
      <c r="FA145" t="str">
        <f t="shared" si="1351"/>
        <v/>
      </c>
      <c r="FB145" t="str">
        <f t="shared" si="1352"/>
        <v/>
      </c>
      <c r="FC145" t="str">
        <f t="shared" si="1353"/>
        <v/>
      </c>
      <c r="FD145" t="str">
        <f t="shared" si="1354"/>
        <v/>
      </c>
      <c r="FE145" t="str">
        <f t="shared" si="1355"/>
        <v/>
      </c>
      <c r="FF145" t="str">
        <f t="shared" si="1356"/>
        <v/>
      </c>
      <c r="FG145" t="str">
        <f t="shared" si="1357"/>
        <v/>
      </c>
      <c r="FH145" t="str">
        <f t="shared" si="1358"/>
        <v/>
      </c>
      <c r="FI145" t="str">
        <f t="shared" si="1359"/>
        <v/>
      </c>
      <c r="FJ145" t="str">
        <f t="shared" si="1360"/>
        <v/>
      </c>
      <c r="FK145" t="str">
        <f t="shared" si="1361"/>
        <v/>
      </c>
      <c r="FL145" t="str">
        <f t="shared" si="1362"/>
        <v/>
      </c>
      <c r="FM145" t="str">
        <f t="shared" si="1363"/>
        <v/>
      </c>
      <c r="FN145" t="str">
        <f t="shared" si="1364"/>
        <v/>
      </c>
      <c r="FO145" t="str">
        <f t="shared" si="1365"/>
        <v/>
      </c>
      <c r="FP145" t="str">
        <f t="shared" si="1366"/>
        <v/>
      </c>
      <c r="FQ145" t="str">
        <f t="shared" si="1367"/>
        <v/>
      </c>
      <c r="FR145" t="str">
        <f t="shared" si="1368"/>
        <v/>
      </c>
      <c r="FS145" t="str">
        <f t="shared" si="1369"/>
        <v/>
      </c>
      <c r="FT145" t="str">
        <f t="shared" si="1370"/>
        <v/>
      </c>
      <c r="FU145" t="str">
        <f t="shared" si="1371"/>
        <v/>
      </c>
      <c r="FV145" t="str">
        <f t="shared" si="1372"/>
        <v/>
      </c>
      <c r="FW145" t="str">
        <f t="shared" si="1373"/>
        <v/>
      </c>
      <c r="FX145" t="str">
        <f t="shared" si="1374"/>
        <v/>
      </c>
      <c r="FY145" t="str">
        <f t="shared" si="1375"/>
        <v/>
      </c>
      <c r="FZ145" t="str">
        <f t="shared" si="1376"/>
        <v/>
      </c>
      <c r="GA145" t="str">
        <f t="shared" si="1377"/>
        <v/>
      </c>
      <c r="GB145" t="str">
        <f t="shared" si="1378"/>
        <v/>
      </c>
      <c r="GC145" t="str">
        <f t="shared" si="1379"/>
        <v/>
      </c>
      <c r="GD145" t="str">
        <f t="shared" si="1380"/>
        <v/>
      </c>
      <c r="GE145" t="str">
        <f t="shared" si="1381"/>
        <v/>
      </c>
      <c r="GF145" t="str">
        <f t="shared" si="1382"/>
        <v/>
      </c>
      <c r="GG145" t="str">
        <f t="shared" si="1383"/>
        <v/>
      </c>
      <c r="GH145" t="str">
        <f t="shared" si="1384"/>
        <v/>
      </c>
      <c r="GI145" t="str">
        <f t="shared" si="1385"/>
        <v/>
      </c>
      <c r="GJ145" t="str">
        <f t="shared" si="1386"/>
        <v/>
      </c>
      <c r="GK145" t="str">
        <f t="shared" si="1387"/>
        <v/>
      </c>
      <c r="GL145" t="str">
        <f t="shared" si="1388"/>
        <v/>
      </c>
      <c r="GM145" t="str">
        <f t="shared" si="1389"/>
        <v/>
      </c>
      <c r="GN145" t="str">
        <f t="shared" si="1390"/>
        <v/>
      </c>
      <c r="GO145" t="str">
        <f t="shared" si="1391"/>
        <v/>
      </c>
      <c r="GP145" t="str">
        <f t="shared" si="1392"/>
        <v/>
      </c>
      <c r="GQ145" t="str">
        <f t="shared" si="1393"/>
        <v/>
      </c>
      <c r="GR145" t="str">
        <f t="shared" si="1394"/>
        <v/>
      </c>
      <c r="GS145" t="str">
        <f t="shared" si="1395"/>
        <v/>
      </c>
      <c r="GT145" t="str">
        <f t="shared" si="1396"/>
        <v/>
      </c>
      <c r="GU145" t="str">
        <f t="shared" si="1397"/>
        <v/>
      </c>
      <c r="GV145" t="str">
        <f t="shared" si="1398"/>
        <v/>
      </c>
      <c r="GW145" t="str">
        <f t="shared" si="1399"/>
        <v/>
      </c>
      <c r="GX145" t="str">
        <f t="shared" si="1400"/>
        <v/>
      </c>
      <c r="GY145" t="str">
        <f t="shared" si="1401"/>
        <v/>
      </c>
      <c r="GZ145" t="str">
        <f t="shared" si="1402"/>
        <v/>
      </c>
      <c r="HA145" t="str">
        <f t="shared" si="1403"/>
        <v/>
      </c>
      <c r="HB145" t="str">
        <f t="shared" si="1404"/>
        <v/>
      </c>
      <c r="HC145" t="str">
        <f t="shared" si="1405"/>
        <v/>
      </c>
      <c r="HD145" t="str">
        <f t="shared" si="1406"/>
        <v/>
      </c>
      <c r="HE145" t="str">
        <f t="shared" si="1407"/>
        <v/>
      </c>
      <c r="HF145" t="str">
        <f t="shared" si="1408"/>
        <v/>
      </c>
      <c r="HG145" t="str">
        <f t="shared" si="1409"/>
        <v/>
      </c>
      <c r="HH145" t="str">
        <f t="shared" si="1410"/>
        <v/>
      </c>
      <c r="HI145" t="str">
        <f t="shared" si="1411"/>
        <v/>
      </c>
      <c r="HJ145" t="str">
        <f t="shared" si="1412"/>
        <v/>
      </c>
      <c r="HK145" t="str">
        <f t="shared" si="1413"/>
        <v/>
      </c>
      <c r="HL145" t="str">
        <f t="shared" si="1414"/>
        <v/>
      </c>
      <c r="HM145" t="str">
        <f t="shared" si="1415"/>
        <v/>
      </c>
      <c r="HN145" t="str">
        <f t="shared" si="1416"/>
        <v/>
      </c>
      <c r="HO145" t="str">
        <f t="shared" si="1417"/>
        <v/>
      </c>
      <c r="HP145" t="str">
        <f t="shared" si="1418"/>
        <v/>
      </c>
      <c r="HQ145" t="str">
        <f t="shared" si="1419"/>
        <v/>
      </c>
      <c r="HR145" t="str">
        <f t="shared" si="1420"/>
        <v/>
      </c>
      <c r="HS145" t="str">
        <f t="shared" si="1421"/>
        <v/>
      </c>
      <c r="HT145" t="str">
        <f t="shared" si="1422"/>
        <v/>
      </c>
      <c r="HU145" t="str">
        <f t="shared" si="1423"/>
        <v/>
      </c>
      <c r="HV145" t="str">
        <f t="shared" si="1424"/>
        <v/>
      </c>
      <c r="HW145" t="str">
        <f t="shared" si="1425"/>
        <v/>
      </c>
      <c r="HX145" t="str">
        <f t="shared" si="1200"/>
        <v/>
      </c>
      <c r="HY145" t="str">
        <f t="shared" si="1501"/>
        <v/>
      </c>
      <c r="HZ145" t="str">
        <f t="shared" si="1426"/>
        <v/>
      </c>
      <c r="IA145" t="str">
        <f t="shared" si="1427"/>
        <v/>
      </c>
      <c r="IB145" t="str">
        <f t="shared" si="1428"/>
        <v/>
      </c>
      <c r="IC145" t="str">
        <f t="shared" si="1429"/>
        <v/>
      </c>
      <c r="ID145" t="str">
        <f t="shared" si="1430"/>
        <v/>
      </c>
      <c r="IE145" t="str">
        <f t="shared" si="1431"/>
        <v/>
      </c>
      <c r="IF145" t="str">
        <f t="shared" si="1432"/>
        <v/>
      </c>
      <c r="IG145" t="str">
        <f t="shared" si="1433"/>
        <v/>
      </c>
      <c r="IH145" t="str">
        <f t="shared" si="1434"/>
        <v/>
      </c>
      <c r="II145" t="str">
        <f t="shared" si="1435"/>
        <v/>
      </c>
      <c r="IJ145" t="str">
        <f t="shared" si="1436"/>
        <v/>
      </c>
      <c r="IK145" t="str">
        <f t="shared" si="1437"/>
        <v/>
      </c>
      <c r="IL145" t="str">
        <f t="shared" si="1438"/>
        <v/>
      </c>
      <c r="IM145" t="str">
        <f t="shared" si="1439"/>
        <v/>
      </c>
      <c r="IN145" t="str">
        <f t="shared" si="1440"/>
        <v/>
      </c>
      <c r="IO145" t="str">
        <f t="shared" si="1441"/>
        <v/>
      </c>
      <c r="IP145" t="str">
        <f t="shared" si="1442"/>
        <v/>
      </c>
      <c r="IQ145" t="str">
        <f t="shared" si="1443"/>
        <v/>
      </c>
      <c r="IR145" t="str">
        <f t="shared" si="1444"/>
        <v/>
      </c>
      <c r="IS145" t="str">
        <f t="shared" si="1445"/>
        <v/>
      </c>
      <c r="IT145" t="str">
        <f t="shared" si="1446"/>
        <v/>
      </c>
      <c r="IU145" t="str">
        <f t="shared" si="1447"/>
        <v/>
      </c>
      <c r="IV145" t="str">
        <f t="shared" si="1448"/>
        <v/>
      </c>
      <c r="IW145" t="str">
        <f t="shared" si="1449"/>
        <v/>
      </c>
      <c r="IX145" t="str">
        <f t="shared" si="1450"/>
        <v/>
      </c>
      <c r="IY145" t="str">
        <f t="shared" si="1451"/>
        <v/>
      </c>
      <c r="IZ145" t="str">
        <f t="shared" si="1452"/>
        <v/>
      </c>
      <c r="JA145" t="str">
        <f t="shared" si="1453"/>
        <v/>
      </c>
      <c r="JB145" t="str">
        <f t="shared" si="1454"/>
        <v/>
      </c>
      <c r="JC145" t="str">
        <f t="shared" si="1455"/>
        <v/>
      </c>
      <c r="JD145" t="str">
        <f t="shared" si="1456"/>
        <v/>
      </c>
      <c r="JE145" t="str">
        <f t="shared" si="1457"/>
        <v/>
      </c>
      <c r="JF145" t="str">
        <f t="shared" si="1458"/>
        <v/>
      </c>
      <c r="JG145" t="str">
        <f t="shared" si="1459"/>
        <v/>
      </c>
      <c r="JH145" t="str">
        <f t="shared" si="1460"/>
        <v/>
      </c>
      <c r="JI145" t="str">
        <f t="shared" si="1461"/>
        <v/>
      </c>
      <c r="JJ145" t="str">
        <f t="shared" si="1462"/>
        <v/>
      </c>
      <c r="JK145" t="str">
        <f t="shared" si="1463"/>
        <v/>
      </c>
      <c r="JL145" t="str">
        <f t="shared" si="1464"/>
        <v/>
      </c>
      <c r="JM145" t="str">
        <f t="shared" si="1465"/>
        <v/>
      </c>
      <c r="JN145" t="str">
        <f t="shared" si="1466"/>
        <v/>
      </c>
      <c r="JO145" t="str">
        <f t="shared" si="1467"/>
        <v/>
      </c>
      <c r="JP145" t="str">
        <f t="shared" si="1468"/>
        <v/>
      </c>
      <c r="JQ145" t="str">
        <f t="shared" si="1469"/>
        <v/>
      </c>
      <c r="JR145" t="str">
        <f t="shared" si="1470"/>
        <v/>
      </c>
      <c r="JS145" t="str">
        <f t="shared" si="1471"/>
        <v/>
      </c>
      <c r="JT145" t="str">
        <f t="shared" si="1472"/>
        <v/>
      </c>
      <c r="JU145" t="str">
        <f t="shared" si="1473"/>
        <v/>
      </c>
      <c r="JV145" t="str">
        <f t="shared" si="1474"/>
        <v/>
      </c>
      <c r="JW145" t="str">
        <f t="shared" si="1475"/>
        <v/>
      </c>
      <c r="JX145" t="str">
        <f t="shared" si="1476"/>
        <v/>
      </c>
      <c r="JY145" t="str">
        <f t="shared" si="1477"/>
        <v/>
      </c>
      <c r="JZ145" t="str">
        <f t="shared" si="1478"/>
        <v/>
      </c>
      <c r="KA145" t="str">
        <f t="shared" si="1479"/>
        <v/>
      </c>
      <c r="KB145" t="str">
        <f t="shared" si="1480"/>
        <v/>
      </c>
      <c r="KC145" t="str">
        <f t="shared" si="1481"/>
        <v/>
      </c>
      <c r="KD145" t="str">
        <f t="shared" si="1482"/>
        <v/>
      </c>
      <c r="KE145" t="str">
        <f t="shared" si="1483"/>
        <v/>
      </c>
      <c r="KF145" t="str">
        <f t="shared" si="1484"/>
        <v/>
      </c>
      <c r="KG145" t="str">
        <f t="shared" si="1485"/>
        <v/>
      </c>
      <c r="KH145" t="str">
        <f t="shared" si="1486"/>
        <v/>
      </c>
      <c r="KI145" t="str">
        <f t="shared" si="1487"/>
        <v/>
      </c>
      <c r="KJ145" t="str">
        <f t="shared" si="1488"/>
        <v/>
      </c>
      <c r="KK145" t="str">
        <f t="shared" si="1489"/>
        <v/>
      </c>
      <c r="KL145" t="str">
        <f t="shared" si="1490"/>
        <v/>
      </c>
      <c r="KM145" t="str">
        <f t="shared" si="1491"/>
        <v/>
      </c>
      <c r="KN145" t="str">
        <f t="shared" si="1492"/>
        <v/>
      </c>
      <c r="KO145" t="str">
        <f t="shared" si="1493"/>
        <v/>
      </c>
      <c r="KP145" t="str">
        <f t="shared" si="1494"/>
        <v/>
      </c>
      <c r="KQ145" t="str">
        <f t="shared" si="1495"/>
        <v/>
      </c>
      <c r="KR145" t="str">
        <f t="shared" si="1496"/>
        <v/>
      </c>
      <c r="KS145" t="str">
        <f t="shared" si="1497"/>
        <v/>
      </c>
      <c r="KT145" t="str">
        <f t="shared" si="1498"/>
        <v/>
      </c>
      <c r="KU145" t="str">
        <f t="shared" si="1499"/>
        <v/>
      </c>
      <c r="KV145" t="str">
        <f t="shared" si="1500"/>
        <v/>
      </c>
    </row>
    <row r="146" spans="1:308" x14ac:dyDescent="0.2">
      <c r="A146" t="s">
        <v>412</v>
      </c>
      <c r="B146" t="str">
        <f t="shared" si="1201"/>
        <v>X</v>
      </c>
      <c r="C146">
        <f t="shared" si="1502"/>
        <v>-757</v>
      </c>
      <c r="D146" s="2">
        <f t="shared" si="1503"/>
        <v>-1336</v>
      </c>
      <c r="E146" s="3">
        <f t="shared" si="1504"/>
        <v>1338</v>
      </c>
      <c r="F146">
        <f t="shared" si="1505"/>
        <v>67832</v>
      </c>
      <c r="H146" t="str">
        <f t="shared" si="1202"/>
        <v/>
      </c>
      <c r="I146" t="str">
        <f t="shared" si="1203"/>
        <v/>
      </c>
      <c r="J146" t="str">
        <f t="shared" si="1204"/>
        <v/>
      </c>
      <c r="K146" t="str">
        <f t="shared" si="1205"/>
        <v/>
      </c>
      <c r="L146" t="str">
        <f t="shared" si="1206"/>
        <v/>
      </c>
      <c r="M146" t="str">
        <f t="shared" si="1207"/>
        <v/>
      </c>
      <c r="N146" t="str">
        <f t="shared" si="1208"/>
        <v/>
      </c>
      <c r="O146" t="str">
        <f t="shared" si="1209"/>
        <v/>
      </c>
      <c r="P146" t="str">
        <f t="shared" si="1210"/>
        <v/>
      </c>
      <c r="Q146" t="str">
        <f t="shared" si="1211"/>
        <v/>
      </c>
      <c r="R146" t="str">
        <f t="shared" si="1212"/>
        <v/>
      </c>
      <c r="S146" t="str">
        <f t="shared" si="1213"/>
        <v/>
      </c>
      <c r="T146" t="str">
        <f t="shared" si="1214"/>
        <v/>
      </c>
      <c r="U146" t="str">
        <f t="shared" si="1215"/>
        <v/>
      </c>
      <c r="V146" t="str">
        <f t="shared" si="1216"/>
        <v/>
      </c>
      <c r="W146" t="str">
        <f t="shared" si="1217"/>
        <v/>
      </c>
      <c r="X146" t="str">
        <f t="shared" si="1218"/>
        <v/>
      </c>
      <c r="Y146" t="str">
        <f t="shared" si="1219"/>
        <v/>
      </c>
      <c r="Z146" t="str">
        <f t="shared" si="1220"/>
        <v/>
      </c>
      <c r="AA146" t="str">
        <f t="shared" si="1221"/>
        <v/>
      </c>
      <c r="AB146" t="str">
        <f t="shared" si="1222"/>
        <v/>
      </c>
      <c r="AC146" t="str">
        <f t="shared" si="1223"/>
        <v/>
      </c>
      <c r="AD146" t="str">
        <f t="shared" si="1224"/>
        <v/>
      </c>
      <c r="AE146" t="str">
        <f t="shared" si="1225"/>
        <v/>
      </c>
      <c r="AF146" t="str">
        <f t="shared" si="1226"/>
        <v/>
      </c>
      <c r="AG146" t="str">
        <f t="shared" si="1227"/>
        <v/>
      </c>
      <c r="AH146" t="str">
        <f t="shared" si="1228"/>
        <v/>
      </c>
      <c r="AI146" t="str">
        <f t="shared" si="1229"/>
        <v/>
      </c>
      <c r="AJ146" t="str">
        <f t="shared" si="1230"/>
        <v/>
      </c>
      <c r="AK146" t="str">
        <f t="shared" si="1231"/>
        <v/>
      </c>
      <c r="AL146" t="str">
        <f t="shared" si="1232"/>
        <v/>
      </c>
      <c r="AM146" t="str">
        <f t="shared" si="1233"/>
        <v/>
      </c>
      <c r="AN146" t="str">
        <f t="shared" si="1234"/>
        <v/>
      </c>
      <c r="AO146" t="str">
        <f t="shared" si="1235"/>
        <v/>
      </c>
      <c r="AP146" t="str">
        <f t="shared" si="1236"/>
        <v/>
      </c>
      <c r="AQ146" t="str">
        <f t="shared" si="1237"/>
        <v/>
      </c>
      <c r="AR146" t="str">
        <f t="shared" si="1238"/>
        <v/>
      </c>
      <c r="AS146" t="str">
        <f t="shared" si="1239"/>
        <v/>
      </c>
      <c r="AT146" t="str">
        <f t="shared" si="1240"/>
        <v/>
      </c>
      <c r="AU146" t="str">
        <f t="shared" si="1241"/>
        <v/>
      </c>
      <c r="AV146" t="str">
        <f t="shared" si="1242"/>
        <v/>
      </c>
      <c r="AW146" t="str">
        <f t="shared" si="1243"/>
        <v/>
      </c>
      <c r="AX146" t="str">
        <f t="shared" si="1244"/>
        <v/>
      </c>
      <c r="AY146" t="str">
        <f t="shared" si="1245"/>
        <v/>
      </c>
      <c r="AZ146" t="str">
        <f t="shared" si="1246"/>
        <v/>
      </c>
      <c r="BA146" t="str">
        <f t="shared" si="1247"/>
        <v/>
      </c>
      <c r="BB146" t="str">
        <f t="shared" si="1248"/>
        <v/>
      </c>
      <c r="BC146" t="str">
        <f t="shared" si="1249"/>
        <v/>
      </c>
      <c r="BD146" t="str">
        <f t="shared" si="1250"/>
        <v/>
      </c>
      <c r="BE146" t="str">
        <f t="shared" si="1251"/>
        <v/>
      </c>
      <c r="BF146" t="str">
        <f t="shared" si="1252"/>
        <v/>
      </c>
      <c r="BG146" t="str">
        <f t="shared" si="1253"/>
        <v/>
      </c>
      <c r="BH146" t="str">
        <f t="shared" si="1254"/>
        <v/>
      </c>
      <c r="BI146" t="str">
        <f t="shared" si="1255"/>
        <v/>
      </c>
      <c r="BJ146" t="str">
        <f t="shared" si="1256"/>
        <v/>
      </c>
      <c r="BK146" t="str">
        <f t="shared" si="1257"/>
        <v/>
      </c>
      <c r="BL146" t="str">
        <f t="shared" si="1258"/>
        <v/>
      </c>
      <c r="BM146" t="str">
        <f t="shared" si="1259"/>
        <v/>
      </c>
      <c r="BN146" t="str">
        <f t="shared" si="1260"/>
        <v/>
      </c>
      <c r="BO146" t="str">
        <f t="shared" si="1261"/>
        <v/>
      </c>
      <c r="BP146" t="str">
        <f t="shared" si="1262"/>
        <v/>
      </c>
      <c r="BQ146" t="str">
        <f t="shared" si="1263"/>
        <v/>
      </c>
      <c r="BR146" t="str">
        <f t="shared" si="1264"/>
        <v/>
      </c>
      <c r="BS146" t="str">
        <f t="shared" si="1265"/>
        <v/>
      </c>
      <c r="BT146" t="str">
        <f t="shared" si="1266"/>
        <v/>
      </c>
      <c r="BU146" t="str">
        <f t="shared" si="1267"/>
        <v/>
      </c>
      <c r="BV146" t="str">
        <f t="shared" si="1268"/>
        <v/>
      </c>
      <c r="BW146" t="str">
        <f t="shared" si="1269"/>
        <v/>
      </c>
      <c r="BX146" t="str">
        <f t="shared" si="1270"/>
        <v/>
      </c>
      <c r="BY146" t="str">
        <f t="shared" si="1271"/>
        <v/>
      </c>
      <c r="BZ146" t="str">
        <f t="shared" si="1272"/>
        <v/>
      </c>
      <c r="CA146" t="str">
        <f t="shared" si="1273"/>
        <v/>
      </c>
      <c r="CB146" t="str">
        <f t="shared" si="1274"/>
        <v/>
      </c>
      <c r="CC146" t="str">
        <f t="shared" si="1275"/>
        <v/>
      </c>
      <c r="CD146" t="str">
        <f t="shared" si="1276"/>
        <v/>
      </c>
      <c r="CE146" t="str">
        <f t="shared" si="1277"/>
        <v/>
      </c>
      <c r="CF146" t="str">
        <f t="shared" si="1278"/>
        <v/>
      </c>
      <c r="CG146" t="str">
        <f t="shared" si="1279"/>
        <v/>
      </c>
      <c r="CH146" t="str">
        <f t="shared" si="1280"/>
        <v/>
      </c>
      <c r="CI146" t="str">
        <f t="shared" si="1281"/>
        <v/>
      </c>
      <c r="CJ146" t="str">
        <f t="shared" si="1282"/>
        <v/>
      </c>
      <c r="CK146" t="str">
        <f t="shared" si="1283"/>
        <v/>
      </c>
      <c r="CL146" t="str">
        <f t="shared" si="1284"/>
        <v/>
      </c>
      <c r="CM146" t="str">
        <f t="shared" si="1285"/>
        <v/>
      </c>
      <c r="CN146" t="str">
        <f t="shared" si="1286"/>
        <v/>
      </c>
      <c r="CO146" t="str">
        <f t="shared" si="1287"/>
        <v/>
      </c>
      <c r="CP146" t="str">
        <f t="shared" si="1288"/>
        <v/>
      </c>
      <c r="CQ146" t="str">
        <f t="shared" si="1289"/>
        <v/>
      </c>
      <c r="CR146" t="str">
        <f t="shared" si="1290"/>
        <v/>
      </c>
      <c r="CS146" t="str">
        <f t="shared" si="1291"/>
        <v/>
      </c>
      <c r="CT146" t="str">
        <f t="shared" si="1292"/>
        <v/>
      </c>
      <c r="CU146" t="str">
        <f t="shared" si="1293"/>
        <v/>
      </c>
      <c r="CV146" t="str">
        <f t="shared" si="1294"/>
        <v/>
      </c>
      <c r="CW146" t="str">
        <f t="shared" si="1295"/>
        <v/>
      </c>
      <c r="CX146" t="str">
        <f t="shared" si="1296"/>
        <v/>
      </c>
      <c r="CY146" t="str">
        <f t="shared" si="1297"/>
        <v/>
      </c>
      <c r="CZ146" t="str">
        <f t="shared" si="1298"/>
        <v/>
      </c>
      <c r="DA146" t="str">
        <f t="shared" si="1299"/>
        <v/>
      </c>
      <c r="DB146" t="str">
        <f t="shared" si="1300"/>
        <v/>
      </c>
      <c r="DC146" t="str">
        <f t="shared" si="1301"/>
        <v/>
      </c>
      <c r="DD146" t="str">
        <f t="shared" si="1302"/>
        <v/>
      </c>
      <c r="DE146" t="str">
        <f t="shared" si="1303"/>
        <v/>
      </c>
      <c r="DF146" t="str">
        <f t="shared" si="1304"/>
        <v/>
      </c>
      <c r="DG146" t="str">
        <f t="shared" si="1305"/>
        <v/>
      </c>
      <c r="DH146" t="str">
        <f t="shared" si="1306"/>
        <v/>
      </c>
      <c r="DI146" t="str">
        <f t="shared" si="1307"/>
        <v/>
      </c>
      <c r="DJ146" t="str">
        <f t="shared" si="1308"/>
        <v/>
      </c>
      <c r="DK146" t="str">
        <f t="shared" si="1309"/>
        <v/>
      </c>
      <c r="DL146" t="str">
        <f t="shared" si="1310"/>
        <v/>
      </c>
      <c r="DM146" t="str">
        <f t="shared" si="1311"/>
        <v/>
      </c>
      <c r="DN146" t="str">
        <f t="shared" si="1312"/>
        <v/>
      </c>
      <c r="DO146" t="str">
        <f t="shared" si="1313"/>
        <v/>
      </c>
      <c r="DP146" t="str">
        <f t="shared" si="1314"/>
        <v/>
      </c>
      <c r="DQ146" t="str">
        <f t="shared" si="1315"/>
        <v/>
      </c>
      <c r="DR146" t="str">
        <f t="shared" si="1316"/>
        <v/>
      </c>
      <c r="DS146" t="str">
        <f t="shared" si="1317"/>
        <v/>
      </c>
      <c r="DT146" t="str">
        <f t="shared" si="1318"/>
        <v/>
      </c>
      <c r="DU146" t="str">
        <f t="shared" si="1319"/>
        <v/>
      </c>
      <c r="DV146" t="str">
        <f t="shared" si="1320"/>
        <v/>
      </c>
      <c r="DW146" t="str">
        <f t="shared" si="1321"/>
        <v/>
      </c>
      <c r="DX146" t="str">
        <f t="shared" si="1322"/>
        <v/>
      </c>
      <c r="DY146" t="str">
        <f t="shared" si="1323"/>
        <v/>
      </c>
      <c r="DZ146" t="str">
        <f t="shared" si="1324"/>
        <v/>
      </c>
      <c r="EA146" t="str">
        <f t="shared" si="1325"/>
        <v/>
      </c>
      <c r="EB146" t="str">
        <f t="shared" si="1326"/>
        <v/>
      </c>
      <c r="EC146" t="str">
        <f t="shared" si="1327"/>
        <v/>
      </c>
      <c r="ED146" t="str">
        <f t="shared" si="1328"/>
        <v/>
      </c>
      <c r="EE146" t="str">
        <f t="shared" si="1329"/>
        <v/>
      </c>
      <c r="EF146" t="str">
        <f t="shared" si="1330"/>
        <v/>
      </c>
      <c r="EG146" t="str">
        <f t="shared" si="1331"/>
        <v/>
      </c>
      <c r="EH146" t="str">
        <f t="shared" si="1332"/>
        <v/>
      </c>
      <c r="EI146" t="str">
        <f t="shared" si="1333"/>
        <v/>
      </c>
      <c r="EJ146" t="str">
        <f t="shared" si="1334"/>
        <v/>
      </c>
      <c r="EK146" t="str">
        <f t="shared" si="1335"/>
        <v/>
      </c>
      <c r="EL146" t="str">
        <f t="shared" si="1336"/>
        <v/>
      </c>
      <c r="EM146" t="str">
        <f t="shared" si="1337"/>
        <v/>
      </c>
      <c r="EN146" t="str">
        <f t="shared" si="1338"/>
        <v/>
      </c>
      <c r="EO146" t="str">
        <f t="shared" si="1339"/>
        <v/>
      </c>
      <c r="EP146" t="str">
        <f t="shared" si="1340"/>
        <v/>
      </c>
      <c r="EQ146" t="str">
        <f t="shared" si="1341"/>
        <v/>
      </c>
      <c r="ER146" t="str">
        <f t="shared" si="1342"/>
        <v/>
      </c>
      <c r="ES146" t="str">
        <f t="shared" si="1343"/>
        <v/>
      </c>
      <c r="ET146" t="str">
        <f t="shared" si="1344"/>
        <v/>
      </c>
      <c r="EU146" t="str">
        <f t="shared" si="1345"/>
        <v/>
      </c>
      <c r="EV146" t="str">
        <f t="shared" si="1346"/>
        <v/>
      </c>
      <c r="EW146" t="str">
        <f t="shared" si="1347"/>
        <v/>
      </c>
      <c r="EX146" t="str">
        <f t="shared" si="1348"/>
        <v/>
      </c>
      <c r="EY146" t="str">
        <f t="shared" si="1349"/>
        <v/>
      </c>
      <c r="EZ146" t="str">
        <f t="shared" si="1350"/>
        <v/>
      </c>
      <c r="FA146" t="str">
        <f t="shared" si="1351"/>
        <v/>
      </c>
      <c r="FB146" t="str">
        <f t="shared" si="1352"/>
        <v/>
      </c>
      <c r="FC146" t="str">
        <f t="shared" si="1353"/>
        <v/>
      </c>
      <c r="FD146" t="str">
        <f t="shared" si="1354"/>
        <v/>
      </c>
      <c r="FE146" t="str">
        <f t="shared" si="1355"/>
        <v/>
      </c>
      <c r="FF146" t="str">
        <f t="shared" si="1356"/>
        <v/>
      </c>
      <c r="FG146" t="str">
        <f t="shared" si="1357"/>
        <v/>
      </c>
      <c r="FH146" t="str">
        <f t="shared" si="1358"/>
        <v/>
      </c>
      <c r="FI146" t="str">
        <f t="shared" si="1359"/>
        <v/>
      </c>
      <c r="FJ146" t="str">
        <f t="shared" si="1360"/>
        <v/>
      </c>
      <c r="FK146" t="str">
        <f t="shared" si="1361"/>
        <v/>
      </c>
      <c r="FL146" t="str">
        <f t="shared" si="1362"/>
        <v/>
      </c>
      <c r="FM146" t="str">
        <f t="shared" si="1363"/>
        <v/>
      </c>
      <c r="FN146" t="str">
        <f t="shared" si="1364"/>
        <v/>
      </c>
      <c r="FO146" t="str">
        <f t="shared" si="1365"/>
        <v/>
      </c>
      <c r="FP146" t="str">
        <f t="shared" si="1366"/>
        <v/>
      </c>
      <c r="FQ146" t="str">
        <f t="shared" si="1367"/>
        <v/>
      </c>
      <c r="FR146" t="str">
        <f t="shared" si="1368"/>
        <v/>
      </c>
      <c r="FS146" t="str">
        <f t="shared" si="1369"/>
        <v/>
      </c>
      <c r="FT146" t="str">
        <f t="shared" si="1370"/>
        <v/>
      </c>
      <c r="FU146" t="str">
        <f t="shared" si="1371"/>
        <v/>
      </c>
      <c r="FV146" t="str">
        <f t="shared" si="1372"/>
        <v/>
      </c>
      <c r="FW146" t="str">
        <f t="shared" si="1373"/>
        <v/>
      </c>
      <c r="FX146" t="str">
        <f t="shared" si="1374"/>
        <v/>
      </c>
      <c r="FY146" t="str">
        <f t="shared" si="1375"/>
        <v/>
      </c>
      <c r="FZ146" t="str">
        <f t="shared" si="1376"/>
        <v/>
      </c>
      <c r="GA146" t="str">
        <f t="shared" si="1377"/>
        <v/>
      </c>
      <c r="GB146" t="str">
        <f t="shared" si="1378"/>
        <v/>
      </c>
      <c r="GC146" t="str">
        <f t="shared" si="1379"/>
        <v/>
      </c>
      <c r="GD146" t="str">
        <f t="shared" si="1380"/>
        <v/>
      </c>
      <c r="GE146" t="str">
        <f t="shared" si="1381"/>
        <v/>
      </c>
      <c r="GF146" t="str">
        <f t="shared" si="1382"/>
        <v/>
      </c>
      <c r="GG146" t="str">
        <f t="shared" si="1383"/>
        <v/>
      </c>
      <c r="GH146" t="str">
        <f t="shared" si="1384"/>
        <v/>
      </c>
      <c r="GI146" t="str">
        <f t="shared" si="1385"/>
        <v/>
      </c>
      <c r="GJ146" t="str">
        <f t="shared" si="1386"/>
        <v/>
      </c>
      <c r="GK146" t="str">
        <f t="shared" si="1387"/>
        <v/>
      </c>
      <c r="GL146" t="str">
        <f t="shared" si="1388"/>
        <v/>
      </c>
      <c r="GM146" t="str">
        <f t="shared" si="1389"/>
        <v/>
      </c>
      <c r="GN146" t="str">
        <f t="shared" si="1390"/>
        <v/>
      </c>
      <c r="GO146" t="str">
        <f t="shared" si="1391"/>
        <v/>
      </c>
      <c r="GP146" t="str">
        <f t="shared" si="1392"/>
        <v/>
      </c>
      <c r="GQ146" t="str">
        <f t="shared" si="1393"/>
        <v/>
      </c>
      <c r="GR146" t="str">
        <f t="shared" si="1394"/>
        <v/>
      </c>
      <c r="GS146" t="str">
        <f t="shared" si="1395"/>
        <v/>
      </c>
      <c r="GT146" t="str">
        <f t="shared" si="1396"/>
        <v/>
      </c>
      <c r="GU146" t="str">
        <f t="shared" si="1397"/>
        <v/>
      </c>
      <c r="GV146" t="str">
        <f t="shared" si="1398"/>
        <v/>
      </c>
      <c r="GW146" t="str">
        <f t="shared" si="1399"/>
        <v/>
      </c>
      <c r="GX146" t="str">
        <f t="shared" si="1400"/>
        <v/>
      </c>
      <c r="GY146" t="str">
        <f t="shared" si="1401"/>
        <v/>
      </c>
      <c r="GZ146" t="str">
        <f t="shared" si="1402"/>
        <v/>
      </c>
      <c r="HA146" t="str">
        <f t="shared" si="1403"/>
        <v/>
      </c>
      <c r="HB146" t="str">
        <f t="shared" si="1404"/>
        <v/>
      </c>
      <c r="HC146" t="str">
        <f t="shared" si="1405"/>
        <v/>
      </c>
      <c r="HD146" t="str">
        <f t="shared" si="1406"/>
        <v/>
      </c>
      <c r="HE146" t="str">
        <f t="shared" si="1407"/>
        <v/>
      </c>
      <c r="HF146" t="str">
        <f t="shared" si="1408"/>
        <v/>
      </c>
      <c r="HG146" t="str">
        <f t="shared" si="1409"/>
        <v/>
      </c>
      <c r="HH146" t="str">
        <f t="shared" si="1410"/>
        <v/>
      </c>
      <c r="HI146" t="str">
        <f t="shared" si="1411"/>
        <v/>
      </c>
      <c r="HJ146" t="str">
        <f t="shared" si="1412"/>
        <v/>
      </c>
      <c r="HK146" t="str">
        <f t="shared" si="1413"/>
        <v/>
      </c>
      <c r="HL146" t="str">
        <f t="shared" si="1414"/>
        <v/>
      </c>
      <c r="HM146" t="str">
        <f t="shared" si="1415"/>
        <v/>
      </c>
      <c r="HN146" t="str">
        <f t="shared" si="1416"/>
        <v/>
      </c>
      <c r="HO146" t="str">
        <f t="shared" si="1417"/>
        <v/>
      </c>
      <c r="HP146" t="str">
        <f t="shared" si="1418"/>
        <v/>
      </c>
      <c r="HQ146" t="str">
        <f t="shared" si="1419"/>
        <v/>
      </c>
      <c r="HR146" t="str">
        <f t="shared" si="1420"/>
        <v/>
      </c>
      <c r="HS146" t="str">
        <f t="shared" si="1421"/>
        <v/>
      </c>
      <c r="HT146" t="str">
        <f t="shared" si="1422"/>
        <v/>
      </c>
      <c r="HU146" t="str">
        <f t="shared" si="1423"/>
        <v/>
      </c>
      <c r="HV146" t="str">
        <f t="shared" si="1424"/>
        <v/>
      </c>
      <c r="HW146" t="str">
        <f t="shared" si="1425"/>
        <v/>
      </c>
      <c r="HX146" t="str">
        <f t="shared" si="1200"/>
        <v/>
      </c>
      <c r="HY146" t="str">
        <f t="shared" si="1501"/>
        <v/>
      </c>
      <c r="HZ146" t="str">
        <f t="shared" si="1426"/>
        <v/>
      </c>
      <c r="IA146" t="str">
        <f t="shared" si="1427"/>
        <v/>
      </c>
      <c r="IB146" t="str">
        <f t="shared" si="1428"/>
        <v/>
      </c>
      <c r="IC146" t="str">
        <f t="shared" si="1429"/>
        <v/>
      </c>
      <c r="ID146" t="str">
        <f t="shared" si="1430"/>
        <v/>
      </c>
      <c r="IE146" t="str">
        <f t="shared" si="1431"/>
        <v/>
      </c>
      <c r="IF146" t="str">
        <f t="shared" si="1432"/>
        <v/>
      </c>
      <c r="IG146" t="str">
        <f t="shared" si="1433"/>
        <v/>
      </c>
      <c r="IH146" t="str">
        <f t="shared" si="1434"/>
        <v/>
      </c>
      <c r="II146" t="str">
        <f t="shared" si="1435"/>
        <v/>
      </c>
      <c r="IJ146" t="str">
        <f t="shared" si="1436"/>
        <v/>
      </c>
      <c r="IK146" t="str">
        <f t="shared" si="1437"/>
        <v/>
      </c>
      <c r="IL146" t="str">
        <f t="shared" si="1438"/>
        <v/>
      </c>
      <c r="IM146" t="str">
        <f t="shared" si="1439"/>
        <v/>
      </c>
      <c r="IN146" t="str">
        <f t="shared" si="1440"/>
        <v/>
      </c>
      <c r="IO146" t="str">
        <f t="shared" si="1441"/>
        <v/>
      </c>
      <c r="IP146" t="str">
        <f t="shared" si="1442"/>
        <v/>
      </c>
      <c r="IQ146" t="str">
        <f t="shared" si="1443"/>
        <v/>
      </c>
      <c r="IR146" t="str">
        <f t="shared" si="1444"/>
        <v/>
      </c>
      <c r="IS146" t="str">
        <f t="shared" si="1445"/>
        <v/>
      </c>
      <c r="IT146" t="str">
        <f t="shared" si="1446"/>
        <v/>
      </c>
      <c r="IU146" t="str">
        <f t="shared" si="1447"/>
        <v/>
      </c>
      <c r="IV146" t="str">
        <f t="shared" si="1448"/>
        <v/>
      </c>
      <c r="IW146" t="str">
        <f t="shared" si="1449"/>
        <v/>
      </c>
      <c r="IX146" t="str">
        <f t="shared" si="1450"/>
        <v/>
      </c>
      <c r="IY146" t="str">
        <f t="shared" si="1451"/>
        <v/>
      </c>
      <c r="IZ146" t="str">
        <f t="shared" si="1452"/>
        <v/>
      </c>
      <c r="JA146" t="str">
        <f t="shared" si="1453"/>
        <v/>
      </c>
      <c r="JB146" t="str">
        <f t="shared" si="1454"/>
        <v/>
      </c>
      <c r="JC146" t="str">
        <f t="shared" si="1455"/>
        <v/>
      </c>
      <c r="JD146" t="str">
        <f t="shared" si="1456"/>
        <v/>
      </c>
      <c r="JE146" t="str">
        <f t="shared" si="1457"/>
        <v/>
      </c>
      <c r="JF146" t="str">
        <f t="shared" si="1458"/>
        <v/>
      </c>
      <c r="JG146" t="str">
        <f t="shared" si="1459"/>
        <v/>
      </c>
      <c r="JH146" t="str">
        <f t="shared" si="1460"/>
        <v/>
      </c>
      <c r="JI146" t="str">
        <f t="shared" si="1461"/>
        <v/>
      </c>
      <c r="JJ146" t="str">
        <f t="shared" si="1462"/>
        <v/>
      </c>
      <c r="JK146" t="str">
        <f t="shared" si="1463"/>
        <v/>
      </c>
      <c r="JL146" t="str">
        <f t="shared" si="1464"/>
        <v/>
      </c>
      <c r="JM146" t="str">
        <f t="shared" si="1465"/>
        <v/>
      </c>
      <c r="JN146" t="str">
        <f t="shared" si="1466"/>
        <v/>
      </c>
      <c r="JO146" t="str">
        <f t="shared" si="1467"/>
        <v/>
      </c>
      <c r="JP146" t="str">
        <f t="shared" si="1468"/>
        <v/>
      </c>
      <c r="JQ146" t="str">
        <f t="shared" si="1469"/>
        <v/>
      </c>
      <c r="JR146" t="str">
        <f t="shared" si="1470"/>
        <v/>
      </c>
      <c r="JS146" t="str">
        <f t="shared" si="1471"/>
        <v/>
      </c>
      <c r="JT146" t="str">
        <f t="shared" si="1472"/>
        <v/>
      </c>
      <c r="JU146" t="str">
        <f t="shared" si="1473"/>
        <v/>
      </c>
      <c r="JV146" t="str">
        <f t="shared" si="1474"/>
        <v/>
      </c>
      <c r="JW146" t="str">
        <f t="shared" si="1475"/>
        <v/>
      </c>
      <c r="JX146" t="str">
        <f t="shared" si="1476"/>
        <v/>
      </c>
      <c r="JY146" t="str">
        <f t="shared" si="1477"/>
        <v/>
      </c>
      <c r="JZ146" t="str">
        <f t="shared" si="1478"/>
        <v/>
      </c>
      <c r="KA146" t="str">
        <f t="shared" si="1479"/>
        <v/>
      </c>
      <c r="KB146" t="str">
        <f t="shared" si="1480"/>
        <v/>
      </c>
      <c r="KC146" t="str">
        <f t="shared" si="1481"/>
        <v/>
      </c>
      <c r="KD146" t="str">
        <f t="shared" si="1482"/>
        <v/>
      </c>
      <c r="KE146" t="str">
        <f t="shared" si="1483"/>
        <v/>
      </c>
      <c r="KF146" t="str">
        <f t="shared" si="1484"/>
        <v/>
      </c>
      <c r="KG146" t="str">
        <f t="shared" si="1485"/>
        <v/>
      </c>
      <c r="KH146" t="str">
        <f t="shared" si="1486"/>
        <v/>
      </c>
      <c r="KI146" t="str">
        <f t="shared" si="1487"/>
        <v/>
      </c>
      <c r="KJ146" t="str">
        <f t="shared" si="1488"/>
        <v/>
      </c>
      <c r="KK146" t="str">
        <f t="shared" si="1489"/>
        <v/>
      </c>
      <c r="KL146" t="str">
        <f t="shared" si="1490"/>
        <v/>
      </c>
      <c r="KM146" t="str">
        <f t="shared" si="1491"/>
        <v/>
      </c>
      <c r="KN146" t="str">
        <f t="shared" si="1492"/>
        <v/>
      </c>
      <c r="KO146" t="str">
        <f t="shared" si="1493"/>
        <v/>
      </c>
      <c r="KP146" t="str">
        <f t="shared" si="1494"/>
        <v/>
      </c>
      <c r="KQ146" t="str">
        <f t="shared" si="1495"/>
        <v/>
      </c>
      <c r="KR146" t="str">
        <f t="shared" si="1496"/>
        <v/>
      </c>
      <c r="KS146" t="str">
        <f t="shared" si="1497"/>
        <v/>
      </c>
      <c r="KT146" t="str">
        <f t="shared" si="1498"/>
        <v/>
      </c>
      <c r="KU146" t="str">
        <f t="shared" si="1499"/>
        <v/>
      </c>
      <c r="KV146" t="str">
        <f t="shared" si="1500"/>
        <v/>
      </c>
    </row>
    <row r="147" spans="1:308" x14ac:dyDescent="0.2">
      <c r="A147" t="s">
        <v>363</v>
      </c>
      <c r="B147" t="str">
        <f t="shared" si="1201"/>
        <v>Y</v>
      </c>
      <c r="C147">
        <f t="shared" si="1502"/>
        <v>534</v>
      </c>
      <c r="D147" s="2">
        <f t="shared" si="1503"/>
        <v>-1336</v>
      </c>
      <c r="E147" s="3">
        <f t="shared" si="1504"/>
        <v>1872</v>
      </c>
      <c r="F147">
        <f t="shared" si="1505"/>
        <v>68366</v>
      </c>
      <c r="H147" t="str">
        <f t="shared" si="1202"/>
        <v/>
      </c>
      <c r="I147" t="str">
        <f t="shared" si="1203"/>
        <v/>
      </c>
      <c r="J147" t="str">
        <f t="shared" si="1204"/>
        <v/>
      </c>
      <c r="K147" t="str">
        <f t="shared" si="1205"/>
        <v/>
      </c>
      <c r="L147" t="str">
        <f t="shared" si="1206"/>
        <v/>
      </c>
      <c r="M147" t="str">
        <f t="shared" si="1207"/>
        <v/>
      </c>
      <c r="N147" t="str">
        <f t="shared" si="1208"/>
        <v/>
      </c>
      <c r="O147" t="str">
        <f t="shared" si="1209"/>
        <v/>
      </c>
      <c r="P147" t="str">
        <f t="shared" si="1210"/>
        <v/>
      </c>
      <c r="Q147" t="str">
        <f t="shared" si="1211"/>
        <v/>
      </c>
      <c r="R147" t="str">
        <f t="shared" si="1212"/>
        <v/>
      </c>
      <c r="S147" t="str">
        <f t="shared" si="1213"/>
        <v/>
      </c>
      <c r="T147" t="str">
        <f t="shared" si="1214"/>
        <v/>
      </c>
      <c r="U147" t="str">
        <f t="shared" si="1215"/>
        <v/>
      </c>
      <c r="V147" t="str">
        <f t="shared" si="1216"/>
        <v/>
      </c>
      <c r="W147" t="str">
        <f t="shared" si="1217"/>
        <v/>
      </c>
      <c r="X147" t="str">
        <f t="shared" si="1218"/>
        <v/>
      </c>
      <c r="Y147" t="str">
        <f t="shared" si="1219"/>
        <v/>
      </c>
      <c r="Z147" t="str">
        <f t="shared" si="1220"/>
        <v/>
      </c>
      <c r="AA147" t="str">
        <f t="shared" si="1221"/>
        <v/>
      </c>
      <c r="AB147" t="str">
        <f t="shared" si="1222"/>
        <v/>
      </c>
      <c r="AC147" t="str">
        <f t="shared" si="1223"/>
        <v/>
      </c>
      <c r="AD147" t="str">
        <f t="shared" si="1224"/>
        <v/>
      </c>
      <c r="AE147" t="str">
        <f t="shared" si="1225"/>
        <v/>
      </c>
      <c r="AF147" t="str">
        <f t="shared" si="1226"/>
        <v/>
      </c>
      <c r="AG147" t="str">
        <f t="shared" si="1227"/>
        <v/>
      </c>
      <c r="AH147" t="str">
        <f t="shared" si="1228"/>
        <v/>
      </c>
      <c r="AI147" t="str">
        <f t="shared" si="1229"/>
        <v/>
      </c>
      <c r="AJ147" t="str">
        <f t="shared" si="1230"/>
        <v/>
      </c>
      <c r="AK147" t="str">
        <f t="shared" si="1231"/>
        <v/>
      </c>
      <c r="AL147" t="str">
        <f t="shared" si="1232"/>
        <v/>
      </c>
      <c r="AM147" t="str">
        <f t="shared" si="1233"/>
        <v/>
      </c>
      <c r="AN147" t="str">
        <f t="shared" si="1234"/>
        <v/>
      </c>
      <c r="AO147" t="str">
        <f t="shared" si="1235"/>
        <v/>
      </c>
      <c r="AP147" t="str">
        <f t="shared" si="1236"/>
        <v/>
      </c>
      <c r="AQ147" t="str">
        <f t="shared" si="1237"/>
        <v/>
      </c>
      <c r="AR147" t="str">
        <f t="shared" si="1238"/>
        <v/>
      </c>
      <c r="AS147" t="str">
        <f t="shared" si="1239"/>
        <v/>
      </c>
      <c r="AT147" t="str">
        <f t="shared" si="1240"/>
        <v/>
      </c>
      <c r="AU147" t="str">
        <f t="shared" si="1241"/>
        <v/>
      </c>
      <c r="AV147" t="str">
        <f t="shared" si="1242"/>
        <v/>
      </c>
      <c r="AW147" t="str">
        <f t="shared" si="1243"/>
        <v/>
      </c>
      <c r="AX147" t="str">
        <f t="shared" si="1244"/>
        <v/>
      </c>
      <c r="AY147" t="str">
        <f t="shared" si="1245"/>
        <v/>
      </c>
      <c r="AZ147" t="str">
        <f t="shared" si="1246"/>
        <v/>
      </c>
      <c r="BA147" t="str">
        <f t="shared" si="1247"/>
        <v/>
      </c>
      <c r="BB147" t="str">
        <f t="shared" si="1248"/>
        <v/>
      </c>
      <c r="BC147" t="str">
        <f t="shared" si="1249"/>
        <v/>
      </c>
      <c r="BD147" t="str">
        <f t="shared" si="1250"/>
        <v/>
      </c>
      <c r="BE147" t="str">
        <f t="shared" si="1251"/>
        <v/>
      </c>
      <c r="BF147" t="str">
        <f t="shared" si="1252"/>
        <v/>
      </c>
      <c r="BG147" t="str">
        <f t="shared" si="1253"/>
        <v/>
      </c>
      <c r="BH147" t="str">
        <f t="shared" si="1254"/>
        <v/>
      </c>
      <c r="BI147" t="str">
        <f t="shared" si="1255"/>
        <v/>
      </c>
      <c r="BJ147" t="str">
        <f t="shared" si="1256"/>
        <v/>
      </c>
      <c r="BK147" t="str">
        <f t="shared" si="1257"/>
        <v/>
      </c>
      <c r="BL147" t="str">
        <f t="shared" si="1258"/>
        <v/>
      </c>
      <c r="BM147" t="str">
        <f t="shared" si="1259"/>
        <v/>
      </c>
      <c r="BN147" t="str">
        <f t="shared" si="1260"/>
        <v/>
      </c>
      <c r="BO147" t="str">
        <f t="shared" si="1261"/>
        <v/>
      </c>
      <c r="BP147" t="str">
        <f t="shared" si="1262"/>
        <v/>
      </c>
      <c r="BQ147" t="str">
        <f t="shared" si="1263"/>
        <v/>
      </c>
      <c r="BR147" t="str">
        <f t="shared" si="1264"/>
        <v/>
      </c>
      <c r="BS147" t="str">
        <f t="shared" si="1265"/>
        <v/>
      </c>
      <c r="BT147" t="str">
        <f t="shared" si="1266"/>
        <v/>
      </c>
      <c r="BU147" t="str">
        <f t="shared" si="1267"/>
        <v/>
      </c>
      <c r="BV147" t="str">
        <f t="shared" si="1268"/>
        <v/>
      </c>
      <c r="BW147" t="str">
        <f t="shared" si="1269"/>
        <v/>
      </c>
      <c r="BX147" t="str">
        <f t="shared" si="1270"/>
        <v/>
      </c>
      <c r="BY147" t="str">
        <f t="shared" si="1271"/>
        <v/>
      </c>
      <c r="BZ147" t="str">
        <f t="shared" si="1272"/>
        <v/>
      </c>
      <c r="CA147" t="str">
        <f t="shared" si="1273"/>
        <v/>
      </c>
      <c r="CB147" t="str">
        <f t="shared" si="1274"/>
        <v/>
      </c>
      <c r="CC147" t="str">
        <f t="shared" si="1275"/>
        <v/>
      </c>
      <c r="CD147" t="str">
        <f t="shared" si="1276"/>
        <v/>
      </c>
      <c r="CE147" t="str">
        <f t="shared" si="1277"/>
        <v/>
      </c>
      <c r="CF147" t="str">
        <f t="shared" si="1278"/>
        <v/>
      </c>
      <c r="CG147" t="str">
        <f t="shared" si="1279"/>
        <v/>
      </c>
      <c r="CH147" t="str">
        <f t="shared" si="1280"/>
        <v/>
      </c>
      <c r="CI147" t="str">
        <f t="shared" si="1281"/>
        <v/>
      </c>
      <c r="CJ147" t="str">
        <f t="shared" si="1282"/>
        <v/>
      </c>
      <c r="CK147" t="str">
        <f t="shared" si="1283"/>
        <v/>
      </c>
      <c r="CL147" t="str">
        <f t="shared" si="1284"/>
        <v/>
      </c>
      <c r="CM147" t="str">
        <f t="shared" si="1285"/>
        <v/>
      </c>
      <c r="CN147" t="str">
        <f t="shared" si="1286"/>
        <v/>
      </c>
      <c r="CO147" t="str">
        <f t="shared" si="1287"/>
        <v/>
      </c>
      <c r="CP147" t="str">
        <f t="shared" si="1288"/>
        <v/>
      </c>
      <c r="CQ147" t="str">
        <f t="shared" si="1289"/>
        <v/>
      </c>
      <c r="CR147" t="str">
        <f t="shared" si="1290"/>
        <v/>
      </c>
      <c r="CS147" t="str">
        <f t="shared" si="1291"/>
        <v/>
      </c>
      <c r="CT147" t="str">
        <f t="shared" si="1292"/>
        <v/>
      </c>
      <c r="CU147" t="str">
        <f t="shared" si="1293"/>
        <v/>
      </c>
      <c r="CV147" t="str">
        <f t="shared" si="1294"/>
        <v/>
      </c>
      <c r="CW147" t="str">
        <f t="shared" si="1295"/>
        <v/>
      </c>
      <c r="CX147" t="str">
        <f t="shared" si="1296"/>
        <v/>
      </c>
      <c r="CY147" t="str">
        <f t="shared" si="1297"/>
        <v/>
      </c>
      <c r="CZ147" t="str">
        <f t="shared" si="1298"/>
        <v/>
      </c>
      <c r="DA147" t="str">
        <f t="shared" si="1299"/>
        <v/>
      </c>
      <c r="DB147" t="str">
        <f t="shared" si="1300"/>
        <v/>
      </c>
      <c r="DC147" t="str">
        <f t="shared" si="1301"/>
        <v/>
      </c>
      <c r="DD147" t="str">
        <f t="shared" si="1302"/>
        <v/>
      </c>
      <c r="DE147" t="str">
        <f t="shared" si="1303"/>
        <v/>
      </c>
      <c r="DF147" t="str">
        <f t="shared" si="1304"/>
        <v/>
      </c>
      <c r="DG147" t="str">
        <f t="shared" si="1305"/>
        <v/>
      </c>
      <c r="DH147" t="str">
        <f t="shared" si="1306"/>
        <v/>
      </c>
      <c r="DI147" t="str">
        <f t="shared" si="1307"/>
        <v/>
      </c>
      <c r="DJ147" t="str">
        <f t="shared" si="1308"/>
        <v/>
      </c>
      <c r="DK147" t="str">
        <f t="shared" si="1309"/>
        <v/>
      </c>
      <c r="DL147" t="str">
        <f t="shared" si="1310"/>
        <v/>
      </c>
      <c r="DM147" t="str">
        <f t="shared" si="1311"/>
        <v/>
      </c>
      <c r="DN147" t="str">
        <f t="shared" si="1312"/>
        <v/>
      </c>
      <c r="DO147" t="str">
        <f t="shared" si="1313"/>
        <v/>
      </c>
      <c r="DP147" t="str">
        <f t="shared" si="1314"/>
        <v/>
      </c>
      <c r="DQ147" t="str">
        <f t="shared" si="1315"/>
        <v/>
      </c>
      <c r="DR147" t="str">
        <f t="shared" si="1316"/>
        <v/>
      </c>
      <c r="DS147" t="str">
        <f t="shared" si="1317"/>
        <v/>
      </c>
      <c r="DT147" t="str">
        <f t="shared" si="1318"/>
        <v/>
      </c>
      <c r="DU147" t="str">
        <f t="shared" si="1319"/>
        <v/>
      </c>
      <c r="DV147" t="str">
        <f t="shared" si="1320"/>
        <v/>
      </c>
      <c r="DW147" t="str">
        <f t="shared" si="1321"/>
        <v/>
      </c>
      <c r="DX147" t="str">
        <f t="shared" si="1322"/>
        <v/>
      </c>
      <c r="DY147" t="str">
        <f t="shared" si="1323"/>
        <v/>
      </c>
      <c r="DZ147" t="str">
        <f t="shared" si="1324"/>
        <v/>
      </c>
      <c r="EA147" t="str">
        <f t="shared" si="1325"/>
        <v/>
      </c>
      <c r="EB147" t="str">
        <f t="shared" si="1326"/>
        <v/>
      </c>
      <c r="EC147" t="str">
        <f t="shared" si="1327"/>
        <v/>
      </c>
      <c r="ED147" t="str">
        <f t="shared" si="1328"/>
        <v/>
      </c>
      <c r="EE147" t="str">
        <f t="shared" si="1329"/>
        <v/>
      </c>
      <c r="EF147" t="str">
        <f t="shared" si="1330"/>
        <v/>
      </c>
      <c r="EG147" t="str">
        <f t="shared" si="1331"/>
        <v/>
      </c>
      <c r="EH147" t="str">
        <f t="shared" si="1332"/>
        <v/>
      </c>
      <c r="EI147" t="str">
        <f t="shared" si="1333"/>
        <v/>
      </c>
      <c r="EJ147" t="str">
        <f t="shared" si="1334"/>
        <v/>
      </c>
      <c r="EK147" t="str">
        <f t="shared" si="1335"/>
        <v/>
      </c>
      <c r="EL147" t="str">
        <f t="shared" si="1336"/>
        <v/>
      </c>
      <c r="EM147" t="str">
        <f t="shared" si="1337"/>
        <v/>
      </c>
      <c r="EN147" t="str">
        <f t="shared" si="1338"/>
        <v/>
      </c>
      <c r="EO147" t="str">
        <f t="shared" si="1339"/>
        <v/>
      </c>
      <c r="EP147" t="str">
        <f t="shared" si="1340"/>
        <v/>
      </c>
      <c r="EQ147" t="str">
        <f t="shared" si="1341"/>
        <v/>
      </c>
      <c r="ER147" t="str">
        <f t="shared" si="1342"/>
        <v/>
      </c>
      <c r="ES147" t="str">
        <f t="shared" si="1343"/>
        <v/>
      </c>
      <c r="ET147" t="str">
        <f t="shared" si="1344"/>
        <v/>
      </c>
      <c r="EU147" t="str">
        <f t="shared" si="1345"/>
        <v/>
      </c>
      <c r="EV147" t="str">
        <f t="shared" si="1346"/>
        <v/>
      </c>
      <c r="EW147" t="str">
        <f t="shared" si="1347"/>
        <v/>
      </c>
      <c r="EX147" t="str">
        <f t="shared" si="1348"/>
        <v/>
      </c>
      <c r="EY147" t="str">
        <f t="shared" si="1349"/>
        <v/>
      </c>
      <c r="EZ147" t="str">
        <f t="shared" si="1350"/>
        <v/>
      </c>
      <c r="FA147" t="str">
        <f t="shared" si="1351"/>
        <v/>
      </c>
      <c r="FB147" t="str">
        <f t="shared" si="1352"/>
        <v/>
      </c>
      <c r="FC147" t="str">
        <f t="shared" si="1353"/>
        <v/>
      </c>
      <c r="FD147" t="str">
        <f t="shared" si="1354"/>
        <v/>
      </c>
      <c r="FE147" t="str">
        <f t="shared" si="1355"/>
        <v/>
      </c>
      <c r="FF147" t="str">
        <f t="shared" si="1356"/>
        <v/>
      </c>
      <c r="FG147" t="str">
        <f t="shared" si="1357"/>
        <v/>
      </c>
      <c r="FH147" t="str">
        <f t="shared" si="1358"/>
        <v/>
      </c>
      <c r="FI147" t="str">
        <f t="shared" si="1359"/>
        <v/>
      </c>
      <c r="FJ147" t="str">
        <f t="shared" si="1360"/>
        <v/>
      </c>
      <c r="FK147" t="str">
        <f t="shared" si="1361"/>
        <v/>
      </c>
      <c r="FL147" t="str">
        <f t="shared" si="1362"/>
        <v/>
      </c>
      <c r="FM147" t="str">
        <f t="shared" si="1363"/>
        <v/>
      </c>
      <c r="FN147" t="str">
        <f t="shared" si="1364"/>
        <v/>
      </c>
      <c r="FO147" t="str">
        <f t="shared" si="1365"/>
        <v/>
      </c>
      <c r="FP147" t="str">
        <f t="shared" si="1366"/>
        <v/>
      </c>
      <c r="FQ147" t="str">
        <f t="shared" si="1367"/>
        <v/>
      </c>
      <c r="FR147" t="str">
        <f t="shared" si="1368"/>
        <v/>
      </c>
      <c r="FS147" t="str">
        <f t="shared" si="1369"/>
        <v/>
      </c>
      <c r="FT147" t="str">
        <f t="shared" si="1370"/>
        <v/>
      </c>
      <c r="FU147" t="str">
        <f t="shared" si="1371"/>
        <v/>
      </c>
      <c r="FV147" t="str">
        <f t="shared" si="1372"/>
        <v/>
      </c>
      <c r="FW147" t="str">
        <f t="shared" si="1373"/>
        <v/>
      </c>
      <c r="FX147" t="str">
        <f t="shared" si="1374"/>
        <v/>
      </c>
      <c r="FY147" t="str">
        <f t="shared" si="1375"/>
        <v/>
      </c>
      <c r="FZ147" t="str">
        <f t="shared" si="1376"/>
        <v/>
      </c>
      <c r="GA147" t="str">
        <f t="shared" si="1377"/>
        <v/>
      </c>
      <c r="GB147" t="str">
        <f t="shared" si="1378"/>
        <v/>
      </c>
      <c r="GC147" t="str">
        <f t="shared" si="1379"/>
        <v/>
      </c>
      <c r="GD147" t="str">
        <f t="shared" si="1380"/>
        <v/>
      </c>
      <c r="GE147" t="str">
        <f t="shared" si="1381"/>
        <v/>
      </c>
      <c r="GF147" t="str">
        <f t="shared" si="1382"/>
        <v/>
      </c>
      <c r="GG147" t="str">
        <f t="shared" si="1383"/>
        <v/>
      </c>
      <c r="GH147" t="str">
        <f t="shared" si="1384"/>
        <v/>
      </c>
      <c r="GI147" t="str">
        <f t="shared" si="1385"/>
        <v/>
      </c>
      <c r="GJ147" t="str">
        <f t="shared" si="1386"/>
        <v/>
      </c>
      <c r="GK147" t="str">
        <f t="shared" si="1387"/>
        <v/>
      </c>
      <c r="GL147" t="str">
        <f t="shared" si="1388"/>
        <v/>
      </c>
      <c r="GM147" t="str">
        <f t="shared" si="1389"/>
        <v/>
      </c>
      <c r="GN147" t="str">
        <f t="shared" si="1390"/>
        <v/>
      </c>
      <c r="GO147" t="str">
        <f t="shared" si="1391"/>
        <v/>
      </c>
      <c r="GP147" t="str">
        <f t="shared" si="1392"/>
        <v/>
      </c>
      <c r="GQ147" t="str">
        <f t="shared" si="1393"/>
        <v/>
      </c>
      <c r="GR147" t="str">
        <f t="shared" si="1394"/>
        <v/>
      </c>
      <c r="GS147" t="str">
        <f t="shared" si="1395"/>
        <v/>
      </c>
      <c r="GT147" t="str">
        <f t="shared" si="1396"/>
        <v/>
      </c>
      <c r="GU147" t="str">
        <f t="shared" si="1397"/>
        <v/>
      </c>
      <c r="GV147" t="str">
        <f t="shared" si="1398"/>
        <v/>
      </c>
      <c r="GW147" t="str">
        <f t="shared" si="1399"/>
        <v/>
      </c>
      <c r="GX147" t="str">
        <f t="shared" si="1400"/>
        <v/>
      </c>
      <c r="GY147" t="str">
        <f t="shared" si="1401"/>
        <v/>
      </c>
      <c r="GZ147" t="str">
        <f t="shared" si="1402"/>
        <v/>
      </c>
      <c r="HA147" t="str">
        <f t="shared" si="1403"/>
        <v/>
      </c>
      <c r="HB147" t="str">
        <f t="shared" si="1404"/>
        <v/>
      </c>
      <c r="HC147" t="str">
        <f t="shared" si="1405"/>
        <v/>
      </c>
      <c r="HD147" t="str">
        <f t="shared" si="1406"/>
        <v/>
      </c>
      <c r="HE147" t="str">
        <f t="shared" si="1407"/>
        <v/>
      </c>
      <c r="HF147" t="str">
        <f t="shared" si="1408"/>
        <v/>
      </c>
      <c r="HG147" t="str">
        <f t="shared" si="1409"/>
        <v/>
      </c>
      <c r="HH147" t="str">
        <f t="shared" si="1410"/>
        <v/>
      </c>
      <c r="HI147" t="str">
        <f t="shared" si="1411"/>
        <v/>
      </c>
      <c r="HJ147" t="str">
        <f t="shared" si="1412"/>
        <v/>
      </c>
      <c r="HK147" t="str">
        <f t="shared" si="1413"/>
        <v/>
      </c>
      <c r="HL147" t="str">
        <f t="shared" si="1414"/>
        <v/>
      </c>
      <c r="HM147" t="str">
        <f t="shared" si="1415"/>
        <v/>
      </c>
      <c r="HN147" t="str">
        <f t="shared" si="1416"/>
        <v/>
      </c>
      <c r="HO147" t="str">
        <f t="shared" si="1417"/>
        <v/>
      </c>
      <c r="HP147" t="str">
        <f t="shared" si="1418"/>
        <v/>
      </c>
      <c r="HQ147" t="str">
        <f t="shared" si="1419"/>
        <v/>
      </c>
      <c r="HR147" t="str">
        <f t="shared" si="1420"/>
        <v/>
      </c>
      <c r="HS147" t="str">
        <f t="shared" si="1421"/>
        <v/>
      </c>
      <c r="HT147" t="str">
        <f t="shared" si="1422"/>
        <v/>
      </c>
      <c r="HU147" t="str">
        <f t="shared" si="1423"/>
        <v/>
      </c>
      <c r="HV147" t="str">
        <f t="shared" si="1424"/>
        <v/>
      </c>
      <c r="HW147" t="str">
        <f t="shared" si="1425"/>
        <v/>
      </c>
      <c r="HX147" t="str">
        <f t="shared" si="1200"/>
        <v/>
      </c>
      <c r="HY147" t="str">
        <f t="shared" si="1501"/>
        <v/>
      </c>
      <c r="HZ147" t="str">
        <f t="shared" si="1426"/>
        <v/>
      </c>
      <c r="IA147" t="str">
        <f t="shared" si="1427"/>
        <v/>
      </c>
      <c r="IB147" t="str">
        <f t="shared" si="1428"/>
        <v/>
      </c>
      <c r="IC147" t="str">
        <f t="shared" si="1429"/>
        <v/>
      </c>
      <c r="ID147" t="str">
        <f t="shared" si="1430"/>
        <v/>
      </c>
      <c r="IE147" t="str">
        <f t="shared" si="1431"/>
        <v/>
      </c>
      <c r="IF147" t="str">
        <f t="shared" si="1432"/>
        <v/>
      </c>
      <c r="IG147" t="str">
        <f t="shared" si="1433"/>
        <v/>
      </c>
      <c r="IH147" t="str">
        <f t="shared" si="1434"/>
        <v/>
      </c>
      <c r="II147" t="str">
        <f t="shared" si="1435"/>
        <v/>
      </c>
      <c r="IJ147" t="str">
        <f t="shared" si="1436"/>
        <v/>
      </c>
      <c r="IK147" t="str">
        <f t="shared" si="1437"/>
        <v/>
      </c>
      <c r="IL147" t="str">
        <f t="shared" si="1438"/>
        <v/>
      </c>
      <c r="IM147" t="str">
        <f t="shared" si="1439"/>
        <v/>
      </c>
      <c r="IN147" t="str">
        <f t="shared" si="1440"/>
        <v/>
      </c>
      <c r="IO147" t="str">
        <f t="shared" si="1441"/>
        <v/>
      </c>
      <c r="IP147" t="str">
        <f t="shared" si="1442"/>
        <v/>
      </c>
      <c r="IQ147" t="str">
        <f t="shared" si="1443"/>
        <v/>
      </c>
      <c r="IR147" t="str">
        <f t="shared" si="1444"/>
        <v/>
      </c>
      <c r="IS147" t="str">
        <f t="shared" si="1445"/>
        <v/>
      </c>
      <c r="IT147" t="str">
        <f t="shared" si="1446"/>
        <v/>
      </c>
      <c r="IU147" t="str">
        <f t="shared" si="1447"/>
        <v/>
      </c>
      <c r="IV147" t="str">
        <f t="shared" si="1448"/>
        <v/>
      </c>
      <c r="IW147" t="str">
        <f t="shared" si="1449"/>
        <v/>
      </c>
      <c r="IX147" t="str">
        <f t="shared" si="1450"/>
        <v/>
      </c>
      <c r="IY147" t="str">
        <f t="shared" si="1451"/>
        <v/>
      </c>
      <c r="IZ147" t="str">
        <f t="shared" si="1452"/>
        <v/>
      </c>
      <c r="JA147" t="str">
        <f t="shared" si="1453"/>
        <v/>
      </c>
      <c r="JB147" t="str">
        <f t="shared" si="1454"/>
        <v/>
      </c>
      <c r="JC147" t="str">
        <f t="shared" si="1455"/>
        <v/>
      </c>
      <c r="JD147" t="str">
        <f t="shared" si="1456"/>
        <v/>
      </c>
      <c r="JE147" t="str">
        <f t="shared" si="1457"/>
        <v/>
      </c>
      <c r="JF147" t="str">
        <f t="shared" si="1458"/>
        <v/>
      </c>
      <c r="JG147" t="str">
        <f t="shared" si="1459"/>
        <v/>
      </c>
      <c r="JH147" t="str">
        <f t="shared" si="1460"/>
        <v/>
      </c>
      <c r="JI147" t="str">
        <f t="shared" si="1461"/>
        <v/>
      </c>
      <c r="JJ147" t="str">
        <f t="shared" si="1462"/>
        <v/>
      </c>
      <c r="JK147" t="str">
        <f t="shared" si="1463"/>
        <v/>
      </c>
      <c r="JL147" t="str">
        <f t="shared" si="1464"/>
        <v/>
      </c>
      <c r="JM147" t="str">
        <f t="shared" si="1465"/>
        <v/>
      </c>
      <c r="JN147" t="str">
        <f t="shared" si="1466"/>
        <v/>
      </c>
      <c r="JO147" t="str">
        <f t="shared" si="1467"/>
        <v/>
      </c>
      <c r="JP147" t="str">
        <f t="shared" si="1468"/>
        <v/>
      </c>
      <c r="JQ147" t="str">
        <f t="shared" si="1469"/>
        <v/>
      </c>
      <c r="JR147" t="str">
        <f t="shared" si="1470"/>
        <v/>
      </c>
      <c r="JS147" t="str">
        <f t="shared" si="1471"/>
        <v/>
      </c>
      <c r="JT147" t="str">
        <f t="shared" si="1472"/>
        <v/>
      </c>
      <c r="JU147" t="str">
        <f t="shared" si="1473"/>
        <v/>
      </c>
      <c r="JV147" t="str">
        <f t="shared" si="1474"/>
        <v/>
      </c>
      <c r="JW147" t="str">
        <f t="shared" si="1475"/>
        <v/>
      </c>
      <c r="JX147" t="str">
        <f t="shared" si="1476"/>
        <v/>
      </c>
      <c r="JY147" t="str">
        <f t="shared" si="1477"/>
        <v/>
      </c>
      <c r="JZ147" t="str">
        <f t="shared" si="1478"/>
        <v/>
      </c>
      <c r="KA147" t="str">
        <f t="shared" si="1479"/>
        <v/>
      </c>
      <c r="KB147" t="str">
        <f t="shared" si="1480"/>
        <v/>
      </c>
      <c r="KC147" t="str">
        <f t="shared" si="1481"/>
        <v/>
      </c>
      <c r="KD147" t="str">
        <f t="shared" si="1482"/>
        <v/>
      </c>
      <c r="KE147" t="str">
        <f t="shared" si="1483"/>
        <v/>
      </c>
      <c r="KF147" t="str">
        <f t="shared" si="1484"/>
        <v/>
      </c>
      <c r="KG147" t="str">
        <f t="shared" si="1485"/>
        <v/>
      </c>
      <c r="KH147" t="str">
        <f t="shared" si="1486"/>
        <v/>
      </c>
      <c r="KI147" t="str">
        <f t="shared" si="1487"/>
        <v/>
      </c>
      <c r="KJ147" t="str">
        <f t="shared" si="1488"/>
        <v/>
      </c>
      <c r="KK147" t="str">
        <f t="shared" si="1489"/>
        <v/>
      </c>
      <c r="KL147" t="str">
        <f t="shared" si="1490"/>
        <v/>
      </c>
      <c r="KM147" t="str">
        <f t="shared" si="1491"/>
        <v/>
      </c>
      <c r="KN147" t="str">
        <f t="shared" si="1492"/>
        <v/>
      </c>
      <c r="KO147" t="str">
        <f t="shared" si="1493"/>
        <v/>
      </c>
      <c r="KP147" t="str">
        <f t="shared" si="1494"/>
        <v/>
      </c>
      <c r="KQ147" t="str">
        <f t="shared" si="1495"/>
        <v/>
      </c>
      <c r="KR147" t="str">
        <f t="shared" si="1496"/>
        <v/>
      </c>
      <c r="KS147" t="str">
        <f t="shared" si="1497"/>
        <v/>
      </c>
      <c r="KT147" t="str">
        <f t="shared" si="1498"/>
        <v/>
      </c>
      <c r="KU147" t="str">
        <f t="shared" si="1499"/>
        <v/>
      </c>
      <c r="KV147" t="str">
        <f t="shared" si="1500"/>
        <v/>
      </c>
    </row>
    <row r="148" spans="1:308" x14ac:dyDescent="0.2">
      <c r="A148" t="s">
        <v>413</v>
      </c>
      <c r="B148" t="str">
        <f t="shared" si="1201"/>
        <v>X</v>
      </c>
      <c r="C148">
        <f t="shared" si="1502"/>
        <v>919</v>
      </c>
      <c r="D148" s="2">
        <f t="shared" si="1503"/>
        <v>-417</v>
      </c>
      <c r="E148" s="3">
        <f t="shared" si="1504"/>
        <v>1872</v>
      </c>
      <c r="F148">
        <f t="shared" si="1505"/>
        <v>69285</v>
      </c>
      <c r="H148" t="str">
        <f t="shared" si="1202"/>
        <v/>
      </c>
      <c r="I148" t="str">
        <f t="shared" si="1203"/>
        <v/>
      </c>
      <c r="J148" t="str">
        <f t="shared" si="1204"/>
        <v/>
      </c>
      <c r="K148" t="str">
        <f t="shared" si="1205"/>
        <v/>
      </c>
      <c r="L148" t="str">
        <f t="shared" si="1206"/>
        <v/>
      </c>
      <c r="M148" t="str">
        <f t="shared" si="1207"/>
        <v/>
      </c>
      <c r="N148" t="str">
        <f t="shared" si="1208"/>
        <v/>
      </c>
      <c r="O148" t="str">
        <f t="shared" si="1209"/>
        <v/>
      </c>
      <c r="P148" t="str">
        <f t="shared" si="1210"/>
        <v/>
      </c>
      <c r="Q148" t="str">
        <f t="shared" si="1211"/>
        <v/>
      </c>
      <c r="R148" t="str">
        <f t="shared" si="1212"/>
        <v/>
      </c>
      <c r="S148" t="str">
        <f t="shared" si="1213"/>
        <v/>
      </c>
      <c r="T148" t="str">
        <f t="shared" si="1214"/>
        <v/>
      </c>
      <c r="U148" t="str">
        <f t="shared" si="1215"/>
        <v/>
      </c>
      <c r="V148" t="str">
        <f t="shared" si="1216"/>
        <v/>
      </c>
      <c r="W148" t="str">
        <f t="shared" si="1217"/>
        <v/>
      </c>
      <c r="X148" t="str">
        <f t="shared" si="1218"/>
        <v/>
      </c>
      <c r="Y148" t="str">
        <f t="shared" si="1219"/>
        <v/>
      </c>
      <c r="Z148" t="str">
        <f t="shared" si="1220"/>
        <v/>
      </c>
      <c r="AA148" t="str">
        <f t="shared" si="1221"/>
        <v/>
      </c>
      <c r="AB148" t="str">
        <f t="shared" si="1222"/>
        <v/>
      </c>
      <c r="AC148">
        <f t="shared" si="1223"/>
        <v>2534</v>
      </c>
      <c r="AD148" t="str">
        <f t="shared" si="1224"/>
        <v/>
      </c>
      <c r="AE148" t="str">
        <f t="shared" si="1225"/>
        <v/>
      </c>
      <c r="AF148" t="str">
        <f t="shared" si="1226"/>
        <v/>
      </c>
      <c r="AG148" t="str">
        <f t="shared" si="1227"/>
        <v/>
      </c>
      <c r="AH148" t="str">
        <f t="shared" si="1228"/>
        <v/>
      </c>
      <c r="AI148" t="str">
        <f t="shared" si="1229"/>
        <v/>
      </c>
      <c r="AJ148" t="str">
        <f t="shared" si="1230"/>
        <v/>
      </c>
      <c r="AK148" t="str">
        <f t="shared" si="1231"/>
        <v/>
      </c>
      <c r="AL148" t="str">
        <f t="shared" si="1232"/>
        <v/>
      </c>
      <c r="AM148" t="str">
        <f t="shared" si="1233"/>
        <v/>
      </c>
      <c r="AN148" t="str">
        <f t="shared" si="1234"/>
        <v/>
      </c>
      <c r="AO148" t="str">
        <f t="shared" si="1235"/>
        <v/>
      </c>
      <c r="AP148" t="str">
        <f t="shared" si="1236"/>
        <v/>
      </c>
      <c r="AQ148" t="str">
        <f t="shared" si="1237"/>
        <v/>
      </c>
      <c r="AR148" t="str">
        <f t="shared" si="1238"/>
        <v/>
      </c>
      <c r="AS148" t="str">
        <f t="shared" si="1239"/>
        <v/>
      </c>
      <c r="AT148" t="str">
        <f t="shared" si="1240"/>
        <v/>
      </c>
      <c r="AU148" t="str">
        <f t="shared" si="1241"/>
        <v/>
      </c>
      <c r="AV148" t="str">
        <f t="shared" si="1242"/>
        <v/>
      </c>
      <c r="AW148" t="str">
        <f t="shared" si="1243"/>
        <v/>
      </c>
      <c r="AX148" t="str">
        <f t="shared" si="1244"/>
        <v/>
      </c>
      <c r="AY148" t="str">
        <f t="shared" si="1245"/>
        <v/>
      </c>
      <c r="AZ148" t="str">
        <f t="shared" si="1246"/>
        <v/>
      </c>
      <c r="BA148" t="str">
        <f t="shared" si="1247"/>
        <v/>
      </c>
      <c r="BB148" t="str">
        <f t="shared" si="1248"/>
        <v/>
      </c>
      <c r="BC148" t="str">
        <f t="shared" si="1249"/>
        <v/>
      </c>
      <c r="BD148" t="str">
        <f t="shared" si="1250"/>
        <v/>
      </c>
      <c r="BE148" t="str">
        <f t="shared" si="1251"/>
        <v/>
      </c>
      <c r="BF148" t="str">
        <f t="shared" si="1252"/>
        <v/>
      </c>
      <c r="BG148" t="str">
        <f t="shared" si="1253"/>
        <v/>
      </c>
      <c r="BH148" t="str">
        <f t="shared" si="1254"/>
        <v/>
      </c>
      <c r="BI148" t="str">
        <f t="shared" si="1255"/>
        <v/>
      </c>
      <c r="BJ148" t="str">
        <f t="shared" si="1256"/>
        <v/>
      </c>
      <c r="BK148" t="str">
        <f t="shared" si="1257"/>
        <v/>
      </c>
      <c r="BL148" t="str">
        <f t="shared" si="1258"/>
        <v/>
      </c>
      <c r="BM148" t="str">
        <f t="shared" si="1259"/>
        <v/>
      </c>
      <c r="BN148" t="str">
        <f t="shared" si="1260"/>
        <v/>
      </c>
      <c r="BO148" t="str">
        <f t="shared" si="1261"/>
        <v/>
      </c>
      <c r="BP148" t="str">
        <f t="shared" si="1262"/>
        <v/>
      </c>
      <c r="BQ148" t="str">
        <f t="shared" si="1263"/>
        <v/>
      </c>
      <c r="BR148" t="str">
        <f t="shared" si="1264"/>
        <v/>
      </c>
      <c r="BS148" t="str">
        <f t="shared" si="1265"/>
        <v/>
      </c>
      <c r="BT148" t="str">
        <f t="shared" si="1266"/>
        <v/>
      </c>
      <c r="BU148" t="str">
        <f t="shared" si="1267"/>
        <v/>
      </c>
      <c r="BV148" t="str">
        <f t="shared" si="1268"/>
        <v/>
      </c>
      <c r="BW148" t="str">
        <f t="shared" si="1269"/>
        <v/>
      </c>
      <c r="BX148" t="str">
        <f t="shared" si="1270"/>
        <v/>
      </c>
      <c r="BY148" t="str">
        <f t="shared" si="1271"/>
        <v/>
      </c>
      <c r="BZ148" t="str">
        <f t="shared" si="1272"/>
        <v/>
      </c>
      <c r="CA148" t="str">
        <f t="shared" si="1273"/>
        <v/>
      </c>
      <c r="CB148" t="str">
        <f t="shared" si="1274"/>
        <v/>
      </c>
      <c r="CC148" t="str">
        <f t="shared" si="1275"/>
        <v/>
      </c>
      <c r="CD148" t="str">
        <f t="shared" si="1276"/>
        <v/>
      </c>
      <c r="CE148" t="str">
        <f t="shared" si="1277"/>
        <v/>
      </c>
      <c r="CF148" t="str">
        <f t="shared" si="1278"/>
        <v/>
      </c>
      <c r="CG148" t="str">
        <f t="shared" si="1279"/>
        <v/>
      </c>
      <c r="CH148" t="str">
        <f t="shared" si="1280"/>
        <v/>
      </c>
      <c r="CI148" t="str">
        <f t="shared" si="1281"/>
        <v/>
      </c>
      <c r="CJ148" t="str">
        <f t="shared" si="1282"/>
        <v/>
      </c>
      <c r="CK148" t="str">
        <f t="shared" si="1283"/>
        <v/>
      </c>
      <c r="CL148" t="str">
        <f t="shared" si="1284"/>
        <v/>
      </c>
      <c r="CM148" t="str">
        <f t="shared" si="1285"/>
        <v/>
      </c>
      <c r="CN148" t="str">
        <f t="shared" si="1286"/>
        <v/>
      </c>
      <c r="CO148" t="str">
        <f t="shared" si="1287"/>
        <v/>
      </c>
      <c r="CP148" t="str">
        <f t="shared" si="1288"/>
        <v/>
      </c>
      <c r="CQ148" t="str">
        <f t="shared" si="1289"/>
        <v/>
      </c>
      <c r="CR148" t="str">
        <f t="shared" si="1290"/>
        <v/>
      </c>
      <c r="CS148" t="str">
        <f t="shared" si="1291"/>
        <v/>
      </c>
      <c r="CT148" t="str">
        <f t="shared" si="1292"/>
        <v/>
      </c>
      <c r="CU148" t="str">
        <f t="shared" si="1293"/>
        <v/>
      </c>
      <c r="CV148" t="str">
        <f t="shared" si="1294"/>
        <v/>
      </c>
      <c r="CW148" t="str">
        <f t="shared" si="1295"/>
        <v/>
      </c>
      <c r="CX148" t="str">
        <f t="shared" si="1296"/>
        <v/>
      </c>
      <c r="CY148" t="str">
        <f t="shared" si="1297"/>
        <v/>
      </c>
      <c r="CZ148" t="str">
        <f t="shared" si="1298"/>
        <v/>
      </c>
      <c r="DA148" t="str">
        <f t="shared" si="1299"/>
        <v/>
      </c>
      <c r="DB148" t="str">
        <f t="shared" si="1300"/>
        <v/>
      </c>
      <c r="DC148" t="str">
        <f t="shared" si="1301"/>
        <v/>
      </c>
      <c r="DD148" t="str">
        <f t="shared" si="1302"/>
        <v/>
      </c>
      <c r="DE148" t="str">
        <f t="shared" si="1303"/>
        <v/>
      </c>
      <c r="DF148" t="str">
        <f t="shared" si="1304"/>
        <v/>
      </c>
      <c r="DG148" t="str">
        <f t="shared" si="1305"/>
        <v/>
      </c>
      <c r="DH148" t="str">
        <f t="shared" si="1306"/>
        <v/>
      </c>
      <c r="DI148" t="str">
        <f t="shared" si="1307"/>
        <v/>
      </c>
      <c r="DJ148" t="str">
        <f t="shared" si="1308"/>
        <v/>
      </c>
      <c r="DK148" t="str">
        <f t="shared" si="1309"/>
        <v/>
      </c>
      <c r="DL148" t="str">
        <f t="shared" si="1310"/>
        <v/>
      </c>
      <c r="DM148" t="str">
        <f t="shared" si="1311"/>
        <v/>
      </c>
      <c r="DN148" t="str">
        <f t="shared" si="1312"/>
        <v/>
      </c>
      <c r="DO148" t="str">
        <f t="shared" si="1313"/>
        <v/>
      </c>
      <c r="DP148" t="str">
        <f t="shared" si="1314"/>
        <v/>
      </c>
      <c r="DQ148" t="str">
        <f t="shared" si="1315"/>
        <v/>
      </c>
      <c r="DR148" t="str">
        <f t="shared" si="1316"/>
        <v/>
      </c>
      <c r="DS148" t="str">
        <f t="shared" si="1317"/>
        <v/>
      </c>
      <c r="DT148" t="str">
        <f t="shared" si="1318"/>
        <v/>
      </c>
      <c r="DU148" t="str">
        <f t="shared" si="1319"/>
        <v/>
      </c>
      <c r="DV148" t="str">
        <f t="shared" si="1320"/>
        <v/>
      </c>
      <c r="DW148" t="str">
        <f t="shared" si="1321"/>
        <v/>
      </c>
      <c r="DX148" t="str">
        <f t="shared" si="1322"/>
        <v/>
      </c>
      <c r="DY148" t="str">
        <f t="shared" si="1323"/>
        <v/>
      </c>
      <c r="DZ148" t="str">
        <f t="shared" si="1324"/>
        <v/>
      </c>
      <c r="EA148" t="str">
        <f t="shared" si="1325"/>
        <v/>
      </c>
      <c r="EB148" t="str">
        <f t="shared" si="1326"/>
        <v/>
      </c>
      <c r="EC148" t="str">
        <f t="shared" si="1327"/>
        <v/>
      </c>
      <c r="ED148" t="str">
        <f t="shared" si="1328"/>
        <v/>
      </c>
      <c r="EE148" t="str">
        <f t="shared" si="1329"/>
        <v/>
      </c>
      <c r="EF148" t="str">
        <f t="shared" si="1330"/>
        <v/>
      </c>
      <c r="EG148" t="str">
        <f t="shared" si="1331"/>
        <v/>
      </c>
      <c r="EH148" t="str">
        <f t="shared" si="1332"/>
        <v/>
      </c>
      <c r="EI148" t="str">
        <f t="shared" si="1333"/>
        <v/>
      </c>
      <c r="EJ148" t="str">
        <f t="shared" si="1334"/>
        <v/>
      </c>
      <c r="EK148" t="str">
        <f t="shared" si="1335"/>
        <v/>
      </c>
      <c r="EL148" t="str">
        <f t="shared" si="1336"/>
        <v/>
      </c>
      <c r="EM148" t="str">
        <f t="shared" si="1337"/>
        <v/>
      </c>
      <c r="EN148" t="str">
        <f t="shared" si="1338"/>
        <v/>
      </c>
      <c r="EO148" t="str">
        <f t="shared" si="1339"/>
        <v/>
      </c>
      <c r="EP148" t="str">
        <f t="shared" si="1340"/>
        <v/>
      </c>
      <c r="EQ148" t="str">
        <f t="shared" si="1341"/>
        <v/>
      </c>
      <c r="ER148" t="str">
        <f t="shared" si="1342"/>
        <v/>
      </c>
      <c r="ES148" t="str">
        <f t="shared" si="1343"/>
        <v/>
      </c>
      <c r="ET148" t="str">
        <f t="shared" si="1344"/>
        <v/>
      </c>
      <c r="EU148" t="str">
        <f t="shared" si="1345"/>
        <v/>
      </c>
      <c r="EV148" t="str">
        <f t="shared" si="1346"/>
        <v/>
      </c>
      <c r="EW148" t="str">
        <f t="shared" si="1347"/>
        <v/>
      </c>
      <c r="EX148" t="str">
        <f t="shared" si="1348"/>
        <v/>
      </c>
      <c r="EY148" t="str">
        <f t="shared" si="1349"/>
        <v/>
      </c>
      <c r="EZ148" t="str">
        <f t="shared" si="1350"/>
        <v/>
      </c>
      <c r="FA148" t="str">
        <f t="shared" si="1351"/>
        <v/>
      </c>
      <c r="FB148" t="str">
        <f t="shared" si="1352"/>
        <v/>
      </c>
      <c r="FC148" t="str">
        <f t="shared" si="1353"/>
        <v/>
      </c>
      <c r="FD148" t="str">
        <f t="shared" si="1354"/>
        <v/>
      </c>
      <c r="FE148" t="str">
        <f t="shared" si="1355"/>
        <v/>
      </c>
      <c r="FF148" t="str">
        <f t="shared" si="1356"/>
        <v/>
      </c>
      <c r="FG148" t="str">
        <f t="shared" si="1357"/>
        <v/>
      </c>
      <c r="FH148" t="str">
        <f t="shared" si="1358"/>
        <v/>
      </c>
      <c r="FI148" t="str">
        <f t="shared" si="1359"/>
        <v/>
      </c>
      <c r="FJ148" t="str">
        <f t="shared" si="1360"/>
        <v/>
      </c>
      <c r="FK148" t="str">
        <f t="shared" si="1361"/>
        <v/>
      </c>
      <c r="FL148" t="str">
        <f t="shared" si="1362"/>
        <v/>
      </c>
      <c r="FM148" t="str">
        <f t="shared" si="1363"/>
        <v/>
      </c>
      <c r="FN148" t="str">
        <f t="shared" si="1364"/>
        <v/>
      </c>
      <c r="FO148" t="str">
        <f t="shared" si="1365"/>
        <v/>
      </c>
      <c r="FP148" t="str">
        <f t="shared" si="1366"/>
        <v/>
      </c>
      <c r="FQ148" t="str">
        <f t="shared" si="1367"/>
        <v/>
      </c>
      <c r="FR148" t="str">
        <f t="shared" si="1368"/>
        <v/>
      </c>
      <c r="FS148" t="str">
        <f t="shared" si="1369"/>
        <v/>
      </c>
      <c r="FT148" t="str">
        <f t="shared" si="1370"/>
        <v/>
      </c>
      <c r="FU148" t="str">
        <f t="shared" si="1371"/>
        <v/>
      </c>
      <c r="FV148" t="str">
        <f t="shared" si="1372"/>
        <v/>
      </c>
      <c r="FW148" t="str">
        <f t="shared" si="1373"/>
        <v/>
      </c>
      <c r="FX148" t="str">
        <f t="shared" si="1374"/>
        <v/>
      </c>
      <c r="FY148" t="str">
        <f t="shared" si="1375"/>
        <v/>
      </c>
      <c r="FZ148" t="str">
        <f t="shared" si="1376"/>
        <v/>
      </c>
      <c r="GA148" t="str">
        <f t="shared" si="1377"/>
        <v/>
      </c>
      <c r="GB148" t="str">
        <f t="shared" si="1378"/>
        <v/>
      </c>
      <c r="GC148" t="str">
        <f t="shared" si="1379"/>
        <v/>
      </c>
      <c r="GD148" t="str">
        <f t="shared" si="1380"/>
        <v/>
      </c>
      <c r="GE148" t="str">
        <f t="shared" si="1381"/>
        <v/>
      </c>
      <c r="GF148" t="str">
        <f t="shared" si="1382"/>
        <v/>
      </c>
      <c r="GG148" t="str">
        <f t="shared" si="1383"/>
        <v/>
      </c>
      <c r="GH148" t="str">
        <f t="shared" si="1384"/>
        <v/>
      </c>
      <c r="GI148" t="str">
        <f t="shared" si="1385"/>
        <v/>
      </c>
      <c r="GJ148" t="str">
        <f t="shared" si="1386"/>
        <v/>
      </c>
      <c r="GK148" t="str">
        <f t="shared" si="1387"/>
        <v/>
      </c>
      <c r="GL148" t="str">
        <f t="shared" si="1388"/>
        <v/>
      </c>
      <c r="GM148" t="str">
        <f t="shared" si="1389"/>
        <v/>
      </c>
      <c r="GN148" t="str">
        <f t="shared" si="1390"/>
        <v/>
      </c>
      <c r="GO148" t="str">
        <f t="shared" si="1391"/>
        <v/>
      </c>
      <c r="GP148" t="str">
        <f t="shared" si="1392"/>
        <v/>
      </c>
      <c r="GQ148" t="str">
        <f t="shared" si="1393"/>
        <v/>
      </c>
      <c r="GR148" t="str">
        <f t="shared" si="1394"/>
        <v/>
      </c>
      <c r="GS148" t="str">
        <f t="shared" si="1395"/>
        <v/>
      </c>
      <c r="GT148" t="str">
        <f t="shared" si="1396"/>
        <v/>
      </c>
      <c r="GU148" t="str">
        <f t="shared" si="1397"/>
        <v/>
      </c>
      <c r="GV148" t="str">
        <f t="shared" si="1398"/>
        <v/>
      </c>
      <c r="GW148" t="str">
        <f t="shared" si="1399"/>
        <v/>
      </c>
      <c r="GX148" t="str">
        <f t="shared" si="1400"/>
        <v/>
      </c>
      <c r="GY148" t="str">
        <f t="shared" si="1401"/>
        <v/>
      </c>
      <c r="GZ148" t="str">
        <f t="shared" si="1402"/>
        <v/>
      </c>
      <c r="HA148" t="str">
        <f t="shared" si="1403"/>
        <v/>
      </c>
      <c r="HB148" t="str">
        <f t="shared" si="1404"/>
        <v/>
      </c>
      <c r="HC148" t="str">
        <f t="shared" si="1405"/>
        <v/>
      </c>
      <c r="HD148" t="str">
        <f t="shared" si="1406"/>
        <v/>
      </c>
      <c r="HE148" t="str">
        <f t="shared" si="1407"/>
        <v/>
      </c>
      <c r="HF148" t="str">
        <f t="shared" si="1408"/>
        <v/>
      </c>
      <c r="HG148" t="str">
        <f t="shared" si="1409"/>
        <v/>
      </c>
      <c r="HH148" t="str">
        <f t="shared" si="1410"/>
        <v/>
      </c>
      <c r="HI148" t="str">
        <f t="shared" si="1411"/>
        <v/>
      </c>
      <c r="HJ148" t="str">
        <f t="shared" si="1412"/>
        <v/>
      </c>
      <c r="HK148" t="str">
        <f t="shared" si="1413"/>
        <v/>
      </c>
      <c r="HL148" t="str">
        <f t="shared" si="1414"/>
        <v/>
      </c>
      <c r="HM148" t="str">
        <f t="shared" si="1415"/>
        <v/>
      </c>
      <c r="HN148" t="str">
        <f t="shared" si="1416"/>
        <v/>
      </c>
      <c r="HO148" t="str">
        <f t="shared" si="1417"/>
        <v/>
      </c>
      <c r="HP148" t="str">
        <f t="shared" si="1418"/>
        <v/>
      </c>
      <c r="HQ148" t="str">
        <f t="shared" si="1419"/>
        <v/>
      </c>
      <c r="HR148" t="str">
        <f t="shared" si="1420"/>
        <v/>
      </c>
      <c r="HS148" t="str">
        <f t="shared" si="1421"/>
        <v/>
      </c>
      <c r="HT148" t="str">
        <f t="shared" si="1422"/>
        <v/>
      </c>
      <c r="HU148" t="str">
        <f t="shared" si="1423"/>
        <v/>
      </c>
      <c r="HV148" t="str">
        <f t="shared" si="1424"/>
        <v/>
      </c>
      <c r="HW148" t="str">
        <f t="shared" si="1425"/>
        <v/>
      </c>
      <c r="HX148" t="str">
        <f t="shared" si="1200"/>
        <v/>
      </c>
      <c r="HY148" t="str">
        <f t="shared" si="1501"/>
        <v/>
      </c>
      <c r="HZ148" t="str">
        <f t="shared" si="1426"/>
        <v/>
      </c>
      <c r="IA148" t="str">
        <f t="shared" si="1427"/>
        <v/>
      </c>
      <c r="IB148" t="str">
        <f t="shared" si="1428"/>
        <v/>
      </c>
      <c r="IC148" t="str">
        <f t="shared" si="1429"/>
        <v/>
      </c>
      <c r="ID148" t="str">
        <f t="shared" si="1430"/>
        <v/>
      </c>
      <c r="IE148" t="str">
        <f t="shared" si="1431"/>
        <v/>
      </c>
      <c r="IF148" t="str">
        <f t="shared" si="1432"/>
        <v/>
      </c>
      <c r="IG148" t="str">
        <f t="shared" si="1433"/>
        <v/>
      </c>
      <c r="IH148" t="str">
        <f t="shared" si="1434"/>
        <v/>
      </c>
      <c r="II148" t="str">
        <f t="shared" si="1435"/>
        <v/>
      </c>
      <c r="IJ148" t="str">
        <f t="shared" si="1436"/>
        <v/>
      </c>
      <c r="IK148" t="str">
        <f t="shared" si="1437"/>
        <v/>
      </c>
      <c r="IL148" t="str">
        <f t="shared" si="1438"/>
        <v/>
      </c>
      <c r="IM148" t="str">
        <f t="shared" si="1439"/>
        <v/>
      </c>
      <c r="IN148" t="str">
        <f t="shared" si="1440"/>
        <v/>
      </c>
      <c r="IO148" t="str">
        <f t="shared" si="1441"/>
        <v/>
      </c>
      <c r="IP148" t="str">
        <f t="shared" si="1442"/>
        <v/>
      </c>
      <c r="IQ148" t="str">
        <f t="shared" si="1443"/>
        <v/>
      </c>
      <c r="IR148" t="str">
        <f t="shared" si="1444"/>
        <v/>
      </c>
      <c r="IS148" t="str">
        <f t="shared" si="1445"/>
        <v/>
      </c>
      <c r="IT148" t="str">
        <f t="shared" si="1446"/>
        <v/>
      </c>
      <c r="IU148" t="str">
        <f t="shared" si="1447"/>
        <v/>
      </c>
      <c r="IV148" t="str">
        <f t="shared" si="1448"/>
        <v/>
      </c>
      <c r="IW148" t="str">
        <f t="shared" si="1449"/>
        <v/>
      </c>
      <c r="IX148" t="str">
        <f t="shared" si="1450"/>
        <v/>
      </c>
      <c r="IY148" t="str">
        <f t="shared" si="1451"/>
        <v/>
      </c>
      <c r="IZ148" t="str">
        <f t="shared" si="1452"/>
        <v/>
      </c>
      <c r="JA148" t="str">
        <f t="shared" si="1453"/>
        <v/>
      </c>
      <c r="JB148" t="str">
        <f t="shared" si="1454"/>
        <v/>
      </c>
      <c r="JC148" t="str">
        <f t="shared" si="1455"/>
        <v/>
      </c>
      <c r="JD148" t="str">
        <f t="shared" si="1456"/>
        <v/>
      </c>
      <c r="JE148" t="str">
        <f t="shared" si="1457"/>
        <v/>
      </c>
      <c r="JF148" t="str">
        <f t="shared" si="1458"/>
        <v/>
      </c>
      <c r="JG148" t="str">
        <f t="shared" si="1459"/>
        <v/>
      </c>
      <c r="JH148" t="str">
        <f t="shared" si="1460"/>
        <v/>
      </c>
      <c r="JI148" t="str">
        <f t="shared" si="1461"/>
        <v/>
      </c>
      <c r="JJ148" t="str">
        <f t="shared" si="1462"/>
        <v/>
      </c>
      <c r="JK148" t="str">
        <f t="shared" si="1463"/>
        <v/>
      </c>
      <c r="JL148" t="str">
        <f t="shared" si="1464"/>
        <v/>
      </c>
      <c r="JM148" t="str">
        <f t="shared" si="1465"/>
        <v/>
      </c>
      <c r="JN148" t="str">
        <f t="shared" si="1466"/>
        <v/>
      </c>
      <c r="JO148" t="str">
        <f t="shared" si="1467"/>
        <v/>
      </c>
      <c r="JP148" t="str">
        <f t="shared" si="1468"/>
        <v/>
      </c>
      <c r="JQ148" t="str">
        <f t="shared" si="1469"/>
        <v/>
      </c>
      <c r="JR148" t="str">
        <f t="shared" si="1470"/>
        <v/>
      </c>
      <c r="JS148" t="str">
        <f t="shared" si="1471"/>
        <v/>
      </c>
      <c r="JT148" t="str">
        <f t="shared" si="1472"/>
        <v/>
      </c>
      <c r="JU148" t="str">
        <f t="shared" si="1473"/>
        <v/>
      </c>
      <c r="JV148" t="str">
        <f t="shared" si="1474"/>
        <v/>
      </c>
      <c r="JW148" t="str">
        <f t="shared" si="1475"/>
        <v/>
      </c>
      <c r="JX148" t="str">
        <f t="shared" si="1476"/>
        <v/>
      </c>
      <c r="JY148" t="str">
        <f t="shared" si="1477"/>
        <v/>
      </c>
      <c r="JZ148" t="str">
        <f t="shared" si="1478"/>
        <v/>
      </c>
      <c r="KA148" t="str">
        <f t="shared" si="1479"/>
        <v/>
      </c>
      <c r="KB148" t="str">
        <f t="shared" si="1480"/>
        <v/>
      </c>
      <c r="KC148" t="str">
        <f t="shared" si="1481"/>
        <v/>
      </c>
      <c r="KD148" t="str">
        <f t="shared" si="1482"/>
        <v/>
      </c>
      <c r="KE148" t="str">
        <f t="shared" si="1483"/>
        <v/>
      </c>
      <c r="KF148" t="str">
        <f t="shared" si="1484"/>
        <v/>
      </c>
      <c r="KG148" t="str">
        <f t="shared" si="1485"/>
        <v/>
      </c>
      <c r="KH148" t="str">
        <f t="shared" si="1486"/>
        <v/>
      </c>
      <c r="KI148" t="str">
        <f t="shared" si="1487"/>
        <v/>
      </c>
      <c r="KJ148" t="str">
        <f t="shared" si="1488"/>
        <v/>
      </c>
      <c r="KK148" t="str">
        <f t="shared" si="1489"/>
        <v/>
      </c>
      <c r="KL148" t="str">
        <f t="shared" si="1490"/>
        <v/>
      </c>
      <c r="KM148" t="str">
        <f t="shared" si="1491"/>
        <v/>
      </c>
      <c r="KN148" t="str">
        <f t="shared" si="1492"/>
        <v/>
      </c>
      <c r="KO148" t="str">
        <f t="shared" si="1493"/>
        <v/>
      </c>
      <c r="KP148" t="str">
        <f t="shared" si="1494"/>
        <v/>
      </c>
      <c r="KQ148" t="str">
        <f t="shared" si="1495"/>
        <v/>
      </c>
      <c r="KR148" t="str">
        <f t="shared" si="1496"/>
        <v/>
      </c>
      <c r="KS148" t="str">
        <f t="shared" si="1497"/>
        <v/>
      </c>
      <c r="KT148" t="str">
        <f t="shared" si="1498"/>
        <v/>
      </c>
      <c r="KU148" t="str">
        <f t="shared" si="1499"/>
        <v/>
      </c>
      <c r="KV148" t="str">
        <f t="shared" si="1500"/>
        <v/>
      </c>
    </row>
    <row r="149" spans="1:308" x14ac:dyDescent="0.2">
      <c r="A149" t="s">
        <v>414</v>
      </c>
      <c r="B149" t="str">
        <f t="shared" si="1201"/>
        <v>Y</v>
      </c>
      <c r="C149">
        <f t="shared" si="1502"/>
        <v>409</v>
      </c>
      <c r="D149" s="2">
        <f t="shared" si="1503"/>
        <v>-417</v>
      </c>
      <c r="E149" s="3">
        <f t="shared" si="1504"/>
        <v>2281</v>
      </c>
      <c r="F149">
        <f t="shared" si="1505"/>
        <v>69694</v>
      </c>
      <c r="H149" t="str">
        <f t="shared" si="1202"/>
        <v/>
      </c>
      <c r="I149" t="str">
        <f t="shared" si="1203"/>
        <v/>
      </c>
      <c r="J149" t="str">
        <f t="shared" si="1204"/>
        <v/>
      </c>
      <c r="K149" t="str">
        <f t="shared" si="1205"/>
        <v/>
      </c>
      <c r="L149" t="str">
        <f t="shared" si="1206"/>
        <v/>
      </c>
      <c r="M149" t="str">
        <f t="shared" si="1207"/>
        <v/>
      </c>
      <c r="N149" t="str">
        <f t="shared" si="1208"/>
        <v/>
      </c>
      <c r="O149" t="str">
        <f t="shared" si="1209"/>
        <v/>
      </c>
      <c r="P149" t="str">
        <f t="shared" si="1210"/>
        <v/>
      </c>
      <c r="Q149" t="str">
        <f t="shared" si="1211"/>
        <v/>
      </c>
      <c r="R149" t="str">
        <f t="shared" si="1212"/>
        <v/>
      </c>
      <c r="S149" t="str">
        <f t="shared" si="1213"/>
        <v/>
      </c>
      <c r="T149" t="str">
        <f t="shared" si="1214"/>
        <v/>
      </c>
      <c r="U149" t="str">
        <f t="shared" si="1215"/>
        <v/>
      </c>
      <c r="V149" t="str">
        <f t="shared" si="1216"/>
        <v/>
      </c>
      <c r="W149" t="str">
        <f t="shared" si="1217"/>
        <v/>
      </c>
      <c r="X149" t="str">
        <f t="shared" si="1218"/>
        <v/>
      </c>
      <c r="Y149" t="str">
        <f t="shared" si="1219"/>
        <v/>
      </c>
      <c r="Z149" t="str">
        <f t="shared" si="1220"/>
        <v/>
      </c>
      <c r="AA149" t="str">
        <f t="shared" si="1221"/>
        <v/>
      </c>
      <c r="AB149" t="str">
        <f t="shared" si="1222"/>
        <v/>
      </c>
      <c r="AC149" t="str">
        <f t="shared" si="1223"/>
        <v/>
      </c>
      <c r="AD149" t="str">
        <f t="shared" si="1224"/>
        <v/>
      </c>
      <c r="AE149" t="str">
        <f t="shared" si="1225"/>
        <v/>
      </c>
      <c r="AF149" t="str">
        <f t="shared" si="1226"/>
        <v/>
      </c>
      <c r="AG149" t="str">
        <f t="shared" si="1227"/>
        <v/>
      </c>
      <c r="AH149" t="str">
        <f t="shared" si="1228"/>
        <v/>
      </c>
      <c r="AI149" t="str">
        <f t="shared" si="1229"/>
        <v/>
      </c>
      <c r="AJ149" t="str">
        <f t="shared" si="1230"/>
        <v/>
      </c>
      <c r="AK149" t="str">
        <f t="shared" si="1231"/>
        <v/>
      </c>
      <c r="AL149" t="str">
        <f t="shared" si="1232"/>
        <v/>
      </c>
      <c r="AM149" t="str">
        <f t="shared" si="1233"/>
        <v/>
      </c>
      <c r="AN149" t="str">
        <f t="shared" si="1234"/>
        <v/>
      </c>
      <c r="AO149" t="str">
        <f t="shared" si="1235"/>
        <v/>
      </c>
      <c r="AP149" t="str">
        <f t="shared" si="1236"/>
        <v/>
      </c>
      <c r="AQ149" t="str">
        <f t="shared" si="1237"/>
        <v/>
      </c>
      <c r="AR149" t="str">
        <f t="shared" si="1238"/>
        <v/>
      </c>
      <c r="AS149" t="str">
        <f t="shared" si="1239"/>
        <v/>
      </c>
      <c r="AT149" t="str">
        <f t="shared" si="1240"/>
        <v/>
      </c>
      <c r="AU149" t="str">
        <f t="shared" si="1241"/>
        <v/>
      </c>
      <c r="AV149" t="str">
        <f t="shared" si="1242"/>
        <v/>
      </c>
      <c r="AW149" t="str">
        <f t="shared" si="1243"/>
        <v/>
      </c>
      <c r="AX149" t="str">
        <f t="shared" si="1244"/>
        <v/>
      </c>
      <c r="AY149" t="str">
        <f t="shared" si="1245"/>
        <v/>
      </c>
      <c r="AZ149" t="str">
        <f t="shared" si="1246"/>
        <v/>
      </c>
      <c r="BA149" t="str">
        <f t="shared" si="1247"/>
        <v/>
      </c>
      <c r="BB149" t="str">
        <f t="shared" si="1248"/>
        <v/>
      </c>
      <c r="BC149" t="str">
        <f t="shared" si="1249"/>
        <v/>
      </c>
      <c r="BD149" t="str">
        <f t="shared" si="1250"/>
        <v/>
      </c>
      <c r="BE149" t="str">
        <f t="shared" si="1251"/>
        <v/>
      </c>
      <c r="BF149" t="str">
        <f t="shared" si="1252"/>
        <v/>
      </c>
      <c r="BG149" t="str">
        <f t="shared" si="1253"/>
        <v/>
      </c>
      <c r="BH149" t="str">
        <f t="shared" si="1254"/>
        <v/>
      </c>
      <c r="BI149" t="str">
        <f t="shared" si="1255"/>
        <v/>
      </c>
      <c r="BJ149" t="str">
        <f t="shared" si="1256"/>
        <v/>
      </c>
      <c r="BK149" t="str">
        <f t="shared" si="1257"/>
        <v/>
      </c>
      <c r="BL149" t="str">
        <f t="shared" si="1258"/>
        <v/>
      </c>
      <c r="BM149" t="str">
        <f t="shared" si="1259"/>
        <v/>
      </c>
      <c r="BN149" t="str">
        <f t="shared" si="1260"/>
        <v/>
      </c>
      <c r="BO149" t="str">
        <f t="shared" si="1261"/>
        <v/>
      </c>
      <c r="BP149" t="str">
        <f t="shared" si="1262"/>
        <v/>
      </c>
      <c r="BQ149" t="str">
        <f t="shared" si="1263"/>
        <v/>
      </c>
      <c r="BR149" t="str">
        <f t="shared" si="1264"/>
        <v/>
      </c>
      <c r="BS149" t="str">
        <f t="shared" si="1265"/>
        <v/>
      </c>
      <c r="BT149" t="str">
        <f t="shared" si="1266"/>
        <v/>
      </c>
      <c r="BU149" t="str">
        <f t="shared" si="1267"/>
        <v/>
      </c>
      <c r="BV149" t="str">
        <f t="shared" si="1268"/>
        <v/>
      </c>
      <c r="BW149" t="str">
        <f t="shared" si="1269"/>
        <v/>
      </c>
      <c r="BX149" t="str">
        <f t="shared" si="1270"/>
        <v/>
      </c>
      <c r="BY149" t="str">
        <f t="shared" si="1271"/>
        <v/>
      </c>
      <c r="BZ149" t="str">
        <f t="shared" si="1272"/>
        <v/>
      </c>
      <c r="CA149" t="str">
        <f t="shared" si="1273"/>
        <v/>
      </c>
      <c r="CB149" t="str">
        <f t="shared" si="1274"/>
        <v/>
      </c>
      <c r="CC149" t="str">
        <f t="shared" si="1275"/>
        <v/>
      </c>
      <c r="CD149" t="str">
        <f t="shared" si="1276"/>
        <v/>
      </c>
      <c r="CE149" t="str">
        <f t="shared" si="1277"/>
        <v/>
      </c>
      <c r="CF149" t="str">
        <f t="shared" si="1278"/>
        <v/>
      </c>
      <c r="CG149" t="str">
        <f t="shared" si="1279"/>
        <v/>
      </c>
      <c r="CH149" t="str">
        <f t="shared" si="1280"/>
        <v/>
      </c>
      <c r="CI149" t="str">
        <f t="shared" si="1281"/>
        <v/>
      </c>
      <c r="CJ149" t="str">
        <f t="shared" si="1282"/>
        <v/>
      </c>
      <c r="CK149" t="str">
        <f t="shared" si="1283"/>
        <v/>
      </c>
      <c r="CL149" t="str">
        <f t="shared" si="1284"/>
        <v/>
      </c>
      <c r="CM149" t="str">
        <f t="shared" si="1285"/>
        <v/>
      </c>
      <c r="CN149" t="str">
        <f t="shared" si="1286"/>
        <v/>
      </c>
      <c r="CO149" t="str">
        <f t="shared" si="1287"/>
        <v/>
      </c>
      <c r="CP149" t="str">
        <f t="shared" si="1288"/>
        <v/>
      </c>
      <c r="CQ149" t="str">
        <f t="shared" si="1289"/>
        <v/>
      </c>
      <c r="CR149" t="str">
        <f t="shared" si="1290"/>
        <v/>
      </c>
      <c r="CS149" t="str">
        <f t="shared" si="1291"/>
        <v/>
      </c>
      <c r="CT149" t="str">
        <f t="shared" si="1292"/>
        <v/>
      </c>
      <c r="CU149" t="str">
        <f t="shared" si="1293"/>
        <v/>
      </c>
      <c r="CV149" t="str">
        <f t="shared" si="1294"/>
        <v/>
      </c>
      <c r="CW149" t="str">
        <f t="shared" si="1295"/>
        <v/>
      </c>
      <c r="CX149" t="str">
        <f t="shared" si="1296"/>
        <v/>
      </c>
      <c r="CY149" t="str">
        <f t="shared" si="1297"/>
        <v/>
      </c>
      <c r="CZ149" t="str">
        <f t="shared" si="1298"/>
        <v/>
      </c>
      <c r="DA149" t="str">
        <f t="shared" si="1299"/>
        <v/>
      </c>
      <c r="DB149" t="str">
        <f t="shared" si="1300"/>
        <v/>
      </c>
      <c r="DC149" t="str">
        <f t="shared" si="1301"/>
        <v/>
      </c>
      <c r="DD149" t="str">
        <f t="shared" si="1302"/>
        <v/>
      </c>
      <c r="DE149" t="str">
        <f t="shared" si="1303"/>
        <v/>
      </c>
      <c r="DF149" t="str">
        <f t="shared" si="1304"/>
        <v/>
      </c>
      <c r="DG149" t="str">
        <f t="shared" si="1305"/>
        <v/>
      </c>
      <c r="DH149" t="str">
        <f t="shared" si="1306"/>
        <v/>
      </c>
      <c r="DI149" t="str">
        <f t="shared" si="1307"/>
        <v/>
      </c>
      <c r="DJ149" t="str">
        <f t="shared" si="1308"/>
        <v/>
      </c>
      <c r="DK149" t="str">
        <f t="shared" si="1309"/>
        <v/>
      </c>
      <c r="DL149" t="str">
        <f t="shared" si="1310"/>
        <v/>
      </c>
      <c r="DM149" t="str">
        <f t="shared" si="1311"/>
        <v/>
      </c>
      <c r="DN149" t="str">
        <f t="shared" si="1312"/>
        <v/>
      </c>
      <c r="DO149" t="str">
        <f t="shared" si="1313"/>
        <v/>
      </c>
      <c r="DP149" t="str">
        <f t="shared" si="1314"/>
        <v/>
      </c>
      <c r="DQ149" t="str">
        <f t="shared" si="1315"/>
        <v/>
      </c>
      <c r="DR149" t="str">
        <f t="shared" si="1316"/>
        <v/>
      </c>
      <c r="DS149" t="str">
        <f t="shared" si="1317"/>
        <v/>
      </c>
      <c r="DT149" t="str">
        <f t="shared" si="1318"/>
        <v/>
      </c>
      <c r="DU149" t="str">
        <f t="shared" si="1319"/>
        <v/>
      </c>
      <c r="DV149" t="str">
        <f t="shared" si="1320"/>
        <v/>
      </c>
      <c r="DW149" t="str">
        <f t="shared" si="1321"/>
        <v/>
      </c>
      <c r="DX149" t="str">
        <f t="shared" si="1322"/>
        <v/>
      </c>
      <c r="DY149" t="str">
        <f t="shared" si="1323"/>
        <v/>
      </c>
      <c r="DZ149" t="str">
        <f t="shared" si="1324"/>
        <v/>
      </c>
      <c r="EA149" t="str">
        <f t="shared" si="1325"/>
        <v/>
      </c>
      <c r="EB149" t="str">
        <f t="shared" si="1326"/>
        <v/>
      </c>
      <c r="EC149" t="str">
        <f t="shared" si="1327"/>
        <v/>
      </c>
      <c r="ED149" t="str">
        <f t="shared" si="1328"/>
        <v/>
      </c>
      <c r="EE149" t="str">
        <f t="shared" si="1329"/>
        <v/>
      </c>
      <c r="EF149" t="str">
        <f t="shared" si="1330"/>
        <v/>
      </c>
      <c r="EG149" t="str">
        <f t="shared" si="1331"/>
        <v/>
      </c>
      <c r="EH149" t="str">
        <f t="shared" si="1332"/>
        <v/>
      </c>
      <c r="EI149" t="str">
        <f t="shared" si="1333"/>
        <v/>
      </c>
      <c r="EJ149" t="str">
        <f t="shared" si="1334"/>
        <v/>
      </c>
      <c r="EK149" t="str">
        <f t="shared" si="1335"/>
        <v/>
      </c>
      <c r="EL149" t="str">
        <f t="shared" si="1336"/>
        <v/>
      </c>
      <c r="EM149" t="str">
        <f t="shared" si="1337"/>
        <v/>
      </c>
      <c r="EN149" t="str">
        <f t="shared" si="1338"/>
        <v/>
      </c>
      <c r="EO149" t="str">
        <f t="shared" si="1339"/>
        <v/>
      </c>
      <c r="EP149" t="str">
        <f t="shared" si="1340"/>
        <v/>
      </c>
      <c r="EQ149" t="str">
        <f t="shared" si="1341"/>
        <v/>
      </c>
      <c r="ER149" t="str">
        <f t="shared" si="1342"/>
        <v/>
      </c>
      <c r="ES149" t="str">
        <f t="shared" si="1343"/>
        <v/>
      </c>
      <c r="ET149" t="str">
        <f t="shared" si="1344"/>
        <v/>
      </c>
      <c r="EU149" t="str">
        <f t="shared" si="1345"/>
        <v/>
      </c>
      <c r="EV149" t="str">
        <f t="shared" si="1346"/>
        <v/>
      </c>
      <c r="EW149" t="str">
        <f t="shared" si="1347"/>
        <v/>
      </c>
      <c r="EX149" t="str">
        <f t="shared" si="1348"/>
        <v/>
      </c>
      <c r="EY149" t="str">
        <f t="shared" si="1349"/>
        <v/>
      </c>
      <c r="EZ149" t="str">
        <f t="shared" si="1350"/>
        <v/>
      </c>
      <c r="FA149" t="str">
        <f t="shared" si="1351"/>
        <v/>
      </c>
      <c r="FB149" t="str">
        <f t="shared" si="1352"/>
        <v/>
      </c>
      <c r="FC149" t="str">
        <f t="shared" si="1353"/>
        <v/>
      </c>
      <c r="FD149" t="str">
        <f t="shared" si="1354"/>
        <v/>
      </c>
      <c r="FE149" t="str">
        <f t="shared" si="1355"/>
        <v/>
      </c>
      <c r="FF149" t="str">
        <f t="shared" si="1356"/>
        <v/>
      </c>
      <c r="FG149" t="str">
        <f t="shared" si="1357"/>
        <v/>
      </c>
      <c r="FH149" t="str">
        <f t="shared" si="1358"/>
        <v/>
      </c>
      <c r="FI149" t="str">
        <f t="shared" si="1359"/>
        <v/>
      </c>
      <c r="FJ149" t="str">
        <f t="shared" si="1360"/>
        <v/>
      </c>
      <c r="FK149" t="str">
        <f t="shared" si="1361"/>
        <v/>
      </c>
      <c r="FL149" t="str">
        <f t="shared" si="1362"/>
        <v/>
      </c>
      <c r="FM149" t="str">
        <f t="shared" si="1363"/>
        <v/>
      </c>
      <c r="FN149" t="str">
        <f t="shared" si="1364"/>
        <v/>
      </c>
      <c r="FO149" t="str">
        <f t="shared" si="1365"/>
        <v/>
      </c>
      <c r="FP149" t="str">
        <f t="shared" si="1366"/>
        <v/>
      </c>
      <c r="FQ149" t="str">
        <f t="shared" si="1367"/>
        <v/>
      </c>
      <c r="FR149" t="str">
        <f t="shared" si="1368"/>
        <v/>
      </c>
      <c r="FS149" t="str">
        <f t="shared" si="1369"/>
        <v/>
      </c>
      <c r="FT149" t="str">
        <f t="shared" si="1370"/>
        <v/>
      </c>
      <c r="FU149" t="str">
        <f t="shared" si="1371"/>
        <v/>
      </c>
      <c r="FV149" t="str">
        <f t="shared" si="1372"/>
        <v/>
      </c>
      <c r="FW149" t="str">
        <f t="shared" si="1373"/>
        <v/>
      </c>
      <c r="FX149" t="str">
        <f t="shared" si="1374"/>
        <v/>
      </c>
      <c r="FY149" t="str">
        <f t="shared" si="1375"/>
        <v/>
      </c>
      <c r="FZ149" t="str">
        <f t="shared" si="1376"/>
        <v/>
      </c>
      <c r="GA149" t="str">
        <f t="shared" si="1377"/>
        <v/>
      </c>
      <c r="GB149" t="str">
        <f t="shared" si="1378"/>
        <v/>
      </c>
      <c r="GC149" t="str">
        <f t="shared" si="1379"/>
        <v/>
      </c>
      <c r="GD149" t="str">
        <f t="shared" si="1380"/>
        <v/>
      </c>
      <c r="GE149" t="str">
        <f t="shared" si="1381"/>
        <v/>
      </c>
      <c r="GF149" t="str">
        <f t="shared" si="1382"/>
        <v/>
      </c>
      <c r="GG149" t="str">
        <f t="shared" si="1383"/>
        <v/>
      </c>
      <c r="GH149" t="str">
        <f t="shared" si="1384"/>
        <v/>
      </c>
      <c r="GI149" t="str">
        <f t="shared" si="1385"/>
        <v/>
      </c>
      <c r="GJ149" t="str">
        <f t="shared" si="1386"/>
        <v/>
      </c>
      <c r="GK149" t="str">
        <f t="shared" si="1387"/>
        <v/>
      </c>
      <c r="GL149" t="str">
        <f t="shared" si="1388"/>
        <v/>
      </c>
      <c r="GM149" t="str">
        <f t="shared" si="1389"/>
        <v/>
      </c>
      <c r="GN149" t="str">
        <f t="shared" si="1390"/>
        <v/>
      </c>
      <c r="GO149" t="str">
        <f t="shared" si="1391"/>
        <v/>
      </c>
      <c r="GP149" t="str">
        <f t="shared" si="1392"/>
        <v/>
      </c>
      <c r="GQ149" t="str">
        <f t="shared" si="1393"/>
        <v/>
      </c>
      <c r="GR149" t="str">
        <f t="shared" si="1394"/>
        <v/>
      </c>
      <c r="GS149" t="str">
        <f t="shared" si="1395"/>
        <v/>
      </c>
      <c r="GT149" t="str">
        <f t="shared" si="1396"/>
        <v/>
      </c>
      <c r="GU149" t="str">
        <f t="shared" si="1397"/>
        <v/>
      </c>
      <c r="GV149" t="str">
        <f t="shared" si="1398"/>
        <v/>
      </c>
      <c r="GW149" t="str">
        <f t="shared" si="1399"/>
        <v/>
      </c>
      <c r="GX149" t="str">
        <f t="shared" si="1400"/>
        <v/>
      </c>
      <c r="GY149" t="str">
        <f t="shared" si="1401"/>
        <v/>
      </c>
      <c r="GZ149" t="str">
        <f t="shared" si="1402"/>
        <v/>
      </c>
      <c r="HA149" t="str">
        <f t="shared" si="1403"/>
        <v/>
      </c>
      <c r="HB149" t="str">
        <f t="shared" si="1404"/>
        <v/>
      </c>
      <c r="HC149" t="str">
        <f t="shared" si="1405"/>
        <v/>
      </c>
      <c r="HD149" t="str">
        <f t="shared" si="1406"/>
        <v/>
      </c>
      <c r="HE149" t="str">
        <f t="shared" si="1407"/>
        <v/>
      </c>
      <c r="HF149" t="str">
        <f t="shared" si="1408"/>
        <v/>
      </c>
      <c r="HG149" t="str">
        <f t="shared" si="1409"/>
        <v/>
      </c>
      <c r="HH149" t="str">
        <f t="shared" si="1410"/>
        <v/>
      </c>
      <c r="HI149" t="str">
        <f t="shared" si="1411"/>
        <v/>
      </c>
      <c r="HJ149" t="str">
        <f t="shared" si="1412"/>
        <v/>
      </c>
      <c r="HK149" t="str">
        <f t="shared" si="1413"/>
        <v/>
      </c>
      <c r="HL149" t="str">
        <f t="shared" si="1414"/>
        <v/>
      </c>
      <c r="HM149" t="str">
        <f t="shared" si="1415"/>
        <v/>
      </c>
      <c r="HN149" t="str">
        <f t="shared" si="1416"/>
        <v/>
      </c>
      <c r="HO149" t="str">
        <f t="shared" si="1417"/>
        <v/>
      </c>
      <c r="HP149" t="str">
        <f t="shared" si="1418"/>
        <v/>
      </c>
      <c r="HQ149" t="str">
        <f t="shared" si="1419"/>
        <v/>
      </c>
      <c r="HR149" t="str">
        <f t="shared" si="1420"/>
        <v/>
      </c>
      <c r="HS149" t="str">
        <f t="shared" si="1421"/>
        <v/>
      </c>
      <c r="HT149" t="str">
        <f t="shared" si="1422"/>
        <v/>
      </c>
      <c r="HU149" t="str">
        <f t="shared" si="1423"/>
        <v/>
      </c>
      <c r="HV149" t="str">
        <f t="shared" si="1424"/>
        <v/>
      </c>
      <c r="HW149" t="str">
        <f t="shared" si="1425"/>
        <v/>
      </c>
      <c r="HX149" t="str">
        <f t="shared" si="1200"/>
        <v/>
      </c>
      <c r="HY149" t="str">
        <f t="shared" si="1501"/>
        <v/>
      </c>
      <c r="HZ149" t="str">
        <f t="shared" si="1426"/>
        <v/>
      </c>
      <c r="IA149" t="str">
        <f t="shared" si="1427"/>
        <v/>
      </c>
      <c r="IB149" t="str">
        <f t="shared" si="1428"/>
        <v/>
      </c>
      <c r="IC149" t="str">
        <f t="shared" si="1429"/>
        <v/>
      </c>
      <c r="ID149" t="str">
        <f t="shared" si="1430"/>
        <v/>
      </c>
      <c r="IE149" t="str">
        <f t="shared" si="1431"/>
        <v/>
      </c>
      <c r="IF149" t="str">
        <f t="shared" si="1432"/>
        <v/>
      </c>
      <c r="IG149" t="str">
        <f t="shared" si="1433"/>
        <v/>
      </c>
      <c r="IH149" t="str">
        <f t="shared" si="1434"/>
        <v/>
      </c>
      <c r="II149" t="str">
        <f t="shared" si="1435"/>
        <v/>
      </c>
      <c r="IJ149" t="str">
        <f t="shared" si="1436"/>
        <v/>
      </c>
      <c r="IK149" t="str">
        <f t="shared" si="1437"/>
        <v/>
      </c>
      <c r="IL149" t="str">
        <f t="shared" si="1438"/>
        <v/>
      </c>
      <c r="IM149" t="str">
        <f t="shared" si="1439"/>
        <v/>
      </c>
      <c r="IN149" t="str">
        <f t="shared" si="1440"/>
        <v/>
      </c>
      <c r="IO149" t="str">
        <f t="shared" si="1441"/>
        <v/>
      </c>
      <c r="IP149" t="str">
        <f t="shared" si="1442"/>
        <v/>
      </c>
      <c r="IQ149" t="str">
        <f t="shared" si="1443"/>
        <v/>
      </c>
      <c r="IR149" t="str">
        <f t="shared" si="1444"/>
        <v/>
      </c>
      <c r="IS149" t="str">
        <f t="shared" si="1445"/>
        <v/>
      </c>
      <c r="IT149" t="str">
        <f t="shared" si="1446"/>
        <v/>
      </c>
      <c r="IU149" t="str">
        <f t="shared" si="1447"/>
        <v/>
      </c>
      <c r="IV149" t="str">
        <f t="shared" si="1448"/>
        <v/>
      </c>
      <c r="IW149" t="str">
        <f t="shared" si="1449"/>
        <v/>
      </c>
      <c r="IX149" t="str">
        <f t="shared" si="1450"/>
        <v/>
      </c>
      <c r="IY149" t="str">
        <f t="shared" si="1451"/>
        <v/>
      </c>
      <c r="IZ149" t="str">
        <f t="shared" si="1452"/>
        <v/>
      </c>
      <c r="JA149" t="str">
        <f t="shared" si="1453"/>
        <v/>
      </c>
      <c r="JB149" t="str">
        <f t="shared" si="1454"/>
        <v/>
      </c>
      <c r="JC149" t="str">
        <f t="shared" si="1455"/>
        <v/>
      </c>
      <c r="JD149" t="str">
        <f t="shared" si="1456"/>
        <v/>
      </c>
      <c r="JE149" t="str">
        <f t="shared" si="1457"/>
        <v/>
      </c>
      <c r="JF149" t="str">
        <f t="shared" si="1458"/>
        <v/>
      </c>
      <c r="JG149" t="str">
        <f t="shared" si="1459"/>
        <v/>
      </c>
      <c r="JH149" t="str">
        <f t="shared" si="1460"/>
        <v/>
      </c>
      <c r="JI149" t="str">
        <f t="shared" si="1461"/>
        <v/>
      </c>
      <c r="JJ149" t="str">
        <f t="shared" si="1462"/>
        <v/>
      </c>
      <c r="JK149" t="str">
        <f t="shared" si="1463"/>
        <v/>
      </c>
      <c r="JL149" t="str">
        <f t="shared" si="1464"/>
        <v/>
      </c>
      <c r="JM149" t="str">
        <f t="shared" si="1465"/>
        <v/>
      </c>
      <c r="JN149" t="str">
        <f t="shared" si="1466"/>
        <v/>
      </c>
      <c r="JO149" t="str">
        <f t="shared" si="1467"/>
        <v/>
      </c>
      <c r="JP149" t="str">
        <f t="shared" si="1468"/>
        <v/>
      </c>
      <c r="JQ149" t="str">
        <f t="shared" si="1469"/>
        <v/>
      </c>
      <c r="JR149" t="str">
        <f t="shared" si="1470"/>
        <v/>
      </c>
      <c r="JS149" t="str">
        <f t="shared" si="1471"/>
        <v/>
      </c>
      <c r="JT149" t="str">
        <f t="shared" si="1472"/>
        <v/>
      </c>
      <c r="JU149" t="str">
        <f t="shared" si="1473"/>
        <v/>
      </c>
      <c r="JV149" t="str">
        <f t="shared" si="1474"/>
        <v/>
      </c>
      <c r="JW149" t="str">
        <f t="shared" si="1475"/>
        <v/>
      </c>
      <c r="JX149" t="str">
        <f t="shared" si="1476"/>
        <v/>
      </c>
      <c r="JY149" t="str">
        <f t="shared" si="1477"/>
        <v/>
      </c>
      <c r="JZ149" t="str">
        <f t="shared" si="1478"/>
        <v/>
      </c>
      <c r="KA149" t="str">
        <f t="shared" si="1479"/>
        <v/>
      </c>
      <c r="KB149" t="str">
        <f t="shared" si="1480"/>
        <v/>
      </c>
      <c r="KC149" t="str">
        <f t="shared" si="1481"/>
        <v/>
      </c>
      <c r="KD149" t="str">
        <f t="shared" si="1482"/>
        <v/>
      </c>
      <c r="KE149" t="str">
        <f t="shared" si="1483"/>
        <v/>
      </c>
      <c r="KF149" t="str">
        <f t="shared" si="1484"/>
        <v/>
      </c>
      <c r="KG149" t="str">
        <f t="shared" si="1485"/>
        <v/>
      </c>
      <c r="KH149" t="str">
        <f t="shared" si="1486"/>
        <v/>
      </c>
      <c r="KI149" t="str">
        <f t="shared" si="1487"/>
        <v/>
      </c>
      <c r="KJ149" t="str">
        <f t="shared" si="1488"/>
        <v/>
      </c>
      <c r="KK149" t="str">
        <f t="shared" si="1489"/>
        <v/>
      </c>
      <c r="KL149" t="str">
        <f t="shared" si="1490"/>
        <v/>
      </c>
      <c r="KM149" t="str">
        <f t="shared" si="1491"/>
        <v/>
      </c>
      <c r="KN149" t="str">
        <f t="shared" si="1492"/>
        <v/>
      </c>
      <c r="KO149" t="str">
        <f t="shared" si="1493"/>
        <v/>
      </c>
      <c r="KP149" t="str">
        <f t="shared" si="1494"/>
        <v/>
      </c>
      <c r="KQ149" t="str">
        <f t="shared" si="1495"/>
        <v/>
      </c>
      <c r="KR149" t="str">
        <f t="shared" si="1496"/>
        <v/>
      </c>
      <c r="KS149" t="str">
        <f t="shared" si="1497"/>
        <v/>
      </c>
      <c r="KT149" t="str">
        <f t="shared" si="1498"/>
        <v/>
      </c>
      <c r="KU149" t="str">
        <f t="shared" si="1499"/>
        <v/>
      </c>
      <c r="KV149" t="str">
        <f t="shared" si="1500"/>
        <v/>
      </c>
    </row>
    <row r="150" spans="1:308" x14ac:dyDescent="0.2">
      <c r="A150" t="s">
        <v>415</v>
      </c>
      <c r="B150" t="str">
        <f t="shared" si="1201"/>
        <v>X</v>
      </c>
      <c r="C150">
        <f t="shared" si="1502"/>
        <v>361</v>
      </c>
      <c r="D150" s="2">
        <f t="shared" si="1503"/>
        <v>-56</v>
      </c>
      <c r="E150" s="3">
        <f t="shared" si="1504"/>
        <v>2281</v>
      </c>
      <c r="F150">
        <f t="shared" si="1505"/>
        <v>70055</v>
      </c>
      <c r="H150" t="str">
        <f t="shared" si="1202"/>
        <v/>
      </c>
      <c r="I150" t="str">
        <f t="shared" si="1203"/>
        <v/>
      </c>
      <c r="J150" t="str">
        <f t="shared" si="1204"/>
        <v/>
      </c>
      <c r="K150" t="str">
        <f t="shared" si="1205"/>
        <v/>
      </c>
      <c r="L150" t="str">
        <f t="shared" si="1206"/>
        <v/>
      </c>
      <c r="M150" t="str">
        <f t="shared" si="1207"/>
        <v/>
      </c>
      <c r="N150" t="str">
        <f t="shared" si="1208"/>
        <v/>
      </c>
      <c r="O150" t="str">
        <f t="shared" si="1209"/>
        <v/>
      </c>
      <c r="P150" t="str">
        <f t="shared" si="1210"/>
        <v/>
      </c>
      <c r="Q150" t="str">
        <f t="shared" si="1211"/>
        <v/>
      </c>
      <c r="R150" t="str">
        <f t="shared" si="1212"/>
        <v/>
      </c>
      <c r="S150" t="str">
        <f t="shared" si="1213"/>
        <v/>
      </c>
      <c r="T150" t="str">
        <f t="shared" si="1214"/>
        <v/>
      </c>
      <c r="U150" t="str">
        <f t="shared" si="1215"/>
        <v/>
      </c>
      <c r="V150" t="str">
        <f t="shared" si="1216"/>
        <v/>
      </c>
      <c r="W150" t="str">
        <f t="shared" si="1217"/>
        <v/>
      </c>
      <c r="X150" t="str">
        <f t="shared" si="1218"/>
        <v/>
      </c>
      <c r="Y150" t="str">
        <f t="shared" si="1219"/>
        <v/>
      </c>
      <c r="Z150" t="str">
        <f t="shared" si="1220"/>
        <v/>
      </c>
      <c r="AA150">
        <f t="shared" si="1221"/>
        <v>2412</v>
      </c>
      <c r="AB150" t="str">
        <f t="shared" si="1222"/>
        <v/>
      </c>
      <c r="AC150" t="str">
        <f t="shared" si="1223"/>
        <v/>
      </c>
      <c r="AD150" t="str">
        <f t="shared" si="1224"/>
        <v/>
      </c>
      <c r="AE150" t="str">
        <f t="shared" si="1225"/>
        <v/>
      </c>
      <c r="AF150" t="str">
        <f t="shared" si="1226"/>
        <v/>
      </c>
      <c r="AG150" t="str">
        <f t="shared" si="1227"/>
        <v/>
      </c>
      <c r="AH150" t="str">
        <f t="shared" si="1228"/>
        <v/>
      </c>
      <c r="AI150" t="str">
        <f t="shared" si="1229"/>
        <v/>
      </c>
      <c r="AJ150" t="str">
        <f t="shared" si="1230"/>
        <v/>
      </c>
      <c r="AK150" t="str">
        <f t="shared" si="1231"/>
        <v/>
      </c>
      <c r="AL150" t="str">
        <f t="shared" si="1232"/>
        <v/>
      </c>
      <c r="AM150" t="str">
        <f t="shared" si="1233"/>
        <v/>
      </c>
      <c r="AN150" t="str">
        <f t="shared" si="1234"/>
        <v/>
      </c>
      <c r="AO150" t="str">
        <f t="shared" si="1235"/>
        <v/>
      </c>
      <c r="AP150" t="str">
        <f t="shared" si="1236"/>
        <v/>
      </c>
      <c r="AQ150" t="str">
        <f t="shared" si="1237"/>
        <v/>
      </c>
      <c r="AR150" t="str">
        <f t="shared" si="1238"/>
        <v/>
      </c>
      <c r="AS150" t="str">
        <f t="shared" si="1239"/>
        <v/>
      </c>
      <c r="AT150" t="str">
        <f t="shared" si="1240"/>
        <v/>
      </c>
      <c r="AU150" t="str">
        <f t="shared" si="1241"/>
        <v/>
      </c>
      <c r="AV150" t="str">
        <f t="shared" si="1242"/>
        <v/>
      </c>
      <c r="AW150" t="str">
        <f t="shared" si="1243"/>
        <v/>
      </c>
      <c r="AX150" t="str">
        <f t="shared" si="1244"/>
        <v/>
      </c>
      <c r="AY150" t="str">
        <f t="shared" si="1245"/>
        <v/>
      </c>
      <c r="AZ150" t="str">
        <f t="shared" si="1246"/>
        <v/>
      </c>
      <c r="BA150" t="str">
        <f t="shared" si="1247"/>
        <v/>
      </c>
      <c r="BB150" t="str">
        <f t="shared" si="1248"/>
        <v/>
      </c>
      <c r="BC150" t="str">
        <f t="shared" si="1249"/>
        <v/>
      </c>
      <c r="BD150" t="str">
        <f t="shared" si="1250"/>
        <v/>
      </c>
      <c r="BE150" t="str">
        <f t="shared" si="1251"/>
        <v/>
      </c>
      <c r="BF150" t="str">
        <f t="shared" si="1252"/>
        <v/>
      </c>
      <c r="BG150" t="str">
        <f t="shared" si="1253"/>
        <v/>
      </c>
      <c r="BH150" t="str">
        <f t="shared" si="1254"/>
        <v/>
      </c>
      <c r="BI150" t="str">
        <f t="shared" si="1255"/>
        <v/>
      </c>
      <c r="BJ150" t="str">
        <f t="shared" si="1256"/>
        <v/>
      </c>
      <c r="BK150" t="str">
        <f t="shared" si="1257"/>
        <v/>
      </c>
      <c r="BL150" t="str">
        <f t="shared" si="1258"/>
        <v/>
      </c>
      <c r="BM150" t="str">
        <f t="shared" si="1259"/>
        <v/>
      </c>
      <c r="BN150" t="str">
        <f t="shared" si="1260"/>
        <v/>
      </c>
      <c r="BO150" t="str">
        <f t="shared" si="1261"/>
        <v/>
      </c>
      <c r="BP150" t="str">
        <f t="shared" si="1262"/>
        <v/>
      </c>
      <c r="BQ150" t="str">
        <f t="shared" si="1263"/>
        <v/>
      </c>
      <c r="BR150" t="str">
        <f t="shared" si="1264"/>
        <v/>
      </c>
      <c r="BS150" t="str">
        <f t="shared" si="1265"/>
        <v/>
      </c>
      <c r="BT150" t="str">
        <f t="shared" si="1266"/>
        <v/>
      </c>
      <c r="BU150" t="str">
        <f t="shared" si="1267"/>
        <v/>
      </c>
      <c r="BV150" t="str">
        <f t="shared" si="1268"/>
        <v/>
      </c>
      <c r="BW150" t="str">
        <f t="shared" si="1269"/>
        <v/>
      </c>
      <c r="BX150" t="str">
        <f t="shared" si="1270"/>
        <v/>
      </c>
      <c r="BY150" t="str">
        <f t="shared" si="1271"/>
        <v/>
      </c>
      <c r="BZ150" t="str">
        <f t="shared" si="1272"/>
        <v/>
      </c>
      <c r="CA150" t="str">
        <f t="shared" si="1273"/>
        <v/>
      </c>
      <c r="CB150" t="str">
        <f t="shared" si="1274"/>
        <v/>
      </c>
      <c r="CC150" t="str">
        <f t="shared" si="1275"/>
        <v/>
      </c>
      <c r="CD150" t="str">
        <f t="shared" si="1276"/>
        <v/>
      </c>
      <c r="CE150" t="str">
        <f t="shared" si="1277"/>
        <v/>
      </c>
      <c r="CF150" t="str">
        <f t="shared" si="1278"/>
        <v/>
      </c>
      <c r="CG150" t="str">
        <f t="shared" si="1279"/>
        <v/>
      </c>
      <c r="CH150" t="str">
        <f t="shared" si="1280"/>
        <v/>
      </c>
      <c r="CI150" t="str">
        <f t="shared" si="1281"/>
        <v/>
      </c>
      <c r="CJ150" t="str">
        <f t="shared" si="1282"/>
        <v/>
      </c>
      <c r="CK150" t="str">
        <f t="shared" si="1283"/>
        <v/>
      </c>
      <c r="CL150" t="str">
        <f t="shared" si="1284"/>
        <v/>
      </c>
      <c r="CM150" t="str">
        <f t="shared" si="1285"/>
        <v/>
      </c>
      <c r="CN150" t="str">
        <f t="shared" si="1286"/>
        <v/>
      </c>
      <c r="CO150" t="str">
        <f t="shared" si="1287"/>
        <v/>
      </c>
      <c r="CP150" t="str">
        <f t="shared" si="1288"/>
        <v/>
      </c>
      <c r="CQ150" t="str">
        <f t="shared" si="1289"/>
        <v/>
      </c>
      <c r="CR150" t="str">
        <f t="shared" si="1290"/>
        <v/>
      </c>
      <c r="CS150" t="str">
        <f t="shared" si="1291"/>
        <v/>
      </c>
      <c r="CT150" t="str">
        <f t="shared" si="1292"/>
        <v/>
      </c>
      <c r="CU150" t="str">
        <f t="shared" si="1293"/>
        <v/>
      </c>
      <c r="CV150" t="str">
        <f t="shared" si="1294"/>
        <v/>
      </c>
      <c r="CW150" t="str">
        <f t="shared" si="1295"/>
        <v/>
      </c>
      <c r="CX150" t="str">
        <f t="shared" si="1296"/>
        <v/>
      </c>
      <c r="CY150" t="str">
        <f t="shared" si="1297"/>
        <v/>
      </c>
      <c r="CZ150" t="str">
        <f t="shared" si="1298"/>
        <v/>
      </c>
      <c r="DA150" t="str">
        <f t="shared" si="1299"/>
        <v/>
      </c>
      <c r="DB150" t="str">
        <f t="shared" si="1300"/>
        <v/>
      </c>
      <c r="DC150" t="str">
        <f t="shared" si="1301"/>
        <v/>
      </c>
      <c r="DD150" t="str">
        <f t="shared" si="1302"/>
        <v/>
      </c>
      <c r="DE150" t="str">
        <f t="shared" si="1303"/>
        <v/>
      </c>
      <c r="DF150" t="str">
        <f t="shared" si="1304"/>
        <v/>
      </c>
      <c r="DG150" t="str">
        <f t="shared" si="1305"/>
        <v/>
      </c>
      <c r="DH150" t="str">
        <f t="shared" si="1306"/>
        <v/>
      </c>
      <c r="DI150" t="str">
        <f t="shared" si="1307"/>
        <v/>
      </c>
      <c r="DJ150" t="str">
        <f t="shared" si="1308"/>
        <v/>
      </c>
      <c r="DK150" t="str">
        <f t="shared" si="1309"/>
        <v/>
      </c>
      <c r="DL150" t="str">
        <f t="shared" si="1310"/>
        <v/>
      </c>
      <c r="DM150" t="str">
        <f t="shared" si="1311"/>
        <v/>
      </c>
      <c r="DN150" t="str">
        <f t="shared" si="1312"/>
        <v/>
      </c>
      <c r="DO150" t="str">
        <f t="shared" si="1313"/>
        <v/>
      </c>
      <c r="DP150" t="str">
        <f t="shared" si="1314"/>
        <v/>
      </c>
      <c r="DQ150" t="str">
        <f t="shared" si="1315"/>
        <v/>
      </c>
      <c r="DR150" t="str">
        <f t="shared" si="1316"/>
        <v/>
      </c>
      <c r="DS150" t="str">
        <f t="shared" si="1317"/>
        <v/>
      </c>
      <c r="DT150" t="str">
        <f t="shared" si="1318"/>
        <v/>
      </c>
      <c r="DU150" t="str">
        <f t="shared" si="1319"/>
        <v/>
      </c>
      <c r="DV150" t="str">
        <f t="shared" si="1320"/>
        <v/>
      </c>
      <c r="DW150" t="str">
        <f t="shared" si="1321"/>
        <v/>
      </c>
      <c r="DX150" t="str">
        <f t="shared" si="1322"/>
        <v/>
      </c>
      <c r="DY150" t="str">
        <f t="shared" si="1323"/>
        <v/>
      </c>
      <c r="DZ150" t="str">
        <f t="shared" si="1324"/>
        <v/>
      </c>
      <c r="EA150" t="str">
        <f t="shared" si="1325"/>
        <v/>
      </c>
      <c r="EB150" t="str">
        <f t="shared" si="1326"/>
        <v/>
      </c>
      <c r="EC150" t="str">
        <f t="shared" si="1327"/>
        <v/>
      </c>
      <c r="ED150" t="str">
        <f t="shared" si="1328"/>
        <v/>
      </c>
      <c r="EE150" t="str">
        <f t="shared" si="1329"/>
        <v/>
      </c>
      <c r="EF150" t="str">
        <f t="shared" si="1330"/>
        <v/>
      </c>
      <c r="EG150" t="str">
        <f t="shared" si="1331"/>
        <v/>
      </c>
      <c r="EH150" t="str">
        <f t="shared" si="1332"/>
        <v/>
      </c>
      <c r="EI150" t="str">
        <f t="shared" si="1333"/>
        <v/>
      </c>
      <c r="EJ150" t="str">
        <f t="shared" si="1334"/>
        <v/>
      </c>
      <c r="EK150" t="str">
        <f t="shared" si="1335"/>
        <v/>
      </c>
      <c r="EL150" t="str">
        <f t="shared" si="1336"/>
        <v/>
      </c>
      <c r="EM150" t="str">
        <f t="shared" si="1337"/>
        <v/>
      </c>
      <c r="EN150" t="str">
        <f t="shared" si="1338"/>
        <v/>
      </c>
      <c r="EO150" t="str">
        <f t="shared" si="1339"/>
        <v/>
      </c>
      <c r="EP150" t="str">
        <f t="shared" si="1340"/>
        <v/>
      </c>
      <c r="EQ150" t="str">
        <f t="shared" si="1341"/>
        <v/>
      </c>
      <c r="ER150" t="str">
        <f t="shared" si="1342"/>
        <v/>
      </c>
      <c r="ES150" t="str">
        <f t="shared" si="1343"/>
        <v/>
      </c>
      <c r="ET150" t="str">
        <f t="shared" si="1344"/>
        <v/>
      </c>
      <c r="EU150" t="str">
        <f t="shared" si="1345"/>
        <v/>
      </c>
      <c r="EV150" t="str">
        <f t="shared" si="1346"/>
        <v/>
      </c>
      <c r="EW150" t="str">
        <f t="shared" si="1347"/>
        <v/>
      </c>
      <c r="EX150" t="str">
        <f t="shared" si="1348"/>
        <v/>
      </c>
      <c r="EY150" t="str">
        <f t="shared" si="1349"/>
        <v/>
      </c>
      <c r="EZ150" t="str">
        <f t="shared" si="1350"/>
        <v/>
      </c>
      <c r="FA150" t="str">
        <f t="shared" si="1351"/>
        <v/>
      </c>
      <c r="FB150" t="str">
        <f t="shared" si="1352"/>
        <v/>
      </c>
      <c r="FC150" t="str">
        <f t="shared" si="1353"/>
        <v/>
      </c>
      <c r="FD150" t="str">
        <f t="shared" si="1354"/>
        <v/>
      </c>
      <c r="FE150" t="str">
        <f t="shared" si="1355"/>
        <v/>
      </c>
      <c r="FF150" t="str">
        <f t="shared" si="1356"/>
        <v/>
      </c>
      <c r="FG150" t="str">
        <f t="shared" si="1357"/>
        <v/>
      </c>
      <c r="FH150" t="str">
        <f t="shared" si="1358"/>
        <v/>
      </c>
      <c r="FI150" t="str">
        <f t="shared" si="1359"/>
        <v/>
      </c>
      <c r="FJ150" t="str">
        <f t="shared" si="1360"/>
        <v/>
      </c>
      <c r="FK150" t="str">
        <f t="shared" si="1361"/>
        <v/>
      </c>
      <c r="FL150" t="str">
        <f t="shared" si="1362"/>
        <v/>
      </c>
      <c r="FM150" t="str">
        <f t="shared" si="1363"/>
        <v/>
      </c>
      <c r="FN150" t="str">
        <f t="shared" si="1364"/>
        <v/>
      </c>
      <c r="FO150" t="str">
        <f t="shared" si="1365"/>
        <v/>
      </c>
      <c r="FP150" t="str">
        <f t="shared" si="1366"/>
        <v/>
      </c>
      <c r="FQ150" t="str">
        <f t="shared" si="1367"/>
        <v/>
      </c>
      <c r="FR150" t="str">
        <f t="shared" si="1368"/>
        <v/>
      </c>
      <c r="FS150" t="str">
        <f t="shared" si="1369"/>
        <v/>
      </c>
      <c r="FT150" t="str">
        <f t="shared" si="1370"/>
        <v/>
      </c>
      <c r="FU150" t="str">
        <f t="shared" si="1371"/>
        <v/>
      </c>
      <c r="FV150" t="str">
        <f t="shared" si="1372"/>
        <v/>
      </c>
      <c r="FW150" t="str">
        <f t="shared" si="1373"/>
        <v/>
      </c>
      <c r="FX150" t="str">
        <f t="shared" si="1374"/>
        <v/>
      </c>
      <c r="FY150" t="str">
        <f t="shared" si="1375"/>
        <v/>
      </c>
      <c r="FZ150" t="str">
        <f t="shared" si="1376"/>
        <v/>
      </c>
      <c r="GA150" t="str">
        <f t="shared" si="1377"/>
        <v/>
      </c>
      <c r="GB150" t="str">
        <f t="shared" si="1378"/>
        <v/>
      </c>
      <c r="GC150" t="str">
        <f t="shared" si="1379"/>
        <v/>
      </c>
      <c r="GD150" t="str">
        <f t="shared" si="1380"/>
        <v/>
      </c>
      <c r="GE150" t="str">
        <f t="shared" si="1381"/>
        <v/>
      </c>
      <c r="GF150" t="str">
        <f t="shared" si="1382"/>
        <v/>
      </c>
      <c r="GG150" t="str">
        <f t="shared" si="1383"/>
        <v/>
      </c>
      <c r="GH150" t="str">
        <f t="shared" si="1384"/>
        <v/>
      </c>
      <c r="GI150" t="str">
        <f t="shared" si="1385"/>
        <v/>
      </c>
      <c r="GJ150" t="str">
        <f t="shared" si="1386"/>
        <v/>
      </c>
      <c r="GK150" t="str">
        <f t="shared" si="1387"/>
        <v/>
      </c>
      <c r="GL150" t="str">
        <f t="shared" si="1388"/>
        <v/>
      </c>
      <c r="GM150" t="str">
        <f t="shared" si="1389"/>
        <v/>
      </c>
      <c r="GN150" t="str">
        <f t="shared" si="1390"/>
        <v/>
      </c>
      <c r="GO150" t="str">
        <f t="shared" si="1391"/>
        <v/>
      </c>
      <c r="GP150" t="str">
        <f t="shared" si="1392"/>
        <v/>
      </c>
      <c r="GQ150" t="str">
        <f t="shared" si="1393"/>
        <v/>
      </c>
      <c r="GR150" t="str">
        <f t="shared" si="1394"/>
        <v/>
      </c>
      <c r="GS150" t="str">
        <f t="shared" si="1395"/>
        <v/>
      </c>
      <c r="GT150" t="str">
        <f t="shared" si="1396"/>
        <v/>
      </c>
      <c r="GU150" t="str">
        <f t="shared" si="1397"/>
        <v/>
      </c>
      <c r="GV150" t="str">
        <f t="shared" si="1398"/>
        <v/>
      </c>
      <c r="GW150" t="str">
        <f t="shared" si="1399"/>
        <v/>
      </c>
      <c r="GX150" t="str">
        <f t="shared" si="1400"/>
        <v/>
      </c>
      <c r="GY150" t="str">
        <f t="shared" si="1401"/>
        <v/>
      </c>
      <c r="GZ150" t="str">
        <f t="shared" si="1402"/>
        <v/>
      </c>
      <c r="HA150" t="str">
        <f t="shared" si="1403"/>
        <v/>
      </c>
      <c r="HB150" t="str">
        <f t="shared" si="1404"/>
        <v/>
      </c>
      <c r="HC150" t="str">
        <f t="shared" si="1405"/>
        <v/>
      </c>
      <c r="HD150" t="str">
        <f t="shared" si="1406"/>
        <v/>
      </c>
      <c r="HE150" t="str">
        <f t="shared" si="1407"/>
        <v/>
      </c>
      <c r="HF150" t="str">
        <f t="shared" si="1408"/>
        <v/>
      </c>
      <c r="HG150" t="str">
        <f t="shared" si="1409"/>
        <v/>
      </c>
      <c r="HH150" t="str">
        <f t="shared" si="1410"/>
        <v/>
      </c>
      <c r="HI150" t="str">
        <f t="shared" si="1411"/>
        <v/>
      </c>
      <c r="HJ150" t="str">
        <f t="shared" si="1412"/>
        <v/>
      </c>
      <c r="HK150" t="str">
        <f t="shared" si="1413"/>
        <v/>
      </c>
      <c r="HL150" t="str">
        <f t="shared" si="1414"/>
        <v/>
      </c>
      <c r="HM150" t="str">
        <f t="shared" si="1415"/>
        <v/>
      </c>
      <c r="HN150" t="str">
        <f t="shared" si="1416"/>
        <v/>
      </c>
      <c r="HO150" t="str">
        <f t="shared" si="1417"/>
        <v/>
      </c>
      <c r="HP150" t="str">
        <f t="shared" si="1418"/>
        <v/>
      </c>
      <c r="HQ150" t="str">
        <f t="shared" si="1419"/>
        <v/>
      </c>
      <c r="HR150" t="str">
        <f t="shared" si="1420"/>
        <v/>
      </c>
      <c r="HS150" t="str">
        <f t="shared" si="1421"/>
        <v/>
      </c>
      <c r="HT150" t="str">
        <f t="shared" si="1422"/>
        <v/>
      </c>
      <c r="HU150" t="str">
        <f t="shared" si="1423"/>
        <v/>
      </c>
      <c r="HV150" t="str">
        <f t="shared" si="1424"/>
        <v/>
      </c>
      <c r="HW150" t="str">
        <f t="shared" si="1425"/>
        <v/>
      </c>
      <c r="HX150" t="str">
        <f t="shared" si="1200"/>
        <v/>
      </c>
      <c r="HY150" t="str">
        <f t="shared" si="1501"/>
        <v/>
      </c>
      <c r="HZ150" t="str">
        <f t="shared" si="1426"/>
        <v/>
      </c>
      <c r="IA150" t="str">
        <f t="shared" si="1427"/>
        <v/>
      </c>
      <c r="IB150" t="str">
        <f t="shared" si="1428"/>
        <v/>
      </c>
      <c r="IC150" t="str">
        <f t="shared" si="1429"/>
        <v/>
      </c>
      <c r="ID150" t="str">
        <f t="shared" si="1430"/>
        <v/>
      </c>
      <c r="IE150" t="str">
        <f t="shared" si="1431"/>
        <v/>
      </c>
      <c r="IF150" t="str">
        <f t="shared" si="1432"/>
        <v/>
      </c>
      <c r="IG150" t="str">
        <f t="shared" si="1433"/>
        <v/>
      </c>
      <c r="IH150" t="str">
        <f t="shared" si="1434"/>
        <v/>
      </c>
      <c r="II150" t="str">
        <f t="shared" si="1435"/>
        <v/>
      </c>
      <c r="IJ150" t="str">
        <f t="shared" si="1436"/>
        <v/>
      </c>
      <c r="IK150" t="str">
        <f t="shared" si="1437"/>
        <v/>
      </c>
      <c r="IL150" t="str">
        <f t="shared" si="1438"/>
        <v/>
      </c>
      <c r="IM150" t="str">
        <f t="shared" si="1439"/>
        <v/>
      </c>
      <c r="IN150" t="str">
        <f t="shared" si="1440"/>
        <v/>
      </c>
      <c r="IO150" t="str">
        <f t="shared" si="1441"/>
        <v/>
      </c>
      <c r="IP150" t="str">
        <f t="shared" si="1442"/>
        <v/>
      </c>
      <c r="IQ150" t="str">
        <f t="shared" si="1443"/>
        <v/>
      </c>
      <c r="IR150" t="str">
        <f t="shared" si="1444"/>
        <v/>
      </c>
      <c r="IS150" t="str">
        <f t="shared" si="1445"/>
        <v/>
      </c>
      <c r="IT150" t="str">
        <f t="shared" si="1446"/>
        <v/>
      </c>
      <c r="IU150" t="str">
        <f t="shared" si="1447"/>
        <v/>
      </c>
      <c r="IV150" t="str">
        <f t="shared" si="1448"/>
        <v/>
      </c>
      <c r="IW150" t="str">
        <f t="shared" si="1449"/>
        <v/>
      </c>
      <c r="IX150" t="str">
        <f t="shared" si="1450"/>
        <v/>
      </c>
      <c r="IY150" t="str">
        <f t="shared" si="1451"/>
        <v/>
      </c>
      <c r="IZ150" t="str">
        <f t="shared" si="1452"/>
        <v/>
      </c>
      <c r="JA150" t="str">
        <f t="shared" si="1453"/>
        <v/>
      </c>
      <c r="JB150" t="str">
        <f t="shared" si="1454"/>
        <v/>
      </c>
      <c r="JC150" t="str">
        <f t="shared" si="1455"/>
        <v/>
      </c>
      <c r="JD150" t="str">
        <f t="shared" si="1456"/>
        <v/>
      </c>
      <c r="JE150" t="str">
        <f t="shared" si="1457"/>
        <v/>
      </c>
      <c r="JF150" t="str">
        <f t="shared" si="1458"/>
        <v/>
      </c>
      <c r="JG150" t="str">
        <f t="shared" si="1459"/>
        <v/>
      </c>
      <c r="JH150" t="str">
        <f t="shared" si="1460"/>
        <v/>
      </c>
      <c r="JI150" t="str">
        <f t="shared" si="1461"/>
        <v/>
      </c>
      <c r="JJ150" t="str">
        <f t="shared" si="1462"/>
        <v/>
      </c>
      <c r="JK150" t="str">
        <f t="shared" si="1463"/>
        <v/>
      </c>
      <c r="JL150" t="str">
        <f t="shared" si="1464"/>
        <v/>
      </c>
      <c r="JM150" t="str">
        <f t="shared" si="1465"/>
        <v/>
      </c>
      <c r="JN150" t="str">
        <f t="shared" si="1466"/>
        <v/>
      </c>
      <c r="JO150" t="str">
        <f t="shared" si="1467"/>
        <v/>
      </c>
      <c r="JP150" t="str">
        <f t="shared" si="1468"/>
        <v/>
      </c>
      <c r="JQ150" t="str">
        <f t="shared" si="1469"/>
        <v/>
      </c>
      <c r="JR150" t="str">
        <f t="shared" si="1470"/>
        <v/>
      </c>
      <c r="JS150" t="str">
        <f t="shared" si="1471"/>
        <v/>
      </c>
      <c r="JT150" t="str">
        <f t="shared" si="1472"/>
        <v/>
      </c>
      <c r="JU150" t="str">
        <f t="shared" si="1473"/>
        <v/>
      </c>
      <c r="JV150" t="str">
        <f t="shared" si="1474"/>
        <v/>
      </c>
      <c r="JW150" t="str">
        <f t="shared" si="1475"/>
        <v/>
      </c>
      <c r="JX150" t="str">
        <f t="shared" si="1476"/>
        <v/>
      </c>
      <c r="JY150" t="str">
        <f t="shared" si="1477"/>
        <v/>
      </c>
      <c r="JZ150" t="str">
        <f t="shared" si="1478"/>
        <v/>
      </c>
      <c r="KA150" t="str">
        <f t="shared" si="1479"/>
        <v/>
      </c>
      <c r="KB150" t="str">
        <f t="shared" si="1480"/>
        <v/>
      </c>
      <c r="KC150" t="str">
        <f t="shared" si="1481"/>
        <v/>
      </c>
      <c r="KD150" t="str">
        <f t="shared" si="1482"/>
        <v/>
      </c>
      <c r="KE150" t="str">
        <f t="shared" si="1483"/>
        <v/>
      </c>
      <c r="KF150" t="str">
        <f t="shared" si="1484"/>
        <v/>
      </c>
      <c r="KG150" t="str">
        <f t="shared" si="1485"/>
        <v/>
      </c>
      <c r="KH150" t="str">
        <f t="shared" si="1486"/>
        <v/>
      </c>
      <c r="KI150" t="str">
        <f t="shared" si="1487"/>
        <v/>
      </c>
      <c r="KJ150" t="str">
        <f t="shared" si="1488"/>
        <v/>
      </c>
      <c r="KK150" t="str">
        <f t="shared" si="1489"/>
        <v/>
      </c>
      <c r="KL150" t="str">
        <f t="shared" si="1490"/>
        <v/>
      </c>
      <c r="KM150" t="str">
        <f t="shared" si="1491"/>
        <v/>
      </c>
      <c r="KN150" t="str">
        <f t="shared" si="1492"/>
        <v/>
      </c>
      <c r="KO150" t="str">
        <f t="shared" si="1493"/>
        <v/>
      </c>
      <c r="KP150" t="str">
        <f t="shared" si="1494"/>
        <v/>
      </c>
      <c r="KQ150" t="str">
        <f t="shared" si="1495"/>
        <v/>
      </c>
      <c r="KR150" t="str">
        <f t="shared" si="1496"/>
        <v/>
      </c>
      <c r="KS150" t="str">
        <f t="shared" si="1497"/>
        <v/>
      </c>
      <c r="KT150" t="str">
        <f t="shared" si="1498"/>
        <v/>
      </c>
      <c r="KU150" t="str">
        <f t="shared" si="1499"/>
        <v/>
      </c>
      <c r="KV150" t="str">
        <f t="shared" si="1500"/>
        <v/>
      </c>
    </row>
    <row r="151" spans="1:308" x14ac:dyDescent="0.2">
      <c r="A151" t="s">
        <v>263</v>
      </c>
      <c r="B151" t="str">
        <f t="shared" si="1201"/>
        <v>Y</v>
      </c>
      <c r="C151">
        <f t="shared" si="1502"/>
        <v>407</v>
      </c>
      <c r="D151" s="2">
        <f t="shared" si="1503"/>
        <v>-56</v>
      </c>
      <c r="E151" s="3">
        <f t="shared" si="1504"/>
        <v>2688</v>
      </c>
      <c r="F151">
        <f t="shared" si="1505"/>
        <v>70462</v>
      </c>
      <c r="H151" t="str">
        <f t="shared" si="1202"/>
        <v/>
      </c>
      <c r="I151" t="str">
        <f t="shared" si="1203"/>
        <v/>
      </c>
      <c r="J151" t="str">
        <f t="shared" si="1204"/>
        <v/>
      </c>
      <c r="K151" t="str">
        <f t="shared" si="1205"/>
        <v/>
      </c>
      <c r="L151" t="str">
        <f t="shared" si="1206"/>
        <v/>
      </c>
      <c r="M151" t="str">
        <f t="shared" si="1207"/>
        <v/>
      </c>
      <c r="N151" t="str">
        <f t="shared" si="1208"/>
        <v/>
      </c>
      <c r="O151" t="str">
        <f t="shared" si="1209"/>
        <v/>
      </c>
      <c r="P151" t="str">
        <f t="shared" si="1210"/>
        <v/>
      </c>
      <c r="Q151" t="str">
        <f t="shared" si="1211"/>
        <v/>
      </c>
      <c r="R151" t="str">
        <f t="shared" si="1212"/>
        <v/>
      </c>
      <c r="S151" t="str">
        <f t="shared" si="1213"/>
        <v/>
      </c>
      <c r="T151" t="str">
        <f t="shared" si="1214"/>
        <v/>
      </c>
      <c r="U151" t="str">
        <f t="shared" si="1215"/>
        <v/>
      </c>
      <c r="V151" t="str">
        <f t="shared" si="1216"/>
        <v/>
      </c>
      <c r="W151" t="str">
        <f t="shared" si="1217"/>
        <v/>
      </c>
      <c r="X151" t="str">
        <f t="shared" si="1218"/>
        <v/>
      </c>
      <c r="Y151" t="str">
        <f t="shared" si="1219"/>
        <v/>
      </c>
      <c r="Z151">
        <f t="shared" si="1220"/>
        <v>2633</v>
      </c>
      <c r="AA151" t="str">
        <f t="shared" si="1221"/>
        <v/>
      </c>
      <c r="AB151" t="str">
        <f t="shared" si="1222"/>
        <v/>
      </c>
      <c r="AC151" t="str">
        <f t="shared" si="1223"/>
        <v/>
      </c>
      <c r="AD151" t="str">
        <f t="shared" si="1224"/>
        <v/>
      </c>
      <c r="AE151" t="str">
        <f t="shared" si="1225"/>
        <v/>
      </c>
      <c r="AF151" t="str">
        <f t="shared" si="1226"/>
        <v/>
      </c>
      <c r="AG151" t="str">
        <f t="shared" si="1227"/>
        <v/>
      </c>
      <c r="AH151" t="str">
        <f t="shared" si="1228"/>
        <v/>
      </c>
      <c r="AI151" t="str">
        <f t="shared" si="1229"/>
        <v/>
      </c>
      <c r="AJ151" t="str">
        <f t="shared" si="1230"/>
        <v/>
      </c>
      <c r="AK151" t="str">
        <f t="shared" si="1231"/>
        <v/>
      </c>
      <c r="AL151" t="str">
        <f t="shared" si="1232"/>
        <v/>
      </c>
      <c r="AM151" t="str">
        <f t="shared" si="1233"/>
        <v/>
      </c>
      <c r="AN151" t="str">
        <f t="shared" si="1234"/>
        <v/>
      </c>
      <c r="AO151" t="str">
        <f t="shared" si="1235"/>
        <v/>
      </c>
      <c r="AP151" t="str">
        <f t="shared" si="1236"/>
        <v/>
      </c>
      <c r="AQ151" t="str">
        <f t="shared" si="1237"/>
        <v/>
      </c>
      <c r="AR151" t="str">
        <f t="shared" si="1238"/>
        <v/>
      </c>
      <c r="AS151" t="str">
        <f t="shared" si="1239"/>
        <v/>
      </c>
      <c r="AT151" t="str">
        <f t="shared" si="1240"/>
        <v/>
      </c>
      <c r="AU151" t="str">
        <f t="shared" si="1241"/>
        <v/>
      </c>
      <c r="AV151">
        <f t="shared" si="1242"/>
        <v>2373</v>
      </c>
      <c r="AW151" t="str">
        <f t="shared" si="1243"/>
        <v/>
      </c>
      <c r="AX151" t="str">
        <f t="shared" si="1244"/>
        <v/>
      </c>
      <c r="AY151" t="str">
        <f t="shared" si="1245"/>
        <v/>
      </c>
      <c r="AZ151" t="str">
        <f t="shared" si="1246"/>
        <v/>
      </c>
      <c r="BA151" t="str">
        <f t="shared" si="1247"/>
        <v/>
      </c>
      <c r="BB151" t="str">
        <f t="shared" si="1248"/>
        <v/>
      </c>
      <c r="BC151" t="str">
        <f t="shared" si="1249"/>
        <v/>
      </c>
      <c r="BD151" t="str">
        <f t="shared" si="1250"/>
        <v/>
      </c>
      <c r="BE151" t="str">
        <f t="shared" si="1251"/>
        <v/>
      </c>
      <c r="BF151" t="str">
        <f t="shared" si="1252"/>
        <v/>
      </c>
      <c r="BG151" t="str">
        <f t="shared" si="1253"/>
        <v/>
      </c>
      <c r="BH151" t="str">
        <f t="shared" si="1254"/>
        <v/>
      </c>
      <c r="BI151" t="str">
        <f t="shared" si="1255"/>
        <v/>
      </c>
      <c r="BJ151" t="str">
        <f t="shared" si="1256"/>
        <v/>
      </c>
      <c r="BK151" t="str">
        <f t="shared" si="1257"/>
        <v/>
      </c>
      <c r="BL151" t="str">
        <f t="shared" si="1258"/>
        <v/>
      </c>
      <c r="BM151" t="str">
        <f t="shared" si="1259"/>
        <v/>
      </c>
      <c r="BN151" t="str">
        <f t="shared" si="1260"/>
        <v/>
      </c>
      <c r="BO151" t="str">
        <f t="shared" si="1261"/>
        <v/>
      </c>
      <c r="BP151" t="str">
        <f t="shared" si="1262"/>
        <v/>
      </c>
      <c r="BQ151" t="str">
        <f t="shared" si="1263"/>
        <v/>
      </c>
      <c r="BR151" t="str">
        <f t="shared" si="1264"/>
        <v/>
      </c>
      <c r="BS151" t="str">
        <f t="shared" si="1265"/>
        <v/>
      </c>
      <c r="BT151" t="str">
        <f t="shared" si="1266"/>
        <v/>
      </c>
      <c r="BU151" t="str">
        <f t="shared" si="1267"/>
        <v/>
      </c>
      <c r="BV151" t="str">
        <f t="shared" si="1268"/>
        <v/>
      </c>
      <c r="BW151" t="str">
        <f t="shared" si="1269"/>
        <v/>
      </c>
      <c r="BX151" t="str">
        <f t="shared" si="1270"/>
        <v/>
      </c>
      <c r="BY151" t="str">
        <f t="shared" si="1271"/>
        <v/>
      </c>
      <c r="BZ151" t="str">
        <f t="shared" si="1272"/>
        <v/>
      </c>
      <c r="CA151" t="str">
        <f t="shared" si="1273"/>
        <v/>
      </c>
      <c r="CB151" t="str">
        <f t="shared" si="1274"/>
        <v/>
      </c>
      <c r="CC151" t="str">
        <f t="shared" si="1275"/>
        <v/>
      </c>
      <c r="CD151" t="str">
        <f t="shared" si="1276"/>
        <v/>
      </c>
      <c r="CE151" t="str">
        <f t="shared" si="1277"/>
        <v/>
      </c>
      <c r="CF151" t="str">
        <f t="shared" si="1278"/>
        <v/>
      </c>
      <c r="CG151" t="str">
        <f t="shared" si="1279"/>
        <v/>
      </c>
      <c r="CH151" t="str">
        <f t="shared" si="1280"/>
        <v/>
      </c>
      <c r="CI151" t="str">
        <f t="shared" si="1281"/>
        <v/>
      </c>
      <c r="CJ151" t="str">
        <f t="shared" si="1282"/>
        <v/>
      </c>
      <c r="CK151" t="str">
        <f t="shared" si="1283"/>
        <v/>
      </c>
      <c r="CL151" t="str">
        <f t="shared" si="1284"/>
        <v/>
      </c>
      <c r="CM151" t="str">
        <f t="shared" si="1285"/>
        <v/>
      </c>
      <c r="CN151" t="str">
        <f t="shared" si="1286"/>
        <v/>
      </c>
      <c r="CO151" t="str">
        <f t="shared" si="1287"/>
        <v/>
      </c>
      <c r="CP151" t="str">
        <f t="shared" si="1288"/>
        <v/>
      </c>
      <c r="CQ151" t="str">
        <f t="shared" si="1289"/>
        <v/>
      </c>
      <c r="CR151" t="str">
        <f t="shared" si="1290"/>
        <v/>
      </c>
      <c r="CS151" t="str">
        <f t="shared" si="1291"/>
        <v/>
      </c>
      <c r="CT151" t="str">
        <f t="shared" si="1292"/>
        <v/>
      </c>
      <c r="CU151" t="str">
        <f t="shared" si="1293"/>
        <v/>
      </c>
      <c r="CV151" t="str">
        <f t="shared" si="1294"/>
        <v/>
      </c>
      <c r="CW151" t="str">
        <f t="shared" si="1295"/>
        <v/>
      </c>
      <c r="CX151" t="str">
        <f t="shared" si="1296"/>
        <v/>
      </c>
      <c r="CY151" t="str">
        <f t="shared" si="1297"/>
        <v/>
      </c>
      <c r="CZ151" t="str">
        <f t="shared" si="1298"/>
        <v/>
      </c>
      <c r="DA151" t="str">
        <f t="shared" si="1299"/>
        <v/>
      </c>
      <c r="DB151" t="str">
        <f t="shared" si="1300"/>
        <v/>
      </c>
      <c r="DC151" t="str">
        <f t="shared" si="1301"/>
        <v/>
      </c>
      <c r="DD151" t="str">
        <f t="shared" si="1302"/>
        <v/>
      </c>
      <c r="DE151" t="str">
        <f t="shared" si="1303"/>
        <v/>
      </c>
      <c r="DF151" t="str">
        <f t="shared" si="1304"/>
        <v/>
      </c>
      <c r="DG151" t="str">
        <f t="shared" si="1305"/>
        <v/>
      </c>
      <c r="DH151" t="str">
        <f t="shared" si="1306"/>
        <v/>
      </c>
      <c r="DI151" t="str">
        <f t="shared" si="1307"/>
        <v/>
      </c>
      <c r="DJ151" t="str">
        <f t="shared" si="1308"/>
        <v/>
      </c>
      <c r="DK151" t="str">
        <f t="shared" si="1309"/>
        <v/>
      </c>
      <c r="DL151" t="str">
        <f t="shared" si="1310"/>
        <v/>
      </c>
      <c r="DM151" t="str">
        <f t="shared" si="1311"/>
        <v/>
      </c>
      <c r="DN151" t="str">
        <f t="shared" si="1312"/>
        <v/>
      </c>
      <c r="DO151" t="str">
        <f t="shared" si="1313"/>
        <v/>
      </c>
      <c r="DP151" t="str">
        <f t="shared" si="1314"/>
        <v/>
      </c>
      <c r="DQ151" t="str">
        <f t="shared" si="1315"/>
        <v/>
      </c>
      <c r="DR151" t="str">
        <f t="shared" si="1316"/>
        <v/>
      </c>
      <c r="DS151" t="str">
        <f t="shared" si="1317"/>
        <v/>
      </c>
      <c r="DT151" t="str">
        <f t="shared" si="1318"/>
        <v/>
      </c>
      <c r="DU151" t="str">
        <f t="shared" si="1319"/>
        <v/>
      </c>
      <c r="DV151" t="str">
        <f t="shared" si="1320"/>
        <v/>
      </c>
      <c r="DW151" t="str">
        <f t="shared" si="1321"/>
        <v/>
      </c>
      <c r="DX151" t="str">
        <f t="shared" si="1322"/>
        <v/>
      </c>
      <c r="DY151" t="str">
        <f t="shared" si="1323"/>
        <v/>
      </c>
      <c r="DZ151" t="str">
        <f t="shared" si="1324"/>
        <v/>
      </c>
      <c r="EA151" t="str">
        <f t="shared" si="1325"/>
        <v/>
      </c>
      <c r="EB151" t="str">
        <f t="shared" si="1326"/>
        <v/>
      </c>
      <c r="EC151" t="str">
        <f t="shared" si="1327"/>
        <v/>
      </c>
      <c r="ED151" t="str">
        <f t="shared" si="1328"/>
        <v/>
      </c>
      <c r="EE151" t="str">
        <f t="shared" si="1329"/>
        <v/>
      </c>
      <c r="EF151" t="str">
        <f t="shared" si="1330"/>
        <v/>
      </c>
      <c r="EG151" t="str">
        <f t="shared" si="1331"/>
        <v/>
      </c>
      <c r="EH151" t="str">
        <f t="shared" si="1332"/>
        <v/>
      </c>
      <c r="EI151" t="str">
        <f t="shared" si="1333"/>
        <v/>
      </c>
      <c r="EJ151" t="str">
        <f t="shared" si="1334"/>
        <v/>
      </c>
      <c r="EK151" t="str">
        <f t="shared" si="1335"/>
        <v/>
      </c>
      <c r="EL151" t="str">
        <f t="shared" si="1336"/>
        <v/>
      </c>
      <c r="EM151" t="str">
        <f t="shared" si="1337"/>
        <v/>
      </c>
      <c r="EN151" t="str">
        <f t="shared" si="1338"/>
        <v/>
      </c>
      <c r="EO151" t="str">
        <f t="shared" si="1339"/>
        <v/>
      </c>
      <c r="EP151" t="str">
        <f t="shared" si="1340"/>
        <v/>
      </c>
      <c r="EQ151" t="str">
        <f t="shared" si="1341"/>
        <v/>
      </c>
      <c r="ER151" t="str">
        <f t="shared" si="1342"/>
        <v/>
      </c>
      <c r="ES151" t="str">
        <f t="shared" si="1343"/>
        <v/>
      </c>
      <c r="ET151" t="str">
        <f t="shared" si="1344"/>
        <v/>
      </c>
      <c r="EU151" t="str">
        <f t="shared" si="1345"/>
        <v/>
      </c>
      <c r="EV151" t="str">
        <f t="shared" si="1346"/>
        <v/>
      </c>
      <c r="EW151" t="str">
        <f t="shared" si="1347"/>
        <v/>
      </c>
      <c r="EX151" t="str">
        <f t="shared" si="1348"/>
        <v/>
      </c>
      <c r="EY151" t="str">
        <f t="shared" si="1349"/>
        <v/>
      </c>
      <c r="EZ151" t="str">
        <f t="shared" si="1350"/>
        <v/>
      </c>
      <c r="FA151" t="str">
        <f t="shared" si="1351"/>
        <v/>
      </c>
      <c r="FB151" t="str">
        <f t="shared" si="1352"/>
        <v/>
      </c>
      <c r="FC151" t="str">
        <f t="shared" si="1353"/>
        <v/>
      </c>
      <c r="FD151" t="str">
        <f t="shared" si="1354"/>
        <v/>
      </c>
      <c r="FE151" t="str">
        <f t="shared" si="1355"/>
        <v/>
      </c>
      <c r="FF151" t="str">
        <f t="shared" si="1356"/>
        <v/>
      </c>
      <c r="FG151" t="str">
        <f t="shared" si="1357"/>
        <v/>
      </c>
      <c r="FH151" t="str">
        <f t="shared" si="1358"/>
        <v/>
      </c>
      <c r="FI151" t="str">
        <f t="shared" si="1359"/>
        <v/>
      </c>
      <c r="FJ151" t="str">
        <f t="shared" si="1360"/>
        <v/>
      </c>
      <c r="FK151" t="str">
        <f t="shared" si="1361"/>
        <v/>
      </c>
      <c r="FL151" t="str">
        <f t="shared" si="1362"/>
        <v/>
      </c>
      <c r="FM151" t="str">
        <f t="shared" si="1363"/>
        <v/>
      </c>
      <c r="FN151" t="str">
        <f t="shared" si="1364"/>
        <v/>
      </c>
      <c r="FO151" t="str">
        <f t="shared" si="1365"/>
        <v/>
      </c>
      <c r="FP151" t="str">
        <f t="shared" si="1366"/>
        <v/>
      </c>
      <c r="FQ151" t="str">
        <f t="shared" si="1367"/>
        <v/>
      </c>
      <c r="FR151" t="str">
        <f t="shared" si="1368"/>
        <v/>
      </c>
      <c r="FS151" t="str">
        <f t="shared" si="1369"/>
        <v/>
      </c>
      <c r="FT151" t="str">
        <f t="shared" si="1370"/>
        <v/>
      </c>
      <c r="FU151" t="str">
        <f t="shared" si="1371"/>
        <v/>
      </c>
      <c r="FV151" t="str">
        <f t="shared" si="1372"/>
        <v/>
      </c>
      <c r="FW151" t="str">
        <f t="shared" si="1373"/>
        <v/>
      </c>
      <c r="FX151" t="str">
        <f t="shared" si="1374"/>
        <v/>
      </c>
      <c r="FY151" t="str">
        <f t="shared" si="1375"/>
        <v/>
      </c>
      <c r="FZ151" t="str">
        <f t="shared" si="1376"/>
        <v/>
      </c>
      <c r="GA151" t="str">
        <f t="shared" si="1377"/>
        <v/>
      </c>
      <c r="GB151" t="str">
        <f t="shared" si="1378"/>
        <v/>
      </c>
      <c r="GC151" t="str">
        <f t="shared" si="1379"/>
        <v/>
      </c>
      <c r="GD151" t="str">
        <f t="shared" si="1380"/>
        <v/>
      </c>
      <c r="GE151" t="str">
        <f t="shared" si="1381"/>
        <v/>
      </c>
      <c r="GF151" t="str">
        <f t="shared" si="1382"/>
        <v/>
      </c>
      <c r="GG151" t="str">
        <f t="shared" si="1383"/>
        <v/>
      </c>
      <c r="GH151" t="str">
        <f t="shared" si="1384"/>
        <v/>
      </c>
      <c r="GI151" t="str">
        <f t="shared" si="1385"/>
        <v/>
      </c>
      <c r="GJ151" t="str">
        <f t="shared" si="1386"/>
        <v/>
      </c>
      <c r="GK151" t="str">
        <f t="shared" si="1387"/>
        <v/>
      </c>
      <c r="GL151" t="str">
        <f t="shared" si="1388"/>
        <v/>
      </c>
      <c r="GM151" t="str">
        <f t="shared" si="1389"/>
        <v/>
      </c>
      <c r="GN151" t="str">
        <f t="shared" si="1390"/>
        <v/>
      </c>
      <c r="GO151" t="str">
        <f t="shared" si="1391"/>
        <v/>
      </c>
      <c r="GP151" t="str">
        <f t="shared" si="1392"/>
        <v/>
      </c>
      <c r="GQ151" t="str">
        <f t="shared" si="1393"/>
        <v/>
      </c>
      <c r="GR151" t="str">
        <f t="shared" si="1394"/>
        <v/>
      </c>
      <c r="GS151" t="str">
        <f t="shared" si="1395"/>
        <v/>
      </c>
      <c r="GT151" t="str">
        <f t="shared" si="1396"/>
        <v/>
      </c>
      <c r="GU151" t="str">
        <f t="shared" si="1397"/>
        <v/>
      </c>
      <c r="GV151" t="str">
        <f t="shared" si="1398"/>
        <v/>
      </c>
      <c r="GW151" t="str">
        <f t="shared" si="1399"/>
        <v/>
      </c>
      <c r="GX151" t="str">
        <f t="shared" si="1400"/>
        <v/>
      </c>
      <c r="GY151" t="str">
        <f t="shared" si="1401"/>
        <v/>
      </c>
      <c r="GZ151" t="str">
        <f t="shared" si="1402"/>
        <v/>
      </c>
      <c r="HA151" t="str">
        <f t="shared" si="1403"/>
        <v/>
      </c>
      <c r="HB151" t="str">
        <f t="shared" si="1404"/>
        <v/>
      </c>
      <c r="HC151" t="str">
        <f t="shared" si="1405"/>
        <v/>
      </c>
      <c r="HD151" t="str">
        <f t="shared" si="1406"/>
        <v/>
      </c>
      <c r="HE151" t="str">
        <f t="shared" si="1407"/>
        <v/>
      </c>
      <c r="HF151" t="str">
        <f t="shared" si="1408"/>
        <v/>
      </c>
      <c r="HG151" t="str">
        <f t="shared" si="1409"/>
        <v/>
      </c>
      <c r="HH151" t="str">
        <f t="shared" si="1410"/>
        <v/>
      </c>
      <c r="HI151" t="str">
        <f t="shared" si="1411"/>
        <v/>
      </c>
      <c r="HJ151" t="str">
        <f t="shared" si="1412"/>
        <v/>
      </c>
      <c r="HK151" t="str">
        <f t="shared" si="1413"/>
        <v/>
      </c>
      <c r="HL151" t="str">
        <f t="shared" si="1414"/>
        <v/>
      </c>
      <c r="HM151" t="str">
        <f t="shared" si="1415"/>
        <v/>
      </c>
      <c r="HN151" t="str">
        <f t="shared" si="1416"/>
        <v/>
      </c>
      <c r="HO151" t="str">
        <f t="shared" si="1417"/>
        <v/>
      </c>
      <c r="HP151" t="str">
        <f t="shared" si="1418"/>
        <v/>
      </c>
      <c r="HQ151" t="str">
        <f t="shared" si="1419"/>
        <v/>
      </c>
      <c r="HR151" t="str">
        <f t="shared" si="1420"/>
        <v/>
      </c>
      <c r="HS151" t="str">
        <f t="shared" si="1421"/>
        <v/>
      </c>
      <c r="HT151" t="str">
        <f t="shared" si="1422"/>
        <v/>
      </c>
      <c r="HU151" t="str">
        <f t="shared" si="1423"/>
        <v/>
      </c>
      <c r="HV151" t="str">
        <f t="shared" si="1424"/>
        <v/>
      </c>
      <c r="HW151" t="str">
        <f t="shared" si="1425"/>
        <v/>
      </c>
      <c r="HX151" t="str">
        <f t="shared" si="1200"/>
        <v/>
      </c>
      <c r="HY151" t="str">
        <f t="shared" si="1501"/>
        <v/>
      </c>
      <c r="HZ151" t="str">
        <f t="shared" si="1426"/>
        <v/>
      </c>
      <c r="IA151" t="str">
        <f t="shared" si="1427"/>
        <v/>
      </c>
      <c r="IB151" t="str">
        <f t="shared" si="1428"/>
        <v/>
      </c>
      <c r="IC151" t="str">
        <f t="shared" si="1429"/>
        <v/>
      </c>
      <c r="ID151" t="str">
        <f t="shared" si="1430"/>
        <v/>
      </c>
      <c r="IE151" t="str">
        <f t="shared" si="1431"/>
        <v/>
      </c>
      <c r="IF151" t="str">
        <f t="shared" si="1432"/>
        <v/>
      </c>
      <c r="IG151" t="str">
        <f t="shared" si="1433"/>
        <v/>
      </c>
      <c r="IH151" t="str">
        <f t="shared" si="1434"/>
        <v/>
      </c>
      <c r="II151" t="str">
        <f t="shared" si="1435"/>
        <v/>
      </c>
      <c r="IJ151" t="str">
        <f t="shared" si="1436"/>
        <v/>
      </c>
      <c r="IK151" t="str">
        <f t="shared" si="1437"/>
        <v/>
      </c>
      <c r="IL151" t="str">
        <f t="shared" si="1438"/>
        <v/>
      </c>
      <c r="IM151" t="str">
        <f t="shared" si="1439"/>
        <v/>
      </c>
      <c r="IN151" t="str">
        <f t="shared" si="1440"/>
        <v/>
      </c>
      <c r="IO151" t="str">
        <f t="shared" si="1441"/>
        <v/>
      </c>
      <c r="IP151" t="str">
        <f t="shared" si="1442"/>
        <v/>
      </c>
      <c r="IQ151" t="str">
        <f t="shared" si="1443"/>
        <v/>
      </c>
      <c r="IR151" t="str">
        <f t="shared" si="1444"/>
        <v/>
      </c>
      <c r="IS151" t="str">
        <f t="shared" si="1445"/>
        <v/>
      </c>
      <c r="IT151" t="str">
        <f t="shared" si="1446"/>
        <v/>
      </c>
      <c r="IU151" t="str">
        <f t="shared" si="1447"/>
        <v/>
      </c>
      <c r="IV151" t="str">
        <f t="shared" si="1448"/>
        <v/>
      </c>
      <c r="IW151" t="str">
        <f t="shared" si="1449"/>
        <v/>
      </c>
      <c r="IX151" t="str">
        <f t="shared" si="1450"/>
        <v/>
      </c>
      <c r="IY151" t="str">
        <f t="shared" si="1451"/>
        <v/>
      </c>
      <c r="IZ151" t="str">
        <f t="shared" si="1452"/>
        <v/>
      </c>
      <c r="JA151" t="str">
        <f t="shared" si="1453"/>
        <v/>
      </c>
      <c r="JB151" t="str">
        <f t="shared" si="1454"/>
        <v/>
      </c>
      <c r="JC151" t="str">
        <f t="shared" si="1455"/>
        <v/>
      </c>
      <c r="JD151" t="str">
        <f t="shared" si="1456"/>
        <v/>
      </c>
      <c r="JE151" t="str">
        <f t="shared" si="1457"/>
        <v/>
      </c>
      <c r="JF151" t="str">
        <f t="shared" si="1458"/>
        <v/>
      </c>
      <c r="JG151" t="str">
        <f t="shared" si="1459"/>
        <v/>
      </c>
      <c r="JH151" t="str">
        <f t="shared" si="1460"/>
        <v/>
      </c>
      <c r="JI151" t="str">
        <f t="shared" si="1461"/>
        <v/>
      </c>
      <c r="JJ151" t="str">
        <f t="shared" si="1462"/>
        <v/>
      </c>
      <c r="JK151" t="str">
        <f t="shared" si="1463"/>
        <v/>
      </c>
      <c r="JL151" t="str">
        <f t="shared" si="1464"/>
        <v/>
      </c>
      <c r="JM151" t="str">
        <f t="shared" si="1465"/>
        <v/>
      </c>
      <c r="JN151" t="str">
        <f t="shared" si="1466"/>
        <v/>
      </c>
      <c r="JO151" t="str">
        <f t="shared" si="1467"/>
        <v/>
      </c>
      <c r="JP151" t="str">
        <f t="shared" si="1468"/>
        <v/>
      </c>
      <c r="JQ151" t="str">
        <f t="shared" si="1469"/>
        <v/>
      </c>
      <c r="JR151" t="str">
        <f t="shared" si="1470"/>
        <v/>
      </c>
      <c r="JS151" t="str">
        <f t="shared" si="1471"/>
        <v/>
      </c>
      <c r="JT151" t="str">
        <f t="shared" si="1472"/>
        <v/>
      </c>
      <c r="JU151" t="str">
        <f t="shared" si="1473"/>
        <v/>
      </c>
      <c r="JV151" t="str">
        <f t="shared" si="1474"/>
        <v/>
      </c>
      <c r="JW151" t="str">
        <f t="shared" si="1475"/>
        <v/>
      </c>
      <c r="JX151" t="str">
        <f t="shared" si="1476"/>
        <v/>
      </c>
      <c r="JY151" t="str">
        <f t="shared" si="1477"/>
        <v/>
      </c>
      <c r="JZ151" t="str">
        <f t="shared" si="1478"/>
        <v/>
      </c>
      <c r="KA151" t="str">
        <f t="shared" si="1479"/>
        <v/>
      </c>
      <c r="KB151" t="str">
        <f t="shared" si="1480"/>
        <v/>
      </c>
      <c r="KC151" t="str">
        <f t="shared" si="1481"/>
        <v/>
      </c>
      <c r="KD151" t="str">
        <f t="shared" si="1482"/>
        <v/>
      </c>
      <c r="KE151" t="str">
        <f t="shared" si="1483"/>
        <v/>
      </c>
      <c r="KF151" t="str">
        <f t="shared" si="1484"/>
        <v/>
      </c>
      <c r="KG151" t="str">
        <f t="shared" si="1485"/>
        <v/>
      </c>
      <c r="KH151" t="str">
        <f t="shared" si="1486"/>
        <v/>
      </c>
      <c r="KI151" t="str">
        <f t="shared" si="1487"/>
        <v/>
      </c>
      <c r="KJ151" t="str">
        <f t="shared" si="1488"/>
        <v/>
      </c>
      <c r="KK151" t="str">
        <f t="shared" si="1489"/>
        <v/>
      </c>
      <c r="KL151" t="str">
        <f t="shared" si="1490"/>
        <v/>
      </c>
      <c r="KM151" t="str">
        <f t="shared" si="1491"/>
        <v/>
      </c>
      <c r="KN151" t="str">
        <f t="shared" si="1492"/>
        <v/>
      </c>
      <c r="KO151" t="str">
        <f t="shared" si="1493"/>
        <v/>
      </c>
      <c r="KP151" t="str">
        <f t="shared" si="1494"/>
        <v/>
      </c>
      <c r="KQ151" t="str">
        <f t="shared" si="1495"/>
        <v/>
      </c>
      <c r="KR151" t="str">
        <f t="shared" si="1496"/>
        <v/>
      </c>
      <c r="KS151" t="str">
        <f t="shared" si="1497"/>
        <v/>
      </c>
      <c r="KT151" t="str">
        <f t="shared" si="1498"/>
        <v/>
      </c>
      <c r="KU151" t="str">
        <f t="shared" si="1499"/>
        <v/>
      </c>
      <c r="KV151" t="str">
        <f t="shared" si="1500"/>
        <v/>
      </c>
    </row>
    <row r="152" spans="1:308" x14ac:dyDescent="0.2">
      <c r="A152" t="s">
        <v>416</v>
      </c>
      <c r="B152" t="str">
        <f t="shared" si="1201"/>
        <v>X</v>
      </c>
      <c r="C152">
        <f t="shared" si="1502"/>
        <v>336</v>
      </c>
      <c r="D152" s="2">
        <f t="shared" si="1503"/>
        <v>280</v>
      </c>
      <c r="E152" s="3">
        <f t="shared" si="1504"/>
        <v>2688</v>
      </c>
      <c r="F152">
        <f t="shared" si="1505"/>
        <v>70798</v>
      </c>
      <c r="H152" t="str">
        <f t="shared" si="1202"/>
        <v/>
      </c>
      <c r="I152" t="str">
        <f t="shared" si="1203"/>
        <v/>
      </c>
      <c r="J152" t="str">
        <f t="shared" si="1204"/>
        <v/>
      </c>
      <c r="K152" t="str">
        <f t="shared" si="1205"/>
        <v/>
      </c>
      <c r="L152" t="str">
        <f t="shared" si="1206"/>
        <v/>
      </c>
      <c r="M152" t="str">
        <f t="shared" si="1207"/>
        <v/>
      </c>
      <c r="N152" t="str">
        <f t="shared" si="1208"/>
        <v/>
      </c>
      <c r="O152" t="str">
        <f t="shared" si="1209"/>
        <v/>
      </c>
      <c r="P152" t="str">
        <f t="shared" si="1210"/>
        <v/>
      </c>
      <c r="Q152" t="str">
        <f t="shared" si="1211"/>
        <v/>
      </c>
      <c r="R152" t="str">
        <f t="shared" si="1212"/>
        <v/>
      </c>
      <c r="S152" t="str">
        <f t="shared" si="1213"/>
        <v/>
      </c>
      <c r="T152" t="str">
        <f t="shared" si="1214"/>
        <v/>
      </c>
      <c r="U152" t="str">
        <f t="shared" si="1215"/>
        <v/>
      </c>
      <c r="V152" t="str">
        <f t="shared" si="1216"/>
        <v/>
      </c>
      <c r="W152" t="str">
        <f t="shared" si="1217"/>
        <v/>
      </c>
      <c r="X152" t="str">
        <f t="shared" si="1218"/>
        <v/>
      </c>
      <c r="Y152" t="str">
        <f t="shared" si="1219"/>
        <v/>
      </c>
      <c r="Z152" t="str">
        <f t="shared" si="1220"/>
        <v/>
      </c>
      <c r="AA152" t="str">
        <f t="shared" si="1221"/>
        <v/>
      </c>
      <c r="AB152" t="str">
        <f t="shared" si="1222"/>
        <v/>
      </c>
      <c r="AC152" t="str">
        <f t="shared" si="1223"/>
        <v/>
      </c>
      <c r="AD152" t="str">
        <f t="shared" si="1224"/>
        <v/>
      </c>
      <c r="AE152" t="str">
        <f t="shared" si="1225"/>
        <v/>
      </c>
      <c r="AF152" t="str">
        <f t="shared" si="1226"/>
        <v/>
      </c>
      <c r="AG152" t="str">
        <f t="shared" si="1227"/>
        <v/>
      </c>
      <c r="AH152" t="str">
        <f t="shared" si="1228"/>
        <v/>
      </c>
      <c r="AI152" t="str">
        <f t="shared" si="1229"/>
        <v/>
      </c>
      <c r="AJ152" t="str">
        <f t="shared" si="1230"/>
        <v/>
      </c>
      <c r="AK152" t="str">
        <f t="shared" si="1231"/>
        <v/>
      </c>
      <c r="AL152" t="str">
        <f t="shared" si="1232"/>
        <v/>
      </c>
      <c r="AM152" t="str">
        <f t="shared" si="1233"/>
        <v/>
      </c>
      <c r="AN152" t="str">
        <f t="shared" si="1234"/>
        <v/>
      </c>
      <c r="AO152" t="str">
        <f t="shared" si="1235"/>
        <v/>
      </c>
      <c r="AP152" t="str">
        <f t="shared" si="1236"/>
        <v/>
      </c>
      <c r="AQ152" t="str">
        <f t="shared" si="1237"/>
        <v/>
      </c>
      <c r="AR152" t="str">
        <f t="shared" si="1238"/>
        <v/>
      </c>
      <c r="AS152" t="str">
        <f t="shared" si="1239"/>
        <v/>
      </c>
      <c r="AT152" t="str">
        <f t="shared" si="1240"/>
        <v/>
      </c>
      <c r="AU152" t="str">
        <f t="shared" si="1241"/>
        <v/>
      </c>
      <c r="AV152" t="str">
        <f t="shared" si="1242"/>
        <v/>
      </c>
      <c r="AW152">
        <f t="shared" si="1243"/>
        <v>2778</v>
      </c>
      <c r="AX152" t="str">
        <f t="shared" si="1244"/>
        <v/>
      </c>
      <c r="AY152" t="str">
        <f t="shared" si="1245"/>
        <v/>
      </c>
      <c r="AZ152" t="str">
        <f t="shared" si="1246"/>
        <v/>
      </c>
      <c r="BA152" t="str">
        <f t="shared" si="1247"/>
        <v/>
      </c>
      <c r="BB152" t="str">
        <f t="shared" si="1248"/>
        <v/>
      </c>
      <c r="BC152" t="str">
        <f t="shared" si="1249"/>
        <v/>
      </c>
      <c r="BD152" t="str">
        <f t="shared" si="1250"/>
        <v/>
      </c>
      <c r="BE152" t="str">
        <f t="shared" si="1251"/>
        <v/>
      </c>
      <c r="BF152" t="str">
        <f t="shared" si="1252"/>
        <v/>
      </c>
      <c r="BG152" t="str">
        <f t="shared" si="1253"/>
        <v/>
      </c>
      <c r="BH152" t="str">
        <f t="shared" si="1254"/>
        <v/>
      </c>
      <c r="BI152" t="str">
        <f t="shared" si="1255"/>
        <v/>
      </c>
      <c r="BJ152" t="str">
        <f t="shared" si="1256"/>
        <v/>
      </c>
      <c r="BK152" t="str">
        <f t="shared" si="1257"/>
        <v/>
      </c>
      <c r="BL152" t="str">
        <f t="shared" si="1258"/>
        <v/>
      </c>
      <c r="BM152" t="str">
        <f t="shared" si="1259"/>
        <v/>
      </c>
      <c r="BN152" t="str">
        <f t="shared" si="1260"/>
        <v/>
      </c>
      <c r="BO152" t="str">
        <f t="shared" si="1261"/>
        <v/>
      </c>
      <c r="BP152" t="str">
        <f t="shared" si="1262"/>
        <v/>
      </c>
      <c r="BQ152" t="str">
        <f t="shared" si="1263"/>
        <v/>
      </c>
      <c r="BR152" t="str">
        <f t="shared" si="1264"/>
        <v/>
      </c>
      <c r="BS152" t="str">
        <f t="shared" si="1265"/>
        <v/>
      </c>
      <c r="BT152" t="str">
        <f t="shared" si="1266"/>
        <v/>
      </c>
      <c r="BU152" t="str">
        <f t="shared" si="1267"/>
        <v/>
      </c>
      <c r="BV152" t="str">
        <f t="shared" si="1268"/>
        <v/>
      </c>
      <c r="BW152" t="str">
        <f t="shared" si="1269"/>
        <v/>
      </c>
      <c r="BX152" t="str">
        <f t="shared" si="1270"/>
        <v/>
      </c>
      <c r="BY152" t="str">
        <f t="shared" si="1271"/>
        <v/>
      </c>
      <c r="BZ152" t="str">
        <f t="shared" si="1272"/>
        <v/>
      </c>
      <c r="CA152" t="str">
        <f t="shared" si="1273"/>
        <v/>
      </c>
      <c r="CB152" t="str">
        <f t="shared" si="1274"/>
        <v/>
      </c>
      <c r="CC152" t="str">
        <f t="shared" si="1275"/>
        <v/>
      </c>
      <c r="CD152" t="str">
        <f t="shared" si="1276"/>
        <v/>
      </c>
      <c r="CE152" t="str">
        <f t="shared" si="1277"/>
        <v/>
      </c>
      <c r="CF152" t="str">
        <f t="shared" si="1278"/>
        <v/>
      </c>
      <c r="CG152" t="str">
        <f t="shared" si="1279"/>
        <v/>
      </c>
      <c r="CH152" t="str">
        <f t="shared" si="1280"/>
        <v/>
      </c>
      <c r="CI152" t="str">
        <f t="shared" si="1281"/>
        <v/>
      </c>
      <c r="CJ152" t="str">
        <f t="shared" si="1282"/>
        <v/>
      </c>
      <c r="CK152" t="str">
        <f t="shared" si="1283"/>
        <v/>
      </c>
      <c r="CL152" t="str">
        <f t="shared" si="1284"/>
        <v/>
      </c>
      <c r="CM152" t="str">
        <f t="shared" si="1285"/>
        <v/>
      </c>
      <c r="CN152" t="str">
        <f t="shared" si="1286"/>
        <v/>
      </c>
      <c r="CO152" t="str">
        <f t="shared" si="1287"/>
        <v/>
      </c>
      <c r="CP152" t="str">
        <f t="shared" si="1288"/>
        <v/>
      </c>
      <c r="CQ152" t="str">
        <f t="shared" si="1289"/>
        <v/>
      </c>
      <c r="CR152" t="str">
        <f t="shared" si="1290"/>
        <v/>
      </c>
      <c r="CS152" t="str">
        <f t="shared" si="1291"/>
        <v/>
      </c>
      <c r="CT152" t="str">
        <f t="shared" si="1292"/>
        <v/>
      </c>
      <c r="CU152" t="str">
        <f t="shared" si="1293"/>
        <v/>
      </c>
      <c r="CV152" t="str">
        <f t="shared" si="1294"/>
        <v/>
      </c>
      <c r="CW152" t="str">
        <f t="shared" si="1295"/>
        <v/>
      </c>
      <c r="CX152" t="str">
        <f t="shared" si="1296"/>
        <v/>
      </c>
      <c r="CY152" t="str">
        <f t="shared" si="1297"/>
        <v/>
      </c>
      <c r="CZ152" t="str">
        <f t="shared" si="1298"/>
        <v/>
      </c>
      <c r="DA152" t="str">
        <f t="shared" si="1299"/>
        <v/>
      </c>
      <c r="DB152" t="str">
        <f t="shared" si="1300"/>
        <v/>
      </c>
      <c r="DC152" t="str">
        <f t="shared" si="1301"/>
        <v/>
      </c>
      <c r="DD152" t="str">
        <f t="shared" si="1302"/>
        <v/>
      </c>
      <c r="DE152" t="str">
        <f t="shared" si="1303"/>
        <v/>
      </c>
      <c r="DF152" t="str">
        <f t="shared" si="1304"/>
        <v/>
      </c>
      <c r="DG152" t="str">
        <f t="shared" si="1305"/>
        <v/>
      </c>
      <c r="DH152" t="str">
        <f t="shared" si="1306"/>
        <v/>
      </c>
      <c r="DI152" t="str">
        <f t="shared" si="1307"/>
        <v/>
      </c>
      <c r="DJ152" t="str">
        <f t="shared" si="1308"/>
        <v/>
      </c>
      <c r="DK152" t="str">
        <f t="shared" si="1309"/>
        <v/>
      </c>
      <c r="DL152" t="str">
        <f t="shared" si="1310"/>
        <v/>
      </c>
      <c r="DM152" t="str">
        <f t="shared" si="1311"/>
        <v/>
      </c>
      <c r="DN152" t="str">
        <f t="shared" si="1312"/>
        <v/>
      </c>
      <c r="DO152" t="str">
        <f t="shared" si="1313"/>
        <v/>
      </c>
      <c r="DP152" t="str">
        <f t="shared" si="1314"/>
        <v/>
      </c>
      <c r="DQ152" t="str">
        <f t="shared" si="1315"/>
        <v/>
      </c>
      <c r="DR152" t="str">
        <f t="shared" si="1316"/>
        <v/>
      </c>
      <c r="DS152" t="str">
        <f t="shared" si="1317"/>
        <v/>
      </c>
      <c r="DT152" t="str">
        <f t="shared" si="1318"/>
        <v/>
      </c>
      <c r="DU152" t="str">
        <f t="shared" si="1319"/>
        <v/>
      </c>
      <c r="DV152" t="str">
        <f t="shared" si="1320"/>
        <v/>
      </c>
      <c r="DW152" t="str">
        <f t="shared" si="1321"/>
        <v/>
      </c>
      <c r="DX152" t="str">
        <f t="shared" si="1322"/>
        <v/>
      </c>
      <c r="DY152" t="str">
        <f t="shared" si="1323"/>
        <v/>
      </c>
      <c r="DZ152" t="str">
        <f t="shared" si="1324"/>
        <v/>
      </c>
      <c r="EA152" t="str">
        <f t="shared" si="1325"/>
        <v/>
      </c>
      <c r="EB152" t="str">
        <f t="shared" si="1326"/>
        <v/>
      </c>
      <c r="EC152" t="str">
        <f t="shared" si="1327"/>
        <v/>
      </c>
      <c r="ED152" t="str">
        <f t="shared" si="1328"/>
        <v/>
      </c>
      <c r="EE152" t="str">
        <f t="shared" si="1329"/>
        <v/>
      </c>
      <c r="EF152" t="str">
        <f t="shared" si="1330"/>
        <v/>
      </c>
      <c r="EG152" t="str">
        <f t="shared" si="1331"/>
        <v/>
      </c>
      <c r="EH152" t="str">
        <f t="shared" si="1332"/>
        <v/>
      </c>
      <c r="EI152" t="str">
        <f t="shared" si="1333"/>
        <v/>
      </c>
      <c r="EJ152" t="str">
        <f t="shared" si="1334"/>
        <v/>
      </c>
      <c r="EK152" t="str">
        <f t="shared" si="1335"/>
        <v/>
      </c>
      <c r="EL152" t="str">
        <f t="shared" si="1336"/>
        <v/>
      </c>
      <c r="EM152" t="str">
        <f t="shared" si="1337"/>
        <v/>
      </c>
      <c r="EN152" t="str">
        <f t="shared" si="1338"/>
        <v/>
      </c>
      <c r="EO152" t="str">
        <f t="shared" si="1339"/>
        <v/>
      </c>
      <c r="EP152" t="str">
        <f t="shared" si="1340"/>
        <v/>
      </c>
      <c r="EQ152" t="str">
        <f t="shared" si="1341"/>
        <v/>
      </c>
      <c r="ER152" t="str">
        <f t="shared" si="1342"/>
        <v/>
      </c>
      <c r="ES152" t="str">
        <f t="shared" si="1343"/>
        <v/>
      </c>
      <c r="ET152" t="str">
        <f t="shared" si="1344"/>
        <v/>
      </c>
      <c r="EU152" t="str">
        <f t="shared" si="1345"/>
        <v/>
      </c>
      <c r="EV152" t="str">
        <f t="shared" si="1346"/>
        <v/>
      </c>
      <c r="EW152" t="str">
        <f t="shared" si="1347"/>
        <v/>
      </c>
      <c r="EX152" t="str">
        <f t="shared" si="1348"/>
        <v/>
      </c>
      <c r="EY152" t="str">
        <f t="shared" si="1349"/>
        <v/>
      </c>
      <c r="EZ152" t="str">
        <f t="shared" si="1350"/>
        <v/>
      </c>
      <c r="FA152" t="str">
        <f t="shared" si="1351"/>
        <v/>
      </c>
      <c r="FB152" t="str">
        <f t="shared" si="1352"/>
        <v/>
      </c>
      <c r="FC152" t="str">
        <f t="shared" si="1353"/>
        <v/>
      </c>
      <c r="FD152" t="str">
        <f t="shared" si="1354"/>
        <v/>
      </c>
      <c r="FE152" t="str">
        <f t="shared" si="1355"/>
        <v/>
      </c>
      <c r="FF152" t="str">
        <f t="shared" si="1356"/>
        <v/>
      </c>
      <c r="FG152" t="str">
        <f t="shared" si="1357"/>
        <v/>
      </c>
      <c r="FH152" t="str">
        <f t="shared" si="1358"/>
        <v/>
      </c>
      <c r="FI152" t="str">
        <f t="shared" si="1359"/>
        <v/>
      </c>
      <c r="FJ152" t="str">
        <f t="shared" si="1360"/>
        <v/>
      </c>
      <c r="FK152" t="str">
        <f t="shared" si="1361"/>
        <v/>
      </c>
      <c r="FL152" t="str">
        <f t="shared" si="1362"/>
        <v/>
      </c>
      <c r="FM152" t="str">
        <f t="shared" si="1363"/>
        <v/>
      </c>
      <c r="FN152" t="str">
        <f t="shared" si="1364"/>
        <v/>
      </c>
      <c r="FO152" t="str">
        <f t="shared" si="1365"/>
        <v/>
      </c>
      <c r="FP152" t="str">
        <f t="shared" si="1366"/>
        <v/>
      </c>
      <c r="FQ152" t="str">
        <f t="shared" si="1367"/>
        <v/>
      </c>
      <c r="FR152" t="str">
        <f t="shared" si="1368"/>
        <v/>
      </c>
      <c r="FS152" t="str">
        <f t="shared" si="1369"/>
        <v/>
      </c>
      <c r="FT152" t="str">
        <f t="shared" si="1370"/>
        <v/>
      </c>
      <c r="FU152" t="str">
        <f t="shared" si="1371"/>
        <v/>
      </c>
      <c r="FV152" t="str">
        <f t="shared" si="1372"/>
        <v/>
      </c>
      <c r="FW152" t="str">
        <f t="shared" si="1373"/>
        <v/>
      </c>
      <c r="FX152" t="str">
        <f t="shared" si="1374"/>
        <v/>
      </c>
      <c r="FY152" t="str">
        <f t="shared" si="1375"/>
        <v/>
      </c>
      <c r="FZ152" t="str">
        <f t="shared" si="1376"/>
        <v/>
      </c>
      <c r="GA152" t="str">
        <f t="shared" si="1377"/>
        <v/>
      </c>
      <c r="GB152" t="str">
        <f t="shared" si="1378"/>
        <v/>
      </c>
      <c r="GC152" t="str">
        <f t="shared" si="1379"/>
        <v/>
      </c>
      <c r="GD152" t="str">
        <f t="shared" si="1380"/>
        <v/>
      </c>
      <c r="GE152" t="str">
        <f t="shared" si="1381"/>
        <v/>
      </c>
      <c r="GF152" t="str">
        <f t="shared" si="1382"/>
        <v/>
      </c>
      <c r="GG152" t="str">
        <f t="shared" si="1383"/>
        <v/>
      </c>
      <c r="GH152" t="str">
        <f t="shared" si="1384"/>
        <v/>
      </c>
      <c r="GI152" t="str">
        <f t="shared" si="1385"/>
        <v/>
      </c>
      <c r="GJ152" t="str">
        <f t="shared" si="1386"/>
        <v/>
      </c>
      <c r="GK152" t="str">
        <f t="shared" si="1387"/>
        <v/>
      </c>
      <c r="GL152" t="str">
        <f t="shared" si="1388"/>
        <v/>
      </c>
      <c r="GM152" t="str">
        <f t="shared" si="1389"/>
        <v/>
      </c>
      <c r="GN152" t="str">
        <f t="shared" si="1390"/>
        <v/>
      </c>
      <c r="GO152" t="str">
        <f t="shared" si="1391"/>
        <v/>
      </c>
      <c r="GP152" t="str">
        <f t="shared" si="1392"/>
        <v/>
      </c>
      <c r="GQ152" t="str">
        <f t="shared" si="1393"/>
        <v/>
      </c>
      <c r="GR152" t="str">
        <f t="shared" si="1394"/>
        <v/>
      </c>
      <c r="GS152" t="str">
        <f t="shared" si="1395"/>
        <v/>
      </c>
      <c r="GT152" t="str">
        <f t="shared" si="1396"/>
        <v/>
      </c>
      <c r="GU152" t="str">
        <f t="shared" si="1397"/>
        <v/>
      </c>
      <c r="GV152" t="str">
        <f t="shared" si="1398"/>
        <v/>
      </c>
      <c r="GW152" t="str">
        <f t="shared" si="1399"/>
        <v/>
      </c>
      <c r="GX152" t="str">
        <f t="shared" si="1400"/>
        <v/>
      </c>
      <c r="GY152" t="str">
        <f t="shared" si="1401"/>
        <v/>
      </c>
      <c r="GZ152" t="str">
        <f t="shared" si="1402"/>
        <v/>
      </c>
      <c r="HA152" t="str">
        <f t="shared" si="1403"/>
        <v/>
      </c>
      <c r="HB152" t="str">
        <f t="shared" si="1404"/>
        <v/>
      </c>
      <c r="HC152" t="str">
        <f t="shared" si="1405"/>
        <v/>
      </c>
      <c r="HD152" t="str">
        <f t="shared" si="1406"/>
        <v/>
      </c>
      <c r="HE152" t="str">
        <f t="shared" si="1407"/>
        <v/>
      </c>
      <c r="HF152" t="str">
        <f t="shared" si="1408"/>
        <v/>
      </c>
      <c r="HG152" t="str">
        <f t="shared" si="1409"/>
        <v/>
      </c>
      <c r="HH152" t="str">
        <f t="shared" si="1410"/>
        <v/>
      </c>
      <c r="HI152" t="str">
        <f t="shared" si="1411"/>
        <v/>
      </c>
      <c r="HJ152" t="str">
        <f t="shared" si="1412"/>
        <v/>
      </c>
      <c r="HK152" t="str">
        <f t="shared" si="1413"/>
        <v/>
      </c>
      <c r="HL152" t="str">
        <f t="shared" si="1414"/>
        <v/>
      </c>
      <c r="HM152" t="str">
        <f t="shared" si="1415"/>
        <v/>
      </c>
      <c r="HN152" t="str">
        <f t="shared" si="1416"/>
        <v/>
      </c>
      <c r="HO152" t="str">
        <f t="shared" si="1417"/>
        <v/>
      </c>
      <c r="HP152" t="str">
        <f t="shared" si="1418"/>
        <v/>
      </c>
      <c r="HQ152" t="str">
        <f t="shared" si="1419"/>
        <v/>
      </c>
      <c r="HR152" t="str">
        <f t="shared" si="1420"/>
        <v/>
      </c>
      <c r="HS152" t="str">
        <f t="shared" si="1421"/>
        <v/>
      </c>
      <c r="HT152" t="str">
        <f t="shared" si="1422"/>
        <v/>
      </c>
      <c r="HU152" t="str">
        <f t="shared" si="1423"/>
        <v/>
      </c>
      <c r="HV152" t="str">
        <f t="shared" si="1424"/>
        <v/>
      </c>
      <c r="HW152" t="str">
        <f t="shared" si="1425"/>
        <v/>
      </c>
      <c r="HX152" t="str">
        <f t="shared" si="1200"/>
        <v/>
      </c>
      <c r="HY152" t="str">
        <f t="shared" si="1501"/>
        <v/>
      </c>
      <c r="HZ152" t="str">
        <f t="shared" si="1426"/>
        <v/>
      </c>
      <c r="IA152" t="str">
        <f t="shared" si="1427"/>
        <v/>
      </c>
      <c r="IB152" t="str">
        <f t="shared" si="1428"/>
        <v/>
      </c>
      <c r="IC152" t="str">
        <f t="shared" si="1429"/>
        <v/>
      </c>
      <c r="ID152" t="str">
        <f t="shared" si="1430"/>
        <v/>
      </c>
      <c r="IE152" t="str">
        <f t="shared" si="1431"/>
        <v/>
      </c>
      <c r="IF152" t="str">
        <f t="shared" si="1432"/>
        <v/>
      </c>
      <c r="IG152" t="str">
        <f t="shared" si="1433"/>
        <v/>
      </c>
      <c r="IH152" t="str">
        <f t="shared" si="1434"/>
        <v/>
      </c>
      <c r="II152" t="str">
        <f t="shared" si="1435"/>
        <v/>
      </c>
      <c r="IJ152" t="str">
        <f t="shared" si="1436"/>
        <v/>
      </c>
      <c r="IK152" t="str">
        <f t="shared" si="1437"/>
        <v/>
      </c>
      <c r="IL152" t="str">
        <f t="shared" si="1438"/>
        <v/>
      </c>
      <c r="IM152" t="str">
        <f t="shared" si="1439"/>
        <v/>
      </c>
      <c r="IN152" t="str">
        <f t="shared" si="1440"/>
        <v/>
      </c>
      <c r="IO152" t="str">
        <f t="shared" si="1441"/>
        <v/>
      </c>
      <c r="IP152" t="str">
        <f t="shared" si="1442"/>
        <v/>
      </c>
      <c r="IQ152" t="str">
        <f t="shared" si="1443"/>
        <v/>
      </c>
      <c r="IR152" t="str">
        <f t="shared" si="1444"/>
        <v/>
      </c>
      <c r="IS152" t="str">
        <f t="shared" si="1445"/>
        <v/>
      </c>
      <c r="IT152" t="str">
        <f t="shared" si="1446"/>
        <v/>
      </c>
      <c r="IU152" t="str">
        <f t="shared" si="1447"/>
        <v/>
      </c>
      <c r="IV152" t="str">
        <f t="shared" si="1448"/>
        <v/>
      </c>
      <c r="IW152" t="str">
        <f t="shared" si="1449"/>
        <v/>
      </c>
      <c r="IX152" t="str">
        <f t="shared" si="1450"/>
        <v/>
      </c>
      <c r="IY152" t="str">
        <f t="shared" si="1451"/>
        <v/>
      </c>
      <c r="IZ152" t="str">
        <f t="shared" si="1452"/>
        <v/>
      </c>
      <c r="JA152" t="str">
        <f t="shared" si="1453"/>
        <v/>
      </c>
      <c r="JB152" t="str">
        <f t="shared" si="1454"/>
        <v/>
      </c>
      <c r="JC152" t="str">
        <f t="shared" si="1455"/>
        <v/>
      </c>
      <c r="JD152" t="str">
        <f t="shared" si="1456"/>
        <v/>
      </c>
      <c r="JE152" t="str">
        <f t="shared" si="1457"/>
        <v/>
      </c>
      <c r="JF152" t="str">
        <f t="shared" si="1458"/>
        <v/>
      </c>
      <c r="JG152" t="str">
        <f t="shared" si="1459"/>
        <v/>
      </c>
      <c r="JH152" t="str">
        <f t="shared" si="1460"/>
        <v/>
      </c>
      <c r="JI152" t="str">
        <f t="shared" si="1461"/>
        <v/>
      </c>
      <c r="JJ152" t="str">
        <f t="shared" si="1462"/>
        <v/>
      </c>
      <c r="JK152" t="str">
        <f t="shared" si="1463"/>
        <v/>
      </c>
      <c r="JL152" t="str">
        <f t="shared" si="1464"/>
        <v/>
      </c>
      <c r="JM152" t="str">
        <f t="shared" si="1465"/>
        <v/>
      </c>
      <c r="JN152" t="str">
        <f t="shared" si="1466"/>
        <v/>
      </c>
      <c r="JO152" t="str">
        <f t="shared" si="1467"/>
        <v/>
      </c>
      <c r="JP152" t="str">
        <f t="shared" si="1468"/>
        <v/>
      </c>
      <c r="JQ152" t="str">
        <f t="shared" si="1469"/>
        <v/>
      </c>
      <c r="JR152" t="str">
        <f t="shared" si="1470"/>
        <v/>
      </c>
      <c r="JS152" t="str">
        <f t="shared" si="1471"/>
        <v/>
      </c>
      <c r="JT152" t="str">
        <f t="shared" si="1472"/>
        <v/>
      </c>
      <c r="JU152" t="str">
        <f t="shared" si="1473"/>
        <v/>
      </c>
      <c r="JV152" t="str">
        <f t="shared" si="1474"/>
        <v/>
      </c>
      <c r="JW152" t="str">
        <f t="shared" si="1475"/>
        <v/>
      </c>
      <c r="JX152" t="str">
        <f t="shared" si="1476"/>
        <v/>
      </c>
      <c r="JY152" t="str">
        <f t="shared" si="1477"/>
        <v/>
      </c>
      <c r="JZ152" t="str">
        <f t="shared" si="1478"/>
        <v/>
      </c>
      <c r="KA152" t="str">
        <f t="shared" si="1479"/>
        <v/>
      </c>
      <c r="KB152" t="str">
        <f t="shared" si="1480"/>
        <v/>
      </c>
      <c r="KC152" t="str">
        <f t="shared" si="1481"/>
        <v/>
      </c>
      <c r="KD152" t="str">
        <f t="shared" si="1482"/>
        <v/>
      </c>
      <c r="KE152" t="str">
        <f t="shared" si="1483"/>
        <v/>
      </c>
      <c r="KF152" t="str">
        <f t="shared" si="1484"/>
        <v/>
      </c>
      <c r="KG152" t="str">
        <f t="shared" si="1485"/>
        <v/>
      </c>
      <c r="KH152" t="str">
        <f t="shared" si="1486"/>
        <v/>
      </c>
      <c r="KI152" t="str">
        <f t="shared" si="1487"/>
        <v/>
      </c>
      <c r="KJ152" t="str">
        <f t="shared" si="1488"/>
        <v/>
      </c>
      <c r="KK152" t="str">
        <f t="shared" si="1489"/>
        <v/>
      </c>
      <c r="KL152" t="str">
        <f t="shared" si="1490"/>
        <v/>
      </c>
      <c r="KM152" t="str">
        <f t="shared" si="1491"/>
        <v/>
      </c>
      <c r="KN152" t="str">
        <f t="shared" si="1492"/>
        <v/>
      </c>
      <c r="KO152" t="str">
        <f t="shared" si="1493"/>
        <v/>
      </c>
      <c r="KP152" t="str">
        <f t="shared" si="1494"/>
        <v/>
      </c>
      <c r="KQ152" t="str">
        <f t="shared" si="1495"/>
        <v/>
      </c>
      <c r="KR152" t="str">
        <f t="shared" si="1496"/>
        <v/>
      </c>
      <c r="KS152" t="str">
        <f t="shared" si="1497"/>
        <v/>
      </c>
      <c r="KT152" t="str">
        <f t="shared" si="1498"/>
        <v/>
      </c>
      <c r="KU152" t="str">
        <f t="shared" si="1499"/>
        <v/>
      </c>
      <c r="KV152" t="str">
        <f t="shared" si="1500"/>
        <v/>
      </c>
    </row>
    <row r="153" spans="1:308" x14ac:dyDescent="0.2">
      <c r="A153" t="s">
        <v>131</v>
      </c>
      <c r="B153" t="str">
        <f t="shared" si="1201"/>
        <v>Y</v>
      </c>
      <c r="C153">
        <f t="shared" si="1502"/>
        <v>-808</v>
      </c>
      <c r="D153" s="2">
        <f t="shared" si="1503"/>
        <v>280</v>
      </c>
      <c r="E153" s="3">
        <f t="shared" si="1504"/>
        <v>1880</v>
      </c>
      <c r="F153">
        <f t="shared" si="1505"/>
        <v>71606</v>
      </c>
      <c r="H153" t="str">
        <f t="shared" si="1202"/>
        <v/>
      </c>
      <c r="I153" t="str">
        <f t="shared" si="1203"/>
        <v/>
      </c>
      <c r="J153" t="str">
        <f t="shared" si="1204"/>
        <v/>
      </c>
      <c r="K153" t="str">
        <f t="shared" si="1205"/>
        <v/>
      </c>
      <c r="L153" t="str">
        <f t="shared" si="1206"/>
        <v/>
      </c>
      <c r="M153" t="str">
        <f t="shared" si="1207"/>
        <v/>
      </c>
      <c r="N153" t="str">
        <f t="shared" si="1208"/>
        <v/>
      </c>
      <c r="O153" t="str">
        <f t="shared" si="1209"/>
        <v/>
      </c>
      <c r="P153" t="str">
        <f t="shared" si="1210"/>
        <v/>
      </c>
      <c r="Q153" t="str">
        <f t="shared" si="1211"/>
        <v/>
      </c>
      <c r="R153" t="str">
        <f t="shared" si="1212"/>
        <v/>
      </c>
      <c r="S153" t="str">
        <f t="shared" si="1213"/>
        <v/>
      </c>
      <c r="T153" t="str">
        <f t="shared" si="1214"/>
        <v/>
      </c>
      <c r="U153" t="str">
        <f t="shared" si="1215"/>
        <v/>
      </c>
      <c r="V153" t="str">
        <f t="shared" si="1216"/>
        <v/>
      </c>
      <c r="W153" t="str">
        <f t="shared" si="1217"/>
        <v/>
      </c>
      <c r="X153" t="str">
        <f t="shared" si="1218"/>
        <v/>
      </c>
      <c r="Y153" t="str">
        <f t="shared" si="1219"/>
        <v/>
      </c>
      <c r="Z153">
        <f t="shared" si="1220"/>
        <v>2857</v>
      </c>
      <c r="AA153" t="str">
        <f t="shared" si="1221"/>
        <v/>
      </c>
      <c r="AB153" t="str">
        <f t="shared" si="1222"/>
        <v/>
      </c>
      <c r="AC153" t="str">
        <f t="shared" si="1223"/>
        <v/>
      </c>
      <c r="AD153" t="str">
        <f t="shared" si="1224"/>
        <v/>
      </c>
      <c r="AE153" t="str">
        <f t="shared" si="1225"/>
        <v/>
      </c>
      <c r="AF153" t="str">
        <f t="shared" si="1226"/>
        <v/>
      </c>
      <c r="AG153" t="str">
        <f t="shared" si="1227"/>
        <v/>
      </c>
      <c r="AH153" t="str">
        <f t="shared" si="1228"/>
        <v/>
      </c>
      <c r="AI153" t="str">
        <f t="shared" si="1229"/>
        <v/>
      </c>
      <c r="AJ153" t="str">
        <f t="shared" si="1230"/>
        <v/>
      </c>
      <c r="AK153" t="str">
        <f t="shared" si="1231"/>
        <v/>
      </c>
      <c r="AL153" t="str">
        <f t="shared" si="1232"/>
        <v/>
      </c>
      <c r="AM153" t="str">
        <f t="shared" si="1233"/>
        <v/>
      </c>
      <c r="AN153" t="str">
        <f t="shared" si="1234"/>
        <v/>
      </c>
      <c r="AO153" t="str">
        <f t="shared" si="1235"/>
        <v/>
      </c>
      <c r="AP153" t="str">
        <f t="shared" si="1236"/>
        <v/>
      </c>
      <c r="AQ153" t="str">
        <f t="shared" si="1237"/>
        <v/>
      </c>
      <c r="AR153" t="str">
        <f t="shared" si="1238"/>
        <v/>
      </c>
      <c r="AS153" t="str">
        <f t="shared" si="1239"/>
        <v/>
      </c>
      <c r="AT153" t="str">
        <f t="shared" si="1240"/>
        <v/>
      </c>
      <c r="AU153" t="str">
        <f t="shared" si="1241"/>
        <v/>
      </c>
      <c r="AV153" t="str">
        <f t="shared" si="1242"/>
        <v/>
      </c>
      <c r="AW153" t="str">
        <f t="shared" si="1243"/>
        <v/>
      </c>
      <c r="AX153" t="str">
        <f t="shared" si="1244"/>
        <v/>
      </c>
      <c r="AY153" t="str">
        <f t="shared" si="1245"/>
        <v/>
      </c>
      <c r="AZ153" t="str">
        <f t="shared" si="1246"/>
        <v/>
      </c>
      <c r="BA153" t="str">
        <f t="shared" si="1247"/>
        <v/>
      </c>
      <c r="BB153" t="str">
        <f t="shared" si="1248"/>
        <v/>
      </c>
      <c r="BC153" t="str">
        <f t="shared" si="1249"/>
        <v/>
      </c>
      <c r="BD153" t="str">
        <f t="shared" si="1250"/>
        <v/>
      </c>
      <c r="BE153" t="str">
        <f t="shared" si="1251"/>
        <v/>
      </c>
      <c r="BF153" t="str">
        <f t="shared" si="1252"/>
        <v/>
      </c>
      <c r="BG153" t="str">
        <f t="shared" si="1253"/>
        <v/>
      </c>
      <c r="BH153" t="str">
        <f t="shared" si="1254"/>
        <v/>
      </c>
      <c r="BI153" t="str">
        <f t="shared" si="1255"/>
        <v/>
      </c>
      <c r="BJ153" t="str">
        <f t="shared" si="1256"/>
        <v/>
      </c>
      <c r="BK153" t="str">
        <f t="shared" si="1257"/>
        <v/>
      </c>
      <c r="BL153" t="str">
        <f t="shared" si="1258"/>
        <v/>
      </c>
      <c r="BM153" t="str">
        <f t="shared" si="1259"/>
        <v/>
      </c>
      <c r="BN153" t="str">
        <f t="shared" si="1260"/>
        <v/>
      </c>
      <c r="BO153" t="str">
        <f t="shared" si="1261"/>
        <v/>
      </c>
      <c r="BP153" t="str">
        <f t="shared" si="1262"/>
        <v/>
      </c>
      <c r="BQ153" t="str">
        <f t="shared" si="1263"/>
        <v/>
      </c>
      <c r="BR153" t="str">
        <f t="shared" si="1264"/>
        <v/>
      </c>
      <c r="BS153" t="str">
        <f t="shared" si="1265"/>
        <v/>
      </c>
      <c r="BT153" t="str">
        <f t="shared" si="1266"/>
        <v/>
      </c>
      <c r="BU153" t="str">
        <f t="shared" si="1267"/>
        <v/>
      </c>
      <c r="BV153" t="str">
        <f t="shared" si="1268"/>
        <v/>
      </c>
      <c r="BW153" t="str">
        <f t="shared" si="1269"/>
        <v/>
      </c>
      <c r="BX153" t="str">
        <f t="shared" si="1270"/>
        <v/>
      </c>
      <c r="BY153" t="str">
        <f t="shared" si="1271"/>
        <v/>
      </c>
      <c r="BZ153" t="str">
        <f t="shared" si="1272"/>
        <v/>
      </c>
      <c r="CA153" t="str">
        <f t="shared" si="1273"/>
        <v/>
      </c>
      <c r="CB153" t="str">
        <f t="shared" si="1274"/>
        <v/>
      </c>
      <c r="CC153" t="str">
        <f t="shared" si="1275"/>
        <v/>
      </c>
      <c r="CD153" t="str">
        <f t="shared" si="1276"/>
        <v/>
      </c>
      <c r="CE153" t="str">
        <f t="shared" si="1277"/>
        <v/>
      </c>
      <c r="CF153" t="str">
        <f t="shared" si="1278"/>
        <v/>
      </c>
      <c r="CG153" t="str">
        <f t="shared" si="1279"/>
        <v/>
      </c>
      <c r="CH153" t="str">
        <f t="shared" si="1280"/>
        <v/>
      </c>
      <c r="CI153" t="str">
        <f t="shared" si="1281"/>
        <v/>
      </c>
      <c r="CJ153" t="str">
        <f t="shared" si="1282"/>
        <v/>
      </c>
      <c r="CK153" t="str">
        <f t="shared" si="1283"/>
        <v/>
      </c>
      <c r="CL153" t="str">
        <f t="shared" si="1284"/>
        <v/>
      </c>
      <c r="CM153" t="str">
        <f t="shared" si="1285"/>
        <v/>
      </c>
      <c r="CN153" t="str">
        <f t="shared" si="1286"/>
        <v/>
      </c>
      <c r="CO153" t="str">
        <f t="shared" si="1287"/>
        <v/>
      </c>
      <c r="CP153" t="str">
        <f t="shared" si="1288"/>
        <v/>
      </c>
      <c r="CQ153" t="str">
        <f t="shared" si="1289"/>
        <v/>
      </c>
      <c r="CR153" t="str">
        <f t="shared" si="1290"/>
        <v/>
      </c>
      <c r="CS153" t="str">
        <f t="shared" si="1291"/>
        <v/>
      </c>
      <c r="CT153" t="str">
        <f t="shared" si="1292"/>
        <v/>
      </c>
      <c r="CU153" t="str">
        <f t="shared" si="1293"/>
        <v/>
      </c>
      <c r="CV153" t="str">
        <f t="shared" si="1294"/>
        <v/>
      </c>
      <c r="CW153" t="str">
        <f t="shared" si="1295"/>
        <v/>
      </c>
      <c r="CX153" t="str">
        <f t="shared" si="1296"/>
        <v/>
      </c>
      <c r="CY153" t="str">
        <f t="shared" si="1297"/>
        <v/>
      </c>
      <c r="CZ153" t="str">
        <f t="shared" si="1298"/>
        <v/>
      </c>
      <c r="DA153" t="str">
        <f t="shared" si="1299"/>
        <v/>
      </c>
      <c r="DB153" t="str">
        <f t="shared" si="1300"/>
        <v/>
      </c>
      <c r="DC153" t="str">
        <f t="shared" si="1301"/>
        <v/>
      </c>
      <c r="DD153" t="str">
        <f t="shared" si="1302"/>
        <v/>
      </c>
      <c r="DE153" t="str">
        <f t="shared" si="1303"/>
        <v/>
      </c>
      <c r="DF153" t="str">
        <f t="shared" si="1304"/>
        <v/>
      </c>
      <c r="DG153" t="str">
        <f t="shared" si="1305"/>
        <v/>
      </c>
      <c r="DH153" t="str">
        <f t="shared" si="1306"/>
        <v/>
      </c>
      <c r="DI153" t="str">
        <f t="shared" si="1307"/>
        <v/>
      </c>
      <c r="DJ153" t="str">
        <f t="shared" si="1308"/>
        <v/>
      </c>
      <c r="DK153" t="str">
        <f t="shared" si="1309"/>
        <v/>
      </c>
      <c r="DL153" t="str">
        <f t="shared" si="1310"/>
        <v/>
      </c>
      <c r="DM153" t="str">
        <f t="shared" si="1311"/>
        <v/>
      </c>
      <c r="DN153" t="str">
        <f t="shared" si="1312"/>
        <v/>
      </c>
      <c r="DO153" t="str">
        <f t="shared" si="1313"/>
        <v/>
      </c>
      <c r="DP153" t="str">
        <f t="shared" si="1314"/>
        <v/>
      </c>
      <c r="DQ153" t="str">
        <f t="shared" si="1315"/>
        <v/>
      </c>
      <c r="DR153" t="str">
        <f t="shared" si="1316"/>
        <v/>
      </c>
      <c r="DS153" t="str">
        <f t="shared" si="1317"/>
        <v/>
      </c>
      <c r="DT153" t="str">
        <f t="shared" si="1318"/>
        <v/>
      </c>
      <c r="DU153" t="str">
        <f t="shared" si="1319"/>
        <v/>
      </c>
      <c r="DV153" t="str">
        <f t="shared" si="1320"/>
        <v/>
      </c>
      <c r="DW153" t="str">
        <f t="shared" si="1321"/>
        <v/>
      </c>
      <c r="DX153" t="str">
        <f t="shared" si="1322"/>
        <v/>
      </c>
      <c r="DY153" t="str">
        <f t="shared" si="1323"/>
        <v/>
      </c>
      <c r="DZ153" t="str">
        <f t="shared" si="1324"/>
        <v/>
      </c>
      <c r="EA153" t="str">
        <f t="shared" si="1325"/>
        <v/>
      </c>
      <c r="EB153" t="str">
        <f t="shared" si="1326"/>
        <v/>
      </c>
      <c r="EC153" t="str">
        <f t="shared" si="1327"/>
        <v/>
      </c>
      <c r="ED153" t="str">
        <f t="shared" si="1328"/>
        <v/>
      </c>
      <c r="EE153" t="str">
        <f t="shared" si="1329"/>
        <v/>
      </c>
      <c r="EF153" t="str">
        <f t="shared" si="1330"/>
        <v/>
      </c>
      <c r="EG153" t="str">
        <f t="shared" si="1331"/>
        <v/>
      </c>
      <c r="EH153" t="str">
        <f t="shared" si="1332"/>
        <v/>
      </c>
      <c r="EI153" t="str">
        <f t="shared" si="1333"/>
        <v/>
      </c>
      <c r="EJ153" t="str">
        <f t="shared" si="1334"/>
        <v/>
      </c>
      <c r="EK153" t="str">
        <f t="shared" si="1335"/>
        <v/>
      </c>
      <c r="EL153" t="str">
        <f t="shared" si="1336"/>
        <v/>
      </c>
      <c r="EM153" t="str">
        <f t="shared" si="1337"/>
        <v/>
      </c>
      <c r="EN153" t="str">
        <f t="shared" si="1338"/>
        <v/>
      </c>
      <c r="EO153" t="str">
        <f t="shared" si="1339"/>
        <v/>
      </c>
      <c r="EP153" t="str">
        <f t="shared" si="1340"/>
        <v/>
      </c>
      <c r="EQ153" t="str">
        <f t="shared" si="1341"/>
        <v/>
      </c>
      <c r="ER153" t="str">
        <f t="shared" si="1342"/>
        <v/>
      </c>
      <c r="ES153" t="str">
        <f t="shared" si="1343"/>
        <v/>
      </c>
      <c r="ET153" t="str">
        <f t="shared" si="1344"/>
        <v/>
      </c>
      <c r="EU153" t="str">
        <f t="shared" si="1345"/>
        <v/>
      </c>
      <c r="EV153" t="str">
        <f t="shared" si="1346"/>
        <v/>
      </c>
      <c r="EW153" t="str">
        <f t="shared" si="1347"/>
        <v/>
      </c>
      <c r="EX153" t="str">
        <f t="shared" si="1348"/>
        <v/>
      </c>
      <c r="EY153" t="str">
        <f t="shared" si="1349"/>
        <v/>
      </c>
      <c r="EZ153" t="str">
        <f t="shared" si="1350"/>
        <v/>
      </c>
      <c r="FA153" t="str">
        <f t="shared" si="1351"/>
        <v/>
      </c>
      <c r="FB153" t="str">
        <f t="shared" si="1352"/>
        <v/>
      </c>
      <c r="FC153" t="str">
        <f t="shared" si="1353"/>
        <v/>
      </c>
      <c r="FD153" t="str">
        <f t="shared" si="1354"/>
        <v/>
      </c>
      <c r="FE153" t="str">
        <f t="shared" si="1355"/>
        <v/>
      </c>
      <c r="FF153" t="str">
        <f t="shared" si="1356"/>
        <v/>
      </c>
      <c r="FG153" t="str">
        <f t="shared" si="1357"/>
        <v/>
      </c>
      <c r="FH153" t="str">
        <f t="shared" si="1358"/>
        <v/>
      </c>
      <c r="FI153" t="str">
        <f t="shared" si="1359"/>
        <v/>
      </c>
      <c r="FJ153" t="str">
        <f t="shared" si="1360"/>
        <v/>
      </c>
      <c r="FK153" t="str">
        <f t="shared" si="1361"/>
        <v/>
      </c>
      <c r="FL153" t="str">
        <f t="shared" si="1362"/>
        <v/>
      </c>
      <c r="FM153" t="str">
        <f t="shared" si="1363"/>
        <v/>
      </c>
      <c r="FN153" t="str">
        <f t="shared" si="1364"/>
        <v/>
      </c>
      <c r="FO153" t="str">
        <f t="shared" si="1365"/>
        <v/>
      </c>
      <c r="FP153" t="str">
        <f t="shared" si="1366"/>
        <v/>
      </c>
      <c r="FQ153" t="str">
        <f t="shared" si="1367"/>
        <v/>
      </c>
      <c r="FR153" t="str">
        <f t="shared" si="1368"/>
        <v/>
      </c>
      <c r="FS153" t="str">
        <f t="shared" si="1369"/>
        <v/>
      </c>
      <c r="FT153" t="str">
        <f t="shared" si="1370"/>
        <v/>
      </c>
      <c r="FU153" t="str">
        <f t="shared" si="1371"/>
        <v/>
      </c>
      <c r="FV153" t="str">
        <f t="shared" si="1372"/>
        <v/>
      </c>
      <c r="FW153" t="str">
        <f t="shared" si="1373"/>
        <v/>
      </c>
      <c r="FX153" t="str">
        <f t="shared" si="1374"/>
        <v/>
      </c>
      <c r="FY153" t="str">
        <f t="shared" si="1375"/>
        <v/>
      </c>
      <c r="FZ153" t="str">
        <f t="shared" si="1376"/>
        <v/>
      </c>
      <c r="GA153" t="str">
        <f t="shared" si="1377"/>
        <v/>
      </c>
      <c r="GB153" t="str">
        <f t="shared" si="1378"/>
        <v/>
      </c>
      <c r="GC153" t="str">
        <f t="shared" si="1379"/>
        <v/>
      </c>
      <c r="GD153" t="str">
        <f t="shared" si="1380"/>
        <v/>
      </c>
      <c r="GE153" t="str">
        <f t="shared" si="1381"/>
        <v/>
      </c>
      <c r="GF153" t="str">
        <f t="shared" si="1382"/>
        <v/>
      </c>
      <c r="GG153" t="str">
        <f t="shared" si="1383"/>
        <v/>
      </c>
      <c r="GH153" t="str">
        <f t="shared" si="1384"/>
        <v/>
      </c>
      <c r="GI153" t="str">
        <f t="shared" si="1385"/>
        <v/>
      </c>
      <c r="GJ153" t="str">
        <f t="shared" si="1386"/>
        <v/>
      </c>
      <c r="GK153" t="str">
        <f t="shared" si="1387"/>
        <v/>
      </c>
      <c r="GL153" t="str">
        <f t="shared" si="1388"/>
        <v/>
      </c>
      <c r="GM153" t="str">
        <f t="shared" si="1389"/>
        <v/>
      </c>
      <c r="GN153" t="str">
        <f t="shared" si="1390"/>
        <v/>
      </c>
      <c r="GO153" t="str">
        <f t="shared" si="1391"/>
        <v/>
      </c>
      <c r="GP153" t="str">
        <f t="shared" si="1392"/>
        <v/>
      </c>
      <c r="GQ153" t="str">
        <f t="shared" si="1393"/>
        <v/>
      </c>
      <c r="GR153" t="str">
        <f t="shared" si="1394"/>
        <v/>
      </c>
      <c r="GS153" t="str">
        <f t="shared" si="1395"/>
        <v/>
      </c>
      <c r="GT153" t="str">
        <f t="shared" si="1396"/>
        <v/>
      </c>
      <c r="GU153" t="str">
        <f t="shared" si="1397"/>
        <v/>
      </c>
      <c r="GV153" t="str">
        <f t="shared" si="1398"/>
        <v/>
      </c>
      <c r="GW153" t="str">
        <f t="shared" si="1399"/>
        <v/>
      </c>
      <c r="GX153" t="str">
        <f t="shared" si="1400"/>
        <v/>
      </c>
      <c r="GY153" t="str">
        <f t="shared" si="1401"/>
        <v/>
      </c>
      <c r="GZ153" t="str">
        <f t="shared" si="1402"/>
        <v/>
      </c>
      <c r="HA153" t="str">
        <f t="shared" si="1403"/>
        <v/>
      </c>
      <c r="HB153" t="str">
        <f t="shared" si="1404"/>
        <v/>
      </c>
      <c r="HC153" t="str">
        <f t="shared" si="1405"/>
        <v/>
      </c>
      <c r="HD153" t="str">
        <f t="shared" si="1406"/>
        <v/>
      </c>
      <c r="HE153" t="str">
        <f t="shared" si="1407"/>
        <v/>
      </c>
      <c r="HF153" t="str">
        <f t="shared" si="1408"/>
        <v/>
      </c>
      <c r="HG153" t="str">
        <f t="shared" si="1409"/>
        <v/>
      </c>
      <c r="HH153" t="str">
        <f t="shared" si="1410"/>
        <v/>
      </c>
      <c r="HI153" t="str">
        <f t="shared" si="1411"/>
        <v/>
      </c>
      <c r="HJ153" t="str">
        <f t="shared" si="1412"/>
        <v/>
      </c>
      <c r="HK153" t="str">
        <f t="shared" si="1413"/>
        <v/>
      </c>
      <c r="HL153" t="str">
        <f t="shared" si="1414"/>
        <v/>
      </c>
      <c r="HM153" t="str">
        <f t="shared" si="1415"/>
        <v/>
      </c>
      <c r="HN153" t="str">
        <f t="shared" si="1416"/>
        <v/>
      </c>
      <c r="HO153" t="str">
        <f t="shared" si="1417"/>
        <v/>
      </c>
      <c r="HP153" t="str">
        <f t="shared" si="1418"/>
        <v/>
      </c>
      <c r="HQ153" t="str">
        <f t="shared" si="1419"/>
        <v/>
      </c>
      <c r="HR153" t="str">
        <f t="shared" si="1420"/>
        <v/>
      </c>
      <c r="HS153" t="str">
        <f t="shared" si="1421"/>
        <v/>
      </c>
      <c r="HT153" t="str">
        <f t="shared" si="1422"/>
        <v/>
      </c>
      <c r="HU153" t="str">
        <f t="shared" si="1423"/>
        <v/>
      </c>
      <c r="HV153" t="str">
        <f t="shared" si="1424"/>
        <v/>
      </c>
      <c r="HW153" t="str">
        <f t="shared" si="1425"/>
        <v/>
      </c>
      <c r="HX153" t="str">
        <f t="shared" ref="HX153:HX216" si="1506">IF(
 _xlfn.CONCAT($B153,HX$2)="XY",
  IF(AND(
   HW$4&gt;=MIN($D152,$D153),
   HW$4&lt;=MAX($D152,$D153),
   $E152&gt;=MIN(HW$5,HX$5),
   $E152&lt;=MAX(HW$5,HX$5)
  ),ABS($E152)+ABS(HW$4),""),
 IF(
  _xlfn.CONCAT($B153,HX$2)="YX",
  IF(AND(
   $D152&gt;=MIN(HW$4,HX$4),
   $D152&lt;=MAX(HW$4,HX$4),
   HW$5&gt;=MIN($E152,$E153),
   HW$5&lt;=MAX($E152,$E153)
  ),ABS($D152)+ABS(HW$5),""),
  ""
 )
)</f>
        <v/>
      </c>
      <c r="HY153" t="str">
        <f t="shared" si="1501"/>
        <v/>
      </c>
      <c r="HZ153" t="str">
        <f t="shared" si="1426"/>
        <v/>
      </c>
      <c r="IA153" t="str">
        <f t="shared" si="1427"/>
        <v/>
      </c>
      <c r="IB153" t="str">
        <f t="shared" si="1428"/>
        <v/>
      </c>
      <c r="IC153" t="str">
        <f t="shared" si="1429"/>
        <v/>
      </c>
      <c r="ID153" t="str">
        <f t="shared" si="1430"/>
        <v/>
      </c>
      <c r="IE153" t="str">
        <f t="shared" si="1431"/>
        <v/>
      </c>
      <c r="IF153" t="str">
        <f t="shared" si="1432"/>
        <v/>
      </c>
      <c r="IG153" t="str">
        <f t="shared" si="1433"/>
        <v/>
      </c>
      <c r="IH153" t="str">
        <f t="shared" si="1434"/>
        <v/>
      </c>
      <c r="II153" t="str">
        <f t="shared" si="1435"/>
        <v/>
      </c>
      <c r="IJ153" t="str">
        <f t="shared" si="1436"/>
        <v/>
      </c>
      <c r="IK153" t="str">
        <f t="shared" si="1437"/>
        <v/>
      </c>
      <c r="IL153" t="str">
        <f t="shared" si="1438"/>
        <v/>
      </c>
      <c r="IM153" t="str">
        <f t="shared" si="1439"/>
        <v/>
      </c>
      <c r="IN153" t="str">
        <f t="shared" si="1440"/>
        <v/>
      </c>
      <c r="IO153" t="str">
        <f t="shared" si="1441"/>
        <v/>
      </c>
      <c r="IP153" t="str">
        <f t="shared" si="1442"/>
        <v/>
      </c>
      <c r="IQ153" t="str">
        <f t="shared" si="1443"/>
        <v/>
      </c>
      <c r="IR153" t="str">
        <f t="shared" si="1444"/>
        <v/>
      </c>
      <c r="IS153" t="str">
        <f t="shared" si="1445"/>
        <v/>
      </c>
      <c r="IT153" t="str">
        <f t="shared" si="1446"/>
        <v/>
      </c>
      <c r="IU153" t="str">
        <f t="shared" si="1447"/>
        <v/>
      </c>
      <c r="IV153" t="str">
        <f t="shared" si="1448"/>
        <v/>
      </c>
      <c r="IW153" t="str">
        <f t="shared" si="1449"/>
        <v/>
      </c>
      <c r="IX153" t="str">
        <f t="shared" si="1450"/>
        <v/>
      </c>
      <c r="IY153" t="str">
        <f t="shared" si="1451"/>
        <v/>
      </c>
      <c r="IZ153" t="str">
        <f t="shared" si="1452"/>
        <v/>
      </c>
      <c r="JA153" t="str">
        <f t="shared" si="1453"/>
        <v/>
      </c>
      <c r="JB153" t="str">
        <f t="shared" si="1454"/>
        <v/>
      </c>
      <c r="JC153" t="str">
        <f t="shared" si="1455"/>
        <v/>
      </c>
      <c r="JD153" t="str">
        <f t="shared" si="1456"/>
        <v/>
      </c>
      <c r="JE153" t="str">
        <f t="shared" si="1457"/>
        <v/>
      </c>
      <c r="JF153" t="str">
        <f t="shared" si="1458"/>
        <v/>
      </c>
      <c r="JG153" t="str">
        <f t="shared" si="1459"/>
        <v/>
      </c>
      <c r="JH153" t="str">
        <f t="shared" si="1460"/>
        <v/>
      </c>
      <c r="JI153" t="str">
        <f t="shared" si="1461"/>
        <v/>
      </c>
      <c r="JJ153" t="str">
        <f t="shared" si="1462"/>
        <v/>
      </c>
      <c r="JK153" t="str">
        <f t="shared" si="1463"/>
        <v/>
      </c>
      <c r="JL153" t="str">
        <f t="shared" si="1464"/>
        <v/>
      </c>
      <c r="JM153" t="str">
        <f t="shared" si="1465"/>
        <v/>
      </c>
      <c r="JN153" t="str">
        <f t="shared" si="1466"/>
        <v/>
      </c>
      <c r="JO153" t="str">
        <f t="shared" si="1467"/>
        <v/>
      </c>
      <c r="JP153" t="str">
        <f t="shared" si="1468"/>
        <v/>
      </c>
      <c r="JQ153" t="str">
        <f t="shared" si="1469"/>
        <v/>
      </c>
      <c r="JR153" t="str">
        <f t="shared" si="1470"/>
        <v/>
      </c>
      <c r="JS153" t="str">
        <f t="shared" si="1471"/>
        <v/>
      </c>
      <c r="JT153" t="str">
        <f t="shared" si="1472"/>
        <v/>
      </c>
      <c r="JU153" t="str">
        <f t="shared" si="1473"/>
        <v/>
      </c>
      <c r="JV153" t="str">
        <f t="shared" si="1474"/>
        <v/>
      </c>
      <c r="JW153" t="str">
        <f t="shared" si="1475"/>
        <v/>
      </c>
      <c r="JX153" t="str">
        <f t="shared" si="1476"/>
        <v/>
      </c>
      <c r="JY153" t="str">
        <f t="shared" si="1477"/>
        <v/>
      </c>
      <c r="JZ153" t="str">
        <f t="shared" si="1478"/>
        <v/>
      </c>
      <c r="KA153" t="str">
        <f t="shared" si="1479"/>
        <v/>
      </c>
      <c r="KB153" t="str">
        <f t="shared" si="1480"/>
        <v/>
      </c>
      <c r="KC153" t="str">
        <f t="shared" si="1481"/>
        <v/>
      </c>
      <c r="KD153" t="str">
        <f t="shared" si="1482"/>
        <v/>
      </c>
      <c r="KE153" t="str">
        <f t="shared" si="1483"/>
        <v/>
      </c>
      <c r="KF153" t="str">
        <f t="shared" si="1484"/>
        <v/>
      </c>
      <c r="KG153" t="str">
        <f t="shared" si="1485"/>
        <v/>
      </c>
      <c r="KH153" t="str">
        <f t="shared" si="1486"/>
        <v/>
      </c>
      <c r="KI153" t="str">
        <f t="shared" si="1487"/>
        <v/>
      </c>
      <c r="KJ153" t="str">
        <f t="shared" si="1488"/>
        <v/>
      </c>
      <c r="KK153" t="str">
        <f t="shared" si="1489"/>
        <v/>
      </c>
      <c r="KL153" t="str">
        <f t="shared" si="1490"/>
        <v/>
      </c>
      <c r="KM153" t="str">
        <f t="shared" si="1491"/>
        <v/>
      </c>
      <c r="KN153" t="str">
        <f t="shared" si="1492"/>
        <v/>
      </c>
      <c r="KO153" t="str">
        <f t="shared" si="1493"/>
        <v/>
      </c>
      <c r="KP153" t="str">
        <f t="shared" si="1494"/>
        <v/>
      </c>
      <c r="KQ153" t="str">
        <f t="shared" si="1495"/>
        <v/>
      </c>
      <c r="KR153" t="str">
        <f t="shared" si="1496"/>
        <v/>
      </c>
      <c r="KS153" t="str">
        <f t="shared" si="1497"/>
        <v/>
      </c>
      <c r="KT153" t="str">
        <f t="shared" si="1498"/>
        <v/>
      </c>
      <c r="KU153" t="str">
        <f t="shared" si="1499"/>
        <v/>
      </c>
      <c r="KV153" t="str">
        <f t="shared" si="1500"/>
        <v/>
      </c>
    </row>
    <row r="154" spans="1:308" x14ac:dyDescent="0.2">
      <c r="A154" t="s">
        <v>417</v>
      </c>
      <c r="B154" t="str">
        <f t="shared" si="1201"/>
        <v>X</v>
      </c>
      <c r="C154">
        <f t="shared" si="1502"/>
        <v>877</v>
      </c>
      <c r="D154" s="2">
        <f t="shared" si="1503"/>
        <v>1157</v>
      </c>
      <c r="E154" s="3">
        <f t="shared" si="1504"/>
        <v>1880</v>
      </c>
      <c r="F154">
        <f t="shared" si="1505"/>
        <v>72483</v>
      </c>
      <c r="H154" t="str">
        <f t="shared" si="1202"/>
        <v/>
      </c>
      <c r="I154" t="str">
        <f t="shared" si="1203"/>
        <v/>
      </c>
      <c r="J154" t="str">
        <f t="shared" si="1204"/>
        <v/>
      </c>
      <c r="K154" t="str">
        <f t="shared" si="1205"/>
        <v/>
      </c>
      <c r="L154" t="str">
        <f t="shared" si="1206"/>
        <v/>
      </c>
      <c r="M154" t="str">
        <f t="shared" si="1207"/>
        <v/>
      </c>
      <c r="N154" t="str">
        <f t="shared" si="1208"/>
        <v/>
      </c>
      <c r="O154" t="str">
        <f t="shared" si="1209"/>
        <v/>
      </c>
      <c r="P154" t="str">
        <f t="shared" si="1210"/>
        <v/>
      </c>
      <c r="Q154" t="str">
        <f t="shared" si="1211"/>
        <v/>
      </c>
      <c r="R154" t="str">
        <f t="shared" si="1212"/>
        <v/>
      </c>
      <c r="S154" t="str">
        <f t="shared" si="1213"/>
        <v/>
      </c>
      <c r="T154" t="str">
        <f t="shared" si="1214"/>
        <v/>
      </c>
      <c r="U154">
        <f t="shared" si="1215"/>
        <v>2419</v>
      </c>
      <c r="V154" t="str">
        <f t="shared" si="1216"/>
        <v/>
      </c>
      <c r="W154" t="str">
        <f t="shared" si="1217"/>
        <v/>
      </c>
      <c r="X154" t="str">
        <f t="shared" si="1218"/>
        <v/>
      </c>
      <c r="Y154" t="str">
        <f t="shared" si="1219"/>
        <v/>
      </c>
      <c r="Z154" t="str">
        <f t="shared" si="1220"/>
        <v/>
      </c>
      <c r="AA154" t="str">
        <f t="shared" si="1221"/>
        <v/>
      </c>
      <c r="AB154" t="str">
        <f t="shared" si="1222"/>
        <v/>
      </c>
      <c r="AC154" t="str">
        <f t="shared" si="1223"/>
        <v/>
      </c>
      <c r="AD154" t="str">
        <f t="shared" si="1224"/>
        <v/>
      </c>
      <c r="AE154" t="str">
        <f t="shared" si="1225"/>
        <v/>
      </c>
      <c r="AF154" t="str">
        <f t="shared" si="1226"/>
        <v/>
      </c>
      <c r="AG154" t="str">
        <f t="shared" si="1227"/>
        <v/>
      </c>
      <c r="AH154" t="str">
        <f t="shared" si="1228"/>
        <v/>
      </c>
      <c r="AI154" t="str">
        <f t="shared" si="1229"/>
        <v/>
      </c>
      <c r="AJ154" t="str">
        <f t="shared" si="1230"/>
        <v/>
      </c>
      <c r="AK154" t="str">
        <f t="shared" si="1231"/>
        <v/>
      </c>
      <c r="AL154" t="str">
        <f t="shared" si="1232"/>
        <v/>
      </c>
      <c r="AM154" t="str">
        <f t="shared" si="1233"/>
        <v/>
      </c>
      <c r="AN154" t="str">
        <f t="shared" si="1234"/>
        <v/>
      </c>
      <c r="AO154" t="str">
        <f t="shared" si="1235"/>
        <v/>
      </c>
      <c r="AP154" t="str">
        <f t="shared" si="1236"/>
        <v/>
      </c>
      <c r="AQ154" t="str">
        <f t="shared" si="1237"/>
        <v/>
      </c>
      <c r="AR154" t="str">
        <f t="shared" si="1238"/>
        <v/>
      </c>
      <c r="AS154" t="str">
        <f t="shared" si="1239"/>
        <v/>
      </c>
      <c r="AT154" t="str">
        <f t="shared" si="1240"/>
        <v/>
      </c>
      <c r="AU154" t="str">
        <f t="shared" si="1241"/>
        <v/>
      </c>
      <c r="AV154" t="str">
        <f t="shared" si="1242"/>
        <v/>
      </c>
      <c r="AW154" t="str">
        <f t="shared" si="1243"/>
        <v/>
      </c>
      <c r="AX154" t="str">
        <f t="shared" si="1244"/>
        <v/>
      </c>
      <c r="AY154" t="str">
        <f t="shared" si="1245"/>
        <v/>
      </c>
      <c r="AZ154" t="str">
        <f t="shared" si="1246"/>
        <v/>
      </c>
      <c r="BA154" t="str">
        <f t="shared" si="1247"/>
        <v/>
      </c>
      <c r="BB154" t="str">
        <f t="shared" si="1248"/>
        <v/>
      </c>
      <c r="BC154" t="str">
        <f t="shared" si="1249"/>
        <v/>
      </c>
      <c r="BD154" t="str">
        <f t="shared" si="1250"/>
        <v/>
      </c>
      <c r="BE154" t="str">
        <f t="shared" si="1251"/>
        <v/>
      </c>
      <c r="BF154" t="str">
        <f t="shared" si="1252"/>
        <v/>
      </c>
      <c r="BG154" t="str">
        <f t="shared" si="1253"/>
        <v/>
      </c>
      <c r="BH154" t="str">
        <f t="shared" si="1254"/>
        <v/>
      </c>
      <c r="BI154" t="str">
        <f t="shared" si="1255"/>
        <v/>
      </c>
      <c r="BJ154" t="str">
        <f t="shared" si="1256"/>
        <v/>
      </c>
      <c r="BK154" t="str">
        <f t="shared" si="1257"/>
        <v/>
      </c>
      <c r="BL154" t="str">
        <f t="shared" si="1258"/>
        <v/>
      </c>
      <c r="BM154" t="str">
        <f t="shared" si="1259"/>
        <v/>
      </c>
      <c r="BN154" t="str">
        <f t="shared" si="1260"/>
        <v/>
      </c>
      <c r="BO154" t="str">
        <f t="shared" si="1261"/>
        <v/>
      </c>
      <c r="BP154" t="str">
        <f t="shared" si="1262"/>
        <v/>
      </c>
      <c r="BQ154" t="str">
        <f t="shared" si="1263"/>
        <v/>
      </c>
      <c r="BR154" t="str">
        <f t="shared" si="1264"/>
        <v/>
      </c>
      <c r="BS154" t="str">
        <f t="shared" si="1265"/>
        <v/>
      </c>
      <c r="BT154" t="str">
        <f t="shared" si="1266"/>
        <v/>
      </c>
      <c r="BU154" t="str">
        <f t="shared" si="1267"/>
        <v/>
      </c>
      <c r="BV154" t="str">
        <f t="shared" si="1268"/>
        <v/>
      </c>
      <c r="BW154" t="str">
        <f t="shared" si="1269"/>
        <v/>
      </c>
      <c r="BX154" t="str">
        <f t="shared" si="1270"/>
        <v/>
      </c>
      <c r="BY154" t="str">
        <f t="shared" si="1271"/>
        <v/>
      </c>
      <c r="BZ154" t="str">
        <f t="shared" si="1272"/>
        <v/>
      </c>
      <c r="CA154" t="str">
        <f t="shared" si="1273"/>
        <v/>
      </c>
      <c r="CB154" t="str">
        <f t="shared" si="1274"/>
        <v/>
      </c>
      <c r="CC154" t="str">
        <f t="shared" si="1275"/>
        <v/>
      </c>
      <c r="CD154" t="str">
        <f t="shared" si="1276"/>
        <v/>
      </c>
      <c r="CE154" t="str">
        <f t="shared" si="1277"/>
        <v/>
      </c>
      <c r="CF154" t="str">
        <f t="shared" si="1278"/>
        <v/>
      </c>
      <c r="CG154" t="str">
        <f t="shared" si="1279"/>
        <v/>
      </c>
      <c r="CH154" t="str">
        <f t="shared" si="1280"/>
        <v/>
      </c>
      <c r="CI154" t="str">
        <f t="shared" si="1281"/>
        <v/>
      </c>
      <c r="CJ154" t="str">
        <f t="shared" si="1282"/>
        <v/>
      </c>
      <c r="CK154" t="str">
        <f t="shared" si="1283"/>
        <v/>
      </c>
      <c r="CL154" t="str">
        <f t="shared" si="1284"/>
        <v/>
      </c>
      <c r="CM154" t="str">
        <f t="shared" si="1285"/>
        <v/>
      </c>
      <c r="CN154" t="str">
        <f t="shared" si="1286"/>
        <v/>
      </c>
      <c r="CO154" t="str">
        <f t="shared" si="1287"/>
        <v/>
      </c>
      <c r="CP154" t="str">
        <f t="shared" si="1288"/>
        <v/>
      </c>
      <c r="CQ154" t="str">
        <f t="shared" si="1289"/>
        <v/>
      </c>
      <c r="CR154" t="str">
        <f t="shared" si="1290"/>
        <v/>
      </c>
      <c r="CS154" t="str">
        <f t="shared" si="1291"/>
        <v/>
      </c>
      <c r="CT154" t="str">
        <f t="shared" si="1292"/>
        <v/>
      </c>
      <c r="CU154" t="str">
        <f t="shared" si="1293"/>
        <v/>
      </c>
      <c r="CV154" t="str">
        <f t="shared" si="1294"/>
        <v/>
      </c>
      <c r="CW154" t="str">
        <f t="shared" si="1295"/>
        <v/>
      </c>
      <c r="CX154" t="str">
        <f t="shared" si="1296"/>
        <v/>
      </c>
      <c r="CY154" t="str">
        <f t="shared" si="1297"/>
        <v/>
      </c>
      <c r="CZ154" t="str">
        <f t="shared" si="1298"/>
        <v/>
      </c>
      <c r="DA154" t="str">
        <f t="shared" si="1299"/>
        <v/>
      </c>
      <c r="DB154" t="str">
        <f t="shared" si="1300"/>
        <v/>
      </c>
      <c r="DC154" t="str">
        <f t="shared" si="1301"/>
        <v/>
      </c>
      <c r="DD154" t="str">
        <f t="shared" si="1302"/>
        <v/>
      </c>
      <c r="DE154" t="str">
        <f t="shared" si="1303"/>
        <v/>
      </c>
      <c r="DF154" t="str">
        <f t="shared" si="1304"/>
        <v/>
      </c>
      <c r="DG154" t="str">
        <f t="shared" si="1305"/>
        <v/>
      </c>
      <c r="DH154" t="str">
        <f t="shared" si="1306"/>
        <v/>
      </c>
      <c r="DI154" t="str">
        <f t="shared" si="1307"/>
        <v/>
      </c>
      <c r="DJ154" t="str">
        <f t="shared" si="1308"/>
        <v/>
      </c>
      <c r="DK154" t="str">
        <f t="shared" si="1309"/>
        <v/>
      </c>
      <c r="DL154" t="str">
        <f t="shared" si="1310"/>
        <v/>
      </c>
      <c r="DM154" t="str">
        <f t="shared" si="1311"/>
        <v/>
      </c>
      <c r="DN154" t="str">
        <f t="shared" si="1312"/>
        <v/>
      </c>
      <c r="DO154" t="str">
        <f t="shared" si="1313"/>
        <v/>
      </c>
      <c r="DP154" t="str">
        <f t="shared" si="1314"/>
        <v/>
      </c>
      <c r="DQ154" t="str">
        <f t="shared" si="1315"/>
        <v/>
      </c>
      <c r="DR154" t="str">
        <f t="shared" si="1316"/>
        <v/>
      </c>
      <c r="DS154" t="str">
        <f t="shared" si="1317"/>
        <v/>
      </c>
      <c r="DT154" t="str">
        <f t="shared" si="1318"/>
        <v/>
      </c>
      <c r="DU154" t="str">
        <f t="shared" si="1319"/>
        <v/>
      </c>
      <c r="DV154" t="str">
        <f t="shared" si="1320"/>
        <v/>
      </c>
      <c r="DW154" t="str">
        <f t="shared" si="1321"/>
        <v/>
      </c>
      <c r="DX154" t="str">
        <f t="shared" si="1322"/>
        <v/>
      </c>
      <c r="DY154" t="str">
        <f t="shared" si="1323"/>
        <v/>
      </c>
      <c r="DZ154" t="str">
        <f t="shared" si="1324"/>
        <v/>
      </c>
      <c r="EA154" t="str">
        <f t="shared" si="1325"/>
        <v/>
      </c>
      <c r="EB154" t="str">
        <f t="shared" si="1326"/>
        <v/>
      </c>
      <c r="EC154" t="str">
        <f t="shared" si="1327"/>
        <v/>
      </c>
      <c r="ED154" t="str">
        <f t="shared" si="1328"/>
        <v/>
      </c>
      <c r="EE154" t="str">
        <f t="shared" si="1329"/>
        <v/>
      </c>
      <c r="EF154" t="str">
        <f t="shared" si="1330"/>
        <v/>
      </c>
      <c r="EG154" t="str">
        <f t="shared" si="1331"/>
        <v/>
      </c>
      <c r="EH154" t="str">
        <f t="shared" si="1332"/>
        <v/>
      </c>
      <c r="EI154" t="str">
        <f t="shared" si="1333"/>
        <v/>
      </c>
      <c r="EJ154" t="str">
        <f t="shared" si="1334"/>
        <v/>
      </c>
      <c r="EK154" t="str">
        <f t="shared" si="1335"/>
        <v/>
      </c>
      <c r="EL154" t="str">
        <f t="shared" si="1336"/>
        <v/>
      </c>
      <c r="EM154" t="str">
        <f t="shared" si="1337"/>
        <v/>
      </c>
      <c r="EN154" t="str">
        <f t="shared" si="1338"/>
        <v/>
      </c>
      <c r="EO154" t="str">
        <f t="shared" si="1339"/>
        <v/>
      </c>
      <c r="EP154" t="str">
        <f t="shared" si="1340"/>
        <v/>
      </c>
      <c r="EQ154" t="str">
        <f t="shared" si="1341"/>
        <v/>
      </c>
      <c r="ER154" t="str">
        <f t="shared" si="1342"/>
        <v/>
      </c>
      <c r="ES154" t="str">
        <f t="shared" si="1343"/>
        <v/>
      </c>
      <c r="ET154" t="str">
        <f t="shared" si="1344"/>
        <v/>
      </c>
      <c r="EU154" t="str">
        <f t="shared" si="1345"/>
        <v/>
      </c>
      <c r="EV154" t="str">
        <f t="shared" si="1346"/>
        <v/>
      </c>
      <c r="EW154" t="str">
        <f t="shared" si="1347"/>
        <v/>
      </c>
      <c r="EX154" t="str">
        <f t="shared" si="1348"/>
        <v/>
      </c>
      <c r="EY154" t="str">
        <f t="shared" si="1349"/>
        <v/>
      </c>
      <c r="EZ154" t="str">
        <f t="shared" si="1350"/>
        <v/>
      </c>
      <c r="FA154" t="str">
        <f t="shared" si="1351"/>
        <v/>
      </c>
      <c r="FB154" t="str">
        <f t="shared" si="1352"/>
        <v/>
      </c>
      <c r="FC154" t="str">
        <f t="shared" si="1353"/>
        <v/>
      </c>
      <c r="FD154" t="str">
        <f t="shared" si="1354"/>
        <v/>
      </c>
      <c r="FE154" t="str">
        <f t="shared" si="1355"/>
        <v/>
      </c>
      <c r="FF154" t="str">
        <f t="shared" si="1356"/>
        <v/>
      </c>
      <c r="FG154" t="str">
        <f t="shared" si="1357"/>
        <v/>
      </c>
      <c r="FH154" t="str">
        <f t="shared" si="1358"/>
        <v/>
      </c>
      <c r="FI154" t="str">
        <f t="shared" si="1359"/>
        <v/>
      </c>
      <c r="FJ154" t="str">
        <f t="shared" si="1360"/>
        <v/>
      </c>
      <c r="FK154" t="str">
        <f t="shared" si="1361"/>
        <v/>
      </c>
      <c r="FL154" t="str">
        <f t="shared" si="1362"/>
        <v/>
      </c>
      <c r="FM154" t="str">
        <f t="shared" si="1363"/>
        <v/>
      </c>
      <c r="FN154" t="str">
        <f t="shared" si="1364"/>
        <v/>
      </c>
      <c r="FO154" t="str">
        <f t="shared" si="1365"/>
        <v/>
      </c>
      <c r="FP154" t="str">
        <f t="shared" si="1366"/>
        <v/>
      </c>
      <c r="FQ154" t="str">
        <f t="shared" si="1367"/>
        <v/>
      </c>
      <c r="FR154" t="str">
        <f t="shared" si="1368"/>
        <v/>
      </c>
      <c r="FS154" t="str">
        <f t="shared" si="1369"/>
        <v/>
      </c>
      <c r="FT154" t="str">
        <f t="shared" si="1370"/>
        <v/>
      </c>
      <c r="FU154" t="str">
        <f t="shared" si="1371"/>
        <v/>
      </c>
      <c r="FV154" t="str">
        <f t="shared" si="1372"/>
        <v/>
      </c>
      <c r="FW154" t="str">
        <f t="shared" si="1373"/>
        <v/>
      </c>
      <c r="FX154" t="str">
        <f t="shared" si="1374"/>
        <v/>
      </c>
      <c r="FY154" t="str">
        <f t="shared" si="1375"/>
        <v/>
      </c>
      <c r="FZ154" t="str">
        <f t="shared" si="1376"/>
        <v/>
      </c>
      <c r="GA154" t="str">
        <f t="shared" si="1377"/>
        <v/>
      </c>
      <c r="GB154" t="str">
        <f t="shared" si="1378"/>
        <v/>
      </c>
      <c r="GC154" t="str">
        <f t="shared" si="1379"/>
        <v/>
      </c>
      <c r="GD154" t="str">
        <f t="shared" si="1380"/>
        <v/>
      </c>
      <c r="GE154" t="str">
        <f t="shared" si="1381"/>
        <v/>
      </c>
      <c r="GF154" t="str">
        <f t="shared" si="1382"/>
        <v/>
      </c>
      <c r="GG154" t="str">
        <f t="shared" si="1383"/>
        <v/>
      </c>
      <c r="GH154" t="str">
        <f t="shared" si="1384"/>
        <v/>
      </c>
      <c r="GI154" t="str">
        <f t="shared" si="1385"/>
        <v/>
      </c>
      <c r="GJ154" t="str">
        <f t="shared" si="1386"/>
        <v/>
      </c>
      <c r="GK154" t="str">
        <f t="shared" si="1387"/>
        <v/>
      </c>
      <c r="GL154" t="str">
        <f t="shared" si="1388"/>
        <v/>
      </c>
      <c r="GM154" t="str">
        <f t="shared" si="1389"/>
        <v/>
      </c>
      <c r="GN154" t="str">
        <f t="shared" si="1390"/>
        <v/>
      </c>
      <c r="GO154" t="str">
        <f t="shared" si="1391"/>
        <v/>
      </c>
      <c r="GP154" t="str">
        <f t="shared" si="1392"/>
        <v/>
      </c>
      <c r="GQ154" t="str">
        <f t="shared" si="1393"/>
        <v/>
      </c>
      <c r="GR154" t="str">
        <f t="shared" si="1394"/>
        <v/>
      </c>
      <c r="GS154" t="str">
        <f t="shared" si="1395"/>
        <v/>
      </c>
      <c r="GT154" t="str">
        <f t="shared" si="1396"/>
        <v/>
      </c>
      <c r="GU154" t="str">
        <f t="shared" si="1397"/>
        <v/>
      </c>
      <c r="GV154" t="str">
        <f t="shared" si="1398"/>
        <v/>
      </c>
      <c r="GW154" t="str">
        <f t="shared" si="1399"/>
        <v/>
      </c>
      <c r="GX154" t="str">
        <f t="shared" si="1400"/>
        <v/>
      </c>
      <c r="GY154" t="str">
        <f t="shared" si="1401"/>
        <v/>
      </c>
      <c r="GZ154" t="str">
        <f t="shared" si="1402"/>
        <v/>
      </c>
      <c r="HA154" t="str">
        <f t="shared" si="1403"/>
        <v/>
      </c>
      <c r="HB154" t="str">
        <f t="shared" si="1404"/>
        <v/>
      </c>
      <c r="HC154" t="str">
        <f t="shared" si="1405"/>
        <v/>
      </c>
      <c r="HD154" t="str">
        <f t="shared" si="1406"/>
        <v/>
      </c>
      <c r="HE154" t="str">
        <f t="shared" si="1407"/>
        <v/>
      </c>
      <c r="HF154" t="str">
        <f t="shared" si="1408"/>
        <v/>
      </c>
      <c r="HG154" t="str">
        <f t="shared" si="1409"/>
        <v/>
      </c>
      <c r="HH154" t="str">
        <f t="shared" si="1410"/>
        <v/>
      </c>
      <c r="HI154" t="str">
        <f t="shared" si="1411"/>
        <v/>
      </c>
      <c r="HJ154" t="str">
        <f t="shared" si="1412"/>
        <v/>
      </c>
      <c r="HK154" t="str">
        <f t="shared" si="1413"/>
        <v/>
      </c>
      <c r="HL154" t="str">
        <f t="shared" si="1414"/>
        <v/>
      </c>
      <c r="HM154" t="str">
        <f t="shared" si="1415"/>
        <v/>
      </c>
      <c r="HN154" t="str">
        <f t="shared" si="1416"/>
        <v/>
      </c>
      <c r="HO154" t="str">
        <f t="shared" si="1417"/>
        <v/>
      </c>
      <c r="HP154" t="str">
        <f t="shared" si="1418"/>
        <v/>
      </c>
      <c r="HQ154" t="str">
        <f t="shared" si="1419"/>
        <v/>
      </c>
      <c r="HR154" t="str">
        <f t="shared" si="1420"/>
        <v/>
      </c>
      <c r="HS154" t="str">
        <f t="shared" si="1421"/>
        <v/>
      </c>
      <c r="HT154" t="str">
        <f t="shared" si="1422"/>
        <v/>
      </c>
      <c r="HU154" t="str">
        <f t="shared" si="1423"/>
        <v/>
      </c>
      <c r="HV154" t="str">
        <f t="shared" si="1424"/>
        <v/>
      </c>
      <c r="HW154" t="str">
        <f t="shared" si="1425"/>
        <v/>
      </c>
      <c r="HX154" t="str">
        <f t="shared" si="1506"/>
        <v/>
      </c>
      <c r="HY154" t="str">
        <f t="shared" si="1501"/>
        <v/>
      </c>
      <c r="HZ154" t="str">
        <f t="shared" si="1426"/>
        <v/>
      </c>
      <c r="IA154" t="str">
        <f t="shared" si="1427"/>
        <v/>
      </c>
      <c r="IB154" t="str">
        <f t="shared" si="1428"/>
        <v/>
      </c>
      <c r="IC154" t="str">
        <f t="shared" si="1429"/>
        <v/>
      </c>
      <c r="ID154" t="str">
        <f t="shared" si="1430"/>
        <v/>
      </c>
      <c r="IE154" t="str">
        <f t="shared" si="1431"/>
        <v/>
      </c>
      <c r="IF154" t="str">
        <f t="shared" si="1432"/>
        <v/>
      </c>
      <c r="IG154" t="str">
        <f t="shared" si="1433"/>
        <v/>
      </c>
      <c r="IH154" t="str">
        <f t="shared" si="1434"/>
        <v/>
      </c>
      <c r="II154" t="str">
        <f t="shared" si="1435"/>
        <v/>
      </c>
      <c r="IJ154" t="str">
        <f t="shared" si="1436"/>
        <v/>
      </c>
      <c r="IK154" t="str">
        <f t="shared" si="1437"/>
        <v/>
      </c>
      <c r="IL154" t="str">
        <f t="shared" si="1438"/>
        <v/>
      </c>
      <c r="IM154" t="str">
        <f t="shared" si="1439"/>
        <v/>
      </c>
      <c r="IN154" t="str">
        <f t="shared" si="1440"/>
        <v/>
      </c>
      <c r="IO154" t="str">
        <f t="shared" si="1441"/>
        <v/>
      </c>
      <c r="IP154" t="str">
        <f t="shared" si="1442"/>
        <v/>
      </c>
      <c r="IQ154" t="str">
        <f t="shared" si="1443"/>
        <v/>
      </c>
      <c r="IR154" t="str">
        <f t="shared" si="1444"/>
        <v/>
      </c>
      <c r="IS154" t="str">
        <f t="shared" si="1445"/>
        <v/>
      </c>
      <c r="IT154" t="str">
        <f t="shared" si="1446"/>
        <v/>
      </c>
      <c r="IU154" t="str">
        <f t="shared" si="1447"/>
        <v/>
      </c>
      <c r="IV154" t="str">
        <f t="shared" si="1448"/>
        <v/>
      </c>
      <c r="IW154" t="str">
        <f t="shared" si="1449"/>
        <v/>
      </c>
      <c r="IX154" t="str">
        <f t="shared" si="1450"/>
        <v/>
      </c>
      <c r="IY154" t="str">
        <f t="shared" si="1451"/>
        <v/>
      </c>
      <c r="IZ154" t="str">
        <f t="shared" si="1452"/>
        <v/>
      </c>
      <c r="JA154" t="str">
        <f t="shared" si="1453"/>
        <v/>
      </c>
      <c r="JB154" t="str">
        <f t="shared" si="1454"/>
        <v/>
      </c>
      <c r="JC154" t="str">
        <f t="shared" si="1455"/>
        <v/>
      </c>
      <c r="JD154" t="str">
        <f t="shared" si="1456"/>
        <v/>
      </c>
      <c r="JE154" t="str">
        <f t="shared" si="1457"/>
        <v/>
      </c>
      <c r="JF154" t="str">
        <f t="shared" si="1458"/>
        <v/>
      </c>
      <c r="JG154" t="str">
        <f t="shared" si="1459"/>
        <v/>
      </c>
      <c r="JH154" t="str">
        <f t="shared" si="1460"/>
        <v/>
      </c>
      <c r="JI154" t="str">
        <f t="shared" si="1461"/>
        <v/>
      </c>
      <c r="JJ154" t="str">
        <f t="shared" si="1462"/>
        <v/>
      </c>
      <c r="JK154" t="str">
        <f t="shared" si="1463"/>
        <v/>
      </c>
      <c r="JL154" t="str">
        <f t="shared" si="1464"/>
        <v/>
      </c>
      <c r="JM154" t="str">
        <f t="shared" si="1465"/>
        <v/>
      </c>
      <c r="JN154" t="str">
        <f t="shared" si="1466"/>
        <v/>
      </c>
      <c r="JO154" t="str">
        <f t="shared" si="1467"/>
        <v/>
      </c>
      <c r="JP154" t="str">
        <f t="shared" si="1468"/>
        <v/>
      </c>
      <c r="JQ154" t="str">
        <f t="shared" si="1469"/>
        <v/>
      </c>
      <c r="JR154" t="str">
        <f t="shared" si="1470"/>
        <v/>
      </c>
      <c r="JS154" t="str">
        <f t="shared" si="1471"/>
        <v/>
      </c>
      <c r="JT154" t="str">
        <f t="shared" si="1472"/>
        <v/>
      </c>
      <c r="JU154" t="str">
        <f t="shared" si="1473"/>
        <v/>
      </c>
      <c r="JV154" t="str">
        <f t="shared" si="1474"/>
        <v/>
      </c>
      <c r="JW154" t="str">
        <f t="shared" si="1475"/>
        <v/>
      </c>
      <c r="JX154" t="str">
        <f t="shared" si="1476"/>
        <v/>
      </c>
      <c r="JY154" t="str">
        <f t="shared" si="1477"/>
        <v/>
      </c>
      <c r="JZ154" t="str">
        <f t="shared" si="1478"/>
        <v/>
      </c>
      <c r="KA154" t="str">
        <f t="shared" si="1479"/>
        <v/>
      </c>
      <c r="KB154" t="str">
        <f t="shared" si="1480"/>
        <v/>
      </c>
      <c r="KC154" t="str">
        <f t="shared" si="1481"/>
        <v/>
      </c>
      <c r="KD154" t="str">
        <f t="shared" si="1482"/>
        <v/>
      </c>
      <c r="KE154" t="str">
        <f t="shared" si="1483"/>
        <v/>
      </c>
      <c r="KF154" t="str">
        <f t="shared" si="1484"/>
        <v/>
      </c>
      <c r="KG154" t="str">
        <f t="shared" si="1485"/>
        <v/>
      </c>
      <c r="KH154" t="str">
        <f t="shared" si="1486"/>
        <v/>
      </c>
      <c r="KI154" t="str">
        <f t="shared" si="1487"/>
        <v/>
      </c>
      <c r="KJ154" t="str">
        <f t="shared" si="1488"/>
        <v/>
      </c>
      <c r="KK154" t="str">
        <f t="shared" si="1489"/>
        <v/>
      </c>
      <c r="KL154" t="str">
        <f t="shared" si="1490"/>
        <v/>
      </c>
      <c r="KM154" t="str">
        <f t="shared" si="1491"/>
        <v/>
      </c>
      <c r="KN154" t="str">
        <f t="shared" si="1492"/>
        <v/>
      </c>
      <c r="KO154" t="str">
        <f t="shared" si="1493"/>
        <v/>
      </c>
      <c r="KP154" t="str">
        <f t="shared" si="1494"/>
        <v/>
      </c>
      <c r="KQ154" t="str">
        <f t="shared" si="1495"/>
        <v/>
      </c>
      <c r="KR154" t="str">
        <f t="shared" si="1496"/>
        <v/>
      </c>
      <c r="KS154" t="str">
        <f t="shared" si="1497"/>
        <v/>
      </c>
      <c r="KT154" t="str">
        <f t="shared" si="1498"/>
        <v/>
      </c>
      <c r="KU154" t="str">
        <f t="shared" si="1499"/>
        <v/>
      </c>
      <c r="KV154" t="str">
        <f t="shared" si="1500"/>
        <v/>
      </c>
    </row>
    <row r="155" spans="1:308" x14ac:dyDescent="0.2">
      <c r="A155" t="s">
        <v>418</v>
      </c>
      <c r="B155" t="str">
        <f t="shared" si="1201"/>
        <v>Y</v>
      </c>
      <c r="C155">
        <f t="shared" si="1502"/>
        <v>-648</v>
      </c>
      <c r="D155" s="2">
        <f t="shared" si="1503"/>
        <v>1157</v>
      </c>
      <c r="E155" s="3">
        <f t="shared" si="1504"/>
        <v>1232</v>
      </c>
      <c r="F155">
        <f t="shared" si="1505"/>
        <v>73131</v>
      </c>
      <c r="H155" t="str">
        <f t="shared" si="1202"/>
        <v/>
      </c>
      <c r="I155" t="str">
        <f t="shared" si="1203"/>
        <v/>
      </c>
      <c r="J155" t="str">
        <f t="shared" si="1204"/>
        <v/>
      </c>
      <c r="K155" t="str">
        <f t="shared" si="1205"/>
        <v/>
      </c>
      <c r="L155" t="str">
        <f t="shared" si="1206"/>
        <v/>
      </c>
      <c r="M155" t="str">
        <f t="shared" si="1207"/>
        <v/>
      </c>
      <c r="N155" t="str">
        <f t="shared" si="1208"/>
        <v/>
      </c>
      <c r="O155" t="str">
        <f t="shared" si="1209"/>
        <v/>
      </c>
      <c r="P155" t="str">
        <f t="shared" si="1210"/>
        <v/>
      </c>
      <c r="Q155" t="str">
        <f t="shared" si="1211"/>
        <v/>
      </c>
      <c r="R155" t="str">
        <f t="shared" si="1212"/>
        <v/>
      </c>
      <c r="S155" t="str">
        <f t="shared" si="1213"/>
        <v/>
      </c>
      <c r="T155" t="str">
        <f t="shared" si="1214"/>
        <v/>
      </c>
      <c r="U155" t="str">
        <f t="shared" si="1215"/>
        <v/>
      </c>
      <c r="V155" t="str">
        <f t="shared" si="1216"/>
        <v/>
      </c>
      <c r="W155" t="str">
        <f t="shared" si="1217"/>
        <v/>
      </c>
      <c r="X155" t="str">
        <f t="shared" si="1218"/>
        <v/>
      </c>
      <c r="Y155" t="str">
        <f t="shared" si="1219"/>
        <v/>
      </c>
      <c r="Z155" t="str">
        <f t="shared" si="1220"/>
        <v/>
      </c>
      <c r="AA155" t="str">
        <f t="shared" si="1221"/>
        <v/>
      </c>
      <c r="AB155" t="str">
        <f t="shared" si="1222"/>
        <v/>
      </c>
      <c r="AC155" t="str">
        <f t="shared" si="1223"/>
        <v/>
      </c>
      <c r="AD155" t="str">
        <f t="shared" si="1224"/>
        <v/>
      </c>
      <c r="AE155" t="str">
        <f t="shared" si="1225"/>
        <v/>
      </c>
      <c r="AF155" t="str">
        <f t="shared" si="1226"/>
        <v/>
      </c>
      <c r="AG155" t="str">
        <f t="shared" si="1227"/>
        <v/>
      </c>
      <c r="AH155" t="str">
        <f t="shared" si="1228"/>
        <v/>
      </c>
      <c r="AI155" t="str">
        <f t="shared" si="1229"/>
        <v/>
      </c>
      <c r="AJ155" t="str">
        <f t="shared" si="1230"/>
        <v/>
      </c>
      <c r="AK155" t="str">
        <f t="shared" si="1231"/>
        <v/>
      </c>
      <c r="AL155" t="str">
        <f t="shared" si="1232"/>
        <v/>
      </c>
      <c r="AM155" t="str">
        <f t="shared" si="1233"/>
        <v/>
      </c>
      <c r="AN155" t="str">
        <f t="shared" si="1234"/>
        <v/>
      </c>
      <c r="AO155" t="str">
        <f t="shared" si="1235"/>
        <v/>
      </c>
      <c r="AP155" t="str">
        <f t="shared" si="1236"/>
        <v/>
      </c>
      <c r="AQ155" t="str">
        <f t="shared" si="1237"/>
        <v/>
      </c>
      <c r="AR155" t="str">
        <f t="shared" si="1238"/>
        <v/>
      </c>
      <c r="AS155" t="str">
        <f t="shared" si="1239"/>
        <v/>
      </c>
      <c r="AT155" t="str">
        <f t="shared" si="1240"/>
        <v/>
      </c>
      <c r="AU155" t="str">
        <f t="shared" si="1241"/>
        <v/>
      </c>
      <c r="AV155" t="str">
        <f t="shared" si="1242"/>
        <v/>
      </c>
      <c r="AW155" t="str">
        <f t="shared" si="1243"/>
        <v/>
      </c>
      <c r="AX155" t="str">
        <f t="shared" si="1244"/>
        <v/>
      </c>
      <c r="AY155" t="str">
        <f t="shared" si="1245"/>
        <v/>
      </c>
      <c r="AZ155" t="str">
        <f t="shared" si="1246"/>
        <v/>
      </c>
      <c r="BA155" t="str">
        <f t="shared" si="1247"/>
        <v/>
      </c>
      <c r="BB155" t="str">
        <f t="shared" si="1248"/>
        <v/>
      </c>
      <c r="BC155" t="str">
        <f t="shared" si="1249"/>
        <v/>
      </c>
      <c r="BD155" t="str">
        <f t="shared" si="1250"/>
        <v/>
      </c>
      <c r="BE155" t="str">
        <f t="shared" si="1251"/>
        <v/>
      </c>
      <c r="BF155" t="str">
        <f t="shared" si="1252"/>
        <v/>
      </c>
      <c r="BG155" t="str">
        <f t="shared" si="1253"/>
        <v/>
      </c>
      <c r="BH155" t="str">
        <f t="shared" si="1254"/>
        <v/>
      </c>
      <c r="BI155" t="str">
        <f t="shared" si="1255"/>
        <v/>
      </c>
      <c r="BJ155" t="str">
        <f t="shared" si="1256"/>
        <v/>
      </c>
      <c r="BK155" t="str">
        <f t="shared" si="1257"/>
        <v/>
      </c>
      <c r="BL155" t="str">
        <f t="shared" si="1258"/>
        <v/>
      </c>
      <c r="BM155" t="str">
        <f t="shared" si="1259"/>
        <v/>
      </c>
      <c r="BN155" t="str">
        <f t="shared" si="1260"/>
        <v/>
      </c>
      <c r="BO155" t="str">
        <f t="shared" si="1261"/>
        <v/>
      </c>
      <c r="BP155" t="str">
        <f t="shared" si="1262"/>
        <v/>
      </c>
      <c r="BQ155" t="str">
        <f t="shared" si="1263"/>
        <v/>
      </c>
      <c r="BR155" t="str">
        <f t="shared" si="1264"/>
        <v/>
      </c>
      <c r="BS155" t="str">
        <f t="shared" si="1265"/>
        <v/>
      </c>
      <c r="BT155" t="str">
        <f t="shared" si="1266"/>
        <v/>
      </c>
      <c r="BU155" t="str">
        <f t="shared" si="1267"/>
        <v/>
      </c>
      <c r="BV155" t="str">
        <f t="shared" si="1268"/>
        <v/>
      </c>
      <c r="BW155" t="str">
        <f t="shared" si="1269"/>
        <v/>
      </c>
      <c r="BX155" t="str">
        <f t="shared" si="1270"/>
        <v/>
      </c>
      <c r="BY155" t="str">
        <f t="shared" si="1271"/>
        <v/>
      </c>
      <c r="BZ155" t="str">
        <f t="shared" si="1272"/>
        <v/>
      </c>
      <c r="CA155" t="str">
        <f t="shared" si="1273"/>
        <v/>
      </c>
      <c r="CB155" t="str">
        <f t="shared" si="1274"/>
        <v/>
      </c>
      <c r="CC155" t="str">
        <f t="shared" si="1275"/>
        <v/>
      </c>
      <c r="CD155" t="str">
        <f t="shared" si="1276"/>
        <v/>
      </c>
      <c r="CE155" t="str">
        <f t="shared" si="1277"/>
        <v/>
      </c>
      <c r="CF155" t="str">
        <f t="shared" si="1278"/>
        <v/>
      </c>
      <c r="CG155" t="str">
        <f t="shared" si="1279"/>
        <v/>
      </c>
      <c r="CH155" t="str">
        <f t="shared" si="1280"/>
        <v/>
      </c>
      <c r="CI155" t="str">
        <f t="shared" si="1281"/>
        <v/>
      </c>
      <c r="CJ155" t="str">
        <f t="shared" si="1282"/>
        <v/>
      </c>
      <c r="CK155" t="str">
        <f t="shared" si="1283"/>
        <v/>
      </c>
      <c r="CL155" t="str">
        <f t="shared" si="1284"/>
        <v/>
      </c>
      <c r="CM155" t="str">
        <f t="shared" si="1285"/>
        <v/>
      </c>
      <c r="CN155" t="str">
        <f t="shared" si="1286"/>
        <v/>
      </c>
      <c r="CO155" t="str">
        <f t="shared" si="1287"/>
        <v/>
      </c>
      <c r="CP155" t="str">
        <f t="shared" si="1288"/>
        <v/>
      </c>
      <c r="CQ155" t="str">
        <f t="shared" si="1289"/>
        <v/>
      </c>
      <c r="CR155" t="str">
        <f t="shared" si="1290"/>
        <v/>
      </c>
      <c r="CS155" t="str">
        <f t="shared" si="1291"/>
        <v/>
      </c>
      <c r="CT155" t="str">
        <f t="shared" si="1292"/>
        <v/>
      </c>
      <c r="CU155" t="str">
        <f t="shared" si="1293"/>
        <v/>
      </c>
      <c r="CV155" t="str">
        <f t="shared" si="1294"/>
        <v/>
      </c>
      <c r="CW155" t="str">
        <f t="shared" si="1295"/>
        <v/>
      </c>
      <c r="CX155" t="str">
        <f t="shared" si="1296"/>
        <v/>
      </c>
      <c r="CY155" t="str">
        <f t="shared" si="1297"/>
        <v/>
      </c>
      <c r="CZ155" t="str">
        <f t="shared" si="1298"/>
        <v/>
      </c>
      <c r="DA155" t="str">
        <f t="shared" si="1299"/>
        <v/>
      </c>
      <c r="DB155" t="str">
        <f t="shared" si="1300"/>
        <v/>
      </c>
      <c r="DC155" t="str">
        <f t="shared" si="1301"/>
        <v/>
      </c>
      <c r="DD155" t="str">
        <f t="shared" si="1302"/>
        <v/>
      </c>
      <c r="DE155" t="str">
        <f t="shared" si="1303"/>
        <v/>
      </c>
      <c r="DF155" t="str">
        <f t="shared" si="1304"/>
        <v/>
      </c>
      <c r="DG155" t="str">
        <f t="shared" si="1305"/>
        <v/>
      </c>
      <c r="DH155" t="str">
        <f t="shared" si="1306"/>
        <v/>
      </c>
      <c r="DI155" t="str">
        <f t="shared" si="1307"/>
        <v/>
      </c>
      <c r="DJ155" t="str">
        <f t="shared" si="1308"/>
        <v/>
      </c>
      <c r="DK155" t="str">
        <f t="shared" si="1309"/>
        <v/>
      </c>
      <c r="DL155" t="str">
        <f t="shared" si="1310"/>
        <v/>
      </c>
      <c r="DM155" t="str">
        <f t="shared" si="1311"/>
        <v/>
      </c>
      <c r="DN155" t="str">
        <f t="shared" si="1312"/>
        <v/>
      </c>
      <c r="DO155" t="str">
        <f t="shared" si="1313"/>
        <v/>
      </c>
      <c r="DP155" t="str">
        <f t="shared" si="1314"/>
        <v/>
      </c>
      <c r="DQ155" t="str">
        <f t="shared" si="1315"/>
        <v/>
      </c>
      <c r="DR155" t="str">
        <f t="shared" si="1316"/>
        <v/>
      </c>
      <c r="DS155" t="str">
        <f t="shared" si="1317"/>
        <v/>
      </c>
      <c r="DT155" t="str">
        <f t="shared" si="1318"/>
        <v/>
      </c>
      <c r="DU155" t="str">
        <f t="shared" si="1319"/>
        <v/>
      </c>
      <c r="DV155" t="str">
        <f t="shared" si="1320"/>
        <v/>
      </c>
      <c r="DW155" t="str">
        <f t="shared" si="1321"/>
        <v/>
      </c>
      <c r="DX155" t="str">
        <f t="shared" si="1322"/>
        <v/>
      </c>
      <c r="DY155" t="str">
        <f t="shared" si="1323"/>
        <v/>
      </c>
      <c r="DZ155" t="str">
        <f t="shared" si="1324"/>
        <v/>
      </c>
      <c r="EA155" t="str">
        <f t="shared" si="1325"/>
        <v/>
      </c>
      <c r="EB155" t="str">
        <f t="shared" si="1326"/>
        <v/>
      </c>
      <c r="EC155" t="str">
        <f t="shared" si="1327"/>
        <v/>
      </c>
      <c r="ED155" t="str">
        <f t="shared" si="1328"/>
        <v/>
      </c>
      <c r="EE155" t="str">
        <f t="shared" si="1329"/>
        <v/>
      </c>
      <c r="EF155" t="str">
        <f t="shared" si="1330"/>
        <v/>
      </c>
      <c r="EG155" t="str">
        <f t="shared" si="1331"/>
        <v/>
      </c>
      <c r="EH155" t="str">
        <f t="shared" si="1332"/>
        <v/>
      </c>
      <c r="EI155" t="str">
        <f t="shared" si="1333"/>
        <v/>
      </c>
      <c r="EJ155" t="str">
        <f t="shared" si="1334"/>
        <v/>
      </c>
      <c r="EK155" t="str">
        <f t="shared" si="1335"/>
        <v/>
      </c>
      <c r="EL155" t="str">
        <f t="shared" si="1336"/>
        <v/>
      </c>
      <c r="EM155" t="str">
        <f t="shared" si="1337"/>
        <v/>
      </c>
      <c r="EN155" t="str">
        <f t="shared" si="1338"/>
        <v/>
      </c>
      <c r="EO155" t="str">
        <f t="shared" si="1339"/>
        <v/>
      </c>
      <c r="EP155" t="str">
        <f t="shared" si="1340"/>
        <v/>
      </c>
      <c r="EQ155" t="str">
        <f t="shared" si="1341"/>
        <v/>
      </c>
      <c r="ER155" t="str">
        <f t="shared" si="1342"/>
        <v/>
      </c>
      <c r="ES155" t="str">
        <f t="shared" si="1343"/>
        <v/>
      </c>
      <c r="ET155" t="str">
        <f t="shared" si="1344"/>
        <v/>
      </c>
      <c r="EU155" t="str">
        <f t="shared" si="1345"/>
        <v/>
      </c>
      <c r="EV155" t="str">
        <f t="shared" si="1346"/>
        <v/>
      </c>
      <c r="EW155" t="str">
        <f t="shared" si="1347"/>
        <v/>
      </c>
      <c r="EX155" t="str">
        <f t="shared" si="1348"/>
        <v/>
      </c>
      <c r="EY155" t="str">
        <f t="shared" si="1349"/>
        <v/>
      </c>
      <c r="EZ155" t="str">
        <f t="shared" si="1350"/>
        <v/>
      </c>
      <c r="FA155" t="str">
        <f t="shared" si="1351"/>
        <v/>
      </c>
      <c r="FB155" t="str">
        <f t="shared" si="1352"/>
        <v/>
      </c>
      <c r="FC155" t="str">
        <f t="shared" si="1353"/>
        <v/>
      </c>
      <c r="FD155" t="str">
        <f t="shared" si="1354"/>
        <v/>
      </c>
      <c r="FE155" t="str">
        <f t="shared" si="1355"/>
        <v/>
      </c>
      <c r="FF155" t="str">
        <f t="shared" si="1356"/>
        <v/>
      </c>
      <c r="FG155" t="str">
        <f t="shared" si="1357"/>
        <v/>
      </c>
      <c r="FH155" t="str">
        <f t="shared" si="1358"/>
        <v/>
      </c>
      <c r="FI155" t="str">
        <f t="shared" si="1359"/>
        <v/>
      </c>
      <c r="FJ155" t="str">
        <f t="shared" si="1360"/>
        <v/>
      </c>
      <c r="FK155" t="str">
        <f t="shared" si="1361"/>
        <v/>
      </c>
      <c r="FL155" t="str">
        <f t="shared" si="1362"/>
        <v/>
      </c>
      <c r="FM155" t="str">
        <f t="shared" si="1363"/>
        <v/>
      </c>
      <c r="FN155" t="str">
        <f t="shared" si="1364"/>
        <v/>
      </c>
      <c r="FO155" t="str">
        <f t="shared" si="1365"/>
        <v/>
      </c>
      <c r="FP155" t="str">
        <f t="shared" si="1366"/>
        <v/>
      </c>
      <c r="FQ155" t="str">
        <f t="shared" si="1367"/>
        <v/>
      </c>
      <c r="FR155" t="str">
        <f t="shared" si="1368"/>
        <v/>
      </c>
      <c r="FS155" t="str">
        <f t="shared" si="1369"/>
        <v/>
      </c>
      <c r="FT155" t="str">
        <f t="shared" si="1370"/>
        <v/>
      </c>
      <c r="FU155" t="str">
        <f t="shared" si="1371"/>
        <v/>
      </c>
      <c r="FV155" t="str">
        <f t="shared" si="1372"/>
        <v/>
      </c>
      <c r="FW155" t="str">
        <f t="shared" si="1373"/>
        <v/>
      </c>
      <c r="FX155" t="str">
        <f t="shared" si="1374"/>
        <v/>
      </c>
      <c r="FY155" t="str">
        <f t="shared" si="1375"/>
        <v/>
      </c>
      <c r="FZ155" t="str">
        <f t="shared" si="1376"/>
        <v/>
      </c>
      <c r="GA155" t="str">
        <f t="shared" si="1377"/>
        <v/>
      </c>
      <c r="GB155" t="str">
        <f t="shared" si="1378"/>
        <v/>
      </c>
      <c r="GC155" t="str">
        <f t="shared" si="1379"/>
        <v/>
      </c>
      <c r="GD155" t="str">
        <f t="shared" si="1380"/>
        <v/>
      </c>
      <c r="GE155" t="str">
        <f t="shared" si="1381"/>
        <v/>
      </c>
      <c r="GF155" t="str">
        <f t="shared" si="1382"/>
        <v/>
      </c>
      <c r="GG155" t="str">
        <f t="shared" si="1383"/>
        <v/>
      </c>
      <c r="GH155" t="str">
        <f t="shared" si="1384"/>
        <v/>
      </c>
      <c r="GI155" t="str">
        <f t="shared" si="1385"/>
        <v/>
      </c>
      <c r="GJ155" t="str">
        <f t="shared" si="1386"/>
        <v/>
      </c>
      <c r="GK155" t="str">
        <f t="shared" si="1387"/>
        <v/>
      </c>
      <c r="GL155" t="str">
        <f t="shared" si="1388"/>
        <v/>
      </c>
      <c r="GM155" t="str">
        <f t="shared" si="1389"/>
        <v/>
      </c>
      <c r="GN155" t="str">
        <f t="shared" si="1390"/>
        <v/>
      </c>
      <c r="GO155" t="str">
        <f t="shared" si="1391"/>
        <v/>
      </c>
      <c r="GP155" t="str">
        <f t="shared" si="1392"/>
        <v/>
      </c>
      <c r="GQ155" t="str">
        <f t="shared" si="1393"/>
        <v/>
      </c>
      <c r="GR155" t="str">
        <f t="shared" si="1394"/>
        <v/>
      </c>
      <c r="GS155" t="str">
        <f t="shared" si="1395"/>
        <v/>
      </c>
      <c r="GT155" t="str">
        <f t="shared" si="1396"/>
        <v/>
      </c>
      <c r="GU155" t="str">
        <f t="shared" si="1397"/>
        <v/>
      </c>
      <c r="GV155" t="str">
        <f t="shared" si="1398"/>
        <v/>
      </c>
      <c r="GW155" t="str">
        <f t="shared" si="1399"/>
        <v/>
      </c>
      <c r="GX155" t="str">
        <f t="shared" si="1400"/>
        <v/>
      </c>
      <c r="GY155" t="str">
        <f t="shared" si="1401"/>
        <v/>
      </c>
      <c r="GZ155" t="str">
        <f t="shared" si="1402"/>
        <v/>
      </c>
      <c r="HA155" t="str">
        <f t="shared" si="1403"/>
        <v/>
      </c>
      <c r="HB155" t="str">
        <f t="shared" si="1404"/>
        <v/>
      </c>
      <c r="HC155" t="str">
        <f t="shared" si="1405"/>
        <v/>
      </c>
      <c r="HD155" t="str">
        <f t="shared" si="1406"/>
        <v/>
      </c>
      <c r="HE155" t="str">
        <f t="shared" si="1407"/>
        <v/>
      </c>
      <c r="HF155" t="str">
        <f t="shared" si="1408"/>
        <v/>
      </c>
      <c r="HG155" t="str">
        <f t="shared" si="1409"/>
        <v/>
      </c>
      <c r="HH155" t="str">
        <f t="shared" si="1410"/>
        <v/>
      </c>
      <c r="HI155" t="str">
        <f t="shared" si="1411"/>
        <v/>
      </c>
      <c r="HJ155" t="str">
        <f t="shared" si="1412"/>
        <v/>
      </c>
      <c r="HK155" t="str">
        <f t="shared" si="1413"/>
        <v/>
      </c>
      <c r="HL155" t="str">
        <f t="shared" si="1414"/>
        <v/>
      </c>
      <c r="HM155" t="str">
        <f t="shared" si="1415"/>
        <v/>
      </c>
      <c r="HN155" t="str">
        <f t="shared" si="1416"/>
        <v/>
      </c>
      <c r="HO155" t="str">
        <f t="shared" si="1417"/>
        <v/>
      </c>
      <c r="HP155" t="str">
        <f t="shared" si="1418"/>
        <v/>
      </c>
      <c r="HQ155" t="str">
        <f t="shared" si="1419"/>
        <v/>
      </c>
      <c r="HR155" t="str">
        <f t="shared" si="1420"/>
        <v/>
      </c>
      <c r="HS155" t="str">
        <f t="shared" si="1421"/>
        <v/>
      </c>
      <c r="HT155" t="str">
        <f t="shared" si="1422"/>
        <v/>
      </c>
      <c r="HU155" t="str">
        <f t="shared" si="1423"/>
        <v/>
      </c>
      <c r="HV155" t="str">
        <f t="shared" si="1424"/>
        <v/>
      </c>
      <c r="HW155" t="str">
        <f t="shared" si="1425"/>
        <v/>
      </c>
      <c r="HX155" t="str">
        <f t="shared" si="1506"/>
        <v/>
      </c>
      <c r="HY155" t="str">
        <f t="shared" si="1501"/>
        <v/>
      </c>
      <c r="HZ155" t="str">
        <f t="shared" si="1426"/>
        <v/>
      </c>
      <c r="IA155" t="str">
        <f t="shared" si="1427"/>
        <v/>
      </c>
      <c r="IB155" t="str">
        <f t="shared" si="1428"/>
        <v/>
      </c>
      <c r="IC155" t="str">
        <f t="shared" si="1429"/>
        <v/>
      </c>
      <c r="ID155" t="str">
        <f t="shared" si="1430"/>
        <v/>
      </c>
      <c r="IE155" t="str">
        <f t="shared" si="1431"/>
        <v/>
      </c>
      <c r="IF155" t="str">
        <f t="shared" si="1432"/>
        <v/>
      </c>
      <c r="IG155" t="str">
        <f t="shared" si="1433"/>
        <v/>
      </c>
      <c r="IH155" t="str">
        <f t="shared" si="1434"/>
        <v/>
      </c>
      <c r="II155" t="str">
        <f t="shared" si="1435"/>
        <v/>
      </c>
      <c r="IJ155" t="str">
        <f t="shared" si="1436"/>
        <v/>
      </c>
      <c r="IK155" t="str">
        <f t="shared" si="1437"/>
        <v/>
      </c>
      <c r="IL155" t="str">
        <f t="shared" si="1438"/>
        <v/>
      </c>
      <c r="IM155" t="str">
        <f t="shared" si="1439"/>
        <v/>
      </c>
      <c r="IN155" t="str">
        <f t="shared" si="1440"/>
        <v/>
      </c>
      <c r="IO155" t="str">
        <f t="shared" si="1441"/>
        <v/>
      </c>
      <c r="IP155" t="str">
        <f t="shared" si="1442"/>
        <v/>
      </c>
      <c r="IQ155" t="str">
        <f t="shared" si="1443"/>
        <v/>
      </c>
      <c r="IR155" t="str">
        <f t="shared" si="1444"/>
        <v/>
      </c>
      <c r="IS155" t="str">
        <f t="shared" si="1445"/>
        <v/>
      </c>
      <c r="IT155" t="str">
        <f t="shared" si="1446"/>
        <v/>
      </c>
      <c r="IU155" t="str">
        <f t="shared" si="1447"/>
        <v/>
      </c>
      <c r="IV155" t="str">
        <f t="shared" si="1448"/>
        <v/>
      </c>
      <c r="IW155" t="str">
        <f t="shared" si="1449"/>
        <v/>
      </c>
      <c r="IX155" t="str">
        <f t="shared" si="1450"/>
        <v/>
      </c>
      <c r="IY155" t="str">
        <f t="shared" si="1451"/>
        <v/>
      </c>
      <c r="IZ155" t="str">
        <f t="shared" si="1452"/>
        <v/>
      </c>
      <c r="JA155" t="str">
        <f t="shared" si="1453"/>
        <v/>
      </c>
      <c r="JB155" t="str">
        <f t="shared" si="1454"/>
        <v/>
      </c>
      <c r="JC155" t="str">
        <f t="shared" si="1455"/>
        <v/>
      </c>
      <c r="JD155" t="str">
        <f t="shared" si="1456"/>
        <v/>
      </c>
      <c r="JE155" t="str">
        <f t="shared" si="1457"/>
        <v/>
      </c>
      <c r="JF155" t="str">
        <f t="shared" si="1458"/>
        <v/>
      </c>
      <c r="JG155" t="str">
        <f t="shared" si="1459"/>
        <v/>
      </c>
      <c r="JH155" t="str">
        <f t="shared" si="1460"/>
        <v/>
      </c>
      <c r="JI155" t="str">
        <f t="shared" si="1461"/>
        <v/>
      </c>
      <c r="JJ155" t="str">
        <f t="shared" si="1462"/>
        <v/>
      </c>
      <c r="JK155" t="str">
        <f t="shared" si="1463"/>
        <v/>
      </c>
      <c r="JL155" t="str">
        <f t="shared" si="1464"/>
        <v/>
      </c>
      <c r="JM155" t="str">
        <f t="shared" si="1465"/>
        <v/>
      </c>
      <c r="JN155" t="str">
        <f t="shared" si="1466"/>
        <v/>
      </c>
      <c r="JO155" t="str">
        <f t="shared" si="1467"/>
        <v/>
      </c>
      <c r="JP155" t="str">
        <f t="shared" si="1468"/>
        <v/>
      </c>
      <c r="JQ155" t="str">
        <f t="shared" si="1469"/>
        <v/>
      </c>
      <c r="JR155" t="str">
        <f t="shared" si="1470"/>
        <v/>
      </c>
      <c r="JS155" t="str">
        <f t="shared" si="1471"/>
        <v/>
      </c>
      <c r="JT155" t="str">
        <f t="shared" si="1472"/>
        <v/>
      </c>
      <c r="JU155" t="str">
        <f t="shared" si="1473"/>
        <v/>
      </c>
      <c r="JV155" t="str">
        <f t="shared" si="1474"/>
        <v/>
      </c>
      <c r="JW155" t="str">
        <f t="shared" si="1475"/>
        <v/>
      </c>
      <c r="JX155" t="str">
        <f t="shared" si="1476"/>
        <v/>
      </c>
      <c r="JY155" t="str">
        <f t="shared" si="1477"/>
        <v/>
      </c>
      <c r="JZ155" t="str">
        <f t="shared" si="1478"/>
        <v/>
      </c>
      <c r="KA155" t="str">
        <f t="shared" si="1479"/>
        <v/>
      </c>
      <c r="KB155" t="str">
        <f t="shared" si="1480"/>
        <v/>
      </c>
      <c r="KC155" t="str">
        <f t="shared" si="1481"/>
        <v/>
      </c>
      <c r="KD155" t="str">
        <f t="shared" si="1482"/>
        <v/>
      </c>
      <c r="KE155" t="str">
        <f t="shared" si="1483"/>
        <v/>
      </c>
      <c r="KF155" t="str">
        <f t="shared" si="1484"/>
        <v/>
      </c>
      <c r="KG155" t="str">
        <f t="shared" si="1485"/>
        <v/>
      </c>
      <c r="KH155" t="str">
        <f t="shared" si="1486"/>
        <v/>
      </c>
      <c r="KI155" t="str">
        <f t="shared" si="1487"/>
        <v/>
      </c>
      <c r="KJ155" t="str">
        <f t="shared" si="1488"/>
        <v/>
      </c>
      <c r="KK155" t="str">
        <f t="shared" si="1489"/>
        <v/>
      </c>
      <c r="KL155" t="str">
        <f t="shared" si="1490"/>
        <v/>
      </c>
      <c r="KM155" t="str">
        <f t="shared" si="1491"/>
        <v/>
      </c>
      <c r="KN155" t="str">
        <f t="shared" si="1492"/>
        <v/>
      </c>
      <c r="KO155" t="str">
        <f t="shared" si="1493"/>
        <v/>
      </c>
      <c r="KP155" t="str">
        <f t="shared" si="1494"/>
        <v/>
      </c>
      <c r="KQ155" t="str">
        <f t="shared" si="1495"/>
        <v/>
      </c>
      <c r="KR155" t="str">
        <f t="shared" si="1496"/>
        <v/>
      </c>
      <c r="KS155" t="str">
        <f t="shared" si="1497"/>
        <v/>
      </c>
      <c r="KT155" t="str">
        <f t="shared" si="1498"/>
        <v/>
      </c>
      <c r="KU155" t="str">
        <f t="shared" si="1499"/>
        <v/>
      </c>
      <c r="KV155" t="str">
        <f t="shared" si="1500"/>
        <v/>
      </c>
    </row>
    <row r="156" spans="1:308" x14ac:dyDescent="0.2">
      <c r="A156" t="s">
        <v>419</v>
      </c>
      <c r="B156" t="str">
        <f t="shared" si="1201"/>
        <v>X</v>
      </c>
      <c r="C156">
        <f t="shared" si="1502"/>
        <v>610</v>
      </c>
      <c r="D156" s="2">
        <f t="shared" si="1503"/>
        <v>1767</v>
      </c>
      <c r="E156" s="3">
        <f t="shared" si="1504"/>
        <v>1232</v>
      </c>
      <c r="F156">
        <f t="shared" si="1505"/>
        <v>73741</v>
      </c>
      <c r="H156" t="str">
        <f t="shared" si="1202"/>
        <v/>
      </c>
      <c r="I156" t="str">
        <f t="shared" si="1203"/>
        <v/>
      </c>
      <c r="J156" t="str">
        <f t="shared" si="1204"/>
        <v/>
      </c>
      <c r="K156" t="str">
        <f t="shared" si="1205"/>
        <v/>
      </c>
      <c r="L156" t="str">
        <f t="shared" si="1206"/>
        <v/>
      </c>
      <c r="M156" t="str">
        <f t="shared" si="1207"/>
        <v/>
      </c>
      <c r="N156" t="str">
        <f t="shared" si="1208"/>
        <v/>
      </c>
      <c r="O156" t="str">
        <f t="shared" si="1209"/>
        <v/>
      </c>
      <c r="P156" t="str">
        <f t="shared" si="1210"/>
        <v/>
      </c>
      <c r="Q156" t="str">
        <f t="shared" si="1211"/>
        <v/>
      </c>
      <c r="R156" t="str">
        <f t="shared" si="1212"/>
        <v/>
      </c>
      <c r="S156" t="str">
        <f t="shared" si="1213"/>
        <v/>
      </c>
      <c r="T156" t="str">
        <f t="shared" si="1214"/>
        <v/>
      </c>
      <c r="U156" t="str">
        <f t="shared" si="1215"/>
        <v/>
      </c>
      <c r="V156" t="str">
        <f t="shared" si="1216"/>
        <v/>
      </c>
      <c r="W156" t="str">
        <f t="shared" si="1217"/>
        <v/>
      </c>
      <c r="X156" t="str">
        <f t="shared" si="1218"/>
        <v/>
      </c>
      <c r="Y156" t="str">
        <f t="shared" si="1219"/>
        <v/>
      </c>
      <c r="Z156" t="str">
        <f t="shared" si="1220"/>
        <v/>
      </c>
      <c r="AA156" t="str">
        <f t="shared" si="1221"/>
        <v/>
      </c>
      <c r="AB156" t="str">
        <f t="shared" si="1222"/>
        <v/>
      </c>
      <c r="AC156" t="str">
        <f t="shared" si="1223"/>
        <v/>
      </c>
      <c r="AD156" t="str">
        <f t="shared" si="1224"/>
        <v/>
      </c>
      <c r="AE156" t="str">
        <f t="shared" si="1225"/>
        <v/>
      </c>
      <c r="AF156" t="str">
        <f t="shared" si="1226"/>
        <v/>
      </c>
      <c r="AG156" t="str">
        <f t="shared" si="1227"/>
        <v/>
      </c>
      <c r="AH156" t="str">
        <f t="shared" si="1228"/>
        <v/>
      </c>
      <c r="AI156" t="str">
        <f t="shared" si="1229"/>
        <v/>
      </c>
      <c r="AJ156" t="str">
        <f t="shared" si="1230"/>
        <v/>
      </c>
      <c r="AK156" t="str">
        <f t="shared" si="1231"/>
        <v/>
      </c>
      <c r="AL156" t="str">
        <f t="shared" si="1232"/>
        <v/>
      </c>
      <c r="AM156" t="str">
        <f t="shared" si="1233"/>
        <v/>
      </c>
      <c r="AN156" t="str">
        <f t="shared" si="1234"/>
        <v/>
      </c>
      <c r="AO156" t="str">
        <f t="shared" si="1235"/>
        <v/>
      </c>
      <c r="AP156" t="str">
        <f t="shared" si="1236"/>
        <v/>
      </c>
      <c r="AQ156" t="str">
        <f t="shared" si="1237"/>
        <v/>
      </c>
      <c r="AR156" t="str">
        <f t="shared" si="1238"/>
        <v/>
      </c>
      <c r="AS156" t="str">
        <f t="shared" si="1239"/>
        <v/>
      </c>
      <c r="AT156" t="str">
        <f t="shared" si="1240"/>
        <v/>
      </c>
      <c r="AU156" t="str">
        <f t="shared" si="1241"/>
        <v/>
      </c>
      <c r="AV156" t="str">
        <f t="shared" si="1242"/>
        <v/>
      </c>
      <c r="AW156" t="str">
        <f t="shared" si="1243"/>
        <v/>
      </c>
      <c r="AX156" t="str">
        <f t="shared" si="1244"/>
        <v/>
      </c>
      <c r="AY156" t="str">
        <f t="shared" si="1245"/>
        <v/>
      </c>
      <c r="AZ156" t="str">
        <f t="shared" si="1246"/>
        <v/>
      </c>
      <c r="BA156" t="str">
        <f t="shared" si="1247"/>
        <v/>
      </c>
      <c r="BB156" t="str">
        <f t="shared" si="1248"/>
        <v/>
      </c>
      <c r="BC156" t="str">
        <f t="shared" si="1249"/>
        <v/>
      </c>
      <c r="BD156" t="str">
        <f t="shared" si="1250"/>
        <v/>
      </c>
      <c r="BE156" t="str">
        <f t="shared" si="1251"/>
        <v/>
      </c>
      <c r="BF156" t="str">
        <f t="shared" si="1252"/>
        <v/>
      </c>
      <c r="BG156" t="str">
        <f t="shared" si="1253"/>
        <v/>
      </c>
      <c r="BH156" t="str">
        <f t="shared" si="1254"/>
        <v/>
      </c>
      <c r="BI156" t="str">
        <f t="shared" si="1255"/>
        <v/>
      </c>
      <c r="BJ156" t="str">
        <f t="shared" si="1256"/>
        <v/>
      </c>
      <c r="BK156" t="str">
        <f t="shared" si="1257"/>
        <v/>
      </c>
      <c r="BL156" t="str">
        <f t="shared" si="1258"/>
        <v/>
      </c>
      <c r="BM156" t="str">
        <f t="shared" si="1259"/>
        <v/>
      </c>
      <c r="BN156" t="str">
        <f t="shared" si="1260"/>
        <v/>
      </c>
      <c r="BO156" t="str">
        <f t="shared" si="1261"/>
        <v/>
      </c>
      <c r="BP156" t="str">
        <f t="shared" si="1262"/>
        <v/>
      </c>
      <c r="BQ156" t="str">
        <f t="shared" si="1263"/>
        <v/>
      </c>
      <c r="BR156" t="str">
        <f t="shared" si="1264"/>
        <v/>
      </c>
      <c r="BS156" t="str">
        <f t="shared" si="1265"/>
        <v/>
      </c>
      <c r="BT156" t="str">
        <f t="shared" si="1266"/>
        <v/>
      </c>
      <c r="BU156" t="str">
        <f t="shared" si="1267"/>
        <v/>
      </c>
      <c r="BV156" t="str">
        <f t="shared" si="1268"/>
        <v/>
      </c>
      <c r="BW156" t="str">
        <f t="shared" si="1269"/>
        <v/>
      </c>
      <c r="BX156" t="str">
        <f t="shared" si="1270"/>
        <v/>
      </c>
      <c r="BY156" t="str">
        <f t="shared" si="1271"/>
        <v/>
      </c>
      <c r="BZ156" t="str">
        <f t="shared" si="1272"/>
        <v/>
      </c>
      <c r="CA156" t="str">
        <f t="shared" si="1273"/>
        <v/>
      </c>
      <c r="CB156" t="str">
        <f t="shared" si="1274"/>
        <v/>
      </c>
      <c r="CC156" t="str">
        <f t="shared" si="1275"/>
        <v/>
      </c>
      <c r="CD156" t="str">
        <f t="shared" si="1276"/>
        <v/>
      </c>
      <c r="CE156" t="str">
        <f t="shared" si="1277"/>
        <v/>
      </c>
      <c r="CF156" t="str">
        <f t="shared" si="1278"/>
        <v/>
      </c>
      <c r="CG156" t="str">
        <f t="shared" si="1279"/>
        <v/>
      </c>
      <c r="CH156" t="str">
        <f t="shared" si="1280"/>
        <v/>
      </c>
      <c r="CI156" t="str">
        <f t="shared" si="1281"/>
        <v/>
      </c>
      <c r="CJ156" t="str">
        <f t="shared" si="1282"/>
        <v/>
      </c>
      <c r="CK156" t="str">
        <f t="shared" si="1283"/>
        <v/>
      </c>
      <c r="CL156" t="str">
        <f t="shared" si="1284"/>
        <v/>
      </c>
      <c r="CM156" t="str">
        <f t="shared" si="1285"/>
        <v/>
      </c>
      <c r="CN156" t="str">
        <f t="shared" si="1286"/>
        <v/>
      </c>
      <c r="CO156" t="str">
        <f t="shared" si="1287"/>
        <v/>
      </c>
      <c r="CP156" t="str">
        <f t="shared" si="1288"/>
        <v/>
      </c>
      <c r="CQ156" t="str">
        <f t="shared" si="1289"/>
        <v/>
      </c>
      <c r="CR156" t="str">
        <f t="shared" si="1290"/>
        <v/>
      </c>
      <c r="CS156" t="str">
        <f t="shared" si="1291"/>
        <v/>
      </c>
      <c r="CT156" t="str">
        <f t="shared" si="1292"/>
        <v/>
      </c>
      <c r="CU156" t="str">
        <f t="shared" si="1293"/>
        <v/>
      </c>
      <c r="CV156" t="str">
        <f t="shared" si="1294"/>
        <v/>
      </c>
      <c r="CW156" t="str">
        <f t="shared" si="1295"/>
        <v/>
      </c>
      <c r="CX156" t="str">
        <f t="shared" si="1296"/>
        <v/>
      </c>
      <c r="CY156" t="str">
        <f t="shared" si="1297"/>
        <v/>
      </c>
      <c r="CZ156" t="str">
        <f t="shared" si="1298"/>
        <v/>
      </c>
      <c r="DA156" t="str">
        <f t="shared" si="1299"/>
        <v/>
      </c>
      <c r="DB156" t="str">
        <f t="shared" si="1300"/>
        <v/>
      </c>
      <c r="DC156" t="str">
        <f t="shared" si="1301"/>
        <v/>
      </c>
      <c r="DD156" t="str">
        <f t="shared" si="1302"/>
        <v/>
      </c>
      <c r="DE156" t="str">
        <f t="shared" si="1303"/>
        <v/>
      </c>
      <c r="DF156" t="str">
        <f t="shared" si="1304"/>
        <v/>
      </c>
      <c r="DG156" t="str">
        <f t="shared" si="1305"/>
        <v/>
      </c>
      <c r="DH156" t="str">
        <f t="shared" si="1306"/>
        <v/>
      </c>
      <c r="DI156" t="str">
        <f t="shared" si="1307"/>
        <v/>
      </c>
      <c r="DJ156" t="str">
        <f t="shared" si="1308"/>
        <v/>
      </c>
      <c r="DK156" t="str">
        <f t="shared" si="1309"/>
        <v/>
      </c>
      <c r="DL156" t="str">
        <f t="shared" si="1310"/>
        <v/>
      </c>
      <c r="DM156" t="str">
        <f t="shared" si="1311"/>
        <v/>
      </c>
      <c r="DN156" t="str">
        <f t="shared" si="1312"/>
        <v/>
      </c>
      <c r="DO156" t="str">
        <f t="shared" si="1313"/>
        <v/>
      </c>
      <c r="DP156" t="str">
        <f t="shared" si="1314"/>
        <v/>
      </c>
      <c r="DQ156" t="str">
        <f t="shared" si="1315"/>
        <v/>
      </c>
      <c r="DR156" t="str">
        <f t="shared" si="1316"/>
        <v/>
      </c>
      <c r="DS156" t="str">
        <f t="shared" si="1317"/>
        <v/>
      </c>
      <c r="DT156" t="str">
        <f t="shared" si="1318"/>
        <v/>
      </c>
      <c r="DU156" t="str">
        <f t="shared" si="1319"/>
        <v/>
      </c>
      <c r="DV156" t="str">
        <f t="shared" si="1320"/>
        <v/>
      </c>
      <c r="DW156" t="str">
        <f t="shared" si="1321"/>
        <v/>
      </c>
      <c r="DX156" t="str">
        <f t="shared" si="1322"/>
        <v/>
      </c>
      <c r="DY156" t="str">
        <f t="shared" si="1323"/>
        <v/>
      </c>
      <c r="DZ156" t="str">
        <f t="shared" si="1324"/>
        <v/>
      </c>
      <c r="EA156" t="str">
        <f t="shared" si="1325"/>
        <v/>
      </c>
      <c r="EB156" t="str">
        <f t="shared" si="1326"/>
        <v/>
      </c>
      <c r="EC156" t="str">
        <f t="shared" si="1327"/>
        <v/>
      </c>
      <c r="ED156" t="str">
        <f t="shared" si="1328"/>
        <v/>
      </c>
      <c r="EE156" t="str">
        <f t="shared" si="1329"/>
        <v/>
      </c>
      <c r="EF156" t="str">
        <f t="shared" si="1330"/>
        <v/>
      </c>
      <c r="EG156" t="str">
        <f t="shared" si="1331"/>
        <v/>
      </c>
      <c r="EH156" t="str">
        <f t="shared" si="1332"/>
        <v/>
      </c>
      <c r="EI156" t="str">
        <f t="shared" si="1333"/>
        <v/>
      </c>
      <c r="EJ156" t="str">
        <f t="shared" si="1334"/>
        <v/>
      </c>
      <c r="EK156" t="str">
        <f t="shared" si="1335"/>
        <v/>
      </c>
      <c r="EL156" t="str">
        <f t="shared" si="1336"/>
        <v/>
      </c>
      <c r="EM156" t="str">
        <f t="shared" si="1337"/>
        <v/>
      </c>
      <c r="EN156" t="str">
        <f t="shared" si="1338"/>
        <v/>
      </c>
      <c r="EO156" t="str">
        <f t="shared" si="1339"/>
        <v/>
      </c>
      <c r="EP156" t="str">
        <f t="shared" si="1340"/>
        <v/>
      </c>
      <c r="EQ156" t="str">
        <f t="shared" si="1341"/>
        <v/>
      </c>
      <c r="ER156" t="str">
        <f t="shared" si="1342"/>
        <v/>
      </c>
      <c r="ES156" t="str">
        <f t="shared" si="1343"/>
        <v/>
      </c>
      <c r="ET156" t="str">
        <f t="shared" si="1344"/>
        <v/>
      </c>
      <c r="EU156" t="str">
        <f t="shared" si="1345"/>
        <v/>
      </c>
      <c r="EV156" t="str">
        <f t="shared" si="1346"/>
        <v/>
      </c>
      <c r="EW156" t="str">
        <f t="shared" si="1347"/>
        <v/>
      </c>
      <c r="EX156" t="str">
        <f t="shared" si="1348"/>
        <v/>
      </c>
      <c r="EY156" t="str">
        <f t="shared" si="1349"/>
        <v/>
      </c>
      <c r="EZ156" t="str">
        <f t="shared" si="1350"/>
        <v/>
      </c>
      <c r="FA156" t="str">
        <f t="shared" si="1351"/>
        <v/>
      </c>
      <c r="FB156" t="str">
        <f t="shared" si="1352"/>
        <v/>
      </c>
      <c r="FC156" t="str">
        <f t="shared" si="1353"/>
        <v/>
      </c>
      <c r="FD156" t="str">
        <f t="shared" si="1354"/>
        <v/>
      </c>
      <c r="FE156" t="str">
        <f t="shared" si="1355"/>
        <v/>
      </c>
      <c r="FF156" t="str">
        <f t="shared" si="1356"/>
        <v/>
      </c>
      <c r="FG156" t="str">
        <f t="shared" si="1357"/>
        <v/>
      </c>
      <c r="FH156" t="str">
        <f t="shared" si="1358"/>
        <v/>
      </c>
      <c r="FI156" t="str">
        <f t="shared" si="1359"/>
        <v/>
      </c>
      <c r="FJ156" t="str">
        <f t="shared" si="1360"/>
        <v/>
      </c>
      <c r="FK156" t="str">
        <f t="shared" si="1361"/>
        <v/>
      </c>
      <c r="FL156" t="str">
        <f t="shared" si="1362"/>
        <v/>
      </c>
      <c r="FM156" t="str">
        <f t="shared" si="1363"/>
        <v/>
      </c>
      <c r="FN156" t="str">
        <f t="shared" si="1364"/>
        <v/>
      </c>
      <c r="FO156" t="str">
        <f t="shared" si="1365"/>
        <v/>
      </c>
      <c r="FP156" t="str">
        <f t="shared" si="1366"/>
        <v/>
      </c>
      <c r="FQ156" t="str">
        <f t="shared" si="1367"/>
        <v/>
      </c>
      <c r="FR156" t="str">
        <f t="shared" si="1368"/>
        <v/>
      </c>
      <c r="FS156" t="str">
        <f t="shared" si="1369"/>
        <v/>
      </c>
      <c r="FT156" t="str">
        <f t="shared" si="1370"/>
        <v/>
      </c>
      <c r="FU156" t="str">
        <f t="shared" si="1371"/>
        <v/>
      </c>
      <c r="FV156" t="str">
        <f t="shared" si="1372"/>
        <v/>
      </c>
      <c r="FW156" t="str">
        <f t="shared" si="1373"/>
        <v/>
      </c>
      <c r="FX156" t="str">
        <f t="shared" si="1374"/>
        <v/>
      </c>
      <c r="FY156" t="str">
        <f t="shared" si="1375"/>
        <v/>
      </c>
      <c r="FZ156" t="str">
        <f t="shared" si="1376"/>
        <v/>
      </c>
      <c r="GA156" t="str">
        <f t="shared" si="1377"/>
        <v/>
      </c>
      <c r="GB156" t="str">
        <f t="shared" si="1378"/>
        <v/>
      </c>
      <c r="GC156" t="str">
        <f t="shared" si="1379"/>
        <v/>
      </c>
      <c r="GD156" t="str">
        <f t="shared" si="1380"/>
        <v/>
      </c>
      <c r="GE156" t="str">
        <f t="shared" si="1381"/>
        <v/>
      </c>
      <c r="GF156" t="str">
        <f t="shared" si="1382"/>
        <v/>
      </c>
      <c r="GG156" t="str">
        <f t="shared" si="1383"/>
        <v/>
      </c>
      <c r="GH156" t="str">
        <f t="shared" si="1384"/>
        <v/>
      </c>
      <c r="GI156" t="str">
        <f t="shared" si="1385"/>
        <v/>
      </c>
      <c r="GJ156" t="str">
        <f t="shared" si="1386"/>
        <v/>
      </c>
      <c r="GK156" t="str">
        <f t="shared" si="1387"/>
        <v/>
      </c>
      <c r="GL156" t="str">
        <f t="shared" si="1388"/>
        <v/>
      </c>
      <c r="GM156" t="str">
        <f t="shared" si="1389"/>
        <v/>
      </c>
      <c r="GN156" t="str">
        <f t="shared" si="1390"/>
        <v/>
      </c>
      <c r="GO156" t="str">
        <f t="shared" si="1391"/>
        <v/>
      </c>
      <c r="GP156" t="str">
        <f t="shared" si="1392"/>
        <v/>
      </c>
      <c r="GQ156" t="str">
        <f t="shared" si="1393"/>
        <v/>
      </c>
      <c r="GR156" t="str">
        <f t="shared" si="1394"/>
        <v/>
      </c>
      <c r="GS156" t="str">
        <f t="shared" si="1395"/>
        <v/>
      </c>
      <c r="GT156" t="str">
        <f t="shared" si="1396"/>
        <v/>
      </c>
      <c r="GU156" t="str">
        <f t="shared" si="1397"/>
        <v/>
      </c>
      <c r="GV156" t="str">
        <f t="shared" si="1398"/>
        <v/>
      </c>
      <c r="GW156" t="str">
        <f t="shared" si="1399"/>
        <v/>
      </c>
      <c r="GX156" t="str">
        <f t="shared" si="1400"/>
        <v/>
      </c>
      <c r="GY156" t="str">
        <f t="shared" si="1401"/>
        <v/>
      </c>
      <c r="GZ156" t="str">
        <f t="shared" si="1402"/>
        <v/>
      </c>
      <c r="HA156" t="str">
        <f t="shared" si="1403"/>
        <v/>
      </c>
      <c r="HB156" t="str">
        <f t="shared" si="1404"/>
        <v/>
      </c>
      <c r="HC156" t="str">
        <f t="shared" si="1405"/>
        <v/>
      </c>
      <c r="HD156" t="str">
        <f t="shared" si="1406"/>
        <v/>
      </c>
      <c r="HE156" t="str">
        <f t="shared" si="1407"/>
        <v/>
      </c>
      <c r="HF156" t="str">
        <f t="shared" si="1408"/>
        <v/>
      </c>
      <c r="HG156" t="str">
        <f t="shared" si="1409"/>
        <v/>
      </c>
      <c r="HH156" t="str">
        <f t="shared" si="1410"/>
        <v/>
      </c>
      <c r="HI156" t="str">
        <f t="shared" si="1411"/>
        <v/>
      </c>
      <c r="HJ156" t="str">
        <f t="shared" si="1412"/>
        <v/>
      </c>
      <c r="HK156" t="str">
        <f t="shared" si="1413"/>
        <v/>
      </c>
      <c r="HL156" t="str">
        <f t="shared" si="1414"/>
        <v/>
      </c>
      <c r="HM156" t="str">
        <f t="shared" si="1415"/>
        <v/>
      </c>
      <c r="HN156" t="str">
        <f t="shared" si="1416"/>
        <v/>
      </c>
      <c r="HO156" t="str">
        <f t="shared" si="1417"/>
        <v/>
      </c>
      <c r="HP156" t="str">
        <f t="shared" si="1418"/>
        <v/>
      </c>
      <c r="HQ156" t="str">
        <f t="shared" si="1419"/>
        <v/>
      </c>
      <c r="HR156" t="str">
        <f t="shared" si="1420"/>
        <v/>
      </c>
      <c r="HS156" t="str">
        <f t="shared" si="1421"/>
        <v/>
      </c>
      <c r="HT156" t="str">
        <f t="shared" si="1422"/>
        <v/>
      </c>
      <c r="HU156" t="str">
        <f t="shared" si="1423"/>
        <v/>
      </c>
      <c r="HV156" t="str">
        <f t="shared" si="1424"/>
        <v/>
      </c>
      <c r="HW156" t="str">
        <f t="shared" si="1425"/>
        <v/>
      </c>
      <c r="HX156" t="str">
        <f t="shared" si="1506"/>
        <v/>
      </c>
      <c r="HY156" t="str">
        <f t="shared" si="1501"/>
        <v/>
      </c>
      <c r="HZ156" t="str">
        <f t="shared" si="1426"/>
        <v/>
      </c>
      <c r="IA156" t="str">
        <f t="shared" si="1427"/>
        <v/>
      </c>
      <c r="IB156" t="str">
        <f t="shared" si="1428"/>
        <v/>
      </c>
      <c r="IC156" t="str">
        <f t="shared" si="1429"/>
        <v/>
      </c>
      <c r="ID156" t="str">
        <f t="shared" si="1430"/>
        <v/>
      </c>
      <c r="IE156" t="str">
        <f t="shared" si="1431"/>
        <v/>
      </c>
      <c r="IF156" t="str">
        <f t="shared" si="1432"/>
        <v/>
      </c>
      <c r="IG156" t="str">
        <f t="shared" si="1433"/>
        <v/>
      </c>
      <c r="IH156" t="str">
        <f t="shared" si="1434"/>
        <v/>
      </c>
      <c r="II156" t="str">
        <f t="shared" si="1435"/>
        <v/>
      </c>
      <c r="IJ156" t="str">
        <f t="shared" si="1436"/>
        <v/>
      </c>
      <c r="IK156" t="str">
        <f t="shared" si="1437"/>
        <v/>
      </c>
      <c r="IL156" t="str">
        <f t="shared" si="1438"/>
        <v/>
      </c>
      <c r="IM156" t="str">
        <f t="shared" si="1439"/>
        <v/>
      </c>
      <c r="IN156" t="str">
        <f t="shared" si="1440"/>
        <v/>
      </c>
      <c r="IO156" t="str">
        <f t="shared" si="1441"/>
        <v/>
      </c>
      <c r="IP156" t="str">
        <f t="shared" si="1442"/>
        <v/>
      </c>
      <c r="IQ156" t="str">
        <f t="shared" si="1443"/>
        <v/>
      </c>
      <c r="IR156" t="str">
        <f t="shared" si="1444"/>
        <v/>
      </c>
      <c r="IS156" t="str">
        <f t="shared" si="1445"/>
        <v/>
      </c>
      <c r="IT156" t="str">
        <f t="shared" si="1446"/>
        <v/>
      </c>
      <c r="IU156" t="str">
        <f t="shared" si="1447"/>
        <v/>
      </c>
      <c r="IV156" t="str">
        <f t="shared" si="1448"/>
        <v/>
      </c>
      <c r="IW156" t="str">
        <f t="shared" si="1449"/>
        <v/>
      </c>
      <c r="IX156" t="str">
        <f t="shared" si="1450"/>
        <v/>
      </c>
      <c r="IY156" t="str">
        <f t="shared" si="1451"/>
        <v/>
      </c>
      <c r="IZ156" t="str">
        <f t="shared" si="1452"/>
        <v/>
      </c>
      <c r="JA156" t="str">
        <f t="shared" si="1453"/>
        <v/>
      </c>
      <c r="JB156" t="str">
        <f t="shared" si="1454"/>
        <v/>
      </c>
      <c r="JC156" t="str">
        <f t="shared" si="1455"/>
        <v/>
      </c>
      <c r="JD156" t="str">
        <f t="shared" si="1456"/>
        <v/>
      </c>
      <c r="JE156" t="str">
        <f t="shared" si="1457"/>
        <v/>
      </c>
      <c r="JF156" t="str">
        <f t="shared" si="1458"/>
        <v/>
      </c>
      <c r="JG156" t="str">
        <f t="shared" si="1459"/>
        <v/>
      </c>
      <c r="JH156" t="str">
        <f t="shared" si="1460"/>
        <v/>
      </c>
      <c r="JI156" t="str">
        <f t="shared" si="1461"/>
        <v/>
      </c>
      <c r="JJ156" t="str">
        <f t="shared" si="1462"/>
        <v/>
      </c>
      <c r="JK156" t="str">
        <f t="shared" si="1463"/>
        <v/>
      </c>
      <c r="JL156" t="str">
        <f t="shared" si="1464"/>
        <v/>
      </c>
      <c r="JM156" t="str">
        <f t="shared" si="1465"/>
        <v/>
      </c>
      <c r="JN156" t="str">
        <f t="shared" si="1466"/>
        <v/>
      </c>
      <c r="JO156" t="str">
        <f t="shared" si="1467"/>
        <v/>
      </c>
      <c r="JP156" t="str">
        <f t="shared" si="1468"/>
        <v/>
      </c>
      <c r="JQ156" t="str">
        <f t="shared" si="1469"/>
        <v/>
      </c>
      <c r="JR156" t="str">
        <f t="shared" si="1470"/>
        <v/>
      </c>
      <c r="JS156" t="str">
        <f t="shared" si="1471"/>
        <v/>
      </c>
      <c r="JT156" t="str">
        <f t="shared" si="1472"/>
        <v/>
      </c>
      <c r="JU156" t="str">
        <f t="shared" si="1473"/>
        <v/>
      </c>
      <c r="JV156" t="str">
        <f t="shared" si="1474"/>
        <v/>
      </c>
      <c r="JW156" t="str">
        <f t="shared" si="1475"/>
        <v/>
      </c>
      <c r="JX156" t="str">
        <f t="shared" si="1476"/>
        <v/>
      </c>
      <c r="JY156" t="str">
        <f t="shared" si="1477"/>
        <v/>
      </c>
      <c r="JZ156" t="str">
        <f t="shared" si="1478"/>
        <v/>
      </c>
      <c r="KA156" t="str">
        <f t="shared" si="1479"/>
        <v/>
      </c>
      <c r="KB156" t="str">
        <f t="shared" si="1480"/>
        <v/>
      </c>
      <c r="KC156" t="str">
        <f t="shared" si="1481"/>
        <v/>
      </c>
      <c r="KD156" t="str">
        <f t="shared" si="1482"/>
        <v/>
      </c>
      <c r="KE156" t="str">
        <f t="shared" si="1483"/>
        <v/>
      </c>
      <c r="KF156" t="str">
        <f t="shared" si="1484"/>
        <v/>
      </c>
      <c r="KG156" t="str">
        <f t="shared" si="1485"/>
        <v/>
      </c>
      <c r="KH156" t="str">
        <f t="shared" si="1486"/>
        <v/>
      </c>
      <c r="KI156" t="str">
        <f t="shared" si="1487"/>
        <v/>
      </c>
      <c r="KJ156" t="str">
        <f t="shared" si="1488"/>
        <v/>
      </c>
      <c r="KK156" t="str">
        <f t="shared" si="1489"/>
        <v/>
      </c>
      <c r="KL156" t="str">
        <f t="shared" si="1490"/>
        <v/>
      </c>
      <c r="KM156" t="str">
        <f t="shared" si="1491"/>
        <v/>
      </c>
      <c r="KN156" t="str">
        <f t="shared" si="1492"/>
        <v/>
      </c>
      <c r="KO156" t="str">
        <f t="shared" si="1493"/>
        <v/>
      </c>
      <c r="KP156" t="str">
        <f t="shared" si="1494"/>
        <v/>
      </c>
      <c r="KQ156" t="str">
        <f t="shared" si="1495"/>
        <v/>
      </c>
      <c r="KR156" t="str">
        <f t="shared" si="1496"/>
        <v/>
      </c>
      <c r="KS156" t="str">
        <f t="shared" si="1497"/>
        <v/>
      </c>
      <c r="KT156" t="str">
        <f t="shared" si="1498"/>
        <v/>
      </c>
      <c r="KU156" t="str">
        <f t="shared" si="1499"/>
        <v/>
      </c>
      <c r="KV156" t="str">
        <f t="shared" si="1500"/>
        <v/>
      </c>
    </row>
    <row r="157" spans="1:308" x14ac:dyDescent="0.2">
      <c r="A157" t="s">
        <v>27</v>
      </c>
      <c r="B157" t="str">
        <f t="shared" si="1201"/>
        <v>Y</v>
      </c>
      <c r="C157">
        <f t="shared" si="1502"/>
        <v>198</v>
      </c>
      <c r="D157" s="2">
        <f t="shared" si="1503"/>
        <v>1767</v>
      </c>
      <c r="E157" s="3">
        <f t="shared" si="1504"/>
        <v>1430</v>
      </c>
      <c r="F157">
        <f t="shared" si="1505"/>
        <v>73939</v>
      </c>
      <c r="H157" t="str">
        <f t="shared" si="1202"/>
        <v/>
      </c>
      <c r="I157" t="str">
        <f t="shared" si="1203"/>
        <v/>
      </c>
      <c r="J157" t="str">
        <f t="shared" si="1204"/>
        <v/>
      </c>
      <c r="K157" t="str">
        <f t="shared" si="1205"/>
        <v/>
      </c>
      <c r="L157" t="str">
        <f t="shared" si="1206"/>
        <v/>
      </c>
      <c r="M157" t="str">
        <f t="shared" si="1207"/>
        <v/>
      </c>
      <c r="N157" t="str">
        <f t="shared" si="1208"/>
        <v/>
      </c>
      <c r="O157" t="str">
        <f t="shared" si="1209"/>
        <v/>
      </c>
      <c r="P157" t="str">
        <f t="shared" si="1210"/>
        <v/>
      </c>
      <c r="Q157" t="str">
        <f t="shared" si="1211"/>
        <v/>
      </c>
      <c r="R157" t="str">
        <f t="shared" si="1212"/>
        <v/>
      </c>
      <c r="S157" t="str">
        <f t="shared" si="1213"/>
        <v/>
      </c>
      <c r="T157" t="str">
        <f t="shared" si="1214"/>
        <v/>
      </c>
      <c r="U157" t="str">
        <f t="shared" si="1215"/>
        <v/>
      </c>
      <c r="V157" t="str">
        <f t="shared" si="1216"/>
        <v/>
      </c>
      <c r="W157" t="str">
        <f t="shared" si="1217"/>
        <v/>
      </c>
      <c r="X157" t="str">
        <f t="shared" si="1218"/>
        <v/>
      </c>
      <c r="Y157" t="str">
        <f t="shared" si="1219"/>
        <v/>
      </c>
      <c r="Z157" t="str">
        <f t="shared" si="1220"/>
        <v/>
      </c>
      <c r="AA157" t="str">
        <f t="shared" si="1221"/>
        <v/>
      </c>
      <c r="AB157" t="str">
        <f t="shared" si="1222"/>
        <v/>
      </c>
      <c r="AC157" t="str">
        <f t="shared" si="1223"/>
        <v/>
      </c>
      <c r="AD157" t="str">
        <f t="shared" si="1224"/>
        <v/>
      </c>
      <c r="AE157" t="str">
        <f t="shared" si="1225"/>
        <v/>
      </c>
      <c r="AF157" t="str">
        <f t="shared" si="1226"/>
        <v/>
      </c>
      <c r="AG157" t="str">
        <f t="shared" si="1227"/>
        <v/>
      </c>
      <c r="AH157" t="str">
        <f t="shared" si="1228"/>
        <v/>
      </c>
      <c r="AI157" t="str">
        <f t="shared" si="1229"/>
        <v/>
      </c>
      <c r="AJ157" t="str">
        <f t="shared" si="1230"/>
        <v/>
      </c>
      <c r="AK157" t="str">
        <f t="shared" si="1231"/>
        <v/>
      </c>
      <c r="AL157" t="str">
        <f t="shared" si="1232"/>
        <v/>
      </c>
      <c r="AM157" t="str">
        <f t="shared" si="1233"/>
        <v/>
      </c>
      <c r="AN157" t="str">
        <f t="shared" si="1234"/>
        <v/>
      </c>
      <c r="AO157" t="str">
        <f t="shared" si="1235"/>
        <v/>
      </c>
      <c r="AP157" t="str">
        <f t="shared" si="1236"/>
        <v/>
      </c>
      <c r="AQ157" t="str">
        <f t="shared" si="1237"/>
        <v/>
      </c>
      <c r="AR157" t="str">
        <f t="shared" si="1238"/>
        <v/>
      </c>
      <c r="AS157" t="str">
        <f t="shared" si="1239"/>
        <v/>
      </c>
      <c r="AT157" t="str">
        <f t="shared" si="1240"/>
        <v/>
      </c>
      <c r="AU157" t="str">
        <f t="shared" si="1241"/>
        <v/>
      </c>
      <c r="AV157" t="str">
        <f t="shared" si="1242"/>
        <v/>
      </c>
      <c r="AW157" t="str">
        <f t="shared" si="1243"/>
        <v/>
      </c>
      <c r="AX157" t="str">
        <f t="shared" si="1244"/>
        <v/>
      </c>
      <c r="AY157" t="str">
        <f t="shared" si="1245"/>
        <v/>
      </c>
      <c r="AZ157" t="str">
        <f t="shared" si="1246"/>
        <v/>
      </c>
      <c r="BA157" t="str">
        <f t="shared" si="1247"/>
        <v/>
      </c>
      <c r="BB157" t="str">
        <f t="shared" si="1248"/>
        <v/>
      </c>
      <c r="BC157" t="str">
        <f t="shared" si="1249"/>
        <v/>
      </c>
      <c r="BD157" t="str">
        <f t="shared" si="1250"/>
        <v/>
      </c>
      <c r="BE157" t="str">
        <f t="shared" si="1251"/>
        <v/>
      </c>
      <c r="BF157" t="str">
        <f t="shared" si="1252"/>
        <v/>
      </c>
      <c r="BG157" t="str">
        <f t="shared" si="1253"/>
        <v/>
      </c>
      <c r="BH157" t="str">
        <f t="shared" si="1254"/>
        <v/>
      </c>
      <c r="BI157" t="str">
        <f t="shared" si="1255"/>
        <v/>
      </c>
      <c r="BJ157" t="str">
        <f t="shared" si="1256"/>
        <v/>
      </c>
      <c r="BK157" t="str">
        <f t="shared" si="1257"/>
        <v/>
      </c>
      <c r="BL157" t="str">
        <f t="shared" si="1258"/>
        <v/>
      </c>
      <c r="BM157" t="str">
        <f t="shared" si="1259"/>
        <v/>
      </c>
      <c r="BN157" t="str">
        <f t="shared" si="1260"/>
        <v/>
      </c>
      <c r="BO157" t="str">
        <f t="shared" si="1261"/>
        <v/>
      </c>
      <c r="BP157" t="str">
        <f t="shared" si="1262"/>
        <v/>
      </c>
      <c r="BQ157" t="str">
        <f t="shared" si="1263"/>
        <v/>
      </c>
      <c r="BR157" t="str">
        <f t="shared" si="1264"/>
        <v/>
      </c>
      <c r="BS157" t="str">
        <f t="shared" si="1265"/>
        <v/>
      </c>
      <c r="BT157" t="str">
        <f t="shared" si="1266"/>
        <v/>
      </c>
      <c r="BU157" t="str">
        <f t="shared" si="1267"/>
        <v/>
      </c>
      <c r="BV157" t="str">
        <f t="shared" si="1268"/>
        <v/>
      </c>
      <c r="BW157" t="str">
        <f t="shared" si="1269"/>
        <v/>
      </c>
      <c r="BX157" t="str">
        <f t="shared" si="1270"/>
        <v/>
      </c>
      <c r="BY157" t="str">
        <f t="shared" si="1271"/>
        <v/>
      </c>
      <c r="BZ157" t="str">
        <f t="shared" si="1272"/>
        <v/>
      </c>
      <c r="CA157" t="str">
        <f t="shared" si="1273"/>
        <v/>
      </c>
      <c r="CB157" t="str">
        <f t="shared" si="1274"/>
        <v/>
      </c>
      <c r="CC157" t="str">
        <f t="shared" si="1275"/>
        <v/>
      </c>
      <c r="CD157" t="str">
        <f t="shared" si="1276"/>
        <v/>
      </c>
      <c r="CE157" t="str">
        <f t="shared" si="1277"/>
        <v/>
      </c>
      <c r="CF157" t="str">
        <f t="shared" si="1278"/>
        <v/>
      </c>
      <c r="CG157" t="str">
        <f t="shared" si="1279"/>
        <v/>
      </c>
      <c r="CH157" t="str">
        <f t="shared" si="1280"/>
        <v/>
      </c>
      <c r="CI157" t="str">
        <f t="shared" si="1281"/>
        <v/>
      </c>
      <c r="CJ157" t="str">
        <f t="shared" si="1282"/>
        <v/>
      </c>
      <c r="CK157" t="str">
        <f t="shared" si="1283"/>
        <v/>
      </c>
      <c r="CL157" t="str">
        <f t="shared" si="1284"/>
        <v/>
      </c>
      <c r="CM157" t="str">
        <f t="shared" si="1285"/>
        <v/>
      </c>
      <c r="CN157" t="str">
        <f t="shared" si="1286"/>
        <v/>
      </c>
      <c r="CO157" t="str">
        <f t="shared" si="1287"/>
        <v/>
      </c>
      <c r="CP157" t="str">
        <f t="shared" si="1288"/>
        <v/>
      </c>
      <c r="CQ157" t="str">
        <f t="shared" si="1289"/>
        <v/>
      </c>
      <c r="CR157" t="str">
        <f t="shared" si="1290"/>
        <v/>
      </c>
      <c r="CS157" t="str">
        <f t="shared" si="1291"/>
        <v/>
      </c>
      <c r="CT157" t="str">
        <f t="shared" si="1292"/>
        <v/>
      </c>
      <c r="CU157" t="str">
        <f t="shared" si="1293"/>
        <v/>
      </c>
      <c r="CV157" t="str">
        <f t="shared" si="1294"/>
        <v/>
      </c>
      <c r="CW157" t="str">
        <f t="shared" si="1295"/>
        <v/>
      </c>
      <c r="CX157" t="str">
        <f t="shared" si="1296"/>
        <v/>
      </c>
      <c r="CY157" t="str">
        <f t="shared" si="1297"/>
        <v/>
      </c>
      <c r="CZ157" t="str">
        <f t="shared" si="1298"/>
        <v/>
      </c>
      <c r="DA157" t="str">
        <f t="shared" si="1299"/>
        <v/>
      </c>
      <c r="DB157" t="str">
        <f t="shared" si="1300"/>
        <v/>
      </c>
      <c r="DC157" t="str">
        <f t="shared" si="1301"/>
        <v/>
      </c>
      <c r="DD157" t="str">
        <f t="shared" si="1302"/>
        <v/>
      </c>
      <c r="DE157" t="str">
        <f t="shared" si="1303"/>
        <v/>
      </c>
      <c r="DF157" t="str">
        <f t="shared" si="1304"/>
        <v/>
      </c>
      <c r="DG157" t="str">
        <f t="shared" si="1305"/>
        <v/>
      </c>
      <c r="DH157" t="str">
        <f t="shared" si="1306"/>
        <v/>
      </c>
      <c r="DI157" t="str">
        <f t="shared" si="1307"/>
        <v/>
      </c>
      <c r="DJ157" t="str">
        <f t="shared" si="1308"/>
        <v/>
      </c>
      <c r="DK157" t="str">
        <f t="shared" si="1309"/>
        <v/>
      </c>
      <c r="DL157" t="str">
        <f t="shared" si="1310"/>
        <v/>
      </c>
      <c r="DM157" t="str">
        <f t="shared" si="1311"/>
        <v/>
      </c>
      <c r="DN157" t="str">
        <f t="shared" si="1312"/>
        <v/>
      </c>
      <c r="DO157" t="str">
        <f t="shared" si="1313"/>
        <v/>
      </c>
      <c r="DP157" t="str">
        <f t="shared" si="1314"/>
        <v/>
      </c>
      <c r="DQ157" t="str">
        <f t="shared" si="1315"/>
        <v/>
      </c>
      <c r="DR157" t="str">
        <f t="shared" si="1316"/>
        <v/>
      </c>
      <c r="DS157" t="str">
        <f t="shared" si="1317"/>
        <v/>
      </c>
      <c r="DT157" t="str">
        <f t="shared" si="1318"/>
        <v/>
      </c>
      <c r="DU157" t="str">
        <f t="shared" si="1319"/>
        <v/>
      </c>
      <c r="DV157" t="str">
        <f t="shared" si="1320"/>
        <v/>
      </c>
      <c r="DW157" t="str">
        <f t="shared" si="1321"/>
        <v/>
      </c>
      <c r="DX157" t="str">
        <f t="shared" si="1322"/>
        <v/>
      </c>
      <c r="DY157" t="str">
        <f t="shared" si="1323"/>
        <v/>
      </c>
      <c r="DZ157" t="str">
        <f t="shared" si="1324"/>
        <v/>
      </c>
      <c r="EA157" t="str">
        <f t="shared" si="1325"/>
        <v/>
      </c>
      <c r="EB157" t="str">
        <f t="shared" si="1326"/>
        <v/>
      </c>
      <c r="EC157" t="str">
        <f t="shared" si="1327"/>
        <v/>
      </c>
      <c r="ED157" t="str">
        <f t="shared" si="1328"/>
        <v/>
      </c>
      <c r="EE157" t="str">
        <f t="shared" si="1329"/>
        <v/>
      </c>
      <c r="EF157" t="str">
        <f t="shared" si="1330"/>
        <v/>
      </c>
      <c r="EG157" t="str">
        <f t="shared" si="1331"/>
        <v/>
      </c>
      <c r="EH157" t="str">
        <f t="shared" si="1332"/>
        <v/>
      </c>
      <c r="EI157" t="str">
        <f t="shared" si="1333"/>
        <v/>
      </c>
      <c r="EJ157" t="str">
        <f t="shared" si="1334"/>
        <v/>
      </c>
      <c r="EK157" t="str">
        <f t="shared" si="1335"/>
        <v/>
      </c>
      <c r="EL157" t="str">
        <f t="shared" si="1336"/>
        <v/>
      </c>
      <c r="EM157" t="str">
        <f t="shared" si="1337"/>
        <v/>
      </c>
      <c r="EN157" t="str">
        <f t="shared" si="1338"/>
        <v/>
      </c>
      <c r="EO157" t="str">
        <f t="shared" si="1339"/>
        <v/>
      </c>
      <c r="EP157" t="str">
        <f t="shared" si="1340"/>
        <v/>
      </c>
      <c r="EQ157" t="str">
        <f t="shared" si="1341"/>
        <v/>
      </c>
      <c r="ER157" t="str">
        <f t="shared" si="1342"/>
        <v/>
      </c>
      <c r="ES157" t="str">
        <f t="shared" si="1343"/>
        <v/>
      </c>
      <c r="ET157" t="str">
        <f t="shared" si="1344"/>
        <v/>
      </c>
      <c r="EU157" t="str">
        <f t="shared" si="1345"/>
        <v/>
      </c>
      <c r="EV157" t="str">
        <f t="shared" si="1346"/>
        <v/>
      </c>
      <c r="EW157" t="str">
        <f t="shared" si="1347"/>
        <v/>
      </c>
      <c r="EX157" t="str">
        <f t="shared" si="1348"/>
        <v/>
      </c>
      <c r="EY157" t="str">
        <f t="shared" si="1349"/>
        <v/>
      </c>
      <c r="EZ157" t="str">
        <f t="shared" si="1350"/>
        <v/>
      </c>
      <c r="FA157" t="str">
        <f t="shared" si="1351"/>
        <v/>
      </c>
      <c r="FB157" t="str">
        <f t="shared" si="1352"/>
        <v/>
      </c>
      <c r="FC157" t="str">
        <f t="shared" si="1353"/>
        <v/>
      </c>
      <c r="FD157" t="str">
        <f t="shared" si="1354"/>
        <v/>
      </c>
      <c r="FE157" t="str">
        <f t="shared" si="1355"/>
        <v/>
      </c>
      <c r="FF157" t="str">
        <f t="shared" si="1356"/>
        <v/>
      </c>
      <c r="FG157" t="str">
        <f t="shared" si="1357"/>
        <v/>
      </c>
      <c r="FH157" t="str">
        <f t="shared" si="1358"/>
        <v/>
      </c>
      <c r="FI157" t="str">
        <f t="shared" si="1359"/>
        <v/>
      </c>
      <c r="FJ157" t="str">
        <f t="shared" si="1360"/>
        <v/>
      </c>
      <c r="FK157" t="str">
        <f t="shared" si="1361"/>
        <v/>
      </c>
      <c r="FL157" t="str">
        <f t="shared" si="1362"/>
        <v/>
      </c>
      <c r="FM157" t="str">
        <f t="shared" si="1363"/>
        <v/>
      </c>
      <c r="FN157" t="str">
        <f t="shared" si="1364"/>
        <v/>
      </c>
      <c r="FO157" t="str">
        <f t="shared" si="1365"/>
        <v/>
      </c>
      <c r="FP157" t="str">
        <f t="shared" si="1366"/>
        <v/>
      </c>
      <c r="FQ157" t="str">
        <f t="shared" si="1367"/>
        <v/>
      </c>
      <c r="FR157" t="str">
        <f t="shared" si="1368"/>
        <v/>
      </c>
      <c r="FS157" t="str">
        <f t="shared" si="1369"/>
        <v/>
      </c>
      <c r="FT157" t="str">
        <f t="shared" si="1370"/>
        <v/>
      </c>
      <c r="FU157" t="str">
        <f t="shared" si="1371"/>
        <v/>
      </c>
      <c r="FV157" t="str">
        <f t="shared" si="1372"/>
        <v/>
      </c>
      <c r="FW157" t="str">
        <f t="shared" si="1373"/>
        <v/>
      </c>
      <c r="FX157" t="str">
        <f t="shared" si="1374"/>
        <v/>
      </c>
      <c r="FY157" t="str">
        <f t="shared" si="1375"/>
        <v/>
      </c>
      <c r="FZ157" t="str">
        <f t="shared" si="1376"/>
        <v/>
      </c>
      <c r="GA157" t="str">
        <f t="shared" si="1377"/>
        <v/>
      </c>
      <c r="GB157" t="str">
        <f t="shared" si="1378"/>
        <v/>
      </c>
      <c r="GC157" t="str">
        <f t="shared" si="1379"/>
        <v/>
      </c>
      <c r="GD157" t="str">
        <f t="shared" si="1380"/>
        <v/>
      </c>
      <c r="GE157" t="str">
        <f t="shared" si="1381"/>
        <v/>
      </c>
      <c r="GF157" t="str">
        <f t="shared" si="1382"/>
        <v/>
      </c>
      <c r="GG157" t="str">
        <f t="shared" si="1383"/>
        <v/>
      </c>
      <c r="GH157" t="str">
        <f t="shared" si="1384"/>
        <v/>
      </c>
      <c r="GI157" t="str">
        <f t="shared" si="1385"/>
        <v/>
      </c>
      <c r="GJ157" t="str">
        <f t="shared" si="1386"/>
        <v/>
      </c>
      <c r="GK157" t="str">
        <f t="shared" si="1387"/>
        <v/>
      </c>
      <c r="GL157" t="str">
        <f t="shared" si="1388"/>
        <v/>
      </c>
      <c r="GM157" t="str">
        <f t="shared" si="1389"/>
        <v/>
      </c>
      <c r="GN157" t="str">
        <f t="shared" si="1390"/>
        <v/>
      </c>
      <c r="GO157" t="str">
        <f t="shared" si="1391"/>
        <v/>
      </c>
      <c r="GP157" t="str">
        <f t="shared" si="1392"/>
        <v/>
      </c>
      <c r="GQ157" t="str">
        <f t="shared" si="1393"/>
        <v/>
      </c>
      <c r="GR157" t="str">
        <f t="shared" si="1394"/>
        <v/>
      </c>
      <c r="GS157" t="str">
        <f t="shared" si="1395"/>
        <v/>
      </c>
      <c r="GT157" t="str">
        <f t="shared" si="1396"/>
        <v/>
      </c>
      <c r="GU157" t="str">
        <f t="shared" si="1397"/>
        <v/>
      </c>
      <c r="GV157" t="str">
        <f t="shared" si="1398"/>
        <v/>
      </c>
      <c r="GW157" t="str">
        <f t="shared" si="1399"/>
        <v/>
      </c>
      <c r="GX157" t="str">
        <f t="shared" si="1400"/>
        <v/>
      </c>
      <c r="GY157" t="str">
        <f t="shared" si="1401"/>
        <v/>
      </c>
      <c r="GZ157" t="str">
        <f t="shared" si="1402"/>
        <v/>
      </c>
      <c r="HA157" t="str">
        <f t="shared" si="1403"/>
        <v/>
      </c>
      <c r="HB157" t="str">
        <f t="shared" si="1404"/>
        <v/>
      </c>
      <c r="HC157" t="str">
        <f t="shared" si="1405"/>
        <v/>
      </c>
      <c r="HD157" t="str">
        <f t="shared" si="1406"/>
        <v/>
      </c>
      <c r="HE157" t="str">
        <f t="shared" si="1407"/>
        <v/>
      </c>
      <c r="HF157" t="str">
        <f t="shared" si="1408"/>
        <v/>
      </c>
      <c r="HG157" t="str">
        <f t="shared" si="1409"/>
        <v/>
      </c>
      <c r="HH157" t="str">
        <f t="shared" si="1410"/>
        <v/>
      </c>
      <c r="HI157" t="str">
        <f t="shared" si="1411"/>
        <v/>
      </c>
      <c r="HJ157" t="str">
        <f t="shared" si="1412"/>
        <v/>
      </c>
      <c r="HK157" t="str">
        <f t="shared" si="1413"/>
        <v/>
      </c>
      <c r="HL157" t="str">
        <f t="shared" si="1414"/>
        <v/>
      </c>
      <c r="HM157" t="str">
        <f t="shared" si="1415"/>
        <v/>
      </c>
      <c r="HN157" t="str">
        <f t="shared" si="1416"/>
        <v/>
      </c>
      <c r="HO157" t="str">
        <f t="shared" si="1417"/>
        <v/>
      </c>
      <c r="HP157" t="str">
        <f t="shared" si="1418"/>
        <v/>
      </c>
      <c r="HQ157" t="str">
        <f t="shared" si="1419"/>
        <v/>
      </c>
      <c r="HR157" t="str">
        <f t="shared" si="1420"/>
        <v/>
      </c>
      <c r="HS157" t="str">
        <f t="shared" si="1421"/>
        <v/>
      </c>
      <c r="HT157" t="str">
        <f t="shared" si="1422"/>
        <v/>
      </c>
      <c r="HU157" t="str">
        <f t="shared" si="1423"/>
        <v/>
      </c>
      <c r="HV157" t="str">
        <f t="shared" si="1424"/>
        <v/>
      </c>
      <c r="HW157" t="str">
        <f t="shared" si="1425"/>
        <v/>
      </c>
      <c r="HX157" t="str">
        <f t="shared" si="1506"/>
        <v/>
      </c>
      <c r="HY157" t="str">
        <f t="shared" si="1501"/>
        <v/>
      </c>
      <c r="HZ157" t="str">
        <f t="shared" si="1426"/>
        <v/>
      </c>
      <c r="IA157" t="str">
        <f t="shared" si="1427"/>
        <v/>
      </c>
      <c r="IB157" t="str">
        <f t="shared" si="1428"/>
        <v/>
      </c>
      <c r="IC157" t="str">
        <f t="shared" si="1429"/>
        <v/>
      </c>
      <c r="ID157" t="str">
        <f t="shared" si="1430"/>
        <v/>
      </c>
      <c r="IE157" t="str">
        <f t="shared" si="1431"/>
        <v/>
      </c>
      <c r="IF157" t="str">
        <f t="shared" si="1432"/>
        <v/>
      </c>
      <c r="IG157" t="str">
        <f t="shared" si="1433"/>
        <v/>
      </c>
      <c r="IH157" t="str">
        <f t="shared" si="1434"/>
        <v/>
      </c>
      <c r="II157" t="str">
        <f t="shared" si="1435"/>
        <v/>
      </c>
      <c r="IJ157" t="str">
        <f t="shared" si="1436"/>
        <v/>
      </c>
      <c r="IK157" t="str">
        <f t="shared" si="1437"/>
        <v/>
      </c>
      <c r="IL157" t="str">
        <f t="shared" si="1438"/>
        <v/>
      </c>
      <c r="IM157" t="str">
        <f t="shared" si="1439"/>
        <v/>
      </c>
      <c r="IN157" t="str">
        <f t="shared" si="1440"/>
        <v/>
      </c>
      <c r="IO157" t="str">
        <f t="shared" si="1441"/>
        <v/>
      </c>
      <c r="IP157" t="str">
        <f t="shared" si="1442"/>
        <v/>
      </c>
      <c r="IQ157" t="str">
        <f t="shared" si="1443"/>
        <v/>
      </c>
      <c r="IR157" t="str">
        <f t="shared" si="1444"/>
        <v/>
      </c>
      <c r="IS157" t="str">
        <f t="shared" si="1445"/>
        <v/>
      </c>
      <c r="IT157" t="str">
        <f t="shared" si="1446"/>
        <v/>
      </c>
      <c r="IU157" t="str">
        <f t="shared" si="1447"/>
        <v/>
      </c>
      <c r="IV157" t="str">
        <f t="shared" si="1448"/>
        <v/>
      </c>
      <c r="IW157" t="str">
        <f t="shared" si="1449"/>
        <v/>
      </c>
      <c r="IX157" t="str">
        <f t="shared" si="1450"/>
        <v/>
      </c>
      <c r="IY157" t="str">
        <f t="shared" si="1451"/>
        <v/>
      </c>
      <c r="IZ157" t="str">
        <f t="shared" si="1452"/>
        <v/>
      </c>
      <c r="JA157" t="str">
        <f t="shared" si="1453"/>
        <v/>
      </c>
      <c r="JB157" t="str">
        <f t="shared" si="1454"/>
        <v/>
      </c>
      <c r="JC157" t="str">
        <f t="shared" si="1455"/>
        <v/>
      </c>
      <c r="JD157" t="str">
        <f t="shared" si="1456"/>
        <v/>
      </c>
      <c r="JE157" t="str">
        <f t="shared" si="1457"/>
        <v/>
      </c>
      <c r="JF157" t="str">
        <f t="shared" si="1458"/>
        <v/>
      </c>
      <c r="JG157" t="str">
        <f t="shared" si="1459"/>
        <v/>
      </c>
      <c r="JH157" t="str">
        <f t="shared" si="1460"/>
        <v/>
      </c>
      <c r="JI157" t="str">
        <f t="shared" si="1461"/>
        <v/>
      </c>
      <c r="JJ157" t="str">
        <f t="shared" si="1462"/>
        <v/>
      </c>
      <c r="JK157" t="str">
        <f t="shared" si="1463"/>
        <v/>
      </c>
      <c r="JL157" t="str">
        <f t="shared" si="1464"/>
        <v/>
      </c>
      <c r="JM157" t="str">
        <f t="shared" si="1465"/>
        <v/>
      </c>
      <c r="JN157" t="str">
        <f t="shared" si="1466"/>
        <v/>
      </c>
      <c r="JO157" t="str">
        <f t="shared" si="1467"/>
        <v/>
      </c>
      <c r="JP157" t="str">
        <f t="shared" si="1468"/>
        <v/>
      </c>
      <c r="JQ157" t="str">
        <f t="shared" si="1469"/>
        <v/>
      </c>
      <c r="JR157" t="str">
        <f t="shared" si="1470"/>
        <v/>
      </c>
      <c r="JS157" t="str">
        <f t="shared" si="1471"/>
        <v/>
      </c>
      <c r="JT157" t="str">
        <f t="shared" si="1472"/>
        <v/>
      </c>
      <c r="JU157" t="str">
        <f t="shared" si="1473"/>
        <v/>
      </c>
      <c r="JV157" t="str">
        <f t="shared" si="1474"/>
        <v/>
      </c>
      <c r="JW157" t="str">
        <f t="shared" si="1475"/>
        <v/>
      </c>
      <c r="JX157" t="str">
        <f t="shared" si="1476"/>
        <v/>
      </c>
      <c r="JY157" t="str">
        <f t="shared" si="1477"/>
        <v/>
      </c>
      <c r="JZ157" t="str">
        <f t="shared" si="1478"/>
        <v/>
      </c>
      <c r="KA157" t="str">
        <f t="shared" si="1479"/>
        <v/>
      </c>
      <c r="KB157" t="str">
        <f t="shared" si="1480"/>
        <v/>
      </c>
      <c r="KC157" t="str">
        <f t="shared" si="1481"/>
        <v/>
      </c>
      <c r="KD157" t="str">
        <f t="shared" si="1482"/>
        <v/>
      </c>
      <c r="KE157" t="str">
        <f t="shared" si="1483"/>
        <v/>
      </c>
      <c r="KF157" t="str">
        <f t="shared" si="1484"/>
        <v/>
      </c>
      <c r="KG157" t="str">
        <f t="shared" si="1485"/>
        <v/>
      </c>
      <c r="KH157" t="str">
        <f t="shared" si="1486"/>
        <v/>
      </c>
      <c r="KI157" t="str">
        <f t="shared" si="1487"/>
        <v/>
      </c>
      <c r="KJ157" t="str">
        <f t="shared" si="1488"/>
        <v/>
      </c>
      <c r="KK157" t="str">
        <f t="shared" si="1489"/>
        <v/>
      </c>
      <c r="KL157" t="str">
        <f t="shared" si="1490"/>
        <v/>
      </c>
      <c r="KM157" t="str">
        <f t="shared" si="1491"/>
        <v/>
      </c>
      <c r="KN157" t="str">
        <f t="shared" si="1492"/>
        <v/>
      </c>
      <c r="KO157" t="str">
        <f t="shared" si="1493"/>
        <v/>
      </c>
      <c r="KP157" t="str">
        <f t="shared" si="1494"/>
        <v/>
      </c>
      <c r="KQ157" t="str">
        <f t="shared" si="1495"/>
        <v/>
      </c>
      <c r="KR157" t="str">
        <f t="shared" si="1496"/>
        <v/>
      </c>
      <c r="KS157" t="str">
        <f t="shared" si="1497"/>
        <v/>
      </c>
      <c r="KT157" t="str">
        <f t="shared" si="1498"/>
        <v/>
      </c>
      <c r="KU157" t="str">
        <f t="shared" si="1499"/>
        <v/>
      </c>
      <c r="KV157" t="str">
        <f t="shared" si="1500"/>
        <v/>
      </c>
    </row>
    <row r="158" spans="1:308" x14ac:dyDescent="0.2">
      <c r="A158" t="s">
        <v>420</v>
      </c>
      <c r="B158" t="str">
        <f t="shared" si="1201"/>
        <v>X</v>
      </c>
      <c r="C158">
        <f t="shared" si="1502"/>
        <v>340</v>
      </c>
      <c r="D158" s="2">
        <f t="shared" si="1503"/>
        <v>2107</v>
      </c>
      <c r="E158" s="3">
        <f t="shared" si="1504"/>
        <v>1430</v>
      </c>
      <c r="F158">
        <f t="shared" si="1505"/>
        <v>74279</v>
      </c>
      <c r="H158" t="str">
        <f t="shared" si="1202"/>
        <v/>
      </c>
      <c r="I158" t="str">
        <f t="shared" si="1203"/>
        <v/>
      </c>
      <c r="J158" t="str">
        <f t="shared" si="1204"/>
        <v/>
      </c>
      <c r="K158" t="str">
        <f t="shared" si="1205"/>
        <v/>
      </c>
      <c r="L158" t="str">
        <f t="shared" si="1206"/>
        <v/>
      </c>
      <c r="M158" t="str">
        <f t="shared" si="1207"/>
        <v/>
      </c>
      <c r="N158" t="str">
        <f t="shared" si="1208"/>
        <v/>
      </c>
      <c r="O158" t="str">
        <f t="shared" si="1209"/>
        <v/>
      </c>
      <c r="P158" t="str">
        <f t="shared" si="1210"/>
        <v/>
      </c>
      <c r="Q158" t="str">
        <f t="shared" si="1211"/>
        <v/>
      </c>
      <c r="R158" t="str">
        <f t="shared" si="1212"/>
        <v/>
      </c>
      <c r="S158" t="str">
        <f t="shared" si="1213"/>
        <v/>
      </c>
      <c r="T158" t="str">
        <f t="shared" si="1214"/>
        <v/>
      </c>
      <c r="U158" t="str">
        <f t="shared" si="1215"/>
        <v/>
      </c>
      <c r="V158" t="str">
        <f t="shared" si="1216"/>
        <v/>
      </c>
      <c r="W158" t="str">
        <f t="shared" si="1217"/>
        <v/>
      </c>
      <c r="X158" t="str">
        <f t="shared" si="1218"/>
        <v/>
      </c>
      <c r="Y158" t="str">
        <f t="shared" si="1219"/>
        <v/>
      </c>
      <c r="Z158" t="str">
        <f t="shared" si="1220"/>
        <v/>
      </c>
      <c r="AA158" t="str">
        <f t="shared" si="1221"/>
        <v/>
      </c>
      <c r="AB158" t="str">
        <f t="shared" si="1222"/>
        <v/>
      </c>
      <c r="AC158" t="str">
        <f t="shared" si="1223"/>
        <v/>
      </c>
      <c r="AD158" t="str">
        <f t="shared" si="1224"/>
        <v/>
      </c>
      <c r="AE158" t="str">
        <f t="shared" si="1225"/>
        <v/>
      </c>
      <c r="AF158" t="str">
        <f t="shared" si="1226"/>
        <v/>
      </c>
      <c r="AG158" t="str">
        <f t="shared" si="1227"/>
        <v/>
      </c>
      <c r="AH158" t="str">
        <f t="shared" si="1228"/>
        <v/>
      </c>
      <c r="AI158" t="str">
        <f t="shared" si="1229"/>
        <v/>
      </c>
      <c r="AJ158" t="str">
        <f t="shared" si="1230"/>
        <v/>
      </c>
      <c r="AK158" t="str">
        <f t="shared" si="1231"/>
        <v/>
      </c>
      <c r="AL158" t="str">
        <f t="shared" si="1232"/>
        <v/>
      </c>
      <c r="AM158" t="str">
        <f t="shared" si="1233"/>
        <v/>
      </c>
      <c r="AN158" t="str">
        <f t="shared" si="1234"/>
        <v/>
      </c>
      <c r="AO158" t="str">
        <f t="shared" si="1235"/>
        <v/>
      </c>
      <c r="AP158" t="str">
        <f t="shared" si="1236"/>
        <v/>
      </c>
      <c r="AQ158" t="str">
        <f t="shared" si="1237"/>
        <v/>
      </c>
      <c r="AR158" t="str">
        <f t="shared" si="1238"/>
        <v/>
      </c>
      <c r="AS158" t="str">
        <f t="shared" si="1239"/>
        <v/>
      </c>
      <c r="AT158" t="str">
        <f t="shared" si="1240"/>
        <v/>
      </c>
      <c r="AU158" t="str">
        <f t="shared" si="1241"/>
        <v/>
      </c>
      <c r="AV158" t="str">
        <f t="shared" si="1242"/>
        <v/>
      </c>
      <c r="AW158" t="str">
        <f t="shared" si="1243"/>
        <v/>
      </c>
      <c r="AX158" t="str">
        <f t="shared" si="1244"/>
        <v/>
      </c>
      <c r="AY158" t="str">
        <f t="shared" si="1245"/>
        <v/>
      </c>
      <c r="AZ158" t="str">
        <f t="shared" si="1246"/>
        <v/>
      </c>
      <c r="BA158" t="str">
        <f t="shared" si="1247"/>
        <v/>
      </c>
      <c r="BB158" t="str">
        <f t="shared" si="1248"/>
        <v/>
      </c>
      <c r="BC158" t="str">
        <f t="shared" si="1249"/>
        <v/>
      </c>
      <c r="BD158" t="str">
        <f t="shared" si="1250"/>
        <v/>
      </c>
      <c r="BE158" t="str">
        <f t="shared" si="1251"/>
        <v/>
      </c>
      <c r="BF158" t="str">
        <f t="shared" si="1252"/>
        <v/>
      </c>
      <c r="BG158" t="str">
        <f t="shared" si="1253"/>
        <v/>
      </c>
      <c r="BH158" t="str">
        <f t="shared" si="1254"/>
        <v/>
      </c>
      <c r="BI158" t="str">
        <f t="shared" si="1255"/>
        <v/>
      </c>
      <c r="BJ158" t="str">
        <f t="shared" si="1256"/>
        <v/>
      </c>
      <c r="BK158" t="str">
        <f t="shared" si="1257"/>
        <v/>
      </c>
      <c r="BL158" t="str">
        <f t="shared" si="1258"/>
        <v/>
      </c>
      <c r="BM158" t="str">
        <f t="shared" si="1259"/>
        <v/>
      </c>
      <c r="BN158" t="str">
        <f t="shared" si="1260"/>
        <v/>
      </c>
      <c r="BO158" t="str">
        <f t="shared" si="1261"/>
        <v/>
      </c>
      <c r="BP158" t="str">
        <f t="shared" si="1262"/>
        <v/>
      </c>
      <c r="BQ158" t="str">
        <f t="shared" si="1263"/>
        <v/>
      </c>
      <c r="BR158" t="str">
        <f t="shared" si="1264"/>
        <v/>
      </c>
      <c r="BS158" t="str">
        <f t="shared" si="1265"/>
        <v/>
      </c>
      <c r="BT158" t="str">
        <f t="shared" si="1266"/>
        <v/>
      </c>
      <c r="BU158" t="str">
        <f t="shared" si="1267"/>
        <v/>
      </c>
      <c r="BV158" t="str">
        <f t="shared" si="1268"/>
        <v/>
      </c>
      <c r="BW158" t="str">
        <f t="shared" si="1269"/>
        <v/>
      </c>
      <c r="BX158" t="str">
        <f t="shared" si="1270"/>
        <v/>
      </c>
      <c r="BY158" t="str">
        <f t="shared" si="1271"/>
        <v/>
      </c>
      <c r="BZ158" t="str">
        <f t="shared" si="1272"/>
        <v/>
      </c>
      <c r="CA158" t="str">
        <f t="shared" si="1273"/>
        <v/>
      </c>
      <c r="CB158" t="str">
        <f t="shared" si="1274"/>
        <v/>
      </c>
      <c r="CC158" t="str">
        <f t="shared" si="1275"/>
        <v/>
      </c>
      <c r="CD158" t="str">
        <f t="shared" si="1276"/>
        <v/>
      </c>
      <c r="CE158" t="str">
        <f t="shared" si="1277"/>
        <v/>
      </c>
      <c r="CF158" t="str">
        <f t="shared" si="1278"/>
        <v/>
      </c>
      <c r="CG158" t="str">
        <f t="shared" si="1279"/>
        <v/>
      </c>
      <c r="CH158" t="str">
        <f t="shared" si="1280"/>
        <v/>
      </c>
      <c r="CI158" t="str">
        <f t="shared" si="1281"/>
        <v/>
      </c>
      <c r="CJ158" t="str">
        <f t="shared" si="1282"/>
        <v/>
      </c>
      <c r="CK158" t="str">
        <f t="shared" si="1283"/>
        <v/>
      </c>
      <c r="CL158" t="str">
        <f t="shared" si="1284"/>
        <v/>
      </c>
      <c r="CM158" t="str">
        <f t="shared" si="1285"/>
        <v/>
      </c>
      <c r="CN158" t="str">
        <f t="shared" si="1286"/>
        <v/>
      </c>
      <c r="CO158" t="str">
        <f t="shared" si="1287"/>
        <v/>
      </c>
      <c r="CP158" t="str">
        <f t="shared" si="1288"/>
        <v/>
      </c>
      <c r="CQ158" t="str">
        <f t="shared" si="1289"/>
        <v/>
      </c>
      <c r="CR158" t="str">
        <f t="shared" si="1290"/>
        <v/>
      </c>
      <c r="CS158" t="str">
        <f t="shared" si="1291"/>
        <v/>
      </c>
      <c r="CT158" t="str">
        <f t="shared" si="1292"/>
        <v/>
      </c>
      <c r="CU158" t="str">
        <f t="shared" si="1293"/>
        <v/>
      </c>
      <c r="CV158" t="str">
        <f t="shared" si="1294"/>
        <v/>
      </c>
      <c r="CW158" t="str">
        <f t="shared" si="1295"/>
        <v/>
      </c>
      <c r="CX158" t="str">
        <f t="shared" si="1296"/>
        <v/>
      </c>
      <c r="CY158" t="str">
        <f t="shared" si="1297"/>
        <v/>
      </c>
      <c r="CZ158" t="str">
        <f t="shared" si="1298"/>
        <v/>
      </c>
      <c r="DA158" t="str">
        <f t="shared" si="1299"/>
        <v/>
      </c>
      <c r="DB158" t="str">
        <f t="shared" si="1300"/>
        <v/>
      </c>
      <c r="DC158" t="str">
        <f t="shared" si="1301"/>
        <v/>
      </c>
      <c r="DD158" t="str">
        <f t="shared" si="1302"/>
        <v/>
      </c>
      <c r="DE158" t="str">
        <f t="shared" si="1303"/>
        <v/>
      </c>
      <c r="DF158" t="str">
        <f t="shared" si="1304"/>
        <v/>
      </c>
      <c r="DG158" t="str">
        <f t="shared" si="1305"/>
        <v/>
      </c>
      <c r="DH158" t="str">
        <f t="shared" si="1306"/>
        <v/>
      </c>
      <c r="DI158" t="str">
        <f t="shared" si="1307"/>
        <v/>
      </c>
      <c r="DJ158" t="str">
        <f t="shared" si="1308"/>
        <v/>
      </c>
      <c r="DK158" t="str">
        <f t="shared" si="1309"/>
        <v/>
      </c>
      <c r="DL158" t="str">
        <f t="shared" si="1310"/>
        <v/>
      </c>
      <c r="DM158" t="str">
        <f t="shared" si="1311"/>
        <v/>
      </c>
      <c r="DN158" t="str">
        <f t="shared" si="1312"/>
        <v/>
      </c>
      <c r="DO158" t="str">
        <f t="shared" si="1313"/>
        <v/>
      </c>
      <c r="DP158" t="str">
        <f t="shared" si="1314"/>
        <v/>
      </c>
      <c r="DQ158" t="str">
        <f t="shared" si="1315"/>
        <v/>
      </c>
      <c r="DR158" t="str">
        <f t="shared" si="1316"/>
        <v/>
      </c>
      <c r="DS158" t="str">
        <f t="shared" si="1317"/>
        <v/>
      </c>
      <c r="DT158" t="str">
        <f t="shared" si="1318"/>
        <v/>
      </c>
      <c r="DU158" t="str">
        <f t="shared" si="1319"/>
        <v/>
      </c>
      <c r="DV158" t="str">
        <f t="shared" si="1320"/>
        <v/>
      </c>
      <c r="DW158" t="str">
        <f t="shared" si="1321"/>
        <v/>
      </c>
      <c r="DX158" t="str">
        <f t="shared" si="1322"/>
        <v/>
      </c>
      <c r="DY158" t="str">
        <f t="shared" si="1323"/>
        <v/>
      </c>
      <c r="DZ158" t="str">
        <f t="shared" si="1324"/>
        <v/>
      </c>
      <c r="EA158" t="str">
        <f t="shared" si="1325"/>
        <v/>
      </c>
      <c r="EB158" t="str">
        <f t="shared" si="1326"/>
        <v/>
      </c>
      <c r="EC158" t="str">
        <f t="shared" si="1327"/>
        <v/>
      </c>
      <c r="ED158" t="str">
        <f t="shared" si="1328"/>
        <v/>
      </c>
      <c r="EE158" t="str">
        <f t="shared" si="1329"/>
        <v/>
      </c>
      <c r="EF158" t="str">
        <f t="shared" si="1330"/>
        <v/>
      </c>
      <c r="EG158" t="str">
        <f t="shared" si="1331"/>
        <v/>
      </c>
      <c r="EH158" t="str">
        <f t="shared" si="1332"/>
        <v/>
      </c>
      <c r="EI158" t="str">
        <f t="shared" si="1333"/>
        <v/>
      </c>
      <c r="EJ158" t="str">
        <f t="shared" si="1334"/>
        <v/>
      </c>
      <c r="EK158" t="str">
        <f t="shared" si="1335"/>
        <v/>
      </c>
      <c r="EL158" t="str">
        <f t="shared" si="1336"/>
        <v/>
      </c>
      <c r="EM158" t="str">
        <f t="shared" si="1337"/>
        <v/>
      </c>
      <c r="EN158" t="str">
        <f t="shared" si="1338"/>
        <v/>
      </c>
      <c r="EO158" t="str">
        <f t="shared" si="1339"/>
        <v/>
      </c>
      <c r="EP158" t="str">
        <f t="shared" si="1340"/>
        <v/>
      </c>
      <c r="EQ158" t="str">
        <f t="shared" si="1341"/>
        <v/>
      </c>
      <c r="ER158" t="str">
        <f t="shared" si="1342"/>
        <v/>
      </c>
      <c r="ES158" t="str">
        <f t="shared" si="1343"/>
        <v/>
      </c>
      <c r="ET158" t="str">
        <f t="shared" si="1344"/>
        <v/>
      </c>
      <c r="EU158" t="str">
        <f t="shared" si="1345"/>
        <v/>
      </c>
      <c r="EV158" t="str">
        <f t="shared" si="1346"/>
        <v/>
      </c>
      <c r="EW158" t="str">
        <f t="shared" si="1347"/>
        <v/>
      </c>
      <c r="EX158" t="str">
        <f t="shared" si="1348"/>
        <v/>
      </c>
      <c r="EY158" t="str">
        <f t="shared" si="1349"/>
        <v/>
      </c>
      <c r="EZ158" t="str">
        <f t="shared" si="1350"/>
        <v/>
      </c>
      <c r="FA158" t="str">
        <f t="shared" si="1351"/>
        <v/>
      </c>
      <c r="FB158" t="str">
        <f t="shared" si="1352"/>
        <v/>
      </c>
      <c r="FC158" t="str">
        <f t="shared" si="1353"/>
        <v/>
      </c>
      <c r="FD158" t="str">
        <f t="shared" si="1354"/>
        <v/>
      </c>
      <c r="FE158" t="str">
        <f t="shared" si="1355"/>
        <v/>
      </c>
      <c r="FF158" t="str">
        <f t="shared" si="1356"/>
        <v/>
      </c>
      <c r="FG158" t="str">
        <f t="shared" si="1357"/>
        <v/>
      </c>
      <c r="FH158" t="str">
        <f t="shared" si="1358"/>
        <v/>
      </c>
      <c r="FI158" t="str">
        <f t="shared" si="1359"/>
        <v/>
      </c>
      <c r="FJ158" t="str">
        <f t="shared" si="1360"/>
        <v/>
      </c>
      <c r="FK158" t="str">
        <f t="shared" si="1361"/>
        <v/>
      </c>
      <c r="FL158" t="str">
        <f t="shared" si="1362"/>
        <v/>
      </c>
      <c r="FM158" t="str">
        <f t="shared" si="1363"/>
        <v/>
      </c>
      <c r="FN158" t="str">
        <f t="shared" si="1364"/>
        <v/>
      </c>
      <c r="FO158" t="str">
        <f t="shared" si="1365"/>
        <v/>
      </c>
      <c r="FP158" t="str">
        <f t="shared" si="1366"/>
        <v/>
      </c>
      <c r="FQ158" t="str">
        <f t="shared" si="1367"/>
        <v/>
      </c>
      <c r="FR158" t="str">
        <f t="shared" si="1368"/>
        <v/>
      </c>
      <c r="FS158" t="str">
        <f t="shared" si="1369"/>
        <v/>
      </c>
      <c r="FT158" t="str">
        <f t="shared" si="1370"/>
        <v/>
      </c>
      <c r="FU158" t="str">
        <f t="shared" si="1371"/>
        <v/>
      </c>
      <c r="FV158" t="str">
        <f t="shared" si="1372"/>
        <v/>
      </c>
      <c r="FW158" t="str">
        <f t="shared" si="1373"/>
        <v/>
      </c>
      <c r="FX158" t="str">
        <f t="shared" si="1374"/>
        <v/>
      </c>
      <c r="FY158" t="str">
        <f t="shared" si="1375"/>
        <v/>
      </c>
      <c r="FZ158" t="str">
        <f t="shared" si="1376"/>
        <v/>
      </c>
      <c r="GA158" t="str">
        <f t="shared" si="1377"/>
        <v/>
      </c>
      <c r="GB158" t="str">
        <f t="shared" si="1378"/>
        <v/>
      </c>
      <c r="GC158" t="str">
        <f t="shared" si="1379"/>
        <v/>
      </c>
      <c r="GD158" t="str">
        <f t="shared" si="1380"/>
        <v/>
      </c>
      <c r="GE158" t="str">
        <f t="shared" si="1381"/>
        <v/>
      </c>
      <c r="GF158" t="str">
        <f t="shared" si="1382"/>
        <v/>
      </c>
      <c r="GG158" t="str">
        <f t="shared" si="1383"/>
        <v/>
      </c>
      <c r="GH158" t="str">
        <f t="shared" si="1384"/>
        <v/>
      </c>
      <c r="GI158" t="str">
        <f t="shared" si="1385"/>
        <v/>
      </c>
      <c r="GJ158" t="str">
        <f t="shared" si="1386"/>
        <v/>
      </c>
      <c r="GK158" t="str">
        <f t="shared" si="1387"/>
        <v/>
      </c>
      <c r="GL158" t="str">
        <f t="shared" si="1388"/>
        <v/>
      </c>
      <c r="GM158" t="str">
        <f t="shared" si="1389"/>
        <v/>
      </c>
      <c r="GN158" t="str">
        <f t="shared" si="1390"/>
        <v/>
      </c>
      <c r="GO158" t="str">
        <f t="shared" si="1391"/>
        <v/>
      </c>
      <c r="GP158" t="str">
        <f t="shared" si="1392"/>
        <v/>
      </c>
      <c r="GQ158" t="str">
        <f t="shared" si="1393"/>
        <v/>
      </c>
      <c r="GR158" t="str">
        <f t="shared" si="1394"/>
        <v/>
      </c>
      <c r="GS158" t="str">
        <f t="shared" si="1395"/>
        <v/>
      </c>
      <c r="GT158" t="str">
        <f t="shared" si="1396"/>
        <v/>
      </c>
      <c r="GU158" t="str">
        <f t="shared" si="1397"/>
        <v/>
      </c>
      <c r="GV158" t="str">
        <f t="shared" si="1398"/>
        <v/>
      </c>
      <c r="GW158" t="str">
        <f t="shared" si="1399"/>
        <v/>
      </c>
      <c r="GX158" t="str">
        <f t="shared" si="1400"/>
        <v/>
      </c>
      <c r="GY158" t="str">
        <f t="shared" si="1401"/>
        <v/>
      </c>
      <c r="GZ158" t="str">
        <f t="shared" si="1402"/>
        <v/>
      </c>
      <c r="HA158" t="str">
        <f t="shared" si="1403"/>
        <v/>
      </c>
      <c r="HB158" t="str">
        <f t="shared" si="1404"/>
        <v/>
      </c>
      <c r="HC158" t="str">
        <f t="shared" si="1405"/>
        <v/>
      </c>
      <c r="HD158" t="str">
        <f t="shared" si="1406"/>
        <v/>
      </c>
      <c r="HE158" t="str">
        <f t="shared" si="1407"/>
        <v/>
      </c>
      <c r="HF158" t="str">
        <f t="shared" si="1408"/>
        <v/>
      </c>
      <c r="HG158" t="str">
        <f t="shared" si="1409"/>
        <v/>
      </c>
      <c r="HH158" t="str">
        <f t="shared" si="1410"/>
        <v/>
      </c>
      <c r="HI158" t="str">
        <f t="shared" si="1411"/>
        <v/>
      </c>
      <c r="HJ158" t="str">
        <f t="shared" si="1412"/>
        <v/>
      </c>
      <c r="HK158" t="str">
        <f t="shared" si="1413"/>
        <v/>
      </c>
      <c r="HL158" t="str">
        <f t="shared" si="1414"/>
        <v/>
      </c>
      <c r="HM158" t="str">
        <f t="shared" si="1415"/>
        <v/>
      </c>
      <c r="HN158" t="str">
        <f t="shared" si="1416"/>
        <v/>
      </c>
      <c r="HO158" t="str">
        <f t="shared" si="1417"/>
        <v/>
      </c>
      <c r="HP158" t="str">
        <f t="shared" si="1418"/>
        <v/>
      </c>
      <c r="HQ158" t="str">
        <f t="shared" si="1419"/>
        <v/>
      </c>
      <c r="HR158" t="str">
        <f t="shared" si="1420"/>
        <v/>
      </c>
      <c r="HS158" t="str">
        <f t="shared" si="1421"/>
        <v/>
      </c>
      <c r="HT158" t="str">
        <f t="shared" si="1422"/>
        <v/>
      </c>
      <c r="HU158" t="str">
        <f t="shared" si="1423"/>
        <v/>
      </c>
      <c r="HV158" t="str">
        <f t="shared" si="1424"/>
        <v/>
      </c>
      <c r="HW158" t="str">
        <f t="shared" si="1425"/>
        <v/>
      </c>
      <c r="HX158" t="str">
        <f t="shared" si="1506"/>
        <v/>
      </c>
      <c r="HY158" t="str">
        <f t="shared" si="1501"/>
        <v/>
      </c>
      <c r="HZ158" t="str">
        <f t="shared" si="1426"/>
        <v/>
      </c>
      <c r="IA158" t="str">
        <f t="shared" si="1427"/>
        <v/>
      </c>
      <c r="IB158" t="str">
        <f t="shared" si="1428"/>
        <v/>
      </c>
      <c r="IC158" t="str">
        <f t="shared" si="1429"/>
        <v/>
      </c>
      <c r="ID158" t="str">
        <f t="shared" si="1430"/>
        <v/>
      </c>
      <c r="IE158" t="str">
        <f t="shared" si="1431"/>
        <v/>
      </c>
      <c r="IF158" t="str">
        <f t="shared" si="1432"/>
        <v/>
      </c>
      <c r="IG158" t="str">
        <f t="shared" si="1433"/>
        <v/>
      </c>
      <c r="IH158" t="str">
        <f t="shared" si="1434"/>
        <v/>
      </c>
      <c r="II158" t="str">
        <f t="shared" si="1435"/>
        <v/>
      </c>
      <c r="IJ158" t="str">
        <f t="shared" si="1436"/>
        <v/>
      </c>
      <c r="IK158" t="str">
        <f t="shared" si="1437"/>
        <v/>
      </c>
      <c r="IL158" t="str">
        <f t="shared" si="1438"/>
        <v/>
      </c>
      <c r="IM158" t="str">
        <f t="shared" si="1439"/>
        <v/>
      </c>
      <c r="IN158" t="str">
        <f t="shared" si="1440"/>
        <v/>
      </c>
      <c r="IO158" t="str">
        <f t="shared" si="1441"/>
        <v/>
      </c>
      <c r="IP158" t="str">
        <f t="shared" si="1442"/>
        <v/>
      </c>
      <c r="IQ158" t="str">
        <f t="shared" si="1443"/>
        <v/>
      </c>
      <c r="IR158" t="str">
        <f t="shared" si="1444"/>
        <v/>
      </c>
      <c r="IS158" t="str">
        <f t="shared" si="1445"/>
        <v/>
      </c>
      <c r="IT158" t="str">
        <f t="shared" si="1446"/>
        <v/>
      </c>
      <c r="IU158" t="str">
        <f t="shared" si="1447"/>
        <v/>
      </c>
      <c r="IV158" t="str">
        <f t="shared" si="1448"/>
        <v/>
      </c>
      <c r="IW158" t="str">
        <f t="shared" si="1449"/>
        <v/>
      </c>
      <c r="IX158" t="str">
        <f t="shared" si="1450"/>
        <v/>
      </c>
      <c r="IY158" t="str">
        <f t="shared" si="1451"/>
        <v/>
      </c>
      <c r="IZ158" t="str">
        <f t="shared" si="1452"/>
        <v/>
      </c>
      <c r="JA158" t="str">
        <f t="shared" si="1453"/>
        <v/>
      </c>
      <c r="JB158" t="str">
        <f t="shared" si="1454"/>
        <v/>
      </c>
      <c r="JC158" t="str">
        <f t="shared" si="1455"/>
        <v/>
      </c>
      <c r="JD158" t="str">
        <f t="shared" si="1456"/>
        <v/>
      </c>
      <c r="JE158" t="str">
        <f t="shared" si="1457"/>
        <v/>
      </c>
      <c r="JF158" t="str">
        <f t="shared" si="1458"/>
        <v/>
      </c>
      <c r="JG158" t="str">
        <f t="shared" si="1459"/>
        <v/>
      </c>
      <c r="JH158" t="str">
        <f t="shared" si="1460"/>
        <v/>
      </c>
      <c r="JI158" t="str">
        <f t="shared" si="1461"/>
        <v/>
      </c>
      <c r="JJ158" t="str">
        <f t="shared" si="1462"/>
        <v/>
      </c>
      <c r="JK158" t="str">
        <f t="shared" si="1463"/>
        <v/>
      </c>
      <c r="JL158" t="str">
        <f t="shared" si="1464"/>
        <v/>
      </c>
      <c r="JM158" t="str">
        <f t="shared" si="1465"/>
        <v/>
      </c>
      <c r="JN158" t="str">
        <f t="shared" si="1466"/>
        <v/>
      </c>
      <c r="JO158" t="str">
        <f t="shared" si="1467"/>
        <v/>
      </c>
      <c r="JP158" t="str">
        <f t="shared" si="1468"/>
        <v/>
      </c>
      <c r="JQ158" t="str">
        <f t="shared" si="1469"/>
        <v/>
      </c>
      <c r="JR158" t="str">
        <f t="shared" si="1470"/>
        <v/>
      </c>
      <c r="JS158" t="str">
        <f t="shared" si="1471"/>
        <v/>
      </c>
      <c r="JT158" t="str">
        <f t="shared" si="1472"/>
        <v/>
      </c>
      <c r="JU158" t="str">
        <f t="shared" si="1473"/>
        <v/>
      </c>
      <c r="JV158" t="str">
        <f t="shared" si="1474"/>
        <v/>
      </c>
      <c r="JW158" t="str">
        <f t="shared" si="1475"/>
        <v/>
      </c>
      <c r="JX158" t="str">
        <f t="shared" si="1476"/>
        <v/>
      </c>
      <c r="JY158" t="str">
        <f t="shared" si="1477"/>
        <v/>
      </c>
      <c r="JZ158" t="str">
        <f t="shared" si="1478"/>
        <v/>
      </c>
      <c r="KA158" t="str">
        <f t="shared" si="1479"/>
        <v/>
      </c>
      <c r="KB158" t="str">
        <f t="shared" si="1480"/>
        <v/>
      </c>
      <c r="KC158" t="str">
        <f t="shared" si="1481"/>
        <v/>
      </c>
      <c r="KD158" t="str">
        <f t="shared" si="1482"/>
        <v/>
      </c>
      <c r="KE158" t="str">
        <f t="shared" si="1483"/>
        <v/>
      </c>
      <c r="KF158" t="str">
        <f t="shared" si="1484"/>
        <v/>
      </c>
      <c r="KG158" t="str">
        <f t="shared" si="1485"/>
        <v/>
      </c>
      <c r="KH158" t="str">
        <f t="shared" si="1486"/>
        <v/>
      </c>
      <c r="KI158" t="str">
        <f t="shared" si="1487"/>
        <v/>
      </c>
      <c r="KJ158" t="str">
        <f t="shared" si="1488"/>
        <v/>
      </c>
      <c r="KK158" t="str">
        <f t="shared" si="1489"/>
        <v/>
      </c>
      <c r="KL158" t="str">
        <f t="shared" si="1490"/>
        <v/>
      </c>
      <c r="KM158" t="str">
        <f t="shared" si="1491"/>
        <v/>
      </c>
      <c r="KN158" t="str">
        <f t="shared" si="1492"/>
        <v/>
      </c>
      <c r="KO158" t="str">
        <f t="shared" si="1493"/>
        <v/>
      </c>
      <c r="KP158" t="str">
        <f t="shared" si="1494"/>
        <v/>
      </c>
      <c r="KQ158" t="str">
        <f t="shared" si="1495"/>
        <v/>
      </c>
      <c r="KR158" t="str">
        <f t="shared" si="1496"/>
        <v/>
      </c>
      <c r="KS158" t="str">
        <f t="shared" si="1497"/>
        <v/>
      </c>
      <c r="KT158" t="str">
        <f t="shared" si="1498"/>
        <v/>
      </c>
      <c r="KU158" t="str">
        <f t="shared" si="1499"/>
        <v/>
      </c>
      <c r="KV158" t="str">
        <f t="shared" si="1500"/>
        <v/>
      </c>
    </row>
    <row r="159" spans="1:308" x14ac:dyDescent="0.2">
      <c r="A159" t="s">
        <v>421</v>
      </c>
      <c r="B159" t="str">
        <f t="shared" si="1201"/>
        <v>Y</v>
      </c>
      <c r="C159">
        <f t="shared" si="1502"/>
        <v>94</v>
      </c>
      <c r="D159" s="2">
        <f t="shared" si="1503"/>
        <v>2107</v>
      </c>
      <c r="E159" s="3">
        <f t="shared" si="1504"/>
        <v>1524</v>
      </c>
      <c r="F159">
        <f t="shared" si="1505"/>
        <v>74373</v>
      </c>
      <c r="H159" t="str">
        <f t="shared" si="1202"/>
        <v/>
      </c>
      <c r="I159" t="str">
        <f t="shared" si="1203"/>
        <v/>
      </c>
      <c r="J159" t="str">
        <f t="shared" si="1204"/>
        <v/>
      </c>
      <c r="K159" t="str">
        <f t="shared" si="1205"/>
        <v/>
      </c>
      <c r="L159" t="str">
        <f t="shared" si="1206"/>
        <v/>
      </c>
      <c r="M159" t="str">
        <f t="shared" si="1207"/>
        <v/>
      </c>
      <c r="N159" t="str">
        <f t="shared" si="1208"/>
        <v/>
      </c>
      <c r="O159" t="str">
        <f t="shared" si="1209"/>
        <v/>
      </c>
      <c r="P159" t="str">
        <f t="shared" si="1210"/>
        <v/>
      </c>
      <c r="Q159" t="str">
        <f t="shared" si="1211"/>
        <v/>
      </c>
      <c r="R159" t="str">
        <f t="shared" si="1212"/>
        <v/>
      </c>
      <c r="S159" t="str">
        <f t="shared" si="1213"/>
        <v/>
      </c>
      <c r="T159" t="str">
        <f t="shared" si="1214"/>
        <v/>
      </c>
      <c r="U159" t="str">
        <f t="shared" si="1215"/>
        <v/>
      </c>
      <c r="V159" t="str">
        <f t="shared" si="1216"/>
        <v/>
      </c>
      <c r="W159" t="str">
        <f t="shared" si="1217"/>
        <v/>
      </c>
      <c r="X159" t="str">
        <f t="shared" si="1218"/>
        <v/>
      </c>
      <c r="Y159" t="str">
        <f t="shared" si="1219"/>
        <v/>
      </c>
      <c r="Z159" t="str">
        <f t="shared" si="1220"/>
        <v/>
      </c>
      <c r="AA159" t="str">
        <f t="shared" si="1221"/>
        <v/>
      </c>
      <c r="AB159" t="str">
        <f t="shared" si="1222"/>
        <v/>
      </c>
      <c r="AC159" t="str">
        <f t="shared" si="1223"/>
        <v/>
      </c>
      <c r="AD159" t="str">
        <f t="shared" si="1224"/>
        <v/>
      </c>
      <c r="AE159" t="str">
        <f t="shared" si="1225"/>
        <v/>
      </c>
      <c r="AF159" t="str">
        <f t="shared" si="1226"/>
        <v/>
      </c>
      <c r="AG159" t="str">
        <f t="shared" si="1227"/>
        <v/>
      </c>
      <c r="AH159" t="str">
        <f t="shared" si="1228"/>
        <v/>
      </c>
      <c r="AI159" t="str">
        <f t="shared" si="1229"/>
        <v/>
      </c>
      <c r="AJ159" t="str">
        <f t="shared" si="1230"/>
        <v/>
      </c>
      <c r="AK159" t="str">
        <f t="shared" si="1231"/>
        <v/>
      </c>
      <c r="AL159" t="str">
        <f t="shared" si="1232"/>
        <v/>
      </c>
      <c r="AM159" t="str">
        <f t="shared" si="1233"/>
        <v/>
      </c>
      <c r="AN159" t="str">
        <f t="shared" si="1234"/>
        <v/>
      </c>
      <c r="AO159" t="str">
        <f t="shared" si="1235"/>
        <v/>
      </c>
      <c r="AP159" t="str">
        <f t="shared" si="1236"/>
        <v/>
      </c>
      <c r="AQ159" t="str">
        <f t="shared" si="1237"/>
        <v/>
      </c>
      <c r="AR159" t="str">
        <f t="shared" si="1238"/>
        <v/>
      </c>
      <c r="AS159" t="str">
        <f t="shared" si="1239"/>
        <v/>
      </c>
      <c r="AT159" t="str">
        <f t="shared" si="1240"/>
        <v/>
      </c>
      <c r="AU159" t="str">
        <f t="shared" si="1241"/>
        <v/>
      </c>
      <c r="AV159" t="str">
        <f t="shared" si="1242"/>
        <v/>
      </c>
      <c r="AW159" t="str">
        <f t="shared" si="1243"/>
        <v/>
      </c>
      <c r="AX159" t="str">
        <f t="shared" si="1244"/>
        <v/>
      </c>
      <c r="AY159" t="str">
        <f t="shared" si="1245"/>
        <v/>
      </c>
      <c r="AZ159" t="str">
        <f t="shared" si="1246"/>
        <v/>
      </c>
      <c r="BA159" t="str">
        <f t="shared" si="1247"/>
        <v/>
      </c>
      <c r="BB159" t="str">
        <f t="shared" si="1248"/>
        <v/>
      </c>
      <c r="BC159" t="str">
        <f t="shared" si="1249"/>
        <v/>
      </c>
      <c r="BD159" t="str">
        <f t="shared" si="1250"/>
        <v/>
      </c>
      <c r="BE159" t="str">
        <f t="shared" si="1251"/>
        <v/>
      </c>
      <c r="BF159" t="str">
        <f t="shared" si="1252"/>
        <v/>
      </c>
      <c r="BG159" t="str">
        <f t="shared" si="1253"/>
        <v/>
      </c>
      <c r="BH159" t="str">
        <f t="shared" si="1254"/>
        <v/>
      </c>
      <c r="BI159" t="str">
        <f t="shared" si="1255"/>
        <v/>
      </c>
      <c r="BJ159" t="str">
        <f t="shared" si="1256"/>
        <v/>
      </c>
      <c r="BK159" t="str">
        <f t="shared" si="1257"/>
        <v/>
      </c>
      <c r="BL159" t="str">
        <f t="shared" si="1258"/>
        <v/>
      </c>
      <c r="BM159" t="str">
        <f t="shared" si="1259"/>
        <v/>
      </c>
      <c r="BN159" t="str">
        <f t="shared" si="1260"/>
        <v/>
      </c>
      <c r="BO159" t="str">
        <f t="shared" si="1261"/>
        <v/>
      </c>
      <c r="BP159" t="str">
        <f t="shared" si="1262"/>
        <v/>
      </c>
      <c r="BQ159" t="str">
        <f t="shared" si="1263"/>
        <v/>
      </c>
      <c r="BR159" t="str">
        <f t="shared" si="1264"/>
        <v/>
      </c>
      <c r="BS159" t="str">
        <f t="shared" si="1265"/>
        <v/>
      </c>
      <c r="BT159" t="str">
        <f t="shared" si="1266"/>
        <v/>
      </c>
      <c r="BU159" t="str">
        <f t="shared" si="1267"/>
        <v/>
      </c>
      <c r="BV159" t="str">
        <f t="shared" si="1268"/>
        <v/>
      </c>
      <c r="BW159" t="str">
        <f t="shared" si="1269"/>
        <v/>
      </c>
      <c r="BX159" t="str">
        <f t="shared" si="1270"/>
        <v/>
      </c>
      <c r="BY159" t="str">
        <f t="shared" si="1271"/>
        <v/>
      </c>
      <c r="BZ159" t="str">
        <f t="shared" si="1272"/>
        <v/>
      </c>
      <c r="CA159" t="str">
        <f t="shared" si="1273"/>
        <v/>
      </c>
      <c r="CB159" t="str">
        <f t="shared" si="1274"/>
        <v/>
      </c>
      <c r="CC159" t="str">
        <f t="shared" si="1275"/>
        <v/>
      </c>
      <c r="CD159" t="str">
        <f t="shared" si="1276"/>
        <v/>
      </c>
      <c r="CE159" t="str">
        <f t="shared" si="1277"/>
        <v/>
      </c>
      <c r="CF159" t="str">
        <f t="shared" si="1278"/>
        <v/>
      </c>
      <c r="CG159" t="str">
        <f t="shared" si="1279"/>
        <v/>
      </c>
      <c r="CH159" t="str">
        <f t="shared" si="1280"/>
        <v/>
      </c>
      <c r="CI159" t="str">
        <f t="shared" si="1281"/>
        <v/>
      </c>
      <c r="CJ159" t="str">
        <f t="shared" si="1282"/>
        <v/>
      </c>
      <c r="CK159" t="str">
        <f t="shared" si="1283"/>
        <v/>
      </c>
      <c r="CL159" t="str">
        <f t="shared" si="1284"/>
        <v/>
      </c>
      <c r="CM159" t="str">
        <f t="shared" si="1285"/>
        <v/>
      </c>
      <c r="CN159" t="str">
        <f t="shared" si="1286"/>
        <v/>
      </c>
      <c r="CO159" t="str">
        <f t="shared" si="1287"/>
        <v/>
      </c>
      <c r="CP159" t="str">
        <f t="shared" si="1288"/>
        <v/>
      </c>
      <c r="CQ159" t="str">
        <f t="shared" si="1289"/>
        <v/>
      </c>
      <c r="CR159" t="str">
        <f t="shared" si="1290"/>
        <v/>
      </c>
      <c r="CS159" t="str">
        <f t="shared" si="1291"/>
        <v/>
      </c>
      <c r="CT159" t="str">
        <f t="shared" si="1292"/>
        <v/>
      </c>
      <c r="CU159" t="str">
        <f t="shared" si="1293"/>
        <v/>
      </c>
      <c r="CV159" t="str">
        <f t="shared" si="1294"/>
        <v/>
      </c>
      <c r="CW159" t="str">
        <f t="shared" si="1295"/>
        <v/>
      </c>
      <c r="CX159" t="str">
        <f t="shared" si="1296"/>
        <v/>
      </c>
      <c r="CY159" t="str">
        <f t="shared" si="1297"/>
        <v/>
      </c>
      <c r="CZ159" t="str">
        <f t="shared" si="1298"/>
        <v/>
      </c>
      <c r="DA159" t="str">
        <f t="shared" si="1299"/>
        <v/>
      </c>
      <c r="DB159" t="str">
        <f t="shared" si="1300"/>
        <v/>
      </c>
      <c r="DC159" t="str">
        <f t="shared" si="1301"/>
        <v/>
      </c>
      <c r="DD159" t="str">
        <f t="shared" si="1302"/>
        <v/>
      </c>
      <c r="DE159" t="str">
        <f t="shared" si="1303"/>
        <v/>
      </c>
      <c r="DF159" t="str">
        <f t="shared" si="1304"/>
        <v/>
      </c>
      <c r="DG159" t="str">
        <f t="shared" si="1305"/>
        <v/>
      </c>
      <c r="DH159" t="str">
        <f t="shared" si="1306"/>
        <v/>
      </c>
      <c r="DI159" t="str">
        <f t="shared" si="1307"/>
        <v/>
      </c>
      <c r="DJ159" t="str">
        <f t="shared" si="1308"/>
        <v/>
      </c>
      <c r="DK159" t="str">
        <f t="shared" si="1309"/>
        <v/>
      </c>
      <c r="DL159" t="str">
        <f t="shared" si="1310"/>
        <v/>
      </c>
      <c r="DM159" t="str">
        <f t="shared" si="1311"/>
        <v/>
      </c>
      <c r="DN159" t="str">
        <f t="shared" si="1312"/>
        <v/>
      </c>
      <c r="DO159" t="str">
        <f t="shared" si="1313"/>
        <v/>
      </c>
      <c r="DP159" t="str">
        <f t="shared" si="1314"/>
        <v/>
      </c>
      <c r="DQ159" t="str">
        <f t="shared" si="1315"/>
        <v/>
      </c>
      <c r="DR159" t="str">
        <f t="shared" si="1316"/>
        <v/>
      </c>
      <c r="DS159" t="str">
        <f t="shared" si="1317"/>
        <v/>
      </c>
      <c r="DT159" t="str">
        <f t="shared" si="1318"/>
        <v/>
      </c>
      <c r="DU159" t="str">
        <f t="shared" si="1319"/>
        <v/>
      </c>
      <c r="DV159" t="str">
        <f t="shared" si="1320"/>
        <v/>
      </c>
      <c r="DW159" t="str">
        <f t="shared" si="1321"/>
        <v/>
      </c>
      <c r="DX159" t="str">
        <f t="shared" si="1322"/>
        <v/>
      </c>
      <c r="DY159" t="str">
        <f t="shared" si="1323"/>
        <v/>
      </c>
      <c r="DZ159" t="str">
        <f t="shared" si="1324"/>
        <v/>
      </c>
      <c r="EA159" t="str">
        <f t="shared" si="1325"/>
        <v/>
      </c>
      <c r="EB159" t="str">
        <f t="shared" si="1326"/>
        <v/>
      </c>
      <c r="EC159" t="str">
        <f t="shared" si="1327"/>
        <v/>
      </c>
      <c r="ED159" t="str">
        <f t="shared" si="1328"/>
        <v/>
      </c>
      <c r="EE159" t="str">
        <f t="shared" si="1329"/>
        <v/>
      </c>
      <c r="EF159" t="str">
        <f t="shared" si="1330"/>
        <v/>
      </c>
      <c r="EG159" t="str">
        <f t="shared" si="1331"/>
        <v/>
      </c>
      <c r="EH159" t="str">
        <f t="shared" si="1332"/>
        <v/>
      </c>
      <c r="EI159" t="str">
        <f t="shared" si="1333"/>
        <v/>
      </c>
      <c r="EJ159" t="str">
        <f t="shared" si="1334"/>
        <v/>
      </c>
      <c r="EK159" t="str">
        <f t="shared" si="1335"/>
        <v/>
      </c>
      <c r="EL159" t="str">
        <f t="shared" si="1336"/>
        <v/>
      </c>
      <c r="EM159" t="str">
        <f t="shared" si="1337"/>
        <v/>
      </c>
      <c r="EN159" t="str">
        <f t="shared" si="1338"/>
        <v/>
      </c>
      <c r="EO159" t="str">
        <f t="shared" si="1339"/>
        <v/>
      </c>
      <c r="EP159" t="str">
        <f t="shared" si="1340"/>
        <v/>
      </c>
      <c r="EQ159" t="str">
        <f t="shared" si="1341"/>
        <v/>
      </c>
      <c r="ER159" t="str">
        <f t="shared" si="1342"/>
        <v/>
      </c>
      <c r="ES159" t="str">
        <f t="shared" si="1343"/>
        <v/>
      </c>
      <c r="ET159" t="str">
        <f t="shared" si="1344"/>
        <v/>
      </c>
      <c r="EU159" t="str">
        <f t="shared" si="1345"/>
        <v/>
      </c>
      <c r="EV159" t="str">
        <f t="shared" si="1346"/>
        <v/>
      </c>
      <c r="EW159" t="str">
        <f t="shared" si="1347"/>
        <v/>
      </c>
      <c r="EX159" t="str">
        <f t="shared" si="1348"/>
        <v/>
      </c>
      <c r="EY159" t="str">
        <f t="shared" si="1349"/>
        <v/>
      </c>
      <c r="EZ159" t="str">
        <f t="shared" si="1350"/>
        <v/>
      </c>
      <c r="FA159" t="str">
        <f t="shared" si="1351"/>
        <v/>
      </c>
      <c r="FB159" t="str">
        <f t="shared" si="1352"/>
        <v/>
      </c>
      <c r="FC159" t="str">
        <f t="shared" si="1353"/>
        <v/>
      </c>
      <c r="FD159" t="str">
        <f t="shared" si="1354"/>
        <v/>
      </c>
      <c r="FE159" t="str">
        <f t="shared" si="1355"/>
        <v/>
      </c>
      <c r="FF159" t="str">
        <f t="shared" si="1356"/>
        <v/>
      </c>
      <c r="FG159" t="str">
        <f t="shared" si="1357"/>
        <v/>
      </c>
      <c r="FH159" t="str">
        <f t="shared" si="1358"/>
        <v/>
      </c>
      <c r="FI159" t="str">
        <f t="shared" si="1359"/>
        <v/>
      </c>
      <c r="FJ159" t="str">
        <f t="shared" si="1360"/>
        <v/>
      </c>
      <c r="FK159" t="str">
        <f t="shared" si="1361"/>
        <v/>
      </c>
      <c r="FL159" t="str">
        <f t="shared" si="1362"/>
        <v/>
      </c>
      <c r="FM159" t="str">
        <f t="shared" si="1363"/>
        <v/>
      </c>
      <c r="FN159" t="str">
        <f t="shared" si="1364"/>
        <v/>
      </c>
      <c r="FO159" t="str">
        <f t="shared" si="1365"/>
        <v/>
      </c>
      <c r="FP159" t="str">
        <f t="shared" si="1366"/>
        <v/>
      </c>
      <c r="FQ159" t="str">
        <f t="shared" si="1367"/>
        <v/>
      </c>
      <c r="FR159" t="str">
        <f t="shared" si="1368"/>
        <v/>
      </c>
      <c r="FS159" t="str">
        <f t="shared" si="1369"/>
        <v/>
      </c>
      <c r="FT159" t="str">
        <f t="shared" si="1370"/>
        <v/>
      </c>
      <c r="FU159" t="str">
        <f t="shared" si="1371"/>
        <v/>
      </c>
      <c r="FV159" t="str">
        <f t="shared" si="1372"/>
        <v/>
      </c>
      <c r="FW159" t="str">
        <f t="shared" si="1373"/>
        <v/>
      </c>
      <c r="FX159" t="str">
        <f t="shared" si="1374"/>
        <v/>
      </c>
      <c r="FY159" t="str">
        <f t="shared" si="1375"/>
        <v/>
      </c>
      <c r="FZ159" t="str">
        <f t="shared" si="1376"/>
        <v/>
      </c>
      <c r="GA159" t="str">
        <f t="shared" si="1377"/>
        <v/>
      </c>
      <c r="GB159" t="str">
        <f t="shared" si="1378"/>
        <v/>
      </c>
      <c r="GC159" t="str">
        <f t="shared" si="1379"/>
        <v/>
      </c>
      <c r="GD159" t="str">
        <f t="shared" si="1380"/>
        <v/>
      </c>
      <c r="GE159" t="str">
        <f t="shared" si="1381"/>
        <v/>
      </c>
      <c r="GF159" t="str">
        <f t="shared" si="1382"/>
        <v/>
      </c>
      <c r="GG159" t="str">
        <f t="shared" si="1383"/>
        <v/>
      </c>
      <c r="GH159" t="str">
        <f t="shared" si="1384"/>
        <v/>
      </c>
      <c r="GI159" t="str">
        <f t="shared" si="1385"/>
        <v/>
      </c>
      <c r="GJ159" t="str">
        <f t="shared" si="1386"/>
        <v/>
      </c>
      <c r="GK159" t="str">
        <f t="shared" si="1387"/>
        <v/>
      </c>
      <c r="GL159" t="str">
        <f t="shared" si="1388"/>
        <v/>
      </c>
      <c r="GM159" t="str">
        <f t="shared" si="1389"/>
        <v/>
      </c>
      <c r="GN159" t="str">
        <f t="shared" si="1390"/>
        <v/>
      </c>
      <c r="GO159" t="str">
        <f t="shared" si="1391"/>
        <v/>
      </c>
      <c r="GP159" t="str">
        <f t="shared" si="1392"/>
        <v/>
      </c>
      <c r="GQ159" t="str">
        <f t="shared" si="1393"/>
        <v/>
      </c>
      <c r="GR159" t="str">
        <f t="shared" si="1394"/>
        <v/>
      </c>
      <c r="GS159" t="str">
        <f t="shared" si="1395"/>
        <v/>
      </c>
      <c r="GT159" t="str">
        <f t="shared" si="1396"/>
        <v/>
      </c>
      <c r="GU159" t="str">
        <f t="shared" si="1397"/>
        <v/>
      </c>
      <c r="GV159" t="str">
        <f t="shared" si="1398"/>
        <v/>
      </c>
      <c r="GW159" t="str">
        <f t="shared" si="1399"/>
        <v/>
      </c>
      <c r="GX159" t="str">
        <f t="shared" si="1400"/>
        <v/>
      </c>
      <c r="GY159" t="str">
        <f t="shared" si="1401"/>
        <v/>
      </c>
      <c r="GZ159" t="str">
        <f t="shared" si="1402"/>
        <v/>
      </c>
      <c r="HA159" t="str">
        <f t="shared" si="1403"/>
        <v/>
      </c>
      <c r="HB159" t="str">
        <f t="shared" si="1404"/>
        <v/>
      </c>
      <c r="HC159" t="str">
        <f t="shared" si="1405"/>
        <v/>
      </c>
      <c r="HD159" t="str">
        <f t="shared" si="1406"/>
        <v/>
      </c>
      <c r="HE159" t="str">
        <f t="shared" si="1407"/>
        <v/>
      </c>
      <c r="HF159" t="str">
        <f t="shared" si="1408"/>
        <v/>
      </c>
      <c r="HG159" t="str">
        <f t="shared" si="1409"/>
        <v/>
      </c>
      <c r="HH159" t="str">
        <f t="shared" si="1410"/>
        <v/>
      </c>
      <c r="HI159" t="str">
        <f t="shared" si="1411"/>
        <v/>
      </c>
      <c r="HJ159" t="str">
        <f t="shared" si="1412"/>
        <v/>
      </c>
      <c r="HK159" t="str">
        <f t="shared" si="1413"/>
        <v/>
      </c>
      <c r="HL159" t="str">
        <f t="shared" si="1414"/>
        <v/>
      </c>
      <c r="HM159" t="str">
        <f t="shared" si="1415"/>
        <v/>
      </c>
      <c r="HN159" t="str">
        <f t="shared" si="1416"/>
        <v/>
      </c>
      <c r="HO159" t="str">
        <f t="shared" si="1417"/>
        <v/>
      </c>
      <c r="HP159" t="str">
        <f t="shared" si="1418"/>
        <v/>
      </c>
      <c r="HQ159" t="str">
        <f t="shared" si="1419"/>
        <v/>
      </c>
      <c r="HR159" t="str">
        <f t="shared" si="1420"/>
        <v/>
      </c>
      <c r="HS159" t="str">
        <f t="shared" si="1421"/>
        <v/>
      </c>
      <c r="HT159" t="str">
        <f t="shared" si="1422"/>
        <v/>
      </c>
      <c r="HU159" t="str">
        <f t="shared" si="1423"/>
        <v/>
      </c>
      <c r="HV159" t="str">
        <f t="shared" si="1424"/>
        <v/>
      </c>
      <c r="HW159" t="str">
        <f t="shared" si="1425"/>
        <v/>
      </c>
      <c r="HX159" t="str">
        <f t="shared" si="1506"/>
        <v/>
      </c>
      <c r="HY159" t="str">
        <f t="shared" si="1501"/>
        <v/>
      </c>
      <c r="HZ159" t="str">
        <f t="shared" si="1426"/>
        <v/>
      </c>
      <c r="IA159" t="str">
        <f t="shared" si="1427"/>
        <v/>
      </c>
      <c r="IB159" t="str">
        <f t="shared" si="1428"/>
        <v/>
      </c>
      <c r="IC159" t="str">
        <f t="shared" si="1429"/>
        <v/>
      </c>
      <c r="ID159" t="str">
        <f t="shared" si="1430"/>
        <v/>
      </c>
      <c r="IE159" t="str">
        <f t="shared" si="1431"/>
        <v/>
      </c>
      <c r="IF159" t="str">
        <f t="shared" si="1432"/>
        <v/>
      </c>
      <c r="IG159" t="str">
        <f t="shared" si="1433"/>
        <v/>
      </c>
      <c r="IH159" t="str">
        <f t="shared" si="1434"/>
        <v/>
      </c>
      <c r="II159" t="str">
        <f t="shared" si="1435"/>
        <v/>
      </c>
      <c r="IJ159" t="str">
        <f t="shared" si="1436"/>
        <v/>
      </c>
      <c r="IK159" t="str">
        <f t="shared" si="1437"/>
        <v/>
      </c>
      <c r="IL159" t="str">
        <f t="shared" si="1438"/>
        <v/>
      </c>
      <c r="IM159" t="str">
        <f t="shared" si="1439"/>
        <v/>
      </c>
      <c r="IN159" t="str">
        <f t="shared" si="1440"/>
        <v/>
      </c>
      <c r="IO159" t="str">
        <f t="shared" si="1441"/>
        <v/>
      </c>
      <c r="IP159" t="str">
        <f t="shared" si="1442"/>
        <v/>
      </c>
      <c r="IQ159" t="str">
        <f t="shared" si="1443"/>
        <v/>
      </c>
      <c r="IR159" t="str">
        <f t="shared" si="1444"/>
        <v/>
      </c>
      <c r="IS159" t="str">
        <f t="shared" si="1445"/>
        <v/>
      </c>
      <c r="IT159" t="str">
        <f t="shared" si="1446"/>
        <v/>
      </c>
      <c r="IU159" t="str">
        <f t="shared" si="1447"/>
        <v/>
      </c>
      <c r="IV159" t="str">
        <f t="shared" si="1448"/>
        <v/>
      </c>
      <c r="IW159" t="str">
        <f t="shared" si="1449"/>
        <v/>
      </c>
      <c r="IX159" t="str">
        <f t="shared" si="1450"/>
        <v/>
      </c>
      <c r="IY159" t="str">
        <f t="shared" si="1451"/>
        <v/>
      </c>
      <c r="IZ159" t="str">
        <f t="shared" si="1452"/>
        <v/>
      </c>
      <c r="JA159" t="str">
        <f t="shared" si="1453"/>
        <v/>
      </c>
      <c r="JB159" t="str">
        <f t="shared" si="1454"/>
        <v/>
      </c>
      <c r="JC159" t="str">
        <f t="shared" si="1455"/>
        <v/>
      </c>
      <c r="JD159" t="str">
        <f t="shared" si="1456"/>
        <v/>
      </c>
      <c r="JE159" t="str">
        <f t="shared" si="1457"/>
        <v/>
      </c>
      <c r="JF159" t="str">
        <f t="shared" si="1458"/>
        <v/>
      </c>
      <c r="JG159" t="str">
        <f t="shared" si="1459"/>
        <v/>
      </c>
      <c r="JH159" t="str">
        <f t="shared" si="1460"/>
        <v/>
      </c>
      <c r="JI159" t="str">
        <f t="shared" si="1461"/>
        <v/>
      </c>
      <c r="JJ159" t="str">
        <f t="shared" si="1462"/>
        <v/>
      </c>
      <c r="JK159" t="str">
        <f t="shared" si="1463"/>
        <v/>
      </c>
      <c r="JL159" t="str">
        <f t="shared" si="1464"/>
        <v/>
      </c>
      <c r="JM159" t="str">
        <f t="shared" si="1465"/>
        <v/>
      </c>
      <c r="JN159" t="str">
        <f t="shared" si="1466"/>
        <v/>
      </c>
      <c r="JO159" t="str">
        <f t="shared" si="1467"/>
        <v/>
      </c>
      <c r="JP159" t="str">
        <f t="shared" si="1468"/>
        <v/>
      </c>
      <c r="JQ159" t="str">
        <f t="shared" si="1469"/>
        <v/>
      </c>
      <c r="JR159" t="str">
        <f t="shared" si="1470"/>
        <v/>
      </c>
      <c r="JS159" t="str">
        <f t="shared" si="1471"/>
        <v/>
      </c>
      <c r="JT159" t="str">
        <f t="shared" si="1472"/>
        <v/>
      </c>
      <c r="JU159" t="str">
        <f t="shared" si="1473"/>
        <v/>
      </c>
      <c r="JV159" t="str">
        <f t="shared" si="1474"/>
        <v/>
      </c>
      <c r="JW159" t="str">
        <f t="shared" si="1475"/>
        <v/>
      </c>
      <c r="JX159" t="str">
        <f t="shared" si="1476"/>
        <v/>
      </c>
      <c r="JY159" t="str">
        <f t="shared" si="1477"/>
        <v/>
      </c>
      <c r="JZ159" t="str">
        <f t="shared" si="1478"/>
        <v/>
      </c>
      <c r="KA159" t="str">
        <f t="shared" si="1479"/>
        <v/>
      </c>
      <c r="KB159" t="str">
        <f t="shared" si="1480"/>
        <v/>
      </c>
      <c r="KC159" t="str">
        <f t="shared" si="1481"/>
        <v/>
      </c>
      <c r="KD159" t="str">
        <f t="shared" si="1482"/>
        <v/>
      </c>
      <c r="KE159" t="str">
        <f t="shared" si="1483"/>
        <v/>
      </c>
      <c r="KF159" t="str">
        <f t="shared" si="1484"/>
        <v/>
      </c>
      <c r="KG159" t="str">
        <f t="shared" si="1485"/>
        <v/>
      </c>
      <c r="KH159" t="str">
        <f t="shared" si="1486"/>
        <v/>
      </c>
      <c r="KI159" t="str">
        <f t="shared" si="1487"/>
        <v/>
      </c>
      <c r="KJ159" t="str">
        <f t="shared" si="1488"/>
        <v/>
      </c>
      <c r="KK159" t="str">
        <f t="shared" si="1489"/>
        <v/>
      </c>
      <c r="KL159" t="str">
        <f t="shared" si="1490"/>
        <v/>
      </c>
      <c r="KM159" t="str">
        <f t="shared" si="1491"/>
        <v/>
      </c>
      <c r="KN159" t="str">
        <f t="shared" si="1492"/>
        <v/>
      </c>
      <c r="KO159" t="str">
        <f t="shared" si="1493"/>
        <v/>
      </c>
      <c r="KP159" t="str">
        <f t="shared" si="1494"/>
        <v/>
      </c>
      <c r="KQ159" t="str">
        <f t="shared" si="1495"/>
        <v/>
      </c>
      <c r="KR159" t="str">
        <f t="shared" si="1496"/>
        <v/>
      </c>
      <c r="KS159" t="str">
        <f t="shared" si="1497"/>
        <v/>
      </c>
      <c r="KT159" t="str">
        <f t="shared" si="1498"/>
        <v/>
      </c>
      <c r="KU159" t="str">
        <f t="shared" si="1499"/>
        <v/>
      </c>
      <c r="KV159" t="str">
        <f t="shared" si="1500"/>
        <v/>
      </c>
    </row>
    <row r="160" spans="1:308" x14ac:dyDescent="0.2">
      <c r="A160" t="s">
        <v>422</v>
      </c>
      <c r="B160" t="str">
        <f t="shared" si="1201"/>
        <v>X</v>
      </c>
      <c r="C160">
        <f t="shared" si="1502"/>
        <v>795</v>
      </c>
      <c r="D160" s="2">
        <f t="shared" si="1503"/>
        <v>2902</v>
      </c>
      <c r="E160" s="3">
        <f t="shared" si="1504"/>
        <v>1524</v>
      </c>
      <c r="F160">
        <f t="shared" si="1505"/>
        <v>75168</v>
      </c>
      <c r="H160" t="str">
        <f t="shared" si="1202"/>
        <v/>
      </c>
      <c r="I160" t="str">
        <f t="shared" si="1203"/>
        <v/>
      </c>
      <c r="J160" t="str">
        <f t="shared" si="1204"/>
        <v/>
      </c>
      <c r="K160" t="str">
        <f t="shared" si="1205"/>
        <v/>
      </c>
      <c r="L160" t="str">
        <f t="shared" si="1206"/>
        <v/>
      </c>
      <c r="M160" t="str">
        <f t="shared" si="1207"/>
        <v/>
      </c>
      <c r="N160" t="str">
        <f t="shared" si="1208"/>
        <v/>
      </c>
      <c r="O160" t="str">
        <f t="shared" si="1209"/>
        <v/>
      </c>
      <c r="P160" t="str">
        <f t="shared" si="1210"/>
        <v/>
      </c>
      <c r="Q160" t="str">
        <f t="shared" si="1211"/>
        <v/>
      </c>
      <c r="R160" t="str">
        <f t="shared" si="1212"/>
        <v/>
      </c>
      <c r="S160" t="str">
        <f t="shared" si="1213"/>
        <v/>
      </c>
      <c r="T160" t="str">
        <f t="shared" si="1214"/>
        <v/>
      </c>
      <c r="U160" t="str">
        <f t="shared" si="1215"/>
        <v/>
      </c>
      <c r="V160" t="str">
        <f t="shared" si="1216"/>
        <v/>
      </c>
      <c r="W160" t="str">
        <f t="shared" si="1217"/>
        <v/>
      </c>
      <c r="X160" t="str">
        <f t="shared" si="1218"/>
        <v/>
      </c>
      <c r="Y160" t="str">
        <f t="shared" si="1219"/>
        <v/>
      </c>
      <c r="Z160" t="str">
        <f t="shared" si="1220"/>
        <v/>
      </c>
      <c r="AA160" t="str">
        <f t="shared" si="1221"/>
        <v/>
      </c>
      <c r="AB160" t="str">
        <f t="shared" si="1222"/>
        <v/>
      </c>
      <c r="AC160" t="str">
        <f t="shared" si="1223"/>
        <v/>
      </c>
      <c r="AD160" t="str">
        <f t="shared" si="1224"/>
        <v/>
      </c>
      <c r="AE160" t="str">
        <f t="shared" si="1225"/>
        <v/>
      </c>
      <c r="AF160" t="str">
        <f t="shared" si="1226"/>
        <v/>
      </c>
      <c r="AG160" t="str">
        <f t="shared" si="1227"/>
        <v/>
      </c>
      <c r="AH160" t="str">
        <f t="shared" si="1228"/>
        <v/>
      </c>
      <c r="AI160" t="str">
        <f t="shared" si="1229"/>
        <v/>
      </c>
      <c r="AJ160" t="str">
        <f t="shared" si="1230"/>
        <v/>
      </c>
      <c r="AK160" t="str">
        <f t="shared" si="1231"/>
        <v/>
      </c>
      <c r="AL160" t="str">
        <f t="shared" si="1232"/>
        <v/>
      </c>
      <c r="AM160" t="str">
        <f t="shared" si="1233"/>
        <v/>
      </c>
      <c r="AN160" t="str">
        <f t="shared" si="1234"/>
        <v/>
      </c>
      <c r="AO160" t="str">
        <f t="shared" si="1235"/>
        <v/>
      </c>
      <c r="AP160" t="str">
        <f t="shared" si="1236"/>
        <v/>
      </c>
      <c r="AQ160" t="str">
        <f t="shared" si="1237"/>
        <v/>
      </c>
      <c r="AR160" t="str">
        <f t="shared" si="1238"/>
        <v/>
      </c>
      <c r="AS160" t="str">
        <f t="shared" si="1239"/>
        <v/>
      </c>
      <c r="AT160" t="str">
        <f t="shared" si="1240"/>
        <v/>
      </c>
      <c r="AU160" t="str">
        <f t="shared" si="1241"/>
        <v/>
      </c>
      <c r="AV160" t="str">
        <f t="shared" si="1242"/>
        <v/>
      </c>
      <c r="AW160" t="str">
        <f t="shared" si="1243"/>
        <v/>
      </c>
      <c r="AX160" t="str">
        <f t="shared" si="1244"/>
        <v/>
      </c>
      <c r="AY160" t="str">
        <f t="shared" si="1245"/>
        <v/>
      </c>
      <c r="AZ160" t="str">
        <f t="shared" si="1246"/>
        <v/>
      </c>
      <c r="BA160" t="str">
        <f t="shared" si="1247"/>
        <v/>
      </c>
      <c r="BB160" t="str">
        <f t="shared" si="1248"/>
        <v/>
      </c>
      <c r="BC160" t="str">
        <f t="shared" si="1249"/>
        <v/>
      </c>
      <c r="BD160" t="str">
        <f t="shared" si="1250"/>
        <v/>
      </c>
      <c r="BE160" t="str">
        <f t="shared" si="1251"/>
        <v/>
      </c>
      <c r="BF160" t="str">
        <f t="shared" si="1252"/>
        <v/>
      </c>
      <c r="BG160" t="str">
        <f t="shared" si="1253"/>
        <v/>
      </c>
      <c r="BH160" t="str">
        <f t="shared" si="1254"/>
        <v/>
      </c>
      <c r="BI160" t="str">
        <f t="shared" si="1255"/>
        <v/>
      </c>
      <c r="BJ160" t="str">
        <f t="shared" si="1256"/>
        <v/>
      </c>
      <c r="BK160" t="str">
        <f t="shared" si="1257"/>
        <v/>
      </c>
      <c r="BL160" t="str">
        <f t="shared" si="1258"/>
        <v/>
      </c>
      <c r="BM160" t="str">
        <f t="shared" si="1259"/>
        <v/>
      </c>
      <c r="BN160" t="str">
        <f t="shared" si="1260"/>
        <v/>
      </c>
      <c r="BO160" t="str">
        <f t="shared" si="1261"/>
        <v/>
      </c>
      <c r="BP160" t="str">
        <f t="shared" si="1262"/>
        <v/>
      </c>
      <c r="BQ160" t="str">
        <f t="shared" si="1263"/>
        <v/>
      </c>
      <c r="BR160" t="str">
        <f t="shared" si="1264"/>
        <v/>
      </c>
      <c r="BS160" t="str">
        <f t="shared" si="1265"/>
        <v/>
      </c>
      <c r="BT160" t="str">
        <f t="shared" si="1266"/>
        <v/>
      </c>
      <c r="BU160" t="str">
        <f t="shared" si="1267"/>
        <v/>
      </c>
      <c r="BV160" t="str">
        <f t="shared" si="1268"/>
        <v/>
      </c>
      <c r="BW160" t="str">
        <f t="shared" si="1269"/>
        <v/>
      </c>
      <c r="BX160" t="str">
        <f t="shared" si="1270"/>
        <v/>
      </c>
      <c r="BY160" t="str">
        <f t="shared" si="1271"/>
        <v/>
      </c>
      <c r="BZ160" t="str">
        <f t="shared" si="1272"/>
        <v/>
      </c>
      <c r="CA160" t="str">
        <f t="shared" si="1273"/>
        <v/>
      </c>
      <c r="CB160" t="str">
        <f t="shared" si="1274"/>
        <v/>
      </c>
      <c r="CC160" t="str">
        <f t="shared" si="1275"/>
        <v/>
      </c>
      <c r="CD160" t="str">
        <f t="shared" si="1276"/>
        <v/>
      </c>
      <c r="CE160" t="str">
        <f t="shared" si="1277"/>
        <v/>
      </c>
      <c r="CF160" t="str">
        <f t="shared" si="1278"/>
        <v/>
      </c>
      <c r="CG160" t="str">
        <f t="shared" si="1279"/>
        <v/>
      </c>
      <c r="CH160" t="str">
        <f t="shared" si="1280"/>
        <v/>
      </c>
      <c r="CI160" t="str">
        <f t="shared" si="1281"/>
        <v/>
      </c>
      <c r="CJ160" t="str">
        <f t="shared" si="1282"/>
        <v/>
      </c>
      <c r="CK160" t="str">
        <f t="shared" si="1283"/>
        <v/>
      </c>
      <c r="CL160" t="str">
        <f t="shared" si="1284"/>
        <v/>
      </c>
      <c r="CM160" t="str">
        <f t="shared" si="1285"/>
        <v/>
      </c>
      <c r="CN160" t="str">
        <f t="shared" si="1286"/>
        <v/>
      </c>
      <c r="CO160" t="str">
        <f t="shared" si="1287"/>
        <v/>
      </c>
      <c r="CP160" t="str">
        <f t="shared" si="1288"/>
        <v/>
      </c>
      <c r="CQ160" t="str">
        <f t="shared" si="1289"/>
        <v/>
      </c>
      <c r="CR160" t="str">
        <f t="shared" si="1290"/>
        <v/>
      </c>
      <c r="CS160" t="str">
        <f t="shared" si="1291"/>
        <v/>
      </c>
      <c r="CT160" t="str">
        <f t="shared" si="1292"/>
        <v/>
      </c>
      <c r="CU160" t="str">
        <f t="shared" si="1293"/>
        <v/>
      </c>
      <c r="CV160" t="str">
        <f t="shared" si="1294"/>
        <v/>
      </c>
      <c r="CW160" t="str">
        <f t="shared" si="1295"/>
        <v/>
      </c>
      <c r="CX160" t="str">
        <f t="shared" si="1296"/>
        <v/>
      </c>
      <c r="CY160" t="str">
        <f t="shared" si="1297"/>
        <v/>
      </c>
      <c r="CZ160" t="str">
        <f t="shared" si="1298"/>
        <v/>
      </c>
      <c r="DA160" t="str">
        <f t="shared" si="1299"/>
        <v/>
      </c>
      <c r="DB160" t="str">
        <f t="shared" si="1300"/>
        <v/>
      </c>
      <c r="DC160" t="str">
        <f t="shared" si="1301"/>
        <v/>
      </c>
      <c r="DD160" t="str">
        <f t="shared" si="1302"/>
        <v/>
      </c>
      <c r="DE160" t="str">
        <f t="shared" si="1303"/>
        <v/>
      </c>
      <c r="DF160" t="str">
        <f t="shared" si="1304"/>
        <v/>
      </c>
      <c r="DG160" t="str">
        <f t="shared" si="1305"/>
        <v/>
      </c>
      <c r="DH160" t="str">
        <f t="shared" si="1306"/>
        <v/>
      </c>
      <c r="DI160" t="str">
        <f t="shared" si="1307"/>
        <v/>
      </c>
      <c r="DJ160" t="str">
        <f t="shared" si="1308"/>
        <v/>
      </c>
      <c r="DK160" t="str">
        <f t="shared" si="1309"/>
        <v/>
      </c>
      <c r="DL160" t="str">
        <f t="shared" si="1310"/>
        <v/>
      </c>
      <c r="DM160" t="str">
        <f t="shared" si="1311"/>
        <v/>
      </c>
      <c r="DN160" t="str">
        <f t="shared" si="1312"/>
        <v/>
      </c>
      <c r="DO160" t="str">
        <f t="shared" si="1313"/>
        <v/>
      </c>
      <c r="DP160" t="str">
        <f t="shared" si="1314"/>
        <v/>
      </c>
      <c r="DQ160" t="str">
        <f t="shared" si="1315"/>
        <v/>
      </c>
      <c r="DR160" t="str">
        <f t="shared" si="1316"/>
        <v/>
      </c>
      <c r="DS160" t="str">
        <f t="shared" si="1317"/>
        <v/>
      </c>
      <c r="DT160" t="str">
        <f t="shared" si="1318"/>
        <v/>
      </c>
      <c r="DU160" t="str">
        <f t="shared" si="1319"/>
        <v/>
      </c>
      <c r="DV160" t="str">
        <f t="shared" si="1320"/>
        <v/>
      </c>
      <c r="DW160" t="str">
        <f t="shared" si="1321"/>
        <v/>
      </c>
      <c r="DX160" t="str">
        <f t="shared" si="1322"/>
        <v/>
      </c>
      <c r="DY160" t="str">
        <f t="shared" si="1323"/>
        <v/>
      </c>
      <c r="DZ160" t="str">
        <f t="shared" si="1324"/>
        <v/>
      </c>
      <c r="EA160" t="str">
        <f t="shared" si="1325"/>
        <v/>
      </c>
      <c r="EB160" t="str">
        <f t="shared" si="1326"/>
        <v/>
      </c>
      <c r="EC160" t="str">
        <f t="shared" si="1327"/>
        <v/>
      </c>
      <c r="ED160" t="str">
        <f t="shared" si="1328"/>
        <v/>
      </c>
      <c r="EE160" t="str">
        <f t="shared" si="1329"/>
        <v/>
      </c>
      <c r="EF160" t="str">
        <f t="shared" si="1330"/>
        <v/>
      </c>
      <c r="EG160" t="str">
        <f t="shared" si="1331"/>
        <v/>
      </c>
      <c r="EH160" t="str">
        <f t="shared" si="1332"/>
        <v/>
      </c>
      <c r="EI160" t="str">
        <f t="shared" si="1333"/>
        <v/>
      </c>
      <c r="EJ160" t="str">
        <f t="shared" si="1334"/>
        <v/>
      </c>
      <c r="EK160" t="str">
        <f t="shared" si="1335"/>
        <v/>
      </c>
      <c r="EL160" t="str">
        <f t="shared" si="1336"/>
        <v/>
      </c>
      <c r="EM160" t="str">
        <f t="shared" si="1337"/>
        <v/>
      </c>
      <c r="EN160" t="str">
        <f t="shared" si="1338"/>
        <v/>
      </c>
      <c r="EO160" t="str">
        <f t="shared" si="1339"/>
        <v/>
      </c>
      <c r="EP160" t="str">
        <f t="shared" si="1340"/>
        <v/>
      </c>
      <c r="EQ160" t="str">
        <f t="shared" si="1341"/>
        <v/>
      </c>
      <c r="ER160" t="str">
        <f t="shared" si="1342"/>
        <v/>
      </c>
      <c r="ES160" t="str">
        <f t="shared" si="1343"/>
        <v/>
      </c>
      <c r="ET160" t="str">
        <f t="shared" si="1344"/>
        <v/>
      </c>
      <c r="EU160" t="str">
        <f t="shared" si="1345"/>
        <v/>
      </c>
      <c r="EV160" t="str">
        <f t="shared" si="1346"/>
        <v/>
      </c>
      <c r="EW160" t="str">
        <f t="shared" si="1347"/>
        <v/>
      </c>
      <c r="EX160" t="str">
        <f t="shared" si="1348"/>
        <v/>
      </c>
      <c r="EY160" t="str">
        <f t="shared" si="1349"/>
        <v/>
      </c>
      <c r="EZ160" t="str">
        <f t="shared" si="1350"/>
        <v/>
      </c>
      <c r="FA160" t="str">
        <f t="shared" si="1351"/>
        <v/>
      </c>
      <c r="FB160" t="str">
        <f t="shared" si="1352"/>
        <v/>
      </c>
      <c r="FC160" t="str">
        <f t="shared" si="1353"/>
        <v/>
      </c>
      <c r="FD160" t="str">
        <f t="shared" si="1354"/>
        <v/>
      </c>
      <c r="FE160" t="str">
        <f t="shared" si="1355"/>
        <v/>
      </c>
      <c r="FF160" t="str">
        <f t="shared" si="1356"/>
        <v/>
      </c>
      <c r="FG160" t="str">
        <f t="shared" si="1357"/>
        <v/>
      </c>
      <c r="FH160" t="str">
        <f t="shared" si="1358"/>
        <v/>
      </c>
      <c r="FI160" t="str">
        <f t="shared" si="1359"/>
        <v/>
      </c>
      <c r="FJ160" t="str">
        <f t="shared" si="1360"/>
        <v/>
      </c>
      <c r="FK160" t="str">
        <f t="shared" si="1361"/>
        <v/>
      </c>
      <c r="FL160" t="str">
        <f t="shared" si="1362"/>
        <v/>
      </c>
      <c r="FM160" t="str">
        <f t="shared" si="1363"/>
        <v/>
      </c>
      <c r="FN160" t="str">
        <f t="shared" si="1364"/>
        <v/>
      </c>
      <c r="FO160" t="str">
        <f t="shared" si="1365"/>
        <v/>
      </c>
      <c r="FP160" t="str">
        <f t="shared" si="1366"/>
        <v/>
      </c>
      <c r="FQ160" t="str">
        <f t="shared" si="1367"/>
        <v/>
      </c>
      <c r="FR160" t="str">
        <f t="shared" si="1368"/>
        <v/>
      </c>
      <c r="FS160" t="str">
        <f t="shared" si="1369"/>
        <v/>
      </c>
      <c r="FT160" t="str">
        <f t="shared" si="1370"/>
        <v/>
      </c>
      <c r="FU160" t="str">
        <f t="shared" si="1371"/>
        <v/>
      </c>
      <c r="FV160" t="str">
        <f t="shared" si="1372"/>
        <v/>
      </c>
      <c r="FW160" t="str">
        <f t="shared" si="1373"/>
        <v/>
      </c>
      <c r="FX160" t="str">
        <f t="shared" si="1374"/>
        <v/>
      </c>
      <c r="FY160" t="str">
        <f t="shared" si="1375"/>
        <v/>
      </c>
      <c r="FZ160" t="str">
        <f t="shared" si="1376"/>
        <v/>
      </c>
      <c r="GA160" t="str">
        <f t="shared" si="1377"/>
        <v/>
      </c>
      <c r="GB160" t="str">
        <f t="shared" si="1378"/>
        <v/>
      </c>
      <c r="GC160" t="str">
        <f t="shared" si="1379"/>
        <v/>
      </c>
      <c r="GD160" t="str">
        <f t="shared" si="1380"/>
        <v/>
      </c>
      <c r="GE160" t="str">
        <f t="shared" si="1381"/>
        <v/>
      </c>
      <c r="GF160" t="str">
        <f t="shared" si="1382"/>
        <v/>
      </c>
      <c r="GG160" t="str">
        <f t="shared" si="1383"/>
        <v/>
      </c>
      <c r="GH160" t="str">
        <f t="shared" si="1384"/>
        <v/>
      </c>
      <c r="GI160" t="str">
        <f t="shared" si="1385"/>
        <v/>
      </c>
      <c r="GJ160" t="str">
        <f t="shared" si="1386"/>
        <v/>
      </c>
      <c r="GK160" t="str">
        <f t="shared" si="1387"/>
        <v/>
      </c>
      <c r="GL160" t="str">
        <f t="shared" si="1388"/>
        <v/>
      </c>
      <c r="GM160" t="str">
        <f t="shared" si="1389"/>
        <v/>
      </c>
      <c r="GN160" t="str">
        <f t="shared" si="1390"/>
        <v/>
      </c>
      <c r="GO160" t="str">
        <f t="shared" si="1391"/>
        <v/>
      </c>
      <c r="GP160" t="str">
        <f t="shared" si="1392"/>
        <v/>
      </c>
      <c r="GQ160" t="str">
        <f t="shared" si="1393"/>
        <v/>
      </c>
      <c r="GR160" t="str">
        <f t="shared" si="1394"/>
        <v/>
      </c>
      <c r="GS160" t="str">
        <f t="shared" si="1395"/>
        <v/>
      </c>
      <c r="GT160" t="str">
        <f t="shared" si="1396"/>
        <v/>
      </c>
      <c r="GU160" t="str">
        <f t="shared" si="1397"/>
        <v/>
      </c>
      <c r="GV160" t="str">
        <f t="shared" si="1398"/>
        <v/>
      </c>
      <c r="GW160" t="str">
        <f t="shared" si="1399"/>
        <v/>
      </c>
      <c r="GX160" t="str">
        <f t="shared" si="1400"/>
        <v/>
      </c>
      <c r="GY160" t="str">
        <f t="shared" si="1401"/>
        <v/>
      </c>
      <c r="GZ160" t="str">
        <f t="shared" si="1402"/>
        <v/>
      </c>
      <c r="HA160" t="str">
        <f t="shared" si="1403"/>
        <v/>
      </c>
      <c r="HB160" t="str">
        <f t="shared" si="1404"/>
        <v/>
      </c>
      <c r="HC160" t="str">
        <f t="shared" si="1405"/>
        <v/>
      </c>
      <c r="HD160" t="str">
        <f t="shared" si="1406"/>
        <v/>
      </c>
      <c r="HE160" t="str">
        <f t="shared" si="1407"/>
        <v/>
      </c>
      <c r="HF160" t="str">
        <f t="shared" si="1408"/>
        <v/>
      </c>
      <c r="HG160" t="str">
        <f t="shared" si="1409"/>
        <v/>
      </c>
      <c r="HH160" t="str">
        <f t="shared" si="1410"/>
        <v/>
      </c>
      <c r="HI160" t="str">
        <f t="shared" si="1411"/>
        <v/>
      </c>
      <c r="HJ160" t="str">
        <f t="shared" si="1412"/>
        <v/>
      </c>
      <c r="HK160" t="str">
        <f t="shared" si="1413"/>
        <v/>
      </c>
      <c r="HL160" t="str">
        <f t="shared" si="1414"/>
        <v/>
      </c>
      <c r="HM160" t="str">
        <f t="shared" si="1415"/>
        <v/>
      </c>
      <c r="HN160" t="str">
        <f t="shared" si="1416"/>
        <v/>
      </c>
      <c r="HO160" t="str">
        <f t="shared" si="1417"/>
        <v/>
      </c>
      <c r="HP160" t="str">
        <f t="shared" si="1418"/>
        <v/>
      </c>
      <c r="HQ160" t="str">
        <f t="shared" si="1419"/>
        <v/>
      </c>
      <c r="HR160" t="str">
        <f t="shared" si="1420"/>
        <v/>
      </c>
      <c r="HS160" t="str">
        <f t="shared" si="1421"/>
        <v/>
      </c>
      <c r="HT160" t="str">
        <f t="shared" si="1422"/>
        <v/>
      </c>
      <c r="HU160" t="str">
        <f t="shared" si="1423"/>
        <v/>
      </c>
      <c r="HV160" t="str">
        <f t="shared" si="1424"/>
        <v/>
      </c>
      <c r="HW160" t="str">
        <f t="shared" si="1425"/>
        <v/>
      </c>
      <c r="HX160" t="str">
        <f t="shared" si="1506"/>
        <v/>
      </c>
      <c r="HY160" t="str">
        <f t="shared" si="1501"/>
        <v/>
      </c>
      <c r="HZ160" t="str">
        <f t="shared" si="1426"/>
        <v/>
      </c>
      <c r="IA160" t="str">
        <f t="shared" si="1427"/>
        <v/>
      </c>
      <c r="IB160" t="str">
        <f t="shared" si="1428"/>
        <v/>
      </c>
      <c r="IC160" t="str">
        <f t="shared" si="1429"/>
        <v/>
      </c>
      <c r="ID160" t="str">
        <f t="shared" si="1430"/>
        <v/>
      </c>
      <c r="IE160" t="str">
        <f t="shared" si="1431"/>
        <v/>
      </c>
      <c r="IF160" t="str">
        <f t="shared" si="1432"/>
        <v/>
      </c>
      <c r="IG160" t="str">
        <f t="shared" si="1433"/>
        <v/>
      </c>
      <c r="IH160" t="str">
        <f t="shared" si="1434"/>
        <v/>
      </c>
      <c r="II160" t="str">
        <f t="shared" si="1435"/>
        <v/>
      </c>
      <c r="IJ160" t="str">
        <f t="shared" si="1436"/>
        <v/>
      </c>
      <c r="IK160" t="str">
        <f t="shared" si="1437"/>
        <v/>
      </c>
      <c r="IL160" t="str">
        <f t="shared" si="1438"/>
        <v/>
      </c>
      <c r="IM160" t="str">
        <f t="shared" si="1439"/>
        <v/>
      </c>
      <c r="IN160" t="str">
        <f t="shared" si="1440"/>
        <v/>
      </c>
      <c r="IO160" t="str">
        <f t="shared" si="1441"/>
        <v/>
      </c>
      <c r="IP160" t="str">
        <f t="shared" si="1442"/>
        <v/>
      </c>
      <c r="IQ160" t="str">
        <f t="shared" si="1443"/>
        <v/>
      </c>
      <c r="IR160" t="str">
        <f t="shared" si="1444"/>
        <v/>
      </c>
      <c r="IS160" t="str">
        <f t="shared" si="1445"/>
        <v/>
      </c>
      <c r="IT160" t="str">
        <f t="shared" si="1446"/>
        <v/>
      </c>
      <c r="IU160" t="str">
        <f t="shared" si="1447"/>
        <v/>
      </c>
      <c r="IV160" t="str">
        <f t="shared" si="1448"/>
        <v/>
      </c>
      <c r="IW160" t="str">
        <f t="shared" si="1449"/>
        <v/>
      </c>
      <c r="IX160" t="str">
        <f t="shared" si="1450"/>
        <v/>
      </c>
      <c r="IY160" t="str">
        <f t="shared" si="1451"/>
        <v/>
      </c>
      <c r="IZ160" t="str">
        <f t="shared" si="1452"/>
        <v/>
      </c>
      <c r="JA160" t="str">
        <f t="shared" si="1453"/>
        <v/>
      </c>
      <c r="JB160" t="str">
        <f t="shared" si="1454"/>
        <v/>
      </c>
      <c r="JC160" t="str">
        <f t="shared" si="1455"/>
        <v/>
      </c>
      <c r="JD160" t="str">
        <f t="shared" si="1456"/>
        <v/>
      </c>
      <c r="JE160" t="str">
        <f t="shared" si="1457"/>
        <v/>
      </c>
      <c r="JF160" t="str">
        <f t="shared" si="1458"/>
        <v/>
      </c>
      <c r="JG160" t="str">
        <f t="shared" si="1459"/>
        <v/>
      </c>
      <c r="JH160" t="str">
        <f t="shared" si="1460"/>
        <v/>
      </c>
      <c r="JI160" t="str">
        <f t="shared" si="1461"/>
        <v/>
      </c>
      <c r="JJ160" t="str">
        <f t="shared" si="1462"/>
        <v/>
      </c>
      <c r="JK160" t="str">
        <f t="shared" si="1463"/>
        <v/>
      </c>
      <c r="JL160" t="str">
        <f t="shared" si="1464"/>
        <v/>
      </c>
      <c r="JM160" t="str">
        <f t="shared" si="1465"/>
        <v/>
      </c>
      <c r="JN160" t="str">
        <f t="shared" si="1466"/>
        <v/>
      </c>
      <c r="JO160" t="str">
        <f t="shared" si="1467"/>
        <v/>
      </c>
      <c r="JP160" t="str">
        <f t="shared" si="1468"/>
        <v/>
      </c>
      <c r="JQ160" t="str">
        <f t="shared" si="1469"/>
        <v/>
      </c>
      <c r="JR160" t="str">
        <f t="shared" si="1470"/>
        <v/>
      </c>
      <c r="JS160" t="str">
        <f t="shared" si="1471"/>
        <v/>
      </c>
      <c r="JT160" t="str">
        <f t="shared" si="1472"/>
        <v/>
      </c>
      <c r="JU160" t="str">
        <f t="shared" si="1473"/>
        <v/>
      </c>
      <c r="JV160" t="str">
        <f t="shared" si="1474"/>
        <v/>
      </c>
      <c r="JW160" t="str">
        <f t="shared" si="1475"/>
        <v/>
      </c>
      <c r="JX160" t="str">
        <f t="shared" si="1476"/>
        <v/>
      </c>
      <c r="JY160" t="str">
        <f t="shared" si="1477"/>
        <v/>
      </c>
      <c r="JZ160" t="str">
        <f t="shared" si="1478"/>
        <v/>
      </c>
      <c r="KA160" t="str">
        <f t="shared" si="1479"/>
        <v/>
      </c>
      <c r="KB160" t="str">
        <f t="shared" si="1480"/>
        <v/>
      </c>
      <c r="KC160" t="str">
        <f t="shared" si="1481"/>
        <v/>
      </c>
      <c r="KD160" t="str">
        <f t="shared" si="1482"/>
        <v/>
      </c>
      <c r="KE160" t="str">
        <f t="shared" si="1483"/>
        <v/>
      </c>
      <c r="KF160" t="str">
        <f t="shared" si="1484"/>
        <v/>
      </c>
      <c r="KG160" t="str">
        <f t="shared" si="1485"/>
        <v/>
      </c>
      <c r="KH160" t="str">
        <f t="shared" si="1486"/>
        <v/>
      </c>
      <c r="KI160" t="str">
        <f t="shared" si="1487"/>
        <v/>
      </c>
      <c r="KJ160" t="str">
        <f t="shared" si="1488"/>
        <v/>
      </c>
      <c r="KK160" t="str">
        <f t="shared" si="1489"/>
        <v/>
      </c>
      <c r="KL160" t="str">
        <f t="shared" si="1490"/>
        <v/>
      </c>
      <c r="KM160" t="str">
        <f t="shared" si="1491"/>
        <v/>
      </c>
      <c r="KN160" t="str">
        <f t="shared" si="1492"/>
        <v/>
      </c>
      <c r="KO160" t="str">
        <f t="shared" si="1493"/>
        <v/>
      </c>
      <c r="KP160" t="str">
        <f t="shared" si="1494"/>
        <v/>
      </c>
      <c r="KQ160" t="str">
        <f t="shared" si="1495"/>
        <v/>
      </c>
      <c r="KR160" t="str">
        <f t="shared" si="1496"/>
        <v/>
      </c>
      <c r="KS160" t="str">
        <f t="shared" si="1497"/>
        <v/>
      </c>
      <c r="KT160" t="str">
        <f t="shared" si="1498"/>
        <v/>
      </c>
      <c r="KU160" t="str">
        <f t="shared" si="1499"/>
        <v/>
      </c>
      <c r="KV160" t="str">
        <f t="shared" si="1500"/>
        <v/>
      </c>
    </row>
    <row r="161" spans="1:308" x14ac:dyDescent="0.2">
      <c r="A161" t="s">
        <v>423</v>
      </c>
      <c r="B161" t="str">
        <f t="shared" si="1201"/>
        <v>Y</v>
      </c>
      <c r="C161">
        <f t="shared" si="1502"/>
        <v>-667</v>
      </c>
      <c r="D161" s="2">
        <f t="shared" si="1503"/>
        <v>2902</v>
      </c>
      <c r="E161" s="3">
        <f t="shared" si="1504"/>
        <v>857</v>
      </c>
      <c r="F161">
        <f t="shared" si="1505"/>
        <v>75835</v>
      </c>
      <c r="H161" t="str">
        <f t="shared" si="1202"/>
        <v/>
      </c>
      <c r="I161" t="str">
        <f t="shared" si="1203"/>
        <v/>
      </c>
      <c r="J161" t="str">
        <f t="shared" si="1204"/>
        <v/>
      </c>
      <c r="K161" t="str">
        <f t="shared" si="1205"/>
        <v/>
      </c>
      <c r="L161" t="str">
        <f t="shared" si="1206"/>
        <v/>
      </c>
      <c r="M161" t="str">
        <f t="shared" si="1207"/>
        <v/>
      </c>
      <c r="N161" t="str">
        <f t="shared" si="1208"/>
        <v/>
      </c>
      <c r="O161" t="str">
        <f t="shared" si="1209"/>
        <v/>
      </c>
      <c r="P161" t="str">
        <f t="shared" si="1210"/>
        <v/>
      </c>
      <c r="Q161" t="str">
        <f t="shared" si="1211"/>
        <v/>
      </c>
      <c r="R161" t="str">
        <f t="shared" si="1212"/>
        <v/>
      </c>
      <c r="S161" t="str">
        <f t="shared" si="1213"/>
        <v/>
      </c>
      <c r="T161" t="str">
        <f t="shared" si="1214"/>
        <v/>
      </c>
      <c r="U161" t="str">
        <f t="shared" si="1215"/>
        <v/>
      </c>
      <c r="V161" t="str">
        <f t="shared" si="1216"/>
        <v/>
      </c>
      <c r="W161" t="str">
        <f t="shared" si="1217"/>
        <v/>
      </c>
      <c r="X161" t="str">
        <f t="shared" si="1218"/>
        <v/>
      </c>
      <c r="Y161" t="str">
        <f t="shared" si="1219"/>
        <v/>
      </c>
      <c r="Z161" t="str">
        <f t="shared" si="1220"/>
        <v/>
      </c>
      <c r="AA161" t="str">
        <f t="shared" si="1221"/>
        <v/>
      </c>
      <c r="AB161" t="str">
        <f t="shared" si="1222"/>
        <v/>
      </c>
      <c r="AC161" t="str">
        <f t="shared" si="1223"/>
        <v/>
      </c>
      <c r="AD161" t="str">
        <f t="shared" si="1224"/>
        <v/>
      </c>
      <c r="AE161" t="str">
        <f t="shared" si="1225"/>
        <v/>
      </c>
      <c r="AF161" t="str">
        <f t="shared" si="1226"/>
        <v/>
      </c>
      <c r="AG161" t="str">
        <f t="shared" si="1227"/>
        <v/>
      </c>
      <c r="AH161" t="str">
        <f t="shared" si="1228"/>
        <v/>
      </c>
      <c r="AI161" t="str">
        <f t="shared" si="1229"/>
        <v/>
      </c>
      <c r="AJ161" t="str">
        <f t="shared" si="1230"/>
        <v/>
      </c>
      <c r="AK161" t="str">
        <f t="shared" si="1231"/>
        <v/>
      </c>
      <c r="AL161" t="str">
        <f t="shared" si="1232"/>
        <v/>
      </c>
      <c r="AM161" t="str">
        <f t="shared" si="1233"/>
        <v/>
      </c>
      <c r="AN161" t="str">
        <f t="shared" si="1234"/>
        <v/>
      </c>
      <c r="AO161" t="str">
        <f t="shared" si="1235"/>
        <v/>
      </c>
      <c r="AP161" t="str">
        <f t="shared" si="1236"/>
        <v/>
      </c>
      <c r="AQ161" t="str">
        <f t="shared" si="1237"/>
        <v/>
      </c>
      <c r="AR161" t="str">
        <f t="shared" si="1238"/>
        <v/>
      </c>
      <c r="AS161" t="str">
        <f t="shared" si="1239"/>
        <v/>
      </c>
      <c r="AT161" t="str">
        <f t="shared" si="1240"/>
        <v/>
      </c>
      <c r="AU161" t="str">
        <f t="shared" si="1241"/>
        <v/>
      </c>
      <c r="AV161" t="str">
        <f t="shared" si="1242"/>
        <v/>
      </c>
      <c r="AW161" t="str">
        <f t="shared" si="1243"/>
        <v/>
      </c>
      <c r="AX161" t="str">
        <f t="shared" si="1244"/>
        <v/>
      </c>
      <c r="AY161" t="str">
        <f t="shared" si="1245"/>
        <v/>
      </c>
      <c r="AZ161" t="str">
        <f t="shared" si="1246"/>
        <v/>
      </c>
      <c r="BA161" t="str">
        <f t="shared" si="1247"/>
        <v/>
      </c>
      <c r="BB161" t="str">
        <f t="shared" si="1248"/>
        <v/>
      </c>
      <c r="BC161" t="str">
        <f t="shared" si="1249"/>
        <v/>
      </c>
      <c r="BD161" t="str">
        <f t="shared" si="1250"/>
        <v/>
      </c>
      <c r="BE161" t="str">
        <f t="shared" si="1251"/>
        <v/>
      </c>
      <c r="BF161" t="str">
        <f t="shared" si="1252"/>
        <v/>
      </c>
      <c r="BG161" t="str">
        <f t="shared" si="1253"/>
        <v/>
      </c>
      <c r="BH161" t="str">
        <f t="shared" si="1254"/>
        <v/>
      </c>
      <c r="BI161" t="str">
        <f t="shared" si="1255"/>
        <v/>
      </c>
      <c r="BJ161" t="str">
        <f t="shared" si="1256"/>
        <v/>
      </c>
      <c r="BK161" t="str">
        <f t="shared" si="1257"/>
        <v/>
      </c>
      <c r="BL161" t="str">
        <f t="shared" si="1258"/>
        <v/>
      </c>
      <c r="BM161" t="str">
        <f t="shared" si="1259"/>
        <v/>
      </c>
      <c r="BN161" t="str">
        <f t="shared" si="1260"/>
        <v/>
      </c>
      <c r="BO161" t="str">
        <f t="shared" si="1261"/>
        <v/>
      </c>
      <c r="BP161" t="str">
        <f t="shared" si="1262"/>
        <v/>
      </c>
      <c r="BQ161" t="str">
        <f t="shared" si="1263"/>
        <v/>
      </c>
      <c r="BR161" t="str">
        <f t="shared" si="1264"/>
        <v/>
      </c>
      <c r="BS161" t="str">
        <f t="shared" si="1265"/>
        <v/>
      </c>
      <c r="BT161" t="str">
        <f t="shared" si="1266"/>
        <v/>
      </c>
      <c r="BU161" t="str">
        <f t="shared" si="1267"/>
        <v/>
      </c>
      <c r="BV161" t="str">
        <f t="shared" si="1268"/>
        <v/>
      </c>
      <c r="BW161" t="str">
        <f t="shared" si="1269"/>
        <v/>
      </c>
      <c r="BX161" t="str">
        <f t="shared" si="1270"/>
        <v/>
      </c>
      <c r="BY161" t="str">
        <f t="shared" si="1271"/>
        <v/>
      </c>
      <c r="BZ161" t="str">
        <f t="shared" si="1272"/>
        <v/>
      </c>
      <c r="CA161" t="str">
        <f t="shared" si="1273"/>
        <v/>
      </c>
      <c r="CB161" t="str">
        <f t="shared" si="1274"/>
        <v/>
      </c>
      <c r="CC161" t="str">
        <f t="shared" si="1275"/>
        <v/>
      </c>
      <c r="CD161" t="str">
        <f t="shared" si="1276"/>
        <v/>
      </c>
      <c r="CE161" t="str">
        <f t="shared" si="1277"/>
        <v/>
      </c>
      <c r="CF161" t="str">
        <f t="shared" si="1278"/>
        <v/>
      </c>
      <c r="CG161" t="str">
        <f t="shared" si="1279"/>
        <v/>
      </c>
      <c r="CH161" t="str">
        <f t="shared" si="1280"/>
        <v/>
      </c>
      <c r="CI161" t="str">
        <f t="shared" si="1281"/>
        <v/>
      </c>
      <c r="CJ161" t="str">
        <f t="shared" si="1282"/>
        <v/>
      </c>
      <c r="CK161" t="str">
        <f t="shared" si="1283"/>
        <v/>
      </c>
      <c r="CL161" t="str">
        <f t="shared" si="1284"/>
        <v/>
      </c>
      <c r="CM161" t="str">
        <f t="shared" si="1285"/>
        <v/>
      </c>
      <c r="CN161" t="str">
        <f t="shared" si="1286"/>
        <v/>
      </c>
      <c r="CO161" t="str">
        <f t="shared" si="1287"/>
        <v/>
      </c>
      <c r="CP161" t="str">
        <f t="shared" si="1288"/>
        <v/>
      </c>
      <c r="CQ161" t="str">
        <f t="shared" si="1289"/>
        <v/>
      </c>
      <c r="CR161" t="str">
        <f t="shared" si="1290"/>
        <v/>
      </c>
      <c r="CS161" t="str">
        <f t="shared" si="1291"/>
        <v/>
      </c>
      <c r="CT161" t="str">
        <f t="shared" si="1292"/>
        <v/>
      </c>
      <c r="CU161" t="str">
        <f t="shared" si="1293"/>
        <v/>
      </c>
      <c r="CV161" t="str">
        <f t="shared" si="1294"/>
        <v/>
      </c>
      <c r="CW161" t="str">
        <f t="shared" si="1295"/>
        <v/>
      </c>
      <c r="CX161" t="str">
        <f t="shared" si="1296"/>
        <v/>
      </c>
      <c r="CY161" t="str">
        <f t="shared" si="1297"/>
        <v/>
      </c>
      <c r="CZ161" t="str">
        <f t="shared" si="1298"/>
        <v/>
      </c>
      <c r="DA161" t="str">
        <f t="shared" si="1299"/>
        <v/>
      </c>
      <c r="DB161" t="str">
        <f t="shared" si="1300"/>
        <v/>
      </c>
      <c r="DC161" t="str">
        <f t="shared" si="1301"/>
        <v/>
      </c>
      <c r="DD161" t="str">
        <f t="shared" si="1302"/>
        <v/>
      </c>
      <c r="DE161" t="str">
        <f t="shared" si="1303"/>
        <v/>
      </c>
      <c r="DF161" t="str">
        <f t="shared" si="1304"/>
        <v/>
      </c>
      <c r="DG161" t="str">
        <f t="shared" si="1305"/>
        <v/>
      </c>
      <c r="DH161" t="str">
        <f t="shared" si="1306"/>
        <v/>
      </c>
      <c r="DI161" t="str">
        <f t="shared" si="1307"/>
        <v/>
      </c>
      <c r="DJ161" t="str">
        <f t="shared" si="1308"/>
        <v/>
      </c>
      <c r="DK161" t="str">
        <f t="shared" si="1309"/>
        <v/>
      </c>
      <c r="DL161" t="str">
        <f t="shared" si="1310"/>
        <v/>
      </c>
      <c r="DM161" t="str">
        <f t="shared" si="1311"/>
        <v/>
      </c>
      <c r="DN161" t="str">
        <f t="shared" si="1312"/>
        <v/>
      </c>
      <c r="DO161" t="str">
        <f t="shared" si="1313"/>
        <v/>
      </c>
      <c r="DP161" t="str">
        <f t="shared" si="1314"/>
        <v/>
      </c>
      <c r="DQ161" t="str">
        <f t="shared" si="1315"/>
        <v/>
      </c>
      <c r="DR161" t="str">
        <f t="shared" si="1316"/>
        <v/>
      </c>
      <c r="DS161" t="str">
        <f t="shared" si="1317"/>
        <v/>
      </c>
      <c r="DT161" t="str">
        <f t="shared" si="1318"/>
        <v/>
      </c>
      <c r="DU161" t="str">
        <f t="shared" si="1319"/>
        <v/>
      </c>
      <c r="DV161" t="str">
        <f t="shared" si="1320"/>
        <v/>
      </c>
      <c r="DW161" t="str">
        <f t="shared" si="1321"/>
        <v/>
      </c>
      <c r="DX161" t="str">
        <f t="shared" si="1322"/>
        <v/>
      </c>
      <c r="DY161" t="str">
        <f t="shared" si="1323"/>
        <v/>
      </c>
      <c r="DZ161" t="str">
        <f t="shared" si="1324"/>
        <v/>
      </c>
      <c r="EA161" t="str">
        <f t="shared" si="1325"/>
        <v/>
      </c>
      <c r="EB161" t="str">
        <f t="shared" si="1326"/>
        <v/>
      </c>
      <c r="EC161" t="str">
        <f t="shared" si="1327"/>
        <v/>
      </c>
      <c r="ED161" t="str">
        <f t="shared" si="1328"/>
        <v/>
      </c>
      <c r="EE161" t="str">
        <f t="shared" si="1329"/>
        <v/>
      </c>
      <c r="EF161" t="str">
        <f t="shared" si="1330"/>
        <v/>
      </c>
      <c r="EG161" t="str">
        <f t="shared" si="1331"/>
        <v/>
      </c>
      <c r="EH161" t="str">
        <f t="shared" si="1332"/>
        <v/>
      </c>
      <c r="EI161" t="str">
        <f t="shared" si="1333"/>
        <v/>
      </c>
      <c r="EJ161" t="str">
        <f t="shared" si="1334"/>
        <v/>
      </c>
      <c r="EK161" t="str">
        <f t="shared" si="1335"/>
        <v/>
      </c>
      <c r="EL161" t="str">
        <f t="shared" si="1336"/>
        <v/>
      </c>
      <c r="EM161" t="str">
        <f t="shared" si="1337"/>
        <v/>
      </c>
      <c r="EN161" t="str">
        <f t="shared" si="1338"/>
        <v/>
      </c>
      <c r="EO161" t="str">
        <f t="shared" si="1339"/>
        <v/>
      </c>
      <c r="EP161" t="str">
        <f t="shared" si="1340"/>
        <v/>
      </c>
      <c r="EQ161" t="str">
        <f t="shared" si="1341"/>
        <v/>
      </c>
      <c r="ER161" t="str">
        <f t="shared" si="1342"/>
        <v/>
      </c>
      <c r="ES161" t="str">
        <f t="shared" si="1343"/>
        <v/>
      </c>
      <c r="ET161" t="str">
        <f t="shared" si="1344"/>
        <v/>
      </c>
      <c r="EU161" t="str">
        <f t="shared" si="1345"/>
        <v/>
      </c>
      <c r="EV161" t="str">
        <f t="shared" si="1346"/>
        <v/>
      </c>
      <c r="EW161" t="str">
        <f t="shared" si="1347"/>
        <v/>
      </c>
      <c r="EX161" t="str">
        <f t="shared" si="1348"/>
        <v/>
      </c>
      <c r="EY161" t="str">
        <f t="shared" si="1349"/>
        <v/>
      </c>
      <c r="EZ161" t="str">
        <f t="shared" si="1350"/>
        <v/>
      </c>
      <c r="FA161" t="str">
        <f t="shared" si="1351"/>
        <v/>
      </c>
      <c r="FB161" t="str">
        <f t="shared" si="1352"/>
        <v/>
      </c>
      <c r="FC161" t="str">
        <f t="shared" si="1353"/>
        <v/>
      </c>
      <c r="FD161" t="str">
        <f t="shared" si="1354"/>
        <v/>
      </c>
      <c r="FE161" t="str">
        <f t="shared" si="1355"/>
        <v/>
      </c>
      <c r="FF161" t="str">
        <f t="shared" si="1356"/>
        <v/>
      </c>
      <c r="FG161" t="str">
        <f t="shared" si="1357"/>
        <v/>
      </c>
      <c r="FH161" t="str">
        <f t="shared" si="1358"/>
        <v/>
      </c>
      <c r="FI161" t="str">
        <f t="shared" si="1359"/>
        <v/>
      </c>
      <c r="FJ161" t="str">
        <f t="shared" si="1360"/>
        <v/>
      </c>
      <c r="FK161" t="str">
        <f t="shared" si="1361"/>
        <v/>
      </c>
      <c r="FL161" t="str">
        <f t="shared" si="1362"/>
        <v/>
      </c>
      <c r="FM161" t="str">
        <f t="shared" si="1363"/>
        <v/>
      </c>
      <c r="FN161" t="str">
        <f t="shared" si="1364"/>
        <v/>
      </c>
      <c r="FO161" t="str">
        <f t="shared" si="1365"/>
        <v/>
      </c>
      <c r="FP161" t="str">
        <f t="shared" si="1366"/>
        <v/>
      </c>
      <c r="FQ161" t="str">
        <f t="shared" si="1367"/>
        <v/>
      </c>
      <c r="FR161" t="str">
        <f t="shared" si="1368"/>
        <v/>
      </c>
      <c r="FS161" t="str">
        <f t="shared" si="1369"/>
        <v/>
      </c>
      <c r="FT161" t="str">
        <f t="shared" si="1370"/>
        <v/>
      </c>
      <c r="FU161" t="str">
        <f t="shared" si="1371"/>
        <v/>
      </c>
      <c r="FV161" t="str">
        <f t="shared" si="1372"/>
        <v/>
      </c>
      <c r="FW161" t="str">
        <f t="shared" si="1373"/>
        <v/>
      </c>
      <c r="FX161" t="str">
        <f t="shared" si="1374"/>
        <v/>
      </c>
      <c r="FY161" t="str">
        <f t="shared" si="1375"/>
        <v/>
      </c>
      <c r="FZ161" t="str">
        <f t="shared" si="1376"/>
        <v/>
      </c>
      <c r="GA161" t="str">
        <f t="shared" si="1377"/>
        <v/>
      </c>
      <c r="GB161" t="str">
        <f t="shared" si="1378"/>
        <v/>
      </c>
      <c r="GC161" t="str">
        <f t="shared" si="1379"/>
        <v/>
      </c>
      <c r="GD161" t="str">
        <f t="shared" si="1380"/>
        <v/>
      </c>
      <c r="GE161" t="str">
        <f t="shared" si="1381"/>
        <v/>
      </c>
      <c r="GF161" t="str">
        <f t="shared" si="1382"/>
        <v/>
      </c>
      <c r="GG161" t="str">
        <f t="shared" si="1383"/>
        <v/>
      </c>
      <c r="GH161" t="str">
        <f t="shared" si="1384"/>
        <v/>
      </c>
      <c r="GI161" t="str">
        <f t="shared" si="1385"/>
        <v/>
      </c>
      <c r="GJ161" t="str">
        <f t="shared" si="1386"/>
        <v/>
      </c>
      <c r="GK161" t="str">
        <f t="shared" si="1387"/>
        <v/>
      </c>
      <c r="GL161" t="str">
        <f t="shared" si="1388"/>
        <v/>
      </c>
      <c r="GM161" t="str">
        <f t="shared" si="1389"/>
        <v/>
      </c>
      <c r="GN161" t="str">
        <f t="shared" si="1390"/>
        <v/>
      </c>
      <c r="GO161" t="str">
        <f t="shared" si="1391"/>
        <v/>
      </c>
      <c r="GP161" t="str">
        <f t="shared" si="1392"/>
        <v/>
      </c>
      <c r="GQ161" t="str">
        <f t="shared" si="1393"/>
        <v/>
      </c>
      <c r="GR161" t="str">
        <f t="shared" si="1394"/>
        <v/>
      </c>
      <c r="GS161" t="str">
        <f t="shared" si="1395"/>
        <v/>
      </c>
      <c r="GT161" t="str">
        <f t="shared" si="1396"/>
        <v/>
      </c>
      <c r="GU161" t="str">
        <f t="shared" si="1397"/>
        <v/>
      </c>
      <c r="GV161" t="str">
        <f t="shared" si="1398"/>
        <v/>
      </c>
      <c r="GW161" t="str">
        <f t="shared" si="1399"/>
        <v/>
      </c>
      <c r="GX161" t="str">
        <f t="shared" si="1400"/>
        <v/>
      </c>
      <c r="GY161" t="str">
        <f t="shared" si="1401"/>
        <v/>
      </c>
      <c r="GZ161" t="str">
        <f t="shared" si="1402"/>
        <v/>
      </c>
      <c r="HA161" t="str">
        <f t="shared" si="1403"/>
        <v/>
      </c>
      <c r="HB161" t="str">
        <f t="shared" si="1404"/>
        <v/>
      </c>
      <c r="HC161" t="str">
        <f t="shared" si="1405"/>
        <v/>
      </c>
      <c r="HD161" t="str">
        <f t="shared" si="1406"/>
        <v/>
      </c>
      <c r="HE161" t="str">
        <f t="shared" si="1407"/>
        <v/>
      </c>
      <c r="HF161" t="str">
        <f t="shared" si="1408"/>
        <v/>
      </c>
      <c r="HG161" t="str">
        <f t="shared" si="1409"/>
        <v/>
      </c>
      <c r="HH161" t="str">
        <f t="shared" si="1410"/>
        <v/>
      </c>
      <c r="HI161" t="str">
        <f t="shared" si="1411"/>
        <v/>
      </c>
      <c r="HJ161" t="str">
        <f t="shared" si="1412"/>
        <v/>
      </c>
      <c r="HK161" t="str">
        <f t="shared" si="1413"/>
        <v/>
      </c>
      <c r="HL161" t="str">
        <f t="shared" si="1414"/>
        <v/>
      </c>
      <c r="HM161" t="str">
        <f t="shared" si="1415"/>
        <v/>
      </c>
      <c r="HN161" t="str">
        <f t="shared" si="1416"/>
        <v/>
      </c>
      <c r="HO161" t="str">
        <f t="shared" si="1417"/>
        <v/>
      </c>
      <c r="HP161" t="str">
        <f t="shared" si="1418"/>
        <v/>
      </c>
      <c r="HQ161" t="str">
        <f t="shared" si="1419"/>
        <v/>
      </c>
      <c r="HR161" t="str">
        <f t="shared" si="1420"/>
        <v/>
      </c>
      <c r="HS161" t="str">
        <f t="shared" si="1421"/>
        <v/>
      </c>
      <c r="HT161" t="str">
        <f t="shared" si="1422"/>
        <v/>
      </c>
      <c r="HU161" t="str">
        <f t="shared" si="1423"/>
        <v/>
      </c>
      <c r="HV161" t="str">
        <f t="shared" si="1424"/>
        <v/>
      </c>
      <c r="HW161" t="str">
        <f t="shared" si="1425"/>
        <v/>
      </c>
      <c r="HX161" t="str">
        <f t="shared" si="1506"/>
        <v/>
      </c>
      <c r="HY161" t="str">
        <f t="shared" si="1501"/>
        <v/>
      </c>
      <c r="HZ161" t="str">
        <f t="shared" si="1426"/>
        <v/>
      </c>
      <c r="IA161" t="str">
        <f t="shared" si="1427"/>
        <v/>
      </c>
      <c r="IB161" t="str">
        <f t="shared" si="1428"/>
        <v/>
      </c>
      <c r="IC161" t="str">
        <f t="shared" si="1429"/>
        <v/>
      </c>
      <c r="ID161" t="str">
        <f t="shared" si="1430"/>
        <v/>
      </c>
      <c r="IE161" t="str">
        <f t="shared" si="1431"/>
        <v/>
      </c>
      <c r="IF161" t="str">
        <f t="shared" si="1432"/>
        <v/>
      </c>
      <c r="IG161" t="str">
        <f t="shared" si="1433"/>
        <v/>
      </c>
      <c r="IH161" t="str">
        <f t="shared" si="1434"/>
        <v/>
      </c>
      <c r="II161" t="str">
        <f t="shared" si="1435"/>
        <v/>
      </c>
      <c r="IJ161" t="str">
        <f t="shared" si="1436"/>
        <v/>
      </c>
      <c r="IK161" t="str">
        <f t="shared" si="1437"/>
        <v/>
      </c>
      <c r="IL161" t="str">
        <f t="shared" si="1438"/>
        <v/>
      </c>
      <c r="IM161" t="str">
        <f t="shared" si="1439"/>
        <v/>
      </c>
      <c r="IN161" t="str">
        <f t="shared" si="1440"/>
        <v/>
      </c>
      <c r="IO161" t="str">
        <f t="shared" si="1441"/>
        <v/>
      </c>
      <c r="IP161" t="str">
        <f t="shared" si="1442"/>
        <v/>
      </c>
      <c r="IQ161" t="str">
        <f t="shared" si="1443"/>
        <v/>
      </c>
      <c r="IR161" t="str">
        <f t="shared" si="1444"/>
        <v/>
      </c>
      <c r="IS161" t="str">
        <f t="shared" si="1445"/>
        <v/>
      </c>
      <c r="IT161" t="str">
        <f t="shared" si="1446"/>
        <v/>
      </c>
      <c r="IU161" t="str">
        <f t="shared" si="1447"/>
        <v/>
      </c>
      <c r="IV161" t="str">
        <f t="shared" si="1448"/>
        <v/>
      </c>
      <c r="IW161" t="str">
        <f t="shared" si="1449"/>
        <v/>
      </c>
      <c r="IX161" t="str">
        <f t="shared" si="1450"/>
        <v/>
      </c>
      <c r="IY161" t="str">
        <f t="shared" si="1451"/>
        <v/>
      </c>
      <c r="IZ161" t="str">
        <f t="shared" si="1452"/>
        <v/>
      </c>
      <c r="JA161" t="str">
        <f t="shared" si="1453"/>
        <v/>
      </c>
      <c r="JB161" t="str">
        <f t="shared" si="1454"/>
        <v/>
      </c>
      <c r="JC161" t="str">
        <f t="shared" si="1455"/>
        <v/>
      </c>
      <c r="JD161" t="str">
        <f t="shared" si="1456"/>
        <v/>
      </c>
      <c r="JE161" t="str">
        <f t="shared" si="1457"/>
        <v/>
      </c>
      <c r="JF161" t="str">
        <f t="shared" si="1458"/>
        <v/>
      </c>
      <c r="JG161" t="str">
        <f t="shared" si="1459"/>
        <v/>
      </c>
      <c r="JH161" t="str">
        <f t="shared" si="1460"/>
        <v/>
      </c>
      <c r="JI161" t="str">
        <f t="shared" si="1461"/>
        <v/>
      </c>
      <c r="JJ161" t="str">
        <f t="shared" si="1462"/>
        <v/>
      </c>
      <c r="JK161" t="str">
        <f t="shared" si="1463"/>
        <v/>
      </c>
      <c r="JL161" t="str">
        <f t="shared" si="1464"/>
        <v/>
      </c>
      <c r="JM161" t="str">
        <f t="shared" si="1465"/>
        <v/>
      </c>
      <c r="JN161" t="str">
        <f t="shared" si="1466"/>
        <v/>
      </c>
      <c r="JO161" t="str">
        <f t="shared" si="1467"/>
        <v/>
      </c>
      <c r="JP161" t="str">
        <f t="shared" si="1468"/>
        <v/>
      </c>
      <c r="JQ161" t="str">
        <f t="shared" si="1469"/>
        <v/>
      </c>
      <c r="JR161" t="str">
        <f t="shared" si="1470"/>
        <v/>
      </c>
      <c r="JS161" t="str">
        <f t="shared" si="1471"/>
        <v/>
      </c>
      <c r="JT161" t="str">
        <f t="shared" si="1472"/>
        <v/>
      </c>
      <c r="JU161" t="str">
        <f t="shared" si="1473"/>
        <v/>
      </c>
      <c r="JV161" t="str">
        <f t="shared" si="1474"/>
        <v/>
      </c>
      <c r="JW161" t="str">
        <f t="shared" si="1475"/>
        <v/>
      </c>
      <c r="JX161" t="str">
        <f t="shared" si="1476"/>
        <v/>
      </c>
      <c r="JY161" t="str">
        <f t="shared" si="1477"/>
        <v/>
      </c>
      <c r="JZ161" t="str">
        <f t="shared" si="1478"/>
        <v/>
      </c>
      <c r="KA161" t="str">
        <f t="shared" si="1479"/>
        <v/>
      </c>
      <c r="KB161" t="str">
        <f t="shared" si="1480"/>
        <v/>
      </c>
      <c r="KC161" t="str">
        <f t="shared" si="1481"/>
        <v/>
      </c>
      <c r="KD161" t="str">
        <f t="shared" si="1482"/>
        <v/>
      </c>
      <c r="KE161" t="str">
        <f t="shared" si="1483"/>
        <v/>
      </c>
      <c r="KF161" t="str">
        <f t="shared" si="1484"/>
        <v/>
      </c>
      <c r="KG161" t="str">
        <f t="shared" si="1485"/>
        <v/>
      </c>
      <c r="KH161" t="str">
        <f t="shared" si="1486"/>
        <v/>
      </c>
      <c r="KI161" t="str">
        <f t="shared" si="1487"/>
        <v/>
      </c>
      <c r="KJ161" t="str">
        <f t="shared" si="1488"/>
        <v/>
      </c>
      <c r="KK161" t="str">
        <f t="shared" si="1489"/>
        <v/>
      </c>
      <c r="KL161" t="str">
        <f t="shared" si="1490"/>
        <v/>
      </c>
      <c r="KM161" t="str">
        <f t="shared" si="1491"/>
        <v/>
      </c>
      <c r="KN161" t="str">
        <f t="shared" si="1492"/>
        <v/>
      </c>
      <c r="KO161" t="str">
        <f t="shared" si="1493"/>
        <v/>
      </c>
      <c r="KP161" t="str">
        <f t="shared" si="1494"/>
        <v/>
      </c>
      <c r="KQ161" t="str">
        <f t="shared" si="1495"/>
        <v/>
      </c>
      <c r="KR161" t="str">
        <f t="shared" si="1496"/>
        <v/>
      </c>
      <c r="KS161" t="str">
        <f t="shared" si="1497"/>
        <v/>
      </c>
      <c r="KT161" t="str">
        <f t="shared" si="1498"/>
        <v/>
      </c>
      <c r="KU161" t="str">
        <f t="shared" si="1499"/>
        <v/>
      </c>
      <c r="KV161" t="str">
        <f t="shared" si="1500"/>
        <v/>
      </c>
    </row>
    <row r="162" spans="1:308" x14ac:dyDescent="0.2">
      <c r="A162" t="s">
        <v>424</v>
      </c>
      <c r="B162" t="str">
        <f t="shared" si="1201"/>
        <v>X</v>
      </c>
      <c r="C162">
        <f t="shared" si="1502"/>
        <v>811</v>
      </c>
      <c r="D162" s="2">
        <f t="shared" si="1503"/>
        <v>3713</v>
      </c>
      <c r="E162" s="3">
        <f t="shared" si="1504"/>
        <v>857</v>
      </c>
      <c r="F162">
        <f t="shared" si="1505"/>
        <v>76646</v>
      </c>
      <c r="H162" t="str">
        <f t="shared" si="1202"/>
        <v/>
      </c>
      <c r="I162" t="str">
        <f t="shared" si="1203"/>
        <v/>
      </c>
      <c r="J162" t="str">
        <f t="shared" si="1204"/>
        <v/>
      </c>
      <c r="K162" t="str">
        <f t="shared" si="1205"/>
        <v/>
      </c>
      <c r="L162" t="str">
        <f t="shared" si="1206"/>
        <v/>
      </c>
      <c r="M162" t="str">
        <f t="shared" si="1207"/>
        <v/>
      </c>
      <c r="N162" t="str">
        <f t="shared" si="1208"/>
        <v/>
      </c>
      <c r="O162" t="str">
        <f t="shared" si="1209"/>
        <v/>
      </c>
      <c r="P162" t="str">
        <f t="shared" si="1210"/>
        <v/>
      </c>
      <c r="Q162" t="str">
        <f t="shared" si="1211"/>
        <v/>
      </c>
      <c r="R162" t="str">
        <f t="shared" si="1212"/>
        <v/>
      </c>
      <c r="S162" t="str">
        <f t="shared" si="1213"/>
        <v/>
      </c>
      <c r="T162" t="str">
        <f t="shared" si="1214"/>
        <v/>
      </c>
      <c r="U162" t="str">
        <f t="shared" si="1215"/>
        <v/>
      </c>
      <c r="V162" t="str">
        <f t="shared" si="1216"/>
        <v/>
      </c>
      <c r="W162" t="str">
        <f t="shared" si="1217"/>
        <v/>
      </c>
      <c r="X162" t="str">
        <f t="shared" si="1218"/>
        <v/>
      </c>
      <c r="Y162" t="str">
        <f t="shared" si="1219"/>
        <v/>
      </c>
      <c r="Z162" t="str">
        <f t="shared" si="1220"/>
        <v/>
      </c>
      <c r="AA162" t="str">
        <f t="shared" si="1221"/>
        <v/>
      </c>
      <c r="AB162" t="str">
        <f t="shared" si="1222"/>
        <v/>
      </c>
      <c r="AC162" t="str">
        <f t="shared" si="1223"/>
        <v/>
      </c>
      <c r="AD162" t="str">
        <f t="shared" si="1224"/>
        <v/>
      </c>
      <c r="AE162" t="str">
        <f t="shared" si="1225"/>
        <v/>
      </c>
      <c r="AF162" t="str">
        <f t="shared" si="1226"/>
        <v/>
      </c>
      <c r="AG162" t="str">
        <f t="shared" si="1227"/>
        <v/>
      </c>
      <c r="AH162" t="str">
        <f t="shared" si="1228"/>
        <v/>
      </c>
      <c r="AI162" t="str">
        <f t="shared" si="1229"/>
        <v/>
      </c>
      <c r="AJ162" t="str">
        <f t="shared" si="1230"/>
        <v/>
      </c>
      <c r="AK162" t="str">
        <f t="shared" si="1231"/>
        <v/>
      </c>
      <c r="AL162" t="str">
        <f t="shared" si="1232"/>
        <v/>
      </c>
      <c r="AM162" t="str">
        <f t="shared" si="1233"/>
        <v/>
      </c>
      <c r="AN162" t="str">
        <f t="shared" si="1234"/>
        <v/>
      </c>
      <c r="AO162" t="str">
        <f t="shared" si="1235"/>
        <v/>
      </c>
      <c r="AP162" t="str">
        <f t="shared" si="1236"/>
        <v/>
      </c>
      <c r="AQ162" t="str">
        <f t="shared" si="1237"/>
        <v/>
      </c>
      <c r="AR162" t="str">
        <f t="shared" si="1238"/>
        <v/>
      </c>
      <c r="AS162" t="str">
        <f t="shared" si="1239"/>
        <v/>
      </c>
      <c r="AT162" t="str">
        <f t="shared" si="1240"/>
        <v/>
      </c>
      <c r="AU162" t="str">
        <f t="shared" si="1241"/>
        <v/>
      </c>
      <c r="AV162" t="str">
        <f t="shared" si="1242"/>
        <v/>
      </c>
      <c r="AW162" t="str">
        <f t="shared" si="1243"/>
        <v/>
      </c>
      <c r="AX162" t="str">
        <f t="shared" si="1244"/>
        <v/>
      </c>
      <c r="AY162" t="str">
        <f t="shared" si="1245"/>
        <v/>
      </c>
      <c r="AZ162" t="str">
        <f t="shared" si="1246"/>
        <v/>
      </c>
      <c r="BA162" t="str">
        <f t="shared" si="1247"/>
        <v/>
      </c>
      <c r="BB162" t="str">
        <f t="shared" si="1248"/>
        <v/>
      </c>
      <c r="BC162" t="str">
        <f t="shared" si="1249"/>
        <v/>
      </c>
      <c r="BD162" t="str">
        <f t="shared" si="1250"/>
        <v/>
      </c>
      <c r="BE162" t="str">
        <f t="shared" si="1251"/>
        <v/>
      </c>
      <c r="BF162" t="str">
        <f t="shared" si="1252"/>
        <v/>
      </c>
      <c r="BG162" t="str">
        <f t="shared" si="1253"/>
        <v/>
      </c>
      <c r="BH162" t="str">
        <f t="shared" si="1254"/>
        <v/>
      </c>
      <c r="BI162" t="str">
        <f t="shared" si="1255"/>
        <v/>
      </c>
      <c r="BJ162" t="str">
        <f t="shared" si="1256"/>
        <v/>
      </c>
      <c r="BK162" t="str">
        <f t="shared" si="1257"/>
        <v/>
      </c>
      <c r="BL162" t="str">
        <f t="shared" si="1258"/>
        <v/>
      </c>
      <c r="BM162" t="str">
        <f t="shared" si="1259"/>
        <v/>
      </c>
      <c r="BN162" t="str">
        <f t="shared" si="1260"/>
        <v/>
      </c>
      <c r="BO162" t="str">
        <f t="shared" si="1261"/>
        <v/>
      </c>
      <c r="BP162" t="str">
        <f t="shared" si="1262"/>
        <v/>
      </c>
      <c r="BQ162" t="str">
        <f t="shared" si="1263"/>
        <v/>
      </c>
      <c r="BR162" t="str">
        <f t="shared" si="1264"/>
        <v/>
      </c>
      <c r="BS162" t="str">
        <f t="shared" si="1265"/>
        <v/>
      </c>
      <c r="BT162" t="str">
        <f t="shared" si="1266"/>
        <v/>
      </c>
      <c r="BU162" t="str">
        <f t="shared" si="1267"/>
        <v/>
      </c>
      <c r="BV162" t="str">
        <f t="shared" si="1268"/>
        <v/>
      </c>
      <c r="BW162" t="str">
        <f t="shared" si="1269"/>
        <v/>
      </c>
      <c r="BX162" t="str">
        <f t="shared" si="1270"/>
        <v/>
      </c>
      <c r="BY162" t="str">
        <f t="shared" si="1271"/>
        <v/>
      </c>
      <c r="BZ162" t="str">
        <f t="shared" si="1272"/>
        <v/>
      </c>
      <c r="CA162" t="str">
        <f t="shared" si="1273"/>
        <v/>
      </c>
      <c r="CB162" t="str">
        <f t="shared" si="1274"/>
        <v/>
      </c>
      <c r="CC162" t="str">
        <f t="shared" si="1275"/>
        <v/>
      </c>
      <c r="CD162" t="str">
        <f t="shared" si="1276"/>
        <v/>
      </c>
      <c r="CE162" t="str">
        <f t="shared" si="1277"/>
        <v/>
      </c>
      <c r="CF162" t="str">
        <f t="shared" si="1278"/>
        <v/>
      </c>
      <c r="CG162" t="str">
        <f t="shared" si="1279"/>
        <v/>
      </c>
      <c r="CH162" t="str">
        <f t="shared" si="1280"/>
        <v/>
      </c>
      <c r="CI162" t="str">
        <f t="shared" si="1281"/>
        <v/>
      </c>
      <c r="CJ162" t="str">
        <f t="shared" si="1282"/>
        <v/>
      </c>
      <c r="CK162" t="str">
        <f t="shared" si="1283"/>
        <v/>
      </c>
      <c r="CL162" t="str">
        <f t="shared" si="1284"/>
        <v/>
      </c>
      <c r="CM162" t="str">
        <f t="shared" si="1285"/>
        <v/>
      </c>
      <c r="CN162" t="str">
        <f t="shared" si="1286"/>
        <v/>
      </c>
      <c r="CO162" t="str">
        <f t="shared" si="1287"/>
        <v/>
      </c>
      <c r="CP162" t="str">
        <f t="shared" si="1288"/>
        <v/>
      </c>
      <c r="CQ162" t="str">
        <f t="shared" si="1289"/>
        <v/>
      </c>
      <c r="CR162" t="str">
        <f t="shared" si="1290"/>
        <v/>
      </c>
      <c r="CS162" t="str">
        <f t="shared" si="1291"/>
        <v/>
      </c>
      <c r="CT162" t="str">
        <f t="shared" si="1292"/>
        <v/>
      </c>
      <c r="CU162" t="str">
        <f t="shared" si="1293"/>
        <v/>
      </c>
      <c r="CV162" t="str">
        <f t="shared" si="1294"/>
        <v/>
      </c>
      <c r="CW162" t="str">
        <f t="shared" si="1295"/>
        <v/>
      </c>
      <c r="CX162" t="str">
        <f t="shared" si="1296"/>
        <v/>
      </c>
      <c r="CY162" t="str">
        <f t="shared" si="1297"/>
        <v/>
      </c>
      <c r="CZ162" t="str">
        <f t="shared" si="1298"/>
        <v/>
      </c>
      <c r="DA162" t="str">
        <f t="shared" si="1299"/>
        <v/>
      </c>
      <c r="DB162" t="str">
        <f t="shared" si="1300"/>
        <v/>
      </c>
      <c r="DC162" t="str">
        <f t="shared" si="1301"/>
        <v/>
      </c>
      <c r="DD162" t="str">
        <f t="shared" si="1302"/>
        <v/>
      </c>
      <c r="DE162" t="str">
        <f t="shared" si="1303"/>
        <v/>
      </c>
      <c r="DF162" t="str">
        <f t="shared" si="1304"/>
        <v/>
      </c>
      <c r="DG162" t="str">
        <f t="shared" si="1305"/>
        <v/>
      </c>
      <c r="DH162" t="str">
        <f t="shared" si="1306"/>
        <v/>
      </c>
      <c r="DI162" t="str">
        <f t="shared" si="1307"/>
        <v/>
      </c>
      <c r="DJ162" t="str">
        <f t="shared" si="1308"/>
        <v/>
      </c>
      <c r="DK162" t="str">
        <f t="shared" si="1309"/>
        <v/>
      </c>
      <c r="DL162" t="str">
        <f t="shared" si="1310"/>
        <v/>
      </c>
      <c r="DM162" t="str">
        <f t="shared" si="1311"/>
        <v/>
      </c>
      <c r="DN162" t="str">
        <f t="shared" si="1312"/>
        <v/>
      </c>
      <c r="DO162" t="str">
        <f t="shared" si="1313"/>
        <v/>
      </c>
      <c r="DP162" t="str">
        <f t="shared" si="1314"/>
        <v/>
      </c>
      <c r="DQ162" t="str">
        <f t="shared" si="1315"/>
        <v/>
      </c>
      <c r="DR162" t="str">
        <f t="shared" si="1316"/>
        <v/>
      </c>
      <c r="DS162" t="str">
        <f t="shared" si="1317"/>
        <v/>
      </c>
      <c r="DT162" t="str">
        <f t="shared" si="1318"/>
        <v/>
      </c>
      <c r="DU162" t="str">
        <f t="shared" si="1319"/>
        <v/>
      </c>
      <c r="DV162" t="str">
        <f t="shared" si="1320"/>
        <v/>
      </c>
      <c r="DW162" t="str">
        <f t="shared" si="1321"/>
        <v/>
      </c>
      <c r="DX162" t="str">
        <f t="shared" si="1322"/>
        <v/>
      </c>
      <c r="DY162" t="str">
        <f t="shared" si="1323"/>
        <v/>
      </c>
      <c r="DZ162" t="str">
        <f t="shared" si="1324"/>
        <v/>
      </c>
      <c r="EA162" t="str">
        <f t="shared" si="1325"/>
        <v/>
      </c>
      <c r="EB162" t="str">
        <f t="shared" si="1326"/>
        <v/>
      </c>
      <c r="EC162" t="str">
        <f t="shared" si="1327"/>
        <v/>
      </c>
      <c r="ED162" t="str">
        <f t="shared" si="1328"/>
        <v/>
      </c>
      <c r="EE162" t="str">
        <f t="shared" si="1329"/>
        <v/>
      </c>
      <c r="EF162" t="str">
        <f t="shared" si="1330"/>
        <v/>
      </c>
      <c r="EG162" t="str">
        <f t="shared" si="1331"/>
        <v/>
      </c>
      <c r="EH162" t="str">
        <f t="shared" si="1332"/>
        <v/>
      </c>
      <c r="EI162" t="str">
        <f t="shared" si="1333"/>
        <v/>
      </c>
      <c r="EJ162" t="str">
        <f t="shared" si="1334"/>
        <v/>
      </c>
      <c r="EK162" t="str">
        <f t="shared" si="1335"/>
        <v/>
      </c>
      <c r="EL162" t="str">
        <f t="shared" si="1336"/>
        <v/>
      </c>
      <c r="EM162" t="str">
        <f t="shared" si="1337"/>
        <v/>
      </c>
      <c r="EN162" t="str">
        <f t="shared" si="1338"/>
        <v/>
      </c>
      <c r="EO162" t="str">
        <f t="shared" si="1339"/>
        <v/>
      </c>
      <c r="EP162" t="str">
        <f t="shared" si="1340"/>
        <v/>
      </c>
      <c r="EQ162" t="str">
        <f t="shared" si="1341"/>
        <v/>
      </c>
      <c r="ER162" t="str">
        <f t="shared" si="1342"/>
        <v/>
      </c>
      <c r="ES162" t="str">
        <f t="shared" si="1343"/>
        <v/>
      </c>
      <c r="ET162" t="str">
        <f t="shared" si="1344"/>
        <v/>
      </c>
      <c r="EU162" t="str">
        <f t="shared" si="1345"/>
        <v/>
      </c>
      <c r="EV162" t="str">
        <f t="shared" si="1346"/>
        <v/>
      </c>
      <c r="EW162" t="str">
        <f t="shared" si="1347"/>
        <v/>
      </c>
      <c r="EX162" t="str">
        <f t="shared" si="1348"/>
        <v/>
      </c>
      <c r="EY162" t="str">
        <f t="shared" si="1349"/>
        <v/>
      </c>
      <c r="EZ162" t="str">
        <f t="shared" si="1350"/>
        <v/>
      </c>
      <c r="FA162" t="str">
        <f t="shared" si="1351"/>
        <v/>
      </c>
      <c r="FB162" t="str">
        <f t="shared" si="1352"/>
        <v/>
      </c>
      <c r="FC162" t="str">
        <f t="shared" si="1353"/>
        <v/>
      </c>
      <c r="FD162" t="str">
        <f t="shared" si="1354"/>
        <v/>
      </c>
      <c r="FE162" t="str">
        <f t="shared" si="1355"/>
        <v/>
      </c>
      <c r="FF162" t="str">
        <f t="shared" si="1356"/>
        <v/>
      </c>
      <c r="FG162" t="str">
        <f t="shared" si="1357"/>
        <v/>
      </c>
      <c r="FH162" t="str">
        <f t="shared" si="1358"/>
        <v/>
      </c>
      <c r="FI162" t="str">
        <f t="shared" si="1359"/>
        <v/>
      </c>
      <c r="FJ162" t="str">
        <f t="shared" si="1360"/>
        <v/>
      </c>
      <c r="FK162" t="str">
        <f t="shared" si="1361"/>
        <v/>
      </c>
      <c r="FL162" t="str">
        <f t="shared" si="1362"/>
        <v/>
      </c>
      <c r="FM162" t="str">
        <f t="shared" si="1363"/>
        <v/>
      </c>
      <c r="FN162" t="str">
        <f t="shared" si="1364"/>
        <v/>
      </c>
      <c r="FO162" t="str">
        <f t="shared" si="1365"/>
        <v/>
      </c>
      <c r="FP162" t="str">
        <f t="shared" si="1366"/>
        <v/>
      </c>
      <c r="FQ162" t="str">
        <f t="shared" si="1367"/>
        <v/>
      </c>
      <c r="FR162" t="str">
        <f t="shared" si="1368"/>
        <v/>
      </c>
      <c r="FS162" t="str">
        <f t="shared" si="1369"/>
        <v/>
      </c>
      <c r="FT162" t="str">
        <f t="shared" si="1370"/>
        <v/>
      </c>
      <c r="FU162" t="str">
        <f t="shared" si="1371"/>
        <v/>
      </c>
      <c r="FV162" t="str">
        <f t="shared" si="1372"/>
        <v/>
      </c>
      <c r="FW162" t="str">
        <f t="shared" si="1373"/>
        <v/>
      </c>
      <c r="FX162" t="str">
        <f t="shared" si="1374"/>
        <v/>
      </c>
      <c r="FY162" t="str">
        <f t="shared" si="1375"/>
        <v/>
      </c>
      <c r="FZ162" t="str">
        <f t="shared" si="1376"/>
        <v/>
      </c>
      <c r="GA162" t="str">
        <f t="shared" si="1377"/>
        <v/>
      </c>
      <c r="GB162" t="str">
        <f t="shared" si="1378"/>
        <v/>
      </c>
      <c r="GC162" t="str">
        <f t="shared" si="1379"/>
        <v/>
      </c>
      <c r="GD162" t="str">
        <f t="shared" si="1380"/>
        <v/>
      </c>
      <c r="GE162" t="str">
        <f t="shared" si="1381"/>
        <v/>
      </c>
      <c r="GF162" t="str">
        <f t="shared" si="1382"/>
        <v/>
      </c>
      <c r="GG162" t="str">
        <f t="shared" si="1383"/>
        <v/>
      </c>
      <c r="GH162" t="str">
        <f t="shared" si="1384"/>
        <v/>
      </c>
      <c r="GI162" t="str">
        <f t="shared" si="1385"/>
        <v/>
      </c>
      <c r="GJ162" t="str">
        <f t="shared" si="1386"/>
        <v/>
      </c>
      <c r="GK162" t="str">
        <f t="shared" si="1387"/>
        <v/>
      </c>
      <c r="GL162" t="str">
        <f t="shared" si="1388"/>
        <v/>
      </c>
      <c r="GM162" t="str">
        <f t="shared" si="1389"/>
        <v/>
      </c>
      <c r="GN162" t="str">
        <f t="shared" si="1390"/>
        <v/>
      </c>
      <c r="GO162" t="str">
        <f t="shared" si="1391"/>
        <v/>
      </c>
      <c r="GP162" t="str">
        <f t="shared" si="1392"/>
        <v/>
      </c>
      <c r="GQ162" t="str">
        <f t="shared" si="1393"/>
        <v/>
      </c>
      <c r="GR162" t="str">
        <f t="shared" si="1394"/>
        <v/>
      </c>
      <c r="GS162" t="str">
        <f t="shared" si="1395"/>
        <v/>
      </c>
      <c r="GT162" t="str">
        <f t="shared" si="1396"/>
        <v/>
      </c>
      <c r="GU162" t="str">
        <f t="shared" si="1397"/>
        <v/>
      </c>
      <c r="GV162" t="str">
        <f t="shared" si="1398"/>
        <v/>
      </c>
      <c r="GW162" t="str">
        <f t="shared" si="1399"/>
        <v/>
      </c>
      <c r="GX162" t="str">
        <f t="shared" si="1400"/>
        <v/>
      </c>
      <c r="GY162" t="str">
        <f t="shared" si="1401"/>
        <v/>
      </c>
      <c r="GZ162" t="str">
        <f t="shared" si="1402"/>
        <v/>
      </c>
      <c r="HA162" t="str">
        <f t="shared" si="1403"/>
        <v/>
      </c>
      <c r="HB162" t="str">
        <f t="shared" si="1404"/>
        <v/>
      </c>
      <c r="HC162" t="str">
        <f t="shared" si="1405"/>
        <v/>
      </c>
      <c r="HD162" t="str">
        <f t="shared" si="1406"/>
        <v/>
      </c>
      <c r="HE162" t="str">
        <f t="shared" si="1407"/>
        <v/>
      </c>
      <c r="HF162" t="str">
        <f t="shared" si="1408"/>
        <v/>
      </c>
      <c r="HG162" t="str">
        <f t="shared" si="1409"/>
        <v/>
      </c>
      <c r="HH162" t="str">
        <f t="shared" si="1410"/>
        <v/>
      </c>
      <c r="HI162" t="str">
        <f t="shared" si="1411"/>
        <v/>
      </c>
      <c r="HJ162" t="str">
        <f t="shared" si="1412"/>
        <v/>
      </c>
      <c r="HK162" t="str">
        <f t="shared" si="1413"/>
        <v/>
      </c>
      <c r="HL162" t="str">
        <f t="shared" si="1414"/>
        <v/>
      </c>
      <c r="HM162" t="str">
        <f t="shared" si="1415"/>
        <v/>
      </c>
      <c r="HN162" t="str">
        <f t="shared" si="1416"/>
        <v/>
      </c>
      <c r="HO162" t="str">
        <f t="shared" si="1417"/>
        <v/>
      </c>
      <c r="HP162" t="str">
        <f t="shared" si="1418"/>
        <v/>
      </c>
      <c r="HQ162" t="str">
        <f t="shared" si="1419"/>
        <v/>
      </c>
      <c r="HR162" t="str">
        <f t="shared" si="1420"/>
        <v/>
      </c>
      <c r="HS162" t="str">
        <f t="shared" si="1421"/>
        <v/>
      </c>
      <c r="HT162" t="str">
        <f t="shared" si="1422"/>
        <v/>
      </c>
      <c r="HU162" t="str">
        <f t="shared" si="1423"/>
        <v/>
      </c>
      <c r="HV162" t="str">
        <f t="shared" si="1424"/>
        <v/>
      </c>
      <c r="HW162" t="str">
        <f t="shared" si="1425"/>
        <v/>
      </c>
      <c r="HX162" t="str">
        <f t="shared" si="1506"/>
        <v/>
      </c>
      <c r="HY162" t="str">
        <f t="shared" si="1501"/>
        <v/>
      </c>
      <c r="HZ162" t="str">
        <f t="shared" si="1426"/>
        <v/>
      </c>
      <c r="IA162" t="str">
        <f t="shared" si="1427"/>
        <v/>
      </c>
      <c r="IB162" t="str">
        <f t="shared" si="1428"/>
        <v/>
      </c>
      <c r="IC162" t="str">
        <f t="shared" si="1429"/>
        <v/>
      </c>
      <c r="ID162" t="str">
        <f t="shared" si="1430"/>
        <v/>
      </c>
      <c r="IE162" t="str">
        <f t="shared" si="1431"/>
        <v/>
      </c>
      <c r="IF162" t="str">
        <f t="shared" si="1432"/>
        <v/>
      </c>
      <c r="IG162" t="str">
        <f t="shared" si="1433"/>
        <v/>
      </c>
      <c r="IH162" t="str">
        <f t="shared" si="1434"/>
        <v/>
      </c>
      <c r="II162" t="str">
        <f t="shared" si="1435"/>
        <v/>
      </c>
      <c r="IJ162" t="str">
        <f t="shared" si="1436"/>
        <v/>
      </c>
      <c r="IK162" t="str">
        <f t="shared" si="1437"/>
        <v/>
      </c>
      <c r="IL162" t="str">
        <f t="shared" si="1438"/>
        <v/>
      </c>
      <c r="IM162" t="str">
        <f t="shared" si="1439"/>
        <v/>
      </c>
      <c r="IN162" t="str">
        <f t="shared" si="1440"/>
        <v/>
      </c>
      <c r="IO162" t="str">
        <f t="shared" si="1441"/>
        <v/>
      </c>
      <c r="IP162" t="str">
        <f t="shared" si="1442"/>
        <v/>
      </c>
      <c r="IQ162" t="str">
        <f t="shared" si="1443"/>
        <v/>
      </c>
      <c r="IR162" t="str">
        <f t="shared" si="1444"/>
        <v/>
      </c>
      <c r="IS162" t="str">
        <f t="shared" si="1445"/>
        <v/>
      </c>
      <c r="IT162" t="str">
        <f t="shared" si="1446"/>
        <v/>
      </c>
      <c r="IU162" t="str">
        <f t="shared" si="1447"/>
        <v/>
      </c>
      <c r="IV162" t="str">
        <f t="shared" si="1448"/>
        <v/>
      </c>
      <c r="IW162" t="str">
        <f t="shared" si="1449"/>
        <v/>
      </c>
      <c r="IX162" t="str">
        <f t="shared" si="1450"/>
        <v/>
      </c>
      <c r="IY162" t="str">
        <f t="shared" si="1451"/>
        <v/>
      </c>
      <c r="IZ162" t="str">
        <f t="shared" si="1452"/>
        <v/>
      </c>
      <c r="JA162" t="str">
        <f t="shared" si="1453"/>
        <v/>
      </c>
      <c r="JB162" t="str">
        <f t="shared" si="1454"/>
        <v/>
      </c>
      <c r="JC162" t="str">
        <f t="shared" si="1455"/>
        <v/>
      </c>
      <c r="JD162" t="str">
        <f t="shared" si="1456"/>
        <v/>
      </c>
      <c r="JE162" t="str">
        <f t="shared" si="1457"/>
        <v/>
      </c>
      <c r="JF162" t="str">
        <f t="shared" si="1458"/>
        <v/>
      </c>
      <c r="JG162" t="str">
        <f t="shared" si="1459"/>
        <v/>
      </c>
      <c r="JH162" t="str">
        <f t="shared" si="1460"/>
        <v/>
      </c>
      <c r="JI162" t="str">
        <f t="shared" si="1461"/>
        <v/>
      </c>
      <c r="JJ162" t="str">
        <f t="shared" si="1462"/>
        <v/>
      </c>
      <c r="JK162" t="str">
        <f t="shared" si="1463"/>
        <v/>
      </c>
      <c r="JL162" t="str">
        <f t="shared" si="1464"/>
        <v/>
      </c>
      <c r="JM162" t="str">
        <f t="shared" si="1465"/>
        <v/>
      </c>
      <c r="JN162" t="str">
        <f t="shared" si="1466"/>
        <v/>
      </c>
      <c r="JO162" t="str">
        <f t="shared" si="1467"/>
        <v/>
      </c>
      <c r="JP162" t="str">
        <f t="shared" si="1468"/>
        <v/>
      </c>
      <c r="JQ162" t="str">
        <f t="shared" si="1469"/>
        <v/>
      </c>
      <c r="JR162" t="str">
        <f t="shared" si="1470"/>
        <v/>
      </c>
      <c r="JS162" t="str">
        <f t="shared" si="1471"/>
        <v/>
      </c>
      <c r="JT162" t="str">
        <f t="shared" si="1472"/>
        <v/>
      </c>
      <c r="JU162" t="str">
        <f t="shared" si="1473"/>
        <v/>
      </c>
      <c r="JV162" t="str">
        <f t="shared" si="1474"/>
        <v/>
      </c>
      <c r="JW162" t="str">
        <f t="shared" si="1475"/>
        <v/>
      </c>
      <c r="JX162" t="str">
        <f t="shared" si="1476"/>
        <v/>
      </c>
      <c r="JY162" t="str">
        <f t="shared" si="1477"/>
        <v/>
      </c>
      <c r="JZ162" t="str">
        <f t="shared" si="1478"/>
        <v/>
      </c>
      <c r="KA162" t="str">
        <f t="shared" si="1479"/>
        <v/>
      </c>
      <c r="KB162" t="str">
        <f t="shared" si="1480"/>
        <v/>
      </c>
      <c r="KC162" t="str">
        <f t="shared" si="1481"/>
        <v/>
      </c>
      <c r="KD162" t="str">
        <f t="shared" si="1482"/>
        <v/>
      </c>
      <c r="KE162" t="str">
        <f t="shared" si="1483"/>
        <v/>
      </c>
      <c r="KF162" t="str">
        <f t="shared" si="1484"/>
        <v/>
      </c>
      <c r="KG162" t="str">
        <f t="shared" si="1485"/>
        <v/>
      </c>
      <c r="KH162" t="str">
        <f t="shared" si="1486"/>
        <v/>
      </c>
      <c r="KI162" t="str">
        <f t="shared" si="1487"/>
        <v/>
      </c>
      <c r="KJ162" t="str">
        <f t="shared" si="1488"/>
        <v/>
      </c>
      <c r="KK162" t="str">
        <f t="shared" si="1489"/>
        <v/>
      </c>
      <c r="KL162" t="str">
        <f t="shared" si="1490"/>
        <v/>
      </c>
      <c r="KM162" t="str">
        <f t="shared" si="1491"/>
        <v/>
      </c>
      <c r="KN162" t="str">
        <f t="shared" si="1492"/>
        <v/>
      </c>
      <c r="KO162" t="str">
        <f t="shared" si="1493"/>
        <v/>
      </c>
      <c r="KP162" t="str">
        <f t="shared" si="1494"/>
        <v/>
      </c>
      <c r="KQ162" t="str">
        <f t="shared" si="1495"/>
        <v/>
      </c>
      <c r="KR162" t="str">
        <f t="shared" si="1496"/>
        <v/>
      </c>
      <c r="KS162" t="str">
        <f t="shared" si="1497"/>
        <v/>
      </c>
      <c r="KT162" t="str">
        <f t="shared" si="1498"/>
        <v/>
      </c>
      <c r="KU162" t="str">
        <f t="shared" si="1499"/>
        <v/>
      </c>
      <c r="KV162" t="str">
        <f t="shared" si="1500"/>
        <v/>
      </c>
    </row>
    <row r="163" spans="1:308" x14ac:dyDescent="0.2">
      <c r="A163" t="s">
        <v>425</v>
      </c>
      <c r="B163" t="str">
        <f t="shared" si="1201"/>
        <v>Y</v>
      </c>
      <c r="C163">
        <f t="shared" si="1502"/>
        <v>975</v>
      </c>
      <c r="D163" s="2">
        <f t="shared" si="1503"/>
        <v>3713</v>
      </c>
      <c r="E163" s="3">
        <f t="shared" si="1504"/>
        <v>1832</v>
      </c>
      <c r="F163">
        <f t="shared" si="1505"/>
        <v>77621</v>
      </c>
      <c r="H163" t="str">
        <f t="shared" si="1202"/>
        <v/>
      </c>
      <c r="I163" t="str">
        <f t="shared" si="1203"/>
        <v/>
      </c>
      <c r="J163" t="str">
        <f t="shared" si="1204"/>
        <v/>
      </c>
      <c r="K163" t="str">
        <f t="shared" si="1205"/>
        <v/>
      </c>
      <c r="L163" t="str">
        <f t="shared" si="1206"/>
        <v/>
      </c>
      <c r="M163" t="str">
        <f t="shared" si="1207"/>
        <v/>
      </c>
      <c r="N163" t="str">
        <f t="shared" si="1208"/>
        <v/>
      </c>
      <c r="O163" t="str">
        <f t="shared" si="1209"/>
        <v/>
      </c>
      <c r="P163" t="str">
        <f t="shared" si="1210"/>
        <v/>
      </c>
      <c r="Q163" t="str">
        <f t="shared" si="1211"/>
        <v/>
      </c>
      <c r="R163" t="str">
        <f t="shared" si="1212"/>
        <v/>
      </c>
      <c r="S163" t="str">
        <f t="shared" si="1213"/>
        <v/>
      </c>
      <c r="T163" t="str">
        <f t="shared" si="1214"/>
        <v/>
      </c>
      <c r="U163" t="str">
        <f t="shared" si="1215"/>
        <v/>
      </c>
      <c r="V163" t="str">
        <f t="shared" si="1216"/>
        <v/>
      </c>
      <c r="W163" t="str">
        <f t="shared" si="1217"/>
        <v/>
      </c>
      <c r="X163" t="str">
        <f t="shared" si="1218"/>
        <v/>
      </c>
      <c r="Y163" t="str">
        <f t="shared" si="1219"/>
        <v/>
      </c>
      <c r="Z163" t="str">
        <f t="shared" si="1220"/>
        <v/>
      </c>
      <c r="AA163" t="str">
        <f t="shared" si="1221"/>
        <v/>
      </c>
      <c r="AB163" t="str">
        <f t="shared" si="1222"/>
        <v/>
      </c>
      <c r="AC163" t="str">
        <f t="shared" si="1223"/>
        <v/>
      </c>
      <c r="AD163" t="str">
        <f t="shared" si="1224"/>
        <v/>
      </c>
      <c r="AE163" t="str">
        <f t="shared" si="1225"/>
        <v/>
      </c>
      <c r="AF163" t="str">
        <f t="shared" si="1226"/>
        <v/>
      </c>
      <c r="AG163" t="str">
        <f t="shared" si="1227"/>
        <v/>
      </c>
      <c r="AH163" t="str">
        <f t="shared" si="1228"/>
        <v/>
      </c>
      <c r="AI163" t="str">
        <f t="shared" si="1229"/>
        <v/>
      </c>
      <c r="AJ163" t="str">
        <f t="shared" si="1230"/>
        <v/>
      </c>
      <c r="AK163" t="str">
        <f t="shared" si="1231"/>
        <v/>
      </c>
      <c r="AL163" t="str">
        <f t="shared" si="1232"/>
        <v/>
      </c>
      <c r="AM163" t="str">
        <f t="shared" si="1233"/>
        <v/>
      </c>
      <c r="AN163" t="str">
        <f t="shared" si="1234"/>
        <v/>
      </c>
      <c r="AO163" t="str">
        <f t="shared" si="1235"/>
        <v/>
      </c>
      <c r="AP163" t="str">
        <f t="shared" si="1236"/>
        <v/>
      </c>
      <c r="AQ163" t="str">
        <f t="shared" si="1237"/>
        <v/>
      </c>
      <c r="AR163" t="str">
        <f t="shared" si="1238"/>
        <v/>
      </c>
      <c r="AS163" t="str">
        <f t="shared" si="1239"/>
        <v/>
      </c>
      <c r="AT163" t="str">
        <f t="shared" si="1240"/>
        <v/>
      </c>
      <c r="AU163" t="str">
        <f t="shared" si="1241"/>
        <v/>
      </c>
      <c r="AV163" t="str">
        <f t="shared" si="1242"/>
        <v/>
      </c>
      <c r="AW163" t="str">
        <f t="shared" si="1243"/>
        <v/>
      </c>
      <c r="AX163" t="str">
        <f t="shared" si="1244"/>
        <v/>
      </c>
      <c r="AY163" t="str">
        <f t="shared" si="1245"/>
        <v/>
      </c>
      <c r="AZ163" t="str">
        <f t="shared" si="1246"/>
        <v/>
      </c>
      <c r="BA163" t="str">
        <f t="shared" si="1247"/>
        <v/>
      </c>
      <c r="BB163" t="str">
        <f t="shared" si="1248"/>
        <v/>
      </c>
      <c r="BC163" t="str">
        <f t="shared" si="1249"/>
        <v/>
      </c>
      <c r="BD163" t="str">
        <f t="shared" si="1250"/>
        <v/>
      </c>
      <c r="BE163" t="str">
        <f t="shared" si="1251"/>
        <v/>
      </c>
      <c r="BF163" t="str">
        <f t="shared" si="1252"/>
        <v/>
      </c>
      <c r="BG163" t="str">
        <f t="shared" si="1253"/>
        <v/>
      </c>
      <c r="BH163" t="str">
        <f t="shared" si="1254"/>
        <v/>
      </c>
      <c r="BI163" t="str">
        <f t="shared" si="1255"/>
        <v/>
      </c>
      <c r="BJ163" t="str">
        <f t="shared" si="1256"/>
        <v/>
      </c>
      <c r="BK163" t="str">
        <f t="shared" si="1257"/>
        <v/>
      </c>
      <c r="BL163" t="str">
        <f t="shared" si="1258"/>
        <v/>
      </c>
      <c r="BM163" t="str">
        <f t="shared" si="1259"/>
        <v/>
      </c>
      <c r="BN163" t="str">
        <f t="shared" si="1260"/>
        <v/>
      </c>
      <c r="BO163" t="str">
        <f t="shared" si="1261"/>
        <v/>
      </c>
      <c r="BP163" t="str">
        <f t="shared" si="1262"/>
        <v/>
      </c>
      <c r="BQ163" t="str">
        <f t="shared" si="1263"/>
        <v/>
      </c>
      <c r="BR163" t="str">
        <f t="shared" si="1264"/>
        <v/>
      </c>
      <c r="BS163" t="str">
        <f t="shared" si="1265"/>
        <v/>
      </c>
      <c r="BT163" t="str">
        <f t="shared" si="1266"/>
        <v/>
      </c>
      <c r="BU163" t="str">
        <f t="shared" si="1267"/>
        <v/>
      </c>
      <c r="BV163" t="str">
        <f t="shared" si="1268"/>
        <v/>
      </c>
      <c r="BW163" t="str">
        <f t="shared" si="1269"/>
        <v/>
      </c>
      <c r="BX163" t="str">
        <f t="shared" si="1270"/>
        <v/>
      </c>
      <c r="BY163" t="str">
        <f t="shared" si="1271"/>
        <v/>
      </c>
      <c r="BZ163" t="str">
        <f t="shared" si="1272"/>
        <v/>
      </c>
      <c r="CA163" t="str">
        <f t="shared" si="1273"/>
        <v/>
      </c>
      <c r="CB163" t="str">
        <f t="shared" si="1274"/>
        <v/>
      </c>
      <c r="CC163" t="str">
        <f t="shared" si="1275"/>
        <v/>
      </c>
      <c r="CD163" t="str">
        <f t="shared" si="1276"/>
        <v/>
      </c>
      <c r="CE163" t="str">
        <f t="shared" si="1277"/>
        <v/>
      </c>
      <c r="CF163" t="str">
        <f t="shared" si="1278"/>
        <v/>
      </c>
      <c r="CG163" t="str">
        <f t="shared" si="1279"/>
        <v/>
      </c>
      <c r="CH163" t="str">
        <f t="shared" si="1280"/>
        <v/>
      </c>
      <c r="CI163" t="str">
        <f t="shared" si="1281"/>
        <v/>
      </c>
      <c r="CJ163" t="str">
        <f t="shared" si="1282"/>
        <v/>
      </c>
      <c r="CK163" t="str">
        <f t="shared" si="1283"/>
        <v/>
      </c>
      <c r="CL163" t="str">
        <f t="shared" si="1284"/>
        <v/>
      </c>
      <c r="CM163" t="str">
        <f t="shared" si="1285"/>
        <v/>
      </c>
      <c r="CN163" t="str">
        <f t="shared" si="1286"/>
        <v/>
      </c>
      <c r="CO163" t="str">
        <f t="shared" si="1287"/>
        <v/>
      </c>
      <c r="CP163" t="str">
        <f t="shared" si="1288"/>
        <v/>
      </c>
      <c r="CQ163" t="str">
        <f t="shared" si="1289"/>
        <v/>
      </c>
      <c r="CR163" t="str">
        <f t="shared" si="1290"/>
        <v/>
      </c>
      <c r="CS163" t="str">
        <f t="shared" si="1291"/>
        <v/>
      </c>
      <c r="CT163" t="str">
        <f t="shared" si="1292"/>
        <v/>
      </c>
      <c r="CU163" t="str">
        <f t="shared" si="1293"/>
        <v/>
      </c>
      <c r="CV163" t="str">
        <f t="shared" si="1294"/>
        <v/>
      </c>
      <c r="CW163" t="str">
        <f t="shared" si="1295"/>
        <v/>
      </c>
      <c r="CX163" t="str">
        <f t="shared" si="1296"/>
        <v/>
      </c>
      <c r="CY163" t="str">
        <f t="shared" si="1297"/>
        <v/>
      </c>
      <c r="CZ163" t="str">
        <f t="shared" si="1298"/>
        <v/>
      </c>
      <c r="DA163" t="str">
        <f t="shared" si="1299"/>
        <v/>
      </c>
      <c r="DB163" t="str">
        <f t="shared" si="1300"/>
        <v/>
      </c>
      <c r="DC163" t="str">
        <f t="shared" si="1301"/>
        <v/>
      </c>
      <c r="DD163" t="str">
        <f t="shared" si="1302"/>
        <v/>
      </c>
      <c r="DE163" t="str">
        <f t="shared" si="1303"/>
        <v/>
      </c>
      <c r="DF163" t="str">
        <f t="shared" si="1304"/>
        <v/>
      </c>
      <c r="DG163" t="str">
        <f t="shared" si="1305"/>
        <v/>
      </c>
      <c r="DH163" t="str">
        <f t="shared" si="1306"/>
        <v/>
      </c>
      <c r="DI163" t="str">
        <f t="shared" si="1307"/>
        <v/>
      </c>
      <c r="DJ163" t="str">
        <f t="shared" si="1308"/>
        <v/>
      </c>
      <c r="DK163" t="str">
        <f t="shared" si="1309"/>
        <v/>
      </c>
      <c r="DL163" t="str">
        <f t="shared" si="1310"/>
        <v/>
      </c>
      <c r="DM163" t="str">
        <f t="shared" si="1311"/>
        <v/>
      </c>
      <c r="DN163" t="str">
        <f t="shared" si="1312"/>
        <v/>
      </c>
      <c r="DO163" t="str">
        <f t="shared" si="1313"/>
        <v/>
      </c>
      <c r="DP163" t="str">
        <f t="shared" si="1314"/>
        <v/>
      </c>
      <c r="DQ163" t="str">
        <f t="shared" si="1315"/>
        <v/>
      </c>
      <c r="DR163" t="str">
        <f t="shared" si="1316"/>
        <v/>
      </c>
      <c r="DS163" t="str">
        <f t="shared" si="1317"/>
        <v/>
      </c>
      <c r="DT163" t="str">
        <f t="shared" si="1318"/>
        <v/>
      </c>
      <c r="DU163" t="str">
        <f t="shared" si="1319"/>
        <v/>
      </c>
      <c r="DV163" t="str">
        <f t="shared" si="1320"/>
        <v/>
      </c>
      <c r="DW163" t="str">
        <f t="shared" si="1321"/>
        <v/>
      </c>
      <c r="DX163" t="str">
        <f t="shared" si="1322"/>
        <v/>
      </c>
      <c r="DY163" t="str">
        <f t="shared" si="1323"/>
        <v/>
      </c>
      <c r="DZ163" t="str">
        <f t="shared" si="1324"/>
        <v/>
      </c>
      <c r="EA163" t="str">
        <f t="shared" si="1325"/>
        <v/>
      </c>
      <c r="EB163" t="str">
        <f t="shared" si="1326"/>
        <v/>
      </c>
      <c r="EC163" t="str">
        <f t="shared" si="1327"/>
        <v/>
      </c>
      <c r="ED163" t="str">
        <f t="shared" si="1328"/>
        <v/>
      </c>
      <c r="EE163" t="str">
        <f t="shared" si="1329"/>
        <v/>
      </c>
      <c r="EF163" t="str">
        <f t="shared" si="1330"/>
        <v/>
      </c>
      <c r="EG163" t="str">
        <f t="shared" si="1331"/>
        <v/>
      </c>
      <c r="EH163" t="str">
        <f t="shared" si="1332"/>
        <v/>
      </c>
      <c r="EI163" t="str">
        <f t="shared" si="1333"/>
        <v/>
      </c>
      <c r="EJ163" t="str">
        <f t="shared" si="1334"/>
        <v/>
      </c>
      <c r="EK163" t="str">
        <f t="shared" si="1335"/>
        <v/>
      </c>
      <c r="EL163" t="str">
        <f t="shared" si="1336"/>
        <v/>
      </c>
      <c r="EM163" t="str">
        <f t="shared" si="1337"/>
        <v/>
      </c>
      <c r="EN163" t="str">
        <f t="shared" si="1338"/>
        <v/>
      </c>
      <c r="EO163" t="str">
        <f t="shared" si="1339"/>
        <v/>
      </c>
      <c r="EP163" t="str">
        <f t="shared" si="1340"/>
        <v/>
      </c>
      <c r="EQ163" t="str">
        <f t="shared" si="1341"/>
        <v/>
      </c>
      <c r="ER163" t="str">
        <f t="shared" si="1342"/>
        <v/>
      </c>
      <c r="ES163" t="str">
        <f t="shared" si="1343"/>
        <v/>
      </c>
      <c r="ET163" t="str">
        <f t="shared" si="1344"/>
        <v/>
      </c>
      <c r="EU163" t="str">
        <f t="shared" si="1345"/>
        <v/>
      </c>
      <c r="EV163" t="str">
        <f t="shared" si="1346"/>
        <v/>
      </c>
      <c r="EW163" t="str">
        <f t="shared" si="1347"/>
        <v/>
      </c>
      <c r="EX163" t="str">
        <f t="shared" si="1348"/>
        <v/>
      </c>
      <c r="EY163" t="str">
        <f t="shared" si="1349"/>
        <v/>
      </c>
      <c r="EZ163" t="str">
        <f t="shared" si="1350"/>
        <v/>
      </c>
      <c r="FA163" t="str">
        <f t="shared" si="1351"/>
        <v/>
      </c>
      <c r="FB163" t="str">
        <f t="shared" si="1352"/>
        <v/>
      </c>
      <c r="FC163" t="str">
        <f t="shared" si="1353"/>
        <v/>
      </c>
      <c r="FD163" t="str">
        <f t="shared" si="1354"/>
        <v/>
      </c>
      <c r="FE163" t="str">
        <f t="shared" si="1355"/>
        <v/>
      </c>
      <c r="FF163" t="str">
        <f t="shared" si="1356"/>
        <v/>
      </c>
      <c r="FG163" t="str">
        <f t="shared" si="1357"/>
        <v/>
      </c>
      <c r="FH163" t="str">
        <f t="shared" si="1358"/>
        <v/>
      </c>
      <c r="FI163" t="str">
        <f t="shared" si="1359"/>
        <v/>
      </c>
      <c r="FJ163" t="str">
        <f t="shared" si="1360"/>
        <v/>
      </c>
      <c r="FK163" t="str">
        <f t="shared" si="1361"/>
        <v/>
      </c>
      <c r="FL163" t="str">
        <f t="shared" si="1362"/>
        <v/>
      </c>
      <c r="FM163" t="str">
        <f t="shared" si="1363"/>
        <v/>
      </c>
      <c r="FN163" t="str">
        <f t="shared" si="1364"/>
        <v/>
      </c>
      <c r="FO163" t="str">
        <f t="shared" si="1365"/>
        <v/>
      </c>
      <c r="FP163" t="str">
        <f t="shared" si="1366"/>
        <v/>
      </c>
      <c r="FQ163" t="str">
        <f t="shared" si="1367"/>
        <v/>
      </c>
      <c r="FR163" t="str">
        <f t="shared" si="1368"/>
        <v/>
      </c>
      <c r="FS163" t="str">
        <f t="shared" si="1369"/>
        <v/>
      </c>
      <c r="FT163" t="str">
        <f t="shared" si="1370"/>
        <v/>
      </c>
      <c r="FU163" t="str">
        <f t="shared" si="1371"/>
        <v/>
      </c>
      <c r="FV163" t="str">
        <f t="shared" si="1372"/>
        <v/>
      </c>
      <c r="FW163" t="str">
        <f t="shared" si="1373"/>
        <v/>
      </c>
      <c r="FX163" t="str">
        <f t="shared" si="1374"/>
        <v/>
      </c>
      <c r="FY163" t="str">
        <f t="shared" si="1375"/>
        <v/>
      </c>
      <c r="FZ163" t="str">
        <f t="shared" si="1376"/>
        <v/>
      </c>
      <c r="GA163" t="str">
        <f t="shared" si="1377"/>
        <v/>
      </c>
      <c r="GB163" t="str">
        <f t="shared" si="1378"/>
        <v/>
      </c>
      <c r="GC163" t="str">
        <f t="shared" si="1379"/>
        <v/>
      </c>
      <c r="GD163" t="str">
        <f t="shared" si="1380"/>
        <v/>
      </c>
      <c r="GE163" t="str">
        <f t="shared" si="1381"/>
        <v/>
      </c>
      <c r="GF163" t="str">
        <f t="shared" si="1382"/>
        <v/>
      </c>
      <c r="GG163" t="str">
        <f t="shared" si="1383"/>
        <v/>
      </c>
      <c r="GH163" t="str">
        <f t="shared" si="1384"/>
        <v/>
      </c>
      <c r="GI163" t="str">
        <f t="shared" si="1385"/>
        <v/>
      </c>
      <c r="GJ163" t="str">
        <f t="shared" si="1386"/>
        <v/>
      </c>
      <c r="GK163" t="str">
        <f t="shared" si="1387"/>
        <v/>
      </c>
      <c r="GL163" t="str">
        <f t="shared" si="1388"/>
        <v/>
      </c>
      <c r="GM163" t="str">
        <f t="shared" si="1389"/>
        <v/>
      </c>
      <c r="GN163" t="str">
        <f t="shared" si="1390"/>
        <v/>
      </c>
      <c r="GO163" t="str">
        <f t="shared" si="1391"/>
        <v/>
      </c>
      <c r="GP163" t="str">
        <f t="shared" si="1392"/>
        <v/>
      </c>
      <c r="GQ163" t="str">
        <f t="shared" si="1393"/>
        <v/>
      </c>
      <c r="GR163" t="str">
        <f t="shared" si="1394"/>
        <v/>
      </c>
      <c r="GS163" t="str">
        <f t="shared" si="1395"/>
        <v/>
      </c>
      <c r="GT163" t="str">
        <f t="shared" si="1396"/>
        <v/>
      </c>
      <c r="GU163" t="str">
        <f t="shared" si="1397"/>
        <v/>
      </c>
      <c r="GV163" t="str">
        <f t="shared" si="1398"/>
        <v/>
      </c>
      <c r="GW163" t="str">
        <f t="shared" si="1399"/>
        <v/>
      </c>
      <c r="GX163" t="str">
        <f t="shared" si="1400"/>
        <v/>
      </c>
      <c r="GY163" t="str">
        <f t="shared" si="1401"/>
        <v/>
      </c>
      <c r="GZ163" t="str">
        <f t="shared" si="1402"/>
        <v/>
      </c>
      <c r="HA163" t="str">
        <f t="shared" si="1403"/>
        <v/>
      </c>
      <c r="HB163" t="str">
        <f t="shared" si="1404"/>
        <v/>
      </c>
      <c r="HC163" t="str">
        <f t="shared" si="1405"/>
        <v/>
      </c>
      <c r="HD163" t="str">
        <f t="shared" si="1406"/>
        <v/>
      </c>
      <c r="HE163" t="str">
        <f t="shared" si="1407"/>
        <v/>
      </c>
      <c r="HF163" t="str">
        <f t="shared" si="1408"/>
        <v/>
      </c>
      <c r="HG163" t="str">
        <f t="shared" si="1409"/>
        <v/>
      </c>
      <c r="HH163" t="str">
        <f t="shared" si="1410"/>
        <v/>
      </c>
      <c r="HI163" t="str">
        <f t="shared" si="1411"/>
        <v/>
      </c>
      <c r="HJ163" t="str">
        <f t="shared" si="1412"/>
        <v/>
      </c>
      <c r="HK163" t="str">
        <f t="shared" si="1413"/>
        <v/>
      </c>
      <c r="HL163" t="str">
        <f t="shared" si="1414"/>
        <v/>
      </c>
      <c r="HM163" t="str">
        <f t="shared" si="1415"/>
        <v/>
      </c>
      <c r="HN163" t="str">
        <f t="shared" si="1416"/>
        <v/>
      </c>
      <c r="HO163" t="str">
        <f t="shared" si="1417"/>
        <v/>
      </c>
      <c r="HP163" t="str">
        <f t="shared" si="1418"/>
        <v/>
      </c>
      <c r="HQ163" t="str">
        <f t="shared" si="1419"/>
        <v/>
      </c>
      <c r="HR163" t="str">
        <f t="shared" si="1420"/>
        <v/>
      </c>
      <c r="HS163" t="str">
        <f t="shared" si="1421"/>
        <v/>
      </c>
      <c r="HT163" t="str">
        <f t="shared" si="1422"/>
        <v/>
      </c>
      <c r="HU163" t="str">
        <f t="shared" si="1423"/>
        <v/>
      </c>
      <c r="HV163" t="str">
        <f t="shared" si="1424"/>
        <v/>
      </c>
      <c r="HW163" t="str">
        <f t="shared" si="1425"/>
        <v/>
      </c>
      <c r="HX163" t="str">
        <f t="shared" si="1506"/>
        <v/>
      </c>
      <c r="HY163" t="str">
        <f t="shared" si="1501"/>
        <v/>
      </c>
      <c r="HZ163" t="str">
        <f t="shared" si="1426"/>
        <v/>
      </c>
      <c r="IA163" t="str">
        <f t="shared" si="1427"/>
        <v/>
      </c>
      <c r="IB163" t="str">
        <f t="shared" si="1428"/>
        <v/>
      </c>
      <c r="IC163" t="str">
        <f t="shared" si="1429"/>
        <v/>
      </c>
      <c r="ID163" t="str">
        <f t="shared" si="1430"/>
        <v/>
      </c>
      <c r="IE163" t="str">
        <f t="shared" si="1431"/>
        <v/>
      </c>
      <c r="IF163" t="str">
        <f t="shared" si="1432"/>
        <v/>
      </c>
      <c r="IG163" t="str">
        <f t="shared" si="1433"/>
        <v/>
      </c>
      <c r="IH163" t="str">
        <f t="shared" si="1434"/>
        <v/>
      </c>
      <c r="II163" t="str">
        <f t="shared" si="1435"/>
        <v/>
      </c>
      <c r="IJ163" t="str">
        <f t="shared" si="1436"/>
        <v/>
      </c>
      <c r="IK163" t="str">
        <f t="shared" si="1437"/>
        <v/>
      </c>
      <c r="IL163" t="str">
        <f t="shared" si="1438"/>
        <v/>
      </c>
      <c r="IM163" t="str">
        <f t="shared" si="1439"/>
        <v/>
      </c>
      <c r="IN163" t="str">
        <f t="shared" si="1440"/>
        <v/>
      </c>
      <c r="IO163" t="str">
        <f t="shared" si="1441"/>
        <v/>
      </c>
      <c r="IP163" t="str">
        <f t="shared" si="1442"/>
        <v/>
      </c>
      <c r="IQ163" t="str">
        <f t="shared" si="1443"/>
        <v/>
      </c>
      <c r="IR163" t="str">
        <f t="shared" si="1444"/>
        <v/>
      </c>
      <c r="IS163" t="str">
        <f t="shared" si="1445"/>
        <v/>
      </c>
      <c r="IT163" t="str">
        <f t="shared" si="1446"/>
        <v/>
      </c>
      <c r="IU163" t="str">
        <f t="shared" si="1447"/>
        <v/>
      </c>
      <c r="IV163" t="str">
        <f t="shared" si="1448"/>
        <v/>
      </c>
      <c r="IW163" t="str">
        <f t="shared" si="1449"/>
        <v/>
      </c>
      <c r="IX163" t="str">
        <f t="shared" si="1450"/>
        <v/>
      </c>
      <c r="IY163" t="str">
        <f t="shared" si="1451"/>
        <v/>
      </c>
      <c r="IZ163" t="str">
        <f t="shared" si="1452"/>
        <v/>
      </c>
      <c r="JA163" t="str">
        <f t="shared" si="1453"/>
        <v/>
      </c>
      <c r="JB163" t="str">
        <f t="shared" si="1454"/>
        <v/>
      </c>
      <c r="JC163" t="str">
        <f t="shared" si="1455"/>
        <v/>
      </c>
      <c r="JD163" t="str">
        <f t="shared" si="1456"/>
        <v/>
      </c>
      <c r="JE163" t="str">
        <f t="shared" si="1457"/>
        <v/>
      </c>
      <c r="JF163" t="str">
        <f t="shared" si="1458"/>
        <v/>
      </c>
      <c r="JG163" t="str">
        <f t="shared" si="1459"/>
        <v/>
      </c>
      <c r="JH163" t="str">
        <f t="shared" si="1460"/>
        <v/>
      </c>
      <c r="JI163" t="str">
        <f t="shared" si="1461"/>
        <v/>
      </c>
      <c r="JJ163" t="str">
        <f t="shared" si="1462"/>
        <v/>
      </c>
      <c r="JK163" t="str">
        <f t="shared" si="1463"/>
        <v/>
      </c>
      <c r="JL163" t="str">
        <f t="shared" si="1464"/>
        <v/>
      </c>
      <c r="JM163" t="str">
        <f t="shared" si="1465"/>
        <v/>
      </c>
      <c r="JN163" t="str">
        <f t="shared" si="1466"/>
        <v/>
      </c>
      <c r="JO163" t="str">
        <f t="shared" si="1467"/>
        <v/>
      </c>
      <c r="JP163" t="str">
        <f t="shared" si="1468"/>
        <v/>
      </c>
      <c r="JQ163" t="str">
        <f t="shared" si="1469"/>
        <v/>
      </c>
      <c r="JR163" t="str">
        <f t="shared" si="1470"/>
        <v/>
      </c>
      <c r="JS163" t="str">
        <f t="shared" si="1471"/>
        <v/>
      </c>
      <c r="JT163" t="str">
        <f t="shared" si="1472"/>
        <v/>
      </c>
      <c r="JU163" t="str">
        <f t="shared" si="1473"/>
        <v/>
      </c>
      <c r="JV163" t="str">
        <f t="shared" si="1474"/>
        <v/>
      </c>
      <c r="JW163" t="str">
        <f t="shared" si="1475"/>
        <v/>
      </c>
      <c r="JX163" t="str">
        <f t="shared" si="1476"/>
        <v/>
      </c>
      <c r="JY163" t="str">
        <f t="shared" si="1477"/>
        <v/>
      </c>
      <c r="JZ163" t="str">
        <f t="shared" si="1478"/>
        <v/>
      </c>
      <c r="KA163" t="str">
        <f t="shared" si="1479"/>
        <v/>
      </c>
      <c r="KB163" t="str">
        <f t="shared" si="1480"/>
        <v/>
      </c>
      <c r="KC163" t="str">
        <f t="shared" si="1481"/>
        <v/>
      </c>
      <c r="KD163" t="str">
        <f t="shared" si="1482"/>
        <v/>
      </c>
      <c r="KE163" t="str">
        <f t="shared" si="1483"/>
        <v/>
      </c>
      <c r="KF163" t="str">
        <f t="shared" si="1484"/>
        <v/>
      </c>
      <c r="KG163" t="str">
        <f t="shared" si="1485"/>
        <v/>
      </c>
      <c r="KH163" t="str">
        <f t="shared" si="1486"/>
        <v/>
      </c>
      <c r="KI163" t="str">
        <f t="shared" si="1487"/>
        <v/>
      </c>
      <c r="KJ163" t="str">
        <f t="shared" si="1488"/>
        <v/>
      </c>
      <c r="KK163" t="str">
        <f t="shared" si="1489"/>
        <v/>
      </c>
      <c r="KL163" t="str">
        <f t="shared" si="1490"/>
        <v/>
      </c>
      <c r="KM163" t="str">
        <f t="shared" si="1491"/>
        <v/>
      </c>
      <c r="KN163" t="str">
        <f t="shared" si="1492"/>
        <v/>
      </c>
      <c r="KO163" t="str">
        <f t="shared" si="1493"/>
        <v/>
      </c>
      <c r="KP163" t="str">
        <f t="shared" si="1494"/>
        <v/>
      </c>
      <c r="KQ163" t="str">
        <f t="shared" si="1495"/>
        <v/>
      </c>
      <c r="KR163" t="str">
        <f t="shared" si="1496"/>
        <v/>
      </c>
      <c r="KS163" t="str">
        <f t="shared" si="1497"/>
        <v/>
      </c>
      <c r="KT163" t="str">
        <f t="shared" si="1498"/>
        <v/>
      </c>
      <c r="KU163" t="str">
        <f t="shared" si="1499"/>
        <v/>
      </c>
      <c r="KV163" t="str">
        <f t="shared" si="1500"/>
        <v/>
      </c>
    </row>
    <row r="164" spans="1:308" x14ac:dyDescent="0.2">
      <c r="A164" t="s">
        <v>426</v>
      </c>
      <c r="B164" t="str">
        <f t="shared" si="1201"/>
        <v>X</v>
      </c>
      <c r="C164">
        <f t="shared" si="1502"/>
        <v>-965</v>
      </c>
      <c r="D164" s="2">
        <f t="shared" si="1503"/>
        <v>2748</v>
      </c>
      <c r="E164" s="3">
        <f t="shared" si="1504"/>
        <v>1832</v>
      </c>
      <c r="F164">
        <f t="shared" si="1505"/>
        <v>78586</v>
      </c>
      <c r="H164" t="str">
        <f t="shared" si="1202"/>
        <v/>
      </c>
      <c r="I164" t="str">
        <f t="shared" si="1203"/>
        <v/>
      </c>
      <c r="J164" t="str">
        <f t="shared" si="1204"/>
        <v/>
      </c>
      <c r="K164" t="str">
        <f t="shared" si="1205"/>
        <v/>
      </c>
      <c r="L164" t="str">
        <f t="shared" si="1206"/>
        <v/>
      </c>
      <c r="M164" t="str">
        <f t="shared" si="1207"/>
        <v/>
      </c>
      <c r="N164" t="str">
        <f t="shared" si="1208"/>
        <v/>
      </c>
      <c r="O164" t="str">
        <f t="shared" si="1209"/>
        <v/>
      </c>
      <c r="P164" t="str">
        <f t="shared" si="1210"/>
        <v/>
      </c>
      <c r="Q164" t="str">
        <f t="shared" si="1211"/>
        <v/>
      </c>
      <c r="R164" t="str">
        <f t="shared" si="1212"/>
        <v/>
      </c>
      <c r="S164" t="str">
        <f t="shared" si="1213"/>
        <v/>
      </c>
      <c r="T164" t="str">
        <f t="shared" si="1214"/>
        <v/>
      </c>
      <c r="U164" t="str">
        <f t="shared" si="1215"/>
        <v/>
      </c>
      <c r="V164" t="str">
        <f t="shared" si="1216"/>
        <v/>
      </c>
      <c r="W164" t="str">
        <f t="shared" si="1217"/>
        <v/>
      </c>
      <c r="X164" t="str">
        <f t="shared" si="1218"/>
        <v/>
      </c>
      <c r="Y164" t="str">
        <f t="shared" si="1219"/>
        <v/>
      </c>
      <c r="Z164" t="str">
        <f t="shared" si="1220"/>
        <v/>
      </c>
      <c r="AA164" t="str">
        <f t="shared" si="1221"/>
        <v/>
      </c>
      <c r="AB164" t="str">
        <f t="shared" si="1222"/>
        <v/>
      </c>
      <c r="AC164" t="str">
        <f t="shared" si="1223"/>
        <v/>
      </c>
      <c r="AD164" t="str">
        <f t="shared" si="1224"/>
        <v/>
      </c>
      <c r="AE164" t="str">
        <f t="shared" si="1225"/>
        <v/>
      </c>
      <c r="AF164" t="str">
        <f t="shared" si="1226"/>
        <v/>
      </c>
      <c r="AG164" t="str">
        <f t="shared" si="1227"/>
        <v/>
      </c>
      <c r="AH164" t="str">
        <f t="shared" si="1228"/>
        <v/>
      </c>
      <c r="AI164" t="str">
        <f t="shared" si="1229"/>
        <v/>
      </c>
      <c r="AJ164" t="str">
        <f t="shared" si="1230"/>
        <v/>
      </c>
      <c r="AK164" t="str">
        <f t="shared" si="1231"/>
        <v/>
      </c>
      <c r="AL164" t="str">
        <f t="shared" si="1232"/>
        <v/>
      </c>
      <c r="AM164" t="str">
        <f t="shared" si="1233"/>
        <v/>
      </c>
      <c r="AN164" t="str">
        <f t="shared" si="1234"/>
        <v/>
      </c>
      <c r="AO164" t="str">
        <f t="shared" si="1235"/>
        <v/>
      </c>
      <c r="AP164" t="str">
        <f t="shared" si="1236"/>
        <v/>
      </c>
      <c r="AQ164" t="str">
        <f t="shared" si="1237"/>
        <v/>
      </c>
      <c r="AR164" t="str">
        <f t="shared" si="1238"/>
        <v/>
      </c>
      <c r="AS164" t="str">
        <f t="shared" si="1239"/>
        <v/>
      </c>
      <c r="AT164" t="str">
        <f t="shared" si="1240"/>
        <v/>
      </c>
      <c r="AU164" t="str">
        <f t="shared" si="1241"/>
        <v/>
      </c>
      <c r="AV164" t="str">
        <f t="shared" si="1242"/>
        <v/>
      </c>
      <c r="AW164" t="str">
        <f t="shared" si="1243"/>
        <v/>
      </c>
      <c r="AX164" t="str">
        <f t="shared" si="1244"/>
        <v/>
      </c>
      <c r="AY164" t="str">
        <f t="shared" si="1245"/>
        <v/>
      </c>
      <c r="AZ164" t="str">
        <f t="shared" si="1246"/>
        <v/>
      </c>
      <c r="BA164" t="str">
        <f t="shared" si="1247"/>
        <v/>
      </c>
      <c r="BB164" t="str">
        <f t="shared" si="1248"/>
        <v/>
      </c>
      <c r="BC164" t="str">
        <f t="shared" si="1249"/>
        <v/>
      </c>
      <c r="BD164" t="str">
        <f t="shared" si="1250"/>
        <v/>
      </c>
      <c r="BE164" t="str">
        <f t="shared" si="1251"/>
        <v/>
      </c>
      <c r="BF164" t="str">
        <f t="shared" si="1252"/>
        <v/>
      </c>
      <c r="BG164" t="str">
        <f t="shared" si="1253"/>
        <v/>
      </c>
      <c r="BH164" t="str">
        <f t="shared" si="1254"/>
        <v/>
      </c>
      <c r="BI164" t="str">
        <f t="shared" si="1255"/>
        <v/>
      </c>
      <c r="BJ164" t="str">
        <f t="shared" si="1256"/>
        <v/>
      </c>
      <c r="BK164" t="str">
        <f t="shared" si="1257"/>
        <v/>
      </c>
      <c r="BL164" t="str">
        <f t="shared" si="1258"/>
        <v/>
      </c>
      <c r="BM164" t="str">
        <f t="shared" si="1259"/>
        <v/>
      </c>
      <c r="BN164" t="str">
        <f t="shared" si="1260"/>
        <v/>
      </c>
      <c r="BO164" t="str">
        <f t="shared" si="1261"/>
        <v/>
      </c>
      <c r="BP164" t="str">
        <f t="shared" si="1262"/>
        <v/>
      </c>
      <c r="BQ164" t="str">
        <f t="shared" si="1263"/>
        <v/>
      </c>
      <c r="BR164" t="str">
        <f t="shared" si="1264"/>
        <v/>
      </c>
      <c r="BS164" t="str">
        <f t="shared" si="1265"/>
        <v/>
      </c>
      <c r="BT164" t="str">
        <f t="shared" si="1266"/>
        <v/>
      </c>
      <c r="BU164" t="str">
        <f t="shared" si="1267"/>
        <v/>
      </c>
      <c r="BV164" t="str">
        <f t="shared" si="1268"/>
        <v/>
      </c>
      <c r="BW164" t="str">
        <f t="shared" si="1269"/>
        <v/>
      </c>
      <c r="BX164" t="str">
        <f t="shared" si="1270"/>
        <v/>
      </c>
      <c r="BY164" t="str">
        <f t="shared" si="1271"/>
        <v/>
      </c>
      <c r="BZ164" t="str">
        <f t="shared" si="1272"/>
        <v/>
      </c>
      <c r="CA164" t="str">
        <f t="shared" si="1273"/>
        <v/>
      </c>
      <c r="CB164" t="str">
        <f t="shared" si="1274"/>
        <v/>
      </c>
      <c r="CC164" t="str">
        <f t="shared" si="1275"/>
        <v/>
      </c>
      <c r="CD164" t="str">
        <f t="shared" si="1276"/>
        <v/>
      </c>
      <c r="CE164" t="str">
        <f t="shared" si="1277"/>
        <v/>
      </c>
      <c r="CF164" t="str">
        <f t="shared" si="1278"/>
        <v/>
      </c>
      <c r="CG164" t="str">
        <f t="shared" si="1279"/>
        <v/>
      </c>
      <c r="CH164" t="str">
        <f t="shared" si="1280"/>
        <v/>
      </c>
      <c r="CI164" t="str">
        <f t="shared" si="1281"/>
        <v/>
      </c>
      <c r="CJ164" t="str">
        <f t="shared" si="1282"/>
        <v/>
      </c>
      <c r="CK164" t="str">
        <f t="shared" si="1283"/>
        <v/>
      </c>
      <c r="CL164" t="str">
        <f t="shared" si="1284"/>
        <v/>
      </c>
      <c r="CM164" t="str">
        <f t="shared" si="1285"/>
        <v/>
      </c>
      <c r="CN164" t="str">
        <f t="shared" si="1286"/>
        <v/>
      </c>
      <c r="CO164" t="str">
        <f t="shared" si="1287"/>
        <v/>
      </c>
      <c r="CP164" t="str">
        <f t="shared" si="1288"/>
        <v/>
      </c>
      <c r="CQ164" t="str">
        <f t="shared" si="1289"/>
        <v/>
      </c>
      <c r="CR164" t="str">
        <f t="shared" si="1290"/>
        <v/>
      </c>
      <c r="CS164" t="str">
        <f t="shared" si="1291"/>
        <v/>
      </c>
      <c r="CT164" t="str">
        <f t="shared" si="1292"/>
        <v/>
      </c>
      <c r="CU164" t="str">
        <f t="shared" si="1293"/>
        <v/>
      </c>
      <c r="CV164" t="str">
        <f t="shared" si="1294"/>
        <v/>
      </c>
      <c r="CW164" t="str">
        <f t="shared" si="1295"/>
        <v/>
      </c>
      <c r="CX164" t="str">
        <f t="shared" si="1296"/>
        <v/>
      </c>
      <c r="CY164" t="str">
        <f t="shared" si="1297"/>
        <v/>
      </c>
      <c r="CZ164" t="str">
        <f t="shared" si="1298"/>
        <v/>
      </c>
      <c r="DA164" t="str">
        <f t="shared" si="1299"/>
        <v/>
      </c>
      <c r="DB164" t="str">
        <f t="shared" si="1300"/>
        <v/>
      </c>
      <c r="DC164" t="str">
        <f t="shared" si="1301"/>
        <v/>
      </c>
      <c r="DD164" t="str">
        <f t="shared" si="1302"/>
        <v/>
      </c>
      <c r="DE164" t="str">
        <f t="shared" si="1303"/>
        <v/>
      </c>
      <c r="DF164" t="str">
        <f t="shared" si="1304"/>
        <v/>
      </c>
      <c r="DG164" t="str">
        <f t="shared" si="1305"/>
        <v/>
      </c>
      <c r="DH164" t="str">
        <f t="shared" si="1306"/>
        <v/>
      </c>
      <c r="DI164" t="str">
        <f t="shared" si="1307"/>
        <v/>
      </c>
      <c r="DJ164" t="str">
        <f t="shared" si="1308"/>
        <v/>
      </c>
      <c r="DK164" t="str">
        <f t="shared" si="1309"/>
        <v/>
      </c>
      <c r="DL164" t="str">
        <f t="shared" si="1310"/>
        <v/>
      </c>
      <c r="DM164" t="str">
        <f t="shared" si="1311"/>
        <v/>
      </c>
      <c r="DN164" t="str">
        <f t="shared" si="1312"/>
        <v/>
      </c>
      <c r="DO164" t="str">
        <f t="shared" si="1313"/>
        <v/>
      </c>
      <c r="DP164" t="str">
        <f t="shared" si="1314"/>
        <v/>
      </c>
      <c r="DQ164" t="str">
        <f t="shared" si="1315"/>
        <v/>
      </c>
      <c r="DR164" t="str">
        <f t="shared" si="1316"/>
        <v/>
      </c>
      <c r="DS164" t="str">
        <f t="shared" si="1317"/>
        <v/>
      </c>
      <c r="DT164" t="str">
        <f t="shared" si="1318"/>
        <v/>
      </c>
      <c r="DU164" t="str">
        <f t="shared" si="1319"/>
        <v/>
      </c>
      <c r="DV164" t="str">
        <f t="shared" si="1320"/>
        <v/>
      </c>
      <c r="DW164" t="str">
        <f t="shared" si="1321"/>
        <v/>
      </c>
      <c r="DX164" t="str">
        <f t="shared" si="1322"/>
        <v/>
      </c>
      <c r="DY164" t="str">
        <f t="shared" si="1323"/>
        <v/>
      </c>
      <c r="DZ164" t="str">
        <f t="shared" si="1324"/>
        <v/>
      </c>
      <c r="EA164" t="str">
        <f t="shared" si="1325"/>
        <v/>
      </c>
      <c r="EB164" t="str">
        <f t="shared" si="1326"/>
        <v/>
      </c>
      <c r="EC164" t="str">
        <f t="shared" si="1327"/>
        <v/>
      </c>
      <c r="ED164" t="str">
        <f t="shared" si="1328"/>
        <v/>
      </c>
      <c r="EE164" t="str">
        <f t="shared" si="1329"/>
        <v/>
      </c>
      <c r="EF164" t="str">
        <f t="shared" si="1330"/>
        <v/>
      </c>
      <c r="EG164" t="str">
        <f t="shared" si="1331"/>
        <v/>
      </c>
      <c r="EH164" t="str">
        <f t="shared" si="1332"/>
        <v/>
      </c>
      <c r="EI164" t="str">
        <f t="shared" si="1333"/>
        <v/>
      </c>
      <c r="EJ164" t="str">
        <f t="shared" si="1334"/>
        <v/>
      </c>
      <c r="EK164" t="str">
        <f t="shared" si="1335"/>
        <v/>
      </c>
      <c r="EL164" t="str">
        <f t="shared" si="1336"/>
        <v/>
      </c>
      <c r="EM164" t="str">
        <f t="shared" si="1337"/>
        <v/>
      </c>
      <c r="EN164" t="str">
        <f t="shared" si="1338"/>
        <v/>
      </c>
      <c r="EO164" t="str">
        <f t="shared" si="1339"/>
        <v/>
      </c>
      <c r="EP164" t="str">
        <f t="shared" si="1340"/>
        <v/>
      </c>
      <c r="EQ164" t="str">
        <f t="shared" si="1341"/>
        <v/>
      </c>
      <c r="ER164" t="str">
        <f t="shared" si="1342"/>
        <v/>
      </c>
      <c r="ES164" t="str">
        <f t="shared" si="1343"/>
        <v/>
      </c>
      <c r="ET164" t="str">
        <f t="shared" si="1344"/>
        <v/>
      </c>
      <c r="EU164" t="str">
        <f t="shared" si="1345"/>
        <v/>
      </c>
      <c r="EV164" t="str">
        <f t="shared" si="1346"/>
        <v/>
      </c>
      <c r="EW164" t="str">
        <f t="shared" si="1347"/>
        <v/>
      </c>
      <c r="EX164" t="str">
        <f t="shared" si="1348"/>
        <v/>
      </c>
      <c r="EY164" t="str">
        <f t="shared" si="1349"/>
        <v/>
      </c>
      <c r="EZ164" t="str">
        <f t="shared" si="1350"/>
        <v/>
      </c>
      <c r="FA164" t="str">
        <f t="shared" si="1351"/>
        <v/>
      </c>
      <c r="FB164" t="str">
        <f t="shared" si="1352"/>
        <v/>
      </c>
      <c r="FC164" t="str">
        <f t="shared" si="1353"/>
        <v/>
      </c>
      <c r="FD164" t="str">
        <f t="shared" si="1354"/>
        <v/>
      </c>
      <c r="FE164" t="str">
        <f t="shared" si="1355"/>
        <v/>
      </c>
      <c r="FF164" t="str">
        <f t="shared" si="1356"/>
        <v/>
      </c>
      <c r="FG164" t="str">
        <f t="shared" si="1357"/>
        <v/>
      </c>
      <c r="FH164" t="str">
        <f t="shared" si="1358"/>
        <v/>
      </c>
      <c r="FI164" t="str">
        <f t="shared" si="1359"/>
        <v/>
      </c>
      <c r="FJ164" t="str">
        <f t="shared" si="1360"/>
        <v/>
      </c>
      <c r="FK164" t="str">
        <f t="shared" si="1361"/>
        <v/>
      </c>
      <c r="FL164" t="str">
        <f t="shared" si="1362"/>
        <v/>
      </c>
      <c r="FM164" t="str">
        <f t="shared" si="1363"/>
        <v/>
      </c>
      <c r="FN164" t="str">
        <f t="shared" si="1364"/>
        <v/>
      </c>
      <c r="FO164" t="str">
        <f t="shared" si="1365"/>
        <v/>
      </c>
      <c r="FP164" t="str">
        <f t="shared" si="1366"/>
        <v/>
      </c>
      <c r="FQ164" t="str">
        <f t="shared" si="1367"/>
        <v/>
      </c>
      <c r="FR164" t="str">
        <f t="shared" si="1368"/>
        <v/>
      </c>
      <c r="FS164" t="str">
        <f t="shared" si="1369"/>
        <v/>
      </c>
      <c r="FT164" t="str">
        <f t="shared" si="1370"/>
        <v/>
      </c>
      <c r="FU164" t="str">
        <f t="shared" si="1371"/>
        <v/>
      </c>
      <c r="FV164" t="str">
        <f t="shared" si="1372"/>
        <v/>
      </c>
      <c r="FW164" t="str">
        <f t="shared" si="1373"/>
        <v/>
      </c>
      <c r="FX164" t="str">
        <f t="shared" si="1374"/>
        <v/>
      </c>
      <c r="FY164" t="str">
        <f t="shared" si="1375"/>
        <v/>
      </c>
      <c r="FZ164" t="str">
        <f t="shared" si="1376"/>
        <v/>
      </c>
      <c r="GA164" t="str">
        <f t="shared" si="1377"/>
        <v/>
      </c>
      <c r="GB164" t="str">
        <f t="shared" si="1378"/>
        <v/>
      </c>
      <c r="GC164" t="str">
        <f t="shared" si="1379"/>
        <v/>
      </c>
      <c r="GD164" t="str">
        <f t="shared" si="1380"/>
        <v/>
      </c>
      <c r="GE164" t="str">
        <f t="shared" si="1381"/>
        <v/>
      </c>
      <c r="GF164" t="str">
        <f t="shared" si="1382"/>
        <v/>
      </c>
      <c r="GG164" t="str">
        <f t="shared" si="1383"/>
        <v/>
      </c>
      <c r="GH164" t="str">
        <f t="shared" si="1384"/>
        <v/>
      </c>
      <c r="GI164" t="str">
        <f t="shared" si="1385"/>
        <v/>
      </c>
      <c r="GJ164" t="str">
        <f t="shared" si="1386"/>
        <v/>
      </c>
      <c r="GK164" t="str">
        <f t="shared" si="1387"/>
        <v/>
      </c>
      <c r="GL164" t="str">
        <f t="shared" si="1388"/>
        <v/>
      </c>
      <c r="GM164" t="str">
        <f t="shared" si="1389"/>
        <v/>
      </c>
      <c r="GN164" t="str">
        <f t="shared" si="1390"/>
        <v/>
      </c>
      <c r="GO164" t="str">
        <f t="shared" si="1391"/>
        <v/>
      </c>
      <c r="GP164" t="str">
        <f t="shared" si="1392"/>
        <v/>
      </c>
      <c r="GQ164" t="str">
        <f t="shared" si="1393"/>
        <v/>
      </c>
      <c r="GR164" t="str">
        <f t="shared" si="1394"/>
        <v/>
      </c>
      <c r="GS164" t="str">
        <f t="shared" si="1395"/>
        <v/>
      </c>
      <c r="GT164" t="str">
        <f t="shared" si="1396"/>
        <v/>
      </c>
      <c r="GU164" t="str">
        <f t="shared" si="1397"/>
        <v/>
      </c>
      <c r="GV164" t="str">
        <f t="shared" si="1398"/>
        <v/>
      </c>
      <c r="GW164" t="str">
        <f t="shared" si="1399"/>
        <v/>
      </c>
      <c r="GX164" t="str">
        <f t="shared" si="1400"/>
        <v/>
      </c>
      <c r="GY164" t="str">
        <f t="shared" si="1401"/>
        <v/>
      </c>
      <c r="GZ164" t="str">
        <f t="shared" si="1402"/>
        <v/>
      </c>
      <c r="HA164" t="str">
        <f t="shared" si="1403"/>
        <v/>
      </c>
      <c r="HB164" t="str">
        <f t="shared" si="1404"/>
        <v/>
      </c>
      <c r="HC164" t="str">
        <f t="shared" si="1405"/>
        <v/>
      </c>
      <c r="HD164" t="str">
        <f t="shared" si="1406"/>
        <v/>
      </c>
      <c r="HE164" t="str">
        <f t="shared" si="1407"/>
        <v/>
      </c>
      <c r="HF164" t="str">
        <f t="shared" si="1408"/>
        <v/>
      </c>
      <c r="HG164" t="str">
        <f t="shared" si="1409"/>
        <v/>
      </c>
      <c r="HH164" t="str">
        <f t="shared" si="1410"/>
        <v/>
      </c>
      <c r="HI164" t="str">
        <f t="shared" si="1411"/>
        <v/>
      </c>
      <c r="HJ164" t="str">
        <f t="shared" si="1412"/>
        <v/>
      </c>
      <c r="HK164" t="str">
        <f t="shared" si="1413"/>
        <v/>
      </c>
      <c r="HL164" t="str">
        <f t="shared" si="1414"/>
        <v/>
      </c>
      <c r="HM164" t="str">
        <f t="shared" si="1415"/>
        <v/>
      </c>
      <c r="HN164" t="str">
        <f t="shared" si="1416"/>
        <v/>
      </c>
      <c r="HO164" t="str">
        <f t="shared" si="1417"/>
        <v/>
      </c>
      <c r="HP164" t="str">
        <f t="shared" si="1418"/>
        <v/>
      </c>
      <c r="HQ164" t="str">
        <f t="shared" si="1419"/>
        <v/>
      </c>
      <c r="HR164" t="str">
        <f t="shared" si="1420"/>
        <v/>
      </c>
      <c r="HS164" t="str">
        <f t="shared" si="1421"/>
        <v/>
      </c>
      <c r="HT164" t="str">
        <f t="shared" si="1422"/>
        <v/>
      </c>
      <c r="HU164" t="str">
        <f t="shared" si="1423"/>
        <v/>
      </c>
      <c r="HV164" t="str">
        <f t="shared" si="1424"/>
        <v/>
      </c>
      <c r="HW164" t="str">
        <f t="shared" si="1425"/>
        <v/>
      </c>
      <c r="HX164" t="str">
        <f t="shared" si="1506"/>
        <v/>
      </c>
      <c r="HY164" t="str">
        <f t="shared" si="1501"/>
        <v/>
      </c>
      <c r="HZ164" t="str">
        <f t="shared" si="1426"/>
        <v/>
      </c>
      <c r="IA164" t="str">
        <f t="shared" si="1427"/>
        <v/>
      </c>
      <c r="IB164" t="str">
        <f t="shared" si="1428"/>
        <v/>
      </c>
      <c r="IC164" t="str">
        <f t="shared" si="1429"/>
        <v/>
      </c>
      <c r="ID164" t="str">
        <f t="shared" si="1430"/>
        <v/>
      </c>
      <c r="IE164" t="str">
        <f t="shared" si="1431"/>
        <v/>
      </c>
      <c r="IF164" t="str">
        <f t="shared" si="1432"/>
        <v/>
      </c>
      <c r="IG164" t="str">
        <f t="shared" si="1433"/>
        <v/>
      </c>
      <c r="IH164" t="str">
        <f t="shared" si="1434"/>
        <v/>
      </c>
      <c r="II164" t="str">
        <f t="shared" si="1435"/>
        <v/>
      </c>
      <c r="IJ164" t="str">
        <f t="shared" si="1436"/>
        <v/>
      </c>
      <c r="IK164" t="str">
        <f t="shared" si="1437"/>
        <v/>
      </c>
      <c r="IL164" t="str">
        <f t="shared" si="1438"/>
        <v/>
      </c>
      <c r="IM164" t="str">
        <f t="shared" si="1439"/>
        <v/>
      </c>
      <c r="IN164" t="str">
        <f t="shared" si="1440"/>
        <v/>
      </c>
      <c r="IO164" t="str">
        <f t="shared" si="1441"/>
        <v/>
      </c>
      <c r="IP164" t="str">
        <f t="shared" si="1442"/>
        <v/>
      </c>
      <c r="IQ164" t="str">
        <f t="shared" si="1443"/>
        <v/>
      </c>
      <c r="IR164" t="str">
        <f t="shared" si="1444"/>
        <v/>
      </c>
      <c r="IS164" t="str">
        <f t="shared" si="1445"/>
        <v/>
      </c>
      <c r="IT164" t="str">
        <f t="shared" si="1446"/>
        <v/>
      </c>
      <c r="IU164" t="str">
        <f t="shared" si="1447"/>
        <v/>
      </c>
      <c r="IV164" t="str">
        <f t="shared" si="1448"/>
        <v/>
      </c>
      <c r="IW164" t="str">
        <f t="shared" si="1449"/>
        <v/>
      </c>
      <c r="IX164" t="str">
        <f t="shared" si="1450"/>
        <v/>
      </c>
      <c r="IY164" t="str">
        <f t="shared" si="1451"/>
        <v/>
      </c>
      <c r="IZ164" t="str">
        <f t="shared" si="1452"/>
        <v/>
      </c>
      <c r="JA164" t="str">
        <f t="shared" si="1453"/>
        <v/>
      </c>
      <c r="JB164" t="str">
        <f t="shared" si="1454"/>
        <v/>
      </c>
      <c r="JC164" t="str">
        <f t="shared" si="1455"/>
        <v/>
      </c>
      <c r="JD164" t="str">
        <f t="shared" si="1456"/>
        <v/>
      </c>
      <c r="JE164" t="str">
        <f t="shared" si="1457"/>
        <v/>
      </c>
      <c r="JF164" t="str">
        <f t="shared" si="1458"/>
        <v/>
      </c>
      <c r="JG164" t="str">
        <f t="shared" si="1459"/>
        <v/>
      </c>
      <c r="JH164" t="str">
        <f t="shared" si="1460"/>
        <v/>
      </c>
      <c r="JI164" t="str">
        <f t="shared" si="1461"/>
        <v/>
      </c>
      <c r="JJ164" t="str">
        <f t="shared" si="1462"/>
        <v/>
      </c>
      <c r="JK164" t="str">
        <f t="shared" si="1463"/>
        <v/>
      </c>
      <c r="JL164" t="str">
        <f t="shared" si="1464"/>
        <v/>
      </c>
      <c r="JM164" t="str">
        <f t="shared" si="1465"/>
        <v/>
      </c>
      <c r="JN164" t="str">
        <f t="shared" si="1466"/>
        <v/>
      </c>
      <c r="JO164" t="str">
        <f t="shared" si="1467"/>
        <v/>
      </c>
      <c r="JP164" t="str">
        <f t="shared" si="1468"/>
        <v/>
      </c>
      <c r="JQ164" t="str">
        <f t="shared" si="1469"/>
        <v/>
      </c>
      <c r="JR164" t="str">
        <f t="shared" si="1470"/>
        <v/>
      </c>
      <c r="JS164" t="str">
        <f t="shared" si="1471"/>
        <v/>
      </c>
      <c r="JT164" t="str">
        <f t="shared" si="1472"/>
        <v/>
      </c>
      <c r="JU164" t="str">
        <f t="shared" si="1473"/>
        <v/>
      </c>
      <c r="JV164" t="str">
        <f t="shared" si="1474"/>
        <v/>
      </c>
      <c r="JW164" t="str">
        <f t="shared" si="1475"/>
        <v/>
      </c>
      <c r="JX164" t="str">
        <f t="shared" si="1476"/>
        <v/>
      </c>
      <c r="JY164" t="str">
        <f t="shared" si="1477"/>
        <v/>
      </c>
      <c r="JZ164" t="str">
        <f t="shared" si="1478"/>
        <v/>
      </c>
      <c r="KA164" t="str">
        <f t="shared" si="1479"/>
        <v/>
      </c>
      <c r="KB164" t="str">
        <f t="shared" si="1480"/>
        <v/>
      </c>
      <c r="KC164" t="str">
        <f t="shared" si="1481"/>
        <v/>
      </c>
      <c r="KD164" t="str">
        <f t="shared" si="1482"/>
        <v/>
      </c>
      <c r="KE164" t="str">
        <f t="shared" si="1483"/>
        <v/>
      </c>
      <c r="KF164" t="str">
        <f t="shared" si="1484"/>
        <v/>
      </c>
      <c r="KG164" t="str">
        <f t="shared" si="1485"/>
        <v/>
      </c>
      <c r="KH164" t="str">
        <f t="shared" si="1486"/>
        <v/>
      </c>
      <c r="KI164" t="str">
        <f t="shared" si="1487"/>
        <v/>
      </c>
      <c r="KJ164" t="str">
        <f t="shared" si="1488"/>
        <v/>
      </c>
      <c r="KK164" t="str">
        <f t="shared" si="1489"/>
        <v/>
      </c>
      <c r="KL164" t="str">
        <f t="shared" si="1490"/>
        <v/>
      </c>
      <c r="KM164" t="str">
        <f t="shared" si="1491"/>
        <v/>
      </c>
      <c r="KN164" t="str">
        <f t="shared" si="1492"/>
        <v/>
      </c>
      <c r="KO164" t="str">
        <f t="shared" si="1493"/>
        <v/>
      </c>
      <c r="KP164" t="str">
        <f t="shared" si="1494"/>
        <v/>
      </c>
      <c r="KQ164" t="str">
        <f t="shared" si="1495"/>
        <v/>
      </c>
      <c r="KR164" t="str">
        <f t="shared" si="1496"/>
        <v/>
      </c>
      <c r="KS164" t="str">
        <f t="shared" si="1497"/>
        <v/>
      </c>
      <c r="KT164" t="str">
        <f t="shared" si="1498"/>
        <v/>
      </c>
      <c r="KU164" t="str">
        <f t="shared" si="1499"/>
        <v/>
      </c>
      <c r="KV164" t="str">
        <f t="shared" si="1500"/>
        <v/>
      </c>
    </row>
    <row r="165" spans="1:308" x14ac:dyDescent="0.2">
      <c r="A165" t="s">
        <v>427</v>
      </c>
      <c r="B165" t="str">
        <f t="shared" si="1201"/>
        <v>Y</v>
      </c>
      <c r="C165">
        <f t="shared" si="1502"/>
        <v>-224</v>
      </c>
      <c r="D165" s="2">
        <f t="shared" si="1503"/>
        <v>2748</v>
      </c>
      <c r="E165" s="3">
        <f t="shared" si="1504"/>
        <v>1608</v>
      </c>
      <c r="F165">
        <f t="shared" si="1505"/>
        <v>78810</v>
      </c>
      <c r="H165" t="str">
        <f t="shared" si="1202"/>
        <v/>
      </c>
      <c r="I165" t="str">
        <f t="shared" si="1203"/>
        <v/>
      </c>
      <c r="J165" t="str">
        <f t="shared" si="1204"/>
        <v/>
      </c>
      <c r="K165" t="str">
        <f t="shared" si="1205"/>
        <v/>
      </c>
      <c r="L165" t="str">
        <f t="shared" si="1206"/>
        <v/>
      </c>
      <c r="M165" t="str">
        <f t="shared" si="1207"/>
        <v/>
      </c>
      <c r="N165" t="str">
        <f t="shared" si="1208"/>
        <v/>
      </c>
      <c r="O165" t="str">
        <f t="shared" si="1209"/>
        <v/>
      </c>
      <c r="P165" t="str">
        <f t="shared" si="1210"/>
        <v/>
      </c>
      <c r="Q165" t="str">
        <f t="shared" si="1211"/>
        <v/>
      </c>
      <c r="R165" t="str">
        <f t="shared" si="1212"/>
        <v/>
      </c>
      <c r="S165" t="str">
        <f t="shared" si="1213"/>
        <v/>
      </c>
      <c r="T165" t="str">
        <f t="shared" si="1214"/>
        <v/>
      </c>
      <c r="U165" t="str">
        <f t="shared" si="1215"/>
        <v/>
      </c>
      <c r="V165" t="str">
        <f t="shared" si="1216"/>
        <v/>
      </c>
      <c r="W165" t="str">
        <f t="shared" si="1217"/>
        <v/>
      </c>
      <c r="X165" t="str">
        <f t="shared" si="1218"/>
        <v/>
      </c>
      <c r="Y165" t="str">
        <f t="shared" si="1219"/>
        <v/>
      </c>
      <c r="Z165" t="str">
        <f t="shared" si="1220"/>
        <v/>
      </c>
      <c r="AA165" t="str">
        <f t="shared" si="1221"/>
        <v/>
      </c>
      <c r="AB165" t="str">
        <f t="shared" si="1222"/>
        <v/>
      </c>
      <c r="AC165" t="str">
        <f t="shared" si="1223"/>
        <v/>
      </c>
      <c r="AD165" t="str">
        <f t="shared" si="1224"/>
        <v/>
      </c>
      <c r="AE165" t="str">
        <f t="shared" si="1225"/>
        <v/>
      </c>
      <c r="AF165" t="str">
        <f t="shared" si="1226"/>
        <v/>
      </c>
      <c r="AG165" t="str">
        <f t="shared" si="1227"/>
        <v/>
      </c>
      <c r="AH165" t="str">
        <f t="shared" si="1228"/>
        <v/>
      </c>
      <c r="AI165" t="str">
        <f t="shared" si="1229"/>
        <v/>
      </c>
      <c r="AJ165" t="str">
        <f t="shared" si="1230"/>
        <v/>
      </c>
      <c r="AK165" t="str">
        <f t="shared" si="1231"/>
        <v/>
      </c>
      <c r="AL165" t="str">
        <f t="shared" si="1232"/>
        <v/>
      </c>
      <c r="AM165" t="str">
        <f t="shared" si="1233"/>
        <v/>
      </c>
      <c r="AN165" t="str">
        <f t="shared" si="1234"/>
        <v/>
      </c>
      <c r="AO165" t="str">
        <f t="shared" si="1235"/>
        <v/>
      </c>
      <c r="AP165" t="str">
        <f t="shared" si="1236"/>
        <v/>
      </c>
      <c r="AQ165" t="str">
        <f t="shared" si="1237"/>
        <v/>
      </c>
      <c r="AR165" t="str">
        <f t="shared" si="1238"/>
        <v/>
      </c>
      <c r="AS165" t="str">
        <f t="shared" si="1239"/>
        <v/>
      </c>
      <c r="AT165" t="str">
        <f t="shared" si="1240"/>
        <v/>
      </c>
      <c r="AU165" t="str">
        <f t="shared" si="1241"/>
        <v/>
      </c>
      <c r="AV165" t="str">
        <f t="shared" si="1242"/>
        <v/>
      </c>
      <c r="AW165" t="str">
        <f t="shared" si="1243"/>
        <v/>
      </c>
      <c r="AX165" t="str">
        <f t="shared" si="1244"/>
        <v/>
      </c>
      <c r="AY165" t="str">
        <f t="shared" si="1245"/>
        <v/>
      </c>
      <c r="AZ165" t="str">
        <f t="shared" si="1246"/>
        <v/>
      </c>
      <c r="BA165" t="str">
        <f t="shared" si="1247"/>
        <v/>
      </c>
      <c r="BB165" t="str">
        <f t="shared" si="1248"/>
        <v/>
      </c>
      <c r="BC165" t="str">
        <f t="shared" si="1249"/>
        <v/>
      </c>
      <c r="BD165" t="str">
        <f t="shared" si="1250"/>
        <v/>
      </c>
      <c r="BE165" t="str">
        <f t="shared" si="1251"/>
        <v/>
      </c>
      <c r="BF165" t="str">
        <f t="shared" si="1252"/>
        <v/>
      </c>
      <c r="BG165" t="str">
        <f t="shared" si="1253"/>
        <v/>
      </c>
      <c r="BH165" t="str">
        <f t="shared" si="1254"/>
        <v/>
      </c>
      <c r="BI165" t="str">
        <f t="shared" si="1255"/>
        <v/>
      </c>
      <c r="BJ165" t="str">
        <f t="shared" si="1256"/>
        <v/>
      </c>
      <c r="BK165" t="str">
        <f t="shared" si="1257"/>
        <v/>
      </c>
      <c r="BL165" t="str">
        <f t="shared" si="1258"/>
        <v/>
      </c>
      <c r="BM165" t="str">
        <f t="shared" si="1259"/>
        <v/>
      </c>
      <c r="BN165" t="str">
        <f t="shared" si="1260"/>
        <v/>
      </c>
      <c r="BO165" t="str">
        <f t="shared" si="1261"/>
        <v/>
      </c>
      <c r="BP165" t="str">
        <f t="shared" si="1262"/>
        <v/>
      </c>
      <c r="BQ165" t="str">
        <f t="shared" si="1263"/>
        <v/>
      </c>
      <c r="BR165" t="str">
        <f t="shared" si="1264"/>
        <v/>
      </c>
      <c r="BS165" t="str">
        <f t="shared" si="1265"/>
        <v/>
      </c>
      <c r="BT165" t="str">
        <f t="shared" si="1266"/>
        <v/>
      </c>
      <c r="BU165" t="str">
        <f t="shared" si="1267"/>
        <v/>
      </c>
      <c r="BV165" t="str">
        <f t="shared" si="1268"/>
        <v/>
      </c>
      <c r="BW165" t="str">
        <f t="shared" si="1269"/>
        <v/>
      </c>
      <c r="BX165" t="str">
        <f t="shared" si="1270"/>
        <v/>
      </c>
      <c r="BY165" t="str">
        <f t="shared" si="1271"/>
        <v/>
      </c>
      <c r="BZ165" t="str">
        <f t="shared" si="1272"/>
        <v/>
      </c>
      <c r="CA165" t="str">
        <f t="shared" si="1273"/>
        <v/>
      </c>
      <c r="CB165" t="str">
        <f t="shared" si="1274"/>
        <v/>
      </c>
      <c r="CC165" t="str">
        <f t="shared" si="1275"/>
        <v/>
      </c>
      <c r="CD165" t="str">
        <f t="shared" si="1276"/>
        <v/>
      </c>
      <c r="CE165" t="str">
        <f t="shared" si="1277"/>
        <v/>
      </c>
      <c r="CF165" t="str">
        <f t="shared" si="1278"/>
        <v/>
      </c>
      <c r="CG165" t="str">
        <f t="shared" si="1279"/>
        <v/>
      </c>
      <c r="CH165" t="str">
        <f t="shared" si="1280"/>
        <v/>
      </c>
      <c r="CI165" t="str">
        <f t="shared" si="1281"/>
        <v/>
      </c>
      <c r="CJ165" t="str">
        <f t="shared" si="1282"/>
        <v/>
      </c>
      <c r="CK165" t="str">
        <f t="shared" si="1283"/>
        <v/>
      </c>
      <c r="CL165" t="str">
        <f t="shared" si="1284"/>
        <v/>
      </c>
      <c r="CM165" t="str">
        <f t="shared" si="1285"/>
        <v/>
      </c>
      <c r="CN165" t="str">
        <f t="shared" si="1286"/>
        <v/>
      </c>
      <c r="CO165" t="str">
        <f t="shared" si="1287"/>
        <v/>
      </c>
      <c r="CP165" t="str">
        <f t="shared" si="1288"/>
        <v/>
      </c>
      <c r="CQ165" t="str">
        <f t="shared" si="1289"/>
        <v/>
      </c>
      <c r="CR165" t="str">
        <f t="shared" si="1290"/>
        <v/>
      </c>
      <c r="CS165" t="str">
        <f t="shared" si="1291"/>
        <v/>
      </c>
      <c r="CT165" t="str">
        <f t="shared" si="1292"/>
        <v/>
      </c>
      <c r="CU165" t="str">
        <f t="shared" si="1293"/>
        <v/>
      </c>
      <c r="CV165" t="str">
        <f t="shared" si="1294"/>
        <v/>
      </c>
      <c r="CW165" t="str">
        <f t="shared" si="1295"/>
        <v/>
      </c>
      <c r="CX165" t="str">
        <f t="shared" si="1296"/>
        <v/>
      </c>
      <c r="CY165" t="str">
        <f t="shared" si="1297"/>
        <v/>
      </c>
      <c r="CZ165" t="str">
        <f t="shared" si="1298"/>
        <v/>
      </c>
      <c r="DA165" t="str">
        <f t="shared" si="1299"/>
        <v/>
      </c>
      <c r="DB165" t="str">
        <f t="shared" si="1300"/>
        <v/>
      </c>
      <c r="DC165" t="str">
        <f t="shared" si="1301"/>
        <v/>
      </c>
      <c r="DD165" t="str">
        <f t="shared" si="1302"/>
        <v/>
      </c>
      <c r="DE165" t="str">
        <f t="shared" si="1303"/>
        <v/>
      </c>
      <c r="DF165" t="str">
        <f t="shared" si="1304"/>
        <v/>
      </c>
      <c r="DG165" t="str">
        <f t="shared" si="1305"/>
        <v/>
      </c>
      <c r="DH165" t="str">
        <f t="shared" si="1306"/>
        <v/>
      </c>
      <c r="DI165" t="str">
        <f t="shared" si="1307"/>
        <v/>
      </c>
      <c r="DJ165" t="str">
        <f t="shared" si="1308"/>
        <v/>
      </c>
      <c r="DK165" t="str">
        <f t="shared" si="1309"/>
        <v/>
      </c>
      <c r="DL165" t="str">
        <f t="shared" si="1310"/>
        <v/>
      </c>
      <c r="DM165" t="str">
        <f t="shared" si="1311"/>
        <v/>
      </c>
      <c r="DN165" t="str">
        <f t="shared" si="1312"/>
        <v/>
      </c>
      <c r="DO165" t="str">
        <f t="shared" si="1313"/>
        <v/>
      </c>
      <c r="DP165" t="str">
        <f t="shared" si="1314"/>
        <v/>
      </c>
      <c r="DQ165" t="str">
        <f t="shared" si="1315"/>
        <v/>
      </c>
      <c r="DR165" t="str">
        <f t="shared" si="1316"/>
        <v/>
      </c>
      <c r="DS165" t="str">
        <f t="shared" si="1317"/>
        <v/>
      </c>
      <c r="DT165" t="str">
        <f t="shared" si="1318"/>
        <v/>
      </c>
      <c r="DU165" t="str">
        <f t="shared" si="1319"/>
        <v/>
      </c>
      <c r="DV165" t="str">
        <f t="shared" si="1320"/>
        <v/>
      </c>
      <c r="DW165" t="str">
        <f t="shared" si="1321"/>
        <v/>
      </c>
      <c r="DX165" t="str">
        <f t="shared" si="1322"/>
        <v/>
      </c>
      <c r="DY165" t="str">
        <f t="shared" si="1323"/>
        <v/>
      </c>
      <c r="DZ165" t="str">
        <f t="shared" si="1324"/>
        <v/>
      </c>
      <c r="EA165" t="str">
        <f t="shared" si="1325"/>
        <v/>
      </c>
      <c r="EB165" t="str">
        <f t="shared" si="1326"/>
        <v/>
      </c>
      <c r="EC165" t="str">
        <f t="shared" si="1327"/>
        <v/>
      </c>
      <c r="ED165" t="str">
        <f t="shared" si="1328"/>
        <v/>
      </c>
      <c r="EE165" t="str">
        <f t="shared" si="1329"/>
        <v/>
      </c>
      <c r="EF165" t="str">
        <f t="shared" si="1330"/>
        <v/>
      </c>
      <c r="EG165" t="str">
        <f t="shared" si="1331"/>
        <v/>
      </c>
      <c r="EH165" t="str">
        <f t="shared" si="1332"/>
        <v/>
      </c>
      <c r="EI165" t="str">
        <f t="shared" si="1333"/>
        <v/>
      </c>
      <c r="EJ165" t="str">
        <f t="shared" si="1334"/>
        <v/>
      </c>
      <c r="EK165" t="str">
        <f t="shared" si="1335"/>
        <v/>
      </c>
      <c r="EL165" t="str">
        <f t="shared" si="1336"/>
        <v/>
      </c>
      <c r="EM165" t="str">
        <f t="shared" si="1337"/>
        <v/>
      </c>
      <c r="EN165" t="str">
        <f t="shared" si="1338"/>
        <v/>
      </c>
      <c r="EO165" t="str">
        <f t="shared" si="1339"/>
        <v/>
      </c>
      <c r="EP165" t="str">
        <f t="shared" si="1340"/>
        <v/>
      </c>
      <c r="EQ165" t="str">
        <f t="shared" si="1341"/>
        <v/>
      </c>
      <c r="ER165" t="str">
        <f t="shared" si="1342"/>
        <v/>
      </c>
      <c r="ES165" t="str">
        <f t="shared" si="1343"/>
        <v/>
      </c>
      <c r="ET165" t="str">
        <f t="shared" si="1344"/>
        <v/>
      </c>
      <c r="EU165" t="str">
        <f t="shared" si="1345"/>
        <v/>
      </c>
      <c r="EV165" t="str">
        <f t="shared" si="1346"/>
        <v/>
      </c>
      <c r="EW165" t="str">
        <f t="shared" si="1347"/>
        <v/>
      </c>
      <c r="EX165" t="str">
        <f t="shared" si="1348"/>
        <v/>
      </c>
      <c r="EY165" t="str">
        <f t="shared" si="1349"/>
        <v/>
      </c>
      <c r="EZ165" t="str">
        <f t="shared" si="1350"/>
        <v/>
      </c>
      <c r="FA165" t="str">
        <f t="shared" si="1351"/>
        <v/>
      </c>
      <c r="FB165" t="str">
        <f t="shared" si="1352"/>
        <v/>
      </c>
      <c r="FC165" t="str">
        <f t="shared" si="1353"/>
        <v/>
      </c>
      <c r="FD165" t="str">
        <f t="shared" si="1354"/>
        <v/>
      </c>
      <c r="FE165" t="str">
        <f t="shared" si="1355"/>
        <v/>
      </c>
      <c r="FF165" t="str">
        <f t="shared" si="1356"/>
        <v/>
      </c>
      <c r="FG165" t="str">
        <f t="shared" si="1357"/>
        <v/>
      </c>
      <c r="FH165" t="str">
        <f t="shared" si="1358"/>
        <v/>
      </c>
      <c r="FI165" t="str">
        <f t="shared" si="1359"/>
        <v/>
      </c>
      <c r="FJ165" t="str">
        <f t="shared" si="1360"/>
        <v/>
      </c>
      <c r="FK165" t="str">
        <f t="shared" si="1361"/>
        <v/>
      </c>
      <c r="FL165" t="str">
        <f t="shared" si="1362"/>
        <v/>
      </c>
      <c r="FM165" t="str">
        <f t="shared" si="1363"/>
        <v/>
      </c>
      <c r="FN165" t="str">
        <f t="shared" si="1364"/>
        <v/>
      </c>
      <c r="FO165" t="str">
        <f t="shared" si="1365"/>
        <v/>
      </c>
      <c r="FP165" t="str">
        <f t="shared" si="1366"/>
        <v/>
      </c>
      <c r="FQ165" t="str">
        <f t="shared" si="1367"/>
        <v/>
      </c>
      <c r="FR165" t="str">
        <f t="shared" si="1368"/>
        <v/>
      </c>
      <c r="FS165" t="str">
        <f t="shared" si="1369"/>
        <v/>
      </c>
      <c r="FT165" t="str">
        <f t="shared" si="1370"/>
        <v/>
      </c>
      <c r="FU165" t="str">
        <f t="shared" si="1371"/>
        <v/>
      </c>
      <c r="FV165" t="str">
        <f t="shared" si="1372"/>
        <v/>
      </c>
      <c r="FW165" t="str">
        <f t="shared" si="1373"/>
        <v/>
      </c>
      <c r="FX165" t="str">
        <f t="shared" si="1374"/>
        <v/>
      </c>
      <c r="FY165" t="str">
        <f t="shared" si="1375"/>
        <v/>
      </c>
      <c r="FZ165" t="str">
        <f t="shared" si="1376"/>
        <v/>
      </c>
      <c r="GA165" t="str">
        <f t="shared" si="1377"/>
        <v/>
      </c>
      <c r="GB165" t="str">
        <f t="shared" si="1378"/>
        <v/>
      </c>
      <c r="GC165" t="str">
        <f t="shared" si="1379"/>
        <v/>
      </c>
      <c r="GD165" t="str">
        <f t="shared" si="1380"/>
        <v/>
      </c>
      <c r="GE165" t="str">
        <f t="shared" si="1381"/>
        <v/>
      </c>
      <c r="GF165" t="str">
        <f t="shared" si="1382"/>
        <v/>
      </c>
      <c r="GG165" t="str">
        <f t="shared" si="1383"/>
        <v/>
      </c>
      <c r="GH165" t="str">
        <f t="shared" si="1384"/>
        <v/>
      </c>
      <c r="GI165" t="str">
        <f t="shared" si="1385"/>
        <v/>
      </c>
      <c r="GJ165" t="str">
        <f t="shared" si="1386"/>
        <v/>
      </c>
      <c r="GK165" t="str">
        <f t="shared" si="1387"/>
        <v/>
      </c>
      <c r="GL165" t="str">
        <f t="shared" si="1388"/>
        <v/>
      </c>
      <c r="GM165" t="str">
        <f t="shared" si="1389"/>
        <v/>
      </c>
      <c r="GN165" t="str">
        <f t="shared" si="1390"/>
        <v/>
      </c>
      <c r="GO165" t="str">
        <f t="shared" si="1391"/>
        <v/>
      </c>
      <c r="GP165" t="str">
        <f t="shared" si="1392"/>
        <v/>
      </c>
      <c r="GQ165" t="str">
        <f t="shared" si="1393"/>
        <v/>
      </c>
      <c r="GR165" t="str">
        <f t="shared" si="1394"/>
        <v/>
      </c>
      <c r="GS165" t="str">
        <f t="shared" si="1395"/>
        <v/>
      </c>
      <c r="GT165" t="str">
        <f t="shared" si="1396"/>
        <v/>
      </c>
      <c r="GU165" t="str">
        <f t="shared" si="1397"/>
        <v/>
      </c>
      <c r="GV165" t="str">
        <f t="shared" si="1398"/>
        <v/>
      </c>
      <c r="GW165" t="str">
        <f t="shared" si="1399"/>
        <v/>
      </c>
      <c r="GX165" t="str">
        <f t="shared" si="1400"/>
        <v/>
      </c>
      <c r="GY165" t="str">
        <f t="shared" si="1401"/>
        <v/>
      </c>
      <c r="GZ165" t="str">
        <f t="shared" si="1402"/>
        <v/>
      </c>
      <c r="HA165" t="str">
        <f t="shared" si="1403"/>
        <v/>
      </c>
      <c r="HB165" t="str">
        <f t="shared" si="1404"/>
        <v/>
      </c>
      <c r="HC165" t="str">
        <f t="shared" si="1405"/>
        <v/>
      </c>
      <c r="HD165" t="str">
        <f t="shared" si="1406"/>
        <v/>
      </c>
      <c r="HE165" t="str">
        <f t="shared" si="1407"/>
        <v/>
      </c>
      <c r="HF165" t="str">
        <f t="shared" si="1408"/>
        <v/>
      </c>
      <c r="HG165" t="str">
        <f t="shared" si="1409"/>
        <v/>
      </c>
      <c r="HH165" t="str">
        <f t="shared" si="1410"/>
        <v/>
      </c>
      <c r="HI165" t="str">
        <f t="shared" si="1411"/>
        <v/>
      </c>
      <c r="HJ165" t="str">
        <f t="shared" si="1412"/>
        <v/>
      </c>
      <c r="HK165" t="str">
        <f t="shared" si="1413"/>
        <v/>
      </c>
      <c r="HL165" t="str">
        <f t="shared" si="1414"/>
        <v/>
      </c>
      <c r="HM165" t="str">
        <f t="shared" si="1415"/>
        <v/>
      </c>
      <c r="HN165" t="str">
        <f t="shared" si="1416"/>
        <v/>
      </c>
      <c r="HO165" t="str">
        <f t="shared" si="1417"/>
        <v/>
      </c>
      <c r="HP165" t="str">
        <f t="shared" si="1418"/>
        <v/>
      </c>
      <c r="HQ165" t="str">
        <f t="shared" si="1419"/>
        <v/>
      </c>
      <c r="HR165" t="str">
        <f t="shared" si="1420"/>
        <v/>
      </c>
      <c r="HS165" t="str">
        <f t="shared" si="1421"/>
        <v/>
      </c>
      <c r="HT165" t="str">
        <f t="shared" si="1422"/>
        <v/>
      </c>
      <c r="HU165" t="str">
        <f t="shared" si="1423"/>
        <v/>
      </c>
      <c r="HV165" t="str">
        <f t="shared" si="1424"/>
        <v/>
      </c>
      <c r="HW165" t="str">
        <f t="shared" si="1425"/>
        <v/>
      </c>
      <c r="HX165" t="str">
        <f t="shared" si="1506"/>
        <v/>
      </c>
      <c r="HY165" t="str">
        <f t="shared" si="1501"/>
        <v/>
      </c>
      <c r="HZ165" t="str">
        <f t="shared" si="1426"/>
        <v/>
      </c>
      <c r="IA165" t="str">
        <f t="shared" si="1427"/>
        <v/>
      </c>
      <c r="IB165" t="str">
        <f t="shared" si="1428"/>
        <v/>
      </c>
      <c r="IC165" t="str">
        <f t="shared" si="1429"/>
        <v/>
      </c>
      <c r="ID165" t="str">
        <f t="shared" si="1430"/>
        <v/>
      </c>
      <c r="IE165" t="str">
        <f t="shared" si="1431"/>
        <v/>
      </c>
      <c r="IF165" t="str">
        <f t="shared" si="1432"/>
        <v/>
      </c>
      <c r="IG165" t="str">
        <f t="shared" si="1433"/>
        <v/>
      </c>
      <c r="IH165" t="str">
        <f t="shared" si="1434"/>
        <v/>
      </c>
      <c r="II165" t="str">
        <f t="shared" si="1435"/>
        <v/>
      </c>
      <c r="IJ165" t="str">
        <f t="shared" si="1436"/>
        <v/>
      </c>
      <c r="IK165" t="str">
        <f t="shared" si="1437"/>
        <v/>
      </c>
      <c r="IL165" t="str">
        <f t="shared" si="1438"/>
        <v/>
      </c>
      <c r="IM165" t="str">
        <f t="shared" si="1439"/>
        <v/>
      </c>
      <c r="IN165" t="str">
        <f t="shared" si="1440"/>
        <v/>
      </c>
      <c r="IO165" t="str">
        <f t="shared" si="1441"/>
        <v/>
      </c>
      <c r="IP165" t="str">
        <f t="shared" si="1442"/>
        <v/>
      </c>
      <c r="IQ165" t="str">
        <f t="shared" si="1443"/>
        <v/>
      </c>
      <c r="IR165" t="str">
        <f t="shared" si="1444"/>
        <v/>
      </c>
      <c r="IS165" t="str">
        <f t="shared" si="1445"/>
        <v/>
      </c>
      <c r="IT165" t="str">
        <f t="shared" si="1446"/>
        <v/>
      </c>
      <c r="IU165" t="str">
        <f t="shared" si="1447"/>
        <v/>
      </c>
      <c r="IV165" t="str">
        <f t="shared" si="1448"/>
        <v/>
      </c>
      <c r="IW165" t="str">
        <f t="shared" si="1449"/>
        <v/>
      </c>
      <c r="IX165" t="str">
        <f t="shared" si="1450"/>
        <v/>
      </c>
      <c r="IY165" t="str">
        <f t="shared" si="1451"/>
        <v/>
      </c>
      <c r="IZ165" t="str">
        <f t="shared" si="1452"/>
        <v/>
      </c>
      <c r="JA165" t="str">
        <f t="shared" si="1453"/>
        <v/>
      </c>
      <c r="JB165" t="str">
        <f t="shared" si="1454"/>
        <v/>
      </c>
      <c r="JC165" t="str">
        <f t="shared" si="1455"/>
        <v/>
      </c>
      <c r="JD165" t="str">
        <f t="shared" si="1456"/>
        <v/>
      </c>
      <c r="JE165" t="str">
        <f t="shared" si="1457"/>
        <v/>
      </c>
      <c r="JF165" t="str">
        <f t="shared" si="1458"/>
        <v/>
      </c>
      <c r="JG165" t="str">
        <f t="shared" si="1459"/>
        <v/>
      </c>
      <c r="JH165" t="str">
        <f t="shared" si="1460"/>
        <v/>
      </c>
      <c r="JI165" t="str">
        <f t="shared" si="1461"/>
        <v/>
      </c>
      <c r="JJ165" t="str">
        <f t="shared" si="1462"/>
        <v/>
      </c>
      <c r="JK165" t="str">
        <f t="shared" si="1463"/>
        <v/>
      </c>
      <c r="JL165" t="str">
        <f t="shared" si="1464"/>
        <v/>
      </c>
      <c r="JM165" t="str">
        <f t="shared" si="1465"/>
        <v/>
      </c>
      <c r="JN165" t="str">
        <f t="shared" si="1466"/>
        <v/>
      </c>
      <c r="JO165" t="str">
        <f t="shared" si="1467"/>
        <v/>
      </c>
      <c r="JP165" t="str">
        <f t="shared" si="1468"/>
        <v/>
      </c>
      <c r="JQ165" t="str">
        <f t="shared" si="1469"/>
        <v/>
      </c>
      <c r="JR165" t="str">
        <f t="shared" si="1470"/>
        <v/>
      </c>
      <c r="JS165" t="str">
        <f t="shared" si="1471"/>
        <v/>
      </c>
      <c r="JT165" t="str">
        <f t="shared" si="1472"/>
        <v/>
      </c>
      <c r="JU165" t="str">
        <f t="shared" si="1473"/>
        <v/>
      </c>
      <c r="JV165" t="str">
        <f t="shared" si="1474"/>
        <v/>
      </c>
      <c r="JW165" t="str">
        <f t="shared" si="1475"/>
        <v/>
      </c>
      <c r="JX165" t="str">
        <f t="shared" si="1476"/>
        <v/>
      </c>
      <c r="JY165" t="str">
        <f t="shared" si="1477"/>
        <v/>
      </c>
      <c r="JZ165" t="str">
        <f t="shared" si="1478"/>
        <v/>
      </c>
      <c r="KA165" t="str">
        <f t="shared" si="1479"/>
        <v/>
      </c>
      <c r="KB165" t="str">
        <f t="shared" si="1480"/>
        <v/>
      </c>
      <c r="KC165" t="str">
        <f t="shared" si="1481"/>
        <v/>
      </c>
      <c r="KD165" t="str">
        <f t="shared" si="1482"/>
        <v/>
      </c>
      <c r="KE165" t="str">
        <f t="shared" si="1483"/>
        <v/>
      </c>
      <c r="KF165" t="str">
        <f t="shared" si="1484"/>
        <v/>
      </c>
      <c r="KG165" t="str">
        <f t="shared" si="1485"/>
        <v/>
      </c>
      <c r="KH165" t="str">
        <f t="shared" si="1486"/>
        <v/>
      </c>
      <c r="KI165" t="str">
        <f t="shared" si="1487"/>
        <v/>
      </c>
      <c r="KJ165" t="str">
        <f t="shared" si="1488"/>
        <v/>
      </c>
      <c r="KK165" t="str">
        <f t="shared" si="1489"/>
        <v/>
      </c>
      <c r="KL165" t="str">
        <f t="shared" si="1490"/>
        <v/>
      </c>
      <c r="KM165" t="str">
        <f t="shared" si="1491"/>
        <v/>
      </c>
      <c r="KN165" t="str">
        <f t="shared" si="1492"/>
        <v/>
      </c>
      <c r="KO165" t="str">
        <f t="shared" si="1493"/>
        <v/>
      </c>
      <c r="KP165" t="str">
        <f t="shared" si="1494"/>
        <v/>
      </c>
      <c r="KQ165" t="str">
        <f t="shared" si="1495"/>
        <v/>
      </c>
      <c r="KR165" t="str">
        <f t="shared" si="1496"/>
        <v/>
      </c>
      <c r="KS165" t="str">
        <f t="shared" si="1497"/>
        <v/>
      </c>
      <c r="KT165" t="str">
        <f t="shared" si="1498"/>
        <v/>
      </c>
      <c r="KU165" t="str">
        <f t="shared" si="1499"/>
        <v/>
      </c>
      <c r="KV165" t="str">
        <f t="shared" si="1500"/>
        <v/>
      </c>
    </row>
    <row r="166" spans="1:308" x14ac:dyDescent="0.2">
      <c r="A166" t="s">
        <v>428</v>
      </c>
      <c r="B166" t="str">
        <f t="shared" si="1201"/>
        <v>X</v>
      </c>
      <c r="C166">
        <f t="shared" si="1502"/>
        <v>565</v>
      </c>
      <c r="D166" s="2">
        <f t="shared" si="1503"/>
        <v>3313</v>
      </c>
      <c r="E166" s="3">
        <f t="shared" si="1504"/>
        <v>1608</v>
      </c>
      <c r="F166">
        <f t="shared" si="1505"/>
        <v>79375</v>
      </c>
      <c r="H166" t="str">
        <f t="shared" si="1202"/>
        <v/>
      </c>
      <c r="I166" t="str">
        <f t="shared" si="1203"/>
        <v/>
      </c>
      <c r="J166" t="str">
        <f t="shared" si="1204"/>
        <v/>
      </c>
      <c r="K166" t="str">
        <f t="shared" si="1205"/>
        <v/>
      </c>
      <c r="L166" t="str">
        <f t="shared" si="1206"/>
        <v/>
      </c>
      <c r="M166" t="str">
        <f t="shared" si="1207"/>
        <v/>
      </c>
      <c r="N166" t="str">
        <f t="shared" si="1208"/>
        <v/>
      </c>
      <c r="O166" t="str">
        <f t="shared" si="1209"/>
        <v/>
      </c>
      <c r="P166" t="str">
        <f t="shared" si="1210"/>
        <v/>
      </c>
      <c r="Q166" t="str">
        <f t="shared" si="1211"/>
        <v/>
      </c>
      <c r="R166" t="str">
        <f t="shared" si="1212"/>
        <v/>
      </c>
      <c r="S166" t="str">
        <f t="shared" si="1213"/>
        <v/>
      </c>
      <c r="T166" t="str">
        <f t="shared" si="1214"/>
        <v/>
      </c>
      <c r="U166" t="str">
        <f t="shared" si="1215"/>
        <v/>
      </c>
      <c r="V166" t="str">
        <f t="shared" si="1216"/>
        <v/>
      </c>
      <c r="W166" t="str">
        <f t="shared" si="1217"/>
        <v/>
      </c>
      <c r="X166" t="str">
        <f t="shared" si="1218"/>
        <v/>
      </c>
      <c r="Y166" t="str">
        <f t="shared" si="1219"/>
        <v/>
      </c>
      <c r="Z166" t="str">
        <f t="shared" si="1220"/>
        <v/>
      </c>
      <c r="AA166" t="str">
        <f t="shared" si="1221"/>
        <v/>
      </c>
      <c r="AB166" t="str">
        <f t="shared" si="1222"/>
        <v/>
      </c>
      <c r="AC166" t="str">
        <f t="shared" si="1223"/>
        <v/>
      </c>
      <c r="AD166" t="str">
        <f t="shared" si="1224"/>
        <v/>
      </c>
      <c r="AE166" t="str">
        <f t="shared" si="1225"/>
        <v/>
      </c>
      <c r="AF166" t="str">
        <f t="shared" si="1226"/>
        <v/>
      </c>
      <c r="AG166" t="str">
        <f t="shared" si="1227"/>
        <v/>
      </c>
      <c r="AH166" t="str">
        <f t="shared" si="1228"/>
        <v/>
      </c>
      <c r="AI166" t="str">
        <f t="shared" si="1229"/>
        <v/>
      </c>
      <c r="AJ166" t="str">
        <f t="shared" si="1230"/>
        <v/>
      </c>
      <c r="AK166" t="str">
        <f t="shared" si="1231"/>
        <v/>
      </c>
      <c r="AL166" t="str">
        <f t="shared" si="1232"/>
        <v/>
      </c>
      <c r="AM166" t="str">
        <f t="shared" si="1233"/>
        <v/>
      </c>
      <c r="AN166" t="str">
        <f t="shared" si="1234"/>
        <v/>
      </c>
      <c r="AO166" t="str">
        <f t="shared" si="1235"/>
        <v/>
      </c>
      <c r="AP166" t="str">
        <f t="shared" si="1236"/>
        <v/>
      </c>
      <c r="AQ166" t="str">
        <f t="shared" si="1237"/>
        <v/>
      </c>
      <c r="AR166" t="str">
        <f t="shared" si="1238"/>
        <v/>
      </c>
      <c r="AS166" t="str">
        <f t="shared" si="1239"/>
        <v/>
      </c>
      <c r="AT166" t="str">
        <f t="shared" si="1240"/>
        <v/>
      </c>
      <c r="AU166" t="str">
        <f t="shared" si="1241"/>
        <v/>
      </c>
      <c r="AV166" t="str">
        <f t="shared" si="1242"/>
        <v/>
      </c>
      <c r="AW166" t="str">
        <f t="shared" si="1243"/>
        <v/>
      </c>
      <c r="AX166" t="str">
        <f t="shared" si="1244"/>
        <v/>
      </c>
      <c r="AY166" t="str">
        <f t="shared" si="1245"/>
        <v/>
      </c>
      <c r="AZ166" t="str">
        <f t="shared" si="1246"/>
        <v/>
      </c>
      <c r="BA166" t="str">
        <f t="shared" si="1247"/>
        <v/>
      </c>
      <c r="BB166" t="str">
        <f t="shared" si="1248"/>
        <v/>
      </c>
      <c r="BC166" t="str">
        <f t="shared" si="1249"/>
        <v/>
      </c>
      <c r="BD166" t="str">
        <f t="shared" si="1250"/>
        <v/>
      </c>
      <c r="BE166" t="str">
        <f t="shared" si="1251"/>
        <v/>
      </c>
      <c r="BF166" t="str">
        <f t="shared" si="1252"/>
        <v/>
      </c>
      <c r="BG166" t="str">
        <f t="shared" si="1253"/>
        <v/>
      </c>
      <c r="BH166" t="str">
        <f t="shared" si="1254"/>
        <v/>
      </c>
      <c r="BI166" t="str">
        <f t="shared" si="1255"/>
        <v/>
      </c>
      <c r="BJ166" t="str">
        <f t="shared" si="1256"/>
        <v/>
      </c>
      <c r="BK166" t="str">
        <f t="shared" si="1257"/>
        <v/>
      </c>
      <c r="BL166" t="str">
        <f t="shared" si="1258"/>
        <v/>
      </c>
      <c r="BM166" t="str">
        <f t="shared" si="1259"/>
        <v/>
      </c>
      <c r="BN166" t="str">
        <f t="shared" si="1260"/>
        <v/>
      </c>
      <c r="BO166" t="str">
        <f t="shared" si="1261"/>
        <v/>
      </c>
      <c r="BP166" t="str">
        <f t="shared" si="1262"/>
        <v/>
      </c>
      <c r="BQ166" t="str">
        <f t="shared" si="1263"/>
        <v/>
      </c>
      <c r="BR166" t="str">
        <f t="shared" si="1264"/>
        <v/>
      </c>
      <c r="BS166" t="str">
        <f t="shared" si="1265"/>
        <v/>
      </c>
      <c r="BT166" t="str">
        <f t="shared" si="1266"/>
        <v/>
      </c>
      <c r="BU166" t="str">
        <f t="shared" si="1267"/>
        <v/>
      </c>
      <c r="BV166" t="str">
        <f t="shared" si="1268"/>
        <v/>
      </c>
      <c r="BW166" t="str">
        <f t="shared" si="1269"/>
        <v/>
      </c>
      <c r="BX166" t="str">
        <f t="shared" si="1270"/>
        <v/>
      </c>
      <c r="BY166" t="str">
        <f t="shared" si="1271"/>
        <v/>
      </c>
      <c r="BZ166" t="str">
        <f t="shared" si="1272"/>
        <v/>
      </c>
      <c r="CA166" t="str">
        <f t="shared" si="1273"/>
        <v/>
      </c>
      <c r="CB166" t="str">
        <f t="shared" si="1274"/>
        <v/>
      </c>
      <c r="CC166" t="str">
        <f t="shared" si="1275"/>
        <v/>
      </c>
      <c r="CD166" t="str">
        <f t="shared" si="1276"/>
        <v/>
      </c>
      <c r="CE166" t="str">
        <f t="shared" si="1277"/>
        <v/>
      </c>
      <c r="CF166" t="str">
        <f t="shared" si="1278"/>
        <v/>
      </c>
      <c r="CG166" t="str">
        <f t="shared" si="1279"/>
        <v/>
      </c>
      <c r="CH166" t="str">
        <f t="shared" si="1280"/>
        <v/>
      </c>
      <c r="CI166" t="str">
        <f t="shared" si="1281"/>
        <v/>
      </c>
      <c r="CJ166" t="str">
        <f t="shared" si="1282"/>
        <v/>
      </c>
      <c r="CK166" t="str">
        <f t="shared" si="1283"/>
        <v/>
      </c>
      <c r="CL166" t="str">
        <f t="shared" si="1284"/>
        <v/>
      </c>
      <c r="CM166" t="str">
        <f t="shared" si="1285"/>
        <v/>
      </c>
      <c r="CN166" t="str">
        <f t="shared" si="1286"/>
        <v/>
      </c>
      <c r="CO166" t="str">
        <f t="shared" si="1287"/>
        <v/>
      </c>
      <c r="CP166" t="str">
        <f t="shared" si="1288"/>
        <v/>
      </c>
      <c r="CQ166" t="str">
        <f t="shared" si="1289"/>
        <v/>
      </c>
      <c r="CR166" t="str">
        <f t="shared" si="1290"/>
        <v/>
      </c>
      <c r="CS166" t="str">
        <f t="shared" si="1291"/>
        <v/>
      </c>
      <c r="CT166" t="str">
        <f t="shared" si="1292"/>
        <v/>
      </c>
      <c r="CU166" t="str">
        <f t="shared" si="1293"/>
        <v/>
      </c>
      <c r="CV166" t="str">
        <f t="shared" si="1294"/>
        <v/>
      </c>
      <c r="CW166" t="str">
        <f t="shared" si="1295"/>
        <v/>
      </c>
      <c r="CX166" t="str">
        <f t="shared" si="1296"/>
        <v/>
      </c>
      <c r="CY166" t="str">
        <f t="shared" si="1297"/>
        <v/>
      </c>
      <c r="CZ166" t="str">
        <f t="shared" si="1298"/>
        <v/>
      </c>
      <c r="DA166" t="str">
        <f t="shared" si="1299"/>
        <v/>
      </c>
      <c r="DB166" t="str">
        <f t="shared" si="1300"/>
        <v/>
      </c>
      <c r="DC166" t="str">
        <f t="shared" si="1301"/>
        <v/>
      </c>
      <c r="DD166" t="str">
        <f t="shared" si="1302"/>
        <v/>
      </c>
      <c r="DE166" t="str">
        <f t="shared" si="1303"/>
        <v/>
      </c>
      <c r="DF166" t="str">
        <f t="shared" si="1304"/>
        <v/>
      </c>
      <c r="DG166" t="str">
        <f t="shared" si="1305"/>
        <v/>
      </c>
      <c r="DH166" t="str">
        <f t="shared" si="1306"/>
        <v/>
      </c>
      <c r="DI166" t="str">
        <f t="shared" si="1307"/>
        <v/>
      </c>
      <c r="DJ166" t="str">
        <f t="shared" si="1308"/>
        <v/>
      </c>
      <c r="DK166" t="str">
        <f t="shared" si="1309"/>
        <v/>
      </c>
      <c r="DL166" t="str">
        <f t="shared" si="1310"/>
        <v/>
      </c>
      <c r="DM166" t="str">
        <f t="shared" si="1311"/>
        <v/>
      </c>
      <c r="DN166" t="str">
        <f t="shared" si="1312"/>
        <v/>
      </c>
      <c r="DO166" t="str">
        <f t="shared" si="1313"/>
        <v/>
      </c>
      <c r="DP166" t="str">
        <f t="shared" si="1314"/>
        <v/>
      </c>
      <c r="DQ166" t="str">
        <f t="shared" si="1315"/>
        <v/>
      </c>
      <c r="DR166" t="str">
        <f t="shared" si="1316"/>
        <v/>
      </c>
      <c r="DS166" t="str">
        <f t="shared" si="1317"/>
        <v/>
      </c>
      <c r="DT166" t="str">
        <f t="shared" si="1318"/>
        <v/>
      </c>
      <c r="DU166" t="str">
        <f t="shared" si="1319"/>
        <v/>
      </c>
      <c r="DV166" t="str">
        <f t="shared" si="1320"/>
        <v/>
      </c>
      <c r="DW166" t="str">
        <f t="shared" si="1321"/>
        <v/>
      </c>
      <c r="DX166" t="str">
        <f t="shared" si="1322"/>
        <v/>
      </c>
      <c r="DY166" t="str">
        <f t="shared" si="1323"/>
        <v/>
      </c>
      <c r="DZ166" t="str">
        <f t="shared" si="1324"/>
        <v/>
      </c>
      <c r="EA166" t="str">
        <f t="shared" si="1325"/>
        <v/>
      </c>
      <c r="EB166" t="str">
        <f t="shared" si="1326"/>
        <v/>
      </c>
      <c r="EC166" t="str">
        <f t="shared" si="1327"/>
        <v/>
      </c>
      <c r="ED166" t="str">
        <f t="shared" si="1328"/>
        <v/>
      </c>
      <c r="EE166" t="str">
        <f t="shared" si="1329"/>
        <v/>
      </c>
      <c r="EF166" t="str">
        <f t="shared" si="1330"/>
        <v/>
      </c>
      <c r="EG166" t="str">
        <f t="shared" si="1331"/>
        <v/>
      </c>
      <c r="EH166" t="str">
        <f t="shared" si="1332"/>
        <v/>
      </c>
      <c r="EI166" t="str">
        <f t="shared" si="1333"/>
        <v/>
      </c>
      <c r="EJ166" t="str">
        <f t="shared" si="1334"/>
        <v/>
      </c>
      <c r="EK166" t="str">
        <f t="shared" si="1335"/>
        <v/>
      </c>
      <c r="EL166" t="str">
        <f t="shared" si="1336"/>
        <v/>
      </c>
      <c r="EM166" t="str">
        <f t="shared" si="1337"/>
        <v/>
      </c>
      <c r="EN166" t="str">
        <f t="shared" si="1338"/>
        <v/>
      </c>
      <c r="EO166" t="str">
        <f t="shared" si="1339"/>
        <v/>
      </c>
      <c r="EP166" t="str">
        <f t="shared" si="1340"/>
        <v/>
      </c>
      <c r="EQ166" t="str">
        <f t="shared" si="1341"/>
        <v/>
      </c>
      <c r="ER166" t="str">
        <f t="shared" si="1342"/>
        <v/>
      </c>
      <c r="ES166" t="str">
        <f t="shared" si="1343"/>
        <v/>
      </c>
      <c r="ET166" t="str">
        <f t="shared" si="1344"/>
        <v/>
      </c>
      <c r="EU166" t="str">
        <f t="shared" si="1345"/>
        <v/>
      </c>
      <c r="EV166" t="str">
        <f t="shared" si="1346"/>
        <v/>
      </c>
      <c r="EW166" t="str">
        <f t="shared" si="1347"/>
        <v/>
      </c>
      <c r="EX166" t="str">
        <f t="shared" si="1348"/>
        <v/>
      </c>
      <c r="EY166" t="str">
        <f t="shared" si="1349"/>
        <v/>
      </c>
      <c r="EZ166" t="str">
        <f t="shared" si="1350"/>
        <v/>
      </c>
      <c r="FA166" t="str">
        <f t="shared" si="1351"/>
        <v/>
      </c>
      <c r="FB166" t="str">
        <f t="shared" si="1352"/>
        <v/>
      </c>
      <c r="FC166" t="str">
        <f t="shared" si="1353"/>
        <v/>
      </c>
      <c r="FD166" t="str">
        <f t="shared" si="1354"/>
        <v/>
      </c>
      <c r="FE166" t="str">
        <f t="shared" si="1355"/>
        <v/>
      </c>
      <c r="FF166" t="str">
        <f t="shared" si="1356"/>
        <v/>
      </c>
      <c r="FG166" t="str">
        <f t="shared" si="1357"/>
        <v/>
      </c>
      <c r="FH166" t="str">
        <f t="shared" si="1358"/>
        <v/>
      </c>
      <c r="FI166" t="str">
        <f t="shared" si="1359"/>
        <v/>
      </c>
      <c r="FJ166" t="str">
        <f t="shared" si="1360"/>
        <v/>
      </c>
      <c r="FK166" t="str">
        <f t="shared" si="1361"/>
        <v/>
      </c>
      <c r="FL166" t="str">
        <f t="shared" si="1362"/>
        <v/>
      </c>
      <c r="FM166" t="str">
        <f t="shared" si="1363"/>
        <v/>
      </c>
      <c r="FN166" t="str">
        <f t="shared" si="1364"/>
        <v/>
      </c>
      <c r="FO166" t="str">
        <f t="shared" si="1365"/>
        <v/>
      </c>
      <c r="FP166" t="str">
        <f t="shared" si="1366"/>
        <v/>
      </c>
      <c r="FQ166" t="str">
        <f t="shared" si="1367"/>
        <v/>
      </c>
      <c r="FR166" t="str">
        <f t="shared" si="1368"/>
        <v/>
      </c>
      <c r="FS166" t="str">
        <f t="shared" si="1369"/>
        <v/>
      </c>
      <c r="FT166" t="str">
        <f t="shared" si="1370"/>
        <v/>
      </c>
      <c r="FU166" t="str">
        <f t="shared" si="1371"/>
        <v/>
      </c>
      <c r="FV166" t="str">
        <f t="shared" si="1372"/>
        <v/>
      </c>
      <c r="FW166" t="str">
        <f t="shared" si="1373"/>
        <v/>
      </c>
      <c r="FX166" t="str">
        <f t="shared" si="1374"/>
        <v/>
      </c>
      <c r="FY166" t="str">
        <f t="shared" si="1375"/>
        <v/>
      </c>
      <c r="FZ166" t="str">
        <f t="shared" si="1376"/>
        <v/>
      </c>
      <c r="GA166" t="str">
        <f t="shared" si="1377"/>
        <v/>
      </c>
      <c r="GB166" t="str">
        <f t="shared" si="1378"/>
        <v/>
      </c>
      <c r="GC166" t="str">
        <f t="shared" si="1379"/>
        <v/>
      </c>
      <c r="GD166" t="str">
        <f t="shared" si="1380"/>
        <v/>
      </c>
      <c r="GE166" t="str">
        <f t="shared" si="1381"/>
        <v/>
      </c>
      <c r="GF166" t="str">
        <f t="shared" si="1382"/>
        <v/>
      </c>
      <c r="GG166" t="str">
        <f t="shared" si="1383"/>
        <v/>
      </c>
      <c r="GH166" t="str">
        <f t="shared" si="1384"/>
        <v/>
      </c>
      <c r="GI166" t="str">
        <f t="shared" si="1385"/>
        <v/>
      </c>
      <c r="GJ166" t="str">
        <f t="shared" si="1386"/>
        <v/>
      </c>
      <c r="GK166" t="str">
        <f t="shared" si="1387"/>
        <v/>
      </c>
      <c r="GL166" t="str">
        <f t="shared" si="1388"/>
        <v/>
      </c>
      <c r="GM166" t="str">
        <f t="shared" si="1389"/>
        <v/>
      </c>
      <c r="GN166" t="str">
        <f t="shared" si="1390"/>
        <v/>
      </c>
      <c r="GO166" t="str">
        <f t="shared" si="1391"/>
        <v/>
      </c>
      <c r="GP166" t="str">
        <f t="shared" si="1392"/>
        <v/>
      </c>
      <c r="GQ166" t="str">
        <f t="shared" si="1393"/>
        <v/>
      </c>
      <c r="GR166" t="str">
        <f t="shared" si="1394"/>
        <v/>
      </c>
      <c r="GS166" t="str">
        <f t="shared" si="1395"/>
        <v/>
      </c>
      <c r="GT166" t="str">
        <f t="shared" si="1396"/>
        <v/>
      </c>
      <c r="GU166" t="str">
        <f t="shared" si="1397"/>
        <v/>
      </c>
      <c r="GV166" t="str">
        <f t="shared" si="1398"/>
        <v/>
      </c>
      <c r="GW166" t="str">
        <f t="shared" si="1399"/>
        <v/>
      </c>
      <c r="GX166" t="str">
        <f t="shared" si="1400"/>
        <v/>
      </c>
      <c r="GY166" t="str">
        <f t="shared" si="1401"/>
        <v/>
      </c>
      <c r="GZ166" t="str">
        <f t="shared" si="1402"/>
        <v/>
      </c>
      <c r="HA166" t="str">
        <f t="shared" si="1403"/>
        <v/>
      </c>
      <c r="HB166" t="str">
        <f t="shared" si="1404"/>
        <v/>
      </c>
      <c r="HC166" t="str">
        <f t="shared" si="1405"/>
        <v/>
      </c>
      <c r="HD166" t="str">
        <f t="shared" si="1406"/>
        <v/>
      </c>
      <c r="HE166" t="str">
        <f t="shared" si="1407"/>
        <v/>
      </c>
      <c r="HF166" t="str">
        <f t="shared" si="1408"/>
        <v/>
      </c>
      <c r="HG166" t="str">
        <f t="shared" si="1409"/>
        <v/>
      </c>
      <c r="HH166" t="str">
        <f t="shared" si="1410"/>
        <v/>
      </c>
      <c r="HI166" t="str">
        <f t="shared" si="1411"/>
        <v/>
      </c>
      <c r="HJ166" t="str">
        <f t="shared" si="1412"/>
        <v/>
      </c>
      <c r="HK166" t="str">
        <f t="shared" si="1413"/>
        <v/>
      </c>
      <c r="HL166" t="str">
        <f t="shared" si="1414"/>
        <v/>
      </c>
      <c r="HM166" t="str">
        <f t="shared" si="1415"/>
        <v/>
      </c>
      <c r="HN166" t="str">
        <f t="shared" si="1416"/>
        <v/>
      </c>
      <c r="HO166" t="str">
        <f t="shared" si="1417"/>
        <v/>
      </c>
      <c r="HP166" t="str">
        <f t="shared" si="1418"/>
        <v/>
      </c>
      <c r="HQ166" t="str">
        <f t="shared" si="1419"/>
        <v/>
      </c>
      <c r="HR166" t="str">
        <f t="shared" si="1420"/>
        <v/>
      </c>
      <c r="HS166" t="str">
        <f t="shared" si="1421"/>
        <v/>
      </c>
      <c r="HT166" t="str">
        <f t="shared" si="1422"/>
        <v/>
      </c>
      <c r="HU166" t="str">
        <f t="shared" si="1423"/>
        <v/>
      </c>
      <c r="HV166" t="str">
        <f t="shared" si="1424"/>
        <v/>
      </c>
      <c r="HW166" t="str">
        <f t="shared" si="1425"/>
        <v/>
      </c>
      <c r="HX166" t="str">
        <f t="shared" si="1506"/>
        <v/>
      </c>
      <c r="HY166" t="str">
        <f t="shared" si="1501"/>
        <v/>
      </c>
      <c r="HZ166" t="str">
        <f t="shared" si="1426"/>
        <v/>
      </c>
      <c r="IA166" t="str">
        <f t="shared" si="1427"/>
        <v/>
      </c>
      <c r="IB166" t="str">
        <f t="shared" si="1428"/>
        <v/>
      </c>
      <c r="IC166" t="str">
        <f t="shared" si="1429"/>
        <v/>
      </c>
      <c r="ID166" t="str">
        <f t="shared" si="1430"/>
        <v/>
      </c>
      <c r="IE166" t="str">
        <f t="shared" si="1431"/>
        <v/>
      </c>
      <c r="IF166" t="str">
        <f t="shared" si="1432"/>
        <v/>
      </c>
      <c r="IG166" t="str">
        <f t="shared" si="1433"/>
        <v/>
      </c>
      <c r="IH166" t="str">
        <f t="shared" si="1434"/>
        <v/>
      </c>
      <c r="II166" t="str">
        <f t="shared" si="1435"/>
        <v/>
      </c>
      <c r="IJ166" t="str">
        <f t="shared" si="1436"/>
        <v/>
      </c>
      <c r="IK166" t="str">
        <f t="shared" si="1437"/>
        <v/>
      </c>
      <c r="IL166" t="str">
        <f t="shared" si="1438"/>
        <v/>
      </c>
      <c r="IM166" t="str">
        <f t="shared" si="1439"/>
        <v/>
      </c>
      <c r="IN166" t="str">
        <f t="shared" si="1440"/>
        <v/>
      </c>
      <c r="IO166" t="str">
        <f t="shared" si="1441"/>
        <v/>
      </c>
      <c r="IP166" t="str">
        <f t="shared" si="1442"/>
        <v/>
      </c>
      <c r="IQ166" t="str">
        <f t="shared" si="1443"/>
        <v/>
      </c>
      <c r="IR166" t="str">
        <f t="shared" si="1444"/>
        <v/>
      </c>
      <c r="IS166" t="str">
        <f t="shared" si="1445"/>
        <v/>
      </c>
      <c r="IT166" t="str">
        <f t="shared" si="1446"/>
        <v/>
      </c>
      <c r="IU166" t="str">
        <f t="shared" si="1447"/>
        <v/>
      </c>
      <c r="IV166" t="str">
        <f t="shared" si="1448"/>
        <v/>
      </c>
      <c r="IW166" t="str">
        <f t="shared" si="1449"/>
        <v/>
      </c>
      <c r="IX166" t="str">
        <f t="shared" si="1450"/>
        <v/>
      </c>
      <c r="IY166" t="str">
        <f t="shared" si="1451"/>
        <v/>
      </c>
      <c r="IZ166" t="str">
        <f t="shared" si="1452"/>
        <v/>
      </c>
      <c r="JA166" t="str">
        <f t="shared" si="1453"/>
        <v/>
      </c>
      <c r="JB166" t="str">
        <f t="shared" si="1454"/>
        <v/>
      </c>
      <c r="JC166" t="str">
        <f t="shared" si="1455"/>
        <v/>
      </c>
      <c r="JD166" t="str">
        <f t="shared" si="1456"/>
        <v/>
      </c>
      <c r="JE166" t="str">
        <f t="shared" si="1457"/>
        <v/>
      </c>
      <c r="JF166" t="str">
        <f t="shared" si="1458"/>
        <v/>
      </c>
      <c r="JG166" t="str">
        <f t="shared" si="1459"/>
        <v/>
      </c>
      <c r="JH166" t="str">
        <f t="shared" si="1460"/>
        <v/>
      </c>
      <c r="JI166" t="str">
        <f t="shared" si="1461"/>
        <v/>
      </c>
      <c r="JJ166" t="str">
        <f t="shared" si="1462"/>
        <v/>
      </c>
      <c r="JK166" t="str">
        <f t="shared" si="1463"/>
        <v/>
      </c>
      <c r="JL166" t="str">
        <f t="shared" si="1464"/>
        <v/>
      </c>
      <c r="JM166" t="str">
        <f t="shared" si="1465"/>
        <v/>
      </c>
      <c r="JN166" t="str">
        <f t="shared" si="1466"/>
        <v/>
      </c>
      <c r="JO166" t="str">
        <f t="shared" si="1467"/>
        <v/>
      </c>
      <c r="JP166" t="str">
        <f t="shared" si="1468"/>
        <v/>
      </c>
      <c r="JQ166" t="str">
        <f t="shared" si="1469"/>
        <v/>
      </c>
      <c r="JR166" t="str">
        <f t="shared" si="1470"/>
        <v/>
      </c>
      <c r="JS166" t="str">
        <f t="shared" si="1471"/>
        <v/>
      </c>
      <c r="JT166" t="str">
        <f t="shared" si="1472"/>
        <v/>
      </c>
      <c r="JU166" t="str">
        <f t="shared" si="1473"/>
        <v/>
      </c>
      <c r="JV166" t="str">
        <f t="shared" si="1474"/>
        <v/>
      </c>
      <c r="JW166" t="str">
        <f t="shared" si="1475"/>
        <v/>
      </c>
      <c r="JX166" t="str">
        <f t="shared" si="1476"/>
        <v/>
      </c>
      <c r="JY166" t="str">
        <f t="shared" si="1477"/>
        <v/>
      </c>
      <c r="JZ166" t="str">
        <f t="shared" si="1478"/>
        <v/>
      </c>
      <c r="KA166" t="str">
        <f t="shared" si="1479"/>
        <v/>
      </c>
      <c r="KB166" t="str">
        <f t="shared" si="1480"/>
        <v/>
      </c>
      <c r="KC166" t="str">
        <f t="shared" si="1481"/>
        <v/>
      </c>
      <c r="KD166" t="str">
        <f t="shared" si="1482"/>
        <v/>
      </c>
      <c r="KE166" t="str">
        <f t="shared" si="1483"/>
        <v/>
      </c>
      <c r="KF166" t="str">
        <f t="shared" si="1484"/>
        <v/>
      </c>
      <c r="KG166" t="str">
        <f t="shared" si="1485"/>
        <v/>
      </c>
      <c r="KH166" t="str">
        <f t="shared" si="1486"/>
        <v/>
      </c>
      <c r="KI166" t="str">
        <f t="shared" si="1487"/>
        <v/>
      </c>
      <c r="KJ166" t="str">
        <f t="shared" si="1488"/>
        <v/>
      </c>
      <c r="KK166" t="str">
        <f t="shared" si="1489"/>
        <v/>
      </c>
      <c r="KL166" t="str">
        <f t="shared" si="1490"/>
        <v/>
      </c>
      <c r="KM166" t="str">
        <f t="shared" si="1491"/>
        <v/>
      </c>
      <c r="KN166" t="str">
        <f t="shared" si="1492"/>
        <v/>
      </c>
      <c r="KO166" t="str">
        <f t="shared" si="1493"/>
        <v/>
      </c>
      <c r="KP166" t="str">
        <f t="shared" si="1494"/>
        <v/>
      </c>
      <c r="KQ166" t="str">
        <f t="shared" si="1495"/>
        <v/>
      </c>
      <c r="KR166" t="str">
        <f t="shared" si="1496"/>
        <v/>
      </c>
      <c r="KS166" t="str">
        <f t="shared" si="1497"/>
        <v/>
      </c>
      <c r="KT166" t="str">
        <f t="shared" si="1498"/>
        <v/>
      </c>
      <c r="KU166" t="str">
        <f t="shared" si="1499"/>
        <v/>
      </c>
      <c r="KV166" t="str">
        <f t="shared" si="1500"/>
        <v/>
      </c>
    </row>
    <row r="167" spans="1:308" x14ac:dyDescent="0.2">
      <c r="A167" t="s">
        <v>226</v>
      </c>
      <c r="B167" t="str">
        <f t="shared" si="1201"/>
        <v>Y</v>
      </c>
      <c r="C167">
        <f t="shared" si="1502"/>
        <v>-681</v>
      </c>
      <c r="D167" s="2">
        <f t="shared" si="1503"/>
        <v>3313</v>
      </c>
      <c r="E167" s="3">
        <f t="shared" si="1504"/>
        <v>927</v>
      </c>
      <c r="F167">
        <f t="shared" si="1505"/>
        <v>80056</v>
      </c>
      <c r="H167" t="str">
        <f t="shared" si="1202"/>
        <v/>
      </c>
      <c r="I167" t="str">
        <f t="shared" si="1203"/>
        <v/>
      </c>
      <c r="J167" t="str">
        <f t="shared" si="1204"/>
        <v/>
      </c>
      <c r="K167" t="str">
        <f t="shared" si="1205"/>
        <v/>
      </c>
      <c r="L167" t="str">
        <f t="shared" si="1206"/>
        <v/>
      </c>
      <c r="M167" t="str">
        <f t="shared" si="1207"/>
        <v/>
      </c>
      <c r="N167" t="str">
        <f t="shared" si="1208"/>
        <v/>
      </c>
      <c r="O167" t="str">
        <f t="shared" si="1209"/>
        <v/>
      </c>
      <c r="P167" t="str">
        <f t="shared" si="1210"/>
        <v/>
      </c>
      <c r="Q167" t="str">
        <f t="shared" si="1211"/>
        <v/>
      </c>
      <c r="R167" t="str">
        <f t="shared" si="1212"/>
        <v/>
      </c>
      <c r="S167" t="str">
        <f t="shared" si="1213"/>
        <v/>
      </c>
      <c r="T167" t="str">
        <f t="shared" si="1214"/>
        <v/>
      </c>
      <c r="U167" t="str">
        <f t="shared" si="1215"/>
        <v/>
      </c>
      <c r="V167" t="str">
        <f t="shared" si="1216"/>
        <v/>
      </c>
      <c r="W167" t="str">
        <f t="shared" si="1217"/>
        <v/>
      </c>
      <c r="X167" t="str">
        <f t="shared" si="1218"/>
        <v/>
      </c>
      <c r="Y167" t="str">
        <f t="shared" si="1219"/>
        <v/>
      </c>
      <c r="Z167" t="str">
        <f t="shared" si="1220"/>
        <v/>
      </c>
      <c r="AA167" t="str">
        <f t="shared" si="1221"/>
        <v/>
      </c>
      <c r="AB167" t="str">
        <f t="shared" si="1222"/>
        <v/>
      </c>
      <c r="AC167" t="str">
        <f t="shared" si="1223"/>
        <v/>
      </c>
      <c r="AD167" t="str">
        <f t="shared" si="1224"/>
        <v/>
      </c>
      <c r="AE167" t="str">
        <f t="shared" si="1225"/>
        <v/>
      </c>
      <c r="AF167" t="str">
        <f t="shared" si="1226"/>
        <v/>
      </c>
      <c r="AG167" t="str">
        <f t="shared" si="1227"/>
        <v/>
      </c>
      <c r="AH167" t="str">
        <f t="shared" si="1228"/>
        <v/>
      </c>
      <c r="AI167" t="str">
        <f t="shared" si="1229"/>
        <v/>
      </c>
      <c r="AJ167" t="str">
        <f t="shared" si="1230"/>
        <v/>
      </c>
      <c r="AK167" t="str">
        <f t="shared" si="1231"/>
        <v/>
      </c>
      <c r="AL167" t="str">
        <f t="shared" si="1232"/>
        <v/>
      </c>
      <c r="AM167" t="str">
        <f t="shared" si="1233"/>
        <v/>
      </c>
      <c r="AN167" t="str">
        <f t="shared" si="1234"/>
        <v/>
      </c>
      <c r="AO167" t="str">
        <f t="shared" si="1235"/>
        <v/>
      </c>
      <c r="AP167" t="str">
        <f t="shared" si="1236"/>
        <v/>
      </c>
      <c r="AQ167" t="str">
        <f t="shared" si="1237"/>
        <v/>
      </c>
      <c r="AR167" t="str">
        <f t="shared" si="1238"/>
        <v/>
      </c>
      <c r="AS167" t="str">
        <f t="shared" si="1239"/>
        <v/>
      </c>
      <c r="AT167" t="str">
        <f t="shared" si="1240"/>
        <v/>
      </c>
      <c r="AU167" t="str">
        <f t="shared" si="1241"/>
        <v/>
      </c>
      <c r="AV167" t="str">
        <f t="shared" si="1242"/>
        <v/>
      </c>
      <c r="AW167" t="str">
        <f t="shared" si="1243"/>
        <v/>
      </c>
      <c r="AX167" t="str">
        <f t="shared" si="1244"/>
        <v/>
      </c>
      <c r="AY167" t="str">
        <f t="shared" si="1245"/>
        <v/>
      </c>
      <c r="AZ167" t="str">
        <f t="shared" si="1246"/>
        <v/>
      </c>
      <c r="BA167" t="str">
        <f t="shared" si="1247"/>
        <v/>
      </c>
      <c r="BB167" t="str">
        <f t="shared" si="1248"/>
        <v/>
      </c>
      <c r="BC167" t="str">
        <f t="shared" si="1249"/>
        <v/>
      </c>
      <c r="BD167" t="str">
        <f t="shared" si="1250"/>
        <v/>
      </c>
      <c r="BE167" t="str">
        <f t="shared" si="1251"/>
        <v/>
      </c>
      <c r="BF167" t="str">
        <f t="shared" si="1252"/>
        <v/>
      </c>
      <c r="BG167" t="str">
        <f t="shared" si="1253"/>
        <v/>
      </c>
      <c r="BH167" t="str">
        <f t="shared" si="1254"/>
        <v/>
      </c>
      <c r="BI167" t="str">
        <f t="shared" si="1255"/>
        <v/>
      </c>
      <c r="BJ167" t="str">
        <f t="shared" si="1256"/>
        <v/>
      </c>
      <c r="BK167" t="str">
        <f t="shared" si="1257"/>
        <v/>
      </c>
      <c r="BL167" t="str">
        <f t="shared" si="1258"/>
        <v/>
      </c>
      <c r="BM167" t="str">
        <f t="shared" si="1259"/>
        <v/>
      </c>
      <c r="BN167" t="str">
        <f t="shared" si="1260"/>
        <v/>
      </c>
      <c r="BO167" t="str">
        <f t="shared" si="1261"/>
        <v/>
      </c>
      <c r="BP167" t="str">
        <f t="shared" si="1262"/>
        <v/>
      </c>
      <c r="BQ167" t="str">
        <f t="shared" si="1263"/>
        <v/>
      </c>
      <c r="BR167" t="str">
        <f t="shared" si="1264"/>
        <v/>
      </c>
      <c r="BS167" t="str">
        <f t="shared" si="1265"/>
        <v/>
      </c>
      <c r="BT167" t="str">
        <f t="shared" si="1266"/>
        <v/>
      </c>
      <c r="BU167" t="str">
        <f t="shared" si="1267"/>
        <v/>
      </c>
      <c r="BV167" t="str">
        <f t="shared" si="1268"/>
        <v/>
      </c>
      <c r="BW167" t="str">
        <f t="shared" si="1269"/>
        <v/>
      </c>
      <c r="BX167" t="str">
        <f t="shared" si="1270"/>
        <v/>
      </c>
      <c r="BY167" t="str">
        <f t="shared" si="1271"/>
        <v/>
      </c>
      <c r="BZ167" t="str">
        <f t="shared" si="1272"/>
        <v/>
      </c>
      <c r="CA167" t="str">
        <f t="shared" si="1273"/>
        <v/>
      </c>
      <c r="CB167" t="str">
        <f t="shared" si="1274"/>
        <v/>
      </c>
      <c r="CC167" t="str">
        <f t="shared" si="1275"/>
        <v/>
      </c>
      <c r="CD167" t="str">
        <f t="shared" si="1276"/>
        <v/>
      </c>
      <c r="CE167" t="str">
        <f t="shared" si="1277"/>
        <v/>
      </c>
      <c r="CF167" t="str">
        <f t="shared" si="1278"/>
        <v/>
      </c>
      <c r="CG167" t="str">
        <f t="shared" si="1279"/>
        <v/>
      </c>
      <c r="CH167" t="str">
        <f t="shared" si="1280"/>
        <v/>
      </c>
      <c r="CI167" t="str">
        <f t="shared" si="1281"/>
        <v/>
      </c>
      <c r="CJ167" t="str">
        <f t="shared" si="1282"/>
        <v/>
      </c>
      <c r="CK167" t="str">
        <f t="shared" si="1283"/>
        <v/>
      </c>
      <c r="CL167" t="str">
        <f t="shared" si="1284"/>
        <v/>
      </c>
      <c r="CM167" t="str">
        <f t="shared" si="1285"/>
        <v/>
      </c>
      <c r="CN167" t="str">
        <f t="shared" si="1286"/>
        <v/>
      </c>
      <c r="CO167" t="str">
        <f t="shared" si="1287"/>
        <v/>
      </c>
      <c r="CP167" t="str">
        <f t="shared" si="1288"/>
        <v/>
      </c>
      <c r="CQ167" t="str">
        <f t="shared" si="1289"/>
        <v/>
      </c>
      <c r="CR167" t="str">
        <f t="shared" si="1290"/>
        <v/>
      </c>
      <c r="CS167" t="str">
        <f t="shared" si="1291"/>
        <v/>
      </c>
      <c r="CT167" t="str">
        <f t="shared" si="1292"/>
        <v/>
      </c>
      <c r="CU167" t="str">
        <f t="shared" si="1293"/>
        <v/>
      </c>
      <c r="CV167" t="str">
        <f t="shared" si="1294"/>
        <v/>
      </c>
      <c r="CW167" t="str">
        <f t="shared" si="1295"/>
        <v/>
      </c>
      <c r="CX167" t="str">
        <f t="shared" si="1296"/>
        <v/>
      </c>
      <c r="CY167" t="str">
        <f t="shared" si="1297"/>
        <v/>
      </c>
      <c r="CZ167" t="str">
        <f t="shared" si="1298"/>
        <v/>
      </c>
      <c r="DA167" t="str">
        <f t="shared" si="1299"/>
        <v/>
      </c>
      <c r="DB167" t="str">
        <f t="shared" si="1300"/>
        <v/>
      </c>
      <c r="DC167" t="str">
        <f t="shared" si="1301"/>
        <v/>
      </c>
      <c r="DD167" t="str">
        <f t="shared" si="1302"/>
        <v/>
      </c>
      <c r="DE167" t="str">
        <f t="shared" si="1303"/>
        <v/>
      </c>
      <c r="DF167" t="str">
        <f t="shared" si="1304"/>
        <v/>
      </c>
      <c r="DG167" t="str">
        <f t="shared" si="1305"/>
        <v/>
      </c>
      <c r="DH167" t="str">
        <f t="shared" si="1306"/>
        <v/>
      </c>
      <c r="DI167" t="str">
        <f t="shared" si="1307"/>
        <v/>
      </c>
      <c r="DJ167" t="str">
        <f t="shared" si="1308"/>
        <v/>
      </c>
      <c r="DK167" t="str">
        <f t="shared" si="1309"/>
        <v/>
      </c>
      <c r="DL167" t="str">
        <f t="shared" si="1310"/>
        <v/>
      </c>
      <c r="DM167" t="str">
        <f t="shared" si="1311"/>
        <v/>
      </c>
      <c r="DN167" t="str">
        <f t="shared" si="1312"/>
        <v/>
      </c>
      <c r="DO167" t="str">
        <f t="shared" si="1313"/>
        <v/>
      </c>
      <c r="DP167" t="str">
        <f t="shared" si="1314"/>
        <v/>
      </c>
      <c r="DQ167" t="str">
        <f t="shared" si="1315"/>
        <v/>
      </c>
      <c r="DR167" t="str">
        <f t="shared" si="1316"/>
        <v/>
      </c>
      <c r="DS167" t="str">
        <f t="shared" si="1317"/>
        <v/>
      </c>
      <c r="DT167" t="str">
        <f t="shared" si="1318"/>
        <v/>
      </c>
      <c r="DU167" t="str">
        <f t="shared" si="1319"/>
        <v/>
      </c>
      <c r="DV167" t="str">
        <f t="shared" si="1320"/>
        <v/>
      </c>
      <c r="DW167" t="str">
        <f t="shared" si="1321"/>
        <v/>
      </c>
      <c r="DX167" t="str">
        <f t="shared" si="1322"/>
        <v/>
      </c>
      <c r="DY167" t="str">
        <f t="shared" si="1323"/>
        <v/>
      </c>
      <c r="DZ167" t="str">
        <f t="shared" si="1324"/>
        <v/>
      </c>
      <c r="EA167" t="str">
        <f t="shared" si="1325"/>
        <v/>
      </c>
      <c r="EB167" t="str">
        <f t="shared" si="1326"/>
        <v/>
      </c>
      <c r="EC167" t="str">
        <f t="shared" si="1327"/>
        <v/>
      </c>
      <c r="ED167" t="str">
        <f t="shared" si="1328"/>
        <v/>
      </c>
      <c r="EE167" t="str">
        <f t="shared" si="1329"/>
        <v/>
      </c>
      <c r="EF167" t="str">
        <f t="shared" si="1330"/>
        <v/>
      </c>
      <c r="EG167" t="str">
        <f t="shared" si="1331"/>
        <v/>
      </c>
      <c r="EH167" t="str">
        <f t="shared" si="1332"/>
        <v/>
      </c>
      <c r="EI167" t="str">
        <f t="shared" si="1333"/>
        <v/>
      </c>
      <c r="EJ167" t="str">
        <f t="shared" si="1334"/>
        <v/>
      </c>
      <c r="EK167" t="str">
        <f t="shared" si="1335"/>
        <v/>
      </c>
      <c r="EL167" t="str">
        <f t="shared" si="1336"/>
        <v/>
      </c>
      <c r="EM167" t="str">
        <f t="shared" si="1337"/>
        <v/>
      </c>
      <c r="EN167" t="str">
        <f t="shared" si="1338"/>
        <v/>
      </c>
      <c r="EO167" t="str">
        <f t="shared" si="1339"/>
        <v/>
      </c>
      <c r="EP167" t="str">
        <f t="shared" si="1340"/>
        <v/>
      </c>
      <c r="EQ167" t="str">
        <f t="shared" si="1341"/>
        <v/>
      </c>
      <c r="ER167" t="str">
        <f t="shared" si="1342"/>
        <v/>
      </c>
      <c r="ES167" t="str">
        <f t="shared" si="1343"/>
        <v/>
      </c>
      <c r="ET167" t="str">
        <f t="shared" si="1344"/>
        <v/>
      </c>
      <c r="EU167" t="str">
        <f t="shared" si="1345"/>
        <v/>
      </c>
      <c r="EV167" t="str">
        <f t="shared" si="1346"/>
        <v/>
      </c>
      <c r="EW167" t="str">
        <f t="shared" si="1347"/>
        <v/>
      </c>
      <c r="EX167" t="str">
        <f t="shared" si="1348"/>
        <v/>
      </c>
      <c r="EY167" t="str">
        <f t="shared" si="1349"/>
        <v/>
      </c>
      <c r="EZ167" t="str">
        <f t="shared" si="1350"/>
        <v/>
      </c>
      <c r="FA167" t="str">
        <f t="shared" si="1351"/>
        <v/>
      </c>
      <c r="FB167" t="str">
        <f t="shared" si="1352"/>
        <v/>
      </c>
      <c r="FC167" t="str">
        <f t="shared" si="1353"/>
        <v/>
      </c>
      <c r="FD167" t="str">
        <f t="shared" si="1354"/>
        <v/>
      </c>
      <c r="FE167" t="str">
        <f t="shared" si="1355"/>
        <v/>
      </c>
      <c r="FF167" t="str">
        <f t="shared" si="1356"/>
        <v/>
      </c>
      <c r="FG167" t="str">
        <f t="shared" si="1357"/>
        <v/>
      </c>
      <c r="FH167" t="str">
        <f t="shared" si="1358"/>
        <v/>
      </c>
      <c r="FI167" t="str">
        <f t="shared" si="1359"/>
        <v/>
      </c>
      <c r="FJ167" t="str">
        <f t="shared" si="1360"/>
        <v/>
      </c>
      <c r="FK167" t="str">
        <f t="shared" si="1361"/>
        <v/>
      </c>
      <c r="FL167" t="str">
        <f t="shared" si="1362"/>
        <v/>
      </c>
      <c r="FM167" t="str">
        <f t="shared" si="1363"/>
        <v/>
      </c>
      <c r="FN167" t="str">
        <f t="shared" si="1364"/>
        <v/>
      </c>
      <c r="FO167" t="str">
        <f t="shared" si="1365"/>
        <v/>
      </c>
      <c r="FP167" t="str">
        <f t="shared" si="1366"/>
        <v/>
      </c>
      <c r="FQ167" t="str">
        <f t="shared" si="1367"/>
        <v/>
      </c>
      <c r="FR167" t="str">
        <f t="shared" si="1368"/>
        <v/>
      </c>
      <c r="FS167" t="str">
        <f t="shared" si="1369"/>
        <v/>
      </c>
      <c r="FT167" t="str">
        <f t="shared" si="1370"/>
        <v/>
      </c>
      <c r="FU167" t="str">
        <f t="shared" si="1371"/>
        <v/>
      </c>
      <c r="FV167" t="str">
        <f t="shared" si="1372"/>
        <v/>
      </c>
      <c r="FW167" t="str">
        <f t="shared" si="1373"/>
        <v/>
      </c>
      <c r="FX167" t="str">
        <f t="shared" si="1374"/>
        <v/>
      </c>
      <c r="FY167" t="str">
        <f t="shared" si="1375"/>
        <v/>
      </c>
      <c r="FZ167" t="str">
        <f t="shared" si="1376"/>
        <v/>
      </c>
      <c r="GA167" t="str">
        <f t="shared" si="1377"/>
        <v/>
      </c>
      <c r="GB167" t="str">
        <f t="shared" si="1378"/>
        <v/>
      </c>
      <c r="GC167" t="str">
        <f t="shared" si="1379"/>
        <v/>
      </c>
      <c r="GD167" t="str">
        <f t="shared" si="1380"/>
        <v/>
      </c>
      <c r="GE167" t="str">
        <f t="shared" si="1381"/>
        <v/>
      </c>
      <c r="GF167" t="str">
        <f t="shared" si="1382"/>
        <v/>
      </c>
      <c r="GG167" t="str">
        <f t="shared" si="1383"/>
        <v/>
      </c>
      <c r="GH167" t="str">
        <f t="shared" si="1384"/>
        <v/>
      </c>
      <c r="GI167" t="str">
        <f t="shared" si="1385"/>
        <v/>
      </c>
      <c r="GJ167" t="str">
        <f t="shared" si="1386"/>
        <v/>
      </c>
      <c r="GK167" t="str">
        <f t="shared" si="1387"/>
        <v/>
      </c>
      <c r="GL167" t="str">
        <f t="shared" si="1388"/>
        <v/>
      </c>
      <c r="GM167" t="str">
        <f t="shared" si="1389"/>
        <v/>
      </c>
      <c r="GN167" t="str">
        <f t="shared" si="1390"/>
        <v/>
      </c>
      <c r="GO167" t="str">
        <f t="shared" si="1391"/>
        <v/>
      </c>
      <c r="GP167" t="str">
        <f t="shared" si="1392"/>
        <v/>
      </c>
      <c r="GQ167" t="str">
        <f t="shared" si="1393"/>
        <v/>
      </c>
      <c r="GR167" t="str">
        <f t="shared" si="1394"/>
        <v/>
      </c>
      <c r="GS167" t="str">
        <f t="shared" si="1395"/>
        <v/>
      </c>
      <c r="GT167" t="str">
        <f t="shared" si="1396"/>
        <v/>
      </c>
      <c r="GU167" t="str">
        <f t="shared" si="1397"/>
        <v/>
      </c>
      <c r="GV167" t="str">
        <f t="shared" si="1398"/>
        <v/>
      </c>
      <c r="GW167" t="str">
        <f t="shared" si="1399"/>
        <v/>
      </c>
      <c r="GX167" t="str">
        <f t="shared" si="1400"/>
        <v/>
      </c>
      <c r="GY167" t="str">
        <f t="shared" si="1401"/>
        <v/>
      </c>
      <c r="GZ167" t="str">
        <f t="shared" si="1402"/>
        <v/>
      </c>
      <c r="HA167" t="str">
        <f t="shared" si="1403"/>
        <v/>
      </c>
      <c r="HB167" t="str">
        <f t="shared" si="1404"/>
        <v/>
      </c>
      <c r="HC167" t="str">
        <f t="shared" si="1405"/>
        <v/>
      </c>
      <c r="HD167" t="str">
        <f t="shared" si="1406"/>
        <v/>
      </c>
      <c r="HE167" t="str">
        <f t="shared" si="1407"/>
        <v/>
      </c>
      <c r="HF167" t="str">
        <f t="shared" si="1408"/>
        <v/>
      </c>
      <c r="HG167" t="str">
        <f t="shared" si="1409"/>
        <v/>
      </c>
      <c r="HH167" t="str">
        <f t="shared" si="1410"/>
        <v/>
      </c>
      <c r="HI167" t="str">
        <f t="shared" si="1411"/>
        <v/>
      </c>
      <c r="HJ167" t="str">
        <f t="shared" si="1412"/>
        <v/>
      </c>
      <c r="HK167" t="str">
        <f t="shared" si="1413"/>
        <v/>
      </c>
      <c r="HL167" t="str">
        <f t="shared" si="1414"/>
        <v/>
      </c>
      <c r="HM167" t="str">
        <f t="shared" si="1415"/>
        <v/>
      </c>
      <c r="HN167" t="str">
        <f t="shared" si="1416"/>
        <v/>
      </c>
      <c r="HO167" t="str">
        <f t="shared" si="1417"/>
        <v/>
      </c>
      <c r="HP167" t="str">
        <f t="shared" si="1418"/>
        <v/>
      </c>
      <c r="HQ167" t="str">
        <f t="shared" si="1419"/>
        <v/>
      </c>
      <c r="HR167" t="str">
        <f t="shared" si="1420"/>
        <v/>
      </c>
      <c r="HS167" t="str">
        <f t="shared" si="1421"/>
        <v/>
      </c>
      <c r="HT167" t="str">
        <f t="shared" si="1422"/>
        <v/>
      </c>
      <c r="HU167" t="str">
        <f t="shared" si="1423"/>
        <v/>
      </c>
      <c r="HV167" t="str">
        <f t="shared" si="1424"/>
        <v/>
      </c>
      <c r="HW167" t="str">
        <f t="shared" si="1425"/>
        <v/>
      </c>
      <c r="HX167" t="str">
        <f t="shared" si="1506"/>
        <v/>
      </c>
      <c r="HY167" t="str">
        <f t="shared" si="1501"/>
        <v/>
      </c>
      <c r="HZ167" t="str">
        <f t="shared" si="1426"/>
        <v/>
      </c>
      <c r="IA167" t="str">
        <f t="shared" si="1427"/>
        <v/>
      </c>
      <c r="IB167" t="str">
        <f t="shared" si="1428"/>
        <v/>
      </c>
      <c r="IC167" t="str">
        <f t="shared" si="1429"/>
        <v/>
      </c>
      <c r="ID167" t="str">
        <f t="shared" si="1430"/>
        <v/>
      </c>
      <c r="IE167" t="str">
        <f t="shared" si="1431"/>
        <v/>
      </c>
      <c r="IF167" t="str">
        <f t="shared" si="1432"/>
        <v/>
      </c>
      <c r="IG167" t="str">
        <f t="shared" si="1433"/>
        <v/>
      </c>
      <c r="IH167" t="str">
        <f t="shared" si="1434"/>
        <v/>
      </c>
      <c r="II167" t="str">
        <f t="shared" si="1435"/>
        <v/>
      </c>
      <c r="IJ167" t="str">
        <f t="shared" si="1436"/>
        <v/>
      </c>
      <c r="IK167" t="str">
        <f t="shared" si="1437"/>
        <v/>
      </c>
      <c r="IL167" t="str">
        <f t="shared" si="1438"/>
        <v/>
      </c>
      <c r="IM167" t="str">
        <f t="shared" si="1439"/>
        <v/>
      </c>
      <c r="IN167" t="str">
        <f t="shared" si="1440"/>
        <v/>
      </c>
      <c r="IO167" t="str">
        <f t="shared" si="1441"/>
        <v/>
      </c>
      <c r="IP167" t="str">
        <f t="shared" si="1442"/>
        <v/>
      </c>
      <c r="IQ167" t="str">
        <f t="shared" si="1443"/>
        <v/>
      </c>
      <c r="IR167" t="str">
        <f t="shared" si="1444"/>
        <v/>
      </c>
      <c r="IS167" t="str">
        <f t="shared" si="1445"/>
        <v/>
      </c>
      <c r="IT167" t="str">
        <f t="shared" si="1446"/>
        <v/>
      </c>
      <c r="IU167" t="str">
        <f t="shared" si="1447"/>
        <v/>
      </c>
      <c r="IV167" t="str">
        <f t="shared" si="1448"/>
        <v/>
      </c>
      <c r="IW167" t="str">
        <f t="shared" si="1449"/>
        <v/>
      </c>
      <c r="IX167" t="str">
        <f t="shared" si="1450"/>
        <v/>
      </c>
      <c r="IY167" t="str">
        <f t="shared" si="1451"/>
        <v/>
      </c>
      <c r="IZ167" t="str">
        <f t="shared" si="1452"/>
        <v/>
      </c>
      <c r="JA167" t="str">
        <f t="shared" si="1453"/>
        <v/>
      </c>
      <c r="JB167" t="str">
        <f t="shared" si="1454"/>
        <v/>
      </c>
      <c r="JC167" t="str">
        <f t="shared" si="1455"/>
        <v/>
      </c>
      <c r="JD167" t="str">
        <f t="shared" si="1456"/>
        <v/>
      </c>
      <c r="JE167" t="str">
        <f t="shared" si="1457"/>
        <v/>
      </c>
      <c r="JF167" t="str">
        <f t="shared" si="1458"/>
        <v/>
      </c>
      <c r="JG167" t="str">
        <f t="shared" si="1459"/>
        <v/>
      </c>
      <c r="JH167" t="str">
        <f t="shared" si="1460"/>
        <v/>
      </c>
      <c r="JI167" t="str">
        <f t="shared" si="1461"/>
        <v/>
      </c>
      <c r="JJ167" t="str">
        <f t="shared" si="1462"/>
        <v/>
      </c>
      <c r="JK167" t="str">
        <f t="shared" si="1463"/>
        <v/>
      </c>
      <c r="JL167" t="str">
        <f t="shared" si="1464"/>
        <v/>
      </c>
      <c r="JM167" t="str">
        <f t="shared" si="1465"/>
        <v/>
      </c>
      <c r="JN167" t="str">
        <f t="shared" si="1466"/>
        <v/>
      </c>
      <c r="JO167" t="str">
        <f t="shared" si="1467"/>
        <v/>
      </c>
      <c r="JP167" t="str">
        <f t="shared" si="1468"/>
        <v/>
      </c>
      <c r="JQ167" t="str">
        <f t="shared" si="1469"/>
        <v/>
      </c>
      <c r="JR167" t="str">
        <f t="shared" si="1470"/>
        <v/>
      </c>
      <c r="JS167" t="str">
        <f t="shared" si="1471"/>
        <v/>
      </c>
      <c r="JT167" t="str">
        <f t="shared" si="1472"/>
        <v/>
      </c>
      <c r="JU167" t="str">
        <f t="shared" si="1473"/>
        <v/>
      </c>
      <c r="JV167" t="str">
        <f t="shared" si="1474"/>
        <v/>
      </c>
      <c r="JW167" t="str">
        <f t="shared" si="1475"/>
        <v/>
      </c>
      <c r="JX167" t="str">
        <f t="shared" si="1476"/>
        <v/>
      </c>
      <c r="JY167" t="str">
        <f t="shared" si="1477"/>
        <v/>
      </c>
      <c r="JZ167" t="str">
        <f t="shared" si="1478"/>
        <v/>
      </c>
      <c r="KA167" t="str">
        <f t="shared" si="1479"/>
        <v/>
      </c>
      <c r="KB167" t="str">
        <f t="shared" si="1480"/>
        <v/>
      </c>
      <c r="KC167" t="str">
        <f t="shared" si="1481"/>
        <v/>
      </c>
      <c r="KD167" t="str">
        <f t="shared" si="1482"/>
        <v/>
      </c>
      <c r="KE167" t="str">
        <f t="shared" si="1483"/>
        <v/>
      </c>
      <c r="KF167" t="str">
        <f t="shared" si="1484"/>
        <v/>
      </c>
      <c r="KG167" t="str">
        <f t="shared" si="1485"/>
        <v/>
      </c>
      <c r="KH167" t="str">
        <f t="shared" si="1486"/>
        <v/>
      </c>
      <c r="KI167" t="str">
        <f t="shared" si="1487"/>
        <v/>
      </c>
      <c r="KJ167" t="str">
        <f t="shared" si="1488"/>
        <v/>
      </c>
      <c r="KK167" t="str">
        <f t="shared" si="1489"/>
        <v/>
      </c>
      <c r="KL167" t="str">
        <f t="shared" si="1490"/>
        <v/>
      </c>
      <c r="KM167" t="str">
        <f t="shared" si="1491"/>
        <v/>
      </c>
      <c r="KN167" t="str">
        <f t="shared" si="1492"/>
        <v/>
      </c>
      <c r="KO167" t="str">
        <f t="shared" si="1493"/>
        <v/>
      </c>
      <c r="KP167" t="str">
        <f t="shared" si="1494"/>
        <v/>
      </c>
      <c r="KQ167" t="str">
        <f t="shared" si="1495"/>
        <v/>
      </c>
      <c r="KR167" t="str">
        <f t="shared" si="1496"/>
        <v/>
      </c>
      <c r="KS167" t="str">
        <f t="shared" si="1497"/>
        <v/>
      </c>
      <c r="KT167" t="str">
        <f t="shared" si="1498"/>
        <v/>
      </c>
      <c r="KU167" t="str">
        <f t="shared" si="1499"/>
        <v/>
      </c>
      <c r="KV167" t="str">
        <f t="shared" si="1500"/>
        <v/>
      </c>
    </row>
    <row r="168" spans="1:308" x14ac:dyDescent="0.2">
      <c r="A168" t="s">
        <v>429</v>
      </c>
      <c r="B168" t="str">
        <f t="shared" si="1201"/>
        <v>X</v>
      </c>
      <c r="C168">
        <f t="shared" si="1502"/>
        <v>-64</v>
      </c>
      <c r="D168" s="2">
        <f t="shared" si="1503"/>
        <v>3249</v>
      </c>
      <c r="E168" s="3">
        <f t="shared" si="1504"/>
        <v>927</v>
      </c>
      <c r="F168">
        <f t="shared" si="1505"/>
        <v>80120</v>
      </c>
      <c r="H168" t="str">
        <f t="shared" si="1202"/>
        <v/>
      </c>
      <c r="I168" t="str">
        <f t="shared" si="1203"/>
        <v/>
      </c>
      <c r="J168" t="str">
        <f t="shared" si="1204"/>
        <v/>
      </c>
      <c r="K168" t="str">
        <f t="shared" si="1205"/>
        <v/>
      </c>
      <c r="L168" t="str">
        <f t="shared" si="1206"/>
        <v/>
      </c>
      <c r="M168" t="str">
        <f t="shared" si="1207"/>
        <v/>
      </c>
      <c r="N168" t="str">
        <f t="shared" si="1208"/>
        <v/>
      </c>
      <c r="O168" t="str">
        <f t="shared" si="1209"/>
        <v/>
      </c>
      <c r="P168" t="str">
        <f t="shared" si="1210"/>
        <v/>
      </c>
      <c r="Q168" t="str">
        <f t="shared" si="1211"/>
        <v/>
      </c>
      <c r="R168" t="str">
        <f t="shared" si="1212"/>
        <v/>
      </c>
      <c r="S168" t="str">
        <f t="shared" si="1213"/>
        <v/>
      </c>
      <c r="T168" t="str">
        <f t="shared" si="1214"/>
        <v/>
      </c>
      <c r="U168" t="str">
        <f t="shared" si="1215"/>
        <v/>
      </c>
      <c r="V168" t="str">
        <f t="shared" si="1216"/>
        <v/>
      </c>
      <c r="W168" t="str">
        <f t="shared" si="1217"/>
        <v/>
      </c>
      <c r="X168" t="str">
        <f t="shared" si="1218"/>
        <v/>
      </c>
      <c r="Y168" t="str">
        <f t="shared" si="1219"/>
        <v/>
      </c>
      <c r="Z168" t="str">
        <f t="shared" si="1220"/>
        <v/>
      </c>
      <c r="AA168" t="str">
        <f t="shared" si="1221"/>
        <v/>
      </c>
      <c r="AB168" t="str">
        <f t="shared" si="1222"/>
        <v/>
      </c>
      <c r="AC168" t="str">
        <f t="shared" si="1223"/>
        <v/>
      </c>
      <c r="AD168" t="str">
        <f t="shared" si="1224"/>
        <v/>
      </c>
      <c r="AE168" t="str">
        <f t="shared" si="1225"/>
        <v/>
      </c>
      <c r="AF168" t="str">
        <f t="shared" si="1226"/>
        <v/>
      </c>
      <c r="AG168" t="str">
        <f t="shared" si="1227"/>
        <v/>
      </c>
      <c r="AH168" t="str">
        <f t="shared" si="1228"/>
        <v/>
      </c>
      <c r="AI168" t="str">
        <f t="shared" si="1229"/>
        <v/>
      </c>
      <c r="AJ168" t="str">
        <f t="shared" si="1230"/>
        <v/>
      </c>
      <c r="AK168" t="str">
        <f t="shared" si="1231"/>
        <v/>
      </c>
      <c r="AL168" t="str">
        <f t="shared" si="1232"/>
        <v/>
      </c>
      <c r="AM168" t="str">
        <f t="shared" si="1233"/>
        <v/>
      </c>
      <c r="AN168" t="str">
        <f t="shared" si="1234"/>
        <v/>
      </c>
      <c r="AO168" t="str">
        <f t="shared" si="1235"/>
        <v/>
      </c>
      <c r="AP168" t="str">
        <f t="shared" si="1236"/>
        <v/>
      </c>
      <c r="AQ168" t="str">
        <f t="shared" si="1237"/>
        <v/>
      </c>
      <c r="AR168" t="str">
        <f t="shared" si="1238"/>
        <v/>
      </c>
      <c r="AS168" t="str">
        <f t="shared" si="1239"/>
        <v/>
      </c>
      <c r="AT168" t="str">
        <f t="shared" si="1240"/>
        <v/>
      </c>
      <c r="AU168" t="str">
        <f t="shared" si="1241"/>
        <v/>
      </c>
      <c r="AV168" t="str">
        <f t="shared" si="1242"/>
        <v/>
      </c>
      <c r="AW168" t="str">
        <f t="shared" si="1243"/>
        <v/>
      </c>
      <c r="AX168" t="str">
        <f t="shared" si="1244"/>
        <v/>
      </c>
      <c r="AY168" t="str">
        <f t="shared" si="1245"/>
        <v/>
      </c>
      <c r="AZ168" t="str">
        <f t="shared" si="1246"/>
        <v/>
      </c>
      <c r="BA168" t="str">
        <f t="shared" si="1247"/>
        <v/>
      </c>
      <c r="BB168" t="str">
        <f t="shared" si="1248"/>
        <v/>
      </c>
      <c r="BC168" t="str">
        <f t="shared" si="1249"/>
        <v/>
      </c>
      <c r="BD168" t="str">
        <f t="shared" si="1250"/>
        <v/>
      </c>
      <c r="BE168" t="str">
        <f t="shared" si="1251"/>
        <v/>
      </c>
      <c r="BF168" t="str">
        <f t="shared" si="1252"/>
        <v/>
      </c>
      <c r="BG168" t="str">
        <f t="shared" si="1253"/>
        <v/>
      </c>
      <c r="BH168" t="str">
        <f t="shared" si="1254"/>
        <v/>
      </c>
      <c r="BI168" t="str">
        <f t="shared" si="1255"/>
        <v/>
      </c>
      <c r="BJ168" t="str">
        <f t="shared" si="1256"/>
        <v/>
      </c>
      <c r="BK168" t="str">
        <f t="shared" si="1257"/>
        <v/>
      </c>
      <c r="BL168" t="str">
        <f t="shared" si="1258"/>
        <v/>
      </c>
      <c r="BM168" t="str">
        <f t="shared" si="1259"/>
        <v/>
      </c>
      <c r="BN168" t="str">
        <f t="shared" si="1260"/>
        <v/>
      </c>
      <c r="BO168" t="str">
        <f t="shared" si="1261"/>
        <v/>
      </c>
      <c r="BP168" t="str">
        <f t="shared" si="1262"/>
        <v/>
      </c>
      <c r="BQ168" t="str">
        <f t="shared" si="1263"/>
        <v/>
      </c>
      <c r="BR168" t="str">
        <f t="shared" si="1264"/>
        <v/>
      </c>
      <c r="BS168" t="str">
        <f t="shared" si="1265"/>
        <v/>
      </c>
      <c r="BT168" t="str">
        <f t="shared" si="1266"/>
        <v/>
      </c>
      <c r="BU168" t="str">
        <f t="shared" si="1267"/>
        <v/>
      </c>
      <c r="BV168" t="str">
        <f t="shared" si="1268"/>
        <v/>
      </c>
      <c r="BW168" t="str">
        <f t="shared" si="1269"/>
        <v/>
      </c>
      <c r="BX168" t="str">
        <f t="shared" si="1270"/>
        <v/>
      </c>
      <c r="BY168" t="str">
        <f t="shared" si="1271"/>
        <v/>
      </c>
      <c r="BZ168" t="str">
        <f t="shared" si="1272"/>
        <v/>
      </c>
      <c r="CA168" t="str">
        <f t="shared" si="1273"/>
        <v/>
      </c>
      <c r="CB168" t="str">
        <f t="shared" si="1274"/>
        <v/>
      </c>
      <c r="CC168" t="str">
        <f t="shared" si="1275"/>
        <v/>
      </c>
      <c r="CD168" t="str">
        <f t="shared" si="1276"/>
        <v/>
      </c>
      <c r="CE168" t="str">
        <f t="shared" si="1277"/>
        <v/>
      </c>
      <c r="CF168" t="str">
        <f t="shared" si="1278"/>
        <v/>
      </c>
      <c r="CG168" t="str">
        <f t="shared" si="1279"/>
        <v/>
      </c>
      <c r="CH168" t="str">
        <f t="shared" si="1280"/>
        <v/>
      </c>
      <c r="CI168" t="str">
        <f t="shared" si="1281"/>
        <v/>
      </c>
      <c r="CJ168" t="str">
        <f t="shared" si="1282"/>
        <v/>
      </c>
      <c r="CK168" t="str">
        <f t="shared" si="1283"/>
        <v/>
      </c>
      <c r="CL168" t="str">
        <f t="shared" si="1284"/>
        <v/>
      </c>
      <c r="CM168" t="str">
        <f t="shared" si="1285"/>
        <v/>
      </c>
      <c r="CN168" t="str">
        <f t="shared" si="1286"/>
        <v/>
      </c>
      <c r="CO168" t="str">
        <f t="shared" si="1287"/>
        <v/>
      </c>
      <c r="CP168" t="str">
        <f t="shared" si="1288"/>
        <v/>
      </c>
      <c r="CQ168" t="str">
        <f t="shared" si="1289"/>
        <v/>
      </c>
      <c r="CR168" t="str">
        <f t="shared" si="1290"/>
        <v/>
      </c>
      <c r="CS168" t="str">
        <f t="shared" si="1291"/>
        <v/>
      </c>
      <c r="CT168" t="str">
        <f t="shared" si="1292"/>
        <v/>
      </c>
      <c r="CU168" t="str">
        <f t="shared" si="1293"/>
        <v/>
      </c>
      <c r="CV168" t="str">
        <f t="shared" si="1294"/>
        <v/>
      </c>
      <c r="CW168" t="str">
        <f t="shared" si="1295"/>
        <v/>
      </c>
      <c r="CX168" t="str">
        <f t="shared" si="1296"/>
        <v/>
      </c>
      <c r="CY168" t="str">
        <f t="shared" si="1297"/>
        <v/>
      </c>
      <c r="CZ168" t="str">
        <f t="shared" si="1298"/>
        <v/>
      </c>
      <c r="DA168" t="str">
        <f t="shared" si="1299"/>
        <v/>
      </c>
      <c r="DB168" t="str">
        <f t="shared" si="1300"/>
        <v/>
      </c>
      <c r="DC168" t="str">
        <f t="shared" si="1301"/>
        <v/>
      </c>
      <c r="DD168" t="str">
        <f t="shared" si="1302"/>
        <v/>
      </c>
      <c r="DE168" t="str">
        <f t="shared" si="1303"/>
        <v/>
      </c>
      <c r="DF168" t="str">
        <f t="shared" si="1304"/>
        <v/>
      </c>
      <c r="DG168" t="str">
        <f t="shared" si="1305"/>
        <v/>
      </c>
      <c r="DH168" t="str">
        <f t="shared" si="1306"/>
        <v/>
      </c>
      <c r="DI168" t="str">
        <f t="shared" si="1307"/>
        <v/>
      </c>
      <c r="DJ168" t="str">
        <f t="shared" si="1308"/>
        <v/>
      </c>
      <c r="DK168" t="str">
        <f t="shared" si="1309"/>
        <v/>
      </c>
      <c r="DL168" t="str">
        <f t="shared" si="1310"/>
        <v/>
      </c>
      <c r="DM168" t="str">
        <f t="shared" si="1311"/>
        <v/>
      </c>
      <c r="DN168" t="str">
        <f t="shared" si="1312"/>
        <v/>
      </c>
      <c r="DO168" t="str">
        <f t="shared" si="1313"/>
        <v/>
      </c>
      <c r="DP168" t="str">
        <f t="shared" si="1314"/>
        <v/>
      </c>
      <c r="DQ168" t="str">
        <f t="shared" si="1315"/>
        <v/>
      </c>
      <c r="DR168" t="str">
        <f t="shared" si="1316"/>
        <v/>
      </c>
      <c r="DS168" t="str">
        <f t="shared" si="1317"/>
        <v/>
      </c>
      <c r="DT168" t="str">
        <f t="shared" si="1318"/>
        <v/>
      </c>
      <c r="DU168" t="str">
        <f t="shared" si="1319"/>
        <v/>
      </c>
      <c r="DV168" t="str">
        <f t="shared" si="1320"/>
        <v/>
      </c>
      <c r="DW168" t="str">
        <f t="shared" si="1321"/>
        <v/>
      </c>
      <c r="DX168" t="str">
        <f t="shared" si="1322"/>
        <v/>
      </c>
      <c r="DY168" t="str">
        <f t="shared" si="1323"/>
        <v/>
      </c>
      <c r="DZ168" t="str">
        <f t="shared" si="1324"/>
        <v/>
      </c>
      <c r="EA168" t="str">
        <f t="shared" si="1325"/>
        <v/>
      </c>
      <c r="EB168" t="str">
        <f t="shared" si="1326"/>
        <v/>
      </c>
      <c r="EC168" t="str">
        <f t="shared" si="1327"/>
        <v/>
      </c>
      <c r="ED168" t="str">
        <f t="shared" si="1328"/>
        <v/>
      </c>
      <c r="EE168" t="str">
        <f t="shared" si="1329"/>
        <v/>
      </c>
      <c r="EF168" t="str">
        <f t="shared" si="1330"/>
        <v/>
      </c>
      <c r="EG168" t="str">
        <f t="shared" si="1331"/>
        <v/>
      </c>
      <c r="EH168" t="str">
        <f t="shared" si="1332"/>
        <v/>
      </c>
      <c r="EI168" t="str">
        <f t="shared" si="1333"/>
        <v/>
      </c>
      <c r="EJ168" t="str">
        <f t="shared" si="1334"/>
        <v/>
      </c>
      <c r="EK168" t="str">
        <f t="shared" si="1335"/>
        <v/>
      </c>
      <c r="EL168" t="str">
        <f t="shared" si="1336"/>
        <v/>
      </c>
      <c r="EM168" t="str">
        <f t="shared" si="1337"/>
        <v/>
      </c>
      <c r="EN168" t="str">
        <f t="shared" si="1338"/>
        <v/>
      </c>
      <c r="EO168" t="str">
        <f t="shared" si="1339"/>
        <v/>
      </c>
      <c r="EP168" t="str">
        <f t="shared" si="1340"/>
        <v/>
      </c>
      <c r="EQ168" t="str">
        <f t="shared" si="1341"/>
        <v/>
      </c>
      <c r="ER168" t="str">
        <f t="shared" si="1342"/>
        <v/>
      </c>
      <c r="ES168" t="str">
        <f t="shared" si="1343"/>
        <v/>
      </c>
      <c r="ET168" t="str">
        <f t="shared" si="1344"/>
        <v/>
      </c>
      <c r="EU168" t="str">
        <f t="shared" si="1345"/>
        <v/>
      </c>
      <c r="EV168" t="str">
        <f t="shared" si="1346"/>
        <v/>
      </c>
      <c r="EW168" t="str">
        <f t="shared" si="1347"/>
        <v/>
      </c>
      <c r="EX168" t="str">
        <f t="shared" si="1348"/>
        <v/>
      </c>
      <c r="EY168" t="str">
        <f t="shared" si="1349"/>
        <v/>
      </c>
      <c r="EZ168" t="str">
        <f t="shared" si="1350"/>
        <v/>
      </c>
      <c r="FA168" t="str">
        <f t="shared" si="1351"/>
        <v/>
      </c>
      <c r="FB168" t="str">
        <f t="shared" si="1352"/>
        <v/>
      </c>
      <c r="FC168" t="str">
        <f t="shared" si="1353"/>
        <v/>
      </c>
      <c r="FD168" t="str">
        <f t="shared" si="1354"/>
        <v/>
      </c>
      <c r="FE168" t="str">
        <f t="shared" si="1355"/>
        <v/>
      </c>
      <c r="FF168" t="str">
        <f t="shared" si="1356"/>
        <v/>
      </c>
      <c r="FG168" t="str">
        <f t="shared" si="1357"/>
        <v/>
      </c>
      <c r="FH168" t="str">
        <f t="shared" si="1358"/>
        <v/>
      </c>
      <c r="FI168" t="str">
        <f t="shared" si="1359"/>
        <v/>
      </c>
      <c r="FJ168" t="str">
        <f t="shared" si="1360"/>
        <v/>
      </c>
      <c r="FK168" t="str">
        <f t="shared" si="1361"/>
        <v/>
      </c>
      <c r="FL168" t="str">
        <f t="shared" si="1362"/>
        <v/>
      </c>
      <c r="FM168" t="str">
        <f t="shared" si="1363"/>
        <v/>
      </c>
      <c r="FN168" t="str">
        <f t="shared" si="1364"/>
        <v/>
      </c>
      <c r="FO168" t="str">
        <f t="shared" si="1365"/>
        <v/>
      </c>
      <c r="FP168" t="str">
        <f t="shared" si="1366"/>
        <v/>
      </c>
      <c r="FQ168" t="str">
        <f t="shared" si="1367"/>
        <v/>
      </c>
      <c r="FR168" t="str">
        <f t="shared" si="1368"/>
        <v/>
      </c>
      <c r="FS168" t="str">
        <f t="shared" si="1369"/>
        <v/>
      </c>
      <c r="FT168" t="str">
        <f t="shared" si="1370"/>
        <v/>
      </c>
      <c r="FU168" t="str">
        <f t="shared" si="1371"/>
        <v/>
      </c>
      <c r="FV168" t="str">
        <f t="shared" si="1372"/>
        <v/>
      </c>
      <c r="FW168" t="str">
        <f t="shared" si="1373"/>
        <v/>
      </c>
      <c r="FX168" t="str">
        <f t="shared" si="1374"/>
        <v/>
      </c>
      <c r="FY168" t="str">
        <f t="shared" si="1375"/>
        <v/>
      </c>
      <c r="FZ168" t="str">
        <f t="shared" si="1376"/>
        <v/>
      </c>
      <c r="GA168" t="str">
        <f t="shared" si="1377"/>
        <v/>
      </c>
      <c r="GB168" t="str">
        <f t="shared" si="1378"/>
        <v/>
      </c>
      <c r="GC168" t="str">
        <f t="shared" si="1379"/>
        <v/>
      </c>
      <c r="GD168" t="str">
        <f t="shared" si="1380"/>
        <v/>
      </c>
      <c r="GE168" t="str">
        <f t="shared" si="1381"/>
        <v/>
      </c>
      <c r="GF168" t="str">
        <f t="shared" si="1382"/>
        <v/>
      </c>
      <c r="GG168" t="str">
        <f t="shared" si="1383"/>
        <v/>
      </c>
      <c r="GH168" t="str">
        <f t="shared" si="1384"/>
        <v/>
      </c>
      <c r="GI168" t="str">
        <f t="shared" si="1385"/>
        <v/>
      </c>
      <c r="GJ168" t="str">
        <f t="shared" si="1386"/>
        <v/>
      </c>
      <c r="GK168" t="str">
        <f t="shared" si="1387"/>
        <v/>
      </c>
      <c r="GL168" t="str">
        <f t="shared" si="1388"/>
        <v/>
      </c>
      <c r="GM168" t="str">
        <f t="shared" si="1389"/>
        <v/>
      </c>
      <c r="GN168" t="str">
        <f t="shared" si="1390"/>
        <v/>
      </c>
      <c r="GO168" t="str">
        <f t="shared" si="1391"/>
        <v/>
      </c>
      <c r="GP168" t="str">
        <f t="shared" si="1392"/>
        <v/>
      </c>
      <c r="GQ168" t="str">
        <f t="shared" si="1393"/>
        <v/>
      </c>
      <c r="GR168" t="str">
        <f t="shared" si="1394"/>
        <v/>
      </c>
      <c r="GS168" t="str">
        <f t="shared" si="1395"/>
        <v/>
      </c>
      <c r="GT168" t="str">
        <f t="shared" si="1396"/>
        <v/>
      </c>
      <c r="GU168" t="str">
        <f t="shared" si="1397"/>
        <v/>
      </c>
      <c r="GV168" t="str">
        <f t="shared" si="1398"/>
        <v/>
      </c>
      <c r="GW168" t="str">
        <f t="shared" si="1399"/>
        <v/>
      </c>
      <c r="GX168" t="str">
        <f t="shared" si="1400"/>
        <v/>
      </c>
      <c r="GY168" t="str">
        <f t="shared" si="1401"/>
        <v/>
      </c>
      <c r="GZ168" t="str">
        <f t="shared" si="1402"/>
        <v/>
      </c>
      <c r="HA168" t="str">
        <f t="shared" si="1403"/>
        <v/>
      </c>
      <c r="HB168" t="str">
        <f t="shared" si="1404"/>
        <v/>
      </c>
      <c r="HC168" t="str">
        <f t="shared" si="1405"/>
        <v/>
      </c>
      <c r="HD168" t="str">
        <f t="shared" si="1406"/>
        <v/>
      </c>
      <c r="HE168" t="str">
        <f t="shared" si="1407"/>
        <v/>
      </c>
      <c r="HF168" t="str">
        <f t="shared" si="1408"/>
        <v/>
      </c>
      <c r="HG168" t="str">
        <f t="shared" si="1409"/>
        <v/>
      </c>
      <c r="HH168" t="str">
        <f t="shared" si="1410"/>
        <v/>
      </c>
      <c r="HI168" t="str">
        <f t="shared" si="1411"/>
        <v/>
      </c>
      <c r="HJ168" t="str">
        <f t="shared" si="1412"/>
        <v/>
      </c>
      <c r="HK168" t="str">
        <f t="shared" si="1413"/>
        <v/>
      </c>
      <c r="HL168" t="str">
        <f t="shared" si="1414"/>
        <v/>
      </c>
      <c r="HM168" t="str">
        <f t="shared" si="1415"/>
        <v/>
      </c>
      <c r="HN168" t="str">
        <f t="shared" si="1416"/>
        <v/>
      </c>
      <c r="HO168" t="str">
        <f t="shared" si="1417"/>
        <v/>
      </c>
      <c r="HP168" t="str">
        <f t="shared" si="1418"/>
        <v/>
      </c>
      <c r="HQ168" t="str">
        <f t="shared" si="1419"/>
        <v/>
      </c>
      <c r="HR168" t="str">
        <f t="shared" si="1420"/>
        <v/>
      </c>
      <c r="HS168" t="str">
        <f t="shared" si="1421"/>
        <v/>
      </c>
      <c r="HT168" t="str">
        <f t="shared" si="1422"/>
        <v/>
      </c>
      <c r="HU168" t="str">
        <f t="shared" si="1423"/>
        <v/>
      </c>
      <c r="HV168" t="str">
        <f t="shared" si="1424"/>
        <v/>
      </c>
      <c r="HW168" t="str">
        <f t="shared" si="1425"/>
        <v/>
      </c>
      <c r="HX168" t="str">
        <f t="shared" si="1506"/>
        <v/>
      </c>
      <c r="HY168" t="str">
        <f t="shared" si="1501"/>
        <v/>
      </c>
      <c r="HZ168" t="str">
        <f t="shared" si="1426"/>
        <v/>
      </c>
      <c r="IA168" t="str">
        <f t="shared" si="1427"/>
        <v/>
      </c>
      <c r="IB168" t="str">
        <f t="shared" si="1428"/>
        <v/>
      </c>
      <c r="IC168" t="str">
        <f t="shared" si="1429"/>
        <v/>
      </c>
      <c r="ID168" t="str">
        <f t="shared" si="1430"/>
        <v/>
      </c>
      <c r="IE168" t="str">
        <f t="shared" si="1431"/>
        <v/>
      </c>
      <c r="IF168" t="str">
        <f t="shared" si="1432"/>
        <v/>
      </c>
      <c r="IG168" t="str">
        <f t="shared" si="1433"/>
        <v/>
      </c>
      <c r="IH168" t="str">
        <f t="shared" si="1434"/>
        <v/>
      </c>
      <c r="II168" t="str">
        <f t="shared" si="1435"/>
        <v/>
      </c>
      <c r="IJ168" t="str">
        <f t="shared" si="1436"/>
        <v/>
      </c>
      <c r="IK168" t="str">
        <f t="shared" si="1437"/>
        <v/>
      </c>
      <c r="IL168" t="str">
        <f t="shared" si="1438"/>
        <v/>
      </c>
      <c r="IM168" t="str">
        <f t="shared" si="1439"/>
        <v/>
      </c>
      <c r="IN168" t="str">
        <f t="shared" si="1440"/>
        <v/>
      </c>
      <c r="IO168" t="str">
        <f t="shared" si="1441"/>
        <v/>
      </c>
      <c r="IP168" t="str">
        <f t="shared" si="1442"/>
        <v/>
      </c>
      <c r="IQ168" t="str">
        <f t="shared" si="1443"/>
        <v/>
      </c>
      <c r="IR168" t="str">
        <f t="shared" si="1444"/>
        <v/>
      </c>
      <c r="IS168" t="str">
        <f t="shared" si="1445"/>
        <v/>
      </c>
      <c r="IT168" t="str">
        <f t="shared" si="1446"/>
        <v/>
      </c>
      <c r="IU168" t="str">
        <f t="shared" si="1447"/>
        <v/>
      </c>
      <c r="IV168" t="str">
        <f t="shared" si="1448"/>
        <v/>
      </c>
      <c r="IW168" t="str">
        <f t="shared" si="1449"/>
        <v/>
      </c>
      <c r="IX168" t="str">
        <f t="shared" si="1450"/>
        <v/>
      </c>
      <c r="IY168" t="str">
        <f t="shared" si="1451"/>
        <v/>
      </c>
      <c r="IZ168" t="str">
        <f t="shared" si="1452"/>
        <v/>
      </c>
      <c r="JA168" t="str">
        <f t="shared" si="1453"/>
        <v/>
      </c>
      <c r="JB168" t="str">
        <f t="shared" si="1454"/>
        <v/>
      </c>
      <c r="JC168" t="str">
        <f t="shared" si="1455"/>
        <v/>
      </c>
      <c r="JD168" t="str">
        <f t="shared" si="1456"/>
        <v/>
      </c>
      <c r="JE168" t="str">
        <f t="shared" si="1457"/>
        <v/>
      </c>
      <c r="JF168" t="str">
        <f t="shared" si="1458"/>
        <v/>
      </c>
      <c r="JG168" t="str">
        <f t="shared" si="1459"/>
        <v/>
      </c>
      <c r="JH168" t="str">
        <f t="shared" si="1460"/>
        <v/>
      </c>
      <c r="JI168" t="str">
        <f t="shared" si="1461"/>
        <v/>
      </c>
      <c r="JJ168" t="str">
        <f t="shared" si="1462"/>
        <v/>
      </c>
      <c r="JK168" t="str">
        <f t="shared" si="1463"/>
        <v/>
      </c>
      <c r="JL168" t="str">
        <f t="shared" si="1464"/>
        <v/>
      </c>
      <c r="JM168" t="str">
        <f t="shared" si="1465"/>
        <v/>
      </c>
      <c r="JN168" t="str">
        <f t="shared" si="1466"/>
        <v/>
      </c>
      <c r="JO168" t="str">
        <f t="shared" si="1467"/>
        <v/>
      </c>
      <c r="JP168" t="str">
        <f t="shared" si="1468"/>
        <v/>
      </c>
      <c r="JQ168" t="str">
        <f t="shared" si="1469"/>
        <v/>
      </c>
      <c r="JR168" t="str">
        <f t="shared" si="1470"/>
        <v/>
      </c>
      <c r="JS168" t="str">
        <f t="shared" si="1471"/>
        <v/>
      </c>
      <c r="JT168" t="str">
        <f t="shared" si="1472"/>
        <v/>
      </c>
      <c r="JU168" t="str">
        <f t="shared" si="1473"/>
        <v/>
      </c>
      <c r="JV168" t="str">
        <f t="shared" si="1474"/>
        <v/>
      </c>
      <c r="JW168" t="str">
        <f t="shared" si="1475"/>
        <v/>
      </c>
      <c r="JX168" t="str">
        <f t="shared" si="1476"/>
        <v/>
      </c>
      <c r="JY168" t="str">
        <f t="shared" si="1477"/>
        <v/>
      </c>
      <c r="JZ168" t="str">
        <f t="shared" si="1478"/>
        <v/>
      </c>
      <c r="KA168" t="str">
        <f t="shared" si="1479"/>
        <v/>
      </c>
      <c r="KB168" t="str">
        <f t="shared" si="1480"/>
        <v/>
      </c>
      <c r="KC168" t="str">
        <f t="shared" si="1481"/>
        <v/>
      </c>
      <c r="KD168" t="str">
        <f t="shared" si="1482"/>
        <v/>
      </c>
      <c r="KE168" t="str">
        <f t="shared" si="1483"/>
        <v/>
      </c>
      <c r="KF168" t="str">
        <f t="shared" si="1484"/>
        <v/>
      </c>
      <c r="KG168" t="str">
        <f t="shared" si="1485"/>
        <v/>
      </c>
      <c r="KH168" t="str">
        <f t="shared" si="1486"/>
        <v/>
      </c>
      <c r="KI168" t="str">
        <f t="shared" si="1487"/>
        <v/>
      </c>
      <c r="KJ168" t="str">
        <f t="shared" si="1488"/>
        <v/>
      </c>
      <c r="KK168" t="str">
        <f t="shared" si="1489"/>
        <v/>
      </c>
      <c r="KL168" t="str">
        <f t="shared" si="1490"/>
        <v/>
      </c>
      <c r="KM168" t="str">
        <f t="shared" si="1491"/>
        <v/>
      </c>
      <c r="KN168" t="str">
        <f t="shared" si="1492"/>
        <v/>
      </c>
      <c r="KO168" t="str">
        <f t="shared" si="1493"/>
        <v/>
      </c>
      <c r="KP168" t="str">
        <f t="shared" si="1494"/>
        <v/>
      </c>
      <c r="KQ168" t="str">
        <f t="shared" si="1495"/>
        <v/>
      </c>
      <c r="KR168" t="str">
        <f t="shared" si="1496"/>
        <v/>
      </c>
      <c r="KS168" t="str">
        <f t="shared" si="1497"/>
        <v/>
      </c>
      <c r="KT168" t="str">
        <f t="shared" si="1498"/>
        <v/>
      </c>
      <c r="KU168" t="str">
        <f t="shared" si="1499"/>
        <v/>
      </c>
      <c r="KV168" t="str">
        <f t="shared" si="1500"/>
        <v/>
      </c>
    </row>
    <row r="169" spans="1:308" x14ac:dyDescent="0.2">
      <c r="A169" t="s">
        <v>430</v>
      </c>
      <c r="B169" t="str">
        <f t="shared" si="1201"/>
        <v>Y</v>
      </c>
      <c r="C169">
        <f t="shared" si="1502"/>
        <v>567</v>
      </c>
      <c r="D169" s="2">
        <f t="shared" si="1503"/>
        <v>3249</v>
      </c>
      <c r="E169" s="3">
        <f t="shared" si="1504"/>
        <v>1494</v>
      </c>
      <c r="F169">
        <f t="shared" si="1505"/>
        <v>80687</v>
      </c>
      <c r="H169" t="str">
        <f t="shared" si="1202"/>
        <v/>
      </c>
      <c r="I169" t="str">
        <f t="shared" si="1203"/>
        <v/>
      </c>
      <c r="J169" t="str">
        <f t="shared" si="1204"/>
        <v/>
      </c>
      <c r="K169" t="str">
        <f t="shared" si="1205"/>
        <v/>
      </c>
      <c r="L169" t="str">
        <f t="shared" si="1206"/>
        <v/>
      </c>
      <c r="M169" t="str">
        <f t="shared" si="1207"/>
        <v/>
      </c>
      <c r="N169" t="str">
        <f t="shared" si="1208"/>
        <v/>
      </c>
      <c r="O169" t="str">
        <f t="shared" si="1209"/>
        <v/>
      </c>
      <c r="P169" t="str">
        <f t="shared" si="1210"/>
        <v/>
      </c>
      <c r="Q169" t="str">
        <f t="shared" si="1211"/>
        <v/>
      </c>
      <c r="R169" t="str">
        <f t="shared" si="1212"/>
        <v/>
      </c>
      <c r="S169" t="str">
        <f t="shared" si="1213"/>
        <v/>
      </c>
      <c r="T169" t="str">
        <f t="shared" si="1214"/>
        <v/>
      </c>
      <c r="U169" t="str">
        <f t="shared" si="1215"/>
        <v/>
      </c>
      <c r="V169" t="str">
        <f t="shared" si="1216"/>
        <v/>
      </c>
      <c r="W169" t="str">
        <f t="shared" si="1217"/>
        <v/>
      </c>
      <c r="X169" t="str">
        <f t="shared" si="1218"/>
        <v/>
      </c>
      <c r="Y169" t="str">
        <f t="shared" si="1219"/>
        <v/>
      </c>
      <c r="Z169" t="str">
        <f t="shared" si="1220"/>
        <v/>
      </c>
      <c r="AA169" t="str">
        <f t="shared" si="1221"/>
        <v/>
      </c>
      <c r="AB169" t="str">
        <f t="shared" si="1222"/>
        <v/>
      </c>
      <c r="AC169" t="str">
        <f t="shared" si="1223"/>
        <v/>
      </c>
      <c r="AD169" t="str">
        <f t="shared" si="1224"/>
        <v/>
      </c>
      <c r="AE169" t="str">
        <f t="shared" si="1225"/>
        <v/>
      </c>
      <c r="AF169" t="str">
        <f t="shared" si="1226"/>
        <v/>
      </c>
      <c r="AG169" t="str">
        <f t="shared" si="1227"/>
        <v/>
      </c>
      <c r="AH169" t="str">
        <f t="shared" si="1228"/>
        <v/>
      </c>
      <c r="AI169" t="str">
        <f t="shared" si="1229"/>
        <v/>
      </c>
      <c r="AJ169" t="str">
        <f t="shared" si="1230"/>
        <v/>
      </c>
      <c r="AK169" t="str">
        <f t="shared" si="1231"/>
        <v/>
      </c>
      <c r="AL169" t="str">
        <f t="shared" si="1232"/>
        <v/>
      </c>
      <c r="AM169" t="str">
        <f t="shared" si="1233"/>
        <v/>
      </c>
      <c r="AN169" t="str">
        <f t="shared" si="1234"/>
        <v/>
      </c>
      <c r="AO169" t="str">
        <f t="shared" si="1235"/>
        <v/>
      </c>
      <c r="AP169" t="str">
        <f t="shared" si="1236"/>
        <v/>
      </c>
      <c r="AQ169" t="str">
        <f t="shared" si="1237"/>
        <v/>
      </c>
      <c r="AR169" t="str">
        <f t="shared" si="1238"/>
        <v/>
      </c>
      <c r="AS169" t="str">
        <f t="shared" si="1239"/>
        <v/>
      </c>
      <c r="AT169" t="str">
        <f t="shared" si="1240"/>
        <v/>
      </c>
      <c r="AU169" t="str">
        <f t="shared" si="1241"/>
        <v/>
      </c>
      <c r="AV169" t="str">
        <f t="shared" si="1242"/>
        <v/>
      </c>
      <c r="AW169" t="str">
        <f t="shared" si="1243"/>
        <v/>
      </c>
      <c r="AX169" t="str">
        <f t="shared" si="1244"/>
        <v/>
      </c>
      <c r="AY169" t="str">
        <f t="shared" si="1245"/>
        <v/>
      </c>
      <c r="AZ169" t="str">
        <f t="shared" si="1246"/>
        <v/>
      </c>
      <c r="BA169" t="str">
        <f t="shared" si="1247"/>
        <v/>
      </c>
      <c r="BB169" t="str">
        <f t="shared" si="1248"/>
        <v/>
      </c>
      <c r="BC169" t="str">
        <f t="shared" si="1249"/>
        <v/>
      </c>
      <c r="BD169" t="str">
        <f t="shared" si="1250"/>
        <v/>
      </c>
      <c r="BE169" t="str">
        <f t="shared" si="1251"/>
        <v/>
      </c>
      <c r="BF169" t="str">
        <f t="shared" si="1252"/>
        <v/>
      </c>
      <c r="BG169" t="str">
        <f t="shared" si="1253"/>
        <v/>
      </c>
      <c r="BH169" t="str">
        <f t="shared" si="1254"/>
        <v/>
      </c>
      <c r="BI169" t="str">
        <f t="shared" si="1255"/>
        <v/>
      </c>
      <c r="BJ169" t="str">
        <f t="shared" si="1256"/>
        <v/>
      </c>
      <c r="BK169" t="str">
        <f t="shared" si="1257"/>
        <v/>
      </c>
      <c r="BL169" t="str">
        <f t="shared" si="1258"/>
        <v/>
      </c>
      <c r="BM169" t="str">
        <f t="shared" si="1259"/>
        <v/>
      </c>
      <c r="BN169" t="str">
        <f t="shared" si="1260"/>
        <v/>
      </c>
      <c r="BO169" t="str">
        <f t="shared" si="1261"/>
        <v/>
      </c>
      <c r="BP169" t="str">
        <f t="shared" si="1262"/>
        <v/>
      </c>
      <c r="BQ169" t="str">
        <f t="shared" si="1263"/>
        <v/>
      </c>
      <c r="BR169" t="str">
        <f t="shared" si="1264"/>
        <v/>
      </c>
      <c r="BS169" t="str">
        <f t="shared" si="1265"/>
        <v/>
      </c>
      <c r="BT169" t="str">
        <f t="shared" si="1266"/>
        <v/>
      </c>
      <c r="BU169" t="str">
        <f t="shared" si="1267"/>
        <v/>
      </c>
      <c r="BV169" t="str">
        <f t="shared" si="1268"/>
        <v/>
      </c>
      <c r="BW169" t="str">
        <f t="shared" si="1269"/>
        <v/>
      </c>
      <c r="BX169" t="str">
        <f t="shared" si="1270"/>
        <v/>
      </c>
      <c r="BY169" t="str">
        <f t="shared" si="1271"/>
        <v/>
      </c>
      <c r="BZ169" t="str">
        <f t="shared" si="1272"/>
        <v/>
      </c>
      <c r="CA169" t="str">
        <f t="shared" si="1273"/>
        <v/>
      </c>
      <c r="CB169" t="str">
        <f t="shared" si="1274"/>
        <v/>
      </c>
      <c r="CC169" t="str">
        <f t="shared" si="1275"/>
        <v/>
      </c>
      <c r="CD169" t="str">
        <f t="shared" si="1276"/>
        <v/>
      </c>
      <c r="CE169" t="str">
        <f t="shared" si="1277"/>
        <v/>
      </c>
      <c r="CF169" t="str">
        <f t="shared" si="1278"/>
        <v/>
      </c>
      <c r="CG169" t="str">
        <f t="shared" si="1279"/>
        <v/>
      </c>
      <c r="CH169" t="str">
        <f t="shared" si="1280"/>
        <v/>
      </c>
      <c r="CI169" t="str">
        <f t="shared" si="1281"/>
        <v/>
      </c>
      <c r="CJ169" t="str">
        <f t="shared" si="1282"/>
        <v/>
      </c>
      <c r="CK169" t="str">
        <f t="shared" si="1283"/>
        <v/>
      </c>
      <c r="CL169" t="str">
        <f t="shared" si="1284"/>
        <v/>
      </c>
      <c r="CM169" t="str">
        <f t="shared" si="1285"/>
        <v/>
      </c>
      <c r="CN169" t="str">
        <f t="shared" si="1286"/>
        <v/>
      </c>
      <c r="CO169" t="str">
        <f t="shared" si="1287"/>
        <v/>
      </c>
      <c r="CP169" t="str">
        <f t="shared" si="1288"/>
        <v/>
      </c>
      <c r="CQ169" t="str">
        <f t="shared" si="1289"/>
        <v/>
      </c>
      <c r="CR169" t="str">
        <f t="shared" si="1290"/>
        <v/>
      </c>
      <c r="CS169" t="str">
        <f t="shared" si="1291"/>
        <v/>
      </c>
      <c r="CT169" t="str">
        <f t="shared" si="1292"/>
        <v/>
      </c>
      <c r="CU169" t="str">
        <f t="shared" si="1293"/>
        <v/>
      </c>
      <c r="CV169" t="str">
        <f t="shared" si="1294"/>
        <v/>
      </c>
      <c r="CW169" t="str">
        <f t="shared" si="1295"/>
        <v/>
      </c>
      <c r="CX169" t="str">
        <f t="shared" si="1296"/>
        <v/>
      </c>
      <c r="CY169" t="str">
        <f t="shared" si="1297"/>
        <v/>
      </c>
      <c r="CZ169" t="str">
        <f t="shared" si="1298"/>
        <v/>
      </c>
      <c r="DA169" t="str">
        <f t="shared" si="1299"/>
        <v/>
      </c>
      <c r="DB169" t="str">
        <f t="shared" si="1300"/>
        <v/>
      </c>
      <c r="DC169" t="str">
        <f t="shared" si="1301"/>
        <v/>
      </c>
      <c r="DD169" t="str">
        <f t="shared" si="1302"/>
        <v/>
      </c>
      <c r="DE169" t="str">
        <f t="shared" si="1303"/>
        <v/>
      </c>
      <c r="DF169" t="str">
        <f t="shared" si="1304"/>
        <v/>
      </c>
      <c r="DG169" t="str">
        <f t="shared" si="1305"/>
        <v/>
      </c>
      <c r="DH169" t="str">
        <f t="shared" si="1306"/>
        <v/>
      </c>
      <c r="DI169" t="str">
        <f t="shared" si="1307"/>
        <v/>
      </c>
      <c r="DJ169" t="str">
        <f t="shared" si="1308"/>
        <v/>
      </c>
      <c r="DK169" t="str">
        <f t="shared" si="1309"/>
        <v/>
      </c>
      <c r="DL169" t="str">
        <f t="shared" si="1310"/>
        <v/>
      </c>
      <c r="DM169" t="str">
        <f t="shared" si="1311"/>
        <v/>
      </c>
      <c r="DN169" t="str">
        <f t="shared" si="1312"/>
        <v/>
      </c>
      <c r="DO169" t="str">
        <f t="shared" si="1313"/>
        <v/>
      </c>
      <c r="DP169" t="str">
        <f t="shared" si="1314"/>
        <v/>
      </c>
      <c r="DQ169" t="str">
        <f t="shared" si="1315"/>
        <v/>
      </c>
      <c r="DR169" t="str">
        <f t="shared" si="1316"/>
        <v/>
      </c>
      <c r="DS169" t="str">
        <f t="shared" si="1317"/>
        <v/>
      </c>
      <c r="DT169" t="str">
        <f t="shared" si="1318"/>
        <v/>
      </c>
      <c r="DU169" t="str">
        <f t="shared" si="1319"/>
        <v/>
      </c>
      <c r="DV169" t="str">
        <f t="shared" si="1320"/>
        <v/>
      </c>
      <c r="DW169" t="str">
        <f t="shared" si="1321"/>
        <v/>
      </c>
      <c r="DX169" t="str">
        <f t="shared" si="1322"/>
        <v/>
      </c>
      <c r="DY169" t="str">
        <f t="shared" si="1323"/>
        <v/>
      </c>
      <c r="DZ169" t="str">
        <f t="shared" si="1324"/>
        <v/>
      </c>
      <c r="EA169" t="str">
        <f t="shared" si="1325"/>
        <v/>
      </c>
      <c r="EB169" t="str">
        <f t="shared" si="1326"/>
        <v/>
      </c>
      <c r="EC169" t="str">
        <f t="shared" si="1327"/>
        <v/>
      </c>
      <c r="ED169" t="str">
        <f t="shared" si="1328"/>
        <v/>
      </c>
      <c r="EE169" t="str">
        <f t="shared" si="1329"/>
        <v/>
      </c>
      <c r="EF169" t="str">
        <f t="shared" si="1330"/>
        <v/>
      </c>
      <c r="EG169" t="str">
        <f t="shared" si="1331"/>
        <v/>
      </c>
      <c r="EH169" t="str">
        <f t="shared" si="1332"/>
        <v/>
      </c>
      <c r="EI169" t="str">
        <f t="shared" si="1333"/>
        <v/>
      </c>
      <c r="EJ169" t="str">
        <f t="shared" si="1334"/>
        <v/>
      </c>
      <c r="EK169" t="str">
        <f t="shared" si="1335"/>
        <v/>
      </c>
      <c r="EL169" t="str">
        <f t="shared" si="1336"/>
        <v/>
      </c>
      <c r="EM169" t="str">
        <f t="shared" si="1337"/>
        <v/>
      </c>
      <c r="EN169" t="str">
        <f t="shared" si="1338"/>
        <v/>
      </c>
      <c r="EO169" t="str">
        <f t="shared" si="1339"/>
        <v/>
      </c>
      <c r="EP169" t="str">
        <f t="shared" si="1340"/>
        <v/>
      </c>
      <c r="EQ169" t="str">
        <f t="shared" si="1341"/>
        <v/>
      </c>
      <c r="ER169" t="str">
        <f t="shared" si="1342"/>
        <v/>
      </c>
      <c r="ES169" t="str">
        <f t="shared" si="1343"/>
        <v/>
      </c>
      <c r="ET169" t="str">
        <f t="shared" si="1344"/>
        <v/>
      </c>
      <c r="EU169" t="str">
        <f t="shared" si="1345"/>
        <v/>
      </c>
      <c r="EV169" t="str">
        <f t="shared" si="1346"/>
        <v/>
      </c>
      <c r="EW169" t="str">
        <f t="shared" si="1347"/>
        <v/>
      </c>
      <c r="EX169" t="str">
        <f t="shared" si="1348"/>
        <v/>
      </c>
      <c r="EY169" t="str">
        <f t="shared" si="1349"/>
        <v/>
      </c>
      <c r="EZ169" t="str">
        <f t="shared" si="1350"/>
        <v/>
      </c>
      <c r="FA169" t="str">
        <f t="shared" si="1351"/>
        <v/>
      </c>
      <c r="FB169" t="str">
        <f t="shared" si="1352"/>
        <v/>
      </c>
      <c r="FC169" t="str">
        <f t="shared" si="1353"/>
        <v/>
      </c>
      <c r="FD169" t="str">
        <f t="shared" si="1354"/>
        <v/>
      </c>
      <c r="FE169" t="str">
        <f t="shared" si="1355"/>
        <v/>
      </c>
      <c r="FF169" t="str">
        <f t="shared" si="1356"/>
        <v/>
      </c>
      <c r="FG169" t="str">
        <f t="shared" si="1357"/>
        <v/>
      </c>
      <c r="FH169" t="str">
        <f t="shared" si="1358"/>
        <v/>
      </c>
      <c r="FI169" t="str">
        <f t="shared" si="1359"/>
        <v/>
      </c>
      <c r="FJ169" t="str">
        <f t="shared" si="1360"/>
        <v/>
      </c>
      <c r="FK169" t="str">
        <f t="shared" si="1361"/>
        <v/>
      </c>
      <c r="FL169" t="str">
        <f t="shared" si="1362"/>
        <v/>
      </c>
      <c r="FM169" t="str">
        <f t="shared" si="1363"/>
        <v/>
      </c>
      <c r="FN169" t="str">
        <f t="shared" si="1364"/>
        <v/>
      </c>
      <c r="FO169" t="str">
        <f t="shared" si="1365"/>
        <v/>
      </c>
      <c r="FP169" t="str">
        <f t="shared" si="1366"/>
        <v/>
      </c>
      <c r="FQ169" t="str">
        <f t="shared" si="1367"/>
        <v/>
      </c>
      <c r="FR169" t="str">
        <f t="shared" si="1368"/>
        <v/>
      </c>
      <c r="FS169" t="str">
        <f t="shared" si="1369"/>
        <v/>
      </c>
      <c r="FT169" t="str">
        <f t="shared" si="1370"/>
        <v/>
      </c>
      <c r="FU169" t="str">
        <f t="shared" si="1371"/>
        <v/>
      </c>
      <c r="FV169" t="str">
        <f t="shared" si="1372"/>
        <v/>
      </c>
      <c r="FW169" t="str">
        <f t="shared" si="1373"/>
        <v/>
      </c>
      <c r="FX169" t="str">
        <f t="shared" si="1374"/>
        <v/>
      </c>
      <c r="FY169" t="str">
        <f t="shared" si="1375"/>
        <v/>
      </c>
      <c r="FZ169" t="str">
        <f t="shared" si="1376"/>
        <v/>
      </c>
      <c r="GA169" t="str">
        <f t="shared" si="1377"/>
        <v/>
      </c>
      <c r="GB169" t="str">
        <f t="shared" si="1378"/>
        <v/>
      </c>
      <c r="GC169" t="str">
        <f t="shared" si="1379"/>
        <v/>
      </c>
      <c r="GD169" t="str">
        <f t="shared" si="1380"/>
        <v/>
      </c>
      <c r="GE169" t="str">
        <f t="shared" si="1381"/>
        <v/>
      </c>
      <c r="GF169" t="str">
        <f t="shared" si="1382"/>
        <v/>
      </c>
      <c r="GG169" t="str">
        <f t="shared" si="1383"/>
        <v/>
      </c>
      <c r="GH169" t="str">
        <f t="shared" si="1384"/>
        <v/>
      </c>
      <c r="GI169" t="str">
        <f t="shared" si="1385"/>
        <v/>
      </c>
      <c r="GJ169" t="str">
        <f t="shared" si="1386"/>
        <v/>
      </c>
      <c r="GK169" t="str">
        <f t="shared" si="1387"/>
        <v/>
      </c>
      <c r="GL169" t="str">
        <f t="shared" si="1388"/>
        <v/>
      </c>
      <c r="GM169" t="str">
        <f t="shared" si="1389"/>
        <v/>
      </c>
      <c r="GN169" t="str">
        <f t="shared" si="1390"/>
        <v/>
      </c>
      <c r="GO169" t="str">
        <f t="shared" si="1391"/>
        <v/>
      </c>
      <c r="GP169" t="str">
        <f t="shared" si="1392"/>
        <v/>
      </c>
      <c r="GQ169" t="str">
        <f t="shared" si="1393"/>
        <v/>
      </c>
      <c r="GR169" t="str">
        <f t="shared" si="1394"/>
        <v/>
      </c>
      <c r="GS169" t="str">
        <f t="shared" si="1395"/>
        <v/>
      </c>
      <c r="GT169" t="str">
        <f t="shared" si="1396"/>
        <v/>
      </c>
      <c r="GU169" t="str">
        <f t="shared" si="1397"/>
        <v/>
      </c>
      <c r="GV169" t="str">
        <f t="shared" si="1398"/>
        <v/>
      </c>
      <c r="GW169" t="str">
        <f t="shared" si="1399"/>
        <v/>
      </c>
      <c r="GX169" t="str">
        <f t="shared" si="1400"/>
        <v/>
      </c>
      <c r="GY169" t="str">
        <f t="shared" si="1401"/>
        <v/>
      </c>
      <c r="GZ169" t="str">
        <f t="shared" si="1402"/>
        <v/>
      </c>
      <c r="HA169" t="str">
        <f t="shared" si="1403"/>
        <v/>
      </c>
      <c r="HB169" t="str">
        <f t="shared" si="1404"/>
        <v/>
      </c>
      <c r="HC169" t="str">
        <f t="shared" si="1405"/>
        <v/>
      </c>
      <c r="HD169" t="str">
        <f t="shared" si="1406"/>
        <v/>
      </c>
      <c r="HE169" t="str">
        <f t="shared" si="1407"/>
        <v/>
      </c>
      <c r="HF169" t="str">
        <f t="shared" si="1408"/>
        <v/>
      </c>
      <c r="HG169" t="str">
        <f t="shared" si="1409"/>
        <v/>
      </c>
      <c r="HH169" t="str">
        <f t="shared" si="1410"/>
        <v/>
      </c>
      <c r="HI169" t="str">
        <f t="shared" si="1411"/>
        <v/>
      </c>
      <c r="HJ169" t="str">
        <f t="shared" si="1412"/>
        <v/>
      </c>
      <c r="HK169" t="str">
        <f t="shared" si="1413"/>
        <v/>
      </c>
      <c r="HL169" t="str">
        <f t="shared" si="1414"/>
        <v/>
      </c>
      <c r="HM169" t="str">
        <f t="shared" si="1415"/>
        <v/>
      </c>
      <c r="HN169" t="str">
        <f t="shared" si="1416"/>
        <v/>
      </c>
      <c r="HO169" t="str">
        <f t="shared" si="1417"/>
        <v/>
      </c>
      <c r="HP169" t="str">
        <f t="shared" si="1418"/>
        <v/>
      </c>
      <c r="HQ169" t="str">
        <f t="shared" si="1419"/>
        <v/>
      </c>
      <c r="HR169" t="str">
        <f t="shared" si="1420"/>
        <v/>
      </c>
      <c r="HS169" t="str">
        <f t="shared" si="1421"/>
        <v/>
      </c>
      <c r="HT169" t="str">
        <f t="shared" si="1422"/>
        <v/>
      </c>
      <c r="HU169" t="str">
        <f t="shared" si="1423"/>
        <v/>
      </c>
      <c r="HV169" t="str">
        <f t="shared" si="1424"/>
        <v/>
      </c>
      <c r="HW169" t="str">
        <f t="shared" si="1425"/>
        <v/>
      </c>
      <c r="HX169" t="str">
        <f t="shared" si="1506"/>
        <v/>
      </c>
      <c r="HY169" t="str">
        <f t="shared" si="1501"/>
        <v/>
      </c>
      <c r="HZ169" t="str">
        <f t="shared" si="1426"/>
        <v/>
      </c>
      <c r="IA169" t="str">
        <f t="shared" si="1427"/>
        <v/>
      </c>
      <c r="IB169" t="str">
        <f t="shared" si="1428"/>
        <v/>
      </c>
      <c r="IC169" t="str">
        <f t="shared" si="1429"/>
        <v/>
      </c>
      <c r="ID169" t="str">
        <f t="shared" si="1430"/>
        <v/>
      </c>
      <c r="IE169" t="str">
        <f t="shared" si="1431"/>
        <v/>
      </c>
      <c r="IF169" t="str">
        <f t="shared" si="1432"/>
        <v/>
      </c>
      <c r="IG169" t="str">
        <f t="shared" si="1433"/>
        <v/>
      </c>
      <c r="IH169" t="str">
        <f t="shared" si="1434"/>
        <v/>
      </c>
      <c r="II169" t="str">
        <f t="shared" si="1435"/>
        <v/>
      </c>
      <c r="IJ169" t="str">
        <f t="shared" si="1436"/>
        <v/>
      </c>
      <c r="IK169" t="str">
        <f t="shared" si="1437"/>
        <v/>
      </c>
      <c r="IL169" t="str">
        <f t="shared" si="1438"/>
        <v/>
      </c>
      <c r="IM169" t="str">
        <f t="shared" si="1439"/>
        <v/>
      </c>
      <c r="IN169" t="str">
        <f t="shared" si="1440"/>
        <v/>
      </c>
      <c r="IO169" t="str">
        <f t="shared" si="1441"/>
        <v/>
      </c>
      <c r="IP169" t="str">
        <f t="shared" si="1442"/>
        <v/>
      </c>
      <c r="IQ169" t="str">
        <f t="shared" si="1443"/>
        <v/>
      </c>
      <c r="IR169" t="str">
        <f t="shared" si="1444"/>
        <v/>
      </c>
      <c r="IS169" t="str">
        <f t="shared" si="1445"/>
        <v/>
      </c>
      <c r="IT169" t="str">
        <f t="shared" si="1446"/>
        <v/>
      </c>
      <c r="IU169" t="str">
        <f t="shared" si="1447"/>
        <v/>
      </c>
      <c r="IV169" t="str">
        <f t="shared" si="1448"/>
        <v/>
      </c>
      <c r="IW169" t="str">
        <f t="shared" si="1449"/>
        <v/>
      </c>
      <c r="IX169" t="str">
        <f t="shared" si="1450"/>
        <v/>
      </c>
      <c r="IY169" t="str">
        <f t="shared" si="1451"/>
        <v/>
      </c>
      <c r="IZ169" t="str">
        <f t="shared" si="1452"/>
        <v/>
      </c>
      <c r="JA169" t="str">
        <f t="shared" si="1453"/>
        <v/>
      </c>
      <c r="JB169" t="str">
        <f t="shared" si="1454"/>
        <v/>
      </c>
      <c r="JC169" t="str">
        <f t="shared" si="1455"/>
        <v/>
      </c>
      <c r="JD169" t="str">
        <f t="shared" si="1456"/>
        <v/>
      </c>
      <c r="JE169" t="str">
        <f t="shared" si="1457"/>
        <v/>
      </c>
      <c r="JF169" t="str">
        <f t="shared" si="1458"/>
        <v/>
      </c>
      <c r="JG169" t="str">
        <f t="shared" si="1459"/>
        <v/>
      </c>
      <c r="JH169" t="str">
        <f t="shared" si="1460"/>
        <v/>
      </c>
      <c r="JI169" t="str">
        <f t="shared" si="1461"/>
        <v/>
      </c>
      <c r="JJ169" t="str">
        <f t="shared" si="1462"/>
        <v/>
      </c>
      <c r="JK169" t="str">
        <f t="shared" si="1463"/>
        <v/>
      </c>
      <c r="JL169" t="str">
        <f t="shared" si="1464"/>
        <v/>
      </c>
      <c r="JM169" t="str">
        <f t="shared" si="1465"/>
        <v/>
      </c>
      <c r="JN169" t="str">
        <f t="shared" si="1466"/>
        <v/>
      </c>
      <c r="JO169" t="str">
        <f t="shared" si="1467"/>
        <v/>
      </c>
      <c r="JP169" t="str">
        <f t="shared" si="1468"/>
        <v/>
      </c>
      <c r="JQ169" t="str">
        <f t="shared" si="1469"/>
        <v/>
      </c>
      <c r="JR169" t="str">
        <f t="shared" si="1470"/>
        <v/>
      </c>
      <c r="JS169" t="str">
        <f t="shared" si="1471"/>
        <v/>
      </c>
      <c r="JT169" t="str">
        <f t="shared" si="1472"/>
        <v/>
      </c>
      <c r="JU169" t="str">
        <f t="shared" si="1473"/>
        <v/>
      </c>
      <c r="JV169" t="str">
        <f t="shared" si="1474"/>
        <v/>
      </c>
      <c r="JW169" t="str">
        <f t="shared" si="1475"/>
        <v/>
      </c>
      <c r="JX169" t="str">
        <f t="shared" si="1476"/>
        <v/>
      </c>
      <c r="JY169" t="str">
        <f t="shared" si="1477"/>
        <v/>
      </c>
      <c r="JZ169" t="str">
        <f t="shared" si="1478"/>
        <v/>
      </c>
      <c r="KA169" t="str">
        <f t="shared" si="1479"/>
        <v/>
      </c>
      <c r="KB169" t="str">
        <f t="shared" si="1480"/>
        <v/>
      </c>
      <c r="KC169" t="str">
        <f t="shared" si="1481"/>
        <v/>
      </c>
      <c r="KD169" t="str">
        <f t="shared" si="1482"/>
        <v/>
      </c>
      <c r="KE169" t="str">
        <f t="shared" si="1483"/>
        <v/>
      </c>
      <c r="KF169" t="str">
        <f t="shared" si="1484"/>
        <v/>
      </c>
      <c r="KG169" t="str">
        <f t="shared" si="1485"/>
        <v/>
      </c>
      <c r="KH169" t="str">
        <f t="shared" si="1486"/>
        <v/>
      </c>
      <c r="KI169" t="str">
        <f t="shared" si="1487"/>
        <v/>
      </c>
      <c r="KJ169" t="str">
        <f t="shared" si="1488"/>
        <v/>
      </c>
      <c r="KK169" t="str">
        <f t="shared" si="1489"/>
        <v/>
      </c>
      <c r="KL169" t="str">
        <f t="shared" si="1490"/>
        <v/>
      </c>
      <c r="KM169" t="str">
        <f t="shared" si="1491"/>
        <v/>
      </c>
      <c r="KN169" t="str">
        <f t="shared" si="1492"/>
        <v/>
      </c>
      <c r="KO169" t="str">
        <f t="shared" si="1493"/>
        <v/>
      </c>
      <c r="KP169" t="str">
        <f t="shared" si="1494"/>
        <v/>
      </c>
      <c r="KQ169" t="str">
        <f t="shared" si="1495"/>
        <v/>
      </c>
      <c r="KR169" t="str">
        <f t="shared" si="1496"/>
        <v/>
      </c>
      <c r="KS169" t="str">
        <f t="shared" si="1497"/>
        <v/>
      </c>
      <c r="KT169" t="str">
        <f t="shared" si="1498"/>
        <v/>
      </c>
      <c r="KU169" t="str">
        <f t="shared" si="1499"/>
        <v/>
      </c>
      <c r="KV169" t="str">
        <f t="shared" si="1500"/>
        <v/>
      </c>
    </row>
    <row r="170" spans="1:308" x14ac:dyDescent="0.2">
      <c r="A170" t="s">
        <v>431</v>
      </c>
      <c r="B170" t="str">
        <f t="shared" si="1201"/>
        <v>X</v>
      </c>
      <c r="C170">
        <f t="shared" si="1502"/>
        <v>621</v>
      </c>
      <c r="D170" s="2">
        <f t="shared" si="1503"/>
        <v>3870</v>
      </c>
      <c r="E170" s="3">
        <f t="shared" si="1504"/>
        <v>1494</v>
      </c>
      <c r="F170">
        <f t="shared" si="1505"/>
        <v>81308</v>
      </c>
      <c r="H170" t="str">
        <f t="shared" si="1202"/>
        <v/>
      </c>
      <c r="I170" t="str">
        <f t="shared" si="1203"/>
        <v/>
      </c>
      <c r="J170" t="str">
        <f t="shared" si="1204"/>
        <v/>
      </c>
      <c r="K170" t="str">
        <f t="shared" si="1205"/>
        <v/>
      </c>
      <c r="L170" t="str">
        <f t="shared" si="1206"/>
        <v/>
      </c>
      <c r="M170" t="str">
        <f t="shared" si="1207"/>
        <v/>
      </c>
      <c r="N170" t="str">
        <f t="shared" si="1208"/>
        <v/>
      </c>
      <c r="O170" t="str">
        <f t="shared" si="1209"/>
        <v/>
      </c>
      <c r="P170" t="str">
        <f t="shared" si="1210"/>
        <v/>
      </c>
      <c r="Q170" t="str">
        <f t="shared" si="1211"/>
        <v/>
      </c>
      <c r="R170" t="str">
        <f t="shared" si="1212"/>
        <v/>
      </c>
      <c r="S170" t="str">
        <f t="shared" si="1213"/>
        <v/>
      </c>
      <c r="T170" t="str">
        <f t="shared" si="1214"/>
        <v/>
      </c>
      <c r="U170" t="str">
        <f t="shared" si="1215"/>
        <v/>
      </c>
      <c r="V170" t="str">
        <f t="shared" si="1216"/>
        <v/>
      </c>
      <c r="W170" t="str">
        <f t="shared" si="1217"/>
        <v/>
      </c>
      <c r="X170" t="str">
        <f t="shared" si="1218"/>
        <v/>
      </c>
      <c r="Y170" t="str">
        <f t="shared" si="1219"/>
        <v/>
      </c>
      <c r="Z170" t="str">
        <f t="shared" si="1220"/>
        <v/>
      </c>
      <c r="AA170" t="str">
        <f t="shared" si="1221"/>
        <v/>
      </c>
      <c r="AB170" t="str">
        <f t="shared" si="1222"/>
        <v/>
      </c>
      <c r="AC170" t="str">
        <f t="shared" si="1223"/>
        <v/>
      </c>
      <c r="AD170" t="str">
        <f t="shared" si="1224"/>
        <v/>
      </c>
      <c r="AE170" t="str">
        <f t="shared" si="1225"/>
        <v/>
      </c>
      <c r="AF170" t="str">
        <f t="shared" si="1226"/>
        <v/>
      </c>
      <c r="AG170" t="str">
        <f t="shared" si="1227"/>
        <v/>
      </c>
      <c r="AH170" t="str">
        <f t="shared" si="1228"/>
        <v/>
      </c>
      <c r="AI170" t="str">
        <f t="shared" si="1229"/>
        <v/>
      </c>
      <c r="AJ170" t="str">
        <f t="shared" si="1230"/>
        <v/>
      </c>
      <c r="AK170" t="str">
        <f t="shared" si="1231"/>
        <v/>
      </c>
      <c r="AL170" t="str">
        <f t="shared" si="1232"/>
        <v/>
      </c>
      <c r="AM170" t="str">
        <f t="shared" si="1233"/>
        <v/>
      </c>
      <c r="AN170" t="str">
        <f t="shared" si="1234"/>
        <v/>
      </c>
      <c r="AO170" t="str">
        <f t="shared" si="1235"/>
        <v/>
      </c>
      <c r="AP170" t="str">
        <f t="shared" si="1236"/>
        <v/>
      </c>
      <c r="AQ170" t="str">
        <f t="shared" si="1237"/>
        <v/>
      </c>
      <c r="AR170" t="str">
        <f t="shared" si="1238"/>
        <v/>
      </c>
      <c r="AS170" t="str">
        <f t="shared" si="1239"/>
        <v/>
      </c>
      <c r="AT170" t="str">
        <f t="shared" si="1240"/>
        <v/>
      </c>
      <c r="AU170" t="str">
        <f t="shared" si="1241"/>
        <v/>
      </c>
      <c r="AV170" t="str">
        <f t="shared" si="1242"/>
        <v/>
      </c>
      <c r="AW170" t="str">
        <f t="shared" si="1243"/>
        <v/>
      </c>
      <c r="AX170" t="str">
        <f t="shared" si="1244"/>
        <v/>
      </c>
      <c r="AY170" t="str">
        <f t="shared" si="1245"/>
        <v/>
      </c>
      <c r="AZ170" t="str">
        <f t="shared" si="1246"/>
        <v/>
      </c>
      <c r="BA170" t="str">
        <f t="shared" si="1247"/>
        <v/>
      </c>
      <c r="BB170" t="str">
        <f t="shared" si="1248"/>
        <v/>
      </c>
      <c r="BC170" t="str">
        <f t="shared" si="1249"/>
        <v/>
      </c>
      <c r="BD170" t="str">
        <f t="shared" si="1250"/>
        <v/>
      </c>
      <c r="BE170" t="str">
        <f t="shared" si="1251"/>
        <v/>
      </c>
      <c r="BF170" t="str">
        <f t="shared" si="1252"/>
        <v/>
      </c>
      <c r="BG170" t="str">
        <f t="shared" si="1253"/>
        <v/>
      </c>
      <c r="BH170" t="str">
        <f t="shared" si="1254"/>
        <v/>
      </c>
      <c r="BI170" t="str">
        <f t="shared" si="1255"/>
        <v/>
      </c>
      <c r="BJ170" t="str">
        <f t="shared" si="1256"/>
        <v/>
      </c>
      <c r="BK170" t="str">
        <f t="shared" si="1257"/>
        <v/>
      </c>
      <c r="BL170" t="str">
        <f t="shared" si="1258"/>
        <v/>
      </c>
      <c r="BM170" t="str">
        <f t="shared" si="1259"/>
        <v/>
      </c>
      <c r="BN170" t="str">
        <f t="shared" si="1260"/>
        <v/>
      </c>
      <c r="BO170" t="str">
        <f t="shared" si="1261"/>
        <v/>
      </c>
      <c r="BP170" t="str">
        <f t="shared" si="1262"/>
        <v/>
      </c>
      <c r="BQ170" t="str">
        <f t="shared" si="1263"/>
        <v/>
      </c>
      <c r="BR170" t="str">
        <f t="shared" si="1264"/>
        <v/>
      </c>
      <c r="BS170" t="str">
        <f t="shared" si="1265"/>
        <v/>
      </c>
      <c r="BT170" t="str">
        <f t="shared" si="1266"/>
        <v/>
      </c>
      <c r="BU170" t="str">
        <f t="shared" si="1267"/>
        <v/>
      </c>
      <c r="BV170" t="str">
        <f t="shared" si="1268"/>
        <v/>
      </c>
      <c r="BW170" t="str">
        <f t="shared" si="1269"/>
        <v/>
      </c>
      <c r="BX170" t="str">
        <f t="shared" si="1270"/>
        <v/>
      </c>
      <c r="BY170" t="str">
        <f t="shared" si="1271"/>
        <v/>
      </c>
      <c r="BZ170" t="str">
        <f t="shared" si="1272"/>
        <v/>
      </c>
      <c r="CA170" t="str">
        <f t="shared" si="1273"/>
        <v/>
      </c>
      <c r="CB170" t="str">
        <f t="shared" si="1274"/>
        <v/>
      </c>
      <c r="CC170" t="str">
        <f t="shared" si="1275"/>
        <v/>
      </c>
      <c r="CD170" t="str">
        <f t="shared" si="1276"/>
        <v/>
      </c>
      <c r="CE170" t="str">
        <f t="shared" si="1277"/>
        <v/>
      </c>
      <c r="CF170" t="str">
        <f t="shared" si="1278"/>
        <v/>
      </c>
      <c r="CG170" t="str">
        <f t="shared" si="1279"/>
        <v/>
      </c>
      <c r="CH170" t="str">
        <f t="shared" si="1280"/>
        <v/>
      </c>
      <c r="CI170" t="str">
        <f t="shared" si="1281"/>
        <v/>
      </c>
      <c r="CJ170" t="str">
        <f t="shared" si="1282"/>
        <v/>
      </c>
      <c r="CK170" t="str">
        <f t="shared" si="1283"/>
        <v/>
      </c>
      <c r="CL170" t="str">
        <f t="shared" si="1284"/>
        <v/>
      </c>
      <c r="CM170" t="str">
        <f t="shared" si="1285"/>
        <v/>
      </c>
      <c r="CN170" t="str">
        <f t="shared" si="1286"/>
        <v/>
      </c>
      <c r="CO170" t="str">
        <f t="shared" si="1287"/>
        <v/>
      </c>
      <c r="CP170" t="str">
        <f t="shared" si="1288"/>
        <v/>
      </c>
      <c r="CQ170" t="str">
        <f t="shared" si="1289"/>
        <v/>
      </c>
      <c r="CR170" t="str">
        <f t="shared" si="1290"/>
        <v/>
      </c>
      <c r="CS170" t="str">
        <f t="shared" si="1291"/>
        <v/>
      </c>
      <c r="CT170" t="str">
        <f t="shared" si="1292"/>
        <v/>
      </c>
      <c r="CU170" t="str">
        <f t="shared" si="1293"/>
        <v/>
      </c>
      <c r="CV170" t="str">
        <f t="shared" si="1294"/>
        <v/>
      </c>
      <c r="CW170" t="str">
        <f t="shared" si="1295"/>
        <v/>
      </c>
      <c r="CX170" t="str">
        <f t="shared" si="1296"/>
        <v/>
      </c>
      <c r="CY170" t="str">
        <f t="shared" si="1297"/>
        <v/>
      </c>
      <c r="CZ170" t="str">
        <f t="shared" si="1298"/>
        <v/>
      </c>
      <c r="DA170" t="str">
        <f t="shared" si="1299"/>
        <v/>
      </c>
      <c r="DB170" t="str">
        <f t="shared" si="1300"/>
        <v/>
      </c>
      <c r="DC170" t="str">
        <f t="shared" si="1301"/>
        <v/>
      </c>
      <c r="DD170" t="str">
        <f t="shared" si="1302"/>
        <v/>
      </c>
      <c r="DE170" t="str">
        <f t="shared" si="1303"/>
        <v/>
      </c>
      <c r="DF170" t="str">
        <f t="shared" si="1304"/>
        <v/>
      </c>
      <c r="DG170" t="str">
        <f t="shared" si="1305"/>
        <v/>
      </c>
      <c r="DH170" t="str">
        <f t="shared" si="1306"/>
        <v/>
      </c>
      <c r="DI170" t="str">
        <f t="shared" si="1307"/>
        <v/>
      </c>
      <c r="DJ170" t="str">
        <f t="shared" si="1308"/>
        <v/>
      </c>
      <c r="DK170" t="str">
        <f t="shared" si="1309"/>
        <v/>
      </c>
      <c r="DL170" t="str">
        <f t="shared" si="1310"/>
        <v/>
      </c>
      <c r="DM170" t="str">
        <f t="shared" si="1311"/>
        <v/>
      </c>
      <c r="DN170" t="str">
        <f t="shared" si="1312"/>
        <v/>
      </c>
      <c r="DO170" t="str">
        <f t="shared" si="1313"/>
        <v/>
      </c>
      <c r="DP170" t="str">
        <f t="shared" si="1314"/>
        <v/>
      </c>
      <c r="DQ170" t="str">
        <f t="shared" si="1315"/>
        <v/>
      </c>
      <c r="DR170" t="str">
        <f t="shared" si="1316"/>
        <v/>
      </c>
      <c r="DS170" t="str">
        <f t="shared" si="1317"/>
        <v/>
      </c>
      <c r="DT170" t="str">
        <f t="shared" si="1318"/>
        <v/>
      </c>
      <c r="DU170" t="str">
        <f t="shared" si="1319"/>
        <v/>
      </c>
      <c r="DV170" t="str">
        <f t="shared" si="1320"/>
        <v/>
      </c>
      <c r="DW170" t="str">
        <f t="shared" si="1321"/>
        <v/>
      </c>
      <c r="DX170" t="str">
        <f t="shared" si="1322"/>
        <v/>
      </c>
      <c r="DY170" t="str">
        <f t="shared" si="1323"/>
        <v/>
      </c>
      <c r="DZ170" t="str">
        <f t="shared" si="1324"/>
        <v/>
      </c>
      <c r="EA170" t="str">
        <f t="shared" si="1325"/>
        <v/>
      </c>
      <c r="EB170" t="str">
        <f t="shared" si="1326"/>
        <v/>
      </c>
      <c r="EC170" t="str">
        <f t="shared" si="1327"/>
        <v/>
      </c>
      <c r="ED170" t="str">
        <f t="shared" si="1328"/>
        <v/>
      </c>
      <c r="EE170" t="str">
        <f t="shared" si="1329"/>
        <v/>
      </c>
      <c r="EF170" t="str">
        <f t="shared" si="1330"/>
        <v/>
      </c>
      <c r="EG170" t="str">
        <f t="shared" si="1331"/>
        <v/>
      </c>
      <c r="EH170" t="str">
        <f t="shared" si="1332"/>
        <v/>
      </c>
      <c r="EI170" t="str">
        <f t="shared" si="1333"/>
        <v/>
      </c>
      <c r="EJ170" t="str">
        <f t="shared" si="1334"/>
        <v/>
      </c>
      <c r="EK170" t="str">
        <f t="shared" si="1335"/>
        <v/>
      </c>
      <c r="EL170" t="str">
        <f t="shared" si="1336"/>
        <v/>
      </c>
      <c r="EM170" t="str">
        <f t="shared" si="1337"/>
        <v/>
      </c>
      <c r="EN170" t="str">
        <f t="shared" si="1338"/>
        <v/>
      </c>
      <c r="EO170" t="str">
        <f t="shared" si="1339"/>
        <v/>
      </c>
      <c r="EP170" t="str">
        <f t="shared" si="1340"/>
        <v/>
      </c>
      <c r="EQ170" t="str">
        <f t="shared" si="1341"/>
        <v/>
      </c>
      <c r="ER170" t="str">
        <f t="shared" si="1342"/>
        <v/>
      </c>
      <c r="ES170" t="str">
        <f t="shared" si="1343"/>
        <v/>
      </c>
      <c r="ET170" t="str">
        <f t="shared" si="1344"/>
        <v/>
      </c>
      <c r="EU170" t="str">
        <f t="shared" si="1345"/>
        <v/>
      </c>
      <c r="EV170" t="str">
        <f t="shared" si="1346"/>
        <v/>
      </c>
      <c r="EW170" t="str">
        <f t="shared" si="1347"/>
        <v/>
      </c>
      <c r="EX170" t="str">
        <f t="shared" si="1348"/>
        <v/>
      </c>
      <c r="EY170" t="str">
        <f t="shared" si="1349"/>
        <v/>
      </c>
      <c r="EZ170" t="str">
        <f t="shared" si="1350"/>
        <v/>
      </c>
      <c r="FA170" t="str">
        <f t="shared" si="1351"/>
        <v/>
      </c>
      <c r="FB170" t="str">
        <f t="shared" si="1352"/>
        <v/>
      </c>
      <c r="FC170" t="str">
        <f t="shared" si="1353"/>
        <v/>
      </c>
      <c r="FD170" t="str">
        <f t="shared" si="1354"/>
        <v/>
      </c>
      <c r="FE170" t="str">
        <f t="shared" si="1355"/>
        <v/>
      </c>
      <c r="FF170" t="str">
        <f t="shared" si="1356"/>
        <v/>
      </c>
      <c r="FG170" t="str">
        <f t="shared" si="1357"/>
        <v/>
      </c>
      <c r="FH170" t="str">
        <f t="shared" si="1358"/>
        <v/>
      </c>
      <c r="FI170" t="str">
        <f t="shared" si="1359"/>
        <v/>
      </c>
      <c r="FJ170" t="str">
        <f t="shared" si="1360"/>
        <v/>
      </c>
      <c r="FK170" t="str">
        <f t="shared" si="1361"/>
        <v/>
      </c>
      <c r="FL170" t="str">
        <f t="shared" si="1362"/>
        <v/>
      </c>
      <c r="FM170" t="str">
        <f t="shared" si="1363"/>
        <v/>
      </c>
      <c r="FN170" t="str">
        <f t="shared" si="1364"/>
        <v/>
      </c>
      <c r="FO170" t="str">
        <f t="shared" si="1365"/>
        <v/>
      </c>
      <c r="FP170" t="str">
        <f t="shared" si="1366"/>
        <v/>
      </c>
      <c r="FQ170" t="str">
        <f t="shared" si="1367"/>
        <v/>
      </c>
      <c r="FR170" t="str">
        <f t="shared" si="1368"/>
        <v/>
      </c>
      <c r="FS170" t="str">
        <f t="shared" si="1369"/>
        <v/>
      </c>
      <c r="FT170" t="str">
        <f t="shared" si="1370"/>
        <v/>
      </c>
      <c r="FU170" t="str">
        <f t="shared" si="1371"/>
        <v/>
      </c>
      <c r="FV170" t="str">
        <f t="shared" si="1372"/>
        <v/>
      </c>
      <c r="FW170" t="str">
        <f t="shared" si="1373"/>
        <v/>
      </c>
      <c r="FX170" t="str">
        <f t="shared" si="1374"/>
        <v/>
      </c>
      <c r="FY170" t="str">
        <f t="shared" si="1375"/>
        <v/>
      </c>
      <c r="FZ170" t="str">
        <f t="shared" si="1376"/>
        <v/>
      </c>
      <c r="GA170" t="str">
        <f t="shared" si="1377"/>
        <v/>
      </c>
      <c r="GB170" t="str">
        <f t="shared" si="1378"/>
        <v/>
      </c>
      <c r="GC170" t="str">
        <f t="shared" si="1379"/>
        <v/>
      </c>
      <c r="GD170" t="str">
        <f t="shared" si="1380"/>
        <v/>
      </c>
      <c r="GE170" t="str">
        <f t="shared" si="1381"/>
        <v/>
      </c>
      <c r="GF170" t="str">
        <f t="shared" si="1382"/>
        <v/>
      </c>
      <c r="GG170" t="str">
        <f t="shared" si="1383"/>
        <v/>
      </c>
      <c r="GH170" t="str">
        <f t="shared" si="1384"/>
        <v/>
      </c>
      <c r="GI170" t="str">
        <f t="shared" si="1385"/>
        <v/>
      </c>
      <c r="GJ170" t="str">
        <f t="shared" si="1386"/>
        <v/>
      </c>
      <c r="GK170" t="str">
        <f t="shared" si="1387"/>
        <v/>
      </c>
      <c r="GL170" t="str">
        <f t="shared" si="1388"/>
        <v/>
      </c>
      <c r="GM170" t="str">
        <f t="shared" si="1389"/>
        <v/>
      </c>
      <c r="GN170" t="str">
        <f t="shared" si="1390"/>
        <v/>
      </c>
      <c r="GO170" t="str">
        <f t="shared" si="1391"/>
        <v/>
      </c>
      <c r="GP170" t="str">
        <f t="shared" si="1392"/>
        <v/>
      </c>
      <c r="GQ170" t="str">
        <f t="shared" si="1393"/>
        <v/>
      </c>
      <c r="GR170" t="str">
        <f t="shared" si="1394"/>
        <v/>
      </c>
      <c r="GS170" t="str">
        <f t="shared" si="1395"/>
        <v/>
      </c>
      <c r="GT170" t="str">
        <f t="shared" si="1396"/>
        <v/>
      </c>
      <c r="GU170" t="str">
        <f t="shared" si="1397"/>
        <v/>
      </c>
      <c r="GV170" t="str">
        <f t="shared" si="1398"/>
        <v/>
      </c>
      <c r="GW170" t="str">
        <f t="shared" si="1399"/>
        <v/>
      </c>
      <c r="GX170" t="str">
        <f t="shared" si="1400"/>
        <v/>
      </c>
      <c r="GY170" t="str">
        <f t="shared" si="1401"/>
        <v/>
      </c>
      <c r="GZ170" t="str">
        <f t="shared" si="1402"/>
        <v/>
      </c>
      <c r="HA170" t="str">
        <f t="shared" si="1403"/>
        <v/>
      </c>
      <c r="HB170" t="str">
        <f t="shared" si="1404"/>
        <v/>
      </c>
      <c r="HC170" t="str">
        <f t="shared" si="1405"/>
        <v/>
      </c>
      <c r="HD170" t="str">
        <f t="shared" si="1406"/>
        <v/>
      </c>
      <c r="HE170" t="str">
        <f t="shared" si="1407"/>
        <v/>
      </c>
      <c r="HF170" t="str">
        <f t="shared" si="1408"/>
        <v/>
      </c>
      <c r="HG170" t="str">
        <f t="shared" si="1409"/>
        <v/>
      </c>
      <c r="HH170" t="str">
        <f t="shared" si="1410"/>
        <v/>
      </c>
      <c r="HI170" t="str">
        <f t="shared" si="1411"/>
        <v/>
      </c>
      <c r="HJ170" t="str">
        <f t="shared" si="1412"/>
        <v/>
      </c>
      <c r="HK170" t="str">
        <f t="shared" si="1413"/>
        <v/>
      </c>
      <c r="HL170" t="str">
        <f t="shared" si="1414"/>
        <v/>
      </c>
      <c r="HM170" t="str">
        <f t="shared" si="1415"/>
        <v/>
      </c>
      <c r="HN170" t="str">
        <f t="shared" si="1416"/>
        <v/>
      </c>
      <c r="HO170" t="str">
        <f t="shared" si="1417"/>
        <v/>
      </c>
      <c r="HP170" t="str">
        <f t="shared" si="1418"/>
        <v/>
      </c>
      <c r="HQ170" t="str">
        <f t="shared" si="1419"/>
        <v/>
      </c>
      <c r="HR170" t="str">
        <f t="shared" si="1420"/>
        <v/>
      </c>
      <c r="HS170" t="str">
        <f t="shared" si="1421"/>
        <v/>
      </c>
      <c r="HT170" t="str">
        <f t="shared" si="1422"/>
        <v/>
      </c>
      <c r="HU170" t="str">
        <f t="shared" si="1423"/>
        <v/>
      </c>
      <c r="HV170" t="str">
        <f t="shared" si="1424"/>
        <v/>
      </c>
      <c r="HW170" t="str">
        <f t="shared" si="1425"/>
        <v/>
      </c>
      <c r="HX170" t="str">
        <f t="shared" si="1506"/>
        <v/>
      </c>
      <c r="HY170" t="str">
        <f t="shared" si="1501"/>
        <v/>
      </c>
      <c r="HZ170" t="str">
        <f t="shared" si="1426"/>
        <v/>
      </c>
      <c r="IA170" t="str">
        <f t="shared" si="1427"/>
        <v/>
      </c>
      <c r="IB170" t="str">
        <f t="shared" si="1428"/>
        <v/>
      </c>
      <c r="IC170" t="str">
        <f t="shared" si="1429"/>
        <v/>
      </c>
      <c r="ID170" t="str">
        <f t="shared" si="1430"/>
        <v/>
      </c>
      <c r="IE170" t="str">
        <f t="shared" si="1431"/>
        <v/>
      </c>
      <c r="IF170" t="str">
        <f t="shared" si="1432"/>
        <v/>
      </c>
      <c r="IG170" t="str">
        <f t="shared" si="1433"/>
        <v/>
      </c>
      <c r="IH170" t="str">
        <f t="shared" si="1434"/>
        <v/>
      </c>
      <c r="II170" t="str">
        <f t="shared" si="1435"/>
        <v/>
      </c>
      <c r="IJ170" t="str">
        <f t="shared" si="1436"/>
        <v/>
      </c>
      <c r="IK170" t="str">
        <f t="shared" si="1437"/>
        <v/>
      </c>
      <c r="IL170" t="str">
        <f t="shared" si="1438"/>
        <v/>
      </c>
      <c r="IM170" t="str">
        <f t="shared" si="1439"/>
        <v/>
      </c>
      <c r="IN170" t="str">
        <f t="shared" si="1440"/>
        <v/>
      </c>
      <c r="IO170" t="str">
        <f t="shared" si="1441"/>
        <v/>
      </c>
      <c r="IP170" t="str">
        <f t="shared" si="1442"/>
        <v/>
      </c>
      <c r="IQ170" t="str">
        <f t="shared" si="1443"/>
        <v/>
      </c>
      <c r="IR170" t="str">
        <f t="shared" si="1444"/>
        <v/>
      </c>
      <c r="IS170" t="str">
        <f t="shared" si="1445"/>
        <v/>
      </c>
      <c r="IT170" t="str">
        <f t="shared" si="1446"/>
        <v/>
      </c>
      <c r="IU170" t="str">
        <f t="shared" si="1447"/>
        <v/>
      </c>
      <c r="IV170" t="str">
        <f t="shared" si="1448"/>
        <v/>
      </c>
      <c r="IW170" t="str">
        <f t="shared" si="1449"/>
        <v/>
      </c>
      <c r="IX170" t="str">
        <f t="shared" si="1450"/>
        <v/>
      </c>
      <c r="IY170" t="str">
        <f t="shared" si="1451"/>
        <v/>
      </c>
      <c r="IZ170" t="str">
        <f t="shared" si="1452"/>
        <v/>
      </c>
      <c r="JA170" t="str">
        <f t="shared" si="1453"/>
        <v/>
      </c>
      <c r="JB170" t="str">
        <f t="shared" si="1454"/>
        <v/>
      </c>
      <c r="JC170" t="str">
        <f t="shared" si="1455"/>
        <v/>
      </c>
      <c r="JD170" t="str">
        <f t="shared" si="1456"/>
        <v/>
      </c>
      <c r="JE170" t="str">
        <f t="shared" si="1457"/>
        <v/>
      </c>
      <c r="JF170" t="str">
        <f t="shared" si="1458"/>
        <v/>
      </c>
      <c r="JG170" t="str">
        <f t="shared" si="1459"/>
        <v/>
      </c>
      <c r="JH170" t="str">
        <f t="shared" si="1460"/>
        <v/>
      </c>
      <c r="JI170" t="str">
        <f t="shared" si="1461"/>
        <v/>
      </c>
      <c r="JJ170" t="str">
        <f t="shared" si="1462"/>
        <v/>
      </c>
      <c r="JK170" t="str">
        <f t="shared" si="1463"/>
        <v/>
      </c>
      <c r="JL170" t="str">
        <f t="shared" si="1464"/>
        <v/>
      </c>
      <c r="JM170" t="str">
        <f t="shared" si="1465"/>
        <v/>
      </c>
      <c r="JN170" t="str">
        <f t="shared" si="1466"/>
        <v/>
      </c>
      <c r="JO170" t="str">
        <f t="shared" si="1467"/>
        <v/>
      </c>
      <c r="JP170" t="str">
        <f t="shared" si="1468"/>
        <v/>
      </c>
      <c r="JQ170" t="str">
        <f t="shared" si="1469"/>
        <v/>
      </c>
      <c r="JR170" t="str">
        <f t="shared" si="1470"/>
        <v/>
      </c>
      <c r="JS170" t="str">
        <f t="shared" si="1471"/>
        <v/>
      </c>
      <c r="JT170" t="str">
        <f t="shared" si="1472"/>
        <v/>
      </c>
      <c r="JU170" t="str">
        <f t="shared" si="1473"/>
        <v/>
      </c>
      <c r="JV170" t="str">
        <f t="shared" si="1474"/>
        <v/>
      </c>
      <c r="JW170" t="str">
        <f t="shared" si="1475"/>
        <v/>
      </c>
      <c r="JX170" t="str">
        <f t="shared" si="1476"/>
        <v/>
      </c>
      <c r="JY170" t="str">
        <f t="shared" si="1477"/>
        <v/>
      </c>
      <c r="JZ170" t="str">
        <f t="shared" si="1478"/>
        <v/>
      </c>
      <c r="KA170" t="str">
        <f t="shared" si="1479"/>
        <v/>
      </c>
      <c r="KB170" t="str">
        <f t="shared" si="1480"/>
        <v/>
      </c>
      <c r="KC170" t="str">
        <f t="shared" si="1481"/>
        <v/>
      </c>
      <c r="KD170" t="str">
        <f t="shared" si="1482"/>
        <v/>
      </c>
      <c r="KE170" t="str">
        <f t="shared" si="1483"/>
        <v/>
      </c>
      <c r="KF170" t="str">
        <f t="shared" si="1484"/>
        <v/>
      </c>
      <c r="KG170" t="str">
        <f t="shared" si="1485"/>
        <v/>
      </c>
      <c r="KH170" t="str">
        <f t="shared" si="1486"/>
        <v/>
      </c>
      <c r="KI170" t="str">
        <f t="shared" si="1487"/>
        <v/>
      </c>
      <c r="KJ170" t="str">
        <f t="shared" si="1488"/>
        <v/>
      </c>
      <c r="KK170" t="str">
        <f t="shared" si="1489"/>
        <v/>
      </c>
      <c r="KL170" t="str">
        <f t="shared" si="1490"/>
        <v/>
      </c>
      <c r="KM170" t="str">
        <f t="shared" si="1491"/>
        <v/>
      </c>
      <c r="KN170" t="str">
        <f t="shared" si="1492"/>
        <v/>
      </c>
      <c r="KO170" t="str">
        <f t="shared" si="1493"/>
        <v/>
      </c>
      <c r="KP170" t="str">
        <f t="shared" si="1494"/>
        <v/>
      </c>
      <c r="KQ170" t="str">
        <f t="shared" si="1495"/>
        <v/>
      </c>
      <c r="KR170" t="str">
        <f t="shared" si="1496"/>
        <v/>
      </c>
      <c r="KS170" t="str">
        <f t="shared" si="1497"/>
        <v/>
      </c>
      <c r="KT170" t="str">
        <f t="shared" si="1498"/>
        <v/>
      </c>
      <c r="KU170" t="str">
        <f t="shared" si="1499"/>
        <v/>
      </c>
      <c r="KV170" t="str">
        <f t="shared" si="1500"/>
        <v/>
      </c>
    </row>
    <row r="171" spans="1:308" x14ac:dyDescent="0.2">
      <c r="A171" t="s">
        <v>432</v>
      </c>
      <c r="B171" t="str">
        <f t="shared" si="1201"/>
        <v>Y</v>
      </c>
      <c r="C171">
        <f t="shared" si="1502"/>
        <v>922</v>
      </c>
      <c r="D171" s="2">
        <f t="shared" si="1503"/>
        <v>3870</v>
      </c>
      <c r="E171" s="3">
        <f t="shared" si="1504"/>
        <v>2416</v>
      </c>
      <c r="F171">
        <f t="shared" si="1505"/>
        <v>82230</v>
      </c>
      <c r="H171" t="str">
        <f t="shared" si="1202"/>
        <v/>
      </c>
      <c r="I171" t="str">
        <f t="shared" si="1203"/>
        <v/>
      </c>
      <c r="J171" t="str">
        <f t="shared" si="1204"/>
        <v/>
      </c>
      <c r="K171" t="str">
        <f t="shared" si="1205"/>
        <v/>
      </c>
      <c r="L171" t="str">
        <f t="shared" si="1206"/>
        <v/>
      </c>
      <c r="M171" t="str">
        <f t="shared" si="1207"/>
        <v/>
      </c>
      <c r="N171" t="str">
        <f t="shared" si="1208"/>
        <v/>
      </c>
      <c r="O171" t="str">
        <f t="shared" si="1209"/>
        <v/>
      </c>
      <c r="P171" t="str">
        <f t="shared" si="1210"/>
        <v/>
      </c>
      <c r="Q171" t="str">
        <f t="shared" si="1211"/>
        <v/>
      </c>
      <c r="R171" t="str">
        <f t="shared" si="1212"/>
        <v/>
      </c>
      <c r="S171" t="str">
        <f t="shared" si="1213"/>
        <v/>
      </c>
      <c r="T171" t="str">
        <f t="shared" si="1214"/>
        <v/>
      </c>
      <c r="U171" t="str">
        <f t="shared" si="1215"/>
        <v/>
      </c>
      <c r="V171" t="str">
        <f t="shared" si="1216"/>
        <v/>
      </c>
      <c r="W171" t="str">
        <f t="shared" si="1217"/>
        <v/>
      </c>
      <c r="X171" t="str">
        <f t="shared" si="1218"/>
        <v/>
      </c>
      <c r="Y171" t="str">
        <f t="shared" si="1219"/>
        <v/>
      </c>
      <c r="Z171" t="str">
        <f t="shared" si="1220"/>
        <v/>
      </c>
      <c r="AA171" t="str">
        <f t="shared" si="1221"/>
        <v/>
      </c>
      <c r="AB171" t="str">
        <f t="shared" si="1222"/>
        <v/>
      </c>
      <c r="AC171" t="str">
        <f t="shared" si="1223"/>
        <v/>
      </c>
      <c r="AD171" t="str">
        <f t="shared" si="1224"/>
        <v/>
      </c>
      <c r="AE171" t="str">
        <f t="shared" si="1225"/>
        <v/>
      </c>
      <c r="AF171" t="str">
        <f t="shared" si="1226"/>
        <v/>
      </c>
      <c r="AG171" t="str">
        <f t="shared" si="1227"/>
        <v/>
      </c>
      <c r="AH171" t="str">
        <f t="shared" si="1228"/>
        <v/>
      </c>
      <c r="AI171" t="str">
        <f t="shared" si="1229"/>
        <v/>
      </c>
      <c r="AJ171" t="str">
        <f t="shared" si="1230"/>
        <v/>
      </c>
      <c r="AK171" t="str">
        <f t="shared" si="1231"/>
        <v/>
      </c>
      <c r="AL171" t="str">
        <f t="shared" si="1232"/>
        <v/>
      </c>
      <c r="AM171" t="str">
        <f t="shared" si="1233"/>
        <v/>
      </c>
      <c r="AN171" t="str">
        <f t="shared" si="1234"/>
        <v/>
      </c>
      <c r="AO171" t="str">
        <f t="shared" si="1235"/>
        <v/>
      </c>
      <c r="AP171" t="str">
        <f t="shared" si="1236"/>
        <v/>
      </c>
      <c r="AQ171" t="str">
        <f t="shared" si="1237"/>
        <v/>
      </c>
      <c r="AR171" t="str">
        <f t="shared" si="1238"/>
        <v/>
      </c>
      <c r="AS171" t="str">
        <f t="shared" si="1239"/>
        <v/>
      </c>
      <c r="AT171" t="str">
        <f t="shared" si="1240"/>
        <v/>
      </c>
      <c r="AU171" t="str">
        <f t="shared" si="1241"/>
        <v/>
      </c>
      <c r="AV171" t="str">
        <f t="shared" si="1242"/>
        <v/>
      </c>
      <c r="AW171" t="str">
        <f t="shared" si="1243"/>
        <v/>
      </c>
      <c r="AX171" t="str">
        <f t="shared" si="1244"/>
        <v/>
      </c>
      <c r="AY171" t="str">
        <f t="shared" si="1245"/>
        <v/>
      </c>
      <c r="AZ171" t="str">
        <f t="shared" si="1246"/>
        <v/>
      </c>
      <c r="BA171" t="str">
        <f t="shared" si="1247"/>
        <v/>
      </c>
      <c r="BB171" t="str">
        <f t="shared" si="1248"/>
        <v/>
      </c>
      <c r="BC171" t="str">
        <f t="shared" si="1249"/>
        <v/>
      </c>
      <c r="BD171" t="str">
        <f t="shared" si="1250"/>
        <v/>
      </c>
      <c r="BE171" t="str">
        <f t="shared" si="1251"/>
        <v/>
      </c>
      <c r="BF171" t="str">
        <f t="shared" si="1252"/>
        <v/>
      </c>
      <c r="BG171" t="str">
        <f t="shared" si="1253"/>
        <v/>
      </c>
      <c r="BH171" t="str">
        <f t="shared" si="1254"/>
        <v/>
      </c>
      <c r="BI171" t="str">
        <f t="shared" si="1255"/>
        <v/>
      </c>
      <c r="BJ171" t="str">
        <f t="shared" si="1256"/>
        <v/>
      </c>
      <c r="BK171" t="str">
        <f t="shared" si="1257"/>
        <v/>
      </c>
      <c r="BL171" t="str">
        <f t="shared" si="1258"/>
        <v/>
      </c>
      <c r="BM171" t="str">
        <f t="shared" si="1259"/>
        <v/>
      </c>
      <c r="BN171" t="str">
        <f t="shared" si="1260"/>
        <v/>
      </c>
      <c r="BO171" t="str">
        <f t="shared" si="1261"/>
        <v/>
      </c>
      <c r="BP171" t="str">
        <f t="shared" si="1262"/>
        <v/>
      </c>
      <c r="BQ171" t="str">
        <f t="shared" si="1263"/>
        <v/>
      </c>
      <c r="BR171" t="str">
        <f t="shared" si="1264"/>
        <v/>
      </c>
      <c r="BS171" t="str">
        <f t="shared" si="1265"/>
        <v/>
      </c>
      <c r="BT171" t="str">
        <f t="shared" si="1266"/>
        <v/>
      </c>
      <c r="BU171" t="str">
        <f t="shared" si="1267"/>
        <v/>
      </c>
      <c r="BV171" t="str">
        <f t="shared" si="1268"/>
        <v/>
      </c>
      <c r="BW171" t="str">
        <f t="shared" si="1269"/>
        <v/>
      </c>
      <c r="BX171" t="str">
        <f t="shared" si="1270"/>
        <v/>
      </c>
      <c r="BY171" t="str">
        <f t="shared" si="1271"/>
        <v/>
      </c>
      <c r="BZ171" t="str">
        <f t="shared" si="1272"/>
        <v/>
      </c>
      <c r="CA171" t="str">
        <f t="shared" si="1273"/>
        <v/>
      </c>
      <c r="CB171" t="str">
        <f t="shared" si="1274"/>
        <v/>
      </c>
      <c r="CC171" t="str">
        <f t="shared" si="1275"/>
        <v/>
      </c>
      <c r="CD171" t="str">
        <f t="shared" si="1276"/>
        <v/>
      </c>
      <c r="CE171" t="str">
        <f t="shared" si="1277"/>
        <v/>
      </c>
      <c r="CF171" t="str">
        <f t="shared" si="1278"/>
        <v/>
      </c>
      <c r="CG171" t="str">
        <f t="shared" si="1279"/>
        <v/>
      </c>
      <c r="CH171" t="str">
        <f t="shared" si="1280"/>
        <v/>
      </c>
      <c r="CI171" t="str">
        <f t="shared" si="1281"/>
        <v/>
      </c>
      <c r="CJ171" t="str">
        <f t="shared" si="1282"/>
        <v/>
      </c>
      <c r="CK171" t="str">
        <f t="shared" si="1283"/>
        <v/>
      </c>
      <c r="CL171" t="str">
        <f t="shared" si="1284"/>
        <v/>
      </c>
      <c r="CM171" t="str">
        <f t="shared" si="1285"/>
        <v/>
      </c>
      <c r="CN171" t="str">
        <f t="shared" si="1286"/>
        <v/>
      </c>
      <c r="CO171" t="str">
        <f t="shared" si="1287"/>
        <v/>
      </c>
      <c r="CP171" t="str">
        <f t="shared" si="1288"/>
        <v/>
      </c>
      <c r="CQ171" t="str">
        <f t="shared" si="1289"/>
        <v/>
      </c>
      <c r="CR171" t="str">
        <f t="shared" si="1290"/>
        <v/>
      </c>
      <c r="CS171" t="str">
        <f t="shared" si="1291"/>
        <v/>
      </c>
      <c r="CT171" t="str">
        <f t="shared" si="1292"/>
        <v/>
      </c>
      <c r="CU171" t="str">
        <f t="shared" si="1293"/>
        <v/>
      </c>
      <c r="CV171" t="str">
        <f t="shared" si="1294"/>
        <v/>
      </c>
      <c r="CW171" t="str">
        <f t="shared" si="1295"/>
        <v/>
      </c>
      <c r="CX171" t="str">
        <f t="shared" si="1296"/>
        <v/>
      </c>
      <c r="CY171" t="str">
        <f t="shared" si="1297"/>
        <v/>
      </c>
      <c r="CZ171" t="str">
        <f t="shared" si="1298"/>
        <v/>
      </c>
      <c r="DA171" t="str">
        <f t="shared" si="1299"/>
        <v/>
      </c>
      <c r="DB171" t="str">
        <f t="shared" si="1300"/>
        <v/>
      </c>
      <c r="DC171" t="str">
        <f t="shared" si="1301"/>
        <v/>
      </c>
      <c r="DD171" t="str">
        <f t="shared" si="1302"/>
        <v/>
      </c>
      <c r="DE171" t="str">
        <f t="shared" si="1303"/>
        <v/>
      </c>
      <c r="DF171" t="str">
        <f t="shared" si="1304"/>
        <v/>
      </c>
      <c r="DG171" t="str">
        <f t="shared" si="1305"/>
        <v/>
      </c>
      <c r="DH171" t="str">
        <f t="shared" si="1306"/>
        <v/>
      </c>
      <c r="DI171" t="str">
        <f t="shared" si="1307"/>
        <v/>
      </c>
      <c r="DJ171" t="str">
        <f t="shared" si="1308"/>
        <v/>
      </c>
      <c r="DK171" t="str">
        <f t="shared" si="1309"/>
        <v/>
      </c>
      <c r="DL171" t="str">
        <f t="shared" si="1310"/>
        <v/>
      </c>
      <c r="DM171" t="str">
        <f t="shared" si="1311"/>
        <v/>
      </c>
      <c r="DN171" t="str">
        <f t="shared" si="1312"/>
        <v/>
      </c>
      <c r="DO171" t="str">
        <f t="shared" si="1313"/>
        <v/>
      </c>
      <c r="DP171" t="str">
        <f t="shared" si="1314"/>
        <v/>
      </c>
      <c r="DQ171" t="str">
        <f t="shared" si="1315"/>
        <v/>
      </c>
      <c r="DR171" t="str">
        <f t="shared" si="1316"/>
        <v/>
      </c>
      <c r="DS171" t="str">
        <f t="shared" si="1317"/>
        <v/>
      </c>
      <c r="DT171" t="str">
        <f t="shared" si="1318"/>
        <v/>
      </c>
      <c r="DU171" t="str">
        <f t="shared" si="1319"/>
        <v/>
      </c>
      <c r="DV171" t="str">
        <f t="shared" si="1320"/>
        <v/>
      </c>
      <c r="DW171" t="str">
        <f t="shared" si="1321"/>
        <v/>
      </c>
      <c r="DX171" t="str">
        <f t="shared" si="1322"/>
        <v/>
      </c>
      <c r="DY171" t="str">
        <f t="shared" si="1323"/>
        <v/>
      </c>
      <c r="DZ171" t="str">
        <f t="shared" si="1324"/>
        <v/>
      </c>
      <c r="EA171" t="str">
        <f t="shared" si="1325"/>
        <v/>
      </c>
      <c r="EB171" t="str">
        <f t="shared" si="1326"/>
        <v/>
      </c>
      <c r="EC171" t="str">
        <f t="shared" si="1327"/>
        <v/>
      </c>
      <c r="ED171" t="str">
        <f t="shared" si="1328"/>
        <v/>
      </c>
      <c r="EE171" t="str">
        <f t="shared" si="1329"/>
        <v/>
      </c>
      <c r="EF171" t="str">
        <f t="shared" si="1330"/>
        <v/>
      </c>
      <c r="EG171" t="str">
        <f t="shared" si="1331"/>
        <v/>
      </c>
      <c r="EH171" t="str">
        <f t="shared" si="1332"/>
        <v/>
      </c>
      <c r="EI171" t="str">
        <f t="shared" si="1333"/>
        <v/>
      </c>
      <c r="EJ171" t="str">
        <f t="shared" si="1334"/>
        <v/>
      </c>
      <c r="EK171" t="str">
        <f t="shared" si="1335"/>
        <v/>
      </c>
      <c r="EL171" t="str">
        <f t="shared" si="1336"/>
        <v/>
      </c>
      <c r="EM171" t="str">
        <f t="shared" si="1337"/>
        <v/>
      </c>
      <c r="EN171" t="str">
        <f t="shared" si="1338"/>
        <v/>
      </c>
      <c r="EO171" t="str">
        <f t="shared" si="1339"/>
        <v/>
      </c>
      <c r="EP171" t="str">
        <f t="shared" si="1340"/>
        <v/>
      </c>
      <c r="EQ171" t="str">
        <f t="shared" si="1341"/>
        <v/>
      </c>
      <c r="ER171" t="str">
        <f t="shared" si="1342"/>
        <v/>
      </c>
      <c r="ES171" t="str">
        <f t="shared" si="1343"/>
        <v/>
      </c>
      <c r="ET171" t="str">
        <f t="shared" si="1344"/>
        <v/>
      </c>
      <c r="EU171" t="str">
        <f t="shared" si="1345"/>
        <v/>
      </c>
      <c r="EV171" t="str">
        <f t="shared" si="1346"/>
        <v/>
      </c>
      <c r="EW171" t="str">
        <f t="shared" si="1347"/>
        <v/>
      </c>
      <c r="EX171" t="str">
        <f t="shared" si="1348"/>
        <v/>
      </c>
      <c r="EY171" t="str">
        <f t="shared" si="1349"/>
        <v/>
      </c>
      <c r="EZ171" t="str">
        <f t="shared" si="1350"/>
        <v/>
      </c>
      <c r="FA171" t="str">
        <f t="shared" si="1351"/>
        <v/>
      </c>
      <c r="FB171" t="str">
        <f t="shared" si="1352"/>
        <v/>
      </c>
      <c r="FC171" t="str">
        <f t="shared" si="1353"/>
        <v/>
      </c>
      <c r="FD171" t="str">
        <f t="shared" si="1354"/>
        <v/>
      </c>
      <c r="FE171" t="str">
        <f t="shared" si="1355"/>
        <v/>
      </c>
      <c r="FF171" t="str">
        <f t="shared" si="1356"/>
        <v/>
      </c>
      <c r="FG171" t="str">
        <f t="shared" si="1357"/>
        <v/>
      </c>
      <c r="FH171" t="str">
        <f t="shared" si="1358"/>
        <v/>
      </c>
      <c r="FI171" t="str">
        <f t="shared" si="1359"/>
        <v/>
      </c>
      <c r="FJ171" t="str">
        <f t="shared" si="1360"/>
        <v/>
      </c>
      <c r="FK171" t="str">
        <f t="shared" si="1361"/>
        <v/>
      </c>
      <c r="FL171" t="str">
        <f t="shared" si="1362"/>
        <v/>
      </c>
      <c r="FM171" t="str">
        <f t="shared" si="1363"/>
        <v/>
      </c>
      <c r="FN171" t="str">
        <f t="shared" si="1364"/>
        <v/>
      </c>
      <c r="FO171" t="str">
        <f t="shared" si="1365"/>
        <v/>
      </c>
      <c r="FP171" t="str">
        <f t="shared" si="1366"/>
        <v/>
      </c>
      <c r="FQ171" t="str">
        <f t="shared" si="1367"/>
        <v/>
      </c>
      <c r="FR171" t="str">
        <f t="shared" si="1368"/>
        <v/>
      </c>
      <c r="FS171" t="str">
        <f t="shared" si="1369"/>
        <v/>
      </c>
      <c r="FT171" t="str">
        <f t="shared" si="1370"/>
        <v/>
      </c>
      <c r="FU171" t="str">
        <f t="shared" si="1371"/>
        <v/>
      </c>
      <c r="FV171" t="str">
        <f t="shared" si="1372"/>
        <v/>
      </c>
      <c r="FW171" t="str">
        <f t="shared" si="1373"/>
        <v/>
      </c>
      <c r="FX171" t="str">
        <f t="shared" si="1374"/>
        <v/>
      </c>
      <c r="FY171" t="str">
        <f t="shared" si="1375"/>
        <v/>
      </c>
      <c r="FZ171" t="str">
        <f t="shared" si="1376"/>
        <v/>
      </c>
      <c r="GA171" t="str">
        <f t="shared" si="1377"/>
        <v/>
      </c>
      <c r="GB171" t="str">
        <f t="shared" si="1378"/>
        <v/>
      </c>
      <c r="GC171" t="str">
        <f t="shared" si="1379"/>
        <v/>
      </c>
      <c r="GD171" t="str">
        <f t="shared" si="1380"/>
        <v/>
      </c>
      <c r="GE171" t="str">
        <f t="shared" si="1381"/>
        <v/>
      </c>
      <c r="GF171" t="str">
        <f t="shared" si="1382"/>
        <v/>
      </c>
      <c r="GG171" t="str">
        <f t="shared" si="1383"/>
        <v/>
      </c>
      <c r="GH171" t="str">
        <f t="shared" si="1384"/>
        <v/>
      </c>
      <c r="GI171" t="str">
        <f t="shared" si="1385"/>
        <v/>
      </c>
      <c r="GJ171" t="str">
        <f t="shared" si="1386"/>
        <v/>
      </c>
      <c r="GK171" t="str">
        <f t="shared" si="1387"/>
        <v/>
      </c>
      <c r="GL171" t="str">
        <f t="shared" si="1388"/>
        <v/>
      </c>
      <c r="GM171" t="str">
        <f t="shared" si="1389"/>
        <v/>
      </c>
      <c r="GN171" t="str">
        <f t="shared" si="1390"/>
        <v/>
      </c>
      <c r="GO171" t="str">
        <f t="shared" si="1391"/>
        <v/>
      </c>
      <c r="GP171" t="str">
        <f t="shared" si="1392"/>
        <v/>
      </c>
      <c r="GQ171" t="str">
        <f t="shared" si="1393"/>
        <v/>
      </c>
      <c r="GR171" t="str">
        <f t="shared" si="1394"/>
        <v/>
      </c>
      <c r="GS171" t="str">
        <f t="shared" si="1395"/>
        <v/>
      </c>
      <c r="GT171" t="str">
        <f t="shared" si="1396"/>
        <v/>
      </c>
      <c r="GU171" t="str">
        <f t="shared" si="1397"/>
        <v/>
      </c>
      <c r="GV171" t="str">
        <f t="shared" si="1398"/>
        <v/>
      </c>
      <c r="GW171" t="str">
        <f t="shared" si="1399"/>
        <v/>
      </c>
      <c r="GX171" t="str">
        <f t="shared" si="1400"/>
        <v/>
      </c>
      <c r="GY171" t="str">
        <f t="shared" si="1401"/>
        <v/>
      </c>
      <c r="GZ171" t="str">
        <f t="shared" si="1402"/>
        <v/>
      </c>
      <c r="HA171" t="str">
        <f t="shared" si="1403"/>
        <v/>
      </c>
      <c r="HB171" t="str">
        <f t="shared" si="1404"/>
        <v/>
      </c>
      <c r="HC171" t="str">
        <f t="shared" si="1405"/>
        <v/>
      </c>
      <c r="HD171" t="str">
        <f t="shared" si="1406"/>
        <v/>
      </c>
      <c r="HE171" t="str">
        <f t="shared" si="1407"/>
        <v/>
      </c>
      <c r="HF171" t="str">
        <f t="shared" si="1408"/>
        <v/>
      </c>
      <c r="HG171" t="str">
        <f t="shared" si="1409"/>
        <v/>
      </c>
      <c r="HH171" t="str">
        <f t="shared" si="1410"/>
        <v/>
      </c>
      <c r="HI171" t="str">
        <f t="shared" si="1411"/>
        <v/>
      </c>
      <c r="HJ171" t="str">
        <f t="shared" si="1412"/>
        <v/>
      </c>
      <c r="HK171" t="str">
        <f t="shared" si="1413"/>
        <v/>
      </c>
      <c r="HL171" t="str">
        <f t="shared" si="1414"/>
        <v/>
      </c>
      <c r="HM171" t="str">
        <f t="shared" si="1415"/>
        <v/>
      </c>
      <c r="HN171" t="str">
        <f t="shared" si="1416"/>
        <v/>
      </c>
      <c r="HO171" t="str">
        <f t="shared" si="1417"/>
        <v/>
      </c>
      <c r="HP171" t="str">
        <f t="shared" si="1418"/>
        <v/>
      </c>
      <c r="HQ171" t="str">
        <f t="shared" si="1419"/>
        <v/>
      </c>
      <c r="HR171" t="str">
        <f t="shared" si="1420"/>
        <v/>
      </c>
      <c r="HS171" t="str">
        <f t="shared" si="1421"/>
        <v/>
      </c>
      <c r="HT171" t="str">
        <f t="shared" si="1422"/>
        <v/>
      </c>
      <c r="HU171" t="str">
        <f t="shared" si="1423"/>
        <v/>
      </c>
      <c r="HV171" t="str">
        <f t="shared" si="1424"/>
        <v/>
      </c>
      <c r="HW171" t="str">
        <f t="shared" si="1425"/>
        <v/>
      </c>
      <c r="HX171" t="str">
        <f t="shared" si="1506"/>
        <v/>
      </c>
      <c r="HY171" t="str">
        <f t="shared" si="1501"/>
        <v/>
      </c>
      <c r="HZ171" t="str">
        <f t="shared" si="1426"/>
        <v/>
      </c>
      <c r="IA171" t="str">
        <f t="shared" si="1427"/>
        <v/>
      </c>
      <c r="IB171" t="str">
        <f t="shared" si="1428"/>
        <v/>
      </c>
      <c r="IC171" t="str">
        <f t="shared" si="1429"/>
        <v/>
      </c>
      <c r="ID171" t="str">
        <f t="shared" si="1430"/>
        <v/>
      </c>
      <c r="IE171" t="str">
        <f t="shared" si="1431"/>
        <v/>
      </c>
      <c r="IF171" t="str">
        <f t="shared" si="1432"/>
        <v/>
      </c>
      <c r="IG171" t="str">
        <f t="shared" si="1433"/>
        <v/>
      </c>
      <c r="IH171" t="str">
        <f t="shared" si="1434"/>
        <v/>
      </c>
      <c r="II171" t="str">
        <f t="shared" si="1435"/>
        <v/>
      </c>
      <c r="IJ171" t="str">
        <f t="shared" si="1436"/>
        <v/>
      </c>
      <c r="IK171" t="str">
        <f t="shared" si="1437"/>
        <v/>
      </c>
      <c r="IL171" t="str">
        <f t="shared" si="1438"/>
        <v/>
      </c>
      <c r="IM171" t="str">
        <f t="shared" si="1439"/>
        <v/>
      </c>
      <c r="IN171" t="str">
        <f t="shared" si="1440"/>
        <v/>
      </c>
      <c r="IO171" t="str">
        <f t="shared" si="1441"/>
        <v/>
      </c>
      <c r="IP171" t="str">
        <f t="shared" si="1442"/>
        <v/>
      </c>
      <c r="IQ171" t="str">
        <f t="shared" si="1443"/>
        <v/>
      </c>
      <c r="IR171" t="str">
        <f t="shared" si="1444"/>
        <v/>
      </c>
      <c r="IS171" t="str">
        <f t="shared" si="1445"/>
        <v/>
      </c>
      <c r="IT171" t="str">
        <f t="shared" si="1446"/>
        <v/>
      </c>
      <c r="IU171" t="str">
        <f t="shared" si="1447"/>
        <v/>
      </c>
      <c r="IV171" t="str">
        <f t="shared" si="1448"/>
        <v/>
      </c>
      <c r="IW171" t="str">
        <f t="shared" si="1449"/>
        <v/>
      </c>
      <c r="IX171" t="str">
        <f t="shared" si="1450"/>
        <v/>
      </c>
      <c r="IY171" t="str">
        <f t="shared" si="1451"/>
        <v/>
      </c>
      <c r="IZ171" t="str">
        <f t="shared" si="1452"/>
        <v/>
      </c>
      <c r="JA171" t="str">
        <f t="shared" si="1453"/>
        <v/>
      </c>
      <c r="JB171" t="str">
        <f t="shared" si="1454"/>
        <v/>
      </c>
      <c r="JC171" t="str">
        <f t="shared" si="1455"/>
        <v/>
      </c>
      <c r="JD171" t="str">
        <f t="shared" si="1456"/>
        <v/>
      </c>
      <c r="JE171" t="str">
        <f t="shared" si="1457"/>
        <v/>
      </c>
      <c r="JF171" t="str">
        <f t="shared" si="1458"/>
        <v/>
      </c>
      <c r="JG171" t="str">
        <f t="shared" si="1459"/>
        <v/>
      </c>
      <c r="JH171" t="str">
        <f t="shared" si="1460"/>
        <v/>
      </c>
      <c r="JI171" t="str">
        <f t="shared" si="1461"/>
        <v/>
      </c>
      <c r="JJ171" t="str">
        <f t="shared" si="1462"/>
        <v/>
      </c>
      <c r="JK171" t="str">
        <f t="shared" si="1463"/>
        <v/>
      </c>
      <c r="JL171" t="str">
        <f t="shared" si="1464"/>
        <v/>
      </c>
      <c r="JM171" t="str">
        <f t="shared" si="1465"/>
        <v/>
      </c>
      <c r="JN171" t="str">
        <f t="shared" si="1466"/>
        <v/>
      </c>
      <c r="JO171" t="str">
        <f t="shared" si="1467"/>
        <v/>
      </c>
      <c r="JP171" t="str">
        <f t="shared" si="1468"/>
        <v/>
      </c>
      <c r="JQ171" t="str">
        <f t="shared" si="1469"/>
        <v/>
      </c>
      <c r="JR171" t="str">
        <f t="shared" si="1470"/>
        <v/>
      </c>
      <c r="JS171" t="str">
        <f t="shared" si="1471"/>
        <v/>
      </c>
      <c r="JT171" t="str">
        <f t="shared" si="1472"/>
        <v/>
      </c>
      <c r="JU171" t="str">
        <f t="shared" si="1473"/>
        <v/>
      </c>
      <c r="JV171" t="str">
        <f t="shared" si="1474"/>
        <v/>
      </c>
      <c r="JW171" t="str">
        <f t="shared" si="1475"/>
        <v/>
      </c>
      <c r="JX171" t="str">
        <f t="shared" si="1476"/>
        <v/>
      </c>
      <c r="JY171" t="str">
        <f t="shared" si="1477"/>
        <v/>
      </c>
      <c r="JZ171" t="str">
        <f t="shared" si="1478"/>
        <v/>
      </c>
      <c r="KA171" t="str">
        <f t="shared" si="1479"/>
        <v/>
      </c>
      <c r="KB171" t="str">
        <f t="shared" si="1480"/>
        <v/>
      </c>
      <c r="KC171" t="str">
        <f t="shared" si="1481"/>
        <v/>
      </c>
      <c r="KD171" t="str">
        <f t="shared" si="1482"/>
        <v/>
      </c>
      <c r="KE171" t="str">
        <f t="shared" si="1483"/>
        <v/>
      </c>
      <c r="KF171" t="str">
        <f t="shared" si="1484"/>
        <v/>
      </c>
      <c r="KG171" t="str">
        <f t="shared" si="1485"/>
        <v/>
      </c>
      <c r="KH171" t="str">
        <f t="shared" si="1486"/>
        <v/>
      </c>
      <c r="KI171" t="str">
        <f t="shared" si="1487"/>
        <v/>
      </c>
      <c r="KJ171" t="str">
        <f t="shared" si="1488"/>
        <v/>
      </c>
      <c r="KK171" t="str">
        <f t="shared" si="1489"/>
        <v/>
      </c>
      <c r="KL171" t="str">
        <f t="shared" si="1490"/>
        <v/>
      </c>
      <c r="KM171" t="str">
        <f t="shared" si="1491"/>
        <v/>
      </c>
      <c r="KN171" t="str">
        <f t="shared" si="1492"/>
        <v/>
      </c>
      <c r="KO171" t="str">
        <f t="shared" si="1493"/>
        <v/>
      </c>
      <c r="KP171" t="str">
        <f t="shared" si="1494"/>
        <v/>
      </c>
      <c r="KQ171" t="str">
        <f t="shared" si="1495"/>
        <v/>
      </c>
      <c r="KR171" t="str">
        <f t="shared" si="1496"/>
        <v/>
      </c>
      <c r="KS171" t="str">
        <f t="shared" si="1497"/>
        <v/>
      </c>
      <c r="KT171" t="str">
        <f t="shared" si="1498"/>
        <v/>
      </c>
      <c r="KU171" t="str">
        <f t="shared" si="1499"/>
        <v/>
      </c>
      <c r="KV171" t="str">
        <f t="shared" si="1500"/>
        <v/>
      </c>
    </row>
    <row r="172" spans="1:308" x14ac:dyDescent="0.2">
      <c r="A172" t="s">
        <v>117</v>
      </c>
      <c r="B172" t="str">
        <f t="shared" si="1201"/>
        <v>X</v>
      </c>
      <c r="C172">
        <f t="shared" si="1502"/>
        <v>-665</v>
      </c>
      <c r="D172" s="2">
        <f t="shared" si="1503"/>
        <v>3205</v>
      </c>
      <c r="E172" s="3">
        <f t="shared" si="1504"/>
        <v>2416</v>
      </c>
      <c r="F172">
        <f t="shared" si="1505"/>
        <v>82895</v>
      </c>
      <c r="H172" t="str">
        <f t="shared" si="1202"/>
        <v/>
      </c>
      <c r="I172" t="str">
        <f t="shared" si="1203"/>
        <v/>
      </c>
      <c r="J172" t="str">
        <f t="shared" si="1204"/>
        <v/>
      </c>
      <c r="K172" t="str">
        <f t="shared" si="1205"/>
        <v/>
      </c>
      <c r="L172" t="str">
        <f t="shared" si="1206"/>
        <v/>
      </c>
      <c r="M172" t="str">
        <f t="shared" si="1207"/>
        <v/>
      </c>
      <c r="N172" t="str">
        <f t="shared" si="1208"/>
        <v/>
      </c>
      <c r="O172" t="str">
        <f t="shared" si="1209"/>
        <v/>
      </c>
      <c r="P172" t="str">
        <f t="shared" si="1210"/>
        <v/>
      </c>
      <c r="Q172" t="str">
        <f t="shared" si="1211"/>
        <v/>
      </c>
      <c r="R172" t="str">
        <f t="shared" si="1212"/>
        <v/>
      </c>
      <c r="S172" t="str">
        <f t="shared" si="1213"/>
        <v/>
      </c>
      <c r="T172" t="str">
        <f t="shared" si="1214"/>
        <v/>
      </c>
      <c r="U172" t="str">
        <f t="shared" si="1215"/>
        <v/>
      </c>
      <c r="V172" t="str">
        <f t="shared" si="1216"/>
        <v/>
      </c>
      <c r="W172" t="str">
        <f t="shared" si="1217"/>
        <v/>
      </c>
      <c r="X172" t="str">
        <f t="shared" si="1218"/>
        <v/>
      </c>
      <c r="Y172" t="str">
        <f t="shared" si="1219"/>
        <v/>
      </c>
      <c r="Z172" t="str">
        <f t="shared" si="1220"/>
        <v/>
      </c>
      <c r="AA172" t="str">
        <f t="shared" si="1221"/>
        <v/>
      </c>
      <c r="AB172" t="str">
        <f t="shared" si="1222"/>
        <v/>
      </c>
      <c r="AC172" t="str">
        <f t="shared" si="1223"/>
        <v/>
      </c>
      <c r="AD172" t="str">
        <f t="shared" si="1224"/>
        <v/>
      </c>
      <c r="AE172" t="str">
        <f t="shared" si="1225"/>
        <v/>
      </c>
      <c r="AF172" t="str">
        <f t="shared" si="1226"/>
        <v/>
      </c>
      <c r="AG172" t="str">
        <f t="shared" si="1227"/>
        <v/>
      </c>
      <c r="AH172" t="str">
        <f t="shared" si="1228"/>
        <v/>
      </c>
      <c r="AI172" t="str">
        <f t="shared" si="1229"/>
        <v/>
      </c>
      <c r="AJ172" t="str">
        <f t="shared" si="1230"/>
        <v/>
      </c>
      <c r="AK172" t="str">
        <f t="shared" si="1231"/>
        <v/>
      </c>
      <c r="AL172" t="str">
        <f t="shared" si="1232"/>
        <v/>
      </c>
      <c r="AM172" t="str">
        <f t="shared" si="1233"/>
        <v/>
      </c>
      <c r="AN172" t="str">
        <f t="shared" si="1234"/>
        <v/>
      </c>
      <c r="AO172" t="str">
        <f t="shared" si="1235"/>
        <v/>
      </c>
      <c r="AP172" t="str">
        <f t="shared" si="1236"/>
        <v/>
      </c>
      <c r="AQ172" t="str">
        <f t="shared" si="1237"/>
        <v/>
      </c>
      <c r="AR172" t="str">
        <f t="shared" si="1238"/>
        <v/>
      </c>
      <c r="AS172" t="str">
        <f t="shared" si="1239"/>
        <v/>
      </c>
      <c r="AT172" t="str">
        <f t="shared" si="1240"/>
        <v/>
      </c>
      <c r="AU172" t="str">
        <f t="shared" si="1241"/>
        <v/>
      </c>
      <c r="AV172" t="str">
        <f t="shared" si="1242"/>
        <v/>
      </c>
      <c r="AW172" t="str">
        <f t="shared" si="1243"/>
        <v/>
      </c>
      <c r="AX172" t="str">
        <f t="shared" si="1244"/>
        <v/>
      </c>
      <c r="AY172" t="str">
        <f t="shared" si="1245"/>
        <v/>
      </c>
      <c r="AZ172" t="str">
        <f t="shared" si="1246"/>
        <v/>
      </c>
      <c r="BA172" t="str">
        <f t="shared" si="1247"/>
        <v/>
      </c>
      <c r="BB172" t="str">
        <f t="shared" si="1248"/>
        <v/>
      </c>
      <c r="BC172" t="str">
        <f t="shared" si="1249"/>
        <v/>
      </c>
      <c r="BD172" t="str">
        <f t="shared" si="1250"/>
        <v/>
      </c>
      <c r="BE172" t="str">
        <f t="shared" si="1251"/>
        <v/>
      </c>
      <c r="BF172" t="str">
        <f t="shared" si="1252"/>
        <v/>
      </c>
      <c r="BG172" t="str">
        <f t="shared" si="1253"/>
        <v/>
      </c>
      <c r="BH172" t="str">
        <f t="shared" si="1254"/>
        <v/>
      </c>
      <c r="BI172" t="str">
        <f t="shared" si="1255"/>
        <v/>
      </c>
      <c r="BJ172" t="str">
        <f t="shared" si="1256"/>
        <v/>
      </c>
      <c r="BK172" t="str">
        <f t="shared" si="1257"/>
        <v/>
      </c>
      <c r="BL172" t="str">
        <f t="shared" si="1258"/>
        <v/>
      </c>
      <c r="BM172" t="str">
        <f t="shared" si="1259"/>
        <v/>
      </c>
      <c r="BN172" t="str">
        <f t="shared" si="1260"/>
        <v/>
      </c>
      <c r="BO172" t="str">
        <f t="shared" si="1261"/>
        <v/>
      </c>
      <c r="BP172" t="str">
        <f t="shared" si="1262"/>
        <v/>
      </c>
      <c r="BQ172" t="str">
        <f t="shared" si="1263"/>
        <v/>
      </c>
      <c r="BR172" t="str">
        <f t="shared" si="1264"/>
        <v/>
      </c>
      <c r="BS172" t="str">
        <f t="shared" si="1265"/>
        <v/>
      </c>
      <c r="BT172" t="str">
        <f t="shared" si="1266"/>
        <v/>
      </c>
      <c r="BU172" t="str">
        <f t="shared" si="1267"/>
        <v/>
      </c>
      <c r="BV172" t="str">
        <f t="shared" si="1268"/>
        <v/>
      </c>
      <c r="BW172" t="str">
        <f t="shared" si="1269"/>
        <v/>
      </c>
      <c r="BX172" t="str">
        <f t="shared" si="1270"/>
        <v/>
      </c>
      <c r="BY172" t="str">
        <f t="shared" si="1271"/>
        <v/>
      </c>
      <c r="BZ172" t="str">
        <f t="shared" si="1272"/>
        <v/>
      </c>
      <c r="CA172" t="str">
        <f t="shared" si="1273"/>
        <v/>
      </c>
      <c r="CB172" t="str">
        <f t="shared" si="1274"/>
        <v/>
      </c>
      <c r="CC172" t="str">
        <f t="shared" si="1275"/>
        <v/>
      </c>
      <c r="CD172" t="str">
        <f t="shared" si="1276"/>
        <v/>
      </c>
      <c r="CE172" t="str">
        <f t="shared" si="1277"/>
        <v/>
      </c>
      <c r="CF172" t="str">
        <f t="shared" si="1278"/>
        <v/>
      </c>
      <c r="CG172" t="str">
        <f t="shared" si="1279"/>
        <v/>
      </c>
      <c r="CH172" t="str">
        <f t="shared" si="1280"/>
        <v/>
      </c>
      <c r="CI172" t="str">
        <f t="shared" si="1281"/>
        <v/>
      </c>
      <c r="CJ172" t="str">
        <f t="shared" si="1282"/>
        <v/>
      </c>
      <c r="CK172" t="str">
        <f t="shared" si="1283"/>
        <v/>
      </c>
      <c r="CL172" t="str">
        <f t="shared" si="1284"/>
        <v/>
      </c>
      <c r="CM172" t="str">
        <f t="shared" si="1285"/>
        <v/>
      </c>
      <c r="CN172" t="str">
        <f t="shared" si="1286"/>
        <v/>
      </c>
      <c r="CO172" t="str">
        <f t="shared" si="1287"/>
        <v/>
      </c>
      <c r="CP172" t="str">
        <f t="shared" si="1288"/>
        <v/>
      </c>
      <c r="CQ172" t="str">
        <f t="shared" si="1289"/>
        <v/>
      </c>
      <c r="CR172" t="str">
        <f t="shared" si="1290"/>
        <v/>
      </c>
      <c r="CS172" t="str">
        <f t="shared" si="1291"/>
        <v/>
      </c>
      <c r="CT172" t="str">
        <f t="shared" si="1292"/>
        <v/>
      </c>
      <c r="CU172" t="str">
        <f t="shared" si="1293"/>
        <v/>
      </c>
      <c r="CV172" t="str">
        <f t="shared" si="1294"/>
        <v/>
      </c>
      <c r="CW172" t="str">
        <f t="shared" si="1295"/>
        <v/>
      </c>
      <c r="CX172" t="str">
        <f t="shared" si="1296"/>
        <v/>
      </c>
      <c r="CY172" t="str">
        <f t="shared" si="1297"/>
        <v/>
      </c>
      <c r="CZ172" t="str">
        <f t="shared" si="1298"/>
        <v/>
      </c>
      <c r="DA172" t="str">
        <f t="shared" si="1299"/>
        <v/>
      </c>
      <c r="DB172" t="str">
        <f t="shared" si="1300"/>
        <v/>
      </c>
      <c r="DC172" t="str">
        <f t="shared" si="1301"/>
        <v/>
      </c>
      <c r="DD172" t="str">
        <f t="shared" si="1302"/>
        <v/>
      </c>
      <c r="DE172" t="str">
        <f t="shared" si="1303"/>
        <v/>
      </c>
      <c r="DF172" t="str">
        <f t="shared" si="1304"/>
        <v/>
      </c>
      <c r="DG172" t="str">
        <f t="shared" si="1305"/>
        <v/>
      </c>
      <c r="DH172" t="str">
        <f t="shared" si="1306"/>
        <v/>
      </c>
      <c r="DI172" t="str">
        <f t="shared" si="1307"/>
        <v/>
      </c>
      <c r="DJ172" t="str">
        <f t="shared" si="1308"/>
        <v/>
      </c>
      <c r="DK172" t="str">
        <f t="shared" si="1309"/>
        <v/>
      </c>
      <c r="DL172" t="str">
        <f t="shared" si="1310"/>
        <v/>
      </c>
      <c r="DM172" t="str">
        <f t="shared" si="1311"/>
        <v/>
      </c>
      <c r="DN172" t="str">
        <f t="shared" si="1312"/>
        <v/>
      </c>
      <c r="DO172" t="str">
        <f t="shared" si="1313"/>
        <v/>
      </c>
      <c r="DP172" t="str">
        <f t="shared" si="1314"/>
        <v/>
      </c>
      <c r="DQ172" t="str">
        <f t="shared" si="1315"/>
        <v/>
      </c>
      <c r="DR172" t="str">
        <f t="shared" si="1316"/>
        <v/>
      </c>
      <c r="DS172" t="str">
        <f t="shared" si="1317"/>
        <v/>
      </c>
      <c r="DT172" t="str">
        <f t="shared" si="1318"/>
        <v/>
      </c>
      <c r="DU172" t="str">
        <f t="shared" si="1319"/>
        <v/>
      </c>
      <c r="DV172" t="str">
        <f t="shared" si="1320"/>
        <v/>
      </c>
      <c r="DW172" t="str">
        <f t="shared" si="1321"/>
        <v/>
      </c>
      <c r="DX172" t="str">
        <f t="shared" si="1322"/>
        <v/>
      </c>
      <c r="DY172" t="str">
        <f t="shared" si="1323"/>
        <v/>
      </c>
      <c r="DZ172" t="str">
        <f t="shared" si="1324"/>
        <v/>
      </c>
      <c r="EA172" t="str">
        <f t="shared" si="1325"/>
        <v/>
      </c>
      <c r="EB172" t="str">
        <f t="shared" si="1326"/>
        <v/>
      </c>
      <c r="EC172" t="str">
        <f t="shared" si="1327"/>
        <v/>
      </c>
      <c r="ED172" t="str">
        <f t="shared" si="1328"/>
        <v/>
      </c>
      <c r="EE172" t="str">
        <f t="shared" si="1329"/>
        <v/>
      </c>
      <c r="EF172" t="str">
        <f t="shared" si="1330"/>
        <v/>
      </c>
      <c r="EG172" t="str">
        <f t="shared" si="1331"/>
        <v/>
      </c>
      <c r="EH172" t="str">
        <f t="shared" si="1332"/>
        <v/>
      </c>
      <c r="EI172" t="str">
        <f t="shared" si="1333"/>
        <v/>
      </c>
      <c r="EJ172" t="str">
        <f t="shared" si="1334"/>
        <v/>
      </c>
      <c r="EK172" t="str">
        <f t="shared" si="1335"/>
        <v/>
      </c>
      <c r="EL172" t="str">
        <f t="shared" si="1336"/>
        <v/>
      </c>
      <c r="EM172" t="str">
        <f t="shared" si="1337"/>
        <v/>
      </c>
      <c r="EN172" t="str">
        <f t="shared" si="1338"/>
        <v/>
      </c>
      <c r="EO172" t="str">
        <f t="shared" si="1339"/>
        <v/>
      </c>
      <c r="EP172" t="str">
        <f t="shared" si="1340"/>
        <v/>
      </c>
      <c r="EQ172" t="str">
        <f t="shared" si="1341"/>
        <v/>
      </c>
      <c r="ER172" t="str">
        <f t="shared" si="1342"/>
        <v/>
      </c>
      <c r="ES172" t="str">
        <f t="shared" si="1343"/>
        <v/>
      </c>
      <c r="ET172" t="str">
        <f t="shared" si="1344"/>
        <v/>
      </c>
      <c r="EU172" t="str">
        <f t="shared" si="1345"/>
        <v/>
      </c>
      <c r="EV172" t="str">
        <f t="shared" si="1346"/>
        <v/>
      </c>
      <c r="EW172" t="str">
        <f t="shared" si="1347"/>
        <v/>
      </c>
      <c r="EX172" t="str">
        <f t="shared" si="1348"/>
        <v/>
      </c>
      <c r="EY172" t="str">
        <f t="shared" si="1349"/>
        <v/>
      </c>
      <c r="EZ172" t="str">
        <f t="shared" si="1350"/>
        <v/>
      </c>
      <c r="FA172" t="str">
        <f t="shared" si="1351"/>
        <v/>
      </c>
      <c r="FB172" t="str">
        <f t="shared" si="1352"/>
        <v/>
      </c>
      <c r="FC172" t="str">
        <f t="shared" si="1353"/>
        <v/>
      </c>
      <c r="FD172" t="str">
        <f t="shared" si="1354"/>
        <v/>
      </c>
      <c r="FE172" t="str">
        <f t="shared" si="1355"/>
        <v/>
      </c>
      <c r="FF172" t="str">
        <f t="shared" si="1356"/>
        <v/>
      </c>
      <c r="FG172" t="str">
        <f t="shared" si="1357"/>
        <v/>
      </c>
      <c r="FH172" t="str">
        <f t="shared" si="1358"/>
        <v/>
      </c>
      <c r="FI172" t="str">
        <f t="shared" si="1359"/>
        <v/>
      </c>
      <c r="FJ172" t="str">
        <f t="shared" si="1360"/>
        <v/>
      </c>
      <c r="FK172" t="str">
        <f t="shared" si="1361"/>
        <v/>
      </c>
      <c r="FL172" t="str">
        <f t="shared" si="1362"/>
        <v/>
      </c>
      <c r="FM172" t="str">
        <f t="shared" si="1363"/>
        <v/>
      </c>
      <c r="FN172" t="str">
        <f t="shared" si="1364"/>
        <v/>
      </c>
      <c r="FO172" t="str">
        <f t="shared" si="1365"/>
        <v/>
      </c>
      <c r="FP172" t="str">
        <f t="shared" si="1366"/>
        <v/>
      </c>
      <c r="FQ172" t="str">
        <f t="shared" si="1367"/>
        <v/>
      </c>
      <c r="FR172" t="str">
        <f t="shared" si="1368"/>
        <v/>
      </c>
      <c r="FS172" t="str">
        <f t="shared" si="1369"/>
        <v/>
      </c>
      <c r="FT172" t="str">
        <f t="shared" si="1370"/>
        <v/>
      </c>
      <c r="FU172" t="str">
        <f t="shared" si="1371"/>
        <v/>
      </c>
      <c r="FV172" t="str">
        <f t="shared" si="1372"/>
        <v/>
      </c>
      <c r="FW172" t="str">
        <f t="shared" si="1373"/>
        <v/>
      </c>
      <c r="FX172" t="str">
        <f t="shared" si="1374"/>
        <v/>
      </c>
      <c r="FY172" t="str">
        <f t="shared" si="1375"/>
        <v/>
      </c>
      <c r="FZ172" t="str">
        <f t="shared" si="1376"/>
        <v/>
      </c>
      <c r="GA172" t="str">
        <f t="shared" si="1377"/>
        <v/>
      </c>
      <c r="GB172" t="str">
        <f t="shared" si="1378"/>
        <v/>
      </c>
      <c r="GC172" t="str">
        <f t="shared" si="1379"/>
        <v/>
      </c>
      <c r="GD172" t="str">
        <f t="shared" si="1380"/>
        <v/>
      </c>
      <c r="GE172" t="str">
        <f t="shared" si="1381"/>
        <v/>
      </c>
      <c r="GF172" t="str">
        <f t="shared" si="1382"/>
        <v/>
      </c>
      <c r="GG172" t="str">
        <f t="shared" si="1383"/>
        <v/>
      </c>
      <c r="GH172" t="str">
        <f t="shared" si="1384"/>
        <v/>
      </c>
      <c r="GI172" t="str">
        <f t="shared" si="1385"/>
        <v/>
      </c>
      <c r="GJ172" t="str">
        <f t="shared" si="1386"/>
        <v/>
      </c>
      <c r="GK172" t="str">
        <f t="shared" si="1387"/>
        <v/>
      </c>
      <c r="GL172" t="str">
        <f t="shared" si="1388"/>
        <v/>
      </c>
      <c r="GM172" t="str">
        <f t="shared" si="1389"/>
        <v/>
      </c>
      <c r="GN172" t="str">
        <f t="shared" si="1390"/>
        <v/>
      </c>
      <c r="GO172" t="str">
        <f t="shared" si="1391"/>
        <v/>
      </c>
      <c r="GP172" t="str">
        <f t="shared" si="1392"/>
        <v/>
      </c>
      <c r="GQ172" t="str">
        <f t="shared" si="1393"/>
        <v/>
      </c>
      <c r="GR172" t="str">
        <f t="shared" si="1394"/>
        <v/>
      </c>
      <c r="GS172" t="str">
        <f t="shared" si="1395"/>
        <v/>
      </c>
      <c r="GT172" t="str">
        <f t="shared" si="1396"/>
        <v/>
      </c>
      <c r="GU172" t="str">
        <f t="shared" si="1397"/>
        <v/>
      </c>
      <c r="GV172" t="str">
        <f t="shared" si="1398"/>
        <v/>
      </c>
      <c r="GW172" t="str">
        <f t="shared" si="1399"/>
        <v/>
      </c>
      <c r="GX172" t="str">
        <f t="shared" si="1400"/>
        <v/>
      </c>
      <c r="GY172" t="str">
        <f t="shared" si="1401"/>
        <v/>
      </c>
      <c r="GZ172" t="str">
        <f t="shared" si="1402"/>
        <v/>
      </c>
      <c r="HA172" t="str">
        <f t="shared" si="1403"/>
        <v/>
      </c>
      <c r="HB172" t="str">
        <f t="shared" si="1404"/>
        <v/>
      </c>
      <c r="HC172" t="str">
        <f t="shared" si="1405"/>
        <v/>
      </c>
      <c r="HD172" t="str">
        <f t="shared" si="1406"/>
        <v/>
      </c>
      <c r="HE172" t="str">
        <f t="shared" si="1407"/>
        <v/>
      </c>
      <c r="HF172" t="str">
        <f t="shared" si="1408"/>
        <v/>
      </c>
      <c r="HG172" t="str">
        <f t="shared" si="1409"/>
        <v/>
      </c>
      <c r="HH172" t="str">
        <f t="shared" si="1410"/>
        <v/>
      </c>
      <c r="HI172" t="str">
        <f t="shared" si="1411"/>
        <v/>
      </c>
      <c r="HJ172" t="str">
        <f t="shared" si="1412"/>
        <v/>
      </c>
      <c r="HK172" t="str">
        <f t="shared" si="1413"/>
        <v/>
      </c>
      <c r="HL172" t="str">
        <f t="shared" si="1414"/>
        <v/>
      </c>
      <c r="HM172" t="str">
        <f t="shared" si="1415"/>
        <v/>
      </c>
      <c r="HN172" t="str">
        <f t="shared" si="1416"/>
        <v/>
      </c>
      <c r="HO172" t="str">
        <f t="shared" si="1417"/>
        <v/>
      </c>
      <c r="HP172" t="str">
        <f t="shared" si="1418"/>
        <v/>
      </c>
      <c r="HQ172" t="str">
        <f t="shared" si="1419"/>
        <v/>
      </c>
      <c r="HR172" t="str">
        <f t="shared" si="1420"/>
        <v/>
      </c>
      <c r="HS172" t="str">
        <f t="shared" si="1421"/>
        <v/>
      </c>
      <c r="HT172" t="str">
        <f t="shared" si="1422"/>
        <v/>
      </c>
      <c r="HU172" t="str">
        <f t="shared" si="1423"/>
        <v/>
      </c>
      <c r="HV172" t="str">
        <f t="shared" si="1424"/>
        <v/>
      </c>
      <c r="HW172" t="str">
        <f t="shared" si="1425"/>
        <v/>
      </c>
      <c r="HX172" t="str">
        <f t="shared" si="1506"/>
        <v/>
      </c>
      <c r="HY172" t="str">
        <f t="shared" si="1501"/>
        <v/>
      </c>
      <c r="HZ172" t="str">
        <f t="shared" si="1426"/>
        <v/>
      </c>
      <c r="IA172" t="str">
        <f t="shared" si="1427"/>
        <v/>
      </c>
      <c r="IB172" t="str">
        <f t="shared" si="1428"/>
        <v/>
      </c>
      <c r="IC172" t="str">
        <f t="shared" si="1429"/>
        <v/>
      </c>
      <c r="ID172" t="str">
        <f t="shared" si="1430"/>
        <v/>
      </c>
      <c r="IE172" t="str">
        <f t="shared" si="1431"/>
        <v/>
      </c>
      <c r="IF172" t="str">
        <f t="shared" si="1432"/>
        <v/>
      </c>
      <c r="IG172" t="str">
        <f t="shared" si="1433"/>
        <v/>
      </c>
      <c r="IH172" t="str">
        <f t="shared" si="1434"/>
        <v/>
      </c>
      <c r="II172" t="str">
        <f t="shared" si="1435"/>
        <v/>
      </c>
      <c r="IJ172" t="str">
        <f t="shared" si="1436"/>
        <v/>
      </c>
      <c r="IK172" t="str">
        <f t="shared" si="1437"/>
        <v/>
      </c>
      <c r="IL172" t="str">
        <f t="shared" si="1438"/>
        <v/>
      </c>
      <c r="IM172" t="str">
        <f t="shared" si="1439"/>
        <v/>
      </c>
      <c r="IN172" t="str">
        <f t="shared" si="1440"/>
        <v/>
      </c>
      <c r="IO172" t="str">
        <f t="shared" si="1441"/>
        <v/>
      </c>
      <c r="IP172" t="str">
        <f t="shared" si="1442"/>
        <v/>
      </c>
      <c r="IQ172" t="str">
        <f t="shared" si="1443"/>
        <v/>
      </c>
      <c r="IR172" t="str">
        <f t="shared" si="1444"/>
        <v/>
      </c>
      <c r="IS172" t="str">
        <f t="shared" si="1445"/>
        <v/>
      </c>
      <c r="IT172" t="str">
        <f t="shared" si="1446"/>
        <v/>
      </c>
      <c r="IU172" t="str">
        <f t="shared" si="1447"/>
        <v/>
      </c>
      <c r="IV172" t="str">
        <f t="shared" si="1448"/>
        <v/>
      </c>
      <c r="IW172" t="str">
        <f t="shared" si="1449"/>
        <v/>
      </c>
      <c r="IX172" t="str">
        <f t="shared" si="1450"/>
        <v/>
      </c>
      <c r="IY172" t="str">
        <f t="shared" si="1451"/>
        <v/>
      </c>
      <c r="IZ172" t="str">
        <f t="shared" si="1452"/>
        <v/>
      </c>
      <c r="JA172" t="str">
        <f t="shared" si="1453"/>
        <v/>
      </c>
      <c r="JB172" t="str">
        <f t="shared" si="1454"/>
        <v/>
      </c>
      <c r="JC172" t="str">
        <f t="shared" si="1455"/>
        <v/>
      </c>
      <c r="JD172" t="str">
        <f t="shared" si="1456"/>
        <v/>
      </c>
      <c r="JE172" t="str">
        <f t="shared" si="1457"/>
        <v/>
      </c>
      <c r="JF172" t="str">
        <f t="shared" si="1458"/>
        <v/>
      </c>
      <c r="JG172" t="str">
        <f t="shared" si="1459"/>
        <v/>
      </c>
      <c r="JH172" t="str">
        <f t="shared" si="1460"/>
        <v/>
      </c>
      <c r="JI172" t="str">
        <f t="shared" si="1461"/>
        <v/>
      </c>
      <c r="JJ172" t="str">
        <f t="shared" si="1462"/>
        <v/>
      </c>
      <c r="JK172" t="str">
        <f t="shared" si="1463"/>
        <v/>
      </c>
      <c r="JL172" t="str">
        <f t="shared" si="1464"/>
        <v/>
      </c>
      <c r="JM172" t="str">
        <f t="shared" si="1465"/>
        <v/>
      </c>
      <c r="JN172" t="str">
        <f t="shared" si="1466"/>
        <v/>
      </c>
      <c r="JO172" t="str">
        <f t="shared" si="1467"/>
        <v/>
      </c>
      <c r="JP172" t="str">
        <f t="shared" si="1468"/>
        <v/>
      </c>
      <c r="JQ172" t="str">
        <f t="shared" si="1469"/>
        <v/>
      </c>
      <c r="JR172" t="str">
        <f t="shared" si="1470"/>
        <v/>
      </c>
      <c r="JS172" t="str">
        <f t="shared" si="1471"/>
        <v/>
      </c>
      <c r="JT172" t="str">
        <f t="shared" si="1472"/>
        <v/>
      </c>
      <c r="JU172" t="str">
        <f t="shared" si="1473"/>
        <v/>
      </c>
      <c r="JV172" t="str">
        <f t="shared" si="1474"/>
        <v/>
      </c>
      <c r="JW172" t="str">
        <f t="shared" si="1475"/>
        <v/>
      </c>
      <c r="JX172" t="str">
        <f t="shared" si="1476"/>
        <v/>
      </c>
      <c r="JY172" t="str">
        <f t="shared" si="1477"/>
        <v/>
      </c>
      <c r="JZ172" t="str">
        <f t="shared" si="1478"/>
        <v/>
      </c>
      <c r="KA172" t="str">
        <f t="shared" si="1479"/>
        <v/>
      </c>
      <c r="KB172" t="str">
        <f t="shared" si="1480"/>
        <v/>
      </c>
      <c r="KC172" t="str">
        <f t="shared" si="1481"/>
        <v/>
      </c>
      <c r="KD172" t="str">
        <f t="shared" si="1482"/>
        <v/>
      </c>
      <c r="KE172" t="str">
        <f t="shared" si="1483"/>
        <v/>
      </c>
      <c r="KF172" t="str">
        <f t="shared" si="1484"/>
        <v/>
      </c>
      <c r="KG172" t="str">
        <f t="shared" si="1485"/>
        <v/>
      </c>
      <c r="KH172" t="str">
        <f t="shared" si="1486"/>
        <v/>
      </c>
      <c r="KI172" t="str">
        <f t="shared" si="1487"/>
        <v/>
      </c>
      <c r="KJ172" t="str">
        <f t="shared" si="1488"/>
        <v/>
      </c>
      <c r="KK172" t="str">
        <f t="shared" si="1489"/>
        <v/>
      </c>
      <c r="KL172" t="str">
        <f t="shared" si="1490"/>
        <v/>
      </c>
      <c r="KM172" t="str">
        <f t="shared" si="1491"/>
        <v/>
      </c>
      <c r="KN172" t="str">
        <f t="shared" si="1492"/>
        <v/>
      </c>
      <c r="KO172" t="str">
        <f t="shared" si="1493"/>
        <v/>
      </c>
      <c r="KP172" t="str">
        <f t="shared" si="1494"/>
        <v/>
      </c>
      <c r="KQ172" t="str">
        <f t="shared" si="1495"/>
        <v/>
      </c>
      <c r="KR172" t="str">
        <f t="shared" si="1496"/>
        <v/>
      </c>
      <c r="KS172" t="str">
        <f t="shared" si="1497"/>
        <v/>
      </c>
      <c r="KT172" t="str">
        <f t="shared" si="1498"/>
        <v/>
      </c>
      <c r="KU172" t="str">
        <f t="shared" si="1499"/>
        <v/>
      </c>
      <c r="KV172" t="str">
        <f t="shared" si="1500"/>
        <v/>
      </c>
    </row>
    <row r="173" spans="1:308" x14ac:dyDescent="0.2">
      <c r="A173" t="s">
        <v>433</v>
      </c>
      <c r="B173" t="str">
        <f t="shared" si="1201"/>
        <v>Y</v>
      </c>
      <c r="C173">
        <f t="shared" si="1502"/>
        <v>329</v>
      </c>
      <c r="D173" s="2">
        <f t="shared" si="1503"/>
        <v>3205</v>
      </c>
      <c r="E173" s="3">
        <f t="shared" si="1504"/>
        <v>2745</v>
      </c>
      <c r="F173">
        <f t="shared" si="1505"/>
        <v>83224</v>
      </c>
      <c r="H173" t="str">
        <f t="shared" si="1202"/>
        <v/>
      </c>
      <c r="I173" t="str">
        <f t="shared" si="1203"/>
        <v/>
      </c>
      <c r="J173" t="str">
        <f t="shared" si="1204"/>
        <v/>
      </c>
      <c r="K173" t="str">
        <f t="shared" si="1205"/>
        <v/>
      </c>
      <c r="L173" t="str">
        <f t="shared" si="1206"/>
        <v/>
      </c>
      <c r="M173" t="str">
        <f t="shared" si="1207"/>
        <v/>
      </c>
      <c r="N173" t="str">
        <f t="shared" si="1208"/>
        <v/>
      </c>
      <c r="O173" t="str">
        <f t="shared" si="1209"/>
        <v/>
      </c>
      <c r="P173" t="str">
        <f t="shared" si="1210"/>
        <v/>
      </c>
      <c r="Q173" t="str">
        <f t="shared" si="1211"/>
        <v/>
      </c>
      <c r="R173" t="str">
        <f t="shared" si="1212"/>
        <v/>
      </c>
      <c r="S173" t="str">
        <f t="shared" si="1213"/>
        <v/>
      </c>
      <c r="T173" t="str">
        <f t="shared" si="1214"/>
        <v/>
      </c>
      <c r="U173" t="str">
        <f t="shared" si="1215"/>
        <v/>
      </c>
      <c r="V173" t="str">
        <f t="shared" si="1216"/>
        <v/>
      </c>
      <c r="W173" t="str">
        <f t="shared" si="1217"/>
        <v/>
      </c>
      <c r="X173" t="str">
        <f t="shared" si="1218"/>
        <v/>
      </c>
      <c r="Y173" t="str">
        <f t="shared" si="1219"/>
        <v/>
      </c>
      <c r="Z173" t="str">
        <f t="shared" si="1220"/>
        <v/>
      </c>
      <c r="AA173" t="str">
        <f t="shared" si="1221"/>
        <v/>
      </c>
      <c r="AB173" t="str">
        <f t="shared" si="1222"/>
        <v/>
      </c>
      <c r="AC173" t="str">
        <f t="shared" si="1223"/>
        <v/>
      </c>
      <c r="AD173" t="str">
        <f t="shared" si="1224"/>
        <v/>
      </c>
      <c r="AE173" t="str">
        <f t="shared" si="1225"/>
        <v/>
      </c>
      <c r="AF173" t="str">
        <f t="shared" si="1226"/>
        <v/>
      </c>
      <c r="AG173" t="str">
        <f t="shared" si="1227"/>
        <v/>
      </c>
      <c r="AH173" t="str">
        <f t="shared" si="1228"/>
        <v/>
      </c>
      <c r="AI173" t="str">
        <f t="shared" si="1229"/>
        <v/>
      </c>
      <c r="AJ173" t="str">
        <f t="shared" si="1230"/>
        <v/>
      </c>
      <c r="AK173" t="str">
        <f t="shared" si="1231"/>
        <v/>
      </c>
      <c r="AL173" t="str">
        <f t="shared" si="1232"/>
        <v/>
      </c>
      <c r="AM173" t="str">
        <f t="shared" si="1233"/>
        <v/>
      </c>
      <c r="AN173" t="str">
        <f t="shared" si="1234"/>
        <v/>
      </c>
      <c r="AO173" t="str">
        <f t="shared" si="1235"/>
        <v/>
      </c>
      <c r="AP173" t="str">
        <f t="shared" si="1236"/>
        <v/>
      </c>
      <c r="AQ173" t="str">
        <f t="shared" si="1237"/>
        <v/>
      </c>
      <c r="AR173" t="str">
        <f t="shared" si="1238"/>
        <v/>
      </c>
      <c r="AS173" t="str">
        <f t="shared" si="1239"/>
        <v/>
      </c>
      <c r="AT173" t="str">
        <f t="shared" si="1240"/>
        <v/>
      </c>
      <c r="AU173" t="str">
        <f t="shared" si="1241"/>
        <v/>
      </c>
      <c r="AV173" t="str">
        <f t="shared" si="1242"/>
        <v/>
      </c>
      <c r="AW173" t="str">
        <f t="shared" si="1243"/>
        <v/>
      </c>
      <c r="AX173" t="str">
        <f t="shared" si="1244"/>
        <v/>
      </c>
      <c r="AY173" t="str">
        <f t="shared" si="1245"/>
        <v/>
      </c>
      <c r="AZ173" t="str">
        <f t="shared" si="1246"/>
        <v/>
      </c>
      <c r="BA173" t="str">
        <f t="shared" si="1247"/>
        <v/>
      </c>
      <c r="BB173" t="str">
        <f t="shared" si="1248"/>
        <v/>
      </c>
      <c r="BC173" t="str">
        <f t="shared" si="1249"/>
        <v/>
      </c>
      <c r="BD173" t="str">
        <f t="shared" si="1250"/>
        <v/>
      </c>
      <c r="BE173" t="str">
        <f t="shared" si="1251"/>
        <v/>
      </c>
      <c r="BF173" t="str">
        <f t="shared" si="1252"/>
        <v/>
      </c>
      <c r="BG173" t="str">
        <f t="shared" si="1253"/>
        <v/>
      </c>
      <c r="BH173" t="str">
        <f t="shared" si="1254"/>
        <v/>
      </c>
      <c r="BI173" t="str">
        <f t="shared" si="1255"/>
        <v/>
      </c>
      <c r="BJ173" t="str">
        <f t="shared" si="1256"/>
        <v/>
      </c>
      <c r="BK173" t="str">
        <f t="shared" si="1257"/>
        <v/>
      </c>
      <c r="BL173" t="str">
        <f t="shared" si="1258"/>
        <v/>
      </c>
      <c r="BM173" t="str">
        <f t="shared" si="1259"/>
        <v/>
      </c>
      <c r="BN173" t="str">
        <f t="shared" si="1260"/>
        <v/>
      </c>
      <c r="BO173" t="str">
        <f t="shared" si="1261"/>
        <v/>
      </c>
      <c r="BP173" t="str">
        <f t="shared" si="1262"/>
        <v/>
      </c>
      <c r="BQ173" t="str">
        <f t="shared" si="1263"/>
        <v/>
      </c>
      <c r="BR173" t="str">
        <f t="shared" si="1264"/>
        <v/>
      </c>
      <c r="BS173" t="str">
        <f t="shared" si="1265"/>
        <v/>
      </c>
      <c r="BT173" t="str">
        <f t="shared" si="1266"/>
        <v/>
      </c>
      <c r="BU173" t="str">
        <f t="shared" si="1267"/>
        <v/>
      </c>
      <c r="BV173" t="str">
        <f t="shared" si="1268"/>
        <v/>
      </c>
      <c r="BW173" t="str">
        <f t="shared" si="1269"/>
        <v/>
      </c>
      <c r="BX173" t="str">
        <f t="shared" si="1270"/>
        <v/>
      </c>
      <c r="BY173" t="str">
        <f t="shared" si="1271"/>
        <v/>
      </c>
      <c r="BZ173" t="str">
        <f t="shared" si="1272"/>
        <v/>
      </c>
      <c r="CA173" t="str">
        <f t="shared" si="1273"/>
        <v/>
      </c>
      <c r="CB173" t="str">
        <f t="shared" si="1274"/>
        <v/>
      </c>
      <c r="CC173" t="str">
        <f t="shared" si="1275"/>
        <v/>
      </c>
      <c r="CD173" t="str">
        <f t="shared" si="1276"/>
        <v/>
      </c>
      <c r="CE173" t="str">
        <f t="shared" si="1277"/>
        <v/>
      </c>
      <c r="CF173" t="str">
        <f t="shared" si="1278"/>
        <v/>
      </c>
      <c r="CG173" t="str">
        <f t="shared" si="1279"/>
        <v/>
      </c>
      <c r="CH173" t="str">
        <f t="shared" si="1280"/>
        <v/>
      </c>
      <c r="CI173" t="str">
        <f t="shared" si="1281"/>
        <v/>
      </c>
      <c r="CJ173" t="str">
        <f t="shared" si="1282"/>
        <v/>
      </c>
      <c r="CK173" t="str">
        <f t="shared" si="1283"/>
        <v/>
      </c>
      <c r="CL173" t="str">
        <f t="shared" si="1284"/>
        <v/>
      </c>
      <c r="CM173" t="str">
        <f t="shared" si="1285"/>
        <v/>
      </c>
      <c r="CN173" t="str">
        <f t="shared" si="1286"/>
        <v/>
      </c>
      <c r="CO173" t="str">
        <f t="shared" si="1287"/>
        <v/>
      </c>
      <c r="CP173" t="str">
        <f t="shared" si="1288"/>
        <v/>
      </c>
      <c r="CQ173" t="str">
        <f t="shared" si="1289"/>
        <v/>
      </c>
      <c r="CR173" t="str">
        <f t="shared" si="1290"/>
        <v/>
      </c>
      <c r="CS173" t="str">
        <f t="shared" si="1291"/>
        <v/>
      </c>
      <c r="CT173" t="str">
        <f t="shared" si="1292"/>
        <v/>
      </c>
      <c r="CU173" t="str">
        <f t="shared" si="1293"/>
        <v/>
      </c>
      <c r="CV173" t="str">
        <f t="shared" si="1294"/>
        <v/>
      </c>
      <c r="CW173" t="str">
        <f t="shared" si="1295"/>
        <v/>
      </c>
      <c r="CX173" t="str">
        <f t="shared" si="1296"/>
        <v/>
      </c>
      <c r="CY173" t="str">
        <f t="shared" si="1297"/>
        <v/>
      </c>
      <c r="CZ173" t="str">
        <f t="shared" si="1298"/>
        <v/>
      </c>
      <c r="DA173" t="str">
        <f t="shared" si="1299"/>
        <v/>
      </c>
      <c r="DB173" t="str">
        <f t="shared" si="1300"/>
        <v/>
      </c>
      <c r="DC173" t="str">
        <f t="shared" si="1301"/>
        <v/>
      </c>
      <c r="DD173" t="str">
        <f t="shared" si="1302"/>
        <v/>
      </c>
      <c r="DE173" t="str">
        <f t="shared" si="1303"/>
        <v/>
      </c>
      <c r="DF173" t="str">
        <f t="shared" si="1304"/>
        <v/>
      </c>
      <c r="DG173" t="str">
        <f t="shared" si="1305"/>
        <v/>
      </c>
      <c r="DH173" t="str">
        <f t="shared" si="1306"/>
        <v/>
      </c>
      <c r="DI173" t="str">
        <f t="shared" si="1307"/>
        <v/>
      </c>
      <c r="DJ173" t="str">
        <f t="shared" si="1308"/>
        <v/>
      </c>
      <c r="DK173" t="str">
        <f t="shared" si="1309"/>
        <v/>
      </c>
      <c r="DL173" t="str">
        <f t="shared" si="1310"/>
        <v/>
      </c>
      <c r="DM173" t="str">
        <f t="shared" si="1311"/>
        <v/>
      </c>
      <c r="DN173" t="str">
        <f t="shared" si="1312"/>
        <v/>
      </c>
      <c r="DO173" t="str">
        <f t="shared" si="1313"/>
        <v/>
      </c>
      <c r="DP173" t="str">
        <f t="shared" si="1314"/>
        <v/>
      </c>
      <c r="DQ173" t="str">
        <f t="shared" si="1315"/>
        <v/>
      </c>
      <c r="DR173" t="str">
        <f t="shared" si="1316"/>
        <v/>
      </c>
      <c r="DS173" t="str">
        <f t="shared" si="1317"/>
        <v/>
      </c>
      <c r="DT173" t="str">
        <f t="shared" si="1318"/>
        <v/>
      </c>
      <c r="DU173" t="str">
        <f t="shared" si="1319"/>
        <v/>
      </c>
      <c r="DV173" t="str">
        <f t="shared" si="1320"/>
        <v/>
      </c>
      <c r="DW173" t="str">
        <f t="shared" si="1321"/>
        <v/>
      </c>
      <c r="DX173" t="str">
        <f t="shared" si="1322"/>
        <v/>
      </c>
      <c r="DY173" t="str">
        <f t="shared" si="1323"/>
        <v/>
      </c>
      <c r="DZ173" t="str">
        <f t="shared" si="1324"/>
        <v/>
      </c>
      <c r="EA173" t="str">
        <f t="shared" si="1325"/>
        <v/>
      </c>
      <c r="EB173" t="str">
        <f t="shared" si="1326"/>
        <v/>
      </c>
      <c r="EC173" t="str">
        <f t="shared" si="1327"/>
        <v/>
      </c>
      <c r="ED173" t="str">
        <f t="shared" si="1328"/>
        <v/>
      </c>
      <c r="EE173" t="str">
        <f t="shared" si="1329"/>
        <v/>
      </c>
      <c r="EF173" t="str">
        <f t="shared" si="1330"/>
        <v/>
      </c>
      <c r="EG173" t="str">
        <f t="shared" si="1331"/>
        <v/>
      </c>
      <c r="EH173" t="str">
        <f t="shared" si="1332"/>
        <v/>
      </c>
      <c r="EI173" t="str">
        <f t="shared" si="1333"/>
        <v/>
      </c>
      <c r="EJ173" t="str">
        <f t="shared" si="1334"/>
        <v/>
      </c>
      <c r="EK173" t="str">
        <f t="shared" si="1335"/>
        <v/>
      </c>
      <c r="EL173" t="str">
        <f t="shared" si="1336"/>
        <v/>
      </c>
      <c r="EM173" t="str">
        <f t="shared" si="1337"/>
        <v/>
      </c>
      <c r="EN173" t="str">
        <f t="shared" si="1338"/>
        <v/>
      </c>
      <c r="EO173" t="str">
        <f t="shared" si="1339"/>
        <v/>
      </c>
      <c r="EP173" t="str">
        <f t="shared" si="1340"/>
        <v/>
      </c>
      <c r="EQ173" t="str">
        <f t="shared" si="1341"/>
        <v/>
      </c>
      <c r="ER173" t="str">
        <f t="shared" si="1342"/>
        <v/>
      </c>
      <c r="ES173" t="str">
        <f t="shared" si="1343"/>
        <v/>
      </c>
      <c r="ET173" t="str">
        <f t="shared" si="1344"/>
        <v/>
      </c>
      <c r="EU173" t="str">
        <f t="shared" si="1345"/>
        <v/>
      </c>
      <c r="EV173" t="str">
        <f t="shared" si="1346"/>
        <v/>
      </c>
      <c r="EW173" t="str">
        <f t="shared" si="1347"/>
        <v/>
      </c>
      <c r="EX173" t="str">
        <f t="shared" si="1348"/>
        <v/>
      </c>
      <c r="EY173" t="str">
        <f t="shared" si="1349"/>
        <v/>
      </c>
      <c r="EZ173" t="str">
        <f t="shared" si="1350"/>
        <v/>
      </c>
      <c r="FA173" t="str">
        <f t="shared" si="1351"/>
        <v/>
      </c>
      <c r="FB173" t="str">
        <f t="shared" si="1352"/>
        <v/>
      </c>
      <c r="FC173" t="str">
        <f t="shared" si="1353"/>
        <v/>
      </c>
      <c r="FD173" t="str">
        <f t="shared" si="1354"/>
        <v/>
      </c>
      <c r="FE173" t="str">
        <f t="shared" si="1355"/>
        <v/>
      </c>
      <c r="FF173" t="str">
        <f t="shared" si="1356"/>
        <v/>
      </c>
      <c r="FG173" t="str">
        <f t="shared" si="1357"/>
        <v/>
      </c>
      <c r="FH173" t="str">
        <f t="shared" si="1358"/>
        <v/>
      </c>
      <c r="FI173" t="str">
        <f t="shared" si="1359"/>
        <v/>
      </c>
      <c r="FJ173" t="str">
        <f t="shared" si="1360"/>
        <v/>
      </c>
      <c r="FK173" t="str">
        <f t="shared" si="1361"/>
        <v/>
      </c>
      <c r="FL173" t="str">
        <f t="shared" si="1362"/>
        <v/>
      </c>
      <c r="FM173" t="str">
        <f t="shared" si="1363"/>
        <v/>
      </c>
      <c r="FN173" t="str">
        <f t="shared" si="1364"/>
        <v/>
      </c>
      <c r="FO173" t="str">
        <f t="shared" si="1365"/>
        <v/>
      </c>
      <c r="FP173" t="str">
        <f t="shared" si="1366"/>
        <v/>
      </c>
      <c r="FQ173" t="str">
        <f t="shared" si="1367"/>
        <v/>
      </c>
      <c r="FR173" t="str">
        <f t="shared" si="1368"/>
        <v/>
      </c>
      <c r="FS173" t="str">
        <f t="shared" si="1369"/>
        <v/>
      </c>
      <c r="FT173" t="str">
        <f t="shared" si="1370"/>
        <v/>
      </c>
      <c r="FU173" t="str">
        <f t="shared" si="1371"/>
        <v/>
      </c>
      <c r="FV173" t="str">
        <f t="shared" si="1372"/>
        <v/>
      </c>
      <c r="FW173" t="str">
        <f t="shared" si="1373"/>
        <v/>
      </c>
      <c r="FX173" t="str">
        <f t="shared" si="1374"/>
        <v/>
      </c>
      <c r="FY173" t="str">
        <f t="shared" si="1375"/>
        <v/>
      </c>
      <c r="FZ173" t="str">
        <f t="shared" si="1376"/>
        <v/>
      </c>
      <c r="GA173" t="str">
        <f t="shared" si="1377"/>
        <v/>
      </c>
      <c r="GB173" t="str">
        <f t="shared" si="1378"/>
        <v/>
      </c>
      <c r="GC173" t="str">
        <f t="shared" si="1379"/>
        <v/>
      </c>
      <c r="GD173" t="str">
        <f t="shared" si="1380"/>
        <v/>
      </c>
      <c r="GE173" t="str">
        <f t="shared" si="1381"/>
        <v/>
      </c>
      <c r="GF173" t="str">
        <f t="shared" si="1382"/>
        <v/>
      </c>
      <c r="GG173" t="str">
        <f t="shared" si="1383"/>
        <v/>
      </c>
      <c r="GH173" t="str">
        <f t="shared" si="1384"/>
        <v/>
      </c>
      <c r="GI173" t="str">
        <f t="shared" si="1385"/>
        <v/>
      </c>
      <c r="GJ173" t="str">
        <f t="shared" si="1386"/>
        <v/>
      </c>
      <c r="GK173" t="str">
        <f t="shared" si="1387"/>
        <v/>
      </c>
      <c r="GL173" t="str">
        <f t="shared" si="1388"/>
        <v/>
      </c>
      <c r="GM173" t="str">
        <f t="shared" si="1389"/>
        <v/>
      </c>
      <c r="GN173" t="str">
        <f t="shared" si="1390"/>
        <v/>
      </c>
      <c r="GO173" t="str">
        <f t="shared" si="1391"/>
        <v/>
      </c>
      <c r="GP173" t="str">
        <f t="shared" si="1392"/>
        <v/>
      </c>
      <c r="GQ173" t="str">
        <f t="shared" si="1393"/>
        <v/>
      </c>
      <c r="GR173" t="str">
        <f t="shared" si="1394"/>
        <v/>
      </c>
      <c r="GS173" t="str">
        <f t="shared" si="1395"/>
        <v/>
      </c>
      <c r="GT173" t="str">
        <f t="shared" si="1396"/>
        <v/>
      </c>
      <c r="GU173" t="str">
        <f t="shared" si="1397"/>
        <v/>
      </c>
      <c r="GV173" t="str">
        <f t="shared" si="1398"/>
        <v/>
      </c>
      <c r="GW173" t="str">
        <f t="shared" si="1399"/>
        <v/>
      </c>
      <c r="GX173" t="str">
        <f t="shared" si="1400"/>
        <v/>
      </c>
      <c r="GY173" t="str">
        <f t="shared" si="1401"/>
        <v/>
      </c>
      <c r="GZ173" t="str">
        <f t="shared" si="1402"/>
        <v/>
      </c>
      <c r="HA173" t="str">
        <f t="shared" si="1403"/>
        <v/>
      </c>
      <c r="HB173" t="str">
        <f t="shared" si="1404"/>
        <v/>
      </c>
      <c r="HC173" t="str">
        <f t="shared" si="1405"/>
        <v/>
      </c>
      <c r="HD173" t="str">
        <f t="shared" si="1406"/>
        <v/>
      </c>
      <c r="HE173" t="str">
        <f t="shared" si="1407"/>
        <v/>
      </c>
      <c r="HF173" t="str">
        <f t="shared" si="1408"/>
        <v/>
      </c>
      <c r="HG173" t="str">
        <f t="shared" si="1409"/>
        <v/>
      </c>
      <c r="HH173" t="str">
        <f t="shared" si="1410"/>
        <v/>
      </c>
      <c r="HI173" t="str">
        <f t="shared" si="1411"/>
        <v/>
      </c>
      <c r="HJ173" t="str">
        <f t="shared" si="1412"/>
        <v/>
      </c>
      <c r="HK173" t="str">
        <f t="shared" si="1413"/>
        <v/>
      </c>
      <c r="HL173" t="str">
        <f t="shared" si="1414"/>
        <v/>
      </c>
      <c r="HM173" t="str">
        <f t="shared" si="1415"/>
        <v/>
      </c>
      <c r="HN173" t="str">
        <f t="shared" si="1416"/>
        <v/>
      </c>
      <c r="HO173" t="str">
        <f t="shared" si="1417"/>
        <v/>
      </c>
      <c r="HP173" t="str">
        <f t="shared" si="1418"/>
        <v/>
      </c>
      <c r="HQ173" t="str">
        <f t="shared" si="1419"/>
        <v/>
      </c>
      <c r="HR173" t="str">
        <f t="shared" si="1420"/>
        <v/>
      </c>
      <c r="HS173" t="str">
        <f t="shared" si="1421"/>
        <v/>
      </c>
      <c r="HT173" t="str">
        <f t="shared" si="1422"/>
        <v/>
      </c>
      <c r="HU173" t="str">
        <f t="shared" si="1423"/>
        <v/>
      </c>
      <c r="HV173" t="str">
        <f t="shared" si="1424"/>
        <v/>
      </c>
      <c r="HW173" t="str">
        <f t="shared" si="1425"/>
        <v/>
      </c>
      <c r="HX173" t="str">
        <f t="shared" si="1506"/>
        <v/>
      </c>
      <c r="HY173" t="str">
        <f t="shared" si="1501"/>
        <v/>
      </c>
      <c r="HZ173" t="str">
        <f t="shared" si="1426"/>
        <v/>
      </c>
      <c r="IA173" t="str">
        <f t="shared" si="1427"/>
        <v/>
      </c>
      <c r="IB173" t="str">
        <f t="shared" si="1428"/>
        <v/>
      </c>
      <c r="IC173" t="str">
        <f t="shared" si="1429"/>
        <v/>
      </c>
      <c r="ID173" t="str">
        <f t="shared" si="1430"/>
        <v/>
      </c>
      <c r="IE173" t="str">
        <f t="shared" si="1431"/>
        <v/>
      </c>
      <c r="IF173" t="str">
        <f t="shared" si="1432"/>
        <v/>
      </c>
      <c r="IG173" t="str">
        <f t="shared" si="1433"/>
        <v/>
      </c>
      <c r="IH173" t="str">
        <f t="shared" si="1434"/>
        <v/>
      </c>
      <c r="II173" t="str">
        <f t="shared" si="1435"/>
        <v/>
      </c>
      <c r="IJ173" t="str">
        <f t="shared" si="1436"/>
        <v/>
      </c>
      <c r="IK173" t="str">
        <f t="shared" si="1437"/>
        <v/>
      </c>
      <c r="IL173" t="str">
        <f t="shared" si="1438"/>
        <v/>
      </c>
      <c r="IM173" t="str">
        <f t="shared" si="1439"/>
        <v/>
      </c>
      <c r="IN173" t="str">
        <f t="shared" si="1440"/>
        <v/>
      </c>
      <c r="IO173" t="str">
        <f t="shared" si="1441"/>
        <v/>
      </c>
      <c r="IP173" t="str">
        <f t="shared" si="1442"/>
        <v/>
      </c>
      <c r="IQ173" t="str">
        <f t="shared" si="1443"/>
        <v/>
      </c>
      <c r="IR173" t="str">
        <f t="shared" si="1444"/>
        <v/>
      </c>
      <c r="IS173" t="str">
        <f t="shared" si="1445"/>
        <v/>
      </c>
      <c r="IT173" t="str">
        <f t="shared" si="1446"/>
        <v/>
      </c>
      <c r="IU173" t="str">
        <f t="shared" si="1447"/>
        <v/>
      </c>
      <c r="IV173" t="str">
        <f t="shared" si="1448"/>
        <v/>
      </c>
      <c r="IW173" t="str">
        <f t="shared" si="1449"/>
        <v/>
      </c>
      <c r="IX173" t="str">
        <f t="shared" si="1450"/>
        <v/>
      </c>
      <c r="IY173" t="str">
        <f t="shared" si="1451"/>
        <v/>
      </c>
      <c r="IZ173" t="str">
        <f t="shared" si="1452"/>
        <v/>
      </c>
      <c r="JA173" t="str">
        <f t="shared" si="1453"/>
        <v/>
      </c>
      <c r="JB173" t="str">
        <f t="shared" si="1454"/>
        <v/>
      </c>
      <c r="JC173" t="str">
        <f t="shared" si="1455"/>
        <v/>
      </c>
      <c r="JD173" t="str">
        <f t="shared" si="1456"/>
        <v/>
      </c>
      <c r="JE173" t="str">
        <f t="shared" si="1457"/>
        <v/>
      </c>
      <c r="JF173" t="str">
        <f t="shared" si="1458"/>
        <v/>
      </c>
      <c r="JG173" t="str">
        <f t="shared" si="1459"/>
        <v/>
      </c>
      <c r="JH173" t="str">
        <f t="shared" si="1460"/>
        <v/>
      </c>
      <c r="JI173" t="str">
        <f t="shared" si="1461"/>
        <v/>
      </c>
      <c r="JJ173" t="str">
        <f t="shared" si="1462"/>
        <v/>
      </c>
      <c r="JK173" t="str">
        <f t="shared" si="1463"/>
        <v/>
      </c>
      <c r="JL173" t="str">
        <f t="shared" si="1464"/>
        <v/>
      </c>
      <c r="JM173" t="str">
        <f t="shared" si="1465"/>
        <v/>
      </c>
      <c r="JN173" t="str">
        <f t="shared" si="1466"/>
        <v/>
      </c>
      <c r="JO173" t="str">
        <f t="shared" si="1467"/>
        <v/>
      </c>
      <c r="JP173" t="str">
        <f t="shared" si="1468"/>
        <v/>
      </c>
      <c r="JQ173" t="str">
        <f t="shared" si="1469"/>
        <v/>
      </c>
      <c r="JR173" t="str">
        <f t="shared" si="1470"/>
        <v/>
      </c>
      <c r="JS173" t="str">
        <f t="shared" si="1471"/>
        <v/>
      </c>
      <c r="JT173" t="str">
        <f t="shared" si="1472"/>
        <v/>
      </c>
      <c r="JU173" t="str">
        <f t="shared" si="1473"/>
        <v/>
      </c>
      <c r="JV173" t="str">
        <f t="shared" si="1474"/>
        <v/>
      </c>
      <c r="JW173" t="str">
        <f t="shared" si="1475"/>
        <v/>
      </c>
      <c r="JX173" t="str">
        <f t="shared" si="1476"/>
        <v/>
      </c>
      <c r="JY173" t="str">
        <f t="shared" si="1477"/>
        <v/>
      </c>
      <c r="JZ173" t="str">
        <f t="shared" si="1478"/>
        <v/>
      </c>
      <c r="KA173" t="str">
        <f t="shared" si="1479"/>
        <v/>
      </c>
      <c r="KB173" t="str">
        <f t="shared" si="1480"/>
        <v/>
      </c>
      <c r="KC173" t="str">
        <f t="shared" si="1481"/>
        <v/>
      </c>
      <c r="KD173" t="str">
        <f t="shared" si="1482"/>
        <v/>
      </c>
      <c r="KE173" t="str">
        <f t="shared" si="1483"/>
        <v/>
      </c>
      <c r="KF173" t="str">
        <f t="shared" si="1484"/>
        <v/>
      </c>
      <c r="KG173" t="str">
        <f t="shared" si="1485"/>
        <v/>
      </c>
      <c r="KH173" t="str">
        <f t="shared" si="1486"/>
        <v/>
      </c>
      <c r="KI173" t="str">
        <f t="shared" si="1487"/>
        <v/>
      </c>
      <c r="KJ173" t="str">
        <f t="shared" si="1488"/>
        <v/>
      </c>
      <c r="KK173" t="str">
        <f t="shared" si="1489"/>
        <v/>
      </c>
      <c r="KL173" t="str">
        <f t="shared" si="1490"/>
        <v/>
      </c>
      <c r="KM173" t="str">
        <f t="shared" si="1491"/>
        <v/>
      </c>
      <c r="KN173" t="str">
        <f t="shared" si="1492"/>
        <v/>
      </c>
      <c r="KO173" t="str">
        <f t="shared" si="1493"/>
        <v/>
      </c>
      <c r="KP173" t="str">
        <f t="shared" si="1494"/>
        <v/>
      </c>
      <c r="KQ173" t="str">
        <f t="shared" si="1495"/>
        <v/>
      </c>
      <c r="KR173" t="str">
        <f t="shared" si="1496"/>
        <v/>
      </c>
      <c r="KS173" t="str">
        <f t="shared" si="1497"/>
        <v/>
      </c>
      <c r="KT173" t="str">
        <f t="shared" si="1498"/>
        <v/>
      </c>
      <c r="KU173" t="str">
        <f t="shared" si="1499"/>
        <v/>
      </c>
      <c r="KV173" t="str">
        <f t="shared" si="1500"/>
        <v/>
      </c>
    </row>
    <row r="174" spans="1:308" x14ac:dyDescent="0.2">
      <c r="A174" t="s">
        <v>434</v>
      </c>
      <c r="B174" t="str">
        <f t="shared" si="1201"/>
        <v>X</v>
      </c>
      <c r="C174">
        <f t="shared" si="1502"/>
        <v>242</v>
      </c>
      <c r="D174" s="2">
        <f t="shared" si="1503"/>
        <v>3447</v>
      </c>
      <c r="E174" s="3">
        <f t="shared" si="1504"/>
        <v>2745</v>
      </c>
      <c r="F174">
        <f t="shared" si="1505"/>
        <v>83466</v>
      </c>
      <c r="H174" t="str">
        <f t="shared" si="1202"/>
        <v/>
      </c>
      <c r="I174" t="str">
        <f t="shared" si="1203"/>
        <v/>
      </c>
      <c r="J174" t="str">
        <f t="shared" si="1204"/>
        <v/>
      </c>
      <c r="K174" t="str">
        <f t="shared" si="1205"/>
        <v/>
      </c>
      <c r="L174" t="str">
        <f t="shared" si="1206"/>
        <v/>
      </c>
      <c r="M174" t="str">
        <f t="shared" si="1207"/>
        <v/>
      </c>
      <c r="N174" t="str">
        <f t="shared" si="1208"/>
        <v/>
      </c>
      <c r="O174" t="str">
        <f t="shared" si="1209"/>
        <v/>
      </c>
      <c r="P174" t="str">
        <f t="shared" si="1210"/>
        <v/>
      </c>
      <c r="Q174" t="str">
        <f t="shared" si="1211"/>
        <v/>
      </c>
      <c r="R174" t="str">
        <f t="shared" si="1212"/>
        <v/>
      </c>
      <c r="S174" t="str">
        <f t="shared" si="1213"/>
        <v/>
      </c>
      <c r="T174" t="str">
        <f t="shared" si="1214"/>
        <v/>
      </c>
      <c r="U174" t="str">
        <f t="shared" si="1215"/>
        <v/>
      </c>
      <c r="V174" t="str">
        <f t="shared" si="1216"/>
        <v/>
      </c>
      <c r="W174" t="str">
        <f t="shared" si="1217"/>
        <v/>
      </c>
      <c r="X174" t="str">
        <f t="shared" si="1218"/>
        <v/>
      </c>
      <c r="Y174" t="str">
        <f t="shared" si="1219"/>
        <v/>
      </c>
      <c r="Z174" t="str">
        <f t="shared" si="1220"/>
        <v/>
      </c>
      <c r="AA174" t="str">
        <f t="shared" si="1221"/>
        <v/>
      </c>
      <c r="AB174" t="str">
        <f t="shared" si="1222"/>
        <v/>
      </c>
      <c r="AC174" t="str">
        <f t="shared" si="1223"/>
        <v/>
      </c>
      <c r="AD174" t="str">
        <f t="shared" si="1224"/>
        <v/>
      </c>
      <c r="AE174" t="str">
        <f t="shared" si="1225"/>
        <v/>
      </c>
      <c r="AF174" t="str">
        <f t="shared" si="1226"/>
        <v/>
      </c>
      <c r="AG174" t="str">
        <f t="shared" si="1227"/>
        <v/>
      </c>
      <c r="AH174" t="str">
        <f t="shared" si="1228"/>
        <v/>
      </c>
      <c r="AI174" t="str">
        <f t="shared" si="1229"/>
        <v/>
      </c>
      <c r="AJ174" t="str">
        <f t="shared" si="1230"/>
        <v/>
      </c>
      <c r="AK174" t="str">
        <f t="shared" si="1231"/>
        <v/>
      </c>
      <c r="AL174" t="str">
        <f t="shared" si="1232"/>
        <v/>
      </c>
      <c r="AM174" t="str">
        <f t="shared" si="1233"/>
        <v/>
      </c>
      <c r="AN174" t="str">
        <f t="shared" si="1234"/>
        <v/>
      </c>
      <c r="AO174" t="str">
        <f t="shared" si="1235"/>
        <v/>
      </c>
      <c r="AP174" t="str">
        <f t="shared" si="1236"/>
        <v/>
      </c>
      <c r="AQ174" t="str">
        <f t="shared" si="1237"/>
        <v/>
      </c>
      <c r="AR174" t="str">
        <f t="shared" si="1238"/>
        <v/>
      </c>
      <c r="AS174" t="str">
        <f t="shared" si="1239"/>
        <v/>
      </c>
      <c r="AT174" t="str">
        <f t="shared" si="1240"/>
        <v/>
      </c>
      <c r="AU174" t="str">
        <f t="shared" si="1241"/>
        <v/>
      </c>
      <c r="AV174" t="str">
        <f t="shared" si="1242"/>
        <v/>
      </c>
      <c r="AW174" t="str">
        <f t="shared" si="1243"/>
        <v/>
      </c>
      <c r="AX174" t="str">
        <f t="shared" si="1244"/>
        <v/>
      </c>
      <c r="AY174" t="str">
        <f t="shared" si="1245"/>
        <v/>
      </c>
      <c r="AZ174" t="str">
        <f t="shared" si="1246"/>
        <v/>
      </c>
      <c r="BA174" t="str">
        <f t="shared" si="1247"/>
        <v/>
      </c>
      <c r="BB174" t="str">
        <f t="shared" si="1248"/>
        <v/>
      </c>
      <c r="BC174" t="str">
        <f t="shared" si="1249"/>
        <v/>
      </c>
      <c r="BD174" t="str">
        <f t="shared" si="1250"/>
        <v/>
      </c>
      <c r="BE174" t="str">
        <f t="shared" si="1251"/>
        <v/>
      </c>
      <c r="BF174" t="str">
        <f t="shared" si="1252"/>
        <v/>
      </c>
      <c r="BG174" t="str">
        <f t="shared" si="1253"/>
        <v/>
      </c>
      <c r="BH174" t="str">
        <f t="shared" si="1254"/>
        <v/>
      </c>
      <c r="BI174" t="str">
        <f t="shared" si="1255"/>
        <v/>
      </c>
      <c r="BJ174" t="str">
        <f t="shared" si="1256"/>
        <v/>
      </c>
      <c r="BK174" t="str">
        <f t="shared" si="1257"/>
        <v/>
      </c>
      <c r="BL174" t="str">
        <f t="shared" si="1258"/>
        <v/>
      </c>
      <c r="BM174" t="str">
        <f t="shared" si="1259"/>
        <v/>
      </c>
      <c r="BN174" t="str">
        <f t="shared" si="1260"/>
        <v/>
      </c>
      <c r="BO174" t="str">
        <f t="shared" si="1261"/>
        <v/>
      </c>
      <c r="BP174" t="str">
        <f t="shared" si="1262"/>
        <v/>
      </c>
      <c r="BQ174" t="str">
        <f t="shared" si="1263"/>
        <v/>
      </c>
      <c r="BR174" t="str">
        <f t="shared" si="1264"/>
        <v/>
      </c>
      <c r="BS174" t="str">
        <f t="shared" si="1265"/>
        <v/>
      </c>
      <c r="BT174" t="str">
        <f t="shared" si="1266"/>
        <v/>
      </c>
      <c r="BU174" t="str">
        <f t="shared" si="1267"/>
        <v/>
      </c>
      <c r="BV174" t="str">
        <f t="shared" si="1268"/>
        <v/>
      </c>
      <c r="BW174" t="str">
        <f t="shared" si="1269"/>
        <v/>
      </c>
      <c r="BX174" t="str">
        <f t="shared" si="1270"/>
        <v/>
      </c>
      <c r="BY174" t="str">
        <f t="shared" si="1271"/>
        <v/>
      </c>
      <c r="BZ174" t="str">
        <f t="shared" si="1272"/>
        <v/>
      </c>
      <c r="CA174" t="str">
        <f t="shared" si="1273"/>
        <v/>
      </c>
      <c r="CB174" t="str">
        <f t="shared" si="1274"/>
        <v/>
      </c>
      <c r="CC174" t="str">
        <f t="shared" si="1275"/>
        <v/>
      </c>
      <c r="CD174" t="str">
        <f t="shared" si="1276"/>
        <v/>
      </c>
      <c r="CE174" t="str">
        <f t="shared" si="1277"/>
        <v/>
      </c>
      <c r="CF174" t="str">
        <f t="shared" si="1278"/>
        <v/>
      </c>
      <c r="CG174" t="str">
        <f t="shared" si="1279"/>
        <v/>
      </c>
      <c r="CH174" t="str">
        <f t="shared" si="1280"/>
        <v/>
      </c>
      <c r="CI174" t="str">
        <f t="shared" si="1281"/>
        <v/>
      </c>
      <c r="CJ174" t="str">
        <f t="shared" si="1282"/>
        <v/>
      </c>
      <c r="CK174" t="str">
        <f t="shared" si="1283"/>
        <v/>
      </c>
      <c r="CL174" t="str">
        <f t="shared" si="1284"/>
        <v/>
      </c>
      <c r="CM174" t="str">
        <f t="shared" si="1285"/>
        <v/>
      </c>
      <c r="CN174" t="str">
        <f t="shared" si="1286"/>
        <v/>
      </c>
      <c r="CO174" t="str">
        <f t="shared" si="1287"/>
        <v/>
      </c>
      <c r="CP174" t="str">
        <f t="shared" si="1288"/>
        <v/>
      </c>
      <c r="CQ174" t="str">
        <f t="shared" si="1289"/>
        <v/>
      </c>
      <c r="CR174" t="str">
        <f t="shared" si="1290"/>
        <v/>
      </c>
      <c r="CS174" t="str">
        <f t="shared" si="1291"/>
        <v/>
      </c>
      <c r="CT174" t="str">
        <f t="shared" si="1292"/>
        <v/>
      </c>
      <c r="CU174" t="str">
        <f t="shared" si="1293"/>
        <v/>
      </c>
      <c r="CV174" t="str">
        <f t="shared" si="1294"/>
        <v/>
      </c>
      <c r="CW174" t="str">
        <f t="shared" si="1295"/>
        <v/>
      </c>
      <c r="CX174" t="str">
        <f t="shared" si="1296"/>
        <v/>
      </c>
      <c r="CY174" t="str">
        <f t="shared" si="1297"/>
        <v/>
      </c>
      <c r="CZ174" t="str">
        <f t="shared" si="1298"/>
        <v/>
      </c>
      <c r="DA174" t="str">
        <f t="shared" si="1299"/>
        <v/>
      </c>
      <c r="DB174" t="str">
        <f t="shared" si="1300"/>
        <v/>
      </c>
      <c r="DC174" t="str">
        <f t="shared" si="1301"/>
        <v/>
      </c>
      <c r="DD174" t="str">
        <f t="shared" si="1302"/>
        <v/>
      </c>
      <c r="DE174" t="str">
        <f t="shared" si="1303"/>
        <v/>
      </c>
      <c r="DF174" t="str">
        <f t="shared" si="1304"/>
        <v/>
      </c>
      <c r="DG174" t="str">
        <f t="shared" si="1305"/>
        <v/>
      </c>
      <c r="DH174" t="str">
        <f t="shared" si="1306"/>
        <v/>
      </c>
      <c r="DI174" t="str">
        <f t="shared" si="1307"/>
        <v/>
      </c>
      <c r="DJ174" t="str">
        <f t="shared" si="1308"/>
        <v/>
      </c>
      <c r="DK174" t="str">
        <f t="shared" si="1309"/>
        <v/>
      </c>
      <c r="DL174" t="str">
        <f t="shared" si="1310"/>
        <v/>
      </c>
      <c r="DM174" t="str">
        <f t="shared" si="1311"/>
        <v/>
      </c>
      <c r="DN174" t="str">
        <f t="shared" si="1312"/>
        <v/>
      </c>
      <c r="DO174" t="str">
        <f t="shared" si="1313"/>
        <v/>
      </c>
      <c r="DP174" t="str">
        <f t="shared" si="1314"/>
        <v/>
      </c>
      <c r="DQ174" t="str">
        <f t="shared" si="1315"/>
        <v/>
      </c>
      <c r="DR174" t="str">
        <f t="shared" si="1316"/>
        <v/>
      </c>
      <c r="DS174" t="str">
        <f t="shared" si="1317"/>
        <v/>
      </c>
      <c r="DT174" t="str">
        <f t="shared" si="1318"/>
        <v/>
      </c>
      <c r="DU174" t="str">
        <f t="shared" si="1319"/>
        <v/>
      </c>
      <c r="DV174" t="str">
        <f t="shared" si="1320"/>
        <v/>
      </c>
      <c r="DW174" t="str">
        <f t="shared" si="1321"/>
        <v/>
      </c>
      <c r="DX174" t="str">
        <f t="shared" si="1322"/>
        <v/>
      </c>
      <c r="DY174" t="str">
        <f t="shared" si="1323"/>
        <v/>
      </c>
      <c r="DZ174" t="str">
        <f t="shared" si="1324"/>
        <v/>
      </c>
      <c r="EA174" t="str">
        <f t="shared" si="1325"/>
        <v/>
      </c>
      <c r="EB174" t="str">
        <f t="shared" si="1326"/>
        <v/>
      </c>
      <c r="EC174" t="str">
        <f t="shared" si="1327"/>
        <v/>
      </c>
      <c r="ED174" t="str">
        <f t="shared" si="1328"/>
        <v/>
      </c>
      <c r="EE174" t="str">
        <f t="shared" si="1329"/>
        <v/>
      </c>
      <c r="EF174" t="str">
        <f t="shared" si="1330"/>
        <v/>
      </c>
      <c r="EG174" t="str">
        <f t="shared" si="1331"/>
        <v/>
      </c>
      <c r="EH174" t="str">
        <f t="shared" si="1332"/>
        <v/>
      </c>
      <c r="EI174" t="str">
        <f t="shared" si="1333"/>
        <v/>
      </c>
      <c r="EJ174" t="str">
        <f t="shared" si="1334"/>
        <v/>
      </c>
      <c r="EK174" t="str">
        <f t="shared" si="1335"/>
        <v/>
      </c>
      <c r="EL174" t="str">
        <f t="shared" si="1336"/>
        <v/>
      </c>
      <c r="EM174" t="str">
        <f t="shared" si="1337"/>
        <v/>
      </c>
      <c r="EN174" t="str">
        <f t="shared" si="1338"/>
        <v/>
      </c>
      <c r="EO174" t="str">
        <f t="shared" si="1339"/>
        <v/>
      </c>
      <c r="EP174" t="str">
        <f t="shared" si="1340"/>
        <v/>
      </c>
      <c r="EQ174" t="str">
        <f t="shared" si="1341"/>
        <v/>
      </c>
      <c r="ER174" t="str">
        <f t="shared" si="1342"/>
        <v/>
      </c>
      <c r="ES174" t="str">
        <f t="shared" si="1343"/>
        <v/>
      </c>
      <c r="ET174" t="str">
        <f t="shared" si="1344"/>
        <v/>
      </c>
      <c r="EU174" t="str">
        <f t="shared" si="1345"/>
        <v/>
      </c>
      <c r="EV174" t="str">
        <f t="shared" si="1346"/>
        <v/>
      </c>
      <c r="EW174" t="str">
        <f t="shared" si="1347"/>
        <v/>
      </c>
      <c r="EX174" t="str">
        <f t="shared" si="1348"/>
        <v/>
      </c>
      <c r="EY174" t="str">
        <f t="shared" si="1349"/>
        <v/>
      </c>
      <c r="EZ174" t="str">
        <f t="shared" si="1350"/>
        <v/>
      </c>
      <c r="FA174" t="str">
        <f t="shared" si="1351"/>
        <v/>
      </c>
      <c r="FB174" t="str">
        <f t="shared" si="1352"/>
        <v/>
      </c>
      <c r="FC174" t="str">
        <f t="shared" si="1353"/>
        <v/>
      </c>
      <c r="FD174" t="str">
        <f t="shared" si="1354"/>
        <v/>
      </c>
      <c r="FE174" t="str">
        <f t="shared" si="1355"/>
        <v/>
      </c>
      <c r="FF174" t="str">
        <f t="shared" si="1356"/>
        <v/>
      </c>
      <c r="FG174" t="str">
        <f t="shared" si="1357"/>
        <v/>
      </c>
      <c r="FH174" t="str">
        <f t="shared" si="1358"/>
        <v/>
      </c>
      <c r="FI174" t="str">
        <f t="shared" si="1359"/>
        <v/>
      </c>
      <c r="FJ174" t="str">
        <f t="shared" si="1360"/>
        <v/>
      </c>
      <c r="FK174" t="str">
        <f t="shared" si="1361"/>
        <v/>
      </c>
      <c r="FL174" t="str">
        <f t="shared" si="1362"/>
        <v/>
      </c>
      <c r="FM174" t="str">
        <f t="shared" si="1363"/>
        <v/>
      </c>
      <c r="FN174" t="str">
        <f t="shared" si="1364"/>
        <v/>
      </c>
      <c r="FO174" t="str">
        <f t="shared" si="1365"/>
        <v/>
      </c>
      <c r="FP174" t="str">
        <f t="shared" si="1366"/>
        <v/>
      </c>
      <c r="FQ174" t="str">
        <f t="shared" si="1367"/>
        <v/>
      </c>
      <c r="FR174" t="str">
        <f t="shared" si="1368"/>
        <v/>
      </c>
      <c r="FS174" t="str">
        <f t="shared" si="1369"/>
        <v/>
      </c>
      <c r="FT174" t="str">
        <f t="shared" si="1370"/>
        <v/>
      </c>
      <c r="FU174" t="str">
        <f t="shared" si="1371"/>
        <v/>
      </c>
      <c r="FV174" t="str">
        <f t="shared" si="1372"/>
        <v/>
      </c>
      <c r="FW174" t="str">
        <f t="shared" si="1373"/>
        <v/>
      </c>
      <c r="FX174" t="str">
        <f t="shared" si="1374"/>
        <v/>
      </c>
      <c r="FY174" t="str">
        <f t="shared" si="1375"/>
        <v/>
      </c>
      <c r="FZ174" t="str">
        <f t="shared" si="1376"/>
        <v/>
      </c>
      <c r="GA174" t="str">
        <f t="shared" si="1377"/>
        <v/>
      </c>
      <c r="GB174" t="str">
        <f t="shared" si="1378"/>
        <v/>
      </c>
      <c r="GC174" t="str">
        <f t="shared" si="1379"/>
        <v/>
      </c>
      <c r="GD174" t="str">
        <f t="shared" si="1380"/>
        <v/>
      </c>
      <c r="GE174" t="str">
        <f t="shared" si="1381"/>
        <v/>
      </c>
      <c r="GF174" t="str">
        <f t="shared" si="1382"/>
        <v/>
      </c>
      <c r="GG174" t="str">
        <f t="shared" si="1383"/>
        <v/>
      </c>
      <c r="GH174" t="str">
        <f t="shared" si="1384"/>
        <v/>
      </c>
      <c r="GI174" t="str">
        <f t="shared" si="1385"/>
        <v/>
      </c>
      <c r="GJ174" t="str">
        <f t="shared" si="1386"/>
        <v/>
      </c>
      <c r="GK174" t="str">
        <f t="shared" si="1387"/>
        <v/>
      </c>
      <c r="GL174" t="str">
        <f t="shared" si="1388"/>
        <v/>
      </c>
      <c r="GM174" t="str">
        <f t="shared" si="1389"/>
        <v/>
      </c>
      <c r="GN174" t="str">
        <f t="shared" si="1390"/>
        <v/>
      </c>
      <c r="GO174" t="str">
        <f t="shared" si="1391"/>
        <v/>
      </c>
      <c r="GP174" t="str">
        <f t="shared" si="1392"/>
        <v/>
      </c>
      <c r="GQ174" t="str">
        <f t="shared" si="1393"/>
        <v/>
      </c>
      <c r="GR174" t="str">
        <f t="shared" si="1394"/>
        <v/>
      </c>
      <c r="GS174" t="str">
        <f t="shared" si="1395"/>
        <v/>
      </c>
      <c r="GT174" t="str">
        <f t="shared" si="1396"/>
        <v/>
      </c>
      <c r="GU174" t="str">
        <f t="shared" si="1397"/>
        <v/>
      </c>
      <c r="GV174" t="str">
        <f t="shared" si="1398"/>
        <v/>
      </c>
      <c r="GW174" t="str">
        <f t="shared" si="1399"/>
        <v/>
      </c>
      <c r="GX174" t="str">
        <f t="shared" si="1400"/>
        <v/>
      </c>
      <c r="GY174" t="str">
        <f t="shared" si="1401"/>
        <v/>
      </c>
      <c r="GZ174" t="str">
        <f t="shared" si="1402"/>
        <v/>
      </c>
      <c r="HA174" t="str">
        <f t="shared" si="1403"/>
        <v/>
      </c>
      <c r="HB174" t="str">
        <f t="shared" si="1404"/>
        <v/>
      </c>
      <c r="HC174" t="str">
        <f t="shared" si="1405"/>
        <v/>
      </c>
      <c r="HD174" t="str">
        <f t="shared" si="1406"/>
        <v/>
      </c>
      <c r="HE174" t="str">
        <f t="shared" si="1407"/>
        <v/>
      </c>
      <c r="HF174" t="str">
        <f t="shared" si="1408"/>
        <v/>
      </c>
      <c r="HG174" t="str">
        <f t="shared" si="1409"/>
        <v/>
      </c>
      <c r="HH174" t="str">
        <f t="shared" si="1410"/>
        <v/>
      </c>
      <c r="HI174" t="str">
        <f t="shared" si="1411"/>
        <v/>
      </c>
      <c r="HJ174" t="str">
        <f t="shared" si="1412"/>
        <v/>
      </c>
      <c r="HK174" t="str">
        <f t="shared" si="1413"/>
        <v/>
      </c>
      <c r="HL174" t="str">
        <f t="shared" si="1414"/>
        <v/>
      </c>
      <c r="HM174" t="str">
        <f t="shared" si="1415"/>
        <v/>
      </c>
      <c r="HN174" t="str">
        <f t="shared" si="1416"/>
        <v/>
      </c>
      <c r="HO174" t="str">
        <f t="shared" si="1417"/>
        <v/>
      </c>
      <c r="HP174" t="str">
        <f t="shared" si="1418"/>
        <v/>
      </c>
      <c r="HQ174" t="str">
        <f t="shared" si="1419"/>
        <v/>
      </c>
      <c r="HR174" t="str">
        <f t="shared" si="1420"/>
        <v/>
      </c>
      <c r="HS174" t="str">
        <f t="shared" si="1421"/>
        <v/>
      </c>
      <c r="HT174" t="str">
        <f t="shared" si="1422"/>
        <v/>
      </c>
      <c r="HU174" t="str">
        <f t="shared" si="1423"/>
        <v/>
      </c>
      <c r="HV174" t="str">
        <f t="shared" si="1424"/>
        <v/>
      </c>
      <c r="HW174" t="str">
        <f t="shared" si="1425"/>
        <v/>
      </c>
      <c r="HX174" t="str">
        <f t="shared" si="1506"/>
        <v/>
      </c>
      <c r="HY174" t="str">
        <f t="shared" si="1501"/>
        <v/>
      </c>
      <c r="HZ174" t="str">
        <f t="shared" si="1426"/>
        <v/>
      </c>
      <c r="IA174" t="str">
        <f t="shared" si="1427"/>
        <v/>
      </c>
      <c r="IB174" t="str">
        <f t="shared" si="1428"/>
        <v/>
      </c>
      <c r="IC174" t="str">
        <f t="shared" si="1429"/>
        <v/>
      </c>
      <c r="ID174" t="str">
        <f t="shared" si="1430"/>
        <v/>
      </c>
      <c r="IE174" t="str">
        <f t="shared" si="1431"/>
        <v/>
      </c>
      <c r="IF174" t="str">
        <f t="shared" si="1432"/>
        <v/>
      </c>
      <c r="IG174" t="str">
        <f t="shared" si="1433"/>
        <v/>
      </c>
      <c r="IH174" t="str">
        <f t="shared" si="1434"/>
        <v/>
      </c>
      <c r="II174" t="str">
        <f t="shared" si="1435"/>
        <v/>
      </c>
      <c r="IJ174" t="str">
        <f t="shared" si="1436"/>
        <v/>
      </c>
      <c r="IK174" t="str">
        <f t="shared" si="1437"/>
        <v/>
      </c>
      <c r="IL174" t="str">
        <f t="shared" si="1438"/>
        <v/>
      </c>
      <c r="IM174" t="str">
        <f t="shared" si="1439"/>
        <v/>
      </c>
      <c r="IN174" t="str">
        <f t="shared" si="1440"/>
        <v/>
      </c>
      <c r="IO174" t="str">
        <f t="shared" si="1441"/>
        <v/>
      </c>
      <c r="IP174" t="str">
        <f t="shared" si="1442"/>
        <v/>
      </c>
      <c r="IQ174" t="str">
        <f t="shared" si="1443"/>
        <v/>
      </c>
      <c r="IR174" t="str">
        <f t="shared" si="1444"/>
        <v/>
      </c>
      <c r="IS174" t="str">
        <f t="shared" si="1445"/>
        <v/>
      </c>
      <c r="IT174" t="str">
        <f t="shared" si="1446"/>
        <v/>
      </c>
      <c r="IU174" t="str">
        <f t="shared" si="1447"/>
        <v/>
      </c>
      <c r="IV174" t="str">
        <f t="shared" si="1448"/>
        <v/>
      </c>
      <c r="IW174" t="str">
        <f t="shared" si="1449"/>
        <v/>
      </c>
      <c r="IX174" t="str">
        <f t="shared" si="1450"/>
        <v/>
      </c>
      <c r="IY174" t="str">
        <f t="shared" si="1451"/>
        <v/>
      </c>
      <c r="IZ174" t="str">
        <f t="shared" si="1452"/>
        <v/>
      </c>
      <c r="JA174" t="str">
        <f t="shared" si="1453"/>
        <v/>
      </c>
      <c r="JB174" t="str">
        <f t="shared" si="1454"/>
        <v/>
      </c>
      <c r="JC174" t="str">
        <f t="shared" si="1455"/>
        <v/>
      </c>
      <c r="JD174" t="str">
        <f t="shared" si="1456"/>
        <v/>
      </c>
      <c r="JE174" t="str">
        <f t="shared" si="1457"/>
        <v/>
      </c>
      <c r="JF174" t="str">
        <f t="shared" si="1458"/>
        <v/>
      </c>
      <c r="JG174" t="str">
        <f t="shared" si="1459"/>
        <v/>
      </c>
      <c r="JH174" t="str">
        <f t="shared" si="1460"/>
        <v/>
      </c>
      <c r="JI174" t="str">
        <f t="shared" si="1461"/>
        <v/>
      </c>
      <c r="JJ174" t="str">
        <f t="shared" si="1462"/>
        <v/>
      </c>
      <c r="JK174" t="str">
        <f t="shared" si="1463"/>
        <v/>
      </c>
      <c r="JL174" t="str">
        <f t="shared" si="1464"/>
        <v/>
      </c>
      <c r="JM174" t="str">
        <f t="shared" si="1465"/>
        <v/>
      </c>
      <c r="JN174" t="str">
        <f t="shared" si="1466"/>
        <v/>
      </c>
      <c r="JO174" t="str">
        <f t="shared" si="1467"/>
        <v/>
      </c>
      <c r="JP174" t="str">
        <f t="shared" si="1468"/>
        <v/>
      </c>
      <c r="JQ174" t="str">
        <f t="shared" si="1469"/>
        <v/>
      </c>
      <c r="JR174" t="str">
        <f t="shared" si="1470"/>
        <v/>
      </c>
      <c r="JS174" t="str">
        <f t="shared" si="1471"/>
        <v/>
      </c>
      <c r="JT174" t="str">
        <f t="shared" si="1472"/>
        <v/>
      </c>
      <c r="JU174" t="str">
        <f t="shared" si="1473"/>
        <v/>
      </c>
      <c r="JV174" t="str">
        <f t="shared" si="1474"/>
        <v/>
      </c>
      <c r="JW174" t="str">
        <f t="shared" si="1475"/>
        <v/>
      </c>
      <c r="JX174" t="str">
        <f t="shared" si="1476"/>
        <v/>
      </c>
      <c r="JY174" t="str">
        <f t="shared" si="1477"/>
        <v/>
      </c>
      <c r="JZ174" t="str">
        <f t="shared" si="1478"/>
        <v/>
      </c>
      <c r="KA174" t="str">
        <f t="shared" si="1479"/>
        <v/>
      </c>
      <c r="KB174" t="str">
        <f t="shared" si="1480"/>
        <v/>
      </c>
      <c r="KC174" t="str">
        <f t="shared" si="1481"/>
        <v/>
      </c>
      <c r="KD174" t="str">
        <f t="shared" si="1482"/>
        <v/>
      </c>
      <c r="KE174" t="str">
        <f t="shared" si="1483"/>
        <v/>
      </c>
      <c r="KF174" t="str">
        <f t="shared" si="1484"/>
        <v/>
      </c>
      <c r="KG174" t="str">
        <f t="shared" si="1485"/>
        <v/>
      </c>
      <c r="KH174" t="str">
        <f t="shared" si="1486"/>
        <v/>
      </c>
      <c r="KI174" t="str">
        <f t="shared" si="1487"/>
        <v/>
      </c>
      <c r="KJ174" t="str">
        <f t="shared" si="1488"/>
        <v/>
      </c>
      <c r="KK174" t="str">
        <f t="shared" si="1489"/>
        <v/>
      </c>
      <c r="KL174" t="str">
        <f t="shared" si="1490"/>
        <v/>
      </c>
      <c r="KM174" t="str">
        <f t="shared" si="1491"/>
        <v/>
      </c>
      <c r="KN174" t="str">
        <f t="shared" si="1492"/>
        <v/>
      </c>
      <c r="KO174" t="str">
        <f t="shared" si="1493"/>
        <v/>
      </c>
      <c r="KP174" t="str">
        <f t="shared" si="1494"/>
        <v/>
      </c>
      <c r="KQ174" t="str">
        <f t="shared" si="1495"/>
        <v/>
      </c>
      <c r="KR174" t="str">
        <f t="shared" si="1496"/>
        <v/>
      </c>
      <c r="KS174" t="str">
        <f t="shared" si="1497"/>
        <v/>
      </c>
      <c r="KT174" t="str">
        <f t="shared" si="1498"/>
        <v/>
      </c>
      <c r="KU174" t="str">
        <f t="shared" si="1499"/>
        <v/>
      </c>
      <c r="KV174" t="str">
        <f t="shared" si="1500"/>
        <v/>
      </c>
    </row>
    <row r="175" spans="1:308" x14ac:dyDescent="0.2">
      <c r="A175" t="s">
        <v>435</v>
      </c>
      <c r="B175" t="str">
        <f t="shared" si="1201"/>
        <v>Y</v>
      </c>
      <c r="C175">
        <f t="shared" si="1502"/>
        <v>592</v>
      </c>
      <c r="D175" s="2">
        <f t="shared" si="1503"/>
        <v>3447</v>
      </c>
      <c r="E175" s="3">
        <f t="shared" si="1504"/>
        <v>3337</v>
      </c>
      <c r="F175">
        <f t="shared" si="1505"/>
        <v>84058</v>
      </c>
      <c r="H175" t="str">
        <f t="shared" si="1202"/>
        <v/>
      </c>
      <c r="I175" t="str">
        <f t="shared" si="1203"/>
        <v/>
      </c>
      <c r="J175" t="str">
        <f t="shared" si="1204"/>
        <v/>
      </c>
      <c r="K175" t="str">
        <f t="shared" si="1205"/>
        <v/>
      </c>
      <c r="L175" t="str">
        <f t="shared" si="1206"/>
        <v/>
      </c>
      <c r="M175" t="str">
        <f t="shared" si="1207"/>
        <v/>
      </c>
      <c r="N175" t="str">
        <f t="shared" si="1208"/>
        <v/>
      </c>
      <c r="O175" t="str">
        <f t="shared" si="1209"/>
        <v/>
      </c>
      <c r="P175" t="str">
        <f t="shared" si="1210"/>
        <v/>
      </c>
      <c r="Q175" t="str">
        <f t="shared" si="1211"/>
        <v/>
      </c>
      <c r="R175" t="str">
        <f t="shared" si="1212"/>
        <v/>
      </c>
      <c r="S175" t="str">
        <f t="shared" si="1213"/>
        <v/>
      </c>
      <c r="T175" t="str">
        <f t="shared" si="1214"/>
        <v/>
      </c>
      <c r="U175" t="str">
        <f t="shared" si="1215"/>
        <v/>
      </c>
      <c r="V175" t="str">
        <f t="shared" si="1216"/>
        <v/>
      </c>
      <c r="W175" t="str">
        <f t="shared" si="1217"/>
        <v/>
      </c>
      <c r="X175" t="str">
        <f t="shared" si="1218"/>
        <v/>
      </c>
      <c r="Y175" t="str">
        <f t="shared" si="1219"/>
        <v/>
      </c>
      <c r="Z175" t="str">
        <f t="shared" si="1220"/>
        <v/>
      </c>
      <c r="AA175" t="str">
        <f t="shared" si="1221"/>
        <v/>
      </c>
      <c r="AB175" t="str">
        <f t="shared" si="1222"/>
        <v/>
      </c>
      <c r="AC175" t="str">
        <f t="shared" si="1223"/>
        <v/>
      </c>
      <c r="AD175" t="str">
        <f t="shared" si="1224"/>
        <v/>
      </c>
      <c r="AE175" t="str">
        <f t="shared" si="1225"/>
        <v/>
      </c>
      <c r="AF175" t="str">
        <f t="shared" si="1226"/>
        <v/>
      </c>
      <c r="AG175" t="str">
        <f t="shared" si="1227"/>
        <v/>
      </c>
      <c r="AH175" t="str">
        <f t="shared" si="1228"/>
        <v/>
      </c>
      <c r="AI175" t="str">
        <f t="shared" si="1229"/>
        <v/>
      </c>
      <c r="AJ175" t="str">
        <f t="shared" si="1230"/>
        <v/>
      </c>
      <c r="AK175" t="str">
        <f t="shared" si="1231"/>
        <v/>
      </c>
      <c r="AL175" t="str">
        <f t="shared" si="1232"/>
        <v/>
      </c>
      <c r="AM175" t="str">
        <f t="shared" si="1233"/>
        <v/>
      </c>
      <c r="AN175" t="str">
        <f t="shared" si="1234"/>
        <v/>
      </c>
      <c r="AO175" t="str">
        <f t="shared" si="1235"/>
        <v/>
      </c>
      <c r="AP175" t="str">
        <f t="shared" si="1236"/>
        <v/>
      </c>
      <c r="AQ175" t="str">
        <f t="shared" si="1237"/>
        <v/>
      </c>
      <c r="AR175" t="str">
        <f t="shared" si="1238"/>
        <v/>
      </c>
      <c r="AS175" t="str">
        <f t="shared" si="1239"/>
        <v/>
      </c>
      <c r="AT175" t="str">
        <f t="shared" si="1240"/>
        <v/>
      </c>
      <c r="AU175" t="str">
        <f t="shared" si="1241"/>
        <v/>
      </c>
      <c r="AV175" t="str">
        <f t="shared" si="1242"/>
        <v/>
      </c>
      <c r="AW175" t="str">
        <f t="shared" si="1243"/>
        <v/>
      </c>
      <c r="AX175" t="str">
        <f t="shared" si="1244"/>
        <v/>
      </c>
      <c r="AY175" t="str">
        <f t="shared" si="1245"/>
        <v/>
      </c>
      <c r="AZ175" t="str">
        <f t="shared" si="1246"/>
        <v/>
      </c>
      <c r="BA175" t="str">
        <f t="shared" si="1247"/>
        <v/>
      </c>
      <c r="BB175" t="str">
        <f t="shared" si="1248"/>
        <v/>
      </c>
      <c r="BC175" t="str">
        <f t="shared" si="1249"/>
        <v/>
      </c>
      <c r="BD175" t="str">
        <f t="shared" si="1250"/>
        <v/>
      </c>
      <c r="BE175" t="str">
        <f t="shared" si="1251"/>
        <v/>
      </c>
      <c r="BF175" t="str">
        <f t="shared" si="1252"/>
        <v/>
      </c>
      <c r="BG175" t="str">
        <f t="shared" si="1253"/>
        <v/>
      </c>
      <c r="BH175" t="str">
        <f t="shared" si="1254"/>
        <v/>
      </c>
      <c r="BI175" t="str">
        <f t="shared" si="1255"/>
        <v/>
      </c>
      <c r="BJ175" t="str">
        <f t="shared" si="1256"/>
        <v/>
      </c>
      <c r="BK175" t="str">
        <f t="shared" si="1257"/>
        <v/>
      </c>
      <c r="BL175" t="str">
        <f t="shared" si="1258"/>
        <v/>
      </c>
      <c r="BM175" t="str">
        <f t="shared" si="1259"/>
        <v/>
      </c>
      <c r="BN175" t="str">
        <f t="shared" si="1260"/>
        <v/>
      </c>
      <c r="BO175" t="str">
        <f t="shared" si="1261"/>
        <v/>
      </c>
      <c r="BP175" t="str">
        <f t="shared" si="1262"/>
        <v/>
      </c>
      <c r="BQ175" t="str">
        <f t="shared" si="1263"/>
        <v/>
      </c>
      <c r="BR175" t="str">
        <f t="shared" si="1264"/>
        <v/>
      </c>
      <c r="BS175" t="str">
        <f t="shared" si="1265"/>
        <v/>
      </c>
      <c r="BT175" t="str">
        <f t="shared" si="1266"/>
        <v/>
      </c>
      <c r="BU175" t="str">
        <f t="shared" si="1267"/>
        <v/>
      </c>
      <c r="BV175" t="str">
        <f t="shared" si="1268"/>
        <v/>
      </c>
      <c r="BW175" t="str">
        <f t="shared" si="1269"/>
        <v/>
      </c>
      <c r="BX175" t="str">
        <f t="shared" si="1270"/>
        <v/>
      </c>
      <c r="BY175" t="str">
        <f t="shared" si="1271"/>
        <v/>
      </c>
      <c r="BZ175" t="str">
        <f t="shared" si="1272"/>
        <v/>
      </c>
      <c r="CA175" t="str">
        <f t="shared" si="1273"/>
        <v/>
      </c>
      <c r="CB175" t="str">
        <f t="shared" si="1274"/>
        <v/>
      </c>
      <c r="CC175" t="str">
        <f t="shared" si="1275"/>
        <v/>
      </c>
      <c r="CD175" t="str">
        <f t="shared" si="1276"/>
        <v/>
      </c>
      <c r="CE175" t="str">
        <f t="shared" si="1277"/>
        <v/>
      </c>
      <c r="CF175" t="str">
        <f t="shared" si="1278"/>
        <v/>
      </c>
      <c r="CG175" t="str">
        <f t="shared" si="1279"/>
        <v/>
      </c>
      <c r="CH175" t="str">
        <f t="shared" si="1280"/>
        <v/>
      </c>
      <c r="CI175" t="str">
        <f t="shared" si="1281"/>
        <v/>
      </c>
      <c r="CJ175" t="str">
        <f t="shared" si="1282"/>
        <v/>
      </c>
      <c r="CK175" t="str">
        <f t="shared" si="1283"/>
        <v/>
      </c>
      <c r="CL175" t="str">
        <f t="shared" si="1284"/>
        <v/>
      </c>
      <c r="CM175" t="str">
        <f t="shared" si="1285"/>
        <v/>
      </c>
      <c r="CN175" t="str">
        <f t="shared" si="1286"/>
        <v/>
      </c>
      <c r="CO175" t="str">
        <f t="shared" si="1287"/>
        <v/>
      </c>
      <c r="CP175" t="str">
        <f t="shared" si="1288"/>
        <v/>
      </c>
      <c r="CQ175" t="str">
        <f t="shared" si="1289"/>
        <v/>
      </c>
      <c r="CR175" t="str">
        <f t="shared" si="1290"/>
        <v/>
      </c>
      <c r="CS175" t="str">
        <f t="shared" si="1291"/>
        <v/>
      </c>
      <c r="CT175" t="str">
        <f t="shared" si="1292"/>
        <v/>
      </c>
      <c r="CU175" t="str">
        <f t="shared" si="1293"/>
        <v/>
      </c>
      <c r="CV175" t="str">
        <f t="shared" si="1294"/>
        <v/>
      </c>
      <c r="CW175" t="str">
        <f t="shared" si="1295"/>
        <v/>
      </c>
      <c r="CX175" t="str">
        <f t="shared" si="1296"/>
        <v/>
      </c>
      <c r="CY175" t="str">
        <f t="shared" si="1297"/>
        <v/>
      </c>
      <c r="CZ175" t="str">
        <f t="shared" si="1298"/>
        <v/>
      </c>
      <c r="DA175" t="str">
        <f t="shared" si="1299"/>
        <v/>
      </c>
      <c r="DB175" t="str">
        <f t="shared" si="1300"/>
        <v/>
      </c>
      <c r="DC175" t="str">
        <f t="shared" si="1301"/>
        <v/>
      </c>
      <c r="DD175" t="str">
        <f t="shared" si="1302"/>
        <v/>
      </c>
      <c r="DE175" t="str">
        <f t="shared" si="1303"/>
        <v/>
      </c>
      <c r="DF175" t="str">
        <f t="shared" si="1304"/>
        <v/>
      </c>
      <c r="DG175" t="str">
        <f t="shared" si="1305"/>
        <v/>
      </c>
      <c r="DH175" t="str">
        <f t="shared" si="1306"/>
        <v/>
      </c>
      <c r="DI175" t="str">
        <f t="shared" si="1307"/>
        <v/>
      </c>
      <c r="DJ175" t="str">
        <f t="shared" si="1308"/>
        <v/>
      </c>
      <c r="DK175" t="str">
        <f t="shared" si="1309"/>
        <v/>
      </c>
      <c r="DL175" t="str">
        <f t="shared" si="1310"/>
        <v/>
      </c>
      <c r="DM175" t="str">
        <f t="shared" si="1311"/>
        <v/>
      </c>
      <c r="DN175" t="str">
        <f t="shared" si="1312"/>
        <v/>
      </c>
      <c r="DO175" t="str">
        <f t="shared" si="1313"/>
        <v/>
      </c>
      <c r="DP175" t="str">
        <f t="shared" si="1314"/>
        <v/>
      </c>
      <c r="DQ175" t="str">
        <f t="shared" si="1315"/>
        <v/>
      </c>
      <c r="DR175" t="str">
        <f t="shared" si="1316"/>
        <v/>
      </c>
      <c r="DS175" t="str">
        <f t="shared" si="1317"/>
        <v/>
      </c>
      <c r="DT175" t="str">
        <f t="shared" si="1318"/>
        <v/>
      </c>
      <c r="DU175" t="str">
        <f t="shared" si="1319"/>
        <v/>
      </c>
      <c r="DV175" t="str">
        <f t="shared" si="1320"/>
        <v/>
      </c>
      <c r="DW175" t="str">
        <f t="shared" si="1321"/>
        <v/>
      </c>
      <c r="DX175" t="str">
        <f t="shared" si="1322"/>
        <v/>
      </c>
      <c r="DY175" t="str">
        <f t="shared" si="1323"/>
        <v/>
      </c>
      <c r="DZ175" t="str">
        <f t="shared" si="1324"/>
        <v/>
      </c>
      <c r="EA175" t="str">
        <f t="shared" si="1325"/>
        <v/>
      </c>
      <c r="EB175" t="str">
        <f t="shared" si="1326"/>
        <v/>
      </c>
      <c r="EC175" t="str">
        <f t="shared" si="1327"/>
        <v/>
      </c>
      <c r="ED175" t="str">
        <f t="shared" si="1328"/>
        <v/>
      </c>
      <c r="EE175" t="str">
        <f t="shared" si="1329"/>
        <v/>
      </c>
      <c r="EF175" t="str">
        <f t="shared" si="1330"/>
        <v/>
      </c>
      <c r="EG175" t="str">
        <f t="shared" si="1331"/>
        <v/>
      </c>
      <c r="EH175" t="str">
        <f t="shared" si="1332"/>
        <v/>
      </c>
      <c r="EI175" t="str">
        <f t="shared" si="1333"/>
        <v/>
      </c>
      <c r="EJ175" t="str">
        <f t="shared" si="1334"/>
        <v/>
      </c>
      <c r="EK175" t="str">
        <f t="shared" si="1335"/>
        <v/>
      </c>
      <c r="EL175" t="str">
        <f t="shared" si="1336"/>
        <v/>
      </c>
      <c r="EM175" t="str">
        <f t="shared" si="1337"/>
        <v/>
      </c>
      <c r="EN175" t="str">
        <f t="shared" si="1338"/>
        <v/>
      </c>
      <c r="EO175" t="str">
        <f t="shared" si="1339"/>
        <v/>
      </c>
      <c r="EP175" t="str">
        <f t="shared" si="1340"/>
        <v/>
      </c>
      <c r="EQ175" t="str">
        <f t="shared" si="1341"/>
        <v/>
      </c>
      <c r="ER175" t="str">
        <f t="shared" si="1342"/>
        <v/>
      </c>
      <c r="ES175" t="str">
        <f t="shared" si="1343"/>
        <v/>
      </c>
      <c r="ET175" t="str">
        <f t="shared" si="1344"/>
        <v/>
      </c>
      <c r="EU175" t="str">
        <f t="shared" si="1345"/>
        <v/>
      </c>
      <c r="EV175" t="str">
        <f t="shared" si="1346"/>
        <v/>
      </c>
      <c r="EW175" t="str">
        <f t="shared" si="1347"/>
        <v/>
      </c>
      <c r="EX175" t="str">
        <f t="shared" si="1348"/>
        <v/>
      </c>
      <c r="EY175" t="str">
        <f t="shared" si="1349"/>
        <v/>
      </c>
      <c r="EZ175" t="str">
        <f t="shared" si="1350"/>
        <v/>
      </c>
      <c r="FA175" t="str">
        <f t="shared" si="1351"/>
        <v/>
      </c>
      <c r="FB175" t="str">
        <f t="shared" si="1352"/>
        <v/>
      </c>
      <c r="FC175" t="str">
        <f t="shared" si="1353"/>
        <v/>
      </c>
      <c r="FD175" t="str">
        <f t="shared" si="1354"/>
        <v/>
      </c>
      <c r="FE175" t="str">
        <f t="shared" si="1355"/>
        <v/>
      </c>
      <c r="FF175" t="str">
        <f t="shared" si="1356"/>
        <v/>
      </c>
      <c r="FG175" t="str">
        <f t="shared" si="1357"/>
        <v/>
      </c>
      <c r="FH175" t="str">
        <f t="shared" si="1358"/>
        <v/>
      </c>
      <c r="FI175" t="str">
        <f t="shared" si="1359"/>
        <v/>
      </c>
      <c r="FJ175" t="str">
        <f t="shared" si="1360"/>
        <v/>
      </c>
      <c r="FK175" t="str">
        <f t="shared" si="1361"/>
        <v/>
      </c>
      <c r="FL175" t="str">
        <f t="shared" si="1362"/>
        <v/>
      </c>
      <c r="FM175" t="str">
        <f t="shared" si="1363"/>
        <v/>
      </c>
      <c r="FN175" t="str">
        <f t="shared" si="1364"/>
        <v/>
      </c>
      <c r="FO175" t="str">
        <f t="shared" si="1365"/>
        <v/>
      </c>
      <c r="FP175" t="str">
        <f t="shared" si="1366"/>
        <v/>
      </c>
      <c r="FQ175" t="str">
        <f t="shared" si="1367"/>
        <v/>
      </c>
      <c r="FR175" t="str">
        <f t="shared" si="1368"/>
        <v/>
      </c>
      <c r="FS175" t="str">
        <f t="shared" si="1369"/>
        <v/>
      </c>
      <c r="FT175" t="str">
        <f t="shared" si="1370"/>
        <v/>
      </c>
      <c r="FU175" t="str">
        <f t="shared" si="1371"/>
        <v/>
      </c>
      <c r="FV175" t="str">
        <f t="shared" si="1372"/>
        <v/>
      </c>
      <c r="FW175" t="str">
        <f t="shared" si="1373"/>
        <v/>
      </c>
      <c r="FX175" t="str">
        <f t="shared" si="1374"/>
        <v/>
      </c>
      <c r="FY175" t="str">
        <f t="shared" si="1375"/>
        <v/>
      </c>
      <c r="FZ175" t="str">
        <f t="shared" si="1376"/>
        <v/>
      </c>
      <c r="GA175" t="str">
        <f t="shared" si="1377"/>
        <v/>
      </c>
      <c r="GB175" t="str">
        <f t="shared" si="1378"/>
        <v/>
      </c>
      <c r="GC175" t="str">
        <f t="shared" si="1379"/>
        <v/>
      </c>
      <c r="GD175" t="str">
        <f t="shared" si="1380"/>
        <v/>
      </c>
      <c r="GE175" t="str">
        <f t="shared" si="1381"/>
        <v/>
      </c>
      <c r="GF175" t="str">
        <f t="shared" si="1382"/>
        <v/>
      </c>
      <c r="GG175" t="str">
        <f t="shared" si="1383"/>
        <v/>
      </c>
      <c r="GH175" t="str">
        <f t="shared" si="1384"/>
        <v/>
      </c>
      <c r="GI175" t="str">
        <f t="shared" si="1385"/>
        <v/>
      </c>
      <c r="GJ175" t="str">
        <f t="shared" si="1386"/>
        <v/>
      </c>
      <c r="GK175" t="str">
        <f t="shared" si="1387"/>
        <v/>
      </c>
      <c r="GL175" t="str">
        <f t="shared" si="1388"/>
        <v/>
      </c>
      <c r="GM175" t="str">
        <f t="shared" si="1389"/>
        <v/>
      </c>
      <c r="GN175" t="str">
        <f t="shared" si="1390"/>
        <v/>
      </c>
      <c r="GO175" t="str">
        <f t="shared" si="1391"/>
        <v/>
      </c>
      <c r="GP175" t="str">
        <f t="shared" si="1392"/>
        <v/>
      </c>
      <c r="GQ175" t="str">
        <f t="shared" si="1393"/>
        <v/>
      </c>
      <c r="GR175" t="str">
        <f t="shared" si="1394"/>
        <v/>
      </c>
      <c r="GS175" t="str">
        <f t="shared" si="1395"/>
        <v/>
      </c>
      <c r="GT175" t="str">
        <f t="shared" si="1396"/>
        <v/>
      </c>
      <c r="GU175" t="str">
        <f t="shared" si="1397"/>
        <v/>
      </c>
      <c r="GV175" t="str">
        <f t="shared" si="1398"/>
        <v/>
      </c>
      <c r="GW175" t="str">
        <f t="shared" si="1399"/>
        <v/>
      </c>
      <c r="GX175" t="str">
        <f t="shared" si="1400"/>
        <v/>
      </c>
      <c r="GY175" t="str">
        <f t="shared" si="1401"/>
        <v/>
      </c>
      <c r="GZ175" t="str">
        <f t="shared" si="1402"/>
        <v/>
      </c>
      <c r="HA175" t="str">
        <f t="shared" si="1403"/>
        <v/>
      </c>
      <c r="HB175" t="str">
        <f t="shared" si="1404"/>
        <v/>
      </c>
      <c r="HC175" t="str">
        <f t="shared" si="1405"/>
        <v/>
      </c>
      <c r="HD175" t="str">
        <f t="shared" si="1406"/>
        <v/>
      </c>
      <c r="HE175" t="str">
        <f t="shared" si="1407"/>
        <v/>
      </c>
      <c r="HF175" t="str">
        <f t="shared" si="1408"/>
        <v/>
      </c>
      <c r="HG175" t="str">
        <f t="shared" si="1409"/>
        <v/>
      </c>
      <c r="HH175" t="str">
        <f t="shared" si="1410"/>
        <v/>
      </c>
      <c r="HI175" t="str">
        <f t="shared" si="1411"/>
        <v/>
      </c>
      <c r="HJ175" t="str">
        <f t="shared" si="1412"/>
        <v/>
      </c>
      <c r="HK175" t="str">
        <f t="shared" si="1413"/>
        <v/>
      </c>
      <c r="HL175" t="str">
        <f t="shared" si="1414"/>
        <v/>
      </c>
      <c r="HM175" t="str">
        <f t="shared" si="1415"/>
        <v/>
      </c>
      <c r="HN175" t="str">
        <f t="shared" si="1416"/>
        <v/>
      </c>
      <c r="HO175" t="str">
        <f t="shared" si="1417"/>
        <v/>
      </c>
      <c r="HP175" t="str">
        <f t="shared" si="1418"/>
        <v/>
      </c>
      <c r="HQ175" t="str">
        <f t="shared" si="1419"/>
        <v/>
      </c>
      <c r="HR175" t="str">
        <f t="shared" si="1420"/>
        <v/>
      </c>
      <c r="HS175" t="str">
        <f t="shared" si="1421"/>
        <v/>
      </c>
      <c r="HT175" t="str">
        <f t="shared" si="1422"/>
        <v/>
      </c>
      <c r="HU175" t="str">
        <f t="shared" si="1423"/>
        <v/>
      </c>
      <c r="HV175" t="str">
        <f t="shared" si="1424"/>
        <v/>
      </c>
      <c r="HW175" t="str">
        <f t="shared" si="1425"/>
        <v/>
      </c>
      <c r="HX175" t="str">
        <f t="shared" si="1506"/>
        <v/>
      </c>
      <c r="HY175" t="str">
        <f t="shared" si="1501"/>
        <v/>
      </c>
      <c r="HZ175" t="str">
        <f t="shared" si="1426"/>
        <v/>
      </c>
      <c r="IA175" t="str">
        <f t="shared" si="1427"/>
        <v/>
      </c>
      <c r="IB175" t="str">
        <f t="shared" si="1428"/>
        <v/>
      </c>
      <c r="IC175" t="str">
        <f t="shared" si="1429"/>
        <v/>
      </c>
      <c r="ID175" t="str">
        <f t="shared" si="1430"/>
        <v/>
      </c>
      <c r="IE175" t="str">
        <f t="shared" si="1431"/>
        <v/>
      </c>
      <c r="IF175" t="str">
        <f t="shared" si="1432"/>
        <v/>
      </c>
      <c r="IG175" t="str">
        <f t="shared" si="1433"/>
        <v/>
      </c>
      <c r="IH175" t="str">
        <f t="shared" si="1434"/>
        <v/>
      </c>
      <c r="II175" t="str">
        <f t="shared" si="1435"/>
        <v/>
      </c>
      <c r="IJ175" t="str">
        <f t="shared" si="1436"/>
        <v/>
      </c>
      <c r="IK175" t="str">
        <f t="shared" si="1437"/>
        <v/>
      </c>
      <c r="IL175" t="str">
        <f t="shared" si="1438"/>
        <v/>
      </c>
      <c r="IM175" t="str">
        <f t="shared" si="1439"/>
        <v/>
      </c>
      <c r="IN175" t="str">
        <f t="shared" si="1440"/>
        <v/>
      </c>
      <c r="IO175" t="str">
        <f t="shared" si="1441"/>
        <v/>
      </c>
      <c r="IP175" t="str">
        <f t="shared" si="1442"/>
        <v/>
      </c>
      <c r="IQ175" t="str">
        <f t="shared" si="1443"/>
        <v/>
      </c>
      <c r="IR175" t="str">
        <f t="shared" si="1444"/>
        <v/>
      </c>
      <c r="IS175" t="str">
        <f t="shared" si="1445"/>
        <v/>
      </c>
      <c r="IT175" t="str">
        <f t="shared" si="1446"/>
        <v/>
      </c>
      <c r="IU175" t="str">
        <f t="shared" si="1447"/>
        <v/>
      </c>
      <c r="IV175" t="str">
        <f t="shared" si="1448"/>
        <v/>
      </c>
      <c r="IW175" t="str">
        <f t="shared" si="1449"/>
        <v/>
      </c>
      <c r="IX175" t="str">
        <f t="shared" si="1450"/>
        <v/>
      </c>
      <c r="IY175" t="str">
        <f t="shared" si="1451"/>
        <v/>
      </c>
      <c r="IZ175" t="str">
        <f t="shared" si="1452"/>
        <v/>
      </c>
      <c r="JA175" t="str">
        <f t="shared" si="1453"/>
        <v/>
      </c>
      <c r="JB175" t="str">
        <f t="shared" si="1454"/>
        <v/>
      </c>
      <c r="JC175" t="str">
        <f t="shared" si="1455"/>
        <v/>
      </c>
      <c r="JD175" t="str">
        <f t="shared" si="1456"/>
        <v/>
      </c>
      <c r="JE175" t="str">
        <f t="shared" si="1457"/>
        <v/>
      </c>
      <c r="JF175" t="str">
        <f t="shared" si="1458"/>
        <v/>
      </c>
      <c r="JG175" t="str">
        <f t="shared" si="1459"/>
        <v/>
      </c>
      <c r="JH175" t="str">
        <f t="shared" si="1460"/>
        <v/>
      </c>
      <c r="JI175" t="str">
        <f t="shared" si="1461"/>
        <v/>
      </c>
      <c r="JJ175" t="str">
        <f t="shared" si="1462"/>
        <v/>
      </c>
      <c r="JK175" t="str">
        <f t="shared" si="1463"/>
        <v/>
      </c>
      <c r="JL175" t="str">
        <f t="shared" si="1464"/>
        <v/>
      </c>
      <c r="JM175" t="str">
        <f t="shared" si="1465"/>
        <v/>
      </c>
      <c r="JN175" t="str">
        <f t="shared" si="1466"/>
        <v/>
      </c>
      <c r="JO175" t="str">
        <f t="shared" si="1467"/>
        <v/>
      </c>
      <c r="JP175" t="str">
        <f t="shared" si="1468"/>
        <v/>
      </c>
      <c r="JQ175" t="str">
        <f t="shared" si="1469"/>
        <v/>
      </c>
      <c r="JR175" t="str">
        <f t="shared" si="1470"/>
        <v/>
      </c>
      <c r="JS175" t="str">
        <f t="shared" si="1471"/>
        <v/>
      </c>
      <c r="JT175" t="str">
        <f t="shared" si="1472"/>
        <v/>
      </c>
      <c r="JU175" t="str">
        <f t="shared" si="1473"/>
        <v/>
      </c>
      <c r="JV175" t="str">
        <f t="shared" si="1474"/>
        <v/>
      </c>
      <c r="JW175" t="str">
        <f t="shared" si="1475"/>
        <v/>
      </c>
      <c r="JX175" t="str">
        <f t="shared" si="1476"/>
        <v/>
      </c>
      <c r="JY175" t="str">
        <f t="shared" si="1477"/>
        <v/>
      </c>
      <c r="JZ175" t="str">
        <f t="shared" si="1478"/>
        <v/>
      </c>
      <c r="KA175" t="str">
        <f t="shared" si="1479"/>
        <v/>
      </c>
      <c r="KB175" t="str">
        <f t="shared" si="1480"/>
        <v/>
      </c>
      <c r="KC175" t="str">
        <f t="shared" si="1481"/>
        <v/>
      </c>
      <c r="KD175" t="str">
        <f t="shared" si="1482"/>
        <v/>
      </c>
      <c r="KE175" t="str">
        <f t="shared" si="1483"/>
        <v/>
      </c>
      <c r="KF175" t="str">
        <f t="shared" si="1484"/>
        <v/>
      </c>
      <c r="KG175" t="str">
        <f t="shared" si="1485"/>
        <v/>
      </c>
      <c r="KH175" t="str">
        <f t="shared" si="1486"/>
        <v/>
      </c>
      <c r="KI175" t="str">
        <f t="shared" si="1487"/>
        <v/>
      </c>
      <c r="KJ175" t="str">
        <f t="shared" si="1488"/>
        <v/>
      </c>
      <c r="KK175" t="str">
        <f t="shared" si="1489"/>
        <v/>
      </c>
      <c r="KL175" t="str">
        <f t="shared" si="1490"/>
        <v/>
      </c>
      <c r="KM175" t="str">
        <f t="shared" si="1491"/>
        <v/>
      </c>
      <c r="KN175" t="str">
        <f t="shared" si="1492"/>
        <v/>
      </c>
      <c r="KO175" t="str">
        <f t="shared" si="1493"/>
        <v/>
      </c>
      <c r="KP175" t="str">
        <f t="shared" si="1494"/>
        <v/>
      </c>
      <c r="KQ175" t="str">
        <f t="shared" si="1495"/>
        <v/>
      </c>
      <c r="KR175" t="str">
        <f t="shared" si="1496"/>
        <v/>
      </c>
      <c r="KS175" t="str">
        <f t="shared" si="1497"/>
        <v/>
      </c>
      <c r="KT175" t="str">
        <f t="shared" si="1498"/>
        <v/>
      </c>
      <c r="KU175" t="str">
        <f t="shared" si="1499"/>
        <v/>
      </c>
      <c r="KV175" t="str">
        <f t="shared" si="1500"/>
        <v/>
      </c>
    </row>
    <row r="176" spans="1:308" x14ac:dyDescent="0.2">
      <c r="A176" t="s">
        <v>436</v>
      </c>
      <c r="B176" t="str">
        <f t="shared" si="1201"/>
        <v>X</v>
      </c>
      <c r="C176">
        <f t="shared" si="1502"/>
        <v>-727</v>
      </c>
      <c r="D176" s="2">
        <f t="shared" si="1503"/>
        <v>2720</v>
      </c>
      <c r="E176" s="3">
        <f t="shared" si="1504"/>
        <v>3337</v>
      </c>
      <c r="F176">
        <f t="shared" si="1505"/>
        <v>84785</v>
      </c>
      <c r="H176" t="str">
        <f t="shared" si="1202"/>
        <v/>
      </c>
      <c r="I176" t="str">
        <f t="shared" si="1203"/>
        <v/>
      </c>
      <c r="J176" t="str">
        <f t="shared" si="1204"/>
        <v/>
      </c>
      <c r="K176" t="str">
        <f t="shared" si="1205"/>
        <v/>
      </c>
      <c r="L176" t="str">
        <f t="shared" si="1206"/>
        <v/>
      </c>
      <c r="M176" t="str">
        <f t="shared" si="1207"/>
        <v/>
      </c>
      <c r="N176" t="str">
        <f t="shared" si="1208"/>
        <v/>
      </c>
      <c r="O176" t="str">
        <f t="shared" si="1209"/>
        <v/>
      </c>
      <c r="P176" t="str">
        <f t="shared" si="1210"/>
        <v/>
      </c>
      <c r="Q176" t="str">
        <f t="shared" si="1211"/>
        <v/>
      </c>
      <c r="R176" t="str">
        <f t="shared" si="1212"/>
        <v/>
      </c>
      <c r="S176" t="str">
        <f t="shared" si="1213"/>
        <v/>
      </c>
      <c r="T176" t="str">
        <f t="shared" si="1214"/>
        <v/>
      </c>
      <c r="U176" t="str">
        <f t="shared" si="1215"/>
        <v/>
      </c>
      <c r="V176" t="str">
        <f t="shared" si="1216"/>
        <v/>
      </c>
      <c r="W176" t="str">
        <f t="shared" si="1217"/>
        <v/>
      </c>
      <c r="X176" t="str">
        <f t="shared" si="1218"/>
        <v/>
      </c>
      <c r="Y176" t="str">
        <f t="shared" si="1219"/>
        <v/>
      </c>
      <c r="Z176" t="str">
        <f t="shared" si="1220"/>
        <v/>
      </c>
      <c r="AA176" t="str">
        <f t="shared" si="1221"/>
        <v/>
      </c>
      <c r="AB176" t="str">
        <f t="shared" si="1222"/>
        <v/>
      </c>
      <c r="AC176" t="str">
        <f t="shared" si="1223"/>
        <v/>
      </c>
      <c r="AD176" t="str">
        <f t="shared" si="1224"/>
        <v/>
      </c>
      <c r="AE176" t="str">
        <f t="shared" si="1225"/>
        <v/>
      </c>
      <c r="AF176" t="str">
        <f t="shared" si="1226"/>
        <v/>
      </c>
      <c r="AG176" t="str">
        <f t="shared" si="1227"/>
        <v/>
      </c>
      <c r="AH176" t="str">
        <f t="shared" si="1228"/>
        <v/>
      </c>
      <c r="AI176" t="str">
        <f t="shared" si="1229"/>
        <v/>
      </c>
      <c r="AJ176" t="str">
        <f t="shared" si="1230"/>
        <v/>
      </c>
      <c r="AK176" t="str">
        <f t="shared" si="1231"/>
        <v/>
      </c>
      <c r="AL176" t="str">
        <f t="shared" si="1232"/>
        <v/>
      </c>
      <c r="AM176" t="str">
        <f t="shared" si="1233"/>
        <v/>
      </c>
      <c r="AN176" t="str">
        <f t="shared" si="1234"/>
        <v/>
      </c>
      <c r="AO176" t="str">
        <f t="shared" si="1235"/>
        <v/>
      </c>
      <c r="AP176" t="str">
        <f t="shared" si="1236"/>
        <v/>
      </c>
      <c r="AQ176" t="str">
        <f t="shared" si="1237"/>
        <v/>
      </c>
      <c r="AR176" t="str">
        <f t="shared" si="1238"/>
        <v/>
      </c>
      <c r="AS176" t="str">
        <f t="shared" si="1239"/>
        <v/>
      </c>
      <c r="AT176" t="str">
        <f t="shared" si="1240"/>
        <v/>
      </c>
      <c r="AU176" t="str">
        <f t="shared" si="1241"/>
        <v/>
      </c>
      <c r="AV176" t="str">
        <f t="shared" si="1242"/>
        <v/>
      </c>
      <c r="AW176" t="str">
        <f t="shared" si="1243"/>
        <v/>
      </c>
      <c r="AX176" t="str">
        <f t="shared" si="1244"/>
        <v/>
      </c>
      <c r="AY176" t="str">
        <f t="shared" si="1245"/>
        <v/>
      </c>
      <c r="AZ176" t="str">
        <f t="shared" si="1246"/>
        <v/>
      </c>
      <c r="BA176" t="str">
        <f t="shared" si="1247"/>
        <v/>
      </c>
      <c r="BB176" t="str">
        <f t="shared" si="1248"/>
        <v/>
      </c>
      <c r="BC176" t="str">
        <f t="shared" si="1249"/>
        <v/>
      </c>
      <c r="BD176" t="str">
        <f t="shared" si="1250"/>
        <v/>
      </c>
      <c r="BE176" t="str">
        <f t="shared" si="1251"/>
        <v/>
      </c>
      <c r="BF176" t="str">
        <f t="shared" si="1252"/>
        <v/>
      </c>
      <c r="BG176" t="str">
        <f t="shared" si="1253"/>
        <v/>
      </c>
      <c r="BH176" t="str">
        <f t="shared" si="1254"/>
        <v/>
      </c>
      <c r="BI176" t="str">
        <f t="shared" si="1255"/>
        <v/>
      </c>
      <c r="BJ176" t="str">
        <f t="shared" si="1256"/>
        <v/>
      </c>
      <c r="BK176" t="str">
        <f t="shared" si="1257"/>
        <v/>
      </c>
      <c r="BL176" t="str">
        <f t="shared" si="1258"/>
        <v/>
      </c>
      <c r="BM176" t="str">
        <f t="shared" si="1259"/>
        <v/>
      </c>
      <c r="BN176" t="str">
        <f t="shared" si="1260"/>
        <v/>
      </c>
      <c r="BO176" t="str">
        <f t="shared" si="1261"/>
        <v/>
      </c>
      <c r="BP176" t="str">
        <f t="shared" si="1262"/>
        <v/>
      </c>
      <c r="BQ176" t="str">
        <f t="shared" si="1263"/>
        <v/>
      </c>
      <c r="BR176" t="str">
        <f t="shared" si="1264"/>
        <v/>
      </c>
      <c r="BS176" t="str">
        <f t="shared" si="1265"/>
        <v/>
      </c>
      <c r="BT176" t="str">
        <f t="shared" si="1266"/>
        <v/>
      </c>
      <c r="BU176" t="str">
        <f t="shared" si="1267"/>
        <v/>
      </c>
      <c r="BV176" t="str">
        <f t="shared" si="1268"/>
        <v/>
      </c>
      <c r="BW176" t="str">
        <f t="shared" si="1269"/>
        <v/>
      </c>
      <c r="BX176" t="str">
        <f t="shared" si="1270"/>
        <v/>
      </c>
      <c r="BY176" t="str">
        <f t="shared" si="1271"/>
        <v/>
      </c>
      <c r="BZ176" t="str">
        <f t="shared" si="1272"/>
        <v/>
      </c>
      <c r="CA176" t="str">
        <f t="shared" si="1273"/>
        <v/>
      </c>
      <c r="CB176" t="str">
        <f t="shared" si="1274"/>
        <v/>
      </c>
      <c r="CC176" t="str">
        <f t="shared" si="1275"/>
        <v/>
      </c>
      <c r="CD176" t="str">
        <f t="shared" si="1276"/>
        <v/>
      </c>
      <c r="CE176" t="str">
        <f t="shared" si="1277"/>
        <v/>
      </c>
      <c r="CF176" t="str">
        <f t="shared" si="1278"/>
        <v/>
      </c>
      <c r="CG176" t="str">
        <f t="shared" si="1279"/>
        <v/>
      </c>
      <c r="CH176" t="str">
        <f t="shared" si="1280"/>
        <v/>
      </c>
      <c r="CI176" t="str">
        <f t="shared" si="1281"/>
        <v/>
      </c>
      <c r="CJ176" t="str">
        <f t="shared" si="1282"/>
        <v/>
      </c>
      <c r="CK176" t="str">
        <f t="shared" si="1283"/>
        <v/>
      </c>
      <c r="CL176" t="str">
        <f t="shared" si="1284"/>
        <v/>
      </c>
      <c r="CM176" t="str">
        <f t="shared" si="1285"/>
        <v/>
      </c>
      <c r="CN176" t="str">
        <f t="shared" si="1286"/>
        <v/>
      </c>
      <c r="CO176" t="str">
        <f t="shared" si="1287"/>
        <v/>
      </c>
      <c r="CP176" t="str">
        <f t="shared" si="1288"/>
        <v/>
      </c>
      <c r="CQ176" t="str">
        <f t="shared" si="1289"/>
        <v/>
      </c>
      <c r="CR176" t="str">
        <f t="shared" si="1290"/>
        <v/>
      </c>
      <c r="CS176" t="str">
        <f t="shared" si="1291"/>
        <v/>
      </c>
      <c r="CT176" t="str">
        <f t="shared" si="1292"/>
        <v/>
      </c>
      <c r="CU176" t="str">
        <f t="shared" si="1293"/>
        <v/>
      </c>
      <c r="CV176" t="str">
        <f t="shared" si="1294"/>
        <v/>
      </c>
      <c r="CW176" t="str">
        <f t="shared" si="1295"/>
        <v/>
      </c>
      <c r="CX176" t="str">
        <f t="shared" si="1296"/>
        <v/>
      </c>
      <c r="CY176" t="str">
        <f t="shared" si="1297"/>
        <v/>
      </c>
      <c r="CZ176" t="str">
        <f t="shared" si="1298"/>
        <v/>
      </c>
      <c r="DA176" t="str">
        <f t="shared" si="1299"/>
        <v/>
      </c>
      <c r="DB176" t="str">
        <f t="shared" si="1300"/>
        <v/>
      </c>
      <c r="DC176" t="str">
        <f t="shared" si="1301"/>
        <v/>
      </c>
      <c r="DD176" t="str">
        <f t="shared" si="1302"/>
        <v/>
      </c>
      <c r="DE176" t="str">
        <f t="shared" si="1303"/>
        <v/>
      </c>
      <c r="DF176" t="str">
        <f t="shared" si="1304"/>
        <v/>
      </c>
      <c r="DG176" t="str">
        <f t="shared" si="1305"/>
        <v/>
      </c>
      <c r="DH176" t="str">
        <f t="shared" si="1306"/>
        <v/>
      </c>
      <c r="DI176" t="str">
        <f t="shared" si="1307"/>
        <v/>
      </c>
      <c r="DJ176" t="str">
        <f t="shared" si="1308"/>
        <v/>
      </c>
      <c r="DK176" t="str">
        <f t="shared" si="1309"/>
        <v/>
      </c>
      <c r="DL176" t="str">
        <f t="shared" si="1310"/>
        <v/>
      </c>
      <c r="DM176" t="str">
        <f t="shared" si="1311"/>
        <v/>
      </c>
      <c r="DN176" t="str">
        <f t="shared" si="1312"/>
        <v/>
      </c>
      <c r="DO176" t="str">
        <f t="shared" si="1313"/>
        <v/>
      </c>
      <c r="DP176" t="str">
        <f t="shared" si="1314"/>
        <v/>
      </c>
      <c r="DQ176" t="str">
        <f t="shared" si="1315"/>
        <v/>
      </c>
      <c r="DR176" t="str">
        <f t="shared" si="1316"/>
        <v/>
      </c>
      <c r="DS176" t="str">
        <f t="shared" si="1317"/>
        <v/>
      </c>
      <c r="DT176" t="str">
        <f t="shared" si="1318"/>
        <v/>
      </c>
      <c r="DU176" t="str">
        <f t="shared" si="1319"/>
        <v/>
      </c>
      <c r="DV176" t="str">
        <f t="shared" si="1320"/>
        <v/>
      </c>
      <c r="DW176" t="str">
        <f t="shared" si="1321"/>
        <v/>
      </c>
      <c r="DX176" t="str">
        <f t="shared" si="1322"/>
        <v/>
      </c>
      <c r="DY176" t="str">
        <f t="shared" si="1323"/>
        <v/>
      </c>
      <c r="DZ176" t="str">
        <f t="shared" si="1324"/>
        <v/>
      </c>
      <c r="EA176" t="str">
        <f t="shared" si="1325"/>
        <v/>
      </c>
      <c r="EB176" t="str">
        <f t="shared" si="1326"/>
        <v/>
      </c>
      <c r="EC176" t="str">
        <f t="shared" si="1327"/>
        <v/>
      </c>
      <c r="ED176" t="str">
        <f t="shared" si="1328"/>
        <v/>
      </c>
      <c r="EE176" t="str">
        <f t="shared" si="1329"/>
        <v/>
      </c>
      <c r="EF176" t="str">
        <f t="shared" si="1330"/>
        <v/>
      </c>
      <c r="EG176" t="str">
        <f t="shared" si="1331"/>
        <v/>
      </c>
      <c r="EH176" t="str">
        <f t="shared" si="1332"/>
        <v/>
      </c>
      <c r="EI176" t="str">
        <f t="shared" si="1333"/>
        <v/>
      </c>
      <c r="EJ176" t="str">
        <f t="shared" si="1334"/>
        <v/>
      </c>
      <c r="EK176" t="str">
        <f t="shared" si="1335"/>
        <v/>
      </c>
      <c r="EL176" t="str">
        <f t="shared" si="1336"/>
        <v/>
      </c>
      <c r="EM176" t="str">
        <f t="shared" si="1337"/>
        <v/>
      </c>
      <c r="EN176" t="str">
        <f t="shared" si="1338"/>
        <v/>
      </c>
      <c r="EO176" t="str">
        <f t="shared" si="1339"/>
        <v/>
      </c>
      <c r="EP176" t="str">
        <f t="shared" si="1340"/>
        <v/>
      </c>
      <c r="EQ176" t="str">
        <f t="shared" si="1341"/>
        <v/>
      </c>
      <c r="ER176" t="str">
        <f t="shared" si="1342"/>
        <v/>
      </c>
      <c r="ES176" t="str">
        <f t="shared" si="1343"/>
        <v/>
      </c>
      <c r="ET176" t="str">
        <f t="shared" si="1344"/>
        <v/>
      </c>
      <c r="EU176" t="str">
        <f t="shared" si="1345"/>
        <v/>
      </c>
      <c r="EV176" t="str">
        <f t="shared" si="1346"/>
        <v/>
      </c>
      <c r="EW176" t="str">
        <f t="shared" si="1347"/>
        <v/>
      </c>
      <c r="EX176" t="str">
        <f t="shared" si="1348"/>
        <v/>
      </c>
      <c r="EY176" t="str">
        <f t="shared" si="1349"/>
        <v/>
      </c>
      <c r="EZ176" t="str">
        <f t="shared" si="1350"/>
        <v/>
      </c>
      <c r="FA176" t="str">
        <f t="shared" si="1351"/>
        <v/>
      </c>
      <c r="FB176" t="str">
        <f t="shared" si="1352"/>
        <v/>
      </c>
      <c r="FC176" t="str">
        <f t="shared" si="1353"/>
        <v/>
      </c>
      <c r="FD176" t="str">
        <f t="shared" si="1354"/>
        <v/>
      </c>
      <c r="FE176" t="str">
        <f t="shared" si="1355"/>
        <v/>
      </c>
      <c r="FF176" t="str">
        <f t="shared" si="1356"/>
        <v/>
      </c>
      <c r="FG176" t="str">
        <f t="shared" si="1357"/>
        <v/>
      </c>
      <c r="FH176" t="str">
        <f t="shared" si="1358"/>
        <v/>
      </c>
      <c r="FI176" t="str">
        <f t="shared" si="1359"/>
        <v/>
      </c>
      <c r="FJ176" t="str">
        <f t="shared" si="1360"/>
        <v/>
      </c>
      <c r="FK176" t="str">
        <f t="shared" si="1361"/>
        <v/>
      </c>
      <c r="FL176" t="str">
        <f t="shared" si="1362"/>
        <v/>
      </c>
      <c r="FM176" t="str">
        <f t="shared" si="1363"/>
        <v/>
      </c>
      <c r="FN176" t="str">
        <f t="shared" si="1364"/>
        <v/>
      </c>
      <c r="FO176" t="str">
        <f t="shared" si="1365"/>
        <v/>
      </c>
      <c r="FP176" t="str">
        <f t="shared" si="1366"/>
        <v/>
      </c>
      <c r="FQ176" t="str">
        <f t="shared" si="1367"/>
        <v/>
      </c>
      <c r="FR176" t="str">
        <f t="shared" si="1368"/>
        <v/>
      </c>
      <c r="FS176" t="str">
        <f t="shared" si="1369"/>
        <v/>
      </c>
      <c r="FT176" t="str">
        <f t="shared" si="1370"/>
        <v/>
      </c>
      <c r="FU176" t="str">
        <f t="shared" si="1371"/>
        <v/>
      </c>
      <c r="FV176" t="str">
        <f t="shared" si="1372"/>
        <v/>
      </c>
      <c r="FW176" t="str">
        <f t="shared" si="1373"/>
        <v/>
      </c>
      <c r="FX176" t="str">
        <f t="shared" si="1374"/>
        <v/>
      </c>
      <c r="FY176" t="str">
        <f t="shared" si="1375"/>
        <v/>
      </c>
      <c r="FZ176" t="str">
        <f t="shared" si="1376"/>
        <v/>
      </c>
      <c r="GA176" t="str">
        <f t="shared" si="1377"/>
        <v/>
      </c>
      <c r="GB176" t="str">
        <f t="shared" si="1378"/>
        <v/>
      </c>
      <c r="GC176" t="str">
        <f t="shared" si="1379"/>
        <v/>
      </c>
      <c r="GD176" t="str">
        <f t="shared" si="1380"/>
        <v/>
      </c>
      <c r="GE176" t="str">
        <f t="shared" si="1381"/>
        <v/>
      </c>
      <c r="GF176" t="str">
        <f t="shared" si="1382"/>
        <v/>
      </c>
      <c r="GG176" t="str">
        <f t="shared" si="1383"/>
        <v/>
      </c>
      <c r="GH176" t="str">
        <f t="shared" si="1384"/>
        <v/>
      </c>
      <c r="GI176" t="str">
        <f t="shared" si="1385"/>
        <v/>
      </c>
      <c r="GJ176" t="str">
        <f t="shared" si="1386"/>
        <v/>
      </c>
      <c r="GK176" t="str">
        <f t="shared" si="1387"/>
        <v/>
      </c>
      <c r="GL176" t="str">
        <f t="shared" si="1388"/>
        <v/>
      </c>
      <c r="GM176" t="str">
        <f t="shared" si="1389"/>
        <v/>
      </c>
      <c r="GN176" t="str">
        <f t="shared" si="1390"/>
        <v/>
      </c>
      <c r="GO176" t="str">
        <f t="shared" si="1391"/>
        <v/>
      </c>
      <c r="GP176" t="str">
        <f t="shared" si="1392"/>
        <v/>
      </c>
      <c r="GQ176" t="str">
        <f t="shared" si="1393"/>
        <v/>
      </c>
      <c r="GR176" t="str">
        <f t="shared" si="1394"/>
        <v/>
      </c>
      <c r="GS176" t="str">
        <f t="shared" si="1395"/>
        <v/>
      </c>
      <c r="GT176" t="str">
        <f t="shared" si="1396"/>
        <v/>
      </c>
      <c r="GU176" t="str">
        <f t="shared" si="1397"/>
        <v/>
      </c>
      <c r="GV176" t="str">
        <f t="shared" si="1398"/>
        <v/>
      </c>
      <c r="GW176" t="str">
        <f t="shared" si="1399"/>
        <v/>
      </c>
      <c r="GX176" t="str">
        <f t="shared" si="1400"/>
        <v/>
      </c>
      <c r="GY176" t="str">
        <f t="shared" si="1401"/>
        <v/>
      </c>
      <c r="GZ176" t="str">
        <f t="shared" si="1402"/>
        <v/>
      </c>
      <c r="HA176" t="str">
        <f t="shared" si="1403"/>
        <v/>
      </c>
      <c r="HB176" t="str">
        <f t="shared" si="1404"/>
        <v/>
      </c>
      <c r="HC176" t="str">
        <f t="shared" si="1405"/>
        <v/>
      </c>
      <c r="HD176" t="str">
        <f t="shared" si="1406"/>
        <v/>
      </c>
      <c r="HE176" t="str">
        <f t="shared" si="1407"/>
        <v/>
      </c>
      <c r="HF176" t="str">
        <f t="shared" si="1408"/>
        <v/>
      </c>
      <c r="HG176" t="str">
        <f t="shared" si="1409"/>
        <v/>
      </c>
      <c r="HH176" t="str">
        <f t="shared" si="1410"/>
        <v/>
      </c>
      <c r="HI176" t="str">
        <f t="shared" si="1411"/>
        <v/>
      </c>
      <c r="HJ176" t="str">
        <f t="shared" si="1412"/>
        <v/>
      </c>
      <c r="HK176" t="str">
        <f t="shared" si="1413"/>
        <v/>
      </c>
      <c r="HL176" t="str">
        <f t="shared" si="1414"/>
        <v/>
      </c>
      <c r="HM176" t="str">
        <f t="shared" si="1415"/>
        <v/>
      </c>
      <c r="HN176" t="str">
        <f t="shared" si="1416"/>
        <v/>
      </c>
      <c r="HO176" t="str">
        <f t="shared" si="1417"/>
        <v/>
      </c>
      <c r="HP176" t="str">
        <f t="shared" si="1418"/>
        <v/>
      </c>
      <c r="HQ176" t="str">
        <f t="shared" si="1419"/>
        <v/>
      </c>
      <c r="HR176" t="str">
        <f t="shared" si="1420"/>
        <v/>
      </c>
      <c r="HS176" t="str">
        <f t="shared" si="1421"/>
        <v/>
      </c>
      <c r="HT176" t="str">
        <f t="shared" si="1422"/>
        <v/>
      </c>
      <c r="HU176" t="str">
        <f t="shared" si="1423"/>
        <v/>
      </c>
      <c r="HV176" t="str">
        <f t="shared" si="1424"/>
        <v/>
      </c>
      <c r="HW176" t="str">
        <f t="shared" si="1425"/>
        <v/>
      </c>
      <c r="HX176" t="str">
        <f t="shared" si="1506"/>
        <v/>
      </c>
      <c r="HY176" t="str">
        <f t="shared" si="1501"/>
        <v/>
      </c>
      <c r="HZ176" t="str">
        <f t="shared" si="1426"/>
        <v/>
      </c>
      <c r="IA176" t="str">
        <f t="shared" si="1427"/>
        <v/>
      </c>
      <c r="IB176" t="str">
        <f t="shared" si="1428"/>
        <v/>
      </c>
      <c r="IC176" t="str">
        <f t="shared" si="1429"/>
        <v/>
      </c>
      <c r="ID176" t="str">
        <f t="shared" si="1430"/>
        <v/>
      </c>
      <c r="IE176" t="str">
        <f t="shared" si="1431"/>
        <v/>
      </c>
      <c r="IF176" t="str">
        <f t="shared" si="1432"/>
        <v/>
      </c>
      <c r="IG176" t="str">
        <f t="shared" si="1433"/>
        <v/>
      </c>
      <c r="IH176" t="str">
        <f t="shared" si="1434"/>
        <v/>
      </c>
      <c r="II176" t="str">
        <f t="shared" si="1435"/>
        <v/>
      </c>
      <c r="IJ176" t="str">
        <f t="shared" si="1436"/>
        <v/>
      </c>
      <c r="IK176" t="str">
        <f t="shared" si="1437"/>
        <v/>
      </c>
      <c r="IL176" t="str">
        <f t="shared" si="1438"/>
        <v/>
      </c>
      <c r="IM176" t="str">
        <f t="shared" si="1439"/>
        <v/>
      </c>
      <c r="IN176" t="str">
        <f t="shared" si="1440"/>
        <v/>
      </c>
      <c r="IO176" t="str">
        <f t="shared" si="1441"/>
        <v/>
      </c>
      <c r="IP176" t="str">
        <f t="shared" si="1442"/>
        <v/>
      </c>
      <c r="IQ176" t="str">
        <f t="shared" si="1443"/>
        <v/>
      </c>
      <c r="IR176" t="str">
        <f t="shared" si="1444"/>
        <v/>
      </c>
      <c r="IS176" t="str">
        <f t="shared" si="1445"/>
        <v/>
      </c>
      <c r="IT176" t="str">
        <f t="shared" si="1446"/>
        <v/>
      </c>
      <c r="IU176" t="str">
        <f t="shared" si="1447"/>
        <v/>
      </c>
      <c r="IV176" t="str">
        <f t="shared" si="1448"/>
        <v/>
      </c>
      <c r="IW176" t="str">
        <f t="shared" si="1449"/>
        <v/>
      </c>
      <c r="IX176" t="str">
        <f t="shared" si="1450"/>
        <v/>
      </c>
      <c r="IY176" t="str">
        <f t="shared" si="1451"/>
        <v/>
      </c>
      <c r="IZ176" t="str">
        <f t="shared" si="1452"/>
        <v/>
      </c>
      <c r="JA176" t="str">
        <f t="shared" si="1453"/>
        <v/>
      </c>
      <c r="JB176" t="str">
        <f t="shared" si="1454"/>
        <v/>
      </c>
      <c r="JC176" t="str">
        <f t="shared" si="1455"/>
        <v/>
      </c>
      <c r="JD176" t="str">
        <f t="shared" si="1456"/>
        <v/>
      </c>
      <c r="JE176" t="str">
        <f t="shared" si="1457"/>
        <v/>
      </c>
      <c r="JF176" t="str">
        <f t="shared" si="1458"/>
        <v/>
      </c>
      <c r="JG176" t="str">
        <f t="shared" si="1459"/>
        <v/>
      </c>
      <c r="JH176" t="str">
        <f t="shared" si="1460"/>
        <v/>
      </c>
      <c r="JI176" t="str">
        <f t="shared" si="1461"/>
        <v/>
      </c>
      <c r="JJ176" t="str">
        <f t="shared" si="1462"/>
        <v/>
      </c>
      <c r="JK176" t="str">
        <f t="shared" si="1463"/>
        <v/>
      </c>
      <c r="JL176" t="str">
        <f t="shared" si="1464"/>
        <v/>
      </c>
      <c r="JM176" t="str">
        <f t="shared" si="1465"/>
        <v/>
      </c>
      <c r="JN176" t="str">
        <f t="shared" si="1466"/>
        <v/>
      </c>
      <c r="JO176" t="str">
        <f t="shared" si="1467"/>
        <v/>
      </c>
      <c r="JP176" t="str">
        <f t="shared" si="1468"/>
        <v/>
      </c>
      <c r="JQ176" t="str">
        <f t="shared" si="1469"/>
        <v/>
      </c>
      <c r="JR176" t="str">
        <f t="shared" si="1470"/>
        <v/>
      </c>
      <c r="JS176" t="str">
        <f t="shared" si="1471"/>
        <v/>
      </c>
      <c r="JT176" t="str">
        <f t="shared" si="1472"/>
        <v/>
      </c>
      <c r="JU176" t="str">
        <f t="shared" si="1473"/>
        <v/>
      </c>
      <c r="JV176" t="str">
        <f t="shared" si="1474"/>
        <v/>
      </c>
      <c r="JW176" t="str">
        <f t="shared" si="1475"/>
        <v/>
      </c>
      <c r="JX176" t="str">
        <f t="shared" si="1476"/>
        <v/>
      </c>
      <c r="JY176" t="str">
        <f t="shared" si="1477"/>
        <v/>
      </c>
      <c r="JZ176" t="str">
        <f t="shared" si="1478"/>
        <v/>
      </c>
      <c r="KA176" t="str">
        <f t="shared" si="1479"/>
        <v/>
      </c>
      <c r="KB176" t="str">
        <f t="shared" si="1480"/>
        <v/>
      </c>
      <c r="KC176" t="str">
        <f t="shared" si="1481"/>
        <v/>
      </c>
      <c r="KD176" t="str">
        <f t="shared" si="1482"/>
        <v/>
      </c>
      <c r="KE176" t="str">
        <f t="shared" si="1483"/>
        <v/>
      </c>
      <c r="KF176" t="str">
        <f t="shared" si="1484"/>
        <v/>
      </c>
      <c r="KG176" t="str">
        <f t="shared" si="1485"/>
        <v/>
      </c>
      <c r="KH176" t="str">
        <f t="shared" si="1486"/>
        <v/>
      </c>
      <c r="KI176" t="str">
        <f t="shared" si="1487"/>
        <v/>
      </c>
      <c r="KJ176" t="str">
        <f t="shared" si="1488"/>
        <v/>
      </c>
      <c r="KK176" t="str">
        <f t="shared" si="1489"/>
        <v/>
      </c>
      <c r="KL176" t="str">
        <f t="shared" si="1490"/>
        <v/>
      </c>
      <c r="KM176" t="str">
        <f t="shared" si="1491"/>
        <v/>
      </c>
      <c r="KN176" t="str">
        <f t="shared" si="1492"/>
        <v/>
      </c>
      <c r="KO176" t="str">
        <f t="shared" si="1493"/>
        <v/>
      </c>
      <c r="KP176" t="str">
        <f t="shared" si="1494"/>
        <v/>
      </c>
      <c r="KQ176" t="str">
        <f t="shared" si="1495"/>
        <v/>
      </c>
      <c r="KR176" t="str">
        <f t="shared" si="1496"/>
        <v/>
      </c>
      <c r="KS176" t="str">
        <f t="shared" si="1497"/>
        <v/>
      </c>
      <c r="KT176" t="str">
        <f t="shared" si="1498"/>
        <v/>
      </c>
      <c r="KU176" t="str">
        <f t="shared" si="1499"/>
        <v/>
      </c>
      <c r="KV176" t="str">
        <f t="shared" si="1500"/>
        <v/>
      </c>
    </row>
    <row r="177" spans="1:308" x14ac:dyDescent="0.2">
      <c r="A177" t="s">
        <v>437</v>
      </c>
      <c r="B177" t="str">
        <f t="shared" si="1201"/>
        <v>Y</v>
      </c>
      <c r="C177">
        <f t="shared" si="1502"/>
        <v>-481</v>
      </c>
      <c r="D177" s="2">
        <f t="shared" si="1503"/>
        <v>2720</v>
      </c>
      <c r="E177" s="3">
        <f t="shared" si="1504"/>
        <v>2856</v>
      </c>
      <c r="F177">
        <f t="shared" si="1505"/>
        <v>85266</v>
      </c>
      <c r="H177" t="str">
        <f t="shared" si="1202"/>
        <v/>
      </c>
      <c r="I177" t="str">
        <f t="shared" si="1203"/>
        <v/>
      </c>
      <c r="J177" t="str">
        <f t="shared" si="1204"/>
        <v/>
      </c>
      <c r="K177" t="str">
        <f t="shared" si="1205"/>
        <v/>
      </c>
      <c r="L177" t="str">
        <f t="shared" si="1206"/>
        <v/>
      </c>
      <c r="M177" t="str">
        <f t="shared" si="1207"/>
        <v/>
      </c>
      <c r="N177" t="str">
        <f t="shared" si="1208"/>
        <v/>
      </c>
      <c r="O177" t="str">
        <f t="shared" si="1209"/>
        <v/>
      </c>
      <c r="P177" t="str">
        <f t="shared" si="1210"/>
        <v/>
      </c>
      <c r="Q177" t="str">
        <f t="shared" si="1211"/>
        <v/>
      </c>
      <c r="R177" t="str">
        <f t="shared" si="1212"/>
        <v/>
      </c>
      <c r="S177" t="str">
        <f t="shared" si="1213"/>
        <v/>
      </c>
      <c r="T177" t="str">
        <f t="shared" si="1214"/>
        <v/>
      </c>
      <c r="U177" t="str">
        <f t="shared" si="1215"/>
        <v/>
      </c>
      <c r="V177" t="str">
        <f t="shared" si="1216"/>
        <v/>
      </c>
      <c r="W177" t="str">
        <f t="shared" si="1217"/>
        <v/>
      </c>
      <c r="X177" t="str">
        <f t="shared" si="1218"/>
        <v/>
      </c>
      <c r="Y177" t="str">
        <f t="shared" si="1219"/>
        <v/>
      </c>
      <c r="Z177" t="str">
        <f t="shared" si="1220"/>
        <v/>
      </c>
      <c r="AA177" t="str">
        <f t="shared" si="1221"/>
        <v/>
      </c>
      <c r="AB177" t="str">
        <f t="shared" si="1222"/>
        <v/>
      </c>
      <c r="AC177" t="str">
        <f t="shared" si="1223"/>
        <v/>
      </c>
      <c r="AD177" t="str">
        <f t="shared" si="1224"/>
        <v/>
      </c>
      <c r="AE177" t="str">
        <f t="shared" si="1225"/>
        <v/>
      </c>
      <c r="AF177" t="str">
        <f t="shared" si="1226"/>
        <v/>
      </c>
      <c r="AG177" t="str">
        <f t="shared" si="1227"/>
        <v/>
      </c>
      <c r="AH177" t="str">
        <f t="shared" si="1228"/>
        <v/>
      </c>
      <c r="AI177" t="str">
        <f t="shared" si="1229"/>
        <v/>
      </c>
      <c r="AJ177" t="str">
        <f t="shared" si="1230"/>
        <v/>
      </c>
      <c r="AK177" t="str">
        <f t="shared" si="1231"/>
        <v/>
      </c>
      <c r="AL177" t="str">
        <f t="shared" si="1232"/>
        <v/>
      </c>
      <c r="AM177" t="str">
        <f t="shared" si="1233"/>
        <v/>
      </c>
      <c r="AN177" t="str">
        <f t="shared" si="1234"/>
        <v/>
      </c>
      <c r="AO177" t="str">
        <f t="shared" si="1235"/>
        <v/>
      </c>
      <c r="AP177" t="str">
        <f t="shared" si="1236"/>
        <v/>
      </c>
      <c r="AQ177" t="str">
        <f t="shared" si="1237"/>
        <v/>
      </c>
      <c r="AR177" t="str">
        <f t="shared" si="1238"/>
        <v/>
      </c>
      <c r="AS177" t="str">
        <f t="shared" si="1239"/>
        <v/>
      </c>
      <c r="AT177" t="str">
        <f t="shared" si="1240"/>
        <v/>
      </c>
      <c r="AU177" t="str">
        <f t="shared" si="1241"/>
        <v/>
      </c>
      <c r="AV177" t="str">
        <f t="shared" si="1242"/>
        <v/>
      </c>
      <c r="AW177" t="str">
        <f t="shared" si="1243"/>
        <v/>
      </c>
      <c r="AX177" t="str">
        <f t="shared" si="1244"/>
        <v/>
      </c>
      <c r="AY177" t="str">
        <f t="shared" si="1245"/>
        <v/>
      </c>
      <c r="AZ177" t="str">
        <f t="shared" si="1246"/>
        <v/>
      </c>
      <c r="BA177" t="str">
        <f t="shared" si="1247"/>
        <v/>
      </c>
      <c r="BB177" t="str">
        <f t="shared" si="1248"/>
        <v/>
      </c>
      <c r="BC177" t="str">
        <f t="shared" si="1249"/>
        <v/>
      </c>
      <c r="BD177" t="str">
        <f t="shared" si="1250"/>
        <v/>
      </c>
      <c r="BE177" t="str">
        <f t="shared" si="1251"/>
        <v/>
      </c>
      <c r="BF177" t="str">
        <f t="shared" si="1252"/>
        <v/>
      </c>
      <c r="BG177" t="str">
        <f t="shared" si="1253"/>
        <v/>
      </c>
      <c r="BH177" t="str">
        <f t="shared" si="1254"/>
        <v/>
      </c>
      <c r="BI177" t="str">
        <f t="shared" si="1255"/>
        <v/>
      </c>
      <c r="BJ177" t="str">
        <f t="shared" si="1256"/>
        <v/>
      </c>
      <c r="BK177" t="str">
        <f t="shared" si="1257"/>
        <v/>
      </c>
      <c r="BL177" t="str">
        <f t="shared" si="1258"/>
        <v/>
      </c>
      <c r="BM177" t="str">
        <f t="shared" si="1259"/>
        <v/>
      </c>
      <c r="BN177" t="str">
        <f t="shared" si="1260"/>
        <v/>
      </c>
      <c r="BO177" t="str">
        <f t="shared" si="1261"/>
        <v/>
      </c>
      <c r="BP177" t="str">
        <f t="shared" si="1262"/>
        <v/>
      </c>
      <c r="BQ177" t="str">
        <f t="shared" si="1263"/>
        <v/>
      </c>
      <c r="BR177" t="str">
        <f t="shared" si="1264"/>
        <v/>
      </c>
      <c r="BS177" t="str">
        <f t="shared" si="1265"/>
        <v/>
      </c>
      <c r="BT177" t="str">
        <f t="shared" si="1266"/>
        <v/>
      </c>
      <c r="BU177" t="str">
        <f t="shared" si="1267"/>
        <v/>
      </c>
      <c r="BV177" t="str">
        <f t="shared" si="1268"/>
        <v/>
      </c>
      <c r="BW177" t="str">
        <f t="shared" si="1269"/>
        <v/>
      </c>
      <c r="BX177" t="str">
        <f t="shared" si="1270"/>
        <v/>
      </c>
      <c r="BY177" t="str">
        <f t="shared" si="1271"/>
        <v/>
      </c>
      <c r="BZ177" t="str">
        <f t="shared" si="1272"/>
        <v/>
      </c>
      <c r="CA177" t="str">
        <f t="shared" si="1273"/>
        <v/>
      </c>
      <c r="CB177" t="str">
        <f t="shared" si="1274"/>
        <v/>
      </c>
      <c r="CC177" t="str">
        <f t="shared" si="1275"/>
        <v/>
      </c>
      <c r="CD177" t="str">
        <f t="shared" si="1276"/>
        <v/>
      </c>
      <c r="CE177" t="str">
        <f t="shared" si="1277"/>
        <v/>
      </c>
      <c r="CF177" t="str">
        <f t="shared" si="1278"/>
        <v/>
      </c>
      <c r="CG177" t="str">
        <f t="shared" si="1279"/>
        <v/>
      </c>
      <c r="CH177" t="str">
        <f t="shared" si="1280"/>
        <v/>
      </c>
      <c r="CI177" t="str">
        <f t="shared" si="1281"/>
        <v/>
      </c>
      <c r="CJ177" t="str">
        <f t="shared" si="1282"/>
        <v/>
      </c>
      <c r="CK177" t="str">
        <f t="shared" si="1283"/>
        <v/>
      </c>
      <c r="CL177" t="str">
        <f t="shared" si="1284"/>
        <v/>
      </c>
      <c r="CM177" t="str">
        <f t="shared" si="1285"/>
        <v/>
      </c>
      <c r="CN177" t="str">
        <f t="shared" si="1286"/>
        <v/>
      </c>
      <c r="CO177" t="str">
        <f t="shared" si="1287"/>
        <v/>
      </c>
      <c r="CP177" t="str">
        <f t="shared" si="1288"/>
        <v/>
      </c>
      <c r="CQ177" t="str">
        <f t="shared" si="1289"/>
        <v/>
      </c>
      <c r="CR177" t="str">
        <f t="shared" si="1290"/>
        <v/>
      </c>
      <c r="CS177" t="str">
        <f t="shared" si="1291"/>
        <v/>
      </c>
      <c r="CT177" t="str">
        <f t="shared" si="1292"/>
        <v/>
      </c>
      <c r="CU177" t="str">
        <f t="shared" si="1293"/>
        <v/>
      </c>
      <c r="CV177" t="str">
        <f t="shared" si="1294"/>
        <v/>
      </c>
      <c r="CW177" t="str">
        <f t="shared" si="1295"/>
        <v/>
      </c>
      <c r="CX177" t="str">
        <f t="shared" si="1296"/>
        <v/>
      </c>
      <c r="CY177" t="str">
        <f t="shared" si="1297"/>
        <v/>
      </c>
      <c r="CZ177" t="str">
        <f t="shared" si="1298"/>
        <v/>
      </c>
      <c r="DA177" t="str">
        <f t="shared" si="1299"/>
        <v/>
      </c>
      <c r="DB177" t="str">
        <f t="shared" si="1300"/>
        <v/>
      </c>
      <c r="DC177" t="str">
        <f t="shared" si="1301"/>
        <v/>
      </c>
      <c r="DD177" t="str">
        <f t="shared" si="1302"/>
        <v/>
      </c>
      <c r="DE177" t="str">
        <f t="shared" si="1303"/>
        <v/>
      </c>
      <c r="DF177" t="str">
        <f t="shared" si="1304"/>
        <v/>
      </c>
      <c r="DG177" t="str">
        <f t="shared" si="1305"/>
        <v/>
      </c>
      <c r="DH177" t="str">
        <f t="shared" si="1306"/>
        <v/>
      </c>
      <c r="DI177" t="str">
        <f t="shared" si="1307"/>
        <v/>
      </c>
      <c r="DJ177" t="str">
        <f t="shared" si="1308"/>
        <v/>
      </c>
      <c r="DK177" t="str">
        <f t="shared" si="1309"/>
        <v/>
      </c>
      <c r="DL177" t="str">
        <f t="shared" si="1310"/>
        <v/>
      </c>
      <c r="DM177" t="str">
        <f t="shared" si="1311"/>
        <v/>
      </c>
      <c r="DN177" t="str">
        <f t="shared" si="1312"/>
        <v/>
      </c>
      <c r="DO177" t="str">
        <f t="shared" si="1313"/>
        <v/>
      </c>
      <c r="DP177" t="str">
        <f t="shared" si="1314"/>
        <v/>
      </c>
      <c r="DQ177" t="str">
        <f t="shared" si="1315"/>
        <v/>
      </c>
      <c r="DR177" t="str">
        <f t="shared" si="1316"/>
        <v/>
      </c>
      <c r="DS177" t="str">
        <f t="shared" si="1317"/>
        <v/>
      </c>
      <c r="DT177" t="str">
        <f t="shared" si="1318"/>
        <v/>
      </c>
      <c r="DU177" t="str">
        <f t="shared" si="1319"/>
        <v/>
      </c>
      <c r="DV177" t="str">
        <f t="shared" si="1320"/>
        <v/>
      </c>
      <c r="DW177" t="str">
        <f t="shared" si="1321"/>
        <v/>
      </c>
      <c r="DX177" t="str">
        <f t="shared" si="1322"/>
        <v/>
      </c>
      <c r="DY177" t="str">
        <f t="shared" si="1323"/>
        <v/>
      </c>
      <c r="DZ177" t="str">
        <f t="shared" si="1324"/>
        <v/>
      </c>
      <c r="EA177" t="str">
        <f t="shared" si="1325"/>
        <v/>
      </c>
      <c r="EB177" t="str">
        <f t="shared" si="1326"/>
        <v/>
      </c>
      <c r="EC177" t="str">
        <f t="shared" si="1327"/>
        <v/>
      </c>
      <c r="ED177" t="str">
        <f t="shared" si="1328"/>
        <v/>
      </c>
      <c r="EE177" t="str">
        <f t="shared" si="1329"/>
        <v/>
      </c>
      <c r="EF177" t="str">
        <f t="shared" si="1330"/>
        <v/>
      </c>
      <c r="EG177" t="str">
        <f t="shared" si="1331"/>
        <v/>
      </c>
      <c r="EH177" t="str">
        <f t="shared" si="1332"/>
        <v/>
      </c>
      <c r="EI177" t="str">
        <f t="shared" si="1333"/>
        <v/>
      </c>
      <c r="EJ177" t="str">
        <f t="shared" si="1334"/>
        <v/>
      </c>
      <c r="EK177" t="str">
        <f t="shared" si="1335"/>
        <v/>
      </c>
      <c r="EL177" t="str">
        <f t="shared" si="1336"/>
        <v/>
      </c>
      <c r="EM177" t="str">
        <f t="shared" si="1337"/>
        <v/>
      </c>
      <c r="EN177" t="str">
        <f t="shared" si="1338"/>
        <v/>
      </c>
      <c r="EO177" t="str">
        <f t="shared" si="1339"/>
        <v/>
      </c>
      <c r="EP177" t="str">
        <f t="shared" si="1340"/>
        <v/>
      </c>
      <c r="EQ177" t="str">
        <f t="shared" si="1341"/>
        <v/>
      </c>
      <c r="ER177" t="str">
        <f t="shared" si="1342"/>
        <v/>
      </c>
      <c r="ES177" t="str">
        <f t="shared" si="1343"/>
        <v/>
      </c>
      <c r="ET177" t="str">
        <f t="shared" si="1344"/>
        <v/>
      </c>
      <c r="EU177" t="str">
        <f t="shared" si="1345"/>
        <v/>
      </c>
      <c r="EV177" t="str">
        <f t="shared" si="1346"/>
        <v/>
      </c>
      <c r="EW177" t="str">
        <f t="shared" si="1347"/>
        <v/>
      </c>
      <c r="EX177" t="str">
        <f t="shared" si="1348"/>
        <v/>
      </c>
      <c r="EY177" t="str">
        <f t="shared" si="1349"/>
        <v/>
      </c>
      <c r="EZ177" t="str">
        <f t="shared" si="1350"/>
        <v/>
      </c>
      <c r="FA177" t="str">
        <f t="shared" si="1351"/>
        <v/>
      </c>
      <c r="FB177" t="str">
        <f t="shared" si="1352"/>
        <v/>
      </c>
      <c r="FC177" t="str">
        <f t="shared" si="1353"/>
        <v/>
      </c>
      <c r="FD177" t="str">
        <f t="shared" si="1354"/>
        <v/>
      </c>
      <c r="FE177" t="str">
        <f t="shared" si="1355"/>
        <v/>
      </c>
      <c r="FF177" t="str">
        <f t="shared" si="1356"/>
        <v/>
      </c>
      <c r="FG177" t="str">
        <f t="shared" si="1357"/>
        <v/>
      </c>
      <c r="FH177" t="str">
        <f t="shared" si="1358"/>
        <v/>
      </c>
      <c r="FI177" t="str">
        <f t="shared" si="1359"/>
        <v/>
      </c>
      <c r="FJ177" t="str">
        <f t="shared" si="1360"/>
        <v/>
      </c>
      <c r="FK177" t="str">
        <f t="shared" si="1361"/>
        <v/>
      </c>
      <c r="FL177" t="str">
        <f t="shared" si="1362"/>
        <v/>
      </c>
      <c r="FM177" t="str">
        <f t="shared" si="1363"/>
        <v/>
      </c>
      <c r="FN177" t="str">
        <f t="shared" si="1364"/>
        <v/>
      </c>
      <c r="FO177" t="str">
        <f t="shared" si="1365"/>
        <v/>
      </c>
      <c r="FP177" t="str">
        <f t="shared" si="1366"/>
        <v/>
      </c>
      <c r="FQ177" t="str">
        <f t="shared" si="1367"/>
        <v/>
      </c>
      <c r="FR177" t="str">
        <f t="shared" si="1368"/>
        <v/>
      </c>
      <c r="FS177" t="str">
        <f t="shared" si="1369"/>
        <v/>
      </c>
      <c r="FT177" t="str">
        <f t="shared" si="1370"/>
        <v/>
      </c>
      <c r="FU177" t="str">
        <f t="shared" si="1371"/>
        <v/>
      </c>
      <c r="FV177" t="str">
        <f t="shared" si="1372"/>
        <v/>
      </c>
      <c r="FW177" t="str">
        <f t="shared" si="1373"/>
        <v/>
      </c>
      <c r="FX177" t="str">
        <f t="shared" si="1374"/>
        <v/>
      </c>
      <c r="FY177" t="str">
        <f t="shared" si="1375"/>
        <v/>
      </c>
      <c r="FZ177" t="str">
        <f t="shared" si="1376"/>
        <v/>
      </c>
      <c r="GA177" t="str">
        <f t="shared" si="1377"/>
        <v/>
      </c>
      <c r="GB177" t="str">
        <f t="shared" si="1378"/>
        <v/>
      </c>
      <c r="GC177" t="str">
        <f t="shared" si="1379"/>
        <v/>
      </c>
      <c r="GD177" t="str">
        <f t="shared" si="1380"/>
        <v/>
      </c>
      <c r="GE177" t="str">
        <f t="shared" si="1381"/>
        <v/>
      </c>
      <c r="GF177" t="str">
        <f t="shared" si="1382"/>
        <v/>
      </c>
      <c r="GG177" t="str">
        <f t="shared" si="1383"/>
        <v/>
      </c>
      <c r="GH177" t="str">
        <f t="shared" si="1384"/>
        <v/>
      </c>
      <c r="GI177" t="str">
        <f t="shared" si="1385"/>
        <v/>
      </c>
      <c r="GJ177" t="str">
        <f t="shared" si="1386"/>
        <v/>
      </c>
      <c r="GK177" t="str">
        <f t="shared" si="1387"/>
        <v/>
      </c>
      <c r="GL177" t="str">
        <f t="shared" si="1388"/>
        <v/>
      </c>
      <c r="GM177" t="str">
        <f t="shared" si="1389"/>
        <v/>
      </c>
      <c r="GN177" t="str">
        <f t="shared" si="1390"/>
        <v/>
      </c>
      <c r="GO177" t="str">
        <f t="shared" si="1391"/>
        <v/>
      </c>
      <c r="GP177" t="str">
        <f t="shared" si="1392"/>
        <v/>
      </c>
      <c r="GQ177" t="str">
        <f t="shared" si="1393"/>
        <v/>
      </c>
      <c r="GR177" t="str">
        <f t="shared" si="1394"/>
        <v/>
      </c>
      <c r="GS177" t="str">
        <f t="shared" si="1395"/>
        <v/>
      </c>
      <c r="GT177" t="str">
        <f t="shared" si="1396"/>
        <v/>
      </c>
      <c r="GU177" t="str">
        <f t="shared" si="1397"/>
        <v/>
      </c>
      <c r="GV177" t="str">
        <f t="shared" si="1398"/>
        <v/>
      </c>
      <c r="GW177" t="str">
        <f t="shared" si="1399"/>
        <v/>
      </c>
      <c r="GX177" t="str">
        <f t="shared" si="1400"/>
        <v/>
      </c>
      <c r="GY177" t="str">
        <f t="shared" si="1401"/>
        <v/>
      </c>
      <c r="GZ177" t="str">
        <f t="shared" si="1402"/>
        <v/>
      </c>
      <c r="HA177" t="str">
        <f t="shared" si="1403"/>
        <v/>
      </c>
      <c r="HB177" t="str">
        <f t="shared" si="1404"/>
        <v/>
      </c>
      <c r="HC177" t="str">
        <f t="shared" si="1405"/>
        <v/>
      </c>
      <c r="HD177" t="str">
        <f t="shared" si="1406"/>
        <v/>
      </c>
      <c r="HE177" t="str">
        <f t="shared" si="1407"/>
        <v/>
      </c>
      <c r="HF177" t="str">
        <f t="shared" si="1408"/>
        <v/>
      </c>
      <c r="HG177" t="str">
        <f t="shared" si="1409"/>
        <v/>
      </c>
      <c r="HH177" t="str">
        <f t="shared" si="1410"/>
        <v/>
      </c>
      <c r="HI177" t="str">
        <f t="shared" si="1411"/>
        <v/>
      </c>
      <c r="HJ177" t="str">
        <f t="shared" si="1412"/>
        <v/>
      </c>
      <c r="HK177" t="str">
        <f t="shared" si="1413"/>
        <v/>
      </c>
      <c r="HL177" t="str">
        <f t="shared" si="1414"/>
        <v/>
      </c>
      <c r="HM177" t="str">
        <f t="shared" si="1415"/>
        <v/>
      </c>
      <c r="HN177" t="str">
        <f t="shared" si="1416"/>
        <v/>
      </c>
      <c r="HO177" t="str">
        <f t="shared" si="1417"/>
        <v/>
      </c>
      <c r="HP177" t="str">
        <f t="shared" si="1418"/>
        <v/>
      </c>
      <c r="HQ177" t="str">
        <f t="shared" si="1419"/>
        <v/>
      </c>
      <c r="HR177" t="str">
        <f t="shared" si="1420"/>
        <v/>
      </c>
      <c r="HS177" t="str">
        <f t="shared" si="1421"/>
        <v/>
      </c>
      <c r="HT177" t="str">
        <f t="shared" si="1422"/>
        <v/>
      </c>
      <c r="HU177" t="str">
        <f t="shared" si="1423"/>
        <v/>
      </c>
      <c r="HV177" t="str">
        <f t="shared" si="1424"/>
        <v/>
      </c>
      <c r="HW177" t="str">
        <f t="shared" si="1425"/>
        <v/>
      </c>
      <c r="HX177" t="str">
        <f t="shared" si="1506"/>
        <v/>
      </c>
      <c r="HY177" t="str">
        <f t="shared" si="1501"/>
        <v/>
      </c>
      <c r="HZ177" t="str">
        <f t="shared" si="1426"/>
        <v/>
      </c>
      <c r="IA177" t="str">
        <f t="shared" si="1427"/>
        <v/>
      </c>
      <c r="IB177" t="str">
        <f t="shared" si="1428"/>
        <v/>
      </c>
      <c r="IC177" t="str">
        <f t="shared" si="1429"/>
        <v/>
      </c>
      <c r="ID177" t="str">
        <f t="shared" si="1430"/>
        <v/>
      </c>
      <c r="IE177" t="str">
        <f t="shared" si="1431"/>
        <v/>
      </c>
      <c r="IF177" t="str">
        <f t="shared" si="1432"/>
        <v/>
      </c>
      <c r="IG177" t="str">
        <f t="shared" si="1433"/>
        <v/>
      </c>
      <c r="IH177" t="str">
        <f t="shared" si="1434"/>
        <v/>
      </c>
      <c r="II177" t="str">
        <f t="shared" si="1435"/>
        <v/>
      </c>
      <c r="IJ177" t="str">
        <f t="shared" si="1436"/>
        <v/>
      </c>
      <c r="IK177" t="str">
        <f t="shared" si="1437"/>
        <v/>
      </c>
      <c r="IL177" t="str">
        <f t="shared" si="1438"/>
        <v/>
      </c>
      <c r="IM177" t="str">
        <f t="shared" si="1439"/>
        <v/>
      </c>
      <c r="IN177" t="str">
        <f t="shared" si="1440"/>
        <v/>
      </c>
      <c r="IO177" t="str">
        <f t="shared" si="1441"/>
        <v/>
      </c>
      <c r="IP177" t="str">
        <f t="shared" si="1442"/>
        <v/>
      </c>
      <c r="IQ177" t="str">
        <f t="shared" si="1443"/>
        <v/>
      </c>
      <c r="IR177" t="str">
        <f t="shared" si="1444"/>
        <v/>
      </c>
      <c r="IS177" t="str">
        <f t="shared" si="1445"/>
        <v/>
      </c>
      <c r="IT177" t="str">
        <f t="shared" si="1446"/>
        <v/>
      </c>
      <c r="IU177" t="str">
        <f t="shared" si="1447"/>
        <v/>
      </c>
      <c r="IV177" t="str">
        <f t="shared" si="1448"/>
        <v/>
      </c>
      <c r="IW177" t="str">
        <f t="shared" si="1449"/>
        <v/>
      </c>
      <c r="IX177" t="str">
        <f t="shared" si="1450"/>
        <v/>
      </c>
      <c r="IY177" t="str">
        <f t="shared" si="1451"/>
        <v/>
      </c>
      <c r="IZ177" t="str">
        <f t="shared" si="1452"/>
        <v/>
      </c>
      <c r="JA177" t="str">
        <f t="shared" si="1453"/>
        <v/>
      </c>
      <c r="JB177" t="str">
        <f t="shared" si="1454"/>
        <v/>
      </c>
      <c r="JC177" t="str">
        <f t="shared" si="1455"/>
        <v/>
      </c>
      <c r="JD177" t="str">
        <f t="shared" si="1456"/>
        <v/>
      </c>
      <c r="JE177" t="str">
        <f t="shared" si="1457"/>
        <v/>
      </c>
      <c r="JF177" t="str">
        <f t="shared" si="1458"/>
        <v/>
      </c>
      <c r="JG177" t="str">
        <f t="shared" si="1459"/>
        <v/>
      </c>
      <c r="JH177" t="str">
        <f t="shared" si="1460"/>
        <v/>
      </c>
      <c r="JI177" t="str">
        <f t="shared" si="1461"/>
        <v/>
      </c>
      <c r="JJ177" t="str">
        <f t="shared" si="1462"/>
        <v/>
      </c>
      <c r="JK177" t="str">
        <f t="shared" si="1463"/>
        <v/>
      </c>
      <c r="JL177" t="str">
        <f t="shared" si="1464"/>
        <v/>
      </c>
      <c r="JM177" t="str">
        <f t="shared" si="1465"/>
        <v/>
      </c>
      <c r="JN177" t="str">
        <f t="shared" si="1466"/>
        <v/>
      </c>
      <c r="JO177" t="str">
        <f t="shared" si="1467"/>
        <v/>
      </c>
      <c r="JP177" t="str">
        <f t="shared" si="1468"/>
        <v/>
      </c>
      <c r="JQ177" t="str">
        <f t="shared" si="1469"/>
        <v/>
      </c>
      <c r="JR177" t="str">
        <f t="shared" si="1470"/>
        <v/>
      </c>
      <c r="JS177" t="str">
        <f t="shared" si="1471"/>
        <v/>
      </c>
      <c r="JT177" t="str">
        <f t="shared" si="1472"/>
        <v/>
      </c>
      <c r="JU177" t="str">
        <f t="shared" si="1473"/>
        <v/>
      </c>
      <c r="JV177" t="str">
        <f t="shared" si="1474"/>
        <v/>
      </c>
      <c r="JW177" t="str">
        <f t="shared" si="1475"/>
        <v/>
      </c>
      <c r="JX177" t="str">
        <f t="shared" si="1476"/>
        <v/>
      </c>
      <c r="JY177" t="str">
        <f t="shared" si="1477"/>
        <v/>
      </c>
      <c r="JZ177" t="str">
        <f t="shared" si="1478"/>
        <v/>
      </c>
      <c r="KA177" t="str">
        <f t="shared" si="1479"/>
        <v/>
      </c>
      <c r="KB177" t="str">
        <f t="shared" si="1480"/>
        <v/>
      </c>
      <c r="KC177" t="str">
        <f t="shared" si="1481"/>
        <v/>
      </c>
      <c r="KD177" t="str">
        <f t="shared" si="1482"/>
        <v/>
      </c>
      <c r="KE177" t="str">
        <f t="shared" si="1483"/>
        <v/>
      </c>
      <c r="KF177" t="str">
        <f t="shared" si="1484"/>
        <v/>
      </c>
      <c r="KG177" t="str">
        <f t="shared" si="1485"/>
        <v/>
      </c>
      <c r="KH177" t="str">
        <f t="shared" si="1486"/>
        <v/>
      </c>
      <c r="KI177" t="str">
        <f t="shared" si="1487"/>
        <v/>
      </c>
      <c r="KJ177" t="str">
        <f t="shared" si="1488"/>
        <v/>
      </c>
      <c r="KK177" t="str">
        <f t="shared" si="1489"/>
        <v/>
      </c>
      <c r="KL177" t="str">
        <f t="shared" si="1490"/>
        <v/>
      </c>
      <c r="KM177" t="str">
        <f t="shared" si="1491"/>
        <v/>
      </c>
      <c r="KN177" t="str">
        <f t="shared" si="1492"/>
        <v/>
      </c>
      <c r="KO177" t="str">
        <f t="shared" si="1493"/>
        <v/>
      </c>
      <c r="KP177" t="str">
        <f t="shared" si="1494"/>
        <v/>
      </c>
      <c r="KQ177" t="str">
        <f t="shared" si="1495"/>
        <v/>
      </c>
      <c r="KR177" t="str">
        <f t="shared" si="1496"/>
        <v/>
      </c>
      <c r="KS177" t="str">
        <f t="shared" si="1497"/>
        <v/>
      </c>
      <c r="KT177" t="str">
        <f t="shared" si="1498"/>
        <v/>
      </c>
      <c r="KU177" t="str">
        <f t="shared" si="1499"/>
        <v/>
      </c>
      <c r="KV177" t="str">
        <f t="shared" si="1500"/>
        <v/>
      </c>
    </row>
    <row r="178" spans="1:308" x14ac:dyDescent="0.2">
      <c r="A178" t="s">
        <v>438</v>
      </c>
      <c r="B178" t="str">
        <f t="shared" si="1201"/>
        <v>X</v>
      </c>
      <c r="C178">
        <f t="shared" si="1502"/>
        <v>-339</v>
      </c>
      <c r="D178" s="2">
        <f t="shared" si="1503"/>
        <v>2381</v>
      </c>
      <c r="E178" s="3">
        <f t="shared" si="1504"/>
        <v>2856</v>
      </c>
      <c r="F178">
        <f t="shared" si="1505"/>
        <v>85605</v>
      </c>
      <c r="H178" t="str">
        <f t="shared" si="1202"/>
        <v/>
      </c>
      <c r="I178" t="str">
        <f t="shared" si="1203"/>
        <v/>
      </c>
      <c r="J178" t="str">
        <f t="shared" si="1204"/>
        <v/>
      </c>
      <c r="K178" t="str">
        <f t="shared" si="1205"/>
        <v/>
      </c>
      <c r="L178" t="str">
        <f t="shared" si="1206"/>
        <v/>
      </c>
      <c r="M178" t="str">
        <f t="shared" si="1207"/>
        <v/>
      </c>
      <c r="N178" t="str">
        <f t="shared" si="1208"/>
        <v/>
      </c>
      <c r="O178" t="str">
        <f t="shared" si="1209"/>
        <v/>
      </c>
      <c r="P178" t="str">
        <f t="shared" si="1210"/>
        <v/>
      </c>
      <c r="Q178" t="str">
        <f t="shared" si="1211"/>
        <v/>
      </c>
      <c r="R178" t="str">
        <f t="shared" si="1212"/>
        <v/>
      </c>
      <c r="S178" t="str">
        <f t="shared" si="1213"/>
        <v/>
      </c>
      <c r="T178" t="str">
        <f t="shared" si="1214"/>
        <v/>
      </c>
      <c r="U178" t="str">
        <f t="shared" si="1215"/>
        <v/>
      </c>
      <c r="V178" t="str">
        <f t="shared" si="1216"/>
        <v/>
      </c>
      <c r="W178" t="str">
        <f t="shared" si="1217"/>
        <v/>
      </c>
      <c r="X178" t="str">
        <f t="shared" si="1218"/>
        <v/>
      </c>
      <c r="Y178" t="str">
        <f t="shared" si="1219"/>
        <v/>
      </c>
      <c r="Z178" t="str">
        <f t="shared" si="1220"/>
        <v/>
      </c>
      <c r="AA178" t="str">
        <f t="shared" si="1221"/>
        <v/>
      </c>
      <c r="AB178" t="str">
        <f t="shared" si="1222"/>
        <v/>
      </c>
      <c r="AC178" t="str">
        <f t="shared" si="1223"/>
        <v/>
      </c>
      <c r="AD178" t="str">
        <f t="shared" si="1224"/>
        <v/>
      </c>
      <c r="AE178" t="str">
        <f t="shared" si="1225"/>
        <v/>
      </c>
      <c r="AF178" t="str">
        <f t="shared" si="1226"/>
        <v/>
      </c>
      <c r="AG178" t="str">
        <f t="shared" si="1227"/>
        <v/>
      </c>
      <c r="AH178" t="str">
        <f t="shared" si="1228"/>
        <v/>
      </c>
      <c r="AI178" t="str">
        <f t="shared" si="1229"/>
        <v/>
      </c>
      <c r="AJ178" t="str">
        <f t="shared" si="1230"/>
        <v/>
      </c>
      <c r="AK178" t="str">
        <f t="shared" si="1231"/>
        <v/>
      </c>
      <c r="AL178" t="str">
        <f t="shared" si="1232"/>
        <v/>
      </c>
      <c r="AM178" t="str">
        <f t="shared" si="1233"/>
        <v/>
      </c>
      <c r="AN178" t="str">
        <f t="shared" si="1234"/>
        <v/>
      </c>
      <c r="AO178" t="str">
        <f t="shared" si="1235"/>
        <v/>
      </c>
      <c r="AP178" t="str">
        <f t="shared" si="1236"/>
        <v/>
      </c>
      <c r="AQ178" t="str">
        <f t="shared" si="1237"/>
        <v/>
      </c>
      <c r="AR178" t="str">
        <f t="shared" si="1238"/>
        <v/>
      </c>
      <c r="AS178" t="str">
        <f t="shared" si="1239"/>
        <v/>
      </c>
      <c r="AT178" t="str">
        <f t="shared" si="1240"/>
        <v/>
      </c>
      <c r="AU178" t="str">
        <f t="shared" si="1241"/>
        <v/>
      </c>
      <c r="AV178" t="str">
        <f t="shared" si="1242"/>
        <v/>
      </c>
      <c r="AW178" t="str">
        <f t="shared" si="1243"/>
        <v/>
      </c>
      <c r="AX178" t="str">
        <f t="shared" si="1244"/>
        <v/>
      </c>
      <c r="AY178" t="str">
        <f t="shared" si="1245"/>
        <v/>
      </c>
      <c r="AZ178" t="str">
        <f t="shared" si="1246"/>
        <v/>
      </c>
      <c r="BA178" t="str">
        <f t="shared" si="1247"/>
        <v/>
      </c>
      <c r="BB178" t="str">
        <f t="shared" si="1248"/>
        <v/>
      </c>
      <c r="BC178" t="str">
        <f t="shared" si="1249"/>
        <v/>
      </c>
      <c r="BD178" t="str">
        <f t="shared" si="1250"/>
        <v/>
      </c>
      <c r="BE178" t="str">
        <f t="shared" si="1251"/>
        <v/>
      </c>
      <c r="BF178" t="str">
        <f t="shared" si="1252"/>
        <v/>
      </c>
      <c r="BG178" t="str">
        <f t="shared" si="1253"/>
        <v/>
      </c>
      <c r="BH178" t="str">
        <f t="shared" si="1254"/>
        <v/>
      </c>
      <c r="BI178" t="str">
        <f t="shared" si="1255"/>
        <v/>
      </c>
      <c r="BJ178" t="str">
        <f t="shared" si="1256"/>
        <v/>
      </c>
      <c r="BK178" t="str">
        <f t="shared" si="1257"/>
        <v/>
      </c>
      <c r="BL178" t="str">
        <f t="shared" si="1258"/>
        <v/>
      </c>
      <c r="BM178" t="str">
        <f t="shared" si="1259"/>
        <v/>
      </c>
      <c r="BN178" t="str">
        <f t="shared" si="1260"/>
        <v/>
      </c>
      <c r="BO178" t="str">
        <f t="shared" si="1261"/>
        <v/>
      </c>
      <c r="BP178" t="str">
        <f t="shared" si="1262"/>
        <v/>
      </c>
      <c r="BQ178" t="str">
        <f t="shared" si="1263"/>
        <v/>
      </c>
      <c r="BR178" t="str">
        <f t="shared" si="1264"/>
        <v/>
      </c>
      <c r="BS178" t="str">
        <f t="shared" si="1265"/>
        <v/>
      </c>
      <c r="BT178" t="str">
        <f t="shared" si="1266"/>
        <v/>
      </c>
      <c r="BU178" t="str">
        <f t="shared" si="1267"/>
        <v/>
      </c>
      <c r="BV178" t="str">
        <f t="shared" si="1268"/>
        <v/>
      </c>
      <c r="BW178" t="str">
        <f t="shared" si="1269"/>
        <v/>
      </c>
      <c r="BX178" t="str">
        <f t="shared" si="1270"/>
        <v/>
      </c>
      <c r="BY178" t="str">
        <f t="shared" si="1271"/>
        <v/>
      </c>
      <c r="BZ178" t="str">
        <f t="shared" si="1272"/>
        <v/>
      </c>
      <c r="CA178" t="str">
        <f t="shared" si="1273"/>
        <v/>
      </c>
      <c r="CB178" t="str">
        <f t="shared" si="1274"/>
        <v/>
      </c>
      <c r="CC178" t="str">
        <f t="shared" si="1275"/>
        <v/>
      </c>
      <c r="CD178" t="str">
        <f t="shared" si="1276"/>
        <v/>
      </c>
      <c r="CE178" t="str">
        <f t="shared" si="1277"/>
        <v/>
      </c>
      <c r="CF178" t="str">
        <f t="shared" si="1278"/>
        <v/>
      </c>
      <c r="CG178" t="str">
        <f t="shared" si="1279"/>
        <v/>
      </c>
      <c r="CH178" t="str">
        <f t="shared" si="1280"/>
        <v/>
      </c>
      <c r="CI178" t="str">
        <f t="shared" si="1281"/>
        <v/>
      </c>
      <c r="CJ178" t="str">
        <f t="shared" si="1282"/>
        <v/>
      </c>
      <c r="CK178" t="str">
        <f t="shared" si="1283"/>
        <v/>
      </c>
      <c r="CL178" t="str">
        <f t="shared" si="1284"/>
        <v/>
      </c>
      <c r="CM178" t="str">
        <f t="shared" si="1285"/>
        <v/>
      </c>
      <c r="CN178" t="str">
        <f t="shared" si="1286"/>
        <v/>
      </c>
      <c r="CO178" t="str">
        <f t="shared" si="1287"/>
        <v/>
      </c>
      <c r="CP178" t="str">
        <f t="shared" si="1288"/>
        <v/>
      </c>
      <c r="CQ178" t="str">
        <f t="shared" si="1289"/>
        <v/>
      </c>
      <c r="CR178" t="str">
        <f t="shared" si="1290"/>
        <v/>
      </c>
      <c r="CS178" t="str">
        <f t="shared" si="1291"/>
        <v/>
      </c>
      <c r="CT178" t="str">
        <f t="shared" si="1292"/>
        <v/>
      </c>
      <c r="CU178" t="str">
        <f t="shared" si="1293"/>
        <v/>
      </c>
      <c r="CV178" t="str">
        <f t="shared" si="1294"/>
        <v/>
      </c>
      <c r="CW178" t="str">
        <f t="shared" si="1295"/>
        <v/>
      </c>
      <c r="CX178" t="str">
        <f t="shared" si="1296"/>
        <v/>
      </c>
      <c r="CY178" t="str">
        <f t="shared" si="1297"/>
        <v/>
      </c>
      <c r="CZ178" t="str">
        <f t="shared" si="1298"/>
        <v/>
      </c>
      <c r="DA178" t="str">
        <f t="shared" si="1299"/>
        <v/>
      </c>
      <c r="DB178" t="str">
        <f t="shared" si="1300"/>
        <v/>
      </c>
      <c r="DC178" t="str">
        <f t="shared" si="1301"/>
        <v/>
      </c>
      <c r="DD178" t="str">
        <f t="shared" si="1302"/>
        <v/>
      </c>
      <c r="DE178" t="str">
        <f t="shared" si="1303"/>
        <v/>
      </c>
      <c r="DF178" t="str">
        <f t="shared" si="1304"/>
        <v/>
      </c>
      <c r="DG178" t="str">
        <f t="shared" si="1305"/>
        <v/>
      </c>
      <c r="DH178" t="str">
        <f t="shared" si="1306"/>
        <v/>
      </c>
      <c r="DI178" t="str">
        <f t="shared" si="1307"/>
        <v/>
      </c>
      <c r="DJ178" t="str">
        <f t="shared" si="1308"/>
        <v/>
      </c>
      <c r="DK178" t="str">
        <f t="shared" si="1309"/>
        <v/>
      </c>
      <c r="DL178" t="str">
        <f t="shared" si="1310"/>
        <v/>
      </c>
      <c r="DM178" t="str">
        <f t="shared" si="1311"/>
        <v/>
      </c>
      <c r="DN178" t="str">
        <f t="shared" si="1312"/>
        <v/>
      </c>
      <c r="DO178" t="str">
        <f t="shared" si="1313"/>
        <v/>
      </c>
      <c r="DP178" t="str">
        <f t="shared" si="1314"/>
        <v/>
      </c>
      <c r="DQ178" t="str">
        <f t="shared" si="1315"/>
        <v/>
      </c>
      <c r="DR178" t="str">
        <f t="shared" si="1316"/>
        <v/>
      </c>
      <c r="DS178" t="str">
        <f t="shared" si="1317"/>
        <v/>
      </c>
      <c r="DT178" t="str">
        <f t="shared" si="1318"/>
        <v/>
      </c>
      <c r="DU178" t="str">
        <f t="shared" si="1319"/>
        <v/>
      </c>
      <c r="DV178" t="str">
        <f t="shared" si="1320"/>
        <v/>
      </c>
      <c r="DW178" t="str">
        <f t="shared" si="1321"/>
        <v/>
      </c>
      <c r="DX178" t="str">
        <f t="shared" si="1322"/>
        <v/>
      </c>
      <c r="DY178" t="str">
        <f t="shared" si="1323"/>
        <v/>
      </c>
      <c r="DZ178" t="str">
        <f t="shared" si="1324"/>
        <v/>
      </c>
      <c r="EA178" t="str">
        <f t="shared" si="1325"/>
        <v/>
      </c>
      <c r="EB178" t="str">
        <f t="shared" si="1326"/>
        <v/>
      </c>
      <c r="EC178" t="str">
        <f t="shared" si="1327"/>
        <v/>
      </c>
      <c r="ED178" t="str">
        <f t="shared" si="1328"/>
        <v/>
      </c>
      <c r="EE178" t="str">
        <f t="shared" si="1329"/>
        <v/>
      </c>
      <c r="EF178" t="str">
        <f t="shared" si="1330"/>
        <v/>
      </c>
      <c r="EG178" t="str">
        <f t="shared" si="1331"/>
        <v/>
      </c>
      <c r="EH178" t="str">
        <f t="shared" si="1332"/>
        <v/>
      </c>
      <c r="EI178" t="str">
        <f t="shared" si="1333"/>
        <v/>
      </c>
      <c r="EJ178" t="str">
        <f t="shared" si="1334"/>
        <v/>
      </c>
      <c r="EK178" t="str">
        <f t="shared" si="1335"/>
        <v/>
      </c>
      <c r="EL178" t="str">
        <f t="shared" si="1336"/>
        <v/>
      </c>
      <c r="EM178" t="str">
        <f t="shared" si="1337"/>
        <v/>
      </c>
      <c r="EN178" t="str">
        <f t="shared" si="1338"/>
        <v/>
      </c>
      <c r="EO178" t="str">
        <f t="shared" si="1339"/>
        <v/>
      </c>
      <c r="EP178" t="str">
        <f t="shared" si="1340"/>
        <v/>
      </c>
      <c r="EQ178" t="str">
        <f t="shared" si="1341"/>
        <v/>
      </c>
      <c r="ER178" t="str">
        <f t="shared" si="1342"/>
        <v/>
      </c>
      <c r="ES178" t="str">
        <f t="shared" si="1343"/>
        <v/>
      </c>
      <c r="ET178" t="str">
        <f t="shared" si="1344"/>
        <v/>
      </c>
      <c r="EU178" t="str">
        <f t="shared" si="1345"/>
        <v/>
      </c>
      <c r="EV178" t="str">
        <f t="shared" si="1346"/>
        <v/>
      </c>
      <c r="EW178" t="str">
        <f t="shared" si="1347"/>
        <v/>
      </c>
      <c r="EX178" t="str">
        <f t="shared" si="1348"/>
        <v/>
      </c>
      <c r="EY178" t="str">
        <f t="shared" si="1349"/>
        <v/>
      </c>
      <c r="EZ178" t="str">
        <f t="shared" si="1350"/>
        <v/>
      </c>
      <c r="FA178" t="str">
        <f t="shared" si="1351"/>
        <v/>
      </c>
      <c r="FB178" t="str">
        <f t="shared" si="1352"/>
        <v/>
      </c>
      <c r="FC178" t="str">
        <f t="shared" si="1353"/>
        <v/>
      </c>
      <c r="FD178" t="str">
        <f t="shared" si="1354"/>
        <v/>
      </c>
      <c r="FE178" t="str">
        <f t="shared" si="1355"/>
        <v/>
      </c>
      <c r="FF178" t="str">
        <f t="shared" si="1356"/>
        <v/>
      </c>
      <c r="FG178" t="str">
        <f t="shared" si="1357"/>
        <v/>
      </c>
      <c r="FH178" t="str">
        <f t="shared" si="1358"/>
        <v/>
      </c>
      <c r="FI178" t="str">
        <f t="shared" si="1359"/>
        <v/>
      </c>
      <c r="FJ178" t="str">
        <f t="shared" si="1360"/>
        <v/>
      </c>
      <c r="FK178" t="str">
        <f t="shared" si="1361"/>
        <v/>
      </c>
      <c r="FL178" t="str">
        <f t="shared" si="1362"/>
        <v/>
      </c>
      <c r="FM178" t="str">
        <f t="shared" si="1363"/>
        <v/>
      </c>
      <c r="FN178" t="str">
        <f t="shared" si="1364"/>
        <v/>
      </c>
      <c r="FO178" t="str">
        <f t="shared" si="1365"/>
        <v/>
      </c>
      <c r="FP178" t="str">
        <f t="shared" si="1366"/>
        <v/>
      </c>
      <c r="FQ178" t="str">
        <f t="shared" si="1367"/>
        <v/>
      </c>
      <c r="FR178" t="str">
        <f t="shared" si="1368"/>
        <v/>
      </c>
      <c r="FS178" t="str">
        <f t="shared" si="1369"/>
        <v/>
      </c>
      <c r="FT178" t="str">
        <f t="shared" si="1370"/>
        <v/>
      </c>
      <c r="FU178" t="str">
        <f t="shared" si="1371"/>
        <v/>
      </c>
      <c r="FV178" t="str">
        <f t="shared" si="1372"/>
        <v/>
      </c>
      <c r="FW178" t="str">
        <f t="shared" si="1373"/>
        <v/>
      </c>
      <c r="FX178" t="str">
        <f t="shared" si="1374"/>
        <v/>
      </c>
      <c r="FY178" t="str">
        <f t="shared" si="1375"/>
        <v/>
      </c>
      <c r="FZ178" t="str">
        <f t="shared" si="1376"/>
        <v/>
      </c>
      <c r="GA178" t="str">
        <f t="shared" si="1377"/>
        <v/>
      </c>
      <c r="GB178" t="str">
        <f t="shared" si="1378"/>
        <v/>
      </c>
      <c r="GC178" t="str">
        <f t="shared" si="1379"/>
        <v/>
      </c>
      <c r="GD178" t="str">
        <f t="shared" si="1380"/>
        <v/>
      </c>
      <c r="GE178" t="str">
        <f t="shared" si="1381"/>
        <v/>
      </c>
      <c r="GF178" t="str">
        <f t="shared" si="1382"/>
        <v/>
      </c>
      <c r="GG178" t="str">
        <f t="shared" si="1383"/>
        <v/>
      </c>
      <c r="GH178" t="str">
        <f t="shared" si="1384"/>
        <v/>
      </c>
      <c r="GI178" t="str">
        <f t="shared" si="1385"/>
        <v/>
      </c>
      <c r="GJ178" t="str">
        <f t="shared" si="1386"/>
        <v/>
      </c>
      <c r="GK178" t="str">
        <f t="shared" si="1387"/>
        <v/>
      </c>
      <c r="GL178" t="str">
        <f t="shared" si="1388"/>
        <v/>
      </c>
      <c r="GM178" t="str">
        <f t="shared" si="1389"/>
        <v/>
      </c>
      <c r="GN178" t="str">
        <f t="shared" si="1390"/>
        <v/>
      </c>
      <c r="GO178" t="str">
        <f t="shared" si="1391"/>
        <v/>
      </c>
      <c r="GP178" t="str">
        <f t="shared" si="1392"/>
        <v/>
      </c>
      <c r="GQ178" t="str">
        <f t="shared" si="1393"/>
        <v/>
      </c>
      <c r="GR178" t="str">
        <f t="shared" si="1394"/>
        <v/>
      </c>
      <c r="GS178" t="str">
        <f t="shared" si="1395"/>
        <v/>
      </c>
      <c r="GT178" t="str">
        <f t="shared" si="1396"/>
        <v/>
      </c>
      <c r="GU178" t="str">
        <f t="shared" si="1397"/>
        <v/>
      </c>
      <c r="GV178" t="str">
        <f t="shared" si="1398"/>
        <v/>
      </c>
      <c r="GW178" t="str">
        <f t="shared" si="1399"/>
        <v/>
      </c>
      <c r="GX178" t="str">
        <f t="shared" si="1400"/>
        <v/>
      </c>
      <c r="GY178" t="str">
        <f t="shared" si="1401"/>
        <v/>
      </c>
      <c r="GZ178" t="str">
        <f t="shared" si="1402"/>
        <v/>
      </c>
      <c r="HA178" t="str">
        <f t="shared" si="1403"/>
        <v/>
      </c>
      <c r="HB178" t="str">
        <f t="shared" si="1404"/>
        <v/>
      </c>
      <c r="HC178" t="str">
        <f t="shared" si="1405"/>
        <v/>
      </c>
      <c r="HD178" t="str">
        <f t="shared" si="1406"/>
        <v/>
      </c>
      <c r="HE178" t="str">
        <f t="shared" si="1407"/>
        <v/>
      </c>
      <c r="HF178" t="str">
        <f t="shared" si="1408"/>
        <v/>
      </c>
      <c r="HG178" t="str">
        <f t="shared" si="1409"/>
        <v/>
      </c>
      <c r="HH178" t="str">
        <f t="shared" si="1410"/>
        <v/>
      </c>
      <c r="HI178" t="str">
        <f t="shared" si="1411"/>
        <v/>
      </c>
      <c r="HJ178" t="str">
        <f t="shared" si="1412"/>
        <v/>
      </c>
      <c r="HK178" t="str">
        <f t="shared" si="1413"/>
        <v/>
      </c>
      <c r="HL178" t="str">
        <f t="shared" si="1414"/>
        <v/>
      </c>
      <c r="HM178" t="str">
        <f t="shared" si="1415"/>
        <v/>
      </c>
      <c r="HN178" t="str">
        <f t="shared" si="1416"/>
        <v/>
      </c>
      <c r="HO178" t="str">
        <f t="shared" si="1417"/>
        <v/>
      </c>
      <c r="HP178" t="str">
        <f t="shared" si="1418"/>
        <v/>
      </c>
      <c r="HQ178" t="str">
        <f t="shared" si="1419"/>
        <v/>
      </c>
      <c r="HR178" t="str">
        <f t="shared" si="1420"/>
        <v/>
      </c>
      <c r="HS178" t="str">
        <f t="shared" si="1421"/>
        <v/>
      </c>
      <c r="HT178" t="str">
        <f t="shared" si="1422"/>
        <v/>
      </c>
      <c r="HU178" t="str">
        <f t="shared" si="1423"/>
        <v/>
      </c>
      <c r="HV178" t="str">
        <f t="shared" si="1424"/>
        <v/>
      </c>
      <c r="HW178" t="str">
        <f t="shared" si="1425"/>
        <v/>
      </c>
      <c r="HX178" t="str">
        <f t="shared" si="1506"/>
        <v/>
      </c>
      <c r="HY178" t="str">
        <f t="shared" si="1501"/>
        <v/>
      </c>
      <c r="HZ178" t="str">
        <f t="shared" si="1426"/>
        <v/>
      </c>
      <c r="IA178" t="str">
        <f t="shared" si="1427"/>
        <v/>
      </c>
      <c r="IB178" t="str">
        <f t="shared" si="1428"/>
        <v/>
      </c>
      <c r="IC178" t="str">
        <f t="shared" si="1429"/>
        <v/>
      </c>
      <c r="ID178" t="str">
        <f t="shared" si="1430"/>
        <v/>
      </c>
      <c r="IE178" t="str">
        <f t="shared" si="1431"/>
        <v/>
      </c>
      <c r="IF178" t="str">
        <f t="shared" si="1432"/>
        <v/>
      </c>
      <c r="IG178" t="str">
        <f t="shared" si="1433"/>
        <v/>
      </c>
      <c r="IH178" t="str">
        <f t="shared" si="1434"/>
        <v/>
      </c>
      <c r="II178" t="str">
        <f t="shared" si="1435"/>
        <v/>
      </c>
      <c r="IJ178" t="str">
        <f t="shared" si="1436"/>
        <v/>
      </c>
      <c r="IK178" t="str">
        <f t="shared" si="1437"/>
        <v/>
      </c>
      <c r="IL178" t="str">
        <f t="shared" si="1438"/>
        <v/>
      </c>
      <c r="IM178" t="str">
        <f t="shared" si="1439"/>
        <v/>
      </c>
      <c r="IN178" t="str">
        <f t="shared" si="1440"/>
        <v/>
      </c>
      <c r="IO178" t="str">
        <f t="shared" si="1441"/>
        <v/>
      </c>
      <c r="IP178" t="str">
        <f t="shared" si="1442"/>
        <v/>
      </c>
      <c r="IQ178" t="str">
        <f t="shared" si="1443"/>
        <v/>
      </c>
      <c r="IR178" t="str">
        <f t="shared" si="1444"/>
        <v/>
      </c>
      <c r="IS178" t="str">
        <f t="shared" si="1445"/>
        <v/>
      </c>
      <c r="IT178" t="str">
        <f t="shared" si="1446"/>
        <v/>
      </c>
      <c r="IU178" t="str">
        <f t="shared" si="1447"/>
        <v/>
      </c>
      <c r="IV178" t="str">
        <f t="shared" si="1448"/>
        <v/>
      </c>
      <c r="IW178" t="str">
        <f t="shared" si="1449"/>
        <v/>
      </c>
      <c r="IX178" t="str">
        <f t="shared" si="1450"/>
        <v/>
      </c>
      <c r="IY178" t="str">
        <f t="shared" si="1451"/>
        <v/>
      </c>
      <c r="IZ178" t="str">
        <f t="shared" si="1452"/>
        <v/>
      </c>
      <c r="JA178" t="str">
        <f t="shared" si="1453"/>
        <v/>
      </c>
      <c r="JB178" t="str">
        <f t="shared" si="1454"/>
        <v/>
      </c>
      <c r="JC178" t="str">
        <f t="shared" si="1455"/>
        <v/>
      </c>
      <c r="JD178" t="str">
        <f t="shared" si="1456"/>
        <v/>
      </c>
      <c r="JE178" t="str">
        <f t="shared" si="1457"/>
        <v/>
      </c>
      <c r="JF178" t="str">
        <f t="shared" si="1458"/>
        <v/>
      </c>
      <c r="JG178" t="str">
        <f t="shared" si="1459"/>
        <v/>
      </c>
      <c r="JH178" t="str">
        <f t="shared" si="1460"/>
        <v/>
      </c>
      <c r="JI178" t="str">
        <f t="shared" si="1461"/>
        <v/>
      </c>
      <c r="JJ178" t="str">
        <f t="shared" si="1462"/>
        <v/>
      </c>
      <c r="JK178" t="str">
        <f t="shared" si="1463"/>
        <v/>
      </c>
      <c r="JL178" t="str">
        <f t="shared" si="1464"/>
        <v/>
      </c>
      <c r="JM178" t="str">
        <f t="shared" si="1465"/>
        <v/>
      </c>
      <c r="JN178" t="str">
        <f t="shared" si="1466"/>
        <v/>
      </c>
      <c r="JO178" t="str">
        <f t="shared" si="1467"/>
        <v/>
      </c>
      <c r="JP178" t="str">
        <f t="shared" si="1468"/>
        <v/>
      </c>
      <c r="JQ178" t="str">
        <f t="shared" si="1469"/>
        <v/>
      </c>
      <c r="JR178" t="str">
        <f t="shared" si="1470"/>
        <v/>
      </c>
      <c r="JS178" t="str">
        <f t="shared" si="1471"/>
        <v/>
      </c>
      <c r="JT178" t="str">
        <f t="shared" si="1472"/>
        <v/>
      </c>
      <c r="JU178" t="str">
        <f t="shared" si="1473"/>
        <v/>
      </c>
      <c r="JV178" t="str">
        <f t="shared" si="1474"/>
        <v/>
      </c>
      <c r="JW178" t="str">
        <f t="shared" si="1475"/>
        <v/>
      </c>
      <c r="JX178" t="str">
        <f t="shared" si="1476"/>
        <v/>
      </c>
      <c r="JY178" t="str">
        <f t="shared" si="1477"/>
        <v/>
      </c>
      <c r="JZ178" t="str">
        <f t="shared" si="1478"/>
        <v/>
      </c>
      <c r="KA178" t="str">
        <f t="shared" si="1479"/>
        <v/>
      </c>
      <c r="KB178" t="str">
        <f t="shared" si="1480"/>
        <v/>
      </c>
      <c r="KC178" t="str">
        <f t="shared" si="1481"/>
        <v/>
      </c>
      <c r="KD178" t="str">
        <f t="shared" si="1482"/>
        <v/>
      </c>
      <c r="KE178" t="str">
        <f t="shared" si="1483"/>
        <v/>
      </c>
      <c r="KF178" t="str">
        <f t="shared" si="1484"/>
        <v/>
      </c>
      <c r="KG178" t="str">
        <f t="shared" si="1485"/>
        <v/>
      </c>
      <c r="KH178" t="str">
        <f t="shared" si="1486"/>
        <v/>
      </c>
      <c r="KI178" t="str">
        <f t="shared" si="1487"/>
        <v/>
      </c>
      <c r="KJ178" t="str">
        <f t="shared" si="1488"/>
        <v/>
      </c>
      <c r="KK178" t="str">
        <f t="shared" si="1489"/>
        <v/>
      </c>
      <c r="KL178" t="str">
        <f t="shared" si="1490"/>
        <v/>
      </c>
      <c r="KM178" t="str">
        <f t="shared" si="1491"/>
        <v/>
      </c>
      <c r="KN178" t="str">
        <f t="shared" si="1492"/>
        <v/>
      </c>
      <c r="KO178" t="str">
        <f t="shared" si="1493"/>
        <v/>
      </c>
      <c r="KP178" t="str">
        <f t="shared" si="1494"/>
        <v/>
      </c>
      <c r="KQ178" t="str">
        <f t="shared" si="1495"/>
        <v/>
      </c>
      <c r="KR178" t="str">
        <f t="shared" si="1496"/>
        <v/>
      </c>
      <c r="KS178" t="str">
        <f t="shared" si="1497"/>
        <v/>
      </c>
      <c r="KT178" t="str">
        <f t="shared" si="1498"/>
        <v/>
      </c>
      <c r="KU178" t="str">
        <f t="shared" si="1499"/>
        <v/>
      </c>
      <c r="KV178" t="str">
        <f t="shared" si="1500"/>
        <v/>
      </c>
    </row>
    <row r="179" spans="1:308" x14ac:dyDescent="0.2">
      <c r="A179" t="s">
        <v>439</v>
      </c>
      <c r="B179" t="str">
        <f t="shared" si="1201"/>
        <v>Y</v>
      </c>
      <c r="C179">
        <f t="shared" si="1502"/>
        <v>402</v>
      </c>
      <c r="D179" s="2">
        <f t="shared" si="1503"/>
        <v>2381</v>
      </c>
      <c r="E179" s="3">
        <f t="shared" si="1504"/>
        <v>3258</v>
      </c>
      <c r="F179">
        <f t="shared" si="1505"/>
        <v>86007</v>
      </c>
      <c r="H179" t="str">
        <f t="shared" si="1202"/>
        <v/>
      </c>
      <c r="I179" t="str">
        <f t="shared" si="1203"/>
        <v/>
      </c>
      <c r="J179" t="str">
        <f t="shared" si="1204"/>
        <v/>
      </c>
      <c r="K179" t="str">
        <f t="shared" si="1205"/>
        <v/>
      </c>
      <c r="L179" t="str">
        <f t="shared" si="1206"/>
        <v/>
      </c>
      <c r="M179" t="str">
        <f t="shared" si="1207"/>
        <v/>
      </c>
      <c r="N179" t="str">
        <f t="shared" si="1208"/>
        <v/>
      </c>
      <c r="O179" t="str">
        <f t="shared" si="1209"/>
        <v/>
      </c>
      <c r="P179" t="str">
        <f t="shared" si="1210"/>
        <v/>
      </c>
      <c r="Q179" t="str">
        <f t="shared" si="1211"/>
        <v/>
      </c>
      <c r="R179" t="str">
        <f t="shared" si="1212"/>
        <v/>
      </c>
      <c r="S179" t="str">
        <f t="shared" si="1213"/>
        <v/>
      </c>
      <c r="T179" t="str">
        <f t="shared" si="1214"/>
        <v/>
      </c>
      <c r="U179" t="str">
        <f t="shared" si="1215"/>
        <v/>
      </c>
      <c r="V179" t="str">
        <f t="shared" si="1216"/>
        <v/>
      </c>
      <c r="W179" t="str">
        <f t="shared" si="1217"/>
        <v/>
      </c>
      <c r="X179" t="str">
        <f t="shared" si="1218"/>
        <v/>
      </c>
      <c r="Y179" t="str">
        <f t="shared" si="1219"/>
        <v/>
      </c>
      <c r="Z179" t="str">
        <f t="shared" si="1220"/>
        <v/>
      </c>
      <c r="AA179" t="str">
        <f t="shared" si="1221"/>
        <v/>
      </c>
      <c r="AB179" t="str">
        <f t="shared" si="1222"/>
        <v/>
      </c>
      <c r="AC179" t="str">
        <f t="shared" si="1223"/>
        <v/>
      </c>
      <c r="AD179" t="str">
        <f t="shared" si="1224"/>
        <v/>
      </c>
      <c r="AE179" t="str">
        <f t="shared" si="1225"/>
        <v/>
      </c>
      <c r="AF179" t="str">
        <f t="shared" si="1226"/>
        <v/>
      </c>
      <c r="AG179" t="str">
        <f t="shared" si="1227"/>
        <v/>
      </c>
      <c r="AH179" t="str">
        <f t="shared" si="1228"/>
        <v/>
      </c>
      <c r="AI179" t="str">
        <f t="shared" si="1229"/>
        <v/>
      </c>
      <c r="AJ179" t="str">
        <f t="shared" si="1230"/>
        <v/>
      </c>
      <c r="AK179" t="str">
        <f t="shared" si="1231"/>
        <v/>
      </c>
      <c r="AL179" t="str">
        <f t="shared" si="1232"/>
        <v/>
      </c>
      <c r="AM179" t="str">
        <f t="shared" si="1233"/>
        <v/>
      </c>
      <c r="AN179" t="str">
        <f t="shared" si="1234"/>
        <v/>
      </c>
      <c r="AO179" t="str">
        <f t="shared" si="1235"/>
        <v/>
      </c>
      <c r="AP179" t="str">
        <f t="shared" si="1236"/>
        <v/>
      </c>
      <c r="AQ179" t="str">
        <f t="shared" si="1237"/>
        <v/>
      </c>
      <c r="AR179" t="str">
        <f t="shared" si="1238"/>
        <v/>
      </c>
      <c r="AS179" t="str">
        <f t="shared" si="1239"/>
        <v/>
      </c>
      <c r="AT179" t="str">
        <f t="shared" si="1240"/>
        <v/>
      </c>
      <c r="AU179" t="str">
        <f t="shared" si="1241"/>
        <v/>
      </c>
      <c r="AV179" t="str">
        <f t="shared" si="1242"/>
        <v/>
      </c>
      <c r="AW179" t="str">
        <f t="shared" si="1243"/>
        <v/>
      </c>
      <c r="AX179" t="str">
        <f t="shared" si="1244"/>
        <v/>
      </c>
      <c r="AY179" t="str">
        <f t="shared" si="1245"/>
        <v/>
      </c>
      <c r="AZ179" t="str">
        <f t="shared" si="1246"/>
        <v/>
      </c>
      <c r="BA179" t="str">
        <f t="shared" si="1247"/>
        <v/>
      </c>
      <c r="BB179" t="str">
        <f t="shared" si="1248"/>
        <v/>
      </c>
      <c r="BC179" t="str">
        <f t="shared" si="1249"/>
        <v/>
      </c>
      <c r="BD179" t="str">
        <f t="shared" si="1250"/>
        <v/>
      </c>
      <c r="BE179" t="str">
        <f t="shared" si="1251"/>
        <v/>
      </c>
      <c r="BF179" t="str">
        <f t="shared" si="1252"/>
        <v/>
      </c>
      <c r="BG179" t="str">
        <f t="shared" si="1253"/>
        <v/>
      </c>
      <c r="BH179" t="str">
        <f t="shared" si="1254"/>
        <v/>
      </c>
      <c r="BI179" t="str">
        <f t="shared" si="1255"/>
        <v/>
      </c>
      <c r="BJ179" t="str">
        <f t="shared" si="1256"/>
        <v/>
      </c>
      <c r="BK179" t="str">
        <f t="shared" si="1257"/>
        <v/>
      </c>
      <c r="BL179" t="str">
        <f t="shared" si="1258"/>
        <v/>
      </c>
      <c r="BM179" t="str">
        <f t="shared" si="1259"/>
        <v/>
      </c>
      <c r="BN179" t="str">
        <f t="shared" si="1260"/>
        <v/>
      </c>
      <c r="BO179" t="str">
        <f t="shared" si="1261"/>
        <v/>
      </c>
      <c r="BP179" t="str">
        <f t="shared" si="1262"/>
        <v/>
      </c>
      <c r="BQ179" t="str">
        <f t="shared" si="1263"/>
        <v/>
      </c>
      <c r="BR179" t="str">
        <f t="shared" si="1264"/>
        <v/>
      </c>
      <c r="BS179" t="str">
        <f t="shared" si="1265"/>
        <v/>
      </c>
      <c r="BT179" t="str">
        <f t="shared" si="1266"/>
        <v/>
      </c>
      <c r="BU179" t="str">
        <f t="shared" si="1267"/>
        <v/>
      </c>
      <c r="BV179" t="str">
        <f t="shared" si="1268"/>
        <v/>
      </c>
      <c r="BW179" t="str">
        <f t="shared" si="1269"/>
        <v/>
      </c>
      <c r="BX179" t="str">
        <f t="shared" si="1270"/>
        <v/>
      </c>
      <c r="BY179" t="str">
        <f t="shared" si="1271"/>
        <v/>
      </c>
      <c r="BZ179" t="str">
        <f t="shared" si="1272"/>
        <v/>
      </c>
      <c r="CA179" t="str">
        <f t="shared" si="1273"/>
        <v/>
      </c>
      <c r="CB179" t="str">
        <f t="shared" si="1274"/>
        <v/>
      </c>
      <c r="CC179" t="str">
        <f t="shared" si="1275"/>
        <v/>
      </c>
      <c r="CD179" t="str">
        <f t="shared" si="1276"/>
        <v/>
      </c>
      <c r="CE179" t="str">
        <f t="shared" si="1277"/>
        <v/>
      </c>
      <c r="CF179" t="str">
        <f t="shared" si="1278"/>
        <v/>
      </c>
      <c r="CG179" t="str">
        <f t="shared" si="1279"/>
        <v/>
      </c>
      <c r="CH179" t="str">
        <f t="shared" si="1280"/>
        <v/>
      </c>
      <c r="CI179" t="str">
        <f t="shared" si="1281"/>
        <v/>
      </c>
      <c r="CJ179" t="str">
        <f t="shared" si="1282"/>
        <v/>
      </c>
      <c r="CK179" t="str">
        <f t="shared" si="1283"/>
        <v/>
      </c>
      <c r="CL179" t="str">
        <f t="shared" si="1284"/>
        <v/>
      </c>
      <c r="CM179" t="str">
        <f t="shared" si="1285"/>
        <v/>
      </c>
      <c r="CN179" t="str">
        <f t="shared" si="1286"/>
        <v/>
      </c>
      <c r="CO179" t="str">
        <f t="shared" si="1287"/>
        <v/>
      </c>
      <c r="CP179" t="str">
        <f t="shared" si="1288"/>
        <v/>
      </c>
      <c r="CQ179" t="str">
        <f t="shared" si="1289"/>
        <v/>
      </c>
      <c r="CR179" t="str">
        <f t="shared" si="1290"/>
        <v/>
      </c>
      <c r="CS179" t="str">
        <f t="shared" si="1291"/>
        <v/>
      </c>
      <c r="CT179" t="str">
        <f t="shared" si="1292"/>
        <v/>
      </c>
      <c r="CU179" t="str">
        <f t="shared" si="1293"/>
        <v/>
      </c>
      <c r="CV179" t="str">
        <f t="shared" si="1294"/>
        <v/>
      </c>
      <c r="CW179" t="str">
        <f t="shared" si="1295"/>
        <v/>
      </c>
      <c r="CX179" t="str">
        <f t="shared" si="1296"/>
        <v/>
      </c>
      <c r="CY179" t="str">
        <f t="shared" si="1297"/>
        <v/>
      </c>
      <c r="CZ179" t="str">
        <f t="shared" si="1298"/>
        <v/>
      </c>
      <c r="DA179" t="str">
        <f t="shared" si="1299"/>
        <v/>
      </c>
      <c r="DB179" t="str">
        <f t="shared" si="1300"/>
        <v/>
      </c>
      <c r="DC179" t="str">
        <f t="shared" si="1301"/>
        <v/>
      </c>
      <c r="DD179" t="str">
        <f t="shared" si="1302"/>
        <v/>
      </c>
      <c r="DE179" t="str">
        <f t="shared" si="1303"/>
        <v/>
      </c>
      <c r="DF179" t="str">
        <f t="shared" si="1304"/>
        <v/>
      </c>
      <c r="DG179" t="str">
        <f t="shared" si="1305"/>
        <v/>
      </c>
      <c r="DH179" t="str">
        <f t="shared" si="1306"/>
        <v/>
      </c>
      <c r="DI179" t="str">
        <f t="shared" si="1307"/>
        <v/>
      </c>
      <c r="DJ179" t="str">
        <f t="shared" si="1308"/>
        <v/>
      </c>
      <c r="DK179" t="str">
        <f t="shared" si="1309"/>
        <v/>
      </c>
      <c r="DL179" t="str">
        <f t="shared" si="1310"/>
        <v/>
      </c>
      <c r="DM179" t="str">
        <f t="shared" si="1311"/>
        <v/>
      </c>
      <c r="DN179" t="str">
        <f t="shared" si="1312"/>
        <v/>
      </c>
      <c r="DO179" t="str">
        <f t="shared" si="1313"/>
        <v/>
      </c>
      <c r="DP179" t="str">
        <f t="shared" si="1314"/>
        <v/>
      </c>
      <c r="DQ179" t="str">
        <f t="shared" si="1315"/>
        <v/>
      </c>
      <c r="DR179" t="str">
        <f t="shared" si="1316"/>
        <v/>
      </c>
      <c r="DS179" t="str">
        <f t="shared" si="1317"/>
        <v/>
      </c>
      <c r="DT179" t="str">
        <f t="shared" si="1318"/>
        <v/>
      </c>
      <c r="DU179" t="str">
        <f t="shared" si="1319"/>
        <v/>
      </c>
      <c r="DV179" t="str">
        <f t="shared" si="1320"/>
        <v/>
      </c>
      <c r="DW179" t="str">
        <f t="shared" si="1321"/>
        <v/>
      </c>
      <c r="DX179" t="str">
        <f t="shared" si="1322"/>
        <v/>
      </c>
      <c r="DY179" t="str">
        <f t="shared" si="1323"/>
        <v/>
      </c>
      <c r="DZ179" t="str">
        <f t="shared" si="1324"/>
        <v/>
      </c>
      <c r="EA179" t="str">
        <f t="shared" si="1325"/>
        <v/>
      </c>
      <c r="EB179" t="str">
        <f t="shared" si="1326"/>
        <v/>
      </c>
      <c r="EC179" t="str">
        <f t="shared" si="1327"/>
        <v/>
      </c>
      <c r="ED179" t="str">
        <f t="shared" si="1328"/>
        <v/>
      </c>
      <c r="EE179" t="str">
        <f t="shared" si="1329"/>
        <v/>
      </c>
      <c r="EF179" t="str">
        <f t="shared" si="1330"/>
        <v/>
      </c>
      <c r="EG179" t="str">
        <f t="shared" si="1331"/>
        <v/>
      </c>
      <c r="EH179" t="str">
        <f t="shared" si="1332"/>
        <v/>
      </c>
      <c r="EI179" t="str">
        <f t="shared" si="1333"/>
        <v/>
      </c>
      <c r="EJ179" t="str">
        <f t="shared" si="1334"/>
        <v/>
      </c>
      <c r="EK179" t="str">
        <f t="shared" si="1335"/>
        <v/>
      </c>
      <c r="EL179" t="str">
        <f t="shared" si="1336"/>
        <v/>
      </c>
      <c r="EM179" t="str">
        <f t="shared" si="1337"/>
        <v/>
      </c>
      <c r="EN179" t="str">
        <f t="shared" si="1338"/>
        <v/>
      </c>
      <c r="EO179" t="str">
        <f t="shared" si="1339"/>
        <v/>
      </c>
      <c r="EP179" t="str">
        <f t="shared" si="1340"/>
        <v/>
      </c>
      <c r="EQ179" t="str">
        <f t="shared" si="1341"/>
        <v/>
      </c>
      <c r="ER179" t="str">
        <f t="shared" si="1342"/>
        <v/>
      </c>
      <c r="ES179" t="str">
        <f t="shared" si="1343"/>
        <v/>
      </c>
      <c r="ET179" t="str">
        <f t="shared" si="1344"/>
        <v/>
      </c>
      <c r="EU179" t="str">
        <f t="shared" si="1345"/>
        <v/>
      </c>
      <c r="EV179" t="str">
        <f t="shared" si="1346"/>
        <v/>
      </c>
      <c r="EW179" t="str">
        <f t="shared" si="1347"/>
        <v/>
      </c>
      <c r="EX179" t="str">
        <f t="shared" si="1348"/>
        <v/>
      </c>
      <c r="EY179" t="str">
        <f t="shared" si="1349"/>
        <v/>
      </c>
      <c r="EZ179" t="str">
        <f t="shared" si="1350"/>
        <v/>
      </c>
      <c r="FA179" t="str">
        <f t="shared" si="1351"/>
        <v/>
      </c>
      <c r="FB179" t="str">
        <f t="shared" si="1352"/>
        <v/>
      </c>
      <c r="FC179" t="str">
        <f t="shared" si="1353"/>
        <v/>
      </c>
      <c r="FD179" t="str">
        <f t="shared" si="1354"/>
        <v/>
      </c>
      <c r="FE179" t="str">
        <f t="shared" si="1355"/>
        <v/>
      </c>
      <c r="FF179" t="str">
        <f t="shared" si="1356"/>
        <v/>
      </c>
      <c r="FG179" t="str">
        <f t="shared" si="1357"/>
        <v/>
      </c>
      <c r="FH179" t="str">
        <f t="shared" si="1358"/>
        <v/>
      </c>
      <c r="FI179" t="str">
        <f t="shared" si="1359"/>
        <v/>
      </c>
      <c r="FJ179" t="str">
        <f t="shared" si="1360"/>
        <v/>
      </c>
      <c r="FK179" t="str">
        <f t="shared" si="1361"/>
        <v/>
      </c>
      <c r="FL179" t="str">
        <f t="shared" si="1362"/>
        <v/>
      </c>
      <c r="FM179" t="str">
        <f t="shared" si="1363"/>
        <v/>
      </c>
      <c r="FN179" t="str">
        <f t="shared" si="1364"/>
        <v/>
      </c>
      <c r="FO179" t="str">
        <f t="shared" si="1365"/>
        <v/>
      </c>
      <c r="FP179" t="str">
        <f t="shared" si="1366"/>
        <v/>
      </c>
      <c r="FQ179" t="str">
        <f t="shared" si="1367"/>
        <v/>
      </c>
      <c r="FR179" t="str">
        <f t="shared" si="1368"/>
        <v/>
      </c>
      <c r="FS179" t="str">
        <f t="shared" si="1369"/>
        <v/>
      </c>
      <c r="FT179" t="str">
        <f t="shared" si="1370"/>
        <v/>
      </c>
      <c r="FU179" t="str">
        <f t="shared" si="1371"/>
        <v/>
      </c>
      <c r="FV179" t="str">
        <f t="shared" si="1372"/>
        <v/>
      </c>
      <c r="FW179" t="str">
        <f t="shared" si="1373"/>
        <v/>
      </c>
      <c r="FX179" t="str">
        <f t="shared" si="1374"/>
        <v/>
      </c>
      <c r="FY179" t="str">
        <f t="shared" si="1375"/>
        <v/>
      </c>
      <c r="FZ179" t="str">
        <f t="shared" si="1376"/>
        <v/>
      </c>
      <c r="GA179" t="str">
        <f t="shared" si="1377"/>
        <v/>
      </c>
      <c r="GB179" t="str">
        <f t="shared" si="1378"/>
        <v/>
      </c>
      <c r="GC179" t="str">
        <f t="shared" si="1379"/>
        <v/>
      </c>
      <c r="GD179" t="str">
        <f t="shared" si="1380"/>
        <v/>
      </c>
      <c r="GE179" t="str">
        <f t="shared" si="1381"/>
        <v/>
      </c>
      <c r="GF179" t="str">
        <f t="shared" si="1382"/>
        <v/>
      </c>
      <c r="GG179" t="str">
        <f t="shared" si="1383"/>
        <v/>
      </c>
      <c r="GH179" t="str">
        <f t="shared" si="1384"/>
        <v/>
      </c>
      <c r="GI179" t="str">
        <f t="shared" si="1385"/>
        <v/>
      </c>
      <c r="GJ179" t="str">
        <f t="shared" si="1386"/>
        <v/>
      </c>
      <c r="GK179" t="str">
        <f t="shared" si="1387"/>
        <v/>
      </c>
      <c r="GL179" t="str">
        <f t="shared" si="1388"/>
        <v/>
      </c>
      <c r="GM179" t="str">
        <f t="shared" si="1389"/>
        <v/>
      </c>
      <c r="GN179" t="str">
        <f t="shared" si="1390"/>
        <v/>
      </c>
      <c r="GO179" t="str">
        <f t="shared" si="1391"/>
        <v/>
      </c>
      <c r="GP179" t="str">
        <f t="shared" si="1392"/>
        <v/>
      </c>
      <c r="GQ179" t="str">
        <f t="shared" si="1393"/>
        <v/>
      </c>
      <c r="GR179" t="str">
        <f t="shared" si="1394"/>
        <v/>
      </c>
      <c r="GS179" t="str">
        <f t="shared" si="1395"/>
        <v/>
      </c>
      <c r="GT179" t="str">
        <f t="shared" si="1396"/>
        <v/>
      </c>
      <c r="GU179" t="str">
        <f t="shared" si="1397"/>
        <v/>
      </c>
      <c r="GV179" t="str">
        <f t="shared" si="1398"/>
        <v/>
      </c>
      <c r="GW179" t="str">
        <f t="shared" si="1399"/>
        <v/>
      </c>
      <c r="GX179" t="str">
        <f t="shared" si="1400"/>
        <v/>
      </c>
      <c r="GY179" t="str">
        <f t="shared" si="1401"/>
        <v/>
      </c>
      <c r="GZ179" t="str">
        <f t="shared" si="1402"/>
        <v/>
      </c>
      <c r="HA179" t="str">
        <f t="shared" si="1403"/>
        <v/>
      </c>
      <c r="HB179" t="str">
        <f t="shared" si="1404"/>
        <v/>
      </c>
      <c r="HC179" t="str">
        <f t="shared" si="1405"/>
        <v/>
      </c>
      <c r="HD179" t="str">
        <f t="shared" si="1406"/>
        <v/>
      </c>
      <c r="HE179" t="str">
        <f t="shared" si="1407"/>
        <v/>
      </c>
      <c r="HF179" t="str">
        <f t="shared" si="1408"/>
        <v/>
      </c>
      <c r="HG179" t="str">
        <f t="shared" si="1409"/>
        <v/>
      </c>
      <c r="HH179" t="str">
        <f t="shared" si="1410"/>
        <v/>
      </c>
      <c r="HI179" t="str">
        <f t="shared" si="1411"/>
        <v/>
      </c>
      <c r="HJ179" t="str">
        <f t="shared" si="1412"/>
        <v/>
      </c>
      <c r="HK179" t="str">
        <f t="shared" si="1413"/>
        <v/>
      </c>
      <c r="HL179" t="str">
        <f t="shared" si="1414"/>
        <v/>
      </c>
      <c r="HM179" t="str">
        <f t="shared" si="1415"/>
        <v/>
      </c>
      <c r="HN179" t="str">
        <f t="shared" si="1416"/>
        <v/>
      </c>
      <c r="HO179" t="str">
        <f t="shared" si="1417"/>
        <v/>
      </c>
      <c r="HP179" t="str">
        <f t="shared" si="1418"/>
        <v/>
      </c>
      <c r="HQ179" t="str">
        <f t="shared" si="1419"/>
        <v/>
      </c>
      <c r="HR179" t="str">
        <f t="shared" si="1420"/>
        <v/>
      </c>
      <c r="HS179" t="str">
        <f t="shared" si="1421"/>
        <v/>
      </c>
      <c r="HT179" t="str">
        <f t="shared" si="1422"/>
        <v/>
      </c>
      <c r="HU179" t="str">
        <f t="shared" si="1423"/>
        <v/>
      </c>
      <c r="HV179" t="str">
        <f t="shared" si="1424"/>
        <v/>
      </c>
      <c r="HW179" t="str">
        <f t="shared" si="1425"/>
        <v/>
      </c>
      <c r="HX179" t="str">
        <f t="shared" si="1506"/>
        <v/>
      </c>
      <c r="HY179" t="str">
        <f t="shared" si="1501"/>
        <v/>
      </c>
      <c r="HZ179" t="str">
        <f t="shared" si="1426"/>
        <v/>
      </c>
      <c r="IA179" t="str">
        <f t="shared" si="1427"/>
        <v/>
      </c>
      <c r="IB179" t="str">
        <f t="shared" si="1428"/>
        <v/>
      </c>
      <c r="IC179" t="str">
        <f t="shared" si="1429"/>
        <v/>
      </c>
      <c r="ID179" t="str">
        <f t="shared" si="1430"/>
        <v/>
      </c>
      <c r="IE179" t="str">
        <f t="shared" si="1431"/>
        <v/>
      </c>
      <c r="IF179" t="str">
        <f t="shared" si="1432"/>
        <v/>
      </c>
      <c r="IG179" t="str">
        <f t="shared" si="1433"/>
        <v/>
      </c>
      <c r="IH179" t="str">
        <f t="shared" si="1434"/>
        <v/>
      </c>
      <c r="II179" t="str">
        <f t="shared" si="1435"/>
        <v/>
      </c>
      <c r="IJ179" t="str">
        <f t="shared" si="1436"/>
        <v/>
      </c>
      <c r="IK179" t="str">
        <f t="shared" si="1437"/>
        <v/>
      </c>
      <c r="IL179" t="str">
        <f t="shared" si="1438"/>
        <v/>
      </c>
      <c r="IM179" t="str">
        <f t="shared" si="1439"/>
        <v/>
      </c>
      <c r="IN179" t="str">
        <f t="shared" si="1440"/>
        <v/>
      </c>
      <c r="IO179" t="str">
        <f t="shared" si="1441"/>
        <v/>
      </c>
      <c r="IP179" t="str">
        <f t="shared" si="1442"/>
        <v/>
      </c>
      <c r="IQ179" t="str">
        <f t="shared" si="1443"/>
        <v/>
      </c>
      <c r="IR179" t="str">
        <f t="shared" si="1444"/>
        <v/>
      </c>
      <c r="IS179" t="str">
        <f t="shared" si="1445"/>
        <v/>
      </c>
      <c r="IT179" t="str">
        <f t="shared" si="1446"/>
        <v/>
      </c>
      <c r="IU179" t="str">
        <f t="shared" si="1447"/>
        <v/>
      </c>
      <c r="IV179" t="str">
        <f t="shared" si="1448"/>
        <v/>
      </c>
      <c r="IW179" t="str">
        <f t="shared" si="1449"/>
        <v/>
      </c>
      <c r="IX179" t="str">
        <f t="shared" si="1450"/>
        <v/>
      </c>
      <c r="IY179" t="str">
        <f t="shared" si="1451"/>
        <v/>
      </c>
      <c r="IZ179" t="str">
        <f t="shared" si="1452"/>
        <v/>
      </c>
      <c r="JA179" t="str">
        <f t="shared" si="1453"/>
        <v/>
      </c>
      <c r="JB179" t="str">
        <f t="shared" si="1454"/>
        <v/>
      </c>
      <c r="JC179" t="str">
        <f t="shared" si="1455"/>
        <v/>
      </c>
      <c r="JD179" t="str">
        <f t="shared" si="1456"/>
        <v/>
      </c>
      <c r="JE179" t="str">
        <f t="shared" si="1457"/>
        <v/>
      </c>
      <c r="JF179" t="str">
        <f t="shared" si="1458"/>
        <v/>
      </c>
      <c r="JG179" t="str">
        <f t="shared" si="1459"/>
        <v/>
      </c>
      <c r="JH179" t="str">
        <f t="shared" si="1460"/>
        <v/>
      </c>
      <c r="JI179" t="str">
        <f t="shared" si="1461"/>
        <v/>
      </c>
      <c r="JJ179" t="str">
        <f t="shared" si="1462"/>
        <v/>
      </c>
      <c r="JK179" t="str">
        <f t="shared" si="1463"/>
        <v/>
      </c>
      <c r="JL179" t="str">
        <f t="shared" si="1464"/>
        <v/>
      </c>
      <c r="JM179" t="str">
        <f t="shared" si="1465"/>
        <v/>
      </c>
      <c r="JN179" t="str">
        <f t="shared" si="1466"/>
        <v/>
      </c>
      <c r="JO179" t="str">
        <f t="shared" si="1467"/>
        <v/>
      </c>
      <c r="JP179" t="str">
        <f t="shared" si="1468"/>
        <v/>
      </c>
      <c r="JQ179" t="str">
        <f t="shared" si="1469"/>
        <v/>
      </c>
      <c r="JR179" t="str">
        <f t="shared" si="1470"/>
        <v/>
      </c>
      <c r="JS179" t="str">
        <f t="shared" si="1471"/>
        <v/>
      </c>
      <c r="JT179" t="str">
        <f t="shared" si="1472"/>
        <v/>
      </c>
      <c r="JU179" t="str">
        <f t="shared" si="1473"/>
        <v/>
      </c>
      <c r="JV179" t="str">
        <f t="shared" si="1474"/>
        <v/>
      </c>
      <c r="JW179" t="str">
        <f t="shared" si="1475"/>
        <v/>
      </c>
      <c r="JX179" t="str">
        <f t="shared" si="1476"/>
        <v/>
      </c>
      <c r="JY179" t="str">
        <f t="shared" si="1477"/>
        <v/>
      </c>
      <c r="JZ179" t="str">
        <f t="shared" si="1478"/>
        <v/>
      </c>
      <c r="KA179" t="str">
        <f t="shared" si="1479"/>
        <v/>
      </c>
      <c r="KB179" t="str">
        <f t="shared" si="1480"/>
        <v/>
      </c>
      <c r="KC179" t="str">
        <f t="shared" si="1481"/>
        <v/>
      </c>
      <c r="KD179" t="str">
        <f t="shared" si="1482"/>
        <v/>
      </c>
      <c r="KE179" t="str">
        <f t="shared" si="1483"/>
        <v/>
      </c>
      <c r="KF179" t="str">
        <f t="shared" si="1484"/>
        <v/>
      </c>
      <c r="KG179" t="str">
        <f t="shared" si="1485"/>
        <v/>
      </c>
      <c r="KH179" t="str">
        <f t="shared" si="1486"/>
        <v/>
      </c>
      <c r="KI179" t="str">
        <f t="shared" si="1487"/>
        <v/>
      </c>
      <c r="KJ179" t="str">
        <f t="shared" si="1488"/>
        <v/>
      </c>
      <c r="KK179" t="str">
        <f t="shared" si="1489"/>
        <v/>
      </c>
      <c r="KL179" t="str">
        <f t="shared" si="1490"/>
        <v/>
      </c>
      <c r="KM179" t="str">
        <f t="shared" si="1491"/>
        <v/>
      </c>
      <c r="KN179" t="str">
        <f t="shared" si="1492"/>
        <v/>
      </c>
      <c r="KO179" t="str">
        <f t="shared" si="1493"/>
        <v/>
      </c>
      <c r="KP179" t="str">
        <f t="shared" si="1494"/>
        <v/>
      </c>
      <c r="KQ179" t="str">
        <f t="shared" si="1495"/>
        <v/>
      </c>
      <c r="KR179" t="str">
        <f t="shared" si="1496"/>
        <v/>
      </c>
      <c r="KS179" t="str">
        <f t="shared" si="1497"/>
        <v/>
      </c>
      <c r="KT179" t="str">
        <f t="shared" si="1498"/>
        <v/>
      </c>
      <c r="KU179" t="str">
        <f t="shared" si="1499"/>
        <v/>
      </c>
      <c r="KV179" t="str">
        <f t="shared" si="1500"/>
        <v/>
      </c>
    </row>
    <row r="180" spans="1:308" x14ac:dyDescent="0.2">
      <c r="A180" t="s">
        <v>440</v>
      </c>
      <c r="B180" t="str">
        <f t="shared" si="1201"/>
        <v>X</v>
      </c>
      <c r="C180">
        <f t="shared" si="1502"/>
        <v>213</v>
      </c>
      <c r="D180" s="2">
        <f t="shared" si="1503"/>
        <v>2594</v>
      </c>
      <c r="E180" s="3">
        <f t="shared" si="1504"/>
        <v>3258</v>
      </c>
      <c r="F180">
        <f t="shared" si="1505"/>
        <v>86220</v>
      </c>
      <c r="H180" t="str">
        <f t="shared" si="1202"/>
        <v/>
      </c>
      <c r="I180" t="str">
        <f t="shared" si="1203"/>
        <v/>
      </c>
      <c r="J180" t="str">
        <f t="shared" si="1204"/>
        <v/>
      </c>
      <c r="K180" t="str">
        <f t="shared" si="1205"/>
        <v/>
      </c>
      <c r="L180" t="str">
        <f t="shared" si="1206"/>
        <v/>
      </c>
      <c r="M180" t="str">
        <f t="shared" si="1207"/>
        <v/>
      </c>
      <c r="N180" t="str">
        <f t="shared" si="1208"/>
        <v/>
      </c>
      <c r="O180" t="str">
        <f t="shared" si="1209"/>
        <v/>
      </c>
      <c r="P180" t="str">
        <f t="shared" si="1210"/>
        <v/>
      </c>
      <c r="Q180" t="str">
        <f t="shared" si="1211"/>
        <v/>
      </c>
      <c r="R180" t="str">
        <f t="shared" si="1212"/>
        <v/>
      </c>
      <c r="S180" t="str">
        <f t="shared" si="1213"/>
        <v/>
      </c>
      <c r="T180" t="str">
        <f t="shared" si="1214"/>
        <v/>
      </c>
      <c r="U180" t="str">
        <f t="shared" si="1215"/>
        <v/>
      </c>
      <c r="V180" t="str">
        <f t="shared" si="1216"/>
        <v/>
      </c>
      <c r="W180" t="str">
        <f t="shared" si="1217"/>
        <v/>
      </c>
      <c r="X180" t="str">
        <f t="shared" si="1218"/>
        <v/>
      </c>
      <c r="Y180" t="str">
        <f t="shared" si="1219"/>
        <v/>
      </c>
      <c r="Z180" t="str">
        <f t="shared" si="1220"/>
        <v/>
      </c>
      <c r="AA180" t="str">
        <f t="shared" si="1221"/>
        <v/>
      </c>
      <c r="AB180" t="str">
        <f t="shared" si="1222"/>
        <v/>
      </c>
      <c r="AC180" t="str">
        <f t="shared" si="1223"/>
        <v/>
      </c>
      <c r="AD180" t="str">
        <f t="shared" si="1224"/>
        <v/>
      </c>
      <c r="AE180" t="str">
        <f t="shared" si="1225"/>
        <v/>
      </c>
      <c r="AF180" t="str">
        <f t="shared" si="1226"/>
        <v/>
      </c>
      <c r="AG180" t="str">
        <f t="shared" si="1227"/>
        <v/>
      </c>
      <c r="AH180" t="str">
        <f t="shared" si="1228"/>
        <v/>
      </c>
      <c r="AI180" t="str">
        <f t="shared" si="1229"/>
        <v/>
      </c>
      <c r="AJ180" t="str">
        <f t="shared" si="1230"/>
        <v/>
      </c>
      <c r="AK180" t="str">
        <f t="shared" si="1231"/>
        <v/>
      </c>
      <c r="AL180" t="str">
        <f t="shared" si="1232"/>
        <v/>
      </c>
      <c r="AM180" t="str">
        <f t="shared" si="1233"/>
        <v/>
      </c>
      <c r="AN180" t="str">
        <f t="shared" si="1234"/>
        <v/>
      </c>
      <c r="AO180" t="str">
        <f t="shared" si="1235"/>
        <v/>
      </c>
      <c r="AP180" t="str">
        <f t="shared" si="1236"/>
        <v/>
      </c>
      <c r="AQ180" t="str">
        <f t="shared" si="1237"/>
        <v/>
      </c>
      <c r="AR180" t="str">
        <f t="shared" si="1238"/>
        <v/>
      </c>
      <c r="AS180" t="str">
        <f t="shared" si="1239"/>
        <v/>
      </c>
      <c r="AT180" t="str">
        <f t="shared" si="1240"/>
        <v/>
      </c>
      <c r="AU180" t="str">
        <f t="shared" si="1241"/>
        <v/>
      </c>
      <c r="AV180" t="str">
        <f t="shared" si="1242"/>
        <v/>
      </c>
      <c r="AW180" t="str">
        <f t="shared" si="1243"/>
        <v/>
      </c>
      <c r="AX180" t="str">
        <f t="shared" si="1244"/>
        <v/>
      </c>
      <c r="AY180" t="str">
        <f t="shared" si="1245"/>
        <v/>
      </c>
      <c r="AZ180" t="str">
        <f t="shared" si="1246"/>
        <v/>
      </c>
      <c r="BA180" t="str">
        <f t="shared" si="1247"/>
        <v/>
      </c>
      <c r="BB180" t="str">
        <f t="shared" si="1248"/>
        <v/>
      </c>
      <c r="BC180" t="str">
        <f t="shared" si="1249"/>
        <v/>
      </c>
      <c r="BD180" t="str">
        <f t="shared" si="1250"/>
        <v/>
      </c>
      <c r="BE180" t="str">
        <f t="shared" si="1251"/>
        <v/>
      </c>
      <c r="BF180" t="str">
        <f t="shared" si="1252"/>
        <v/>
      </c>
      <c r="BG180" t="str">
        <f t="shared" si="1253"/>
        <v/>
      </c>
      <c r="BH180" t="str">
        <f t="shared" si="1254"/>
        <v/>
      </c>
      <c r="BI180" t="str">
        <f t="shared" si="1255"/>
        <v/>
      </c>
      <c r="BJ180" t="str">
        <f t="shared" si="1256"/>
        <v/>
      </c>
      <c r="BK180" t="str">
        <f t="shared" si="1257"/>
        <v/>
      </c>
      <c r="BL180" t="str">
        <f t="shared" si="1258"/>
        <v/>
      </c>
      <c r="BM180" t="str">
        <f t="shared" si="1259"/>
        <v/>
      </c>
      <c r="BN180" t="str">
        <f t="shared" si="1260"/>
        <v/>
      </c>
      <c r="BO180" t="str">
        <f t="shared" si="1261"/>
        <v/>
      </c>
      <c r="BP180" t="str">
        <f t="shared" si="1262"/>
        <v/>
      </c>
      <c r="BQ180" t="str">
        <f t="shared" si="1263"/>
        <v/>
      </c>
      <c r="BR180" t="str">
        <f t="shared" si="1264"/>
        <v/>
      </c>
      <c r="BS180" t="str">
        <f t="shared" si="1265"/>
        <v/>
      </c>
      <c r="BT180" t="str">
        <f t="shared" si="1266"/>
        <v/>
      </c>
      <c r="BU180" t="str">
        <f t="shared" si="1267"/>
        <v/>
      </c>
      <c r="BV180" t="str">
        <f t="shared" si="1268"/>
        <v/>
      </c>
      <c r="BW180" t="str">
        <f t="shared" si="1269"/>
        <v/>
      </c>
      <c r="BX180" t="str">
        <f t="shared" si="1270"/>
        <v/>
      </c>
      <c r="BY180" t="str">
        <f t="shared" si="1271"/>
        <v/>
      </c>
      <c r="BZ180" t="str">
        <f t="shared" si="1272"/>
        <v/>
      </c>
      <c r="CA180" t="str">
        <f t="shared" si="1273"/>
        <v/>
      </c>
      <c r="CB180" t="str">
        <f t="shared" si="1274"/>
        <v/>
      </c>
      <c r="CC180" t="str">
        <f t="shared" si="1275"/>
        <v/>
      </c>
      <c r="CD180" t="str">
        <f t="shared" si="1276"/>
        <v/>
      </c>
      <c r="CE180" t="str">
        <f t="shared" si="1277"/>
        <v/>
      </c>
      <c r="CF180" t="str">
        <f t="shared" si="1278"/>
        <v/>
      </c>
      <c r="CG180" t="str">
        <f t="shared" si="1279"/>
        <v/>
      </c>
      <c r="CH180" t="str">
        <f t="shared" si="1280"/>
        <v/>
      </c>
      <c r="CI180" t="str">
        <f t="shared" si="1281"/>
        <v/>
      </c>
      <c r="CJ180" t="str">
        <f t="shared" si="1282"/>
        <v/>
      </c>
      <c r="CK180" t="str">
        <f t="shared" si="1283"/>
        <v/>
      </c>
      <c r="CL180" t="str">
        <f t="shared" si="1284"/>
        <v/>
      </c>
      <c r="CM180" t="str">
        <f t="shared" si="1285"/>
        <v/>
      </c>
      <c r="CN180" t="str">
        <f t="shared" si="1286"/>
        <v/>
      </c>
      <c r="CO180" t="str">
        <f t="shared" si="1287"/>
        <v/>
      </c>
      <c r="CP180" t="str">
        <f t="shared" si="1288"/>
        <v/>
      </c>
      <c r="CQ180" t="str">
        <f t="shared" si="1289"/>
        <v/>
      </c>
      <c r="CR180" t="str">
        <f t="shared" si="1290"/>
        <v/>
      </c>
      <c r="CS180" t="str">
        <f t="shared" si="1291"/>
        <v/>
      </c>
      <c r="CT180" t="str">
        <f t="shared" si="1292"/>
        <v/>
      </c>
      <c r="CU180" t="str">
        <f t="shared" si="1293"/>
        <v/>
      </c>
      <c r="CV180" t="str">
        <f t="shared" si="1294"/>
        <v/>
      </c>
      <c r="CW180" t="str">
        <f t="shared" si="1295"/>
        <v/>
      </c>
      <c r="CX180" t="str">
        <f t="shared" si="1296"/>
        <v/>
      </c>
      <c r="CY180" t="str">
        <f t="shared" si="1297"/>
        <v/>
      </c>
      <c r="CZ180" t="str">
        <f t="shared" si="1298"/>
        <v/>
      </c>
      <c r="DA180" t="str">
        <f t="shared" si="1299"/>
        <v/>
      </c>
      <c r="DB180" t="str">
        <f t="shared" si="1300"/>
        <v/>
      </c>
      <c r="DC180" t="str">
        <f t="shared" si="1301"/>
        <v/>
      </c>
      <c r="DD180" t="str">
        <f t="shared" si="1302"/>
        <v/>
      </c>
      <c r="DE180" t="str">
        <f t="shared" si="1303"/>
        <v/>
      </c>
      <c r="DF180" t="str">
        <f t="shared" si="1304"/>
        <v/>
      </c>
      <c r="DG180" t="str">
        <f t="shared" si="1305"/>
        <v/>
      </c>
      <c r="DH180" t="str">
        <f t="shared" si="1306"/>
        <v/>
      </c>
      <c r="DI180" t="str">
        <f t="shared" si="1307"/>
        <v/>
      </c>
      <c r="DJ180" t="str">
        <f t="shared" si="1308"/>
        <v/>
      </c>
      <c r="DK180" t="str">
        <f t="shared" si="1309"/>
        <v/>
      </c>
      <c r="DL180" t="str">
        <f t="shared" si="1310"/>
        <v/>
      </c>
      <c r="DM180" t="str">
        <f t="shared" si="1311"/>
        <v/>
      </c>
      <c r="DN180" t="str">
        <f t="shared" si="1312"/>
        <v/>
      </c>
      <c r="DO180" t="str">
        <f t="shared" si="1313"/>
        <v/>
      </c>
      <c r="DP180" t="str">
        <f t="shared" si="1314"/>
        <v/>
      </c>
      <c r="DQ180" t="str">
        <f t="shared" si="1315"/>
        <v/>
      </c>
      <c r="DR180" t="str">
        <f t="shared" si="1316"/>
        <v/>
      </c>
      <c r="DS180" t="str">
        <f t="shared" si="1317"/>
        <v/>
      </c>
      <c r="DT180" t="str">
        <f t="shared" si="1318"/>
        <v/>
      </c>
      <c r="DU180" t="str">
        <f t="shared" si="1319"/>
        <v/>
      </c>
      <c r="DV180" t="str">
        <f t="shared" si="1320"/>
        <v/>
      </c>
      <c r="DW180" t="str">
        <f t="shared" si="1321"/>
        <v/>
      </c>
      <c r="DX180" t="str">
        <f t="shared" si="1322"/>
        <v/>
      </c>
      <c r="DY180" t="str">
        <f t="shared" si="1323"/>
        <v/>
      </c>
      <c r="DZ180" t="str">
        <f t="shared" si="1324"/>
        <v/>
      </c>
      <c r="EA180" t="str">
        <f t="shared" si="1325"/>
        <v/>
      </c>
      <c r="EB180" t="str">
        <f t="shared" si="1326"/>
        <v/>
      </c>
      <c r="EC180" t="str">
        <f t="shared" si="1327"/>
        <v/>
      </c>
      <c r="ED180" t="str">
        <f t="shared" si="1328"/>
        <v/>
      </c>
      <c r="EE180" t="str">
        <f t="shared" si="1329"/>
        <v/>
      </c>
      <c r="EF180" t="str">
        <f t="shared" si="1330"/>
        <v/>
      </c>
      <c r="EG180" t="str">
        <f t="shared" si="1331"/>
        <v/>
      </c>
      <c r="EH180" t="str">
        <f t="shared" si="1332"/>
        <v/>
      </c>
      <c r="EI180" t="str">
        <f t="shared" si="1333"/>
        <v/>
      </c>
      <c r="EJ180" t="str">
        <f t="shared" si="1334"/>
        <v/>
      </c>
      <c r="EK180" t="str">
        <f t="shared" si="1335"/>
        <v/>
      </c>
      <c r="EL180" t="str">
        <f t="shared" si="1336"/>
        <v/>
      </c>
      <c r="EM180" t="str">
        <f t="shared" si="1337"/>
        <v/>
      </c>
      <c r="EN180" t="str">
        <f t="shared" si="1338"/>
        <v/>
      </c>
      <c r="EO180" t="str">
        <f t="shared" si="1339"/>
        <v/>
      </c>
      <c r="EP180" t="str">
        <f t="shared" si="1340"/>
        <v/>
      </c>
      <c r="EQ180" t="str">
        <f t="shared" si="1341"/>
        <v/>
      </c>
      <c r="ER180" t="str">
        <f t="shared" si="1342"/>
        <v/>
      </c>
      <c r="ES180" t="str">
        <f t="shared" si="1343"/>
        <v/>
      </c>
      <c r="ET180" t="str">
        <f t="shared" si="1344"/>
        <v/>
      </c>
      <c r="EU180" t="str">
        <f t="shared" si="1345"/>
        <v/>
      </c>
      <c r="EV180" t="str">
        <f t="shared" si="1346"/>
        <v/>
      </c>
      <c r="EW180" t="str">
        <f t="shared" si="1347"/>
        <v/>
      </c>
      <c r="EX180" t="str">
        <f t="shared" si="1348"/>
        <v/>
      </c>
      <c r="EY180" t="str">
        <f t="shared" si="1349"/>
        <v/>
      </c>
      <c r="EZ180" t="str">
        <f t="shared" si="1350"/>
        <v/>
      </c>
      <c r="FA180" t="str">
        <f t="shared" si="1351"/>
        <v/>
      </c>
      <c r="FB180" t="str">
        <f t="shared" si="1352"/>
        <v/>
      </c>
      <c r="FC180" t="str">
        <f t="shared" si="1353"/>
        <v/>
      </c>
      <c r="FD180" t="str">
        <f t="shared" si="1354"/>
        <v/>
      </c>
      <c r="FE180" t="str">
        <f t="shared" si="1355"/>
        <v/>
      </c>
      <c r="FF180" t="str">
        <f t="shared" si="1356"/>
        <v/>
      </c>
      <c r="FG180" t="str">
        <f t="shared" si="1357"/>
        <v/>
      </c>
      <c r="FH180" t="str">
        <f t="shared" si="1358"/>
        <v/>
      </c>
      <c r="FI180" t="str">
        <f t="shared" si="1359"/>
        <v/>
      </c>
      <c r="FJ180" t="str">
        <f t="shared" si="1360"/>
        <v/>
      </c>
      <c r="FK180" t="str">
        <f t="shared" si="1361"/>
        <v/>
      </c>
      <c r="FL180" t="str">
        <f t="shared" si="1362"/>
        <v/>
      </c>
      <c r="FM180" t="str">
        <f t="shared" si="1363"/>
        <v/>
      </c>
      <c r="FN180" t="str">
        <f t="shared" si="1364"/>
        <v/>
      </c>
      <c r="FO180" t="str">
        <f t="shared" si="1365"/>
        <v/>
      </c>
      <c r="FP180" t="str">
        <f t="shared" si="1366"/>
        <v/>
      </c>
      <c r="FQ180" t="str">
        <f t="shared" si="1367"/>
        <v/>
      </c>
      <c r="FR180" t="str">
        <f t="shared" si="1368"/>
        <v/>
      </c>
      <c r="FS180" t="str">
        <f t="shared" si="1369"/>
        <v/>
      </c>
      <c r="FT180" t="str">
        <f t="shared" si="1370"/>
        <v/>
      </c>
      <c r="FU180" t="str">
        <f t="shared" si="1371"/>
        <v/>
      </c>
      <c r="FV180" t="str">
        <f t="shared" si="1372"/>
        <v/>
      </c>
      <c r="FW180" t="str">
        <f t="shared" si="1373"/>
        <v/>
      </c>
      <c r="FX180" t="str">
        <f t="shared" si="1374"/>
        <v/>
      </c>
      <c r="FY180" t="str">
        <f t="shared" si="1375"/>
        <v/>
      </c>
      <c r="FZ180" t="str">
        <f t="shared" si="1376"/>
        <v/>
      </c>
      <c r="GA180" t="str">
        <f t="shared" si="1377"/>
        <v/>
      </c>
      <c r="GB180" t="str">
        <f t="shared" si="1378"/>
        <v/>
      </c>
      <c r="GC180" t="str">
        <f t="shared" si="1379"/>
        <v/>
      </c>
      <c r="GD180" t="str">
        <f t="shared" si="1380"/>
        <v/>
      </c>
      <c r="GE180" t="str">
        <f t="shared" si="1381"/>
        <v/>
      </c>
      <c r="GF180" t="str">
        <f t="shared" si="1382"/>
        <v/>
      </c>
      <c r="GG180" t="str">
        <f t="shared" si="1383"/>
        <v/>
      </c>
      <c r="GH180" t="str">
        <f t="shared" si="1384"/>
        <v/>
      </c>
      <c r="GI180" t="str">
        <f t="shared" si="1385"/>
        <v/>
      </c>
      <c r="GJ180" t="str">
        <f t="shared" si="1386"/>
        <v/>
      </c>
      <c r="GK180" t="str">
        <f t="shared" si="1387"/>
        <v/>
      </c>
      <c r="GL180" t="str">
        <f t="shared" si="1388"/>
        <v/>
      </c>
      <c r="GM180" t="str">
        <f t="shared" si="1389"/>
        <v/>
      </c>
      <c r="GN180" t="str">
        <f t="shared" si="1390"/>
        <v/>
      </c>
      <c r="GO180" t="str">
        <f t="shared" si="1391"/>
        <v/>
      </c>
      <c r="GP180" t="str">
        <f t="shared" si="1392"/>
        <v/>
      </c>
      <c r="GQ180" t="str">
        <f t="shared" si="1393"/>
        <v/>
      </c>
      <c r="GR180" t="str">
        <f t="shared" si="1394"/>
        <v/>
      </c>
      <c r="GS180" t="str">
        <f t="shared" si="1395"/>
        <v/>
      </c>
      <c r="GT180" t="str">
        <f t="shared" si="1396"/>
        <v/>
      </c>
      <c r="GU180" t="str">
        <f t="shared" si="1397"/>
        <v/>
      </c>
      <c r="GV180" t="str">
        <f t="shared" si="1398"/>
        <v/>
      </c>
      <c r="GW180" t="str">
        <f t="shared" si="1399"/>
        <v/>
      </c>
      <c r="GX180" t="str">
        <f t="shared" si="1400"/>
        <v/>
      </c>
      <c r="GY180" t="str">
        <f t="shared" si="1401"/>
        <v/>
      </c>
      <c r="GZ180" t="str">
        <f t="shared" si="1402"/>
        <v/>
      </c>
      <c r="HA180" t="str">
        <f t="shared" si="1403"/>
        <v/>
      </c>
      <c r="HB180" t="str">
        <f t="shared" si="1404"/>
        <v/>
      </c>
      <c r="HC180" t="str">
        <f t="shared" si="1405"/>
        <v/>
      </c>
      <c r="HD180" t="str">
        <f t="shared" si="1406"/>
        <v/>
      </c>
      <c r="HE180" t="str">
        <f t="shared" si="1407"/>
        <v/>
      </c>
      <c r="HF180" t="str">
        <f t="shared" si="1408"/>
        <v/>
      </c>
      <c r="HG180" t="str">
        <f t="shared" si="1409"/>
        <v/>
      </c>
      <c r="HH180" t="str">
        <f t="shared" si="1410"/>
        <v/>
      </c>
      <c r="HI180" t="str">
        <f t="shared" si="1411"/>
        <v/>
      </c>
      <c r="HJ180" t="str">
        <f t="shared" si="1412"/>
        <v/>
      </c>
      <c r="HK180" t="str">
        <f t="shared" si="1413"/>
        <v/>
      </c>
      <c r="HL180" t="str">
        <f t="shared" si="1414"/>
        <v/>
      </c>
      <c r="HM180" t="str">
        <f t="shared" si="1415"/>
        <v/>
      </c>
      <c r="HN180" t="str">
        <f t="shared" si="1416"/>
        <v/>
      </c>
      <c r="HO180" t="str">
        <f t="shared" si="1417"/>
        <v/>
      </c>
      <c r="HP180" t="str">
        <f t="shared" si="1418"/>
        <v/>
      </c>
      <c r="HQ180" t="str">
        <f t="shared" si="1419"/>
        <v/>
      </c>
      <c r="HR180" t="str">
        <f t="shared" si="1420"/>
        <v/>
      </c>
      <c r="HS180" t="str">
        <f t="shared" si="1421"/>
        <v/>
      </c>
      <c r="HT180" t="str">
        <f t="shared" si="1422"/>
        <v/>
      </c>
      <c r="HU180" t="str">
        <f t="shared" si="1423"/>
        <v/>
      </c>
      <c r="HV180" t="str">
        <f t="shared" si="1424"/>
        <v/>
      </c>
      <c r="HW180" t="str">
        <f t="shared" si="1425"/>
        <v/>
      </c>
      <c r="HX180" t="str">
        <f t="shared" si="1506"/>
        <v/>
      </c>
      <c r="HY180" t="str">
        <f t="shared" si="1501"/>
        <v/>
      </c>
      <c r="HZ180" t="str">
        <f t="shared" si="1426"/>
        <v/>
      </c>
      <c r="IA180" t="str">
        <f t="shared" si="1427"/>
        <v/>
      </c>
      <c r="IB180" t="str">
        <f t="shared" si="1428"/>
        <v/>
      </c>
      <c r="IC180" t="str">
        <f t="shared" si="1429"/>
        <v/>
      </c>
      <c r="ID180" t="str">
        <f t="shared" si="1430"/>
        <v/>
      </c>
      <c r="IE180" t="str">
        <f t="shared" si="1431"/>
        <v/>
      </c>
      <c r="IF180" t="str">
        <f t="shared" si="1432"/>
        <v/>
      </c>
      <c r="IG180" t="str">
        <f t="shared" si="1433"/>
        <v/>
      </c>
      <c r="IH180" t="str">
        <f t="shared" si="1434"/>
        <v/>
      </c>
      <c r="II180" t="str">
        <f t="shared" si="1435"/>
        <v/>
      </c>
      <c r="IJ180" t="str">
        <f t="shared" si="1436"/>
        <v/>
      </c>
      <c r="IK180" t="str">
        <f t="shared" si="1437"/>
        <v/>
      </c>
      <c r="IL180" t="str">
        <f t="shared" si="1438"/>
        <v/>
      </c>
      <c r="IM180" t="str">
        <f t="shared" si="1439"/>
        <v/>
      </c>
      <c r="IN180" t="str">
        <f t="shared" si="1440"/>
        <v/>
      </c>
      <c r="IO180" t="str">
        <f t="shared" si="1441"/>
        <v/>
      </c>
      <c r="IP180" t="str">
        <f t="shared" si="1442"/>
        <v/>
      </c>
      <c r="IQ180" t="str">
        <f t="shared" si="1443"/>
        <v/>
      </c>
      <c r="IR180" t="str">
        <f t="shared" si="1444"/>
        <v/>
      </c>
      <c r="IS180" t="str">
        <f t="shared" si="1445"/>
        <v/>
      </c>
      <c r="IT180" t="str">
        <f t="shared" si="1446"/>
        <v/>
      </c>
      <c r="IU180" t="str">
        <f t="shared" si="1447"/>
        <v/>
      </c>
      <c r="IV180" t="str">
        <f t="shared" si="1448"/>
        <v/>
      </c>
      <c r="IW180" t="str">
        <f t="shared" si="1449"/>
        <v/>
      </c>
      <c r="IX180" t="str">
        <f t="shared" si="1450"/>
        <v/>
      </c>
      <c r="IY180" t="str">
        <f t="shared" si="1451"/>
        <v/>
      </c>
      <c r="IZ180" t="str">
        <f t="shared" si="1452"/>
        <v/>
      </c>
      <c r="JA180" t="str">
        <f t="shared" si="1453"/>
        <v/>
      </c>
      <c r="JB180" t="str">
        <f t="shared" si="1454"/>
        <v/>
      </c>
      <c r="JC180" t="str">
        <f t="shared" si="1455"/>
        <v/>
      </c>
      <c r="JD180" t="str">
        <f t="shared" si="1456"/>
        <v/>
      </c>
      <c r="JE180" t="str">
        <f t="shared" si="1457"/>
        <v/>
      </c>
      <c r="JF180" t="str">
        <f t="shared" si="1458"/>
        <v/>
      </c>
      <c r="JG180" t="str">
        <f t="shared" si="1459"/>
        <v/>
      </c>
      <c r="JH180" t="str">
        <f t="shared" si="1460"/>
        <v/>
      </c>
      <c r="JI180" t="str">
        <f t="shared" si="1461"/>
        <v/>
      </c>
      <c r="JJ180" t="str">
        <f t="shared" si="1462"/>
        <v/>
      </c>
      <c r="JK180" t="str">
        <f t="shared" si="1463"/>
        <v/>
      </c>
      <c r="JL180" t="str">
        <f t="shared" si="1464"/>
        <v/>
      </c>
      <c r="JM180" t="str">
        <f t="shared" si="1465"/>
        <v/>
      </c>
      <c r="JN180" t="str">
        <f t="shared" si="1466"/>
        <v/>
      </c>
      <c r="JO180" t="str">
        <f t="shared" si="1467"/>
        <v/>
      </c>
      <c r="JP180" t="str">
        <f t="shared" si="1468"/>
        <v/>
      </c>
      <c r="JQ180" t="str">
        <f t="shared" si="1469"/>
        <v/>
      </c>
      <c r="JR180" t="str">
        <f t="shared" si="1470"/>
        <v/>
      </c>
      <c r="JS180" t="str">
        <f t="shared" si="1471"/>
        <v/>
      </c>
      <c r="JT180" t="str">
        <f t="shared" si="1472"/>
        <v/>
      </c>
      <c r="JU180" t="str">
        <f t="shared" si="1473"/>
        <v/>
      </c>
      <c r="JV180" t="str">
        <f t="shared" si="1474"/>
        <v/>
      </c>
      <c r="JW180" t="str">
        <f t="shared" si="1475"/>
        <v/>
      </c>
      <c r="JX180" t="str">
        <f t="shared" si="1476"/>
        <v/>
      </c>
      <c r="JY180" t="str">
        <f t="shared" si="1477"/>
        <v/>
      </c>
      <c r="JZ180" t="str">
        <f t="shared" si="1478"/>
        <v/>
      </c>
      <c r="KA180" t="str">
        <f t="shared" si="1479"/>
        <v/>
      </c>
      <c r="KB180" t="str">
        <f t="shared" si="1480"/>
        <v/>
      </c>
      <c r="KC180" t="str">
        <f t="shared" si="1481"/>
        <v/>
      </c>
      <c r="KD180" t="str">
        <f t="shared" si="1482"/>
        <v/>
      </c>
      <c r="KE180" t="str">
        <f t="shared" si="1483"/>
        <v/>
      </c>
      <c r="KF180" t="str">
        <f t="shared" si="1484"/>
        <v/>
      </c>
      <c r="KG180" t="str">
        <f t="shared" si="1485"/>
        <v/>
      </c>
      <c r="KH180" t="str">
        <f t="shared" si="1486"/>
        <v/>
      </c>
      <c r="KI180" t="str">
        <f t="shared" si="1487"/>
        <v/>
      </c>
      <c r="KJ180" t="str">
        <f t="shared" si="1488"/>
        <v/>
      </c>
      <c r="KK180" t="str">
        <f t="shared" si="1489"/>
        <v/>
      </c>
      <c r="KL180" t="str">
        <f t="shared" si="1490"/>
        <v/>
      </c>
      <c r="KM180" t="str">
        <f t="shared" si="1491"/>
        <v/>
      </c>
      <c r="KN180" t="str">
        <f t="shared" si="1492"/>
        <v/>
      </c>
      <c r="KO180" t="str">
        <f t="shared" si="1493"/>
        <v/>
      </c>
      <c r="KP180" t="str">
        <f t="shared" si="1494"/>
        <v/>
      </c>
      <c r="KQ180" t="str">
        <f t="shared" si="1495"/>
        <v/>
      </c>
      <c r="KR180" t="str">
        <f t="shared" si="1496"/>
        <v/>
      </c>
      <c r="KS180" t="str">
        <f t="shared" si="1497"/>
        <v/>
      </c>
      <c r="KT180" t="str">
        <f t="shared" si="1498"/>
        <v/>
      </c>
      <c r="KU180" t="str">
        <f t="shared" si="1499"/>
        <v/>
      </c>
      <c r="KV180" t="str">
        <f t="shared" si="1500"/>
        <v/>
      </c>
    </row>
    <row r="181" spans="1:308" x14ac:dyDescent="0.2">
      <c r="A181" t="s">
        <v>441</v>
      </c>
      <c r="B181" t="str">
        <f t="shared" si="1201"/>
        <v>Y</v>
      </c>
      <c r="C181">
        <f t="shared" si="1502"/>
        <v>-280</v>
      </c>
      <c r="D181" s="2">
        <f t="shared" si="1503"/>
        <v>2594</v>
      </c>
      <c r="E181" s="3">
        <f t="shared" si="1504"/>
        <v>2978</v>
      </c>
      <c r="F181">
        <f t="shared" si="1505"/>
        <v>86500</v>
      </c>
      <c r="H181" t="str">
        <f t="shared" si="1202"/>
        <v/>
      </c>
      <c r="I181" t="str">
        <f t="shared" si="1203"/>
        <v/>
      </c>
      <c r="J181" t="str">
        <f t="shared" si="1204"/>
        <v/>
      </c>
      <c r="K181" t="str">
        <f t="shared" si="1205"/>
        <v/>
      </c>
      <c r="L181" t="str">
        <f t="shared" si="1206"/>
        <v/>
      </c>
      <c r="M181" t="str">
        <f t="shared" si="1207"/>
        <v/>
      </c>
      <c r="N181" t="str">
        <f t="shared" si="1208"/>
        <v/>
      </c>
      <c r="O181" t="str">
        <f t="shared" si="1209"/>
        <v/>
      </c>
      <c r="P181" t="str">
        <f t="shared" si="1210"/>
        <v/>
      </c>
      <c r="Q181" t="str">
        <f t="shared" si="1211"/>
        <v/>
      </c>
      <c r="R181" t="str">
        <f t="shared" si="1212"/>
        <v/>
      </c>
      <c r="S181" t="str">
        <f t="shared" si="1213"/>
        <v/>
      </c>
      <c r="T181" t="str">
        <f t="shared" si="1214"/>
        <v/>
      </c>
      <c r="U181" t="str">
        <f t="shared" si="1215"/>
        <v/>
      </c>
      <c r="V181" t="str">
        <f t="shared" si="1216"/>
        <v/>
      </c>
      <c r="W181" t="str">
        <f t="shared" si="1217"/>
        <v/>
      </c>
      <c r="X181" t="str">
        <f t="shared" si="1218"/>
        <v/>
      </c>
      <c r="Y181" t="str">
        <f t="shared" si="1219"/>
        <v/>
      </c>
      <c r="Z181" t="str">
        <f t="shared" si="1220"/>
        <v/>
      </c>
      <c r="AA181" t="str">
        <f t="shared" si="1221"/>
        <v/>
      </c>
      <c r="AB181" t="str">
        <f t="shared" si="1222"/>
        <v/>
      </c>
      <c r="AC181" t="str">
        <f t="shared" si="1223"/>
        <v/>
      </c>
      <c r="AD181" t="str">
        <f t="shared" si="1224"/>
        <v/>
      </c>
      <c r="AE181" t="str">
        <f t="shared" si="1225"/>
        <v/>
      </c>
      <c r="AF181" t="str">
        <f t="shared" si="1226"/>
        <v/>
      </c>
      <c r="AG181" t="str">
        <f t="shared" si="1227"/>
        <v/>
      </c>
      <c r="AH181" t="str">
        <f t="shared" si="1228"/>
        <v/>
      </c>
      <c r="AI181" t="str">
        <f t="shared" si="1229"/>
        <v/>
      </c>
      <c r="AJ181" t="str">
        <f t="shared" si="1230"/>
        <v/>
      </c>
      <c r="AK181" t="str">
        <f t="shared" si="1231"/>
        <v/>
      </c>
      <c r="AL181" t="str">
        <f t="shared" si="1232"/>
        <v/>
      </c>
      <c r="AM181" t="str">
        <f t="shared" si="1233"/>
        <v/>
      </c>
      <c r="AN181" t="str">
        <f t="shared" si="1234"/>
        <v/>
      </c>
      <c r="AO181" t="str">
        <f t="shared" si="1235"/>
        <v/>
      </c>
      <c r="AP181" t="str">
        <f t="shared" si="1236"/>
        <v/>
      </c>
      <c r="AQ181" t="str">
        <f t="shared" si="1237"/>
        <v/>
      </c>
      <c r="AR181" t="str">
        <f t="shared" si="1238"/>
        <v/>
      </c>
      <c r="AS181" t="str">
        <f t="shared" si="1239"/>
        <v/>
      </c>
      <c r="AT181" t="str">
        <f t="shared" si="1240"/>
        <v/>
      </c>
      <c r="AU181" t="str">
        <f t="shared" si="1241"/>
        <v/>
      </c>
      <c r="AV181" t="str">
        <f t="shared" si="1242"/>
        <v/>
      </c>
      <c r="AW181" t="str">
        <f t="shared" si="1243"/>
        <v/>
      </c>
      <c r="AX181" t="str">
        <f t="shared" si="1244"/>
        <v/>
      </c>
      <c r="AY181" t="str">
        <f t="shared" si="1245"/>
        <v/>
      </c>
      <c r="AZ181" t="str">
        <f t="shared" si="1246"/>
        <v/>
      </c>
      <c r="BA181" t="str">
        <f t="shared" si="1247"/>
        <v/>
      </c>
      <c r="BB181" t="str">
        <f t="shared" si="1248"/>
        <v/>
      </c>
      <c r="BC181" t="str">
        <f t="shared" si="1249"/>
        <v/>
      </c>
      <c r="BD181" t="str">
        <f t="shared" si="1250"/>
        <v/>
      </c>
      <c r="BE181" t="str">
        <f t="shared" si="1251"/>
        <v/>
      </c>
      <c r="BF181" t="str">
        <f t="shared" si="1252"/>
        <v/>
      </c>
      <c r="BG181" t="str">
        <f t="shared" si="1253"/>
        <v/>
      </c>
      <c r="BH181" t="str">
        <f t="shared" si="1254"/>
        <v/>
      </c>
      <c r="BI181" t="str">
        <f t="shared" si="1255"/>
        <v/>
      </c>
      <c r="BJ181" t="str">
        <f t="shared" si="1256"/>
        <v/>
      </c>
      <c r="BK181" t="str">
        <f t="shared" si="1257"/>
        <v/>
      </c>
      <c r="BL181" t="str">
        <f t="shared" si="1258"/>
        <v/>
      </c>
      <c r="BM181" t="str">
        <f t="shared" si="1259"/>
        <v/>
      </c>
      <c r="BN181" t="str">
        <f t="shared" si="1260"/>
        <v/>
      </c>
      <c r="BO181" t="str">
        <f t="shared" si="1261"/>
        <v/>
      </c>
      <c r="BP181" t="str">
        <f t="shared" si="1262"/>
        <v/>
      </c>
      <c r="BQ181" t="str">
        <f t="shared" si="1263"/>
        <v/>
      </c>
      <c r="BR181" t="str">
        <f t="shared" si="1264"/>
        <v/>
      </c>
      <c r="BS181" t="str">
        <f t="shared" si="1265"/>
        <v/>
      </c>
      <c r="BT181" t="str">
        <f t="shared" si="1266"/>
        <v/>
      </c>
      <c r="BU181" t="str">
        <f t="shared" si="1267"/>
        <v/>
      </c>
      <c r="BV181" t="str">
        <f t="shared" si="1268"/>
        <v/>
      </c>
      <c r="BW181" t="str">
        <f t="shared" si="1269"/>
        <v/>
      </c>
      <c r="BX181" t="str">
        <f t="shared" si="1270"/>
        <v/>
      </c>
      <c r="BY181" t="str">
        <f t="shared" si="1271"/>
        <v/>
      </c>
      <c r="BZ181" t="str">
        <f t="shared" si="1272"/>
        <v/>
      </c>
      <c r="CA181" t="str">
        <f t="shared" si="1273"/>
        <v/>
      </c>
      <c r="CB181" t="str">
        <f t="shared" si="1274"/>
        <v/>
      </c>
      <c r="CC181" t="str">
        <f t="shared" si="1275"/>
        <v/>
      </c>
      <c r="CD181" t="str">
        <f t="shared" si="1276"/>
        <v/>
      </c>
      <c r="CE181" t="str">
        <f t="shared" si="1277"/>
        <v/>
      </c>
      <c r="CF181" t="str">
        <f t="shared" si="1278"/>
        <v/>
      </c>
      <c r="CG181" t="str">
        <f t="shared" si="1279"/>
        <v/>
      </c>
      <c r="CH181" t="str">
        <f t="shared" si="1280"/>
        <v/>
      </c>
      <c r="CI181" t="str">
        <f t="shared" si="1281"/>
        <v/>
      </c>
      <c r="CJ181" t="str">
        <f t="shared" si="1282"/>
        <v/>
      </c>
      <c r="CK181" t="str">
        <f t="shared" si="1283"/>
        <v/>
      </c>
      <c r="CL181" t="str">
        <f t="shared" si="1284"/>
        <v/>
      </c>
      <c r="CM181" t="str">
        <f t="shared" si="1285"/>
        <v/>
      </c>
      <c r="CN181" t="str">
        <f t="shared" si="1286"/>
        <v/>
      </c>
      <c r="CO181" t="str">
        <f t="shared" si="1287"/>
        <v/>
      </c>
      <c r="CP181" t="str">
        <f t="shared" si="1288"/>
        <v/>
      </c>
      <c r="CQ181" t="str">
        <f t="shared" si="1289"/>
        <v/>
      </c>
      <c r="CR181" t="str">
        <f t="shared" si="1290"/>
        <v/>
      </c>
      <c r="CS181" t="str">
        <f t="shared" si="1291"/>
        <v/>
      </c>
      <c r="CT181" t="str">
        <f t="shared" si="1292"/>
        <v/>
      </c>
      <c r="CU181" t="str">
        <f t="shared" si="1293"/>
        <v/>
      </c>
      <c r="CV181" t="str">
        <f t="shared" si="1294"/>
        <v/>
      </c>
      <c r="CW181" t="str">
        <f t="shared" si="1295"/>
        <v/>
      </c>
      <c r="CX181" t="str">
        <f t="shared" si="1296"/>
        <v/>
      </c>
      <c r="CY181" t="str">
        <f t="shared" si="1297"/>
        <v/>
      </c>
      <c r="CZ181" t="str">
        <f t="shared" si="1298"/>
        <v/>
      </c>
      <c r="DA181" t="str">
        <f t="shared" si="1299"/>
        <v/>
      </c>
      <c r="DB181" t="str">
        <f t="shared" si="1300"/>
        <v/>
      </c>
      <c r="DC181" t="str">
        <f t="shared" si="1301"/>
        <v/>
      </c>
      <c r="DD181" t="str">
        <f t="shared" si="1302"/>
        <v/>
      </c>
      <c r="DE181" t="str">
        <f t="shared" si="1303"/>
        <v/>
      </c>
      <c r="DF181" t="str">
        <f t="shared" si="1304"/>
        <v/>
      </c>
      <c r="DG181" t="str">
        <f t="shared" si="1305"/>
        <v/>
      </c>
      <c r="DH181" t="str">
        <f t="shared" si="1306"/>
        <v/>
      </c>
      <c r="DI181" t="str">
        <f t="shared" si="1307"/>
        <v/>
      </c>
      <c r="DJ181" t="str">
        <f t="shared" si="1308"/>
        <v/>
      </c>
      <c r="DK181" t="str">
        <f t="shared" si="1309"/>
        <v/>
      </c>
      <c r="DL181" t="str">
        <f t="shared" si="1310"/>
        <v/>
      </c>
      <c r="DM181" t="str">
        <f t="shared" si="1311"/>
        <v/>
      </c>
      <c r="DN181" t="str">
        <f t="shared" si="1312"/>
        <v/>
      </c>
      <c r="DO181" t="str">
        <f t="shared" si="1313"/>
        <v/>
      </c>
      <c r="DP181" t="str">
        <f t="shared" si="1314"/>
        <v/>
      </c>
      <c r="DQ181" t="str">
        <f t="shared" si="1315"/>
        <v/>
      </c>
      <c r="DR181" t="str">
        <f t="shared" si="1316"/>
        <v/>
      </c>
      <c r="DS181" t="str">
        <f t="shared" si="1317"/>
        <v/>
      </c>
      <c r="DT181" t="str">
        <f t="shared" si="1318"/>
        <v/>
      </c>
      <c r="DU181" t="str">
        <f t="shared" si="1319"/>
        <v/>
      </c>
      <c r="DV181" t="str">
        <f t="shared" si="1320"/>
        <v/>
      </c>
      <c r="DW181" t="str">
        <f t="shared" si="1321"/>
        <v/>
      </c>
      <c r="DX181" t="str">
        <f t="shared" si="1322"/>
        <v/>
      </c>
      <c r="DY181" t="str">
        <f t="shared" si="1323"/>
        <v/>
      </c>
      <c r="DZ181" t="str">
        <f t="shared" si="1324"/>
        <v/>
      </c>
      <c r="EA181" t="str">
        <f t="shared" si="1325"/>
        <v/>
      </c>
      <c r="EB181" t="str">
        <f t="shared" si="1326"/>
        <v/>
      </c>
      <c r="EC181" t="str">
        <f t="shared" si="1327"/>
        <v/>
      </c>
      <c r="ED181" t="str">
        <f t="shared" si="1328"/>
        <v/>
      </c>
      <c r="EE181" t="str">
        <f t="shared" si="1329"/>
        <v/>
      </c>
      <c r="EF181" t="str">
        <f t="shared" si="1330"/>
        <v/>
      </c>
      <c r="EG181" t="str">
        <f t="shared" si="1331"/>
        <v/>
      </c>
      <c r="EH181" t="str">
        <f t="shared" si="1332"/>
        <v/>
      </c>
      <c r="EI181" t="str">
        <f t="shared" si="1333"/>
        <v/>
      </c>
      <c r="EJ181" t="str">
        <f t="shared" si="1334"/>
        <v/>
      </c>
      <c r="EK181" t="str">
        <f t="shared" si="1335"/>
        <v/>
      </c>
      <c r="EL181" t="str">
        <f t="shared" si="1336"/>
        <v/>
      </c>
      <c r="EM181" t="str">
        <f t="shared" si="1337"/>
        <v/>
      </c>
      <c r="EN181" t="str">
        <f t="shared" si="1338"/>
        <v/>
      </c>
      <c r="EO181" t="str">
        <f t="shared" si="1339"/>
        <v/>
      </c>
      <c r="EP181" t="str">
        <f t="shared" si="1340"/>
        <v/>
      </c>
      <c r="EQ181" t="str">
        <f t="shared" si="1341"/>
        <v/>
      </c>
      <c r="ER181" t="str">
        <f t="shared" si="1342"/>
        <v/>
      </c>
      <c r="ES181" t="str">
        <f t="shared" si="1343"/>
        <v/>
      </c>
      <c r="ET181" t="str">
        <f t="shared" si="1344"/>
        <v/>
      </c>
      <c r="EU181" t="str">
        <f t="shared" si="1345"/>
        <v/>
      </c>
      <c r="EV181" t="str">
        <f t="shared" si="1346"/>
        <v/>
      </c>
      <c r="EW181" t="str">
        <f t="shared" si="1347"/>
        <v/>
      </c>
      <c r="EX181" t="str">
        <f t="shared" si="1348"/>
        <v/>
      </c>
      <c r="EY181" t="str">
        <f t="shared" si="1349"/>
        <v/>
      </c>
      <c r="EZ181" t="str">
        <f t="shared" si="1350"/>
        <v/>
      </c>
      <c r="FA181" t="str">
        <f t="shared" si="1351"/>
        <v/>
      </c>
      <c r="FB181" t="str">
        <f t="shared" si="1352"/>
        <v/>
      </c>
      <c r="FC181" t="str">
        <f t="shared" si="1353"/>
        <v/>
      </c>
      <c r="FD181" t="str">
        <f t="shared" si="1354"/>
        <v/>
      </c>
      <c r="FE181" t="str">
        <f t="shared" si="1355"/>
        <v/>
      </c>
      <c r="FF181" t="str">
        <f t="shared" si="1356"/>
        <v/>
      </c>
      <c r="FG181" t="str">
        <f t="shared" si="1357"/>
        <v/>
      </c>
      <c r="FH181" t="str">
        <f t="shared" si="1358"/>
        <v/>
      </c>
      <c r="FI181" t="str">
        <f t="shared" si="1359"/>
        <v/>
      </c>
      <c r="FJ181" t="str">
        <f t="shared" si="1360"/>
        <v/>
      </c>
      <c r="FK181" t="str">
        <f t="shared" si="1361"/>
        <v/>
      </c>
      <c r="FL181" t="str">
        <f t="shared" si="1362"/>
        <v/>
      </c>
      <c r="FM181" t="str">
        <f t="shared" si="1363"/>
        <v/>
      </c>
      <c r="FN181" t="str">
        <f t="shared" si="1364"/>
        <v/>
      </c>
      <c r="FO181" t="str">
        <f t="shared" si="1365"/>
        <v/>
      </c>
      <c r="FP181" t="str">
        <f t="shared" si="1366"/>
        <v/>
      </c>
      <c r="FQ181" t="str">
        <f t="shared" si="1367"/>
        <v/>
      </c>
      <c r="FR181" t="str">
        <f t="shared" si="1368"/>
        <v/>
      </c>
      <c r="FS181" t="str">
        <f t="shared" si="1369"/>
        <v/>
      </c>
      <c r="FT181" t="str">
        <f t="shared" si="1370"/>
        <v/>
      </c>
      <c r="FU181" t="str">
        <f t="shared" si="1371"/>
        <v/>
      </c>
      <c r="FV181" t="str">
        <f t="shared" si="1372"/>
        <v/>
      </c>
      <c r="FW181" t="str">
        <f t="shared" si="1373"/>
        <v/>
      </c>
      <c r="FX181" t="str">
        <f t="shared" si="1374"/>
        <v/>
      </c>
      <c r="FY181" t="str">
        <f t="shared" si="1375"/>
        <v/>
      </c>
      <c r="FZ181" t="str">
        <f t="shared" si="1376"/>
        <v/>
      </c>
      <c r="GA181" t="str">
        <f t="shared" si="1377"/>
        <v/>
      </c>
      <c r="GB181" t="str">
        <f t="shared" si="1378"/>
        <v/>
      </c>
      <c r="GC181" t="str">
        <f t="shared" si="1379"/>
        <v/>
      </c>
      <c r="GD181" t="str">
        <f t="shared" si="1380"/>
        <v/>
      </c>
      <c r="GE181" t="str">
        <f t="shared" si="1381"/>
        <v/>
      </c>
      <c r="GF181" t="str">
        <f t="shared" si="1382"/>
        <v/>
      </c>
      <c r="GG181" t="str">
        <f t="shared" si="1383"/>
        <v/>
      </c>
      <c r="GH181" t="str">
        <f t="shared" si="1384"/>
        <v/>
      </c>
      <c r="GI181" t="str">
        <f t="shared" si="1385"/>
        <v/>
      </c>
      <c r="GJ181" t="str">
        <f t="shared" si="1386"/>
        <v/>
      </c>
      <c r="GK181" t="str">
        <f t="shared" si="1387"/>
        <v/>
      </c>
      <c r="GL181" t="str">
        <f t="shared" si="1388"/>
        <v/>
      </c>
      <c r="GM181" t="str">
        <f t="shared" si="1389"/>
        <v/>
      </c>
      <c r="GN181" t="str">
        <f t="shared" si="1390"/>
        <v/>
      </c>
      <c r="GO181" t="str">
        <f t="shared" si="1391"/>
        <v/>
      </c>
      <c r="GP181" t="str">
        <f t="shared" si="1392"/>
        <v/>
      </c>
      <c r="GQ181" t="str">
        <f t="shared" si="1393"/>
        <v/>
      </c>
      <c r="GR181" t="str">
        <f t="shared" si="1394"/>
        <v/>
      </c>
      <c r="GS181" t="str">
        <f t="shared" si="1395"/>
        <v/>
      </c>
      <c r="GT181" t="str">
        <f t="shared" si="1396"/>
        <v/>
      </c>
      <c r="GU181" t="str">
        <f t="shared" si="1397"/>
        <v/>
      </c>
      <c r="GV181" t="str">
        <f t="shared" si="1398"/>
        <v/>
      </c>
      <c r="GW181" t="str">
        <f t="shared" si="1399"/>
        <v/>
      </c>
      <c r="GX181" t="str">
        <f t="shared" si="1400"/>
        <v/>
      </c>
      <c r="GY181" t="str">
        <f t="shared" si="1401"/>
        <v/>
      </c>
      <c r="GZ181" t="str">
        <f t="shared" si="1402"/>
        <v/>
      </c>
      <c r="HA181" t="str">
        <f t="shared" si="1403"/>
        <v/>
      </c>
      <c r="HB181" t="str">
        <f t="shared" si="1404"/>
        <v/>
      </c>
      <c r="HC181" t="str">
        <f t="shared" si="1405"/>
        <v/>
      </c>
      <c r="HD181" t="str">
        <f t="shared" si="1406"/>
        <v/>
      </c>
      <c r="HE181" t="str">
        <f t="shared" si="1407"/>
        <v/>
      </c>
      <c r="HF181" t="str">
        <f t="shared" si="1408"/>
        <v/>
      </c>
      <c r="HG181" t="str">
        <f t="shared" si="1409"/>
        <v/>
      </c>
      <c r="HH181" t="str">
        <f t="shared" si="1410"/>
        <v/>
      </c>
      <c r="HI181" t="str">
        <f t="shared" si="1411"/>
        <v/>
      </c>
      <c r="HJ181" t="str">
        <f t="shared" si="1412"/>
        <v/>
      </c>
      <c r="HK181" t="str">
        <f t="shared" si="1413"/>
        <v/>
      </c>
      <c r="HL181" t="str">
        <f t="shared" si="1414"/>
        <v/>
      </c>
      <c r="HM181" t="str">
        <f t="shared" si="1415"/>
        <v/>
      </c>
      <c r="HN181" t="str">
        <f t="shared" si="1416"/>
        <v/>
      </c>
      <c r="HO181" t="str">
        <f t="shared" si="1417"/>
        <v/>
      </c>
      <c r="HP181" t="str">
        <f t="shared" si="1418"/>
        <v/>
      </c>
      <c r="HQ181" t="str">
        <f t="shared" si="1419"/>
        <v/>
      </c>
      <c r="HR181" t="str">
        <f t="shared" si="1420"/>
        <v/>
      </c>
      <c r="HS181" t="str">
        <f t="shared" si="1421"/>
        <v/>
      </c>
      <c r="HT181" t="str">
        <f t="shared" si="1422"/>
        <v/>
      </c>
      <c r="HU181" t="str">
        <f t="shared" si="1423"/>
        <v/>
      </c>
      <c r="HV181" t="str">
        <f t="shared" si="1424"/>
        <v/>
      </c>
      <c r="HW181" t="str">
        <f t="shared" si="1425"/>
        <v/>
      </c>
      <c r="HX181" t="str">
        <f t="shared" si="1506"/>
        <v/>
      </c>
      <c r="HY181" t="str">
        <f t="shared" si="1501"/>
        <v/>
      </c>
      <c r="HZ181" t="str">
        <f t="shared" si="1426"/>
        <v/>
      </c>
      <c r="IA181" t="str">
        <f t="shared" si="1427"/>
        <v/>
      </c>
      <c r="IB181" t="str">
        <f t="shared" si="1428"/>
        <v/>
      </c>
      <c r="IC181" t="str">
        <f t="shared" si="1429"/>
        <v/>
      </c>
      <c r="ID181" t="str">
        <f t="shared" si="1430"/>
        <v/>
      </c>
      <c r="IE181" t="str">
        <f t="shared" si="1431"/>
        <v/>
      </c>
      <c r="IF181" t="str">
        <f t="shared" si="1432"/>
        <v/>
      </c>
      <c r="IG181" t="str">
        <f t="shared" si="1433"/>
        <v/>
      </c>
      <c r="IH181" t="str">
        <f t="shared" si="1434"/>
        <v/>
      </c>
      <c r="II181" t="str">
        <f t="shared" si="1435"/>
        <v/>
      </c>
      <c r="IJ181" t="str">
        <f t="shared" si="1436"/>
        <v/>
      </c>
      <c r="IK181" t="str">
        <f t="shared" si="1437"/>
        <v/>
      </c>
      <c r="IL181" t="str">
        <f t="shared" si="1438"/>
        <v/>
      </c>
      <c r="IM181" t="str">
        <f t="shared" si="1439"/>
        <v/>
      </c>
      <c r="IN181" t="str">
        <f t="shared" si="1440"/>
        <v/>
      </c>
      <c r="IO181" t="str">
        <f t="shared" si="1441"/>
        <v/>
      </c>
      <c r="IP181" t="str">
        <f t="shared" si="1442"/>
        <v/>
      </c>
      <c r="IQ181" t="str">
        <f t="shared" si="1443"/>
        <v/>
      </c>
      <c r="IR181" t="str">
        <f t="shared" si="1444"/>
        <v/>
      </c>
      <c r="IS181" t="str">
        <f t="shared" si="1445"/>
        <v/>
      </c>
      <c r="IT181" t="str">
        <f t="shared" si="1446"/>
        <v/>
      </c>
      <c r="IU181" t="str">
        <f t="shared" si="1447"/>
        <v/>
      </c>
      <c r="IV181" t="str">
        <f t="shared" si="1448"/>
        <v/>
      </c>
      <c r="IW181" t="str">
        <f t="shared" si="1449"/>
        <v/>
      </c>
      <c r="IX181" t="str">
        <f t="shared" si="1450"/>
        <v/>
      </c>
      <c r="IY181" t="str">
        <f t="shared" si="1451"/>
        <v/>
      </c>
      <c r="IZ181" t="str">
        <f t="shared" si="1452"/>
        <v/>
      </c>
      <c r="JA181" t="str">
        <f t="shared" si="1453"/>
        <v/>
      </c>
      <c r="JB181" t="str">
        <f t="shared" si="1454"/>
        <v/>
      </c>
      <c r="JC181" t="str">
        <f t="shared" si="1455"/>
        <v/>
      </c>
      <c r="JD181" t="str">
        <f t="shared" si="1456"/>
        <v/>
      </c>
      <c r="JE181" t="str">
        <f t="shared" si="1457"/>
        <v/>
      </c>
      <c r="JF181" t="str">
        <f t="shared" si="1458"/>
        <v/>
      </c>
      <c r="JG181" t="str">
        <f t="shared" si="1459"/>
        <v/>
      </c>
      <c r="JH181" t="str">
        <f t="shared" si="1460"/>
        <v/>
      </c>
      <c r="JI181" t="str">
        <f t="shared" si="1461"/>
        <v/>
      </c>
      <c r="JJ181" t="str">
        <f t="shared" si="1462"/>
        <v/>
      </c>
      <c r="JK181" t="str">
        <f t="shared" si="1463"/>
        <v/>
      </c>
      <c r="JL181" t="str">
        <f t="shared" si="1464"/>
        <v/>
      </c>
      <c r="JM181" t="str">
        <f t="shared" si="1465"/>
        <v/>
      </c>
      <c r="JN181" t="str">
        <f t="shared" si="1466"/>
        <v/>
      </c>
      <c r="JO181" t="str">
        <f t="shared" si="1467"/>
        <v/>
      </c>
      <c r="JP181" t="str">
        <f t="shared" si="1468"/>
        <v/>
      </c>
      <c r="JQ181" t="str">
        <f t="shared" si="1469"/>
        <v/>
      </c>
      <c r="JR181" t="str">
        <f t="shared" si="1470"/>
        <v/>
      </c>
      <c r="JS181" t="str">
        <f t="shared" si="1471"/>
        <v/>
      </c>
      <c r="JT181" t="str">
        <f t="shared" si="1472"/>
        <v/>
      </c>
      <c r="JU181" t="str">
        <f t="shared" si="1473"/>
        <v/>
      </c>
      <c r="JV181" t="str">
        <f t="shared" si="1474"/>
        <v/>
      </c>
      <c r="JW181" t="str">
        <f t="shared" si="1475"/>
        <v/>
      </c>
      <c r="JX181" t="str">
        <f t="shared" si="1476"/>
        <v/>
      </c>
      <c r="JY181" t="str">
        <f t="shared" si="1477"/>
        <v/>
      </c>
      <c r="JZ181" t="str">
        <f t="shared" si="1478"/>
        <v/>
      </c>
      <c r="KA181" t="str">
        <f t="shared" si="1479"/>
        <v/>
      </c>
      <c r="KB181" t="str">
        <f t="shared" si="1480"/>
        <v/>
      </c>
      <c r="KC181" t="str">
        <f t="shared" si="1481"/>
        <v/>
      </c>
      <c r="KD181" t="str">
        <f t="shared" si="1482"/>
        <v/>
      </c>
      <c r="KE181" t="str">
        <f t="shared" si="1483"/>
        <v/>
      </c>
      <c r="KF181" t="str">
        <f t="shared" si="1484"/>
        <v/>
      </c>
      <c r="KG181" t="str">
        <f t="shared" si="1485"/>
        <v/>
      </c>
      <c r="KH181" t="str">
        <f t="shared" si="1486"/>
        <v/>
      </c>
      <c r="KI181" t="str">
        <f t="shared" si="1487"/>
        <v/>
      </c>
      <c r="KJ181" t="str">
        <f t="shared" si="1488"/>
        <v/>
      </c>
      <c r="KK181" t="str">
        <f t="shared" si="1489"/>
        <v/>
      </c>
      <c r="KL181" t="str">
        <f t="shared" si="1490"/>
        <v/>
      </c>
      <c r="KM181" t="str">
        <f t="shared" si="1491"/>
        <v/>
      </c>
      <c r="KN181" t="str">
        <f t="shared" si="1492"/>
        <v/>
      </c>
      <c r="KO181" t="str">
        <f t="shared" si="1493"/>
        <v/>
      </c>
      <c r="KP181" t="str">
        <f t="shared" si="1494"/>
        <v/>
      </c>
      <c r="KQ181" t="str">
        <f t="shared" si="1495"/>
        <v/>
      </c>
      <c r="KR181" t="str">
        <f t="shared" si="1496"/>
        <v/>
      </c>
      <c r="KS181" t="str">
        <f t="shared" si="1497"/>
        <v/>
      </c>
      <c r="KT181" t="str">
        <f t="shared" si="1498"/>
        <v/>
      </c>
      <c r="KU181" t="str">
        <f t="shared" si="1499"/>
        <v/>
      </c>
      <c r="KV181" t="str">
        <f t="shared" si="1500"/>
        <v/>
      </c>
    </row>
    <row r="182" spans="1:308" x14ac:dyDescent="0.2">
      <c r="A182" t="s">
        <v>442</v>
      </c>
      <c r="B182" t="str">
        <f t="shared" si="1201"/>
        <v>X</v>
      </c>
      <c r="C182">
        <f t="shared" si="1502"/>
        <v>656</v>
      </c>
      <c r="D182" s="2">
        <f t="shared" si="1503"/>
        <v>3250</v>
      </c>
      <c r="E182" s="3">
        <f t="shared" si="1504"/>
        <v>2978</v>
      </c>
      <c r="F182">
        <f t="shared" si="1505"/>
        <v>87156</v>
      </c>
      <c r="H182" t="str">
        <f t="shared" si="1202"/>
        <v/>
      </c>
      <c r="I182" t="str">
        <f t="shared" si="1203"/>
        <v/>
      </c>
      <c r="J182" t="str">
        <f t="shared" si="1204"/>
        <v/>
      </c>
      <c r="K182" t="str">
        <f t="shared" si="1205"/>
        <v/>
      </c>
      <c r="L182" t="str">
        <f t="shared" si="1206"/>
        <v/>
      </c>
      <c r="M182" t="str">
        <f t="shared" si="1207"/>
        <v/>
      </c>
      <c r="N182" t="str">
        <f t="shared" si="1208"/>
        <v/>
      </c>
      <c r="O182" t="str">
        <f t="shared" si="1209"/>
        <v/>
      </c>
      <c r="P182" t="str">
        <f t="shared" si="1210"/>
        <v/>
      </c>
      <c r="Q182" t="str">
        <f t="shared" si="1211"/>
        <v/>
      </c>
      <c r="R182" t="str">
        <f t="shared" si="1212"/>
        <v/>
      </c>
      <c r="S182" t="str">
        <f t="shared" si="1213"/>
        <v/>
      </c>
      <c r="T182" t="str">
        <f t="shared" si="1214"/>
        <v/>
      </c>
      <c r="U182" t="str">
        <f t="shared" si="1215"/>
        <v/>
      </c>
      <c r="V182" t="str">
        <f t="shared" si="1216"/>
        <v/>
      </c>
      <c r="W182" t="str">
        <f t="shared" si="1217"/>
        <v/>
      </c>
      <c r="X182" t="str">
        <f t="shared" si="1218"/>
        <v/>
      </c>
      <c r="Y182" t="str">
        <f t="shared" si="1219"/>
        <v/>
      </c>
      <c r="Z182" t="str">
        <f t="shared" si="1220"/>
        <v/>
      </c>
      <c r="AA182" t="str">
        <f t="shared" si="1221"/>
        <v/>
      </c>
      <c r="AB182" t="str">
        <f t="shared" si="1222"/>
        <v/>
      </c>
      <c r="AC182" t="str">
        <f t="shared" si="1223"/>
        <v/>
      </c>
      <c r="AD182" t="str">
        <f t="shared" si="1224"/>
        <v/>
      </c>
      <c r="AE182" t="str">
        <f t="shared" si="1225"/>
        <v/>
      </c>
      <c r="AF182" t="str">
        <f t="shared" si="1226"/>
        <v/>
      </c>
      <c r="AG182" t="str">
        <f t="shared" si="1227"/>
        <v/>
      </c>
      <c r="AH182" t="str">
        <f t="shared" si="1228"/>
        <v/>
      </c>
      <c r="AI182" t="str">
        <f t="shared" si="1229"/>
        <v/>
      </c>
      <c r="AJ182" t="str">
        <f t="shared" si="1230"/>
        <v/>
      </c>
      <c r="AK182" t="str">
        <f t="shared" si="1231"/>
        <v/>
      </c>
      <c r="AL182" t="str">
        <f t="shared" si="1232"/>
        <v/>
      </c>
      <c r="AM182" t="str">
        <f t="shared" si="1233"/>
        <v/>
      </c>
      <c r="AN182" t="str">
        <f t="shared" si="1234"/>
        <v/>
      </c>
      <c r="AO182" t="str">
        <f t="shared" si="1235"/>
        <v/>
      </c>
      <c r="AP182" t="str">
        <f t="shared" si="1236"/>
        <v/>
      </c>
      <c r="AQ182" t="str">
        <f t="shared" si="1237"/>
        <v/>
      </c>
      <c r="AR182" t="str">
        <f t="shared" si="1238"/>
        <v/>
      </c>
      <c r="AS182" t="str">
        <f t="shared" si="1239"/>
        <v/>
      </c>
      <c r="AT182" t="str">
        <f t="shared" si="1240"/>
        <v/>
      </c>
      <c r="AU182" t="str">
        <f t="shared" si="1241"/>
        <v/>
      </c>
      <c r="AV182" t="str">
        <f t="shared" si="1242"/>
        <v/>
      </c>
      <c r="AW182" t="str">
        <f t="shared" si="1243"/>
        <v/>
      </c>
      <c r="AX182" t="str">
        <f t="shared" si="1244"/>
        <v/>
      </c>
      <c r="AY182" t="str">
        <f t="shared" si="1245"/>
        <v/>
      </c>
      <c r="AZ182" t="str">
        <f t="shared" si="1246"/>
        <v/>
      </c>
      <c r="BA182" t="str">
        <f t="shared" si="1247"/>
        <v/>
      </c>
      <c r="BB182" t="str">
        <f t="shared" si="1248"/>
        <v/>
      </c>
      <c r="BC182" t="str">
        <f t="shared" si="1249"/>
        <v/>
      </c>
      <c r="BD182" t="str">
        <f t="shared" si="1250"/>
        <v/>
      </c>
      <c r="BE182" t="str">
        <f t="shared" si="1251"/>
        <v/>
      </c>
      <c r="BF182" t="str">
        <f t="shared" si="1252"/>
        <v/>
      </c>
      <c r="BG182" t="str">
        <f t="shared" si="1253"/>
        <v/>
      </c>
      <c r="BH182" t="str">
        <f t="shared" si="1254"/>
        <v/>
      </c>
      <c r="BI182" t="str">
        <f t="shared" si="1255"/>
        <v/>
      </c>
      <c r="BJ182" t="str">
        <f t="shared" si="1256"/>
        <v/>
      </c>
      <c r="BK182" t="str">
        <f t="shared" si="1257"/>
        <v/>
      </c>
      <c r="BL182" t="str">
        <f t="shared" si="1258"/>
        <v/>
      </c>
      <c r="BM182" t="str">
        <f t="shared" si="1259"/>
        <v/>
      </c>
      <c r="BN182" t="str">
        <f t="shared" si="1260"/>
        <v/>
      </c>
      <c r="BO182" t="str">
        <f t="shared" si="1261"/>
        <v/>
      </c>
      <c r="BP182" t="str">
        <f t="shared" si="1262"/>
        <v/>
      </c>
      <c r="BQ182" t="str">
        <f t="shared" si="1263"/>
        <v/>
      </c>
      <c r="BR182" t="str">
        <f t="shared" si="1264"/>
        <v/>
      </c>
      <c r="BS182" t="str">
        <f t="shared" si="1265"/>
        <v/>
      </c>
      <c r="BT182" t="str">
        <f t="shared" si="1266"/>
        <v/>
      </c>
      <c r="BU182" t="str">
        <f t="shared" si="1267"/>
        <v/>
      </c>
      <c r="BV182" t="str">
        <f t="shared" si="1268"/>
        <v/>
      </c>
      <c r="BW182" t="str">
        <f t="shared" si="1269"/>
        <v/>
      </c>
      <c r="BX182" t="str">
        <f t="shared" si="1270"/>
        <v/>
      </c>
      <c r="BY182" t="str">
        <f t="shared" si="1271"/>
        <v/>
      </c>
      <c r="BZ182" t="str">
        <f t="shared" si="1272"/>
        <v/>
      </c>
      <c r="CA182" t="str">
        <f t="shared" si="1273"/>
        <v/>
      </c>
      <c r="CB182" t="str">
        <f t="shared" si="1274"/>
        <v/>
      </c>
      <c r="CC182" t="str">
        <f t="shared" si="1275"/>
        <v/>
      </c>
      <c r="CD182" t="str">
        <f t="shared" si="1276"/>
        <v/>
      </c>
      <c r="CE182" t="str">
        <f t="shared" si="1277"/>
        <v/>
      </c>
      <c r="CF182" t="str">
        <f t="shared" si="1278"/>
        <v/>
      </c>
      <c r="CG182" t="str">
        <f t="shared" si="1279"/>
        <v/>
      </c>
      <c r="CH182" t="str">
        <f t="shared" si="1280"/>
        <v/>
      </c>
      <c r="CI182" t="str">
        <f t="shared" si="1281"/>
        <v/>
      </c>
      <c r="CJ182" t="str">
        <f t="shared" si="1282"/>
        <v/>
      </c>
      <c r="CK182" t="str">
        <f t="shared" si="1283"/>
        <v/>
      </c>
      <c r="CL182" t="str">
        <f t="shared" si="1284"/>
        <v/>
      </c>
      <c r="CM182" t="str">
        <f t="shared" si="1285"/>
        <v/>
      </c>
      <c r="CN182" t="str">
        <f t="shared" si="1286"/>
        <v/>
      </c>
      <c r="CO182" t="str">
        <f t="shared" si="1287"/>
        <v/>
      </c>
      <c r="CP182" t="str">
        <f t="shared" si="1288"/>
        <v/>
      </c>
      <c r="CQ182" t="str">
        <f t="shared" si="1289"/>
        <v/>
      </c>
      <c r="CR182" t="str">
        <f t="shared" si="1290"/>
        <v/>
      </c>
      <c r="CS182" t="str">
        <f t="shared" si="1291"/>
        <v/>
      </c>
      <c r="CT182" t="str">
        <f t="shared" si="1292"/>
        <v/>
      </c>
      <c r="CU182" t="str">
        <f t="shared" si="1293"/>
        <v/>
      </c>
      <c r="CV182" t="str">
        <f t="shared" si="1294"/>
        <v/>
      </c>
      <c r="CW182" t="str">
        <f t="shared" si="1295"/>
        <v/>
      </c>
      <c r="CX182" t="str">
        <f t="shared" si="1296"/>
        <v/>
      </c>
      <c r="CY182" t="str">
        <f t="shared" si="1297"/>
        <v/>
      </c>
      <c r="CZ182" t="str">
        <f t="shared" si="1298"/>
        <v/>
      </c>
      <c r="DA182" t="str">
        <f t="shared" si="1299"/>
        <v/>
      </c>
      <c r="DB182" t="str">
        <f t="shared" si="1300"/>
        <v/>
      </c>
      <c r="DC182" t="str">
        <f t="shared" si="1301"/>
        <v/>
      </c>
      <c r="DD182" t="str">
        <f t="shared" si="1302"/>
        <v/>
      </c>
      <c r="DE182" t="str">
        <f t="shared" si="1303"/>
        <v/>
      </c>
      <c r="DF182" t="str">
        <f t="shared" si="1304"/>
        <v/>
      </c>
      <c r="DG182" t="str">
        <f t="shared" si="1305"/>
        <v/>
      </c>
      <c r="DH182" t="str">
        <f t="shared" si="1306"/>
        <v/>
      </c>
      <c r="DI182" t="str">
        <f t="shared" si="1307"/>
        <v/>
      </c>
      <c r="DJ182" t="str">
        <f t="shared" si="1308"/>
        <v/>
      </c>
      <c r="DK182" t="str">
        <f t="shared" si="1309"/>
        <v/>
      </c>
      <c r="DL182" t="str">
        <f t="shared" si="1310"/>
        <v/>
      </c>
      <c r="DM182" t="str">
        <f t="shared" si="1311"/>
        <v/>
      </c>
      <c r="DN182" t="str">
        <f t="shared" si="1312"/>
        <v/>
      </c>
      <c r="DO182" t="str">
        <f t="shared" si="1313"/>
        <v/>
      </c>
      <c r="DP182" t="str">
        <f t="shared" si="1314"/>
        <v/>
      </c>
      <c r="DQ182" t="str">
        <f t="shared" si="1315"/>
        <v/>
      </c>
      <c r="DR182" t="str">
        <f t="shared" si="1316"/>
        <v/>
      </c>
      <c r="DS182" t="str">
        <f t="shared" si="1317"/>
        <v/>
      </c>
      <c r="DT182" t="str">
        <f t="shared" si="1318"/>
        <v/>
      </c>
      <c r="DU182" t="str">
        <f t="shared" si="1319"/>
        <v/>
      </c>
      <c r="DV182" t="str">
        <f t="shared" si="1320"/>
        <v/>
      </c>
      <c r="DW182" t="str">
        <f t="shared" si="1321"/>
        <v/>
      </c>
      <c r="DX182" t="str">
        <f t="shared" si="1322"/>
        <v/>
      </c>
      <c r="DY182" t="str">
        <f t="shared" si="1323"/>
        <v/>
      </c>
      <c r="DZ182" t="str">
        <f t="shared" si="1324"/>
        <v/>
      </c>
      <c r="EA182" t="str">
        <f t="shared" si="1325"/>
        <v/>
      </c>
      <c r="EB182" t="str">
        <f t="shared" si="1326"/>
        <v/>
      </c>
      <c r="EC182" t="str">
        <f t="shared" si="1327"/>
        <v/>
      </c>
      <c r="ED182" t="str">
        <f t="shared" si="1328"/>
        <v/>
      </c>
      <c r="EE182" t="str">
        <f t="shared" si="1329"/>
        <v/>
      </c>
      <c r="EF182" t="str">
        <f t="shared" si="1330"/>
        <v/>
      </c>
      <c r="EG182" t="str">
        <f t="shared" si="1331"/>
        <v/>
      </c>
      <c r="EH182" t="str">
        <f t="shared" si="1332"/>
        <v/>
      </c>
      <c r="EI182" t="str">
        <f t="shared" si="1333"/>
        <v/>
      </c>
      <c r="EJ182" t="str">
        <f t="shared" si="1334"/>
        <v/>
      </c>
      <c r="EK182" t="str">
        <f t="shared" si="1335"/>
        <v/>
      </c>
      <c r="EL182" t="str">
        <f t="shared" si="1336"/>
        <v/>
      </c>
      <c r="EM182" t="str">
        <f t="shared" si="1337"/>
        <v/>
      </c>
      <c r="EN182" t="str">
        <f t="shared" si="1338"/>
        <v/>
      </c>
      <c r="EO182" t="str">
        <f t="shared" si="1339"/>
        <v/>
      </c>
      <c r="EP182" t="str">
        <f t="shared" si="1340"/>
        <v/>
      </c>
      <c r="EQ182" t="str">
        <f t="shared" si="1341"/>
        <v/>
      </c>
      <c r="ER182" t="str">
        <f t="shared" si="1342"/>
        <v/>
      </c>
      <c r="ES182" t="str">
        <f t="shared" si="1343"/>
        <v/>
      </c>
      <c r="ET182" t="str">
        <f t="shared" si="1344"/>
        <v/>
      </c>
      <c r="EU182" t="str">
        <f t="shared" si="1345"/>
        <v/>
      </c>
      <c r="EV182" t="str">
        <f t="shared" si="1346"/>
        <v/>
      </c>
      <c r="EW182" t="str">
        <f t="shared" si="1347"/>
        <v/>
      </c>
      <c r="EX182" t="str">
        <f t="shared" si="1348"/>
        <v/>
      </c>
      <c r="EY182" t="str">
        <f t="shared" si="1349"/>
        <v/>
      </c>
      <c r="EZ182" t="str">
        <f t="shared" si="1350"/>
        <v/>
      </c>
      <c r="FA182" t="str">
        <f t="shared" si="1351"/>
        <v/>
      </c>
      <c r="FB182" t="str">
        <f t="shared" si="1352"/>
        <v/>
      </c>
      <c r="FC182" t="str">
        <f t="shared" si="1353"/>
        <v/>
      </c>
      <c r="FD182" t="str">
        <f t="shared" si="1354"/>
        <v/>
      </c>
      <c r="FE182" t="str">
        <f t="shared" si="1355"/>
        <v/>
      </c>
      <c r="FF182" t="str">
        <f t="shared" si="1356"/>
        <v/>
      </c>
      <c r="FG182" t="str">
        <f t="shared" si="1357"/>
        <v/>
      </c>
      <c r="FH182" t="str">
        <f t="shared" si="1358"/>
        <v/>
      </c>
      <c r="FI182" t="str">
        <f t="shared" si="1359"/>
        <v/>
      </c>
      <c r="FJ182" t="str">
        <f t="shared" si="1360"/>
        <v/>
      </c>
      <c r="FK182" t="str">
        <f t="shared" si="1361"/>
        <v/>
      </c>
      <c r="FL182" t="str">
        <f t="shared" si="1362"/>
        <v/>
      </c>
      <c r="FM182" t="str">
        <f t="shared" si="1363"/>
        <v/>
      </c>
      <c r="FN182" t="str">
        <f t="shared" si="1364"/>
        <v/>
      </c>
      <c r="FO182" t="str">
        <f t="shared" si="1365"/>
        <v/>
      </c>
      <c r="FP182" t="str">
        <f t="shared" si="1366"/>
        <v/>
      </c>
      <c r="FQ182" t="str">
        <f t="shared" si="1367"/>
        <v/>
      </c>
      <c r="FR182" t="str">
        <f t="shared" si="1368"/>
        <v/>
      </c>
      <c r="FS182" t="str">
        <f t="shared" si="1369"/>
        <v/>
      </c>
      <c r="FT182" t="str">
        <f t="shared" si="1370"/>
        <v/>
      </c>
      <c r="FU182" t="str">
        <f t="shared" si="1371"/>
        <v/>
      </c>
      <c r="FV182" t="str">
        <f t="shared" si="1372"/>
        <v/>
      </c>
      <c r="FW182" t="str">
        <f t="shared" si="1373"/>
        <v/>
      </c>
      <c r="FX182" t="str">
        <f t="shared" si="1374"/>
        <v/>
      </c>
      <c r="FY182" t="str">
        <f t="shared" si="1375"/>
        <v/>
      </c>
      <c r="FZ182" t="str">
        <f t="shared" si="1376"/>
        <v/>
      </c>
      <c r="GA182" t="str">
        <f t="shared" si="1377"/>
        <v/>
      </c>
      <c r="GB182" t="str">
        <f t="shared" si="1378"/>
        <v/>
      </c>
      <c r="GC182" t="str">
        <f t="shared" si="1379"/>
        <v/>
      </c>
      <c r="GD182" t="str">
        <f t="shared" si="1380"/>
        <v/>
      </c>
      <c r="GE182" t="str">
        <f t="shared" si="1381"/>
        <v/>
      </c>
      <c r="GF182" t="str">
        <f t="shared" si="1382"/>
        <v/>
      </c>
      <c r="GG182" t="str">
        <f t="shared" si="1383"/>
        <v/>
      </c>
      <c r="GH182" t="str">
        <f t="shared" si="1384"/>
        <v/>
      </c>
      <c r="GI182" t="str">
        <f t="shared" si="1385"/>
        <v/>
      </c>
      <c r="GJ182" t="str">
        <f t="shared" si="1386"/>
        <v/>
      </c>
      <c r="GK182" t="str">
        <f t="shared" si="1387"/>
        <v/>
      </c>
      <c r="GL182" t="str">
        <f t="shared" si="1388"/>
        <v/>
      </c>
      <c r="GM182" t="str">
        <f t="shared" si="1389"/>
        <v/>
      </c>
      <c r="GN182" t="str">
        <f t="shared" si="1390"/>
        <v/>
      </c>
      <c r="GO182" t="str">
        <f t="shared" si="1391"/>
        <v/>
      </c>
      <c r="GP182" t="str">
        <f t="shared" si="1392"/>
        <v/>
      </c>
      <c r="GQ182" t="str">
        <f t="shared" si="1393"/>
        <v/>
      </c>
      <c r="GR182" t="str">
        <f t="shared" si="1394"/>
        <v/>
      </c>
      <c r="GS182" t="str">
        <f t="shared" si="1395"/>
        <v/>
      </c>
      <c r="GT182" t="str">
        <f t="shared" si="1396"/>
        <v/>
      </c>
      <c r="GU182" t="str">
        <f t="shared" si="1397"/>
        <v/>
      </c>
      <c r="GV182" t="str">
        <f t="shared" si="1398"/>
        <v/>
      </c>
      <c r="GW182" t="str">
        <f t="shared" si="1399"/>
        <v/>
      </c>
      <c r="GX182" t="str">
        <f t="shared" si="1400"/>
        <v/>
      </c>
      <c r="GY182" t="str">
        <f t="shared" si="1401"/>
        <v/>
      </c>
      <c r="GZ182" t="str">
        <f t="shared" si="1402"/>
        <v/>
      </c>
      <c r="HA182" t="str">
        <f t="shared" si="1403"/>
        <v/>
      </c>
      <c r="HB182" t="str">
        <f t="shared" si="1404"/>
        <v/>
      </c>
      <c r="HC182" t="str">
        <f t="shared" si="1405"/>
        <v/>
      </c>
      <c r="HD182" t="str">
        <f t="shared" si="1406"/>
        <v/>
      </c>
      <c r="HE182" t="str">
        <f t="shared" si="1407"/>
        <v/>
      </c>
      <c r="HF182" t="str">
        <f t="shared" si="1408"/>
        <v/>
      </c>
      <c r="HG182" t="str">
        <f t="shared" si="1409"/>
        <v/>
      </c>
      <c r="HH182" t="str">
        <f t="shared" si="1410"/>
        <v/>
      </c>
      <c r="HI182" t="str">
        <f t="shared" si="1411"/>
        <v/>
      </c>
      <c r="HJ182" t="str">
        <f t="shared" si="1412"/>
        <v/>
      </c>
      <c r="HK182" t="str">
        <f t="shared" si="1413"/>
        <v/>
      </c>
      <c r="HL182" t="str">
        <f t="shared" si="1414"/>
        <v/>
      </c>
      <c r="HM182" t="str">
        <f t="shared" si="1415"/>
        <v/>
      </c>
      <c r="HN182" t="str">
        <f t="shared" si="1416"/>
        <v/>
      </c>
      <c r="HO182" t="str">
        <f t="shared" si="1417"/>
        <v/>
      </c>
      <c r="HP182" t="str">
        <f t="shared" si="1418"/>
        <v/>
      </c>
      <c r="HQ182" t="str">
        <f t="shared" si="1419"/>
        <v/>
      </c>
      <c r="HR182" t="str">
        <f t="shared" si="1420"/>
        <v/>
      </c>
      <c r="HS182" t="str">
        <f t="shared" si="1421"/>
        <v/>
      </c>
      <c r="HT182" t="str">
        <f t="shared" si="1422"/>
        <v/>
      </c>
      <c r="HU182" t="str">
        <f t="shared" si="1423"/>
        <v/>
      </c>
      <c r="HV182" t="str">
        <f t="shared" si="1424"/>
        <v/>
      </c>
      <c r="HW182" t="str">
        <f t="shared" si="1425"/>
        <v/>
      </c>
      <c r="HX182" t="str">
        <f t="shared" si="1506"/>
        <v/>
      </c>
      <c r="HY182" t="str">
        <f t="shared" si="1501"/>
        <v/>
      </c>
      <c r="HZ182" t="str">
        <f t="shared" si="1426"/>
        <v/>
      </c>
      <c r="IA182" t="str">
        <f t="shared" si="1427"/>
        <v/>
      </c>
      <c r="IB182" t="str">
        <f t="shared" si="1428"/>
        <v/>
      </c>
      <c r="IC182" t="str">
        <f t="shared" si="1429"/>
        <v/>
      </c>
      <c r="ID182" t="str">
        <f t="shared" si="1430"/>
        <v/>
      </c>
      <c r="IE182" t="str">
        <f t="shared" si="1431"/>
        <v/>
      </c>
      <c r="IF182" t="str">
        <f t="shared" si="1432"/>
        <v/>
      </c>
      <c r="IG182" t="str">
        <f t="shared" si="1433"/>
        <v/>
      </c>
      <c r="IH182" t="str">
        <f t="shared" si="1434"/>
        <v/>
      </c>
      <c r="II182" t="str">
        <f t="shared" si="1435"/>
        <v/>
      </c>
      <c r="IJ182" t="str">
        <f t="shared" si="1436"/>
        <v/>
      </c>
      <c r="IK182" t="str">
        <f t="shared" si="1437"/>
        <v/>
      </c>
      <c r="IL182" t="str">
        <f t="shared" si="1438"/>
        <v/>
      </c>
      <c r="IM182" t="str">
        <f t="shared" si="1439"/>
        <v/>
      </c>
      <c r="IN182" t="str">
        <f t="shared" si="1440"/>
        <v/>
      </c>
      <c r="IO182" t="str">
        <f t="shared" si="1441"/>
        <v/>
      </c>
      <c r="IP182" t="str">
        <f t="shared" si="1442"/>
        <v/>
      </c>
      <c r="IQ182" t="str">
        <f t="shared" si="1443"/>
        <v/>
      </c>
      <c r="IR182" t="str">
        <f t="shared" si="1444"/>
        <v/>
      </c>
      <c r="IS182" t="str">
        <f t="shared" si="1445"/>
        <v/>
      </c>
      <c r="IT182" t="str">
        <f t="shared" si="1446"/>
        <v/>
      </c>
      <c r="IU182" t="str">
        <f t="shared" si="1447"/>
        <v/>
      </c>
      <c r="IV182" t="str">
        <f t="shared" si="1448"/>
        <v/>
      </c>
      <c r="IW182" t="str">
        <f t="shared" si="1449"/>
        <v/>
      </c>
      <c r="IX182" t="str">
        <f t="shared" si="1450"/>
        <v/>
      </c>
      <c r="IY182" t="str">
        <f t="shared" si="1451"/>
        <v/>
      </c>
      <c r="IZ182" t="str">
        <f t="shared" si="1452"/>
        <v/>
      </c>
      <c r="JA182" t="str">
        <f t="shared" si="1453"/>
        <v/>
      </c>
      <c r="JB182" t="str">
        <f t="shared" si="1454"/>
        <v/>
      </c>
      <c r="JC182" t="str">
        <f t="shared" si="1455"/>
        <v/>
      </c>
      <c r="JD182" t="str">
        <f t="shared" si="1456"/>
        <v/>
      </c>
      <c r="JE182" t="str">
        <f t="shared" si="1457"/>
        <v/>
      </c>
      <c r="JF182" t="str">
        <f t="shared" si="1458"/>
        <v/>
      </c>
      <c r="JG182" t="str">
        <f t="shared" si="1459"/>
        <v/>
      </c>
      <c r="JH182" t="str">
        <f t="shared" si="1460"/>
        <v/>
      </c>
      <c r="JI182" t="str">
        <f t="shared" si="1461"/>
        <v/>
      </c>
      <c r="JJ182" t="str">
        <f t="shared" si="1462"/>
        <v/>
      </c>
      <c r="JK182" t="str">
        <f t="shared" si="1463"/>
        <v/>
      </c>
      <c r="JL182" t="str">
        <f t="shared" si="1464"/>
        <v/>
      </c>
      <c r="JM182" t="str">
        <f t="shared" si="1465"/>
        <v/>
      </c>
      <c r="JN182" t="str">
        <f t="shared" si="1466"/>
        <v/>
      </c>
      <c r="JO182" t="str">
        <f t="shared" si="1467"/>
        <v/>
      </c>
      <c r="JP182" t="str">
        <f t="shared" si="1468"/>
        <v/>
      </c>
      <c r="JQ182" t="str">
        <f t="shared" si="1469"/>
        <v/>
      </c>
      <c r="JR182" t="str">
        <f t="shared" si="1470"/>
        <v/>
      </c>
      <c r="JS182" t="str">
        <f t="shared" si="1471"/>
        <v/>
      </c>
      <c r="JT182" t="str">
        <f t="shared" si="1472"/>
        <v/>
      </c>
      <c r="JU182" t="str">
        <f t="shared" si="1473"/>
        <v/>
      </c>
      <c r="JV182" t="str">
        <f t="shared" si="1474"/>
        <v/>
      </c>
      <c r="JW182" t="str">
        <f t="shared" si="1475"/>
        <v/>
      </c>
      <c r="JX182" t="str">
        <f t="shared" si="1476"/>
        <v/>
      </c>
      <c r="JY182" t="str">
        <f t="shared" si="1477"/>
        <v/>
      </c>
      <c r="JZ182" t="str">
        <f t="shared" si="1478"/>
        <v/>
      </c>
      <c r="KA182" t="str">
        <f t="shared" si="1479"/>
        <v/>
      </c>
      <c r="KB182" t="str">
        <f t="shared" si="1480"/>
        <v/>
      </c>
      <c r="KC182" t="str">
        <f t="shared" si="1481"/>
        <v/>
      </c>
      <c r="KD182" t="str">
        <f t="shared" si="1482"/>
        <v/>
      </c>
      <c r="KE182" t="str">
        <f t="shared" si="1483"/>
        <v/>
      </c>
      <c r="KF182" t="str">
        <f t="shared" si="1484"/>
        <v/>
      </c>
      <c r="KG182" t="str">
        <f t="shared" si="1485"/>
        <v/>
      </c>
      <c r="KH182" t="str">
        <f t="shared" si="1486"/>
        <v/>
      </c>
      <c r="KI182" t="str">
        <f t="shared" si="1487"/>
        <v/>
      </c>
      <c r="KJ182" t="str">
        <f t="shared" si="1488"/>
        <v/>
      </c>
      <c r="KK182" t="str">
        <f t="shared" si="1489"/>
        <v/>
      </c>
      <c r="KL182" t="str">
        <f t="shared" si="1490"/>
        <v/>
      </c>
      <c r="KM182" t="str">
        <f t="shared" si="1491"/>
        <v/>
      </c>
      <c r="KN182" t="str">
        <f t="shared" si="1492"/>
        <v/>
      </c>
      <c r="KO182" t="str">
        <f t="shared" si="1493"/>
        <v/>
      </c>
      <c r="KP182" t="str">
        <f t="shared" si="1494"/>
        <v/>
      </c>
      <c r="KQ182" t="str">
        <f t="shared" si="1495"/>
        <v/>
      </c>
      <c r="KR182" t="str">
        <f t="shared" si="1496"/>
        <v/>
      </c>
      <c r="KS182" t="str">
        <f t="shared" si="1497"/>
        <v/>
      </c>
      <c r="KT182" t="str">
        <f t="shared" si="1498"/>
        <v/>
      </c>
      <c r="KU182" t="str">
        <f t="shared" si="1499"/>
        <v/>
      </c>
      <c r="KV182" t="str">
        <f t="shared" si="1500"/>
        <v/>
      </c>
    </row>
    <row r="183" spans="1:308" x14ac:dyDescent="0.2">
      <c r="A183" t="s">
        <v>443</v>
      </c>
      <c r="B183" t="str">
        <f t="shared" si="1201"/>
        <v>Y</v>
      </c>
      <c r="C183">
        <f t="shared" si="1502"/>
        <v>169</v>
      </c>
      <c r="D183" s="2">
        <f t="shared" si="1503"/>
        <v>3250</v>
      </c>
      <c r="E183" s="3">
        <f t="shared" si="1504"/>
        <v>3147</v>
      </c>
      <c r="F183">
        <f t="shared" si="1505"/>
        <v>87325</v>
      </c>
      <c r="H183" t="str">
        <f t="shared" si="1202"/>
        <v/>
      </c>
      <c r="I183" t="str">
        <f t="shared" si="1203"/>
        <v/>
      </c>
      <c r="J183" t="str">
        <f t="shared" si="1204"/>
        <v/>
      </c>
      <c r="K183" t="str">
        <f t="shared" si="1205"/>
        <v/>
      </c>
      <c r="L183" t="str">
        <f t="shared" si="1206"/>
        <v/>
      </c>
      <c r="M183" t="str">
        <f t="shared" si="1207"/>
        <v/>
      </c>
      <c r="N183" t="str">
        <f t="shared" si="1208"/>
        <v/>
      </c>
      <c r="O183" t="str">
        <f t="shared" si="1209"/>
        <v/>
      </c>
      <c r="P183" t="str">
        <f t="shared" si="1210"/>
        <v/>
      </c>
      <c r="Q183" t="str">
        <f t="shared" si="1211"/>
        <v/>
      </c>
      <c r="R183" t="str">
        <f t="shared" si="1212"/>
        <v/>
      </c>
      <c r="S183" t="str">
        <f t="shared" si="1213"/>
        <v/>
      </c>
      <c r="T183" t="str">
        <f t="shared" si="1214"/>
        <v/>
      </c>
      <c r="U183" t="str">
        <f t="shared" si="1215"/>
        <v/>
      </c>
      <c r="V183" t="str">
        <f t="shared" si="1216"/>
        <v/>
      </c>
      <c r="W183" t="str">
        <f t="shared" si="1217"/>
        <v/>
      </c>
      <c r="X183" t="str">
        <f t="shared" si="1218"/>
        <v/>
      </c>
      <c r="Y183" t="str">
        <f t="shared" si="1219"/>
        <v/>
      </c>
      <c r="Z183" t="str">
        <f t="shared" si="1220"/>
        <v/>
      </c>
      <c r="AA183" t="str">
        <f t="shared" si="1221"/>
        <v/>
      </c>
      <c r="AB183" t="str">
        <f t="shared" si="1222"/>
        <v/>
      </c>
      <c r="AC183" t="str">
        <f t="shared" si="1223"/>
        <v/>
      </c>
      <c r="AD183" t="str">
        <f t="shared" si="1224"/>
        <v/>
      </c>
      <c r="AE183" t="str">
        <f t="shared" si="1225"/>
        <v/>
      </c>
      <c r="AF183" t="str">
        <f t="shared" si="1226"/>
        <v/>
      </c>
      <c r="AG183" t="str">
        <f t="shared" si="1227"/>
        <v/>
      </c>
      <c r="AH183" t="str">
        <f t="shared" si="1228"/>
        <v/>
      </c>
      <c r="AI183" t="str">
        <f t="shared" si="1229"/>
        <v/>
      </c>
      <c r="AJ183" t="str">
        <f t="shared" si="1230"/>
        <v/>
      </c>
      <c r="AK183" t="str">
        <f t="shared" si="1231"/>
        <v/>
      </c>
      <c r="AL183" t="str">
        <f t="shared" si="1232"/>
        <v/>
      </c>
      <c r="AM183" t="str">
        <f t="shared" si="1233"/>
        <v/>
      </c>
      <c r="AN183" t="str">
        <f t="shared" si="1234"/>
        <v/>
      </c>
      <c r="AO183" t="str">
        <f t="shared" si="1235"/>
        <v/>
      </c>
      <c r="AP183" t="str">
        <f t="shared" si="1236"/>
        <v/>
      </c>
      <c r="AQ183" t="str">
        <f t="shared" si="1237"/>
        <v/>
      </c>
      <c r="AR183" t="str">
        <f t="shared" si="1238"/>
        <v/>
      </c>
      <c r="AS183" t="str">
        <f t="shared" si="1239"/>
        <v/>
      </c>
      <c r="AT183" t="str">
        <f t="shared" si="1240"/>
        <v/>
      </c>
      <c r="AU183" t="str">
        <f t="shared" si="1241"/>
        <v/>
      </c>
      <c r="AV183" t="str">
        <f t="shared" si="1242"/>
        <v/>
      </c>
      <c r="AW183" t="str">
        <f t="shared" si="1243"/>
        <v/>
      </c>
      <c r="AX183" t="str">
        <f t="shared" si="1244"/>
        <v/>
      </c>
      <c r="AY183" t="str">
        <f t="shared" si="1245"/>
        <v/>
      </c>
      <c r="AZ183" t="str">
        <f t="shared" si="1246"/>
        <v/>
      </c>
      <c r="BA183" t="str">
        <f t="shared" si="1247"/>
        <v/>
      </c>
      <c r="BB183" t="str">
        <f t="shared" si="1248"/>
        <v/>
      </c>
      <c r="BC183" t="str">
        <f t="shared" si="1249"/>
        <v/>
      </c>
      <c r="BD183" t="str">
        <f t="shared" si="1250"/>
        <v/>
      </c>
      <c r="BE183" t="str">
        <f t="shared" si="1251"/>
        <v/>
      </c>
      <c r="BF183" t="str">
        <f t="shared" si="1252"/>
        <v/>
      </c>
      <c r="BG183" t="str">
        <f t="shared" si="1253"/>
        <v/>
      </c>
      <c r="BH183" t="str">
        <f t="shared" si="1254"/>
        <v/>
      </c>
      <c r="BI183" t="str">
        <f t="shared" si="1255"/>
        <v/>
      </c>
      <c r="BJ183" t="str">
        <f t="shared" si="1256"/>
        <v/>
      </c>
      <c r="BK183" t="str">
        <f t="shared" si="1257"/>
        <v/>
      </c>
      <c r="BL183" t="str">
        <f t="shared" si="1258"/>
        <v/>
      </c>
      <c r="BM183" t="str">
        <f t="shared" si="1259"/>
        <v/>
      </c>
      <c r="BN183" t="str">
        <f t="shared" si="1260"/>
        <v/>
      </c>
      <c r="BO183" t="str">
        <f t="shared" si="1261"/>
        <v/>
      </c>
      <c r="BP183" t="str">
        <f t="shared" si="1262"/>
        <v/>
      </c>
      <c r="BQ183" t="str">
        <f t="shared" si="1263"/>
        <v/>
      </c>
      <c r="BR183" t="str">
        <f t="shared" si="1264"/>
        <v/>
      </c>
      <c r="BS183" t="str">
        <f t="shared" si="1265"/>
        <v/>
      </c>
      <c r="BT183" t="str">
        <f t="shared" si="1266"/>
        <v/>
      </c>
      <c r="BU183" t="str">
        <f t="shared" si="1267"/>
        <v/>
      </c>
      <c r="BV183" t="str">
        <f t="shared" si="1268"/>
        <v/>
      </c>
      <c r="BW183" t="str">
        <f t="shared" si="1269"/>
        <v/>
      </c>
      <c r="BX183" t="str">
        <f t="shared" si="1270"/>
        <v/>
      </c>
      <c r="BY183" t="str">
        <f t="shared" si="1271"/>
        <v/>
      </c>
      <c r="BZ183" t="str">
        <f t="shared" si="1272"/>
        <v/>
      </c>
      <c r="CA183" t="str">
        <f t="shared" si="1273"/>
        <v/>
      </c>
      <c r="CB183" t="str">
        <f t="shared" si="1274"/>
        <v/>
      </c>
      <c r="CC183" t="str">
        <f t="shared" si="1275"/>
        <v/>
      </c>
      <c r="CD183" t="str">
        <f t="shared" si="1276"/>
        <v/>
      </c>
      <c r="CE183" t="str">
        <f t="shared" si="1277"/>
        <v/>
      </c>
      <c r="CF183" t="str">
        <f t="shared" si="1278"/>
        <v/>
      </c>
      <c r="CG183" t="str">
        <f t="shared" si="1279"/>
        <v/>
      </c>
      <c r="CH183" t="str">
        <f t="shared" si="1280"/>
        <v/>
      </c>
      <c r="CI183" t="str">
        <f t="shared" si="1281"/>
        <v/>
      </c>
      <c r="CJ183" t="str">
        <f t="shared" si="1282"/>
        <v/>
      </c>
      <c r="CK183" t="str">
        <f t="shared" si="1283"/>
        <v/>
      </c>
      <c r="CL183" t="str">
        <f t="shared" si="1284"/>
        <v/>
      </c>
      <c r="CM183" t="str">
        <f t="shared" si="1285"/>
        <v/>
      </c>
      <c r="CN183" t="str">
        <f t="shared" si="1286"/>
        <v/>
      </c>
      <c r="CO183" t="str">
        <f t="shared" si="1287"/>
        <v/>
      </c>
      <c r="CP183" t="str">
        <f t="shared" si="1288"/>
        <v/>
      </c>
      <c r="CQ183" t="str">
        <f t="shared" si="1289"/>
        <v/>
      </c>
      <c r="CR183" t="str">
        <f t="shared" si="1290"/>
        <v/>
      </c>
      <c r="CS183" t="str">
        <f t="shared" si="1291"/>
        <v/>
      </c>
      <c r="CT183" t="str">
        <f t="shared" si="1292"/>
        <v/>
      </c>
      <c r="CU183" t="str">
        <f t="shared" si="1293"/>
        <v/>
      </c>
      <c r="CV183" t="str">
        <f t="shared" si="1294"/>
        <v/>
      </c>
      <c r="CW183" t="str">
        <f t="shared" si="1295"/>
        <v/>
      </c>
      <c r="CX183" t="str">
        <f t="shared" si="1296"/>
        <v/>
      </c>
      <c r="CY183" t="str">
        <f t="shared" si="1297"/>
        <v/>
      </c>
      <c r="CZ183" t="str">
        <f t="shared" si="1298"/>
        <v/>
      </c>
      <c r="DA183" t="str">
        <f t="shared" si="1299"/>
        <v/>
      </c>
      <c r="DB183" t="str">
        <f t="shared" si="1300"/>
        <v/>
      </c>
      <c r="DC183" t="str">
        <f t="shared" si="1301"/>
        <v/>
      </c>
      <c r="DD183" t="str">
        <f t="shared" si="1302"/>
        <v/>
      </c>
      <c r="DE183" t="str">
        <f t="shared" si="1303"/>
        <v/>
      </c>
      <c r="DF183" t="str">
        <f t="shared" si="1304"/>
        <v/>
      </c>
      <c r="DG183" t="str">
        <f t="shared" si="1305"/>
        <v/>
      </c>
      <c r="DH183" t="str">
        <f t="shared" si="1306"/>
        <v/>
      </c>
      <c r="DI183" t="str">
        <f t="shared" si="1307"/>
        <v/>
      </c>
      <c r="DJ183" t="str">
        <f t="shared" si="1308"/>
        <v/>
      </c>
      <c r="DK183" t="str">
        <f t="shared" si="1309"/>
        <v/>
      </c>
      <c r="DL183" t="str">
        <f t="shared" si="1310"/>
        <v/>
      </c>
      <c r="DM183" t="str">
        <f t="shared" si="1311"/>
        <v/>
      </c>
      <c r="DN183" t="str">
        <f t="shared" si="1312"/>
        <v/>
      </c>
      <c r="DO183" t="str">
        <f t="shared" si="1313"/>
        <v/>
      </c>
      <c r="DP183" t="str">
        <f t="shared" si="1314"/>
        <v/>
      </c>
      <c r="DQ183" t="str">
        <f t="shared" si="1315"/>
        <v/>
      </c>
      <c r="DR183" t="str">
        <f t="shared" si="1316"/>
        <v/>
      </c>
      <c r="DS183" t="str">
        <f t="shared" si="1317"/>
        <v/>
      </c>
      <c r="DT183" t="str">
        <f t="shared" si="1318"/>
        <v/>
      </c>
      <c r="DU183" t="str">
        <f t="shared" si="1319"/>
        <v/>
      </c>
      <c r="DV183" t="str">
        <f t="shared" si="1320"/>
        <v/>
      </c>
      <c r="DW183" t="str">
        <f t="shared" si="1321"/>
        <v/>
      </c>
      <c r="DX183" t="str">
        <f t="shared" si="1322"/>
        <v/>
      </c>
      <c r="DY183" t="str">
        <f t="shared" si="1323"/>
        <v/>
      </c>
      <c r="DZ183" t="str">
        <f t="shared" si="1324"/>
        <v/>
      </c>
      <c r="EA183" t="str">
        <f t="shared" si="1325"/>
        <v/>
      </c>
      <c r="EB183" t="str">
        <f t="shared" si="1326"/>
        <v/>
      </c>
      <c r="EC183" t="str">
        <f t="shared" si="1327"/>
        <v/>
      </c>
      <c r="ED183" t="str">
        <f t="shared" si="1328"/>
        <v/>
      </c>
      <c r="EE183" t="str">
        <f t="shared" si="1329"/>
        <v/>
      </c>
      <c r="EF183" t="str">
        <f t="shared" si="1330"/>
        <v/>
      </c>
      <c r="EG183" t="str">
        <f t="shared" si="1331"/>
        <v/>
      </c>
      <c r="EH183" t="str">
        <f t="shared" si="1332"/>
        <v/>
      </c>
      <c r="EI183" t="str">
        <f t="shared" si="1333"/>
        <v/>
      </c>
      <c r="EJ183" t="str">
        <f t="shared" si="1334"/>
        <v/>
      </c>
      <c r="EK183" t="str">
        <f t="shared" si="1335"/>
        <v/>
      </c>
      <c r="EL183" t="str">
        <f t="shared" si="1336"/>
        <v/>
      </c>
      <c r="EM183" t="str">
        <f t="shared" si="1337"/>
        <v/>
      </c>
      <c r="EN183" t="str">
        <f t="shared" si="1338"/>
        <v/>
      </c>
      <c r="EO183" t="str">
        <f t="shared" si="1339"/>
        <v/>
      </c>
      <c r="EP183" t="str">
        <f t="shared" si="1340"/>
        <v/>
      </c>
      <c r="EQ183" t="str">
        <f t="shared" si="1341"/>
        <v/>
      </c>
      <c r="ER183" t="str">
        <f t="shared" si="1342"/>
        <v/>
      </c>
      <c r="ES183" t="str">
        <f t="shared" si="1343"/>
        <v/>
      </c>
      <c r="ET183" t="str">
        <f t="shared" si="1344"/>
        <v/>
      </c>
      <c r="EU183" t="str">
        <f t="shared" si="1345"/>
        <v/>
      </c>
      <c r="EV183" t="str">
        <f t="shared" si="1346"/>
        <v/>
      </c>
      <c r="EW183" t="str">
        <f t="shared" si="1347"/>
        <v/>
      </c>
      <c r="EX183" t="str">
        <f t="shared" si="1348"/>
        <v/>
      </c>
      <c r="EY183" t="str">
        <f t="shared" si="1349"/>
        <v/>
      </c>
      <c r="EZ183" t="str">
        <f t="shared" si="1350"/>
        <v/>
      </c>
      <c r="FA183" t="str">
        <f t="shared" si="1351"/>
        <v/>
      </c>
      <c r="FB183" t="str">
        <f t="shared" si="1352"/>
        <v/>
      </c>
      <c r="FC183" t="str">
        <f t="shared" si="1353"/>
        <v/>
      </c>
      <c r="FD183" t="str">
        <f t="shared" si="1354"/>
        <v/>
      </c>
      <c r="FE183" t="str">
        <f t="shared" si="1355"/>
        <v/>
      </c>
      <c r="FF183" t="str">
        <f t="shared" si="1356"/>
        <v/>
      </c>
      <c r="FG183" t="str">
        <f t="shared" si="1357"/>
        <v/>
      </c>
      <c r="FH183" t="str">
        <f t="shared" si="1358"/>
        <v/>
      </c>
      <c r="FI183" t="str">
        <f t="shared" si="1359"/>
        <v/>
      </c>
      <c r="FJ183" t="str">
        <f t="shared" si="1360"/>
        <v/>
      </c>
      <c r="FK183" t="str">
        <f t="shared" si="1361"/>
        <v/>
      </c>
      <c r="FL183" t="str">
        <f t="shared" si="1362"/>
        <v/>
      </c>
      <c r="FM183" t="str">
        <f t="shared" si="1363"/>
        <v/>
      </c>
      <c r="FN183" t="str">
        <f t="shared" si="1364"/>
        <v/>
      </c>
      <c r="FO183" t="str">
        <f t="shared" si="1365"/>
        <v/>
      </c>
      <c r="FP183" t="str">
        <f t="shared" si="1366"/>
        <v/>
      </c>
      <c r="FQ183" t="str">
        <f t="shared" si="1367"/>
        <v/>
      </c>
      <c r="FR183" t="str">
        <f t="shared" si="1368"/>
        <v/>
      </c>
      <c r="FS183" t="str">
        <f t="shared" si="1369"/>
        <v/>
      </c>
      <c r="FT183" t="str">
        <f t="shared" si="1370"/>
        <v/>
      </c>
      <c r="FU183" t="str">
        <f t="shared" si="1371"/>
        <v/>
      </c>
      <c r="FV183" t="str">
        <f t="shared" si="1372"/>
        <v/>
      </c>
      <c r="FW183" t="str">
        <f t="shared" si="1373"/>
        <v/>
      </c>
      <c r="FX183" t="str">
        <f t="shared" si="1374"/>
        <v/>
      </c>
      <c r="FY183" t="str">
        <f t="shared" si="1375"/>
        <v/>
      </c>
      <c r="FZ183" t="str">
        <f t="shared" si="1376"/>
        <v/>
      </c>
      <c r="GA183" t="str">
        <f t="shared" si="1377"/>
        <v/>
      </c>
      <c r="GB183" t="str">
        <f t="shared" si="1378"/>
        <v/>
      </c>
      <c r="GC183" t="str">
        <f t="shared" si="1379"/>
        <v/>
      </c>
      <c r="GD183" t="str">
        <f t="shared" si="1380"/>
        <v/>
      </c>
      <c r="GE183" t="str">
        <f t="shared" si="1381"/>
        <v/>
      </c>
      <c r="GF183" t="str">
        <f t="shared" si="1382"/>
        <v/>
      </c>
      <c r="GG183" t="str">
        <f t="shared" si="1383"/>
        <v/>
      </c>
      <c r="GH183" t="str">
        <f t="shared" si="1384"/>
        <v/>
      </c>
      <c r="GI183" t="str">
        <f t="shared" si="1385"/>
        <v/>
      </c>
      <c r="GJ183" t="str">
        <f t="shared" si="1386"/>
        <v/>
      </c>
      <c r="GK183" t="str">
        <f t="shared" si="1387"/>
        <v/>
      </c>
      <c r="GL183" t="str">
        <f t="shared" si="1388"/>
        <v/>
      </c>
      <c r="GM183" t="str">
        <f t="shared" si="1389"/>
        <v/>
      </c>
      <c r="GN183" t="str">
        <f t="shared" si="1390"/>
        <v/>
      </c>
      <c r="GO183" t="str">
        <f t="shared" si="1391"/>
        <v/>
      </c>
      <c r="GP183" t="str">
        <f t="shared" si="1392"/>
        <v/>
      </c>
      <c r="GQ183" t="str">
        <f t="shared" si="1393"/>
        <v/>
      </c>
      <c r="GR183" t="str">
        <f t="shared" si="1394"/>
        <v/>
      </c>
      <c r="GS183" t="str">
        <f t="shared" si="1395"/>
        <v/>
      </c>
      <c r="GT183" t="str">
        <f t="shared" si="1396"/>
        <v/>
      </c>
      <c r="GU183" t="str">
        <f t="shared" si="1397"/>
        <v/>
      </c>
      <c r="GV183" t="str">
        <f t="shared" si="1398"/>
        <v/>
      </c>
      <c r="GW183" t="str">
        <f t="shared" si="1399"/>
        <v/>
      </c>
      <c r="GX183" t="str">
        <f t="shared" si="1400"/>
        <v/>
      </c>
      <c r="GY183" t="str">
        <f t="shared" si="1401"/>
        <v/>
      </c>
      <c r="GZ183" t="str">
        <f t="shared" si="1402"/>
        <v/>
      </c>
      <c r="HA183" t="str">
        <f t="shared" si="1403"/>
        <v/>
      </c>
      <c r="HB183" t="str">
        <f t="shared" si="1404"/>
        <v/>
      </c>
      <c r="HC183" t="str">
        <f t="shared" si="1405"/>
        <v/>
      </c>
      <c r="HD183" t="str">
        <f t="shared" si="1406"/>
        <v/>
      </c>
      <c r="HE183" t="str">
        <f t="shared" si="1407"/>
        <v/>
      </c>
      <c r="HF183" t="str">
        <f t="shared" si="1408"/>
        <v/>
      </c>
      <c r="HG183" t="str">
        <f t="shared" si="1409"/>
        <v/>
      </c>
      <c r="HH183" t="str">
        <f t="shared" si="1410"/>
        <v/>
      </c>
      <c r="HI183" t="str">
        <f t="shared" si="1411"/>
        <v/>
      </c>
      <c r="HJ183" t="str">
        <f t="shared" si="1412"/>
        <v/>
      </c>
      <c r="HK183" t="str">
        <f t="shared" si="1413"/>
        <v/>
      </c>
      <c r="HL183" t="str">
        <f t="shared" si="1414"/>
        <v/>
      </c>
      <c r="HM183" t="str">
        <f t="shared" si="1415"/>
        <v/>
      </c>
      <c r="HN183" t="str">
        <f t="shared" si="1416"/>
        <v/>
      </c>
      <c r="HO183" t="str">
        <f t="shared" si="1417"/>
        <v/>
      </c>
      <c r="HP183" t="str">
        <f t="shared" si="1418"/>
        <v/>
      </c>
      <c r="HQ183" t="str">
        <f t="shared" si="1419"/>
        <v/>
      </c>
      <c r="HR183" t="str">
        <f t="shared" si="1420"/>
        <v/>
      </c>
      <c r="HS183" t="str">
        <f t="shared" si="1421"/>
        <v/>
      </c>
      <c r="HT183" t="str">
        <f t="shared" si="1422"/>
        <v/>
      </c>
      <c r="HU183" t="str">
        <f t="shared" si="1423"/>
        <v/>
      </c>
      <c r="HV183" t="str">
        <f t="shared" si="1424"/>
        <v/>
      </c>
      <c r="HW183" t="str">
        <f t="shared" si="1425"/>
        <v/>
      </c>
      <c r="HX183" t="str">
        <f t="shared" si="1506"/>
        <v/>
      </c>
      <c r="HY183" t="str">
        <f t="shared" si="1501"/>
        <v/>
      </c>
      <c r="HZ183" t="str">
        <f t="shared" si="1426"/>
        <v/>
      </c>
      <c r="IA183" t="str">
        <f t="shared" si="1427"/>
        <v/>
      </c>
      <c r="IB183" t="str">
        <f t="shared" si="1428"/>
        <v/>
      </c>
      <c r="IC183" t="str">
        <f t="shared" si="1429"/>
        <v/>
      </c>
      <c r="ID183" t="str">
        <f t="shared" si="1430"/>
        <v/>
      </c>
      <c r="IE183" t="str">
        <f t="shared" si="1431"/>
        <v/>
      </c>
      <c r="IF183" t="str">
        <f t="shared" si="1432"/>
        <v/>
      </c>
      <c r="IG183" t="str">
        <f t="shared" si="1433"/>
        <v/>
      </c>
      <c r="IH183" t="str">
        <f t="shared" si="1434"/>
        <v/>
      </c>
      <c r="II183" t="str">
        <f t="shared" si="1435"/>
        <v/>
      </c>
      <c r="IJ183" t="str">
        <f t="shared" si="1436"/>
        <v/>
      </c>
      <c r="IK183" t="str">
        <f t="shared" si="1437"/>
        <v/>
      </c>
      <c r="IL183" t="str">
        <f t="shared" si="1438"/>
        <v/>
      </c>
      <c r="IM183" t="str">
        <f t="shared" si="1439"/>
        <v/>
      </c>
      <c r="IN183" t="str">
        <f t="shared" si="1440"/>
        <v/>
      </c>
      <c r="IO183" t="str">
        <f t="shared" si="1441"/>
        <v/>
      </c>
      <c r="IP183" t="str">
        <f t="shared" si="1442"/>
        <v/>
      </c>
      <c r="IQ183" t="str">
        <f t="shared" si="1443"/>
        <v/>
      </c>
      <c r="IR183" t="str">
        <f t="shared" si="1444"/>
        <v/>
      </c>
      <c r="IS183" t="str">
        <f t="shared" si="1445"/>
        <v/>
      </c>
      <c r="IT183" t="str">
        <f t="shared" si="1446"/>
        <v/>
      </c>
      <c r="IU183" t="str">
        <f t="shared" si="1447"/>
        <v/>
      </c>
      <c r="IV183" t="str">
        <f t="shared" si="1448"/>
        <v/>
      </c>
      <c r="IW183" t="str">
        <f t="shared" si="1449"/>
        <v/>
      </c>
      <c r="IX183" t="str">
        <f t="shared" si="1450"/>
        <v/>
      </c>
      <c r="IY183" t="str">
        <f t="shared" si="1451"/>
        <v/>
      </c>
      <c r="IZ183" t="str">
        <f t="shared" si="1452"/>
        <v/>
      </c>
      <c r="JA183" t="str">
        <f t="shared" si="1453"/>
        <v/>
      </c>
      <c r="JB183" t="str">
        <f t="shared" si="1454"/>
        <v/>
      </c>
      <c r="JC183" t="str">
        <f t="shared" si="1455"/>
        <v/>
      </c>
      <c r="JD183" t="str">
        <f t="shared" si="1456"/>
        <v/>
      </c>
      <c r="JE183" t="str">
        <f t="shared" si="1457"/>
        <v/>
      </c>
      <c r="JF183" t="str">
        <f t="shared" si="1458"/>
        <v/>
      </c>
      <c r="JG183" t="str">
        <f t="shared" si="1459"/>
        <v/>
      </c>
      <c r="JH183" t="str">
        <f t="shared" si="1460"/>
        <v/>
      </c>
      <c r="JI183" t="str">
        <f t="shared" si="1461"/>
        <v/>
      </c>
      <c r="JJ183" t="str">
        <f t="shared" si="1462"/>
        <v/>
      </c>
      <c r="JK183" t="str">
        <f t="shared" si="1463"/>
        <v/>
      </c>
      <c r="JL183" t="str">
        <f t="shared" si="1464"/>
        <v/>
      </c>
      <c r="JM183" t="str">
        <f t="shared" si="1465"/>
        <v/>
      </c>
      <c r="JN183" t="str">
        <f t="shared" si="1466"/>
        <v/>
      </c>
      <c r="JO183" t="str">
        <f t="shared" si="1467"/>
        <v/>
      </c>
      <c r="JP183" t="str">
        <f t="shared" si="1468"/>
        <v/>
      </c>
      <c r="JQ183" t="str">
        <f t="shared" si="1469"/>
        <v/>
      </c>
      <c r="JR183" t="str">
        <f t="shared" si="1470"/>
        <v/>
      </c>
      <c r="JS183" t="str">
        <f t="shared" si="1471"/>
        <v/>
      </c>
      <c r="JT183" t="str">
        <f t="shared" si="1472"/>
        <v/>
      </c>
      <c r="JU183" t="str">
        <f t="shared" si="1473"/>
        <v/>
      </c>
      <c r="JV183" t="str">
        <f t="shared" si="1474"/>
        <v/>
      </c>
      <c r="JW183" t="str">
        <f t="shared" si="1475"/>
        <v/>
      </c>
      <c r="JX183" t="str">
        <f t="shared" si="1476"/>
        <v/>
      </c>
      <c r="JY183" t="str">
        <f t="shared" si="1477"/>
        <v/>
      </c>
      <c r="JZ183" t="str">
        <f t="shared" si="1478"/>
        <v/>
      </c>
      <c r="KA183" t="str">
        <f t="shared" si="1479"/>
        <v/>
      </c>
      <c r="KB183" t="str">
        <f t="shared" si="1480"/>
        <v/>
      </c>
      <c r="KC183" t="str">
        <f t="shared" si="1481"/>
        <v/>
      </c>
      <c r="KD183" t="str">
        <f t="shared" si="1482"/>
        <v/>
      </c>
      <c r="KE183" t="str">
        <f t="shared" si="1483"/>
        <v/>
      </c>
      <c r="KF183" t="str">
        <f t="shared" si="1484"/>
        <v/>
      </c>
      <c r="KG183" t="str">
        <f t="shared" si="1485"/>
        <v/>
      </c>
      <c r="KH183" t="str">
        <f t="shared" si="1486"/>
        <v/>
      </c>
      <c r="KI183" t="str">
        <f t="shared" si="1487"/>
        <v/>
      </c>
      <c r="KJ183" t="str">
        <f t="shared" si="1488"/>
        <v/>
      </c>
      <c r="KK183" t="str">
        <f t="shared" si="1489"/>
        <v/>
      </c>
      <c r="KL183" t="str">
        <f t="shared" si="1490"/>
        <v/>
      </c>
      <c r="KM183" t="str">
        <f t="shared" si="1491"/>
        <v/>
      </c>
      <c r="KN183" t="str">
        <f t="shared" si="1492"/>
        <v/>
      </c>
      <c r="KO183" t="str">
        <f t="shared" si="1493"/>
        <v/>
      </c>
      <c r="KP183" t="str">
        <f t="shared" si="1494"/>
        <v/>
      </c>
      <c r="KQ183" t="str">
        <f t="shared" si="1495"/>
        <v/>
      </c>
      <c r="KR183" t="str">
        <f t="shared" si="1496"/>
        <v/>
      </c>
      <c r="KS183" t="str">
        <f t="shared" si="1497"/>
        <v/>
      </c>
      <c r="KT183" t="str">
        <f t="shared" si="1498"/>
        <v/>
      </c>
      <c r="KU183" t="str">
        <f t="shared" si="1499"/>
        <v/>
      </c>
      <c r="KV183" t="str">
        <f t="shared" si="1500"/>
        <v/>
      </c>
    </row>
    <row r="184" spans="1:308" x14ac:dyDescent="0.2">
      <c r="A184" t="s">
        <v>444</v>
      </c>
      <c r="B184" t="str">
        <f t="shared" si="1201"/>
        <v>X</v>
      </c>
      <c r="C184">
        <f t="shared" si="1502"/>
        <v>976</v>
      </c>
      <c r="D184" s="2">
        <f t="shared" si="1503"/>
        <v>4226</v>
      </c>
      <c r="E184" s="3">
        <f t="shared" si="1504"/>
        <v>3147</v>
      </c>
      <c r="F184">
        <f t="shared" si="1505"/>
        <v>88301</v>
      </c>
      <c r="H184" t="str">
        <f t="shared" si="1202"/>
        <v/>
      </c>
      <c r="I184" t="str">
        <f t="shared" si="1203"/>
        <v/>
      </c>
      <c r="J184" t="str">
        <f t="shared" si="1204"/>
        <v/>
      </c>
      <c r="K184" t="str">
        <f t="shared" si="1205"/>
        <v/>
      </c>
      <c r="L184" t="str">
        <f t="shared" si="1206"/>
        <v/>
      </c>
      <c r="M184" t="str">
        <f t="shared" si="1207"/>
        <v/>
      </c>
      <c r="N184" t="str">
        <f t="shared" si="1208"/>
        <v/>
      </c>
      <c r="O184" t="str">
        <f t="shared" si="1209"/>
        <v/>
      </c>
      <c r="P184" t="str">
        <f t="shared" si="1210"/>
        <v/>
      </c>
      <c r="Q184" t="str">
        <f t="shared" si="1211"/>
        <v/>
      </c>
      <c r="R184" t="str">
        <f t="shared" si="1212"/>
        <v/>
      </c>
      <c r="S184" t="str">
        <f t="shared" si="1213"/>
        <v/>
      </c>
      <c r="T184" t="str">
        <f t="shared" si="1214"/>
        <v/>
      </c>
      <c r="U184" t="str">
        <f t="shared" si="1215"/>
        <v/>
      </c>
      <c r="V184" t="str">
        <f t="shared" si="1216"/>
        <v/>
      </c>
      <c r="W184" t="str">
        <f t="shared" si="1217"/>
        <v/>
      </c>
      <c r="X184" t="str">
        <f t="shared" si="1218"/>
        <v/>
      </c>
      <c r="Y184" t="str">
        <f t="shared" si="1219"/>
        <v/>
      </c>
      <c r="Z184" t="str">
        <f t="shared" si="1220"/>
        <v/>
      </c>
      <c r="AA184" t="str">
        <f t="shared" si="1221"/>
        <v/>
      </c>
      <c r="AB184" t="str">
        <f t="shared" si="1222"/>
        <v/>
      </c>
      <c r="AC184" t="str">
        <f t="shared" si="1223"/>
        <v/>
      </c>
      <c r="AD184" t="str">
        <f t="shared" si="1224"/>
        <v/>
      </c>
      <c r="AE184" t="str">
        <f t="shared" si="1225"/>
        <v/>
      </c>
      <c r="AF184" t="str">
        <f t="shared" si="1226"/>
        <v/>
      </c>
      <c r="AG184" t="str">
        <f t="shared" si="1227"/>
        <v/>
      </c>
      <c r="AH184" t="str">
        <f t="shared" si="1228"/>
        <v/>
      </c>
      <c r="AI184" t="str">
        <f t="shared" si="1229"/>
        <v/>
      </c>
      <c r="AJ184" t="str">
        <f t="shared" si="1230"/>
        <v/>
      </c>
      <c r="AK184" t="str">
        <f t="shared" si="1231"/>
        <v/>
      </c>
      <c r="AL184" t="str">
        <f t="shared" si="1232"/>
        <v/>
      </c>
      <c r="AM184" t="str">
        <f t="shared" si="1233"/>
        <v/>
      </c>
      <c r="AN184" t="str">
        <f t="shared" si="1234"/>
        <v/>
      </c>
      <c r="AO184" t="str">
        <f t="shared" si="1235"/>
        <v/>
      </c>
      <c r="AP184" t="str">
        <f t="shared" si="1236"/>
        <v/>
      </c>
      <c r="AQ184" t="str">
        <f t="shared" si="1237"/>
        <v/>
      </c>
      <c r="AR184" t="str">
        <f t="shared" si="1238"/>
        <v/>
      </c>
      <c r="AS184" t="str">
        <f t="shared" si="1239"/>
        <v/>
      </c>
      <c r="AT184" t="str">
        <f t="shared" si="1240"/>
        <v/>
      </c>
      <c r="AU184" t="str">
        <f t="shared" si="1241"/>
        <v/>
      </c>
      <c r="AV184" t="str">
        <f t="shared" si="1242"/>
        <v/>
      </c>
      <c r="AW184" t="str">
        <f t="shared" si="1243"/>
        <v/>
      </c>
      <c r="AX184" t="str">
        <f t="shared" si="1244"/>
        <v/>
      </c>
      <c r="AY184" t="str">
        <f t="shared" si="1245"/>
        <v/>
      </c>
      <c r="AZ184" t="str">
        <f t="shared" si="1246"/>
        <v/>
      </c>
      <c r="BA184" t="str">
        <f t="shared" si="1247"/>
        <v/>
      </c>
      <c r="BB184" t="str">
        <f t="shared" si="1248"/>
        <v/>
      </c>
      <c r="BC184" t="str">
        <f t="shared" si="1249"/>
        <v/>
      </c>
      <c r="BD184" t="str">
        <f t="shared" si="1250"/>
        <v/>
      </c>
      <c r="BE184" t="str">
        <f t="shared" si="1251"/>
        <v/>
      </c>
      <c r="BF184" t="str">
        <f t="shared" si="1252"/>
        <v/>
      </c>
      <c r="BG184" t="str">
        <f t="shared" si="1253"/>
        <v/>
      </c>
      <c r="BH184" t="str">
        <f t="shared" si="1254"/>
        <v/>
      </c>
      <c r="BI184" t="str">
        <f t="shared" si="1255"/>
        <v/>
      </c>
      <c r="BJ184" t="str">
        <f t="shared" si="1256"/>
        <v/>
      </c>
      <c r="BK184" t="str">
        <f t="shared" si="1257"/>
        <v/>
      </c>
      <c r="BL184" t="str">
        <f t="shared" si="1258"/>
        <v/>
      </c>
      <c r="BM184" t="str">
        <f t="shared" si="1259"/>
        <v/>
      </c>
      <c r="BN184" t="str">
        <f t="shared" si="1260"/>
        <v/>
      </c>
      <c r="BO184" t="str">
        <f t="shared" si="1261"/>
        <v/>
      </c>
      <c r="BP184" t="str">
        <f t="shared" si="1262"/>
        <v/>
      </c>
      <c r="BQ184" t="str">
        <f t="shared" si="1263"/>
        <v/>
      </c>
      <c r="BR184" t="str">
        <f t="shared" si="1264"/>
        <v/>
      </c>
      <c r="BS184" t="str">
        <f t="shared" si="1265"/>
        <v/>
      </c>
      <c r="BT184" t="str">
        <f t="shared" si="1266"/>
        <v/>
      </c>
      <c r="BU184" t="str">
        <f t="shared" si="1267"/>
        <v/>
      </c>
      <c r="BV184" t="str">
        <f t="shared" si="1268"/>
        <v/>
      </c>
      <c r="BW184" t="str">
        <f t="shared" si="1269"/>
        <v/>
      </c>
      <c r="BX184" t="str">
        <f t="shared" si="1270"/>
        <v/>
      </c>
      <c r="BY184" t="str">
        <f t="shared" si="1271"/>
        <v/>
      </c>
      <c r="BZ184" t="str">
        <f t="shared" si="1272"/>
        <v/>
      </c>
      <c r="CA184" t="str">
        <f t="shared" si="1273"/>
        <v/>
      </c>
      <c r="CB184" t="str">
        <f t="shared" si="1274"/>
        <v/>
      </c>
      <c r="CC184" t="str">
        <f t="shared" si="1275"/>
        <v/>
      </c>
      <c r="CD184" t="str">
        <f t="shared" si="1276"/>
        <v/>
      </c>
      <c r="CE184" t="str">
        <f t="shared" si="1277"/>
        <v/>
      </c>
      <c r="CF184" t="str">
        <f t="shared" si="1278"/>
        <v/>
      </c>
      <c r="CG184" t="str">
        <f t="shared" si="1279"/>
        <v/>
      </c>
      <c r="CH184" t="str">
        <f t="shared" si="1280"/>
        <v/>
      </c>
      <c r="CI184" t="str">
        <f t="shared" si="1281"/>
        <v/>
      </c>
      <c r="CJ184" t="str">
        <f t="shared" si="1282"/>
        <v/>
      </c>
      <c r="CK184" t="str">
        <f t="shared" si="1283"/>
        <v/>
      </c>
      <c r="CL184" t="str">
        <f t="shared" si="1284"/>
        <v/>
      </c>
      <c r="CM184" t="str">
        <f t="shared" si="1285"/>
        <v/>
      </c>
      <c r="CN184" t="str">
        <f t="shared" si="1286"/>
        <v/>
      </c>
      <c r="CO184" t="str">
        <f t="shared" si="1287"/>
        <v/>
      </c>
      <c r="CP184" t="str">
        <f t="shared" si="1288"/>
        <v/>
      </c>
      <c r="CQ184" t="str">
        <f t="shared" si="1289"/>
        <v/>
      </c>
      <c r="CR184" t="str">
        <f t="shared" si="1290"/>
        <v/>
      </c>
      <c r="CS184" t="str">
        <f t="shared" si="1291"/>
        <v/>
      </c>
      <c r="CT184" t="str">
        <f t="shared" si="1292"/>
        <v/>
      </c>
      <c r="CU184" t="str">
        <f t="shared" si="1293"/>
        <v/>
      </c>
      <c r="CV184" t="str">
        <f t="shared" si="1294"/>
        <v/>
      </c>
      <c r="CW184" t="str">
        <f t="shared" si="1295"/>
        <v/>
      </c>
      <c r="CX184" t="str">
        <f t="shared" si="1296"/>
        <v/>
      </c>
      <c r="CY184" t="str">
        <f t="shared" si="1297"/>
        <v/>
      </c>
      <c r="CZ184" t="str">
        <f t="shared" si="1298"/>
        <v/>
      </c>
      <c r="DA184" t="str">
        <f t="shared" si="1299"/>
        <v/>
      </c>
      <c r="DB184" t="str">
        <f t="shared" si="1300"/>
        <v/>
      </c>
      <c r="DC184" t="str">
        <f t="shared" si="1301"/>
        <v/>
      </c>
      <c r="DD184" t="str">
        <f t="shared" si="1302"/>
        <v/>
      </c>
      <c r="DE184" t="str">
        <f t="shared" si="1303"/>
        <v/>
      </c>
      <c r="DF184" t="str">
        <f t="shared" si="1304"/>
        <v/>
      </c>
      <c r="DG184" t="str">
        <f t="shared" si="1305"/>
        <v/>
      </c>
      <c r="DH184" t="str">
        <f t="shared" si="1306"/>
        <v/>
      </c>
      <c r="DI184" t="str">
        <f t="shared" si="1307"/>
        <v/>
      </c>
      <c r="DJ184" t="str">
        <f t="shared" si="1308"/>
        <v/>
      </c>
      <c r="DK184" t="str">
        <f t="shared" si="1309"/>
        <v/>
      </c>
      <c r="DL184" t="str">
        <f t="shared" si="1310"/>
        <v/>
      </c>
      <c r="DM184" t="str">
        <f t="shared" si="1311"/>
        <v/>
      </c>
      <c r="DN184" t="str">
        <f t="shared" si="1312"/>
        <v/>
      </c>
      <c r="DO184" t="str">
        <f t="shared" si="1313"/>
        <v/>
      </c>
      <c r="DP184" t="str">
        <f t="shared" si="1314"/>
        <v/>
      </c>
      <c r="DQ184" t="str">
        <f t="shared" si="1315"/>
        <v/>
      </c>
      <c r="DR184" t="str">
        <f t="shared" si="1316"/>
        <v/>
      </c>
      <c r="DS184" t="str">
        <f t="shared" si="1317"/>
        <v/>
      </c>
      <c r="DT184" t="str">
        <f t="shared" si="1318"/>
        <v/>
      </c>
      <c r="DU184" t="str">
        <f t="shared" si="1319"/>
        <v/>
      </c>
      <c r="DV184" t="str">
        <f t="shared" si="1320"/>
        <v/>
      </c>
      <c r="DW184" t="str">
        <f t="shared" si="1321"/>
        <v/>
      </c>
      <c r="DX184" t="str">
        <f t="shared" si="1322"/>
        <v/>
      </c>
      <c r="DY184" t="str">
        <f t="shared" si="1323"/>
        <v/>
      </c>
      <c r="DZ184" t="str">
        <f t="shared" si="1324"/>
        <v/>
      </c>
      <c r="EA184" t="str">
        <f t="shared" si="1325"/>
        <v/>
      </c>
      <c r="EB184" t="str">
        <f t="shared" si="1326"/>
        <v/>
      </c>
      <c r="EC184" t="str">
        <f t="shared" si="1327"/>
        <v/>
      </c>
      <c r="ED184" t="str">
        <f t="shared" si="1328"/>
        <v/>
      </c>
      <c r="EE184" t="str">
        <f t="shared" si="1329"/>
        <v/>
      </c>
      <c r="EF184" t="str">
        <f t="shared" si="1330"/>
        <v/>
      </c>
      <c r="EG184" t="str">
        <f t="shared" si="1331"/>
        <v/>
      </c>
      <c r="EH184" t="str">
        <f t="shared" si="1332"/>
        <v/>
      </c>
      <c r="EI184" t="str">
        <f t="shared" si="1333"/>
        <v/>
      </c>
      <c r="EJ184" t="str">
        <f t="shared" si="1334"/>
        <v/>
      </c>
      <c r="EK184" t="str">
        <f t="shared" si="1335"/>
        <v/>
      </c>
      <c r="EL184" t="str">
        <f t="shared" si="1336"/>
        <v/>
      </c>
      <c r="EM184" t="str">
        <f t="shared" si="1337"/>
        <v/>
      </c>
      <c r="EN184" t="str">
        <f t="shared" si="1338"/>
        <v/>
      </c>
      <c r="EO184" t="str">
        <f t="shared" si="1339"/>
        <v/>
      </c>
      <c r="EP184" t="str">
        <f t="shared" si="1340"/>
        <v/>
      </c>
      <c r="EQ184" t="str">
        <f t="shared" si="1341"/>
        <v/>
      </c>
      <c r="ER184" t="str">
        <f t="shared" si="1342"/>
        <v/>
      </c>
      <c r="ES184" t="str">
        <f t="shared" si="1343"/>
        <v/>
      </c>
      <c r="ET184" t="str">
        <f t="shared" si="1344"/>
        <v/>
      </c>
      <c r="EU184" t="str">
        <f t="shared" si="1345"/>
        <v/>
      </c>
      <c r="EV184" t="str">
        <f t="shared" si="1346"/>
        <v/>
      </c>
      <c r="EW184" t="str">
        <f t="shared" si="1347"/>
        <v/>
      </c>
      <c r="EX184" t="str">
        <f t="shared" si="1348"/>
        <v/>
      </c>
      <c r="EY184" t="str">
        <f t="shared" si="1349"/>
        <v/>
      </c>
      <c r="EZ184" t="str">
        <f t="shared" si="1350"/>
        <v/>
      </c>
      <c r="FA184" t="str">
        <f t="shared" si="1351"/>
        <v/>
      </c>
      <c r="FB184" t="str">
        <f t="shared" si="1352"/>
        <v/>
      </c>
      <c r="FC184" t="str">
        <f t="shared" si="1353"/>
        <v/>
      </c>
      <c r="FD184" t="str">
        <f t="shared" si="1354"/>
        <v/>
      </c>
      <c r="FE184" t="str">
        <f t="shared" si="1355"/>
        <v/>
      </c>
      <c r="FF184" t="str">
        <f t="shared" si="1356"/>
        <v/>
      </c>
      <c r="FG184" t="str">
        <f t="shared" si="1357"/>
        <v/>
      </c>
      <c r="FH184" t="str">
        <f t="shared" si="1358"/>
        <v/>
      </c>
      <c r="FI184" t="str">
        <f t="shared" si="1359"/>
        <v/>
      </c>
      <c r="FJ184" t="str">
        <f t="shared" si="1360"/>
        <v/>
      </c>
      <c r="FK184" t="str">
        <f t="shared" si="1361"/>
        <v/>
      </c>
      <c r="FL184" t="str">
        <f t="shared" si="1362"/>
        <v/>
      </c>
      <c r="FM184" t="str">
        <f t="shared" si="1363"/>
        <v/>
      </c>
      <c r="FN184" t="str">
        <f t="shared" si="1364"/>
        <v/>
      </c>
      <c r="FO184" t="str">
        <f t="shared" si="1365"/>
        <v/>
      </c>
      <c r="FP184" t="str">
        <f t="shared" si="1366"/>
        <v/>
      </c>
      <c r="FQ184" t="str">
        <f t="shared" si="1367"/>
        <v/>
      </c>
      <c r="FR184" t="str">
        <f t="shared" si="1368"/>
        <v/>
      </c>
      <c r="FS184" t="str">
        <f t="shared" si="1369"/>
        <v/>
      </c>
      <c r="FT184" t="str">
        <f t="shared" si="1370"/>
        <v/>
      </c>
      <c r="FU184" t="str">
        <f t="shared" si="1371"/>
        <v/>
      </c>
      <c r="FV184" t="str">
        <f t="shared" si="1372"/>
        <v/>
      </c>
      <c r="FW184" t="str">
        <f t="shared" si="1373"/>
        <v/>
      </c>
      <c r="FX184" t="str">
        <f t="shared" si="1374"/>
        <v/>
      </c>
      <c r="FY184" t="str">
        <f t="shared" si="1375"/>
        <v/>
      </c>
      <c r="FZ184" t="str">
        <f t="shared" si="1376"/>
        <v/>
      </c>
      <c r="GA184" t="str">
        <f t="shared" si="1377"/>
        <v/>
      </c>
      <c r="GB184" t="str">
        <f t="shared" si="1378"/>
        <v/>
      </c>
      <c r="GC184" t="str">
        <f t="shared" si="1379"/>
        <v/>
      </c>
      <c r="GD184" t="str">
        <f t="shared" si="1380"/>
        <v/>
      </c>
      <c r="GE184" t="str">
        <f t="shared" si="1381"/>
        <v/>
      </c>
      <c r="GF184" t="str">
        <f t="shared" si="1382"/>
        <v/>
      </c>
      <c r="GG184" t="str">
        <f t="shared" si="1383"/>
        <v/>
      </c>
      <c r="GH184" t="str">
        <f t="shared" si="1384"/>
        <v/>
      </c>
      <c r="GI184" t="str">
        <f t="shared" si="1385"/>
        <v/>
      </c>
      <c r="GJ184" t="str">
        <f t="shared" si="1386"/>
        <v/>
      </c>
      <c r="GK184" t="str">
        <f t="shared" si="1387"/>
        <v/>
      </c>
      <c r="GL184" t="str">
        <f t="shared" si="1388"/>
        <v/>
      </c>
      <c r="GM184" t="str">
        <f t="shared" si="1389"/>
        <v/>
      </c>
      <c r="GN184" t="str">
        <f t="shared" si="1390"/>
        <v/>
      </c>
      <c r="GO184" t="str">
        <f t="shared" si="1391"/>
        <v/>
      </c>
      <c r="GP184" t="str">
        <f t="shared" si="1392"/>
        <v/>
      </c>
      <c r="GQ184" t="str">
        <f t="shared" si="1393"/>
        <v/>
      </c>
      <c r="GR184" t="str">
        <f t="shared" si="1394"/>
        <v/>
      </c>
      <c r="GS184" t="str">
        <f t="shared" si="1395"/>
        <v/>
      </c>
      <c r="GT184" t="str">
        <f t="shared" si="1396"/>
        <v/>
      </c>
      <c r="GU184" t="str">
        <f t="shared" si="1397"/>
        <v/>
      </c>
      <c r="GV184" t="str">
        <f t="shared" si="1398"/>
        <v/>
      </c>
      <c r="GW184" t="str">
        <f t="shared" si="1399"/>
        <v/>
      </c>
      <c r="GX184" t="str">
        <f t="shared" si="1400"/>
        <v/>
      </c>
      <c r="GY184" t="str">
        <f t="shared" si="1401"/>
        <v/>
      </c>
      <c r="GZ184" t="str">
        <f t="shared" si="1402"/>
        <v/>
      </c>
      <c r="HA184" t="str">
        <f t="shared" si="1403"/>
        <v/>
      </c>
      <c r="HB184" t="str">
        <f t="shared" si="1404"/>
        <v/>
      </c>
      <c r="HC184" t="str">
        <f t="shared" si="1405"/>
        <v/>
      </c>
      <c r="HD184" t="str">
        <f t="shared" si="1406"/>
        <v/>
      </c>
      <c r="HE184" t="str">
        <f t="shared" si="1407"/>
        <v/>
      </c>
      <c r="HF184" t="str">
        <f t="shared" si="1408"/>
        <v/>
      </c>
      <c r="HG184" t="str">
        <f t="shared" si="1409"/>
        <v/>
      </c>
      <c r="HH184" t="str">
        <f t="shared" si="1410"/>
        <v/>
      </c>
      <c r="HI184" t="str">
        <f t="shared" si="1411"/>
        <v/>
      </c>
      <c r="HJ184" t="str">
        <f t="shared" si="1412"/>
        <v/>
      </c>
      <c r="HK184" t="str">
        <f t="shared" si="1413"/>
        <v/>
      </c>
      <c r="HL184" t="str">
        <f t="shared" si="1414"/>
        <v/>
      </c>
      <c r="HM184" t="str">
        <f t="shared" si="1415"/>
        <v/>
      </c>
      <c r="HN184" t="str">
        <f t="shared" si="1416"/>
        <v/>
      </c>
      <c r="HO184" t="str">
        <f t="shared" si="1417"/>
        <v/>
      </c>
      <c r="HP184" t="str">
        <f t="shared" si="1418"/>
        <v/>
      </c>
      <c r="HQ184" t="str">
        <f t="shared" si="1419"/>
        <v/>
      </c>
      <c r="HR184" t="str">
        <f t="shared" si="1420"/>
        <v/>
      </c>
      <c r="HS184" t="str">
        <f t="shared" si="1421"/>
        <v/>
      </c>
      <c r="HT184" t="str">
        <f t="shared" si="1422"/>
        <v/>
      </c>
      <c r="HU184" t="str">
        <f t="shared" si="1423"/>
        <v/>
      </c>
      <c r="HV184" t="str">
        <f t="shared" si="1424"/>
        <v/>
      </c>
      <c r="HW184" t="str">
        <f t="shared" si="1425"/>
        <v/>
      </c>
      <c r="HX184" t="str">
        <f t="shared" si="1506"/>
        <v/>
      </c>
      <c r="HY184" t="str">
        <f t="shared" si="1501"/>
        <v/>
      </c>
      <c r="HZ184" t="str">
        <f t="shared" si="1426"/>
        <v/>
      </c>
      <c r="IA184" t="str">
        <f t="shared" si="1427"/>
        <v/>
      </c>
      <c r="IB184" t="str">
        <f t="shared" si="1428"/>
        <v/>
      </c>
      <c r="IC184" t="str">
        <f t="shared" si="1429"/>
        <v/>
      </c>
      <c r="ID184" t="str">
        <f t="shared" si="1430"/>
        <v/>
      </c>
      <c r="IE184" t="str">
        <f t="shared" si="1431"/>
        <v/>
      </c>
      <c r="IF184" t="str">
        <f t="shared" si="1432"/>
        <v/>
      </c>
      <c r="IG184" t="str">
        <f t="shared" si="1433"/>
        <v/>
      </c>
      <c r="IH184" t="str">
        <f t="shared" si="1434"/>
        <v/>
      </c>
      <c r="II184" t="str">
        <f t="shared" si="1435"/>
        <v/>
      </c>
      <c r="IJ184" t="str">
        <f t="shared" si="1436"/>
        <v/>
      </c>
      <c r="IK184" t="str">
        <f t="shared" si="1437"/>
        <v/>
      </c>
      <c r="IL184" t="str">
        <f t="shared" si="1438"/>
        <v/>
      </c>
      <c r="IM184" t="str">
        <f t="shared" si="1439"/>
        <v/>
      </c>
      <c r="IN184" t="str">
        <f t="shared" si="1440"/>
        <v/>
      </c>
      <c r="IO184" t="str">
        <f t="shared" si="1441"/>
        <v/>
      </c>
      <c r="IP184" t="str">
        <f t="shared" si="1442"/>
        <v/>
      </c>
      <c r="IQ184" t="str">
        <f t="shared" si="1443"/>
        <v/>
      </c>
      <c r="IR184" t="str">
        <f t="shared" si="1444"/>
        <v/>
      </c>
      <c r="IS184" t="str">
        <f t="shared" si="1445"/>
        <v/>
      </c>
      <c r="IT184" t="str">
        <f t="shared" si="1446"/>
        <v/>
      </c>
      <c r="IU184" t="str">
        <f t="shared" si="1447"/>
        <v/>
      </c>
      <c r="IV184" t="str">
        <f t="shared" si="1448"/>
        <v/>
      </c>
      <c r="IW184" t="str">
        <f t="shared" si="1449"/>
        <v/>
      </c>
      <c r="IX184" t="str">
        <f t="shared" si="1450"/>
        <v/>
      </c>
      <c r="IY184" t="str">
        <f t="shared" si="1451"/>
        <v/>
      </c>
      <c r="IZ184" t="str">
        <f t="shared" si="1452"/>
        <v/>
      </c>
      <c r="JA184" t="str">
        <f t="shared" si="1453"/>
        <v/>
      </c>
      <c r="JB184" t="str">
        <f t="shared" si="1454"/>
        <v/>
      </c>
      <c r="JC184" t="str">
        <f t="shared" si="1455"/>
        <v/>
      </c>
      <c r="JD184" t="str">
        <f t="shared" si="1456"/>
        <v/>
      </c>
      <c r="JE184" t="str">
        <f t="shared" si="1457"/>
        <v/>
      </c>
      <c r="JF184" t="str">
        <f t="shared" si="1458"/>
        <v/>
      </c>
      <c r="JG184" t="str">
        <f t="shared" si="1459"/>
        <v/>
      </c>
      <c r="JH184" t="str">
        <f t="shared" si="1460"/>
        <v/>
      </c>
      <c r="JI184" t="str">
        <f t="shared" si="1461"/>
        <v/>
      </c>
      <c r="JJ184" t="str">
        <f t="shared" si="1462"/>
        <v/>
      </c>
      <c r="JK184" t="str">
        <f t="shared" si="1463"/>
        <v/>
      </c>
      <c r="JL184" t="str">
        <f t="shared" si="1464"/>
        <v/>
      </c>
      <c r="JM184" t="str">
        <f t="shared" si="1465"/>
        <v/>
      </c>
      <c r="JN184" t="str">
        <f t="shared" si="1466"/>
        <v/>
      </c>
      <c r="JO184" t="str">
        <f t="shared" si="1467"/>
        <v/>
      </c>
      <c r="JP184" t="str">
        <f t="shared" si="1468"/>
        <v/>
      </c>
      <c r="JQ184" t="str">
        <f t="shared" si="1469"/>
        <v/>
      </c>
      <c r="JR184" t="str">
        <f t="shared" si="1470"/>
        <v/>
      </c>
      <c r="JS184" t="str">
        <f t="shared" si="1471"/>
        <v/>
      </c>
      <c r="JT184" t="str">
        <f t="shared" si="1472"/>
        <v/>
      </c>
      <c r="JU184" t="str">
        <f t="shared" si="1473"/>
        <v/>
      </c>
      <c r="JV184" t="str">
        <f t="shared" si="1474"/>
        <v/>
      </c>
      <c r="JW184" t="str">
        <f t="shared" si="1475"/>
        <v/>
      </c>
      <c r="JX184" t="str">
        <f t="shared" si="1476"/>
        <v/>
      </c>
      <c r="JY184" t="str">
        <f t="shared" si="1477"/>
        <v/>
      </c>
      <c r="JZ184" t="str">
        <f t="shared" si="1478"/>
        <v/>
      </c>
      <c r="KA184" t="str">
        <f t="shared" si="1479"/>
        <v/>
      </c>
      <c r="KB184" t="str">
        <f t="shared" si="1480"/>
        <v/>
      </c>
      <c r="KC184" t="str">
        <f t="shared" si="1481"/>
        <v/>
      </c>
      <c r="KD184" t="str">
        <f t="shared" si="1482"/>
        <v/>
      </c>
      <c r="KE184" t="str">
        <f t="shared" si="1483"/>
        <v/>
      </c>
      <c r="KF184" t="str">
        <f t="shared" si="1484"/>
        <v/>
      </c>
      <c r="KG184" t="str">
        <f t="shared" si="1485"/>
        <v/>
      </c>
      <c r="KH184" t="str">
        <f t="shared" si="1486"/>
        <v/>
      </c>
      <c r="KI184" t="str">
        <f t="shared" si="1487"/>
        <v/>
      </c>
      <c r="KJ184" t="str">
        <f t="shared" si="1488"/>
        <v/>
      </c>
      <c r="KK184" t="str">
        <f t="shared" si="1489"/>
        <v/>
      </c>
      <c r="KL184" t="str">
        <f t="shared" si="1490"/>
        <v/>
      </c>
      <c r="KM184" t="str">
        <f t="shared" si="1491"/>
        <v/>
      </c>
      <c r="KN184" t="str">
        <f t="shared" si="1492"/>
        <v/>
      </c>
      <c r="KO184" t="str">
        <f t="shared" si="1493"/>
        <v/>
      </c>
      <c r="KP184" t="str">
        <f t="shared" si="1494"/>
        <v/>
      </c>
      <c r="KQ184" t="str">
        <f t="shared" si="1495"/>
        <v/>
      </c>
      <c r="KR184" t="str">
        <f t="shared" si="1496"/>
        <v/>
      </c>
      <c r="KS184" t="str">
        <f t="shared" si="1497"/>
        <v/>
      </c>
      <c r="KT184" t="str">
        <f t="shared" si="1498"/>
        <v/>
      </c>
      <c r="KU184" t="str">
        <f t="shared" si="1499"/>
        <v/>
      </c>
      <c r="KV184" t="str">
        <f t="shared" si="1500"/>
        <v/>
      </c>
    </row>
    <row r="185" spans="1:308" x14ac:dyDescent="0.2">
      <c r="A185" t="s">
        <v>445</v>
      </c>
      <c r="B185" t="str">
        <f t="shared" si="1201"/>
        <v>Y</v>
      </c>
      <c r="C185">
        <f t="shared" si="1502"/>
        <v>-962</v>
      </c>
      <c r="D185" s="2">
        <f t="shared" si="1503"/>
        <v>4226</v>
      </c>
      <c r="E185" s="3">
        <f t="shared" si="1504"/>
        <v>2185</v>
      </c>
      <c r="F185">
        <f t="shared" si="1505"/>
        <v>89263</v>
      </c>
      <c r="H185" t="str">
        <f t="shared" si="1202"/>
        <v/>
      </c>
      <c r="I185" t="str">
        <f t="shared" si="1203"/>
        <v/>
      </c>
      <c r="J185" t="str">
        <f t="shared" si="1204"/>
        <v/>
      </c>
      <c r="K185" t="str">
        <f t="shared" si="1205"/>
        <v/>
      </c>
      <c r="L185" t="str">
        <f t="shared" si="1206"/>
        <v/>
      </c>
      <c r="M185" t="str">
        <f t="shared" si="1207"/>
        <v/>
      </c>
      <c r="N185" t="str">
        <f t="shared" si="1208"/>
        <v/>
      </c>
      <c r="O185" t="str">
        <f t="shared" si="1209"/>
        <v/>
      </c>
      <c r="P185" t="str">
        <f t="shared" si="1210"/>
        <v/>
      </c>
      <c r="Q185" t="str">
        <f t="shared" si="1211"/>
        <v/>
      </c>
      <c r="R185" t="str">
        <f t="shared" si="1212"/>
        <v/>
      </c>
      <c r="S185" t="str">
        <f t="shared" si="1213"/>
        <v/>
      </c>
      <c r="T185" t="str">
        <f t="shared" si="1214"/>
        <v/>
      </c>
      <c r="U185" t="str">
        <f t="shared" si="1215"/>
        <v/>
      </c>
      <c r="V185" t="str">
        <f t="shared" si="1216"/>
        <v/>
      </c>
      <c r="W185" t="str">
        <f t="shared" si="1217"/>
        <v/>
      </c>
      <c r="X185" t="str">
        <f t="shared" si="1218"/>
        <v/>
      </c>
      <c r="Y185" t="str">
        <f t="shared" si="1219"/>
        <v/>
      </c>
      <c r="Z185" t="str">
        <f t="shared" si="1220"/>
        <v/>
      </c>
      <c r="AA185" t="str">
        <f t="shared" si="1221"/>
        <v/>
      </c>
      <c r="AB185" t="str">
        <f t="shared" si="1222"/>
        <v/>
      </c>
      <c r="AC185" t="str">
        <f t="shared" si="1223"/>
        <v/>
      </c>
      <c r="AD185" t="str">
        <f t="shared" si="1224"/>
        <v/>
      </c>
      <c r="AE185" t="str">
        <f t="shared" si="1225"/>
        <v/>
      </c>
      <c r="AF185" t="str">
        <f t="shared" si="1226"/>
        <v/>
      </c>
      <c r="AG185" t="str">
        <f t="shared" si="1227"/>
        <v/>
      </c>
      <c r="AH185" t="str">
        <f t="shared" si="1228"/>
        <v/>
      </c>
      <c r="AI185" t="str">
        <f t="shared" si="1229"/>
        <v/>
      </c>
      <c r="AJ185" t="str">
        <f t="shared" si="1230"/>
        <v/>
      </c>
      <c r="AK185" t="str">
        <f t="shared" si="1231"/>
        <v/>
      </c>
      <c r="AL185" t="str">
        <f t="shared" si="1232"/>
        <v/>
      </c>
      <c r="AM185" t="str">
        <f t="shared" si="1233"/>
        <v/>
      </c>
      <c r="AN185" t="str">
        <f t="shared" si="1234"/>
        <v/>
      </c>
      <c r="AO185" t="str">
        <f t="shared" si="1235"/>
        <v/>
      </c>
      <c r="AP185" t="str">
        <f t="shared" si="1236"/>
        <v/>
      </c>
      <c r="AQ185" t="str">
        <f t="shared" si="1237"/>
        <v/>
      </c>
      <c r="AR185" t="str">
        <f t="shared" si="1238"/>
        <v/>
      </c>
      <c r="AS185" t="str">
        <f t="shared" si="1239"/>
        <v/>
      </c>
      <c r="AT185" t="str">
        <f t="shared" si="1240"/>
        <v/>
      </c>
      <c r="AU185" t="str">
        <f t="shared" si="1241"/>
        <v/>
      </c>
      <c r="AV185" t="str">
        <f t="shared" si="1242"/>
        <v/>
      </c>
      <c r="AW185" t="str">
        <f t="shared" si="1243"/>
        <v/>
      </c>
      <c r="AX185" t="str">
        <f t="shared" si="1244"/>
        <v/>
      </c>
      <c r="AY185" t="str">
        <f t="shared" si="1245"/>
        <v/>
      </c>
      <c r="AZ185" t="str">
        <f t="shared" si="1246"/>
        <v/>
      </c>
      <c r="BA185" t="str">
        <f t="shared" si="1247"/>
        <v/>
      </c>
      <c r="BB185" t="str">
        <f t="shared" si="1248"/>
        <v/>
      </c>
      <c r="BC185" t="str">
        <f t="shared" si="1249"/>
        <v/>
      </c>
      <c r="BD185" t="str">
        <f t="shared" si="1250"/>
        <v/>
      </c>
      <c r="BE185" t="str">
        <f t="shared" si="1251"/>
        <v/>
      </c>
      <c r="BF185" t="str">
        <f t="shared" si="1252"/>
        <v/>
      </c>
      <c r="BG185" t="str">
        <f t="shared" si="1253"/>
        <v/>
      </c>
      <c r="BH185" t="str">
        <f t="shared" si="1254"/>
        <v/>
      </c>
      <c r="BI185" t="str">
        <f t="shared" si="1255"/>
        <v/>
      </c>
      <c r="BJ185" t="str">
        <f t="shared" si="1256"/>
        <v/>
      </c>
      <c r="BK185" t="str">
        <f t="shared" si="1257"/>
        <v/>
      </c>
      <c r="BL185" t="str">
        <f t="shared" si="1258"/>
        <v/>
      </c>
      <c r="BM185" t="str">
        <f t="shared" si="1259"/>
        <v/>
      </c>
      <c r="BN185" t="str">
        <f t="shared" si="1260"/>
        <v/>
      </c>
      <c r="BO185" t="str">
        <f t="shared" si="1261"/>
        <v/>
      </c>
      <c r="BP185" t="str">
        <f t="shared" si="1262"/>
        <v/>
      </c>
      <c r="BQ185" t="str">
        <f t="shared" si="1263"/>
        <v/>
      </c>
      <c r="BR185" t="str">
        <f t="shared" si="1264"/>
        <v/>
      </c>
      <c r="BS185" t="str">
        <f t="shared" si="1265"/>
        <v/>
      </c>
      <c r="BT185" t="str">
        <f t="shared" si="1266"/>
        <v/>
      </c>
      <c r="BU185" t="str">
        <f t="shared" si="1267"/>
        <v/>
      </c>
      <c r="BV185" t="str">
        <f t="shared" si="1268"/>
        <v/>
      </c>
      <c r="BW185" t="str">
        <f t="shared" si="1269"/>
        <v/>
      </c>
      <c r="BX185" t="str">
        <f t="shared" si="1270"/>
        <v/>
      </c>
      <c r="BY185" t="str">
        <f t="shared" si="1271"/>
        <v/>
      </c>
      <c r="BZ185" t="str">
        <f t="shared" si="1272"/>
        <v/>
      </c>
      <c r="CA185" t="str">
        <f t="shared" si="1273"/>
        <v/>
      </c>
      <c r="CB185" t="str">
        <f t="shared" si="1274"/>
        <v/>
      </c>
      <c r="CC185" t="str">
        <f t="shared" si="1275"/>
        <v/>
      </c>
      <c r="CD185" t="str">
        <f t="shared" si="1276"/>
        <v/>
      </c>
      <c r="CE185" t="str">
        <f t="shared" si="1277"/>
        <v/>
      </c>
      <c r="CF185" t="str">
        <f t="shared" si="1278"/>
        <v/>
      </c>
      <c r="CG185" t="str">
        <f t="shared" si="1279"/>
        <v/>
      </c>
      <c r="CH185" t="str">
        <f t="shared" si="1280"/>
        <v/>
      </c>
      <c r="CI185" t="str">
        <f t="shared" si="1281"/>
        <v/>
      </c>
      <c r="CJ185" t="str">
        <f t="shared" si="1282"/>
        <v/>
      </c>
      <c r="CK185" t="str">
        <f t="shared" si="1283"/>
        <v/>
      </c>
      <c r="CL185" t="str">
        <f t="shared" si="1284"/>
        <v/>
      </c>
      <c r="CM185" t="str">
        <f t="shared" si="1285"/>
        <v/>
      </c>
      <c r="CN185" t="str">
        <f t="shared" si="1286"/>
        <v/>
      </c>
      <c r="CO185" t="str">
        <f t="shared" si="1287"/>
        <v/>
      </c>
      <c r="CP185" t="str">
        <f t="shared" si="1288"/>
        <v/>
      </c>
      <c r="CQ185" t="str">
        <f t="shared" si="1289"/>
        <v/>
      </c>
      <c r="CR185" t="str">
        <f t="shared" si="1290"/>
        <v/>
      </c>
      <c r="CS185" t="str">
        <f t="shared" si="1291"/>
        <v/>
      </c>
      <c r="CT185" t="str">
        <f t="shared" si="1292"/>
        <v/>
      </c>
      <c r="CU185" t="str">
        <f t="shared" si="1293"/>
        <v/>
      </c>
      <c r="CV185" t="str">
        <f t="shared" si="1294"/>
        <v/>
      </c>
      <c r="CW185" t="str">
        <f t="shared" si="1295"/>
        <v/>
      </c>
      <c r="CX185" t="str">
        <f t="shared" si="1296"/>
        <v/>
      </c>
      <c r="CY185" t="str">
        <f t="shared" si="1297"/>
        <v/>
      </c>
      <c r="CZ185" t="str">
        <f t="shared" si="1298"/>
        <v/>
      </c>
      <c r="DA185" t="str">
        <f t="shared" si="1299"/>
        <v/>
      </c>
      <c r="DB185" t="str">
        <f t="shared" si="1300"/>
        <v/>
      </c>
      <c r="DC185" t="str">
        <f t="shared" si="1301"/>
        <v/>
      </c>
      <c r="DD185" t="str">
        <f t="shared" si="1302"/>
        <v/>
      </c>
      <c r="DE185" t="str">
        <f t="shared" si="1303"/>
        <v/>
      </c>
      <c r="DF185" t="str">
        <f t="shared" si="1304"/>
        <v/>
      </c>
      <c r="DG185" t="str">
        <f t="shared" si="1305"/>
        <v/>
      </c>
      <c r="DH185" t="str">
        <f t="shared" si="1306"/>
        <v/>
      </c>
      <c r="DI185" t="str">
        <f t="shared" si="1307"/>
        <v/>
      </c>
      <c r="DJ185" t="str">
        <f t="shared" si="1308"/>
        <v/>
      </c>
      <c r="DK185" t="str">
        <f t="shared" si="1309"/>
        <v/>
      </c>
      <c r="DL185" t="str">
        <f t="shared" si="1310"/>
        <v/>
      </c>
      <c r="DM185" t="str">
        <f t="shared" si="1311"/>
        <v/>
      </c>
      <c r="DN185" t="str">
        <f t="shared" si="1312"/>
        <v/>
      </c>
      <c r="DO185" t="str">
        <f t="shared" si="1313"/>
        <v/>
      </c>
      <c r="DP185" t="str">
        <f t="shared" si="1314"/>
        <v/>
      </c>
      <c r="DQ185" t="str">
        <f t="shared" si="1315"/>
        <v/>
      </c>
      <c r="DR185" t="str">
        <f t="shared" si="1316"/>
        <v/>
      </c>
      <c r="DS185" t="str">
        <f t="shared" si="1317"/>
        <v/>
      </c>
      <c r="DT185" t="str">
        <f t="shared" si="1318"/>
        <v/>
      </c>
      <c r="DU185" t="str">
        <f t="shared" si="1319"/>
        <v/>
      </c>
      <c r="DV185" t="str">
        <f t="shared" si="1320"/>
        <v/>
      </c>
      <c r="DW185" t="str">
        <f t="shared" si="1321"/>
        <v/>
      </c>
      <c r="DX185" t="str">
        <f t="shared" si="1322"/>
        <v/>
      </c>
      <c r="DY185" t="str">
        <f t="shared" si="1323"/>
        <v/>
      </c>
      <c r="DZ185" t="str">
        <f t="shared" si="1324"/>
        <v/>
      </c>
      <c r="EA185" t="str">
        <f t="shared" si="1325"/>
        <v/>
      </c>
      <c r="EB185" t="str">
        <f t="shared" si="1326"/>
        <v/>
      </c>
      <c r="EC185" t="str">
        <f t="shared" si="1327"/>
        <v/>
      </c>
      <c r="ED185" t="str">
        <f t="shared" si="1328"/>
        <v/>
      </c>
      <c r="EE185" t="str">
        <f t="shared" si="1329"/>
        <v/>
      </c>
      <c r="EF185" t="str">
        <f t="shared" si="1330"/>
        <v/>
      </c>
      <c r="EG185" t="str">
        <f t="shared" si="1331"/>
        <v/>
      </c>
      <c r="EH185" t="str">
        <f t="shared" si="1332"/>
        <v/>
      </c>
      <c r="EI185" t="str">
        <f t="shared" si="1333"/>
        <v/>
      </c>
      <c r="EJ185" t="str">
        <f t="shared" si="1334"/>
        <v/>
      </c>
      <c r="EK185" t="str">
        <f t="shared" si="1335"/>
        <v/>
      </c>
      <c r="EL185" t="str">
        <f t="shared" si="1336"/>
        <v/>
      </c>
      <c r="EM185" t="str">
        <f t="shared" si="1337"/>
        <v/>
      </c>
      <c r="EN185" t="str">
        <f t="shared" si="1338"/>
        <v/>
      </c>
      <c r="EO185" t="str">
        <f t="shared" si="1339"/>
        <v/>
      </c>
      <c r="EP185" t="str">
        <f t="shared" si="1340"/>
        <v/>
      </c>
      <c r="EQ185" t="str">
        <f t="shared" si="1341"/>
        <v/>
      </c>
      <c r="ER185" t="str">
        <f t="shared" si="1342"/>
        <v/>
      </c>
      <c r="ES185" t="str">
        <f t="shared" si="1343"/>
        <v/>
      </c>
      <c r="ET185" t="str">
        <f t="shared" si="1344"/>
        <v/>
      </c>
      <c r="EU185" t="str">
        <f t="shared" si="1345"/>
        <v/>
      </c>
      <c r="EV185" t="str">
        <f t="shared" si="1346"/>
        <v/>
      </c>
      <c r="EW185" t="str">
        <f t="shared" si="1347"/>
        <v/>
      </c>
      <c r="EX185" t="str">
        <f t="shared" si="1348"/>
        <v/>
      </c>
      <c r="EY185" t="str">
        <f t="shared" si="1349"/>
        <v/>
      </c>
      <c r="EZ185" t="str">
        <f t="shared" si="1350"/>
        <v/>
      </c>
      <c r="FA185" t="str">
        <f t="shared" si="1351"/>
        <v/>
      </c>
      <c r="FB185" t="str">
        <f t="shared" si="1352"/>
        <v/>
      </c>
      <c r="FC185" t="str">
        <f t="shared" si="1353"/>
        <v/>
      </c>
      <c r="FD185" t="str">
        <f t="shared" si="1354"/>
        <v/>
      </c>
      <c r="FE185" t="str">
        <f t="shared" si="1355"/>
        <v/>
      </c>
      <c r="FF185" t="str">
        <f t="shared" si="1356"/>
        <v/>
      </c>
      <c r="FG185" t="str">
        <f t="shared" si="1357"/>
        <v/>
      </c>
      <c r="FH185" t="str">
        <f t="shared" si="1358"/>
        <v/>
      </c>
      <c r="FI185" t="str">
        <f t="shared" si="1359"/>
        <v/>
      </c>
      <c r="FJ185" t="str">
        <f t="shared" si="1360"/>
        <v/>
      </c>
      <c r="FK185" t="str">
        <f t="shared" si="1361"/>
        <v/>
      </c>
      <c r="FL185" t="str">
        <f t="shared" si="1362"/>
        <v/>
      </c>
      <c r="FM185" t="str">
        <f t="shared" si="1363"/>
        <v/>
      </c>
      <c r="FN185" t="str">
        <f t="shared" si="1364"/>
        <v/>
      </c>
      <c r="FO185" t="str">
        <f t="shared" si="1365"/>
        <v/>
      </c>
      <c r="FP185" t="str">
        <f t="shared" si="1366"/>
        <v/>
      </c>
      <c r="FQ185" t="str">
        <f t="shared" si="1367"/>
        <v/>
      </c>
      <c r="FR185" t="str">
        <f t="shared" si="1368"/>
        <v/>
      </c>
      <c r="FS185" t="str">
        <f t="shared" si="1369"/>
        <v/>
      </c>
      <c r="FT185" t="str">
        <f t="shared" si="1370"/>
        <v/>
      </c>
      <c r="FU185" t="str">
        <f t="shared" si="1371"/>
        <v/>
      </c>
      <c r="FV185" t="str">
        <f t="shared" si="1372"/>
        <v/>
      </c>
      <c r="FW185" t="str">
        <f t="shared" si="1373"/>
        <v/>
      </c>
      <c r="FX185" t="str">
        <f t="shared" si="1374"/>
        <v/>
      </c>
      <c r="FY185" t="str">
        <f t="shared" si="1375"/>
        <v/>
      </c>
      <c r="FZ185" t="str">
        <f t="shared" si="1376"/>
        <v/>
      </c>
      <c r="GA185" t="str">
        <f t="shared" si="1377"/>
        <v/>
      </c>
      <c r="GB185" t="str">
        <f t="shared" si="1378"/>
        <v/>
      </c>
      <c r="GC185" t="str">
        <f t="shared" si="1379"/>
        <v/>
      </c>
      <c r="GD185" t="str">
        <f t="shared" si="1380"/>
        <v/>
      </c>
      <c r="GE185" t="str">
        <f t="shared" si="1381"/>
        <v/>
      </c>
      <c r="GF185" t="str">
        <f t="shared" si="1382"/>
        <v/>
      </c>
      <c r="GG185" t="str">
        <f t="shared" si="1383"/>
        <v/>
      </c>
      <c r="GH185" t="str">
        <f t="shared" si="1384"/>
        <v/>
      </c>
      <c r="GI185" t="str">
        <f t="shared" si="1385"/>
        <v/>
      </c>
      <c r="GJ185" t="str">
        <f t="shared" si="1386"/>
        <v/>
      </c>
      <c r="GK185" t="str">
        <f t="shared" si="1387"/>
        <v/>
      </c>
      <c r="GL185" t="str">
        <f t="shared" si="1388"/>
        <v/>
      </c>
      <c r="GM185" t="str">
        <f t="shared" si="1389"/>
        <v/>
      </c>
      <c r="GN185" t="str">
        <f t="shared" si="1390"/>
        <v/>
      </c>
      <c r="GO185" t="str">
        <f t="shared" si="1391"/>
        <v/>
      </c>
      <c r="GP185" t="str">
        <f t="shared" si="1392"/>
        <v/>
      </c>
      <c r="GQ185" t="str">
        <f t="shared" si="1393"/>
        <v/>
      </c>
      <c r="GR185" t="str">
        <f t="shared" si="1394"/>
        <v/>
      </c>
      <c r="GS185" t="str">
        <f t="shared" si="1395"/>
        <v/>
      </c>
      <c r="GT185" t="str">
        <f t="shared" si="1396"/>
        <v/>
      </c>
      <c r="GU185" t="str">
        <f t="shared" si="1397"/>
        <v/>
      </c>
      <c r="GV185" t="str">
        <f t="shared" si="1398"/>
        <v/>
      </c>
      <c r="GW185" t="str">
        <f t="shared" si="1399"/>
        <v/>
      </c>
      <c r="GX185" t="str">
        <f t="shared" si="1400"/>
        <v/>
      </c>
      <c r="GY185" t="str">
        <f t="shared" si="1401"/>
        <v/>
      </c>
      <c r="GZ185" t="str">
        <f t="shared" si="1402"/>
        <v/>
      </c>
      <c r="HA185" t="str">
        <f t="shared" si="1403"/>
        <v/>
      </c>
      <c r="HB185" t="str">
        <f t="shared" si="1404"/>
        <v/>
      </c>
      <c r="HC185" t="str">
        <f t="shared" si="1405"/>
        <v/>
      </c>
      <c r="HD185" t="str">
        <f t="shared" si="1406"/>
        <v/>
      </c>
      <c r="HE185" t="str">
        <f t="shared" si="1407"/>
        <v/>
      </c>
      <c r="HF185" t="str">
        <f t="shared" si="1408"/>
        <v/>
      </c>
      <c r="HG185" t="str">
        <f t="shared" si="1409"/>
        <v/>
      </c>
      <c r="HH185" t="str">
        <f t="shared" si="1410"/>
        <v/>
      </c>
      <c r="HI185" t="str">
        <f t="shared" si="1411"/>
        <v/>
      </c>
      <c r="HJ185" t="str">
        <f t="shared" si="1412"/>
        <v/>
      </c>
      <c r="HK185" t="str">
        <f t="shared" si="1413"/>
        <v/>
      </c>
      <c r="HL185" t="str">
        <f t="shared" si="1414"/>
        <v/>
      </c>
      <c r="HM185" t="str">
        <f t="shared" si="1415"/>
        <v/>
      </c>
      <c r="HN185" t="str">
        <f t="shared" si="1416"/>
        <v/>
      </c>
      <c r="HO185" t="str">
        <f t="shared" si="1417"/>
        <v/>
      </c>
      <c r="HP185" t="str">
        <f t="shared" si="1418"/>
        <v/>
      </c>
      <c r="HQ185" t="str">
        <f t="shared" si="1419"/>
        <v/>
      </c>
      <c r="HR185" t="str">
        <f t="shared" si="1420"/>
        <v/>
      </c>
      <c r="HS185" t="str">
        <f t="shared" si="1421"/>
        <v/>
      </c>
      <c r="HT185" t="str">
        <f t="shared" si="1422"/>
        <v/>
      </c>
      <c r="HU185" t="str">
        <f t="shared" si="1423"/>
        <v/>
      </c>
      <c r="HV185" t="str">
        <f t="shared" si="1424"/>
        <v/>
      </c>
      <c r="HW185" t="str">
        <f t="shared" si="1425"/>
        <v/>
      </c>
      <c r="HX185" t="str">
        <f t="shared" si="1506"/>
        <v/>
      </c>
      <c r="HY185" t="str">
        <f t="shared" si="1501"/>
        <v/>
      </c>
      <c r="HZ185" t="str">
        <f t="shared" si="1426"/>
        <v/>
      </c>
      <c r="IA185" t="str">
        <f t="shared" si="1427"/>
        <v/>
      </c>
      <c r="IB185" t="str">
        <f t="shared" si="1428"/>
        <v/>
      </c>
      <c r="IC185" t="str">
        <f t="shared" si="1429"/>
        <v/>
      </c>
      <c r="ID185" t="str">
        <f t="shared" si="1430"/>
        <v/>
      </c>
      <c r="IE185" t="str">
        <f t="shared" si="1431"/>
        <v/>
      </c>
      <c r="IF185" t="str">
        <f t="shared" si="1432"/>
        <v/>
      </c>
      <c r="IG185" t="str">
        <f t="shared" si="1433"/>
        <v/>
      </c>
      <c r="IH185" t="str">
        <f t="shared" si="1434"/>
        <v/>
      </c>
      <c r="II185" t="str">
        <f t="shared" si="1435"/>
        <v/>
      </c>
      <c r="IJ185" t="str">
        <f t="shared" si="1436"/>
        <v/>
      </c>
      <c r="IK185" t="str">
        <f t="shared" si="1437"/>
        <v/>
      </c>
      <c r="IL185" t="str">
        <f t="shared" si="1438"/>
        <v/>
      </c>
      <c r="IM185" t="str">
        <f t="shared" si="1439"/>
        <v/>
      </c>
      <c r="IN185" t="str">
        <f t="shared" si="1440"/>
        <v/>
      </c>
      <c r="IO185" t="str">
        <f t="shared" si="1441"/>
        <v/>
      </c>
      <c r="IP185" t="str">
        <f t="shared" si="1442"/>
        <v/>
      </c>
      <c r="IQ185" t="str">
        <f t="shared" si="1443"/>
        <v/>
      </c>
      <c r="IR185" t="str">
        <f t="shared" si="1444"/>
        <v/>
      </c>
      <c r="IS185" t="str">
        <f t="shared" si="1445"/>
        <v/>
      </c>
      <c r="IT185" t="str">
        <f t="shared" si="1446"/>
        <v/>
      </c>
      <c r="IU185" t="str">
        <f t="shared" si="1447"/>
        <v/>
      </c>
      <c r="IV185" t="str">
        <f t="shared" si="1448"/>
        <v/>
      </c>
      <c r="IW185" t="str">
        <f t="shared" si="1449"/>
        <v/>
      </c>
      <c r="IX185" t="str">
        <f t="shared" si="1450"/>
        <v/>
      </c>
      <c r="IY185" t="str">
        <f t="shared" si="1451"/>
        <v/>
      </c>
      <c r="IZ185" t="str">
        <f t="shared" si="1452"/>
        <v/>
      </c>
      <c r="JA185" t="str">
        <f t="shared" si="1453"/>
        <v/>
      </c>
      <c r="JB185" t="str">
        <f t="shared" si="1454"/>
        <v/>
      </c>
      <c r="JC185" t="str">
        <f t="shared" si="1455"/>
        <v/>
      </c>
      <c r="JD185" t="str">
        <f t="shared" si="1456"/>
        <v/>
      </c>
      <c r="JE185" t="str">
        <f t="shared" si="1457"/>
        <v/>
      </c>
      <c r="JF185" t="str">
        <f t="shared" si="1458"/>
        <v/>
      </c>
      <c r="JG185" t="str">
        <f t="shared" si="1459"/>
        <v/>
      </c>
      <c r="JH185" t="str">
        <f t="shared" si="1460"/>
        <v/>
      </c>
      <c r="JI185" t="str">
        <f t="shared" si="1461"/>
        <v/>
      </c>
      <c r="JJ185" t="str">
        <f t="shared" si="1462"/>
        <v/>
      </c>
      <c r="JK185" t="str">
        <f t="shared" si="1463"/>
        <v/>
      </c>
      <c r="JL185" t="str">
        <f t="shared" si="1464"/>
        <v/>
      </c>
      <c r="JM185" t="str">
        <f t="shared" si="1465"/>
        <v/>
      </c>
      <c r="JN185" t="str">
        <f t="shared" si="1466"/>
        <v/>
      </c>
      <c r="JO185" t="str">
        <f t="shared" si="1467"/>
        <v/>
      </c>
      <c r="JP185" t="str">
        <f t="shared" si="1468"/>
        <v/>
      </c>
      <c r="JQ185" t="str">
        <f t="shared" si="1469"/>
        <v/>
      </c>
      <c r="JR185" t="str">
        <f t="shared" si="1470"/>
        <v/>
      </c>
      <c r="JS185" t="str">
        <f t="shared" si="1471"/>
        <v/>
      </c>
      <c r="JT185" t="str">
        <f t="shared" si="1472"/>
        <v/>
      </c>
      <c r="JU185" t="str">
        <f t="shared" si="1473"/>
        <v/>
      </c>
      <c r="JV185" t="str">
        <f t="shared" si="1474"/>
        <v/>
      </c>
      <c r="JW185" t="str">
        <f t="shared" si="1475"/>
        <v/>
      </c>
      <c r="JX185" t="str">
        <f t="shared" si="1476"/>
        <v/>
      </c>
      <c r="JY185" t="str">
        <f t="shared" si="1477"/>
        <v/>
      </c>
      <c r="JZ185" t="str">
        <f t="shared" si="1478"/>
        <v/>
      </c>
      <c r="KA185" t="str">
        <f t="shared" si="1479"/>
        <v/>
      </c>
      <c r="KB185" t="str">
        <f t="shared" si="1480"/>
        <v/>
      </c>
      <c r="KC185" t="str">
        <f t="shared" si="1481"/>
        <v/>
      </c>
      <c r="KD185" t="str">
        <f t="shared" si="1482"/>
        <v/>
      </c>
      <c r="KE185" t="str">
        <f t="shared" si="1483"/>
        <v/>
      </c>
      <c r="KF185" t="str">
        <f t="shared" si="1484"/>
        <v/>
      </c>
      <c r="KG185" t="str">
        <f t="shared" si="1485"/>
        <v/>
      </c>
      <c r="KH185" t="str">
        <f t="shared" si="1486"/>
        <v/>
      </c>
      <c r="KI185" t="str">
        <f t="shared" si="1487"/>
        <v/>
      </c>
      <c r="KJ185" t="str">
        <f t="shared" si="1488"/>
        <v/>
      </c>
      <c r="KK185" t="str">
        <f t="shared" si="1489"/>
        <v/>
      </c>
      <c r="KL185" t="str">
        <f t="shared" si="1490"/>
        <v/>
      </c>
      <c r="KM185" t="str">
        <f t="shared" si="1491"/>
        <v/>
      </c>
      <c r="KN185" t="str">
        <f t="shared" si="1492"/>
        <v/>
      </c>
      <c r="KO185" t="str">
        <f t="shared" si="1493"/>
        <v/>
      </c>
      <c r="KP185" t="str">
        <f t="shared" si="1494"/>
        <v/>
      </c>
      <c r="KQ185" t="str">
        <f t="shared" si="1495"/>
        <v/>
      </c>
      <c r="KR185" t="str">
        <f t="shared" si="1496"/>
        <v/>
      </c>
      <c r="KS185" t="str">
        <f t="shared" si="1497"/>
        <v/>
      </c>
      <c r="KT185" t="str">
        <f t="shared" si="1498"/>
        <v/>
      </c>
      <c r="KU185" t="str">
        <f t="shared" si="1499"/>
        <v/>
      </c>
      <c r="KV185" t="str">
        <f t="shared" si="1500"/>
        <v/>
      </c>
    </row>
    <row r="186" spans="1:308" x14ac:dyDescent="0.2">
      <c r="A186" t="s">
        <v>446</v>
      </c>
      <c r="B186" t="str">
        <f t="shared" si="1201"/>
        <v>X</v>
      </c>
      <c r="C186">
        <f t="shared" si="1502"/>
        <v>-294</v>
      </c>
      <c r="D186" s="2">
        <f t="shared" si="1503"/>
        <v>3932</v>
      </c>
      <c r="E186" s="3">
        <f t="shared" si="1504"/>
        <v>2185</v>
      </c>
      <c r="F186">
        <f t="shared" si="1505"/>
        <v>89557</v>
      </c>
      <c r="H186" t="str">
        <f t="shared" si="1202"/>
        <v/>
      </c>
      <c r="I186" t="str">
        <f t="shared" si="1203"/>
        <v/>
      </c>
      <c r="J186" t="str">
        <f t="shared" si="1204"/>
        <v/>
      </c>
      <c r="K186" t="str">
        <f t="shared" si="1205"/>
        <v/>
      </c>
      <c r="L186" t="str">
        <f t="shared" si="1206"/>
        <v/>
      </c>
      <c r="M186" t="str">
        <f t="shared" si="1207"/>
        <v/>
      </c>
      <c r="N186" t="str">
        <f t="shared" si="1208"/>
        <v/>
      </c>
      <c r="O186" t="str">
        <f t="shared" si="1209"/>
        <v/>
      </c>
      <c r="P186" t="str">
        <f t="shared" si="1210"/>
        <v/>
      </c>
      <c r="Q186" t="str">
        <f t="shared" si="1211"/>
        <v/>
      </c>
      <c r="R186" t="str">
        <f t="shared" si="1212"/>
        <v/>
      </c>
      <c r="S186" t="str">
        <f t="shared" si="1213"/>
        <v/>
      </c>
      <c r="T186" t="str">
        <f t="shared" si="1214"/>
        <v/>
      </c>
      <c r="U186" t="str">
        <f t="shared" si="1215"/>
        <v/>
      </c>
      <c r="V186" t="str">
        <f t="shared" si="1216"/>
        <v/>
      </c>
      <c r="W186" t="str">
        <f t="shared" si="1217"/>
        <v/>
      </c>
      <c r="X186" t="str">
        <f t="shared" si="1218"/>
        <v/>
      </c>
      <c r="Y186" t="str">
        <f t="shared" si="1219"/>
        <v/>
      </c>
      <c r="Z186" t="str">
        <f t="shared" si="1220"/>
        <v/>
      </c>
      <c r="AA186" t="str">
        <f t="shared" si="1221"/>
        <v/>
      </c>
      <c r="AB186" t="str">
        <f t="shared" si="1222"/>
        <v/>
      </c>
      <c r="AC186" t="str">
        <f t="shared" si="1223"/>
        <v/>
      </c>
      <c r="AD186" t="str">
        <f t="shared" si="1224"/>
        <v/>
      </c>
      <c r="AE186" t="str">
        <f t="shared" si="1225"/>
        <v/>
      </c>
      <c r="AF186" t="str">
        <f t="shared" si="1226"/>
        <v/>
      </c>
      <c r="AG186" t="str">
        <f t="shared" si="1227"/>
        <v/>
      </c>
      <c r="AH186" t="str">
        <f t="shared" si="1228"/>
        <v/>
      </c>
      <c r="AI186" t="str">
        <f t="shared" si="1229"/>
        <v/>
      </c>
      <c r="AJ186" t="str">
        <f t="shared" si="1230"/>
        <v/>
      </c>
      <c r="AK186" t="str">
        <f t="shared" si="1231"/>
        <v/>
      </c>
      <c r="AL186" t="str">
        <f t="shared" si="1232"/>
        <v/>
      </c>
      <c r="AM186" t="str">
        <f t="shared" si="1233"/>
        <v/>
      </c>
      <c r="AN186" t="str">
        <f t="shared" si="1234"/>
        <v/>
      </c>
      <c r="AO186" t="str">
        <f t="shared" si="1235"/>
        <v/>
      </c>
      <c r="AP186" t="str">
        <f t="shared" si="1236"/>
        <v/>
      </c>
      <c r="AQ186" t="str">
        <f t="shared" si="1237"/>
        <v/>
      </c>
      <c r="AR186" t="str">
        <f t="shared" si="1238"/>
        <v/>
      </c>
      <c r="AS186" t="str">
        <f t="shared" si="1239"/>
        <v/>
      </c>
      <c r="AT186" t="str">
        <f t="shared" si="1240"/>
        <v/>
      </c>
      <c r="AU186" t="str">
        <f t="shared" si="1241"/>
        <v/>
      </c>
      <c r="AV186" t="str">
        <f t="shared" si="1242"/>
        <v/>
      </c>
      <c r="AW186" t="str">
        <f t="shared" si="1243"/>
        <v/>
      </c>
      <c r="AX186" t="str">
        <f t="shared" si="1244"/>
        <v/>
      </c>
      <c r="AY186" t="str">
        <f t="shared" si="1245"/>
        <v/>
      </c>
      <c r="AZ186" t="str">
        <f t="shared" si="1246"/>
        <v/>
      </c>
      <c r="BA186" t="str">
        <f t="shared" si="1247"/>
        <v/>
      </c>
      <c r="BB186" t="str">
        <f t="shared" si="1248"/>
        <v/>
      </c>
      <c r="BC186" t="str">
        <f t="shared" si="1249"/>
        <v/>
      </c>
      <c r="BD186" t="str">
        <f t="shared" si="1250"/>
        <v/>
      </c>
      <c r="BE186" t="str">
        <f t="shared" si="1251"/>
        <v/>
      </c>
      <c r="BF186" t="str">
        <f t="shared" si="1252"/>
        <v/>
      </c>
      <c r="BG186" t="str">
        <f t="shared" si="1253"/>
        <v/>
      </c>
      <c r="BH186" t="str">
        <f t="shared" si="1254"/>
        <v/>
      </c>
      <c r="BI186" t="str">
        <f t="shared" si="1255"/>
        <v/>
      </c>
      <c r="BJ186" t="str">
        <f t="shared" si="1256"/>
        <v/>
      </c>
      <c r="BK186" t="str">
        <f t="shared" si="1257"/>
        <v/>
      </c>
      <c r="BL186" t="str">
        <f t="shared" si="1258"/>
        <v/>
      </c>
      <c r="BM186" t="str">
        <f t="shared" si="1259"/>
        <v/>
      </c>
      <c r="BN186" t="str">
        <f t="shared" si="1260"/>
        <v/>
      </c>
      <c r="BO186" t="str">
        <f t="shared" si="1261"/>
        <v/>
      </c>
      <c r="BP186" t="str">
        <f t="shared" si="1262"/>
        <v/>
      </c>
      <c r="BQ186" t="str">
        <f t="shared" si="1263"/>
        <v/>
      </c>
      <c r="BR186" t="str">
        <f t="shared" si="1264"/>
        <v/>
      </c>
      <c r="BS186" t="str">
        <f t="shared" si="1265"/>
        <v/>
      </c>
      <c r="BT186" t="str">
        <f t="shared" si="1266"/>
        <v/>
      </c>
      <c r="BU186" t="str">
        <f t="shared" si="1267"/>
        <v/>
      </c>
      <c r="BV186" t="str">
        <f t="shared" si="1268"/>
        <v/>
      </c>
      <c r="BW186" t="str">
        <f t="shared" si="1269"/>
        <v/>
      </c>
      <c r="BX186" t="str">
        <f t="shared" si="1270"/>
        <v/>
      </c>
      <c r="BY186" t="str">
        <f t="shared" si="1271"/>
        <v/>
      </c>
      <c r="BZ186" t="str">
        <f t="shared" si="1272"/>
        <v/>
      </c>
      <c r="CA186" t="str">
        <f t="shared" si="1273"/>
        <v/>
      </c>
      <c r="CB186" t="str">
        <f t="shared" si="1274"/>
        <v/>
      </c>
      <c r="CC186" t="str">
        <f t="shared" si="1275"/>
        <v/>
      </c>
      <c r="CD186" t="str">
        <f t="shared" si="1276"/>
        <v/>
      </c>
      <c r="CE186" t="str">
        <f t="shared" si="1277"/>
        <v/>
      </c>
      <c r="CF186" t="str">
        <f t="shared" si="1278"/>
        <v/>
      </c>
      <c r="CG186" t="str">
        <f t="shared" si="1279"/>
        <v/>
      </c>
      <c r="CH186" t="str">
        <f t="shared" si="1280"/>
        <v/>
      </c>
      <c r="CI186" t="str">
        <f t="shared" si="1281"/>
        <v/>
      </c>
      <c r="CJ186" t="str">
        <f t="shared" si="1282"/>
        <v/>
      </c>
      <c r="CK186" t="str">
        <f t="shared" si="1283"/>
        <v/>
      </c>
      <c r="CL186" t="str">
        <f t="shared" si="1284"/>
        <v/>
      </c>
      <c r="CM186" t="str">
        <f t="shared" si="1285"/>
        <v/>
      </c>
      <c r="CN186" t="str">
        <f t="shared" si="1286"/>
        <v/>
      </c>
      <c r="CO186" t="str">
        <f t="shared" si="1287"/>
        <v/>
      </c>
      <c r="CP186" t="str">
        <f t="shared" si="1288"/>
        <v/>
      </c>
      <c r="CQ186" t="str">
        <f t="shared" si="1289"/>
        <v/>
      </c>
      <c r="CR186" t="str">
        <f t="shared" si="1290"/>
        <v/>
      </c>
      <c r="CS186" t="str">
        <f t="shared" si="1291"/>
        <v/>
      </c>
      <c r="CT186" t="str">
        <f t="shared" si="1292"/>
        <v/>
      </c>
      <c r="CU186" t="str">
        <f t="shared" si="1293"/>
        <v/>
      </c>
      <c r="CV186" t="str">
        <f t="shared" si="1294"/>
        <v/>
      </c>
      <c r="CW186" t="str">
        <f t="shared" si="1295"/>
        <v/>
      </c>
      <c r="CX186" t="str">
        <f t="shared" si="1296"/>
        <v/>
      </c>
      <c r="CY186" t="str">
        <f t="shared" si="1297"/>
        <v/>
      </c>
      <c r="CZ186" t="str">
        <f t="shared" si="1298"/>
        <v/>
      </c>
      <c r="DA186" t="str">
        <f t="shared" si="1299"/>
        <v/>
      </c>
      <c r="DB186" t="str">
        <f t="shared" si="1300"/>
        <v/>
      </c>
      <c r="DC186" t="str">
        <f t="shared" si="1301"/>
        <v/>
      </c>
      <c r="DD186" t="str">
        <f t="shared" si="1302"/>
        <v/>
      </c>
      <c r="DE186" t="str">
        <f t="shared" si="1303"/>
        <v/>
      </c>
      <c r="DF186" t="str">
        <f t="shared" si="1304"/>
        <v/>
      </c>
      <c r="DG186" t="str">
        <f t="shared" si="1305"/>
        <v/>
      </c>
      <c r="DH186" t="str">
        <f t="shared" si="1306"/>
        <v/>
      </c>
      <c r="DI186" t="str">
        <f t="shared" si="1307"/>
        <v/>
      </c>
      <c r="DJ186" t="str">
        <f t="shared" si="1308"/>
        <v/>
      </c>
      <c r="DK186" t="str">
        <f t="shared" si="1309"/>
        <v/>
      </c>
      <c r="DL186" t="str">
        <f t="shared" si="1310"/>
        <v/>
      </c>
      <c r="DM186" t="str">
        <f t="shared" si="1311"/>
        <v/>
      </c>
      <c r="DN186" t="str">
        <f t="shared" si="1312"/>
        <v/>
      </c>
      <c r="DO186" t="str">
        <f t="shared" si="1313"/>
        <v/>
      </c>
      <c r="DP186" t="str">
        <f t="shared" si="1314"/>
        <v/>
      </c>
      <c r="DQ186" t="str">
        <f t="shared" si="1315"/>
        <v/>
      </c>
      <c r="DR186" t="str">
        <f t="shared" si="1316"/>
        <v/>
      </c>
      <c r="DS186" t="str">
        <f t="shared" si="1317"/>
        <v/>
      </c>
      <c r="DT186" t="str">
        <f t="shared" si="1318"/>
        <v/>
      </c>
      <c r="DU186" t="str">
        <f t="shared" si="1319"/>
        <v/>
      </c>
      <c r="DV186" t="str">
        <f t="shared" si="1320"/>
        <v/>
      </c>
      <c r="DW186" t="str">
        <f t="shared" si="1321"/>
        <v/>
      </c>
      <c r="DX186" t="str">
        <f t="shared" si="1322"/>
        <v/>
      </c>
      <c r="DY186" t="str">
        <f t="shared" si="1323"/>
        <v/>
      </c>
      <c r="DZ186" t="str">
        <f t="shared" si="1324"/>
        <v/>
      </c>
      <c r="EA186" t="str">
        <f t="shared" si="1325"/>
        <v/>
      </c>
      <c r="EB186" t="str">
        <f t="shared" si="1326"/>
        <v/>
      </c>
      <c r="EC186" t="str">
        <f t="shared" si="1327"/>
        <v/>
      </c>
      <c r="ED186" t="str">
        <f t="shared" si="1328"/>
        <v/>
      </c>
      <c r="EE186" t="str">
        <f t="shared" si="1329"/>
        <v/>
      </c>
      <c r="EF186" t="str">
        <f t="shared" si="1330"/>
        <v/>
      </c>
      <c r="EG186" t="str">
        <f t="shared" si="1331"/>
        <v/>
      </c>
      <c r="EH186" t="str">
        <f t="shared" si="1332"/>
        <v/>
      </c>
      <c r="EI186" t="str">
        <f t="shared" si="1333"/>
        <v/>
      </c>
      <c r="EJ186" t="str">
        <f t="shared" si="1334"/>
        <v/>
      </c>
      <c r="EK186" t="str">
        <f t="shared" si="1335"/>
        <v/>
      </c>
      <c r="EL186" t="str">
        <f t="shared" si="1336"/>
        <v/>
      </c>
      <c r="EM186" t="str">
        <f t="shared" si="1337"/>
        <v/>
      </c>
      <c r="EN186" t="str">
        <f t="shared" si="1338"/>
        <v/>
      </c>
      <c r="EO186" t="str">
        <f t="shared" si="1339"/>
        <v/>
      </c>
      <c r="EP186" t="str">
        <f t="shared" si="1340"/>
        <v/>
      </c>
      <c r="EQ186" t="str">
        <f t="shared" si="1341"/>
        <v/>
      </c>
      <c r="ER186" t="str">
        <f t="shared" si="1342"/>
        <v/>
      </c>
      <c r="ES186" t="str">
        <f t="shared" si="1343"/>
        <v/>
      </c>
      <c r="ET186" t="str">
        <f t="shared" si="1344"/>
        <v/>
      </c>
      <c r="EU186" t="str">
        <f t="shared" si="1345"/>
        <v/>
      </c>
      <c r="EV186" t="str">
        <f t="shared" si="1346"/>
        <v/>
      </c>
      <c r="EW186" t="str">
        <f t="shared" si="1347"/>
        <v/>
      </c>
      <c r="EX186" t="str">
        <f t="shared" si="1348"/>
        <v/>
      </c>
      <c r="EY186" t="str">
        <f t="shared" si="1349"/>
        <v/>
      </c>
      <c r="EZ186" t="str">
        <f t="shared" si="1350"/>
        <v/>
      </c>
      <c r="FA186" t="str">
        <f t="shared" si="1351"/>
        <v/>
      </c>
      <c r="FB186" t="str">
        <f t="shared" si="1352"/>
        <v/>
      </c>
      <c r="FC186" t="str">
        <f t="shared" si="1353"/>
        <v/>
      </c>
      <c r="FD186" t="str">
        <f t="shared" si="1354"/>
        <v/>
      </c>
      <c r="FE186" t="str">
        <f t="shared" si="1355"/>
        <v/>
      </c>
      <c r="FF186" t="str">
        <f t="shared" si="1356"/>
        <v/>
      </c>
      <c r="FG186" t="str">
        <f t="shared" si="1357"/>
        <v/>
      </c>
      <c r="FH186" t="str">
        <f t="shared" si="1358"/>
        <v/>
      </c>
      <c r="FI186" t="str">
        <f t="shared" si="1359"/>
        <v/>
      </c>
      <c r="FJ186" t="str">
        <f t="shared" si="1360"/>
        <v/>
      </c>
      <c r="FK186" t="str">
        <f t="shared" si="1361"/>
        <v/>
      </c>
      <c r="FL186" t="str">
        <f t="shared" si="1362"/>
        <v/>
      </c>
      <c r="FM186" t="str">
        <f t="shared" si="1363"/>
        <v/>
      </c>
      <c r="FN186" t="str">
        <f t="shared" si="1364"/>
        <v/>
      </c>
      <c r="FO186" t="str">
        <f t="shared" si="1365"/>
        <v/>
      </c>
      <c r="FP186" t="str">
        <f t="shared" si="1366"/>
        <v/>
      </c>
      <c r="FQ186" t="str">
        <f t="shared" si="1367"/>
        <v/>
      </c>
      <c r="FR186" t="str">
        <f t="shared" si="1368"/>
        <v/>
      </c>
      <c r="FS186" t="str">
        <f t="shared" si="1369"/>
        <v/>
      </c>
      <c r="FT186" t="str">
        <f t="shared" si="1370"/>
        <v/>
      </c>
      <c r="FU186" t="str">
        <f t="shared" si="1371"/>
        <v/>
      </c>
      <c r="FV186" t="str">
        <f t="shared" si="1372"/>
        <v/>
      </c>
      <c r="FW186" t="str">
        <f t="shared" si="1373"/>
        <v/>
      </c>
      <c r="FX186" t="str">
        <f t="shared" si="1374"/>
        <v/>
      </c>
      <c r="FY186" t="str">
        <f t="shared" si="1375"/>
        <v/>
      </c>
      <c r="FZ186" t="str">
        <f t="shared" si="1376"/>
        <v/>
      </c>
      <c r="GA186" t="str">
        <f t="shared" si="1377"/>
        <v/>
      </c>
      <c r="GB186" t="str">
        <f t="shared" si="1378"/>
        <v/>
      </c>
      <c r="GC186" t="str">
        <f t="shared" si="1379"/>
        <v/>
      </c>
      <c r="GD186" t="str">
        <f t="shared" si="1380"/>
        <v/>
      </c>
      <c r="GE186" t="str">
        <f t="shared" si="1381"/>
        <v/>
      </c>
      <c r="GF186" t="str">
        <f t="shared" si="1382"/>
        <v/>
      </c>
      <c r="GG186" t="str">
        <f t="shared" si="1383"/>
        <v/>
      </c>
      <c r="GH186" t="str">
        <f t="shared" si="1384"/>
        <v/>
      </c>
      <c r="GI186" t="str">
        <f t="shared" si="1385"/>
        <v/>
      </c>
      <c r="GJ186" t="str">
        <f t="shared" si="1386"/>
        <v/>
      </c>
      <c r="GK186" t="str">
        <f t="shared" si="1387"/>
        <v/>
      </c>
      <c r="GL186" t="str">
        <f t="shared" si="1388"/>
        <v/>
      </c>
      <c r="GM186" t="str">
        <f t="shared" si="1389"/>
        <v/>
      </c>
      <c r="GN186" t="str">
        <f t="shared" si="1390"/>
        <v/>
      </c>
      <c r="GO186" t="str">
        <f t="shared" si="1391"/>
        <v/>
      </c>
      <c r="GP186" t="str">
        <f t="shared" si="1392"/>
        <v/>
      </c>
      <c r="GQ186" t="str">
        <f t="shared" si="1393"/>
        <v/>
      </c>
      <c r="GR186" t="str">
        <f t="shared" si="1394"/>
        <v/>
      </c>
      <c r="GS186" t="str">
        <f t="shared" si="1395"/>
        <v/>
      </c>
      <c r="GT186" t="str">
        <f t="shared" si="1396"/>
        <v/>
      </c>
      <c r="GU186" t="str">
        <f t="shared" si="1397"/>
        <v/>
      </c>
      <c r="GV186" t="str">
        <f t="shared" si="1398"/>
        <v/>
      </c>
      <c r="GW186" t="str">
        <f t="shared" si="1399"/>
        <v/>
      </c>
      <c r="GX186" t="str">
        <f t="shared" si="1400"/>
        <v/>
      </c>
      <c r="GY186" t="str">
        <f t="shared" si="1401"/>
        <v/>
      </c>
      <c r="GZ186" t="str">
        <f t="shared" si="1402"/>
        <v/>
      </c>
      <c r="HA186" t="str">
        <f t="shared" si="1403"/>
        <v/>
      </c>
      <c r="HB186" t="str">
        <f t="shared" si="1404"/>
        <v/>
      </c>
      <c r="HC186" t="str">
        <f t="shared" si="1405"/>
        <v/>
      </c>
      <c r="HD186" t="str">
        <f t="shared" si="1406"/>
        <v/>
      </c>
      <c r="HE186" t="str">
        <f t="shared" si="1407"/>
        <v/>
      </c>
      <c r="HF186" t="str">
        <f t="shared" si="1408"/>
        <v/>
      </c>
      <c r="HG186" t="str">
        <f t="shared" si="1409"/>
        <v/>
      </c>
      <c r="HH186" t="str">
        <f t="shared" si="1410"/>
        <v/>
      </c>
      <c r="HI186" t="str">
        <f t="shared" si="1411"/>
        <v/>
      </c>
      <c r="HJ186" t="str">
        <f t="shared" si="1412"/>
        <v/>
      </c>
      <c r="HK186" t="str">
        <f t="shared" si="1413"/>
        <v/>
      </c>
      <c r="HL186" t="str">
        <f t="shared" si="1414"/>
        <v/>
      </c>
      <c r="HM186" t="str">
        <f t="shared" si="1415"/>
        <v/>
      </c>
      <c r="HN186" t="str">
        <f t="shared" si="1416"/>
        <v/>
      </c>
      <c r="HO186" t="str">
        <f t="shared" si="1417"/>
        <v/>
      </c>
      <c r="HP186" t="str">
        <f t="shared" si="1418"/>
        <v/>
      </c>
      <c r="HQ186" t="str">
        <f t="shared" si="1419"/>
        <v/>
      </c>
      <c r="HR186" t="str">
        <f t="shared" si="1420"/>
        <v/>
      </c>
      <c r="HS186" t="str">
        <f t="shared" si="1421"/>
        <v/>
      </c>
      <c r="HT186" t="str">
        <f t="shared" si="1422"/>
        <v/>
      </c>
      <c r="HU186" t="str">
        <f t="shared" si="1423"/>
        <v/>
      </c>
      <c r="HV186" t="str">
        <f t="shared" si="1424"/>
        <v/>
      </c>
      <c r="HW186" t="str">
        <f t="shared" si="1425"/>
        <v/>
      </c>
      <c r="HX186" t="str">
        <f t="shared" si="1506"/>
        <v/>
      </c>
      <c r="HY186" t="str">
        <f t="shared" si="1501"/>
        <v/>
      </c>
      <c r="HZ186" t="str">
        <f t="shared" si="1426"/>
        <v/>
      </c>
      <c r="IA186" t="str">
        <f t="shared" si="1427"/>
        <v/>
      </c>
      <c r="IB186" t="str">
        <f t="shared" si="1428"/>
        <v/>
      </c>
      <c r="IC186" t="str">
        <f t="shared" si="1429"/>
        <v/>
      </c>
      <c r="ID186" t="str">
        <f t="shared" si="1430"/>
        <v/>
      </c>
      <c r="IE186" t="str">
        <f t="shared" si="1431"/>
        <v/>
      </c>
      <c r="IF186" t="str">
        <f t="shared" si="1432"/>
        <v/>
      </c>
      <c r="IG186" t="str">
        <f t="shared" si="1433"/>
        <v/>
      </c>
      <c r="IH186" t="str">
        <f t="shared" si="1434"/>
        <v/>
      </c>
      <c r="II186" t="str">
        <f t="shared" si="1435"/>
        <v/>
      </c>
      <c r="IJ186" t="str">
        <f t="shared" si="1436"/>
        <v/>
      </c>
      <c r="IK186" t="str">
        <f t="shared" si="1437"/>
        <v/>
      </c>
      <c r="IL186" t="str">
        <f t="shared" si="1438"/>
        <v/>
      </c>
      <c r="IM186" t="str">
        <f t="shared" si="1439"/>
        <v/>
      </c>
      <c r="IN186" t="str">
        <f t="shared" si="1440"/>
        <v/>
      </c>
      <c r="IO186" t="str">
        <f t="shared" si="1441"/>
        <v/>
      </c>
      <c r="IP186" t="str">
        <f t="shared" si="1442"/>
        <v/>
      </c>
      <c r="IQ186" t="str">
        <f t="shared" si="1443"/>
        <v/>
      </c>
      <c r="IR186" t="str">
        <f t="shared" si="1444"/>
        <v/>
      </c>
      <c r="IS186" t="str">
        <f t="shared" si="1445"/>
        <v/>
      </c>
      <c r="IT186" t="str">
        <f t="shared" si="1446"/>
        <v/>
      </c>
      <c r="IU186" t="str">
        <f t="shared" si="1447"/>
        <v/>
      </c>
      <c r="IV186" t="str">
        <f t="shared" si="1448"/>
        <v/>
      </c>
      <c r="IW186" t="str">
        <f t="shared" si="1449"/>
        <v/>
      </c>
      <c r="IX186" t="str">
        <f t="shared" si="1450"/>
        <v/>
      </c>
      <c r="IY186" t="str">
        <f t="shared" si="1451"/>
        <v/>
      </c>
      <c r="IZ186" t="str">
        <f t="shared" si="1452"/>
        <v/>
      </c>
      <c r="JA186" t="str">
        <f t="shared" si="1453"/>
        <v/>
      </c>
      <c r="JB186" t="str">
        <f t="shared" si="1454"/>
        <v/>
      </c>
      <c r="JC186" t="str">
        <f t="shared" si="1455"/>
        <v/>
      </c>
      <c r="JD186" t="str">
        <f t="shared" si="1456"/>
        <v/>
      </c>
      <c r="JE186" t="str">
        <f t="shared" si="1457"/>
        <v/>
      </c>
      <c r="JF186" t="str">
        <f t="shared" si="1458"/>
        <v/>
      </c>
      <c r="JG186" t="str">
        <f t="shared" si="1459"/>
        <v/>
      </c>
      <c r="JH186" t="str">
        <f t="shared" si="1460"/>
        <v/>
      </c>
      <c r="JI186" t="str">
        <f t="shared" si="1461"/>
        <v/>
      </c>
      <c r="JJ186" t="str">
        <f t="shared" si="1462"/>
        <v/>
      </c>
      <c r="JK186" t="str">
        <f t="shared" si="1463"/>
        <v/>
      </c>
      <c r="JL186" t="str">
        <f t="shared" si="1464"/>
        <v/>
      </c>
      <c r="JM186" t="str">
        <f t="shared" si="1465"/>
        <v/>
      </c>
      <c r="JN186" t="str">
        <f t="shared" si="1466"/>
        <v/>
      </c>
      <c r="JO186" t="str">
        <f t="shared" si="1467"/>
        <v/>
      </c>
      <c r="JP186" t="str">
        <f t="shared" si="1468"/>
        <v/>
      </c>
      <c r="JQ186" t="str">
        <f t="shared" si="1469"/>
        <v/>
      </c>
      <c r="JR186" t="str">
        <f t="shared" si="1470"/>
        <v/>
      </c>
      <c r="JS186" t="str">
        <f t="shared" si="1471"/>
        <v/>
      </c>
      <c r="JT186" t="str">
        <f t="shared" si="1472"/>
        <v/>
      </c>
      <c r="JU186" t="str">
        <f t="shared" si="1473"/>
        <v/>
      </c>
      <c r="JV186" t="str">
        <f t="shared" si="1474"/>
        <v/>
      </c>
      <c r="JW186" t="str">
        <f t="shared" si="1475"/>
        <v/>
      </c>
      <c r="JX186" t="str">
        <f t="shared" si="1476"/>
        <v/>
      </c>
      <c r="JY186" t="str">
        <f t="shared" si="1477"/>
        <v/>
      </c>
      <c r="JZ186" t="str">
        <f t="shared" si="1478"/>
        <v/>
      </c>
      <c r="KA186" t="str">
        <f t="shared" si="1479"/>
        <v/>
      </c>
      <c r="KB186" t="str">
        <f t="shared" si="1480"/>
        <v/>
      </c>
      <c r="KC186" t="str">
        <f t="shared" si="1481"/>
        <v/>
      </c>
      <c r="KD186" t="str">
        <f t="shared" si="1482"/>
        <v/>
      </c>
      <c r="KE186" t="str">
        <f t="shared" si="1483"/>
        <v/>
      </c>
      <c r="KF186" t="str">
        <f t="shared" si="1484"/>
        <v/>
      </c>
      <c r="KG186" t="str">
        <f t="shared" si="1485"/>
        <v/>
      </c>
      <c r="KH186" t="str">
        <f t="shared" si="1486"/>
        <v/>
      </c>
      <c r="KI186" t="str">
        <f t="shared" si="1487"/>
        <v/>
      </c>
      <c r="KJ186" t="str">
        <f t="shared" si="1488"/>
        <v/>
      </c>
      <c r="KK186" t="str">
        <f t="shared" si="1489"/>
        <v/>
      </c>
      <c r="KL186" t="str">
        <f t="shared" si="1490"/>
        <v/>
      </c>
      <c r="KM186" t="str">
        <f t="shared" si="1491"/>
        <v/>
      </c>
      <c r="KN186" t="str">
        <f t="shared" si="1492"/>
        <v/>
      </c>
      <c r="KO186" t="str">
        <f t="shared" si="1493"/>
        <v/>
      </c>
      <c r="KP186" t="str">
        <f t="shared" si="1494"/>
        <v/>
      </c>
      <c r="KQ186" t="str">
        <f t="shared" si="1495"/>
        <v/>
      </c>
      <c r="KR186" t="str">
        <f t="shared" si="1496"/>
        <v/>
      </c>
      <c r="KS186" t="str">
        <f t="shared" si="1497"/>
        <v/>
      </c>
      <c r="KT186" t="str">
        <f t="shared" si="1498"/>
        <v/>
      </c>
      <c r="KU186" t="str">
        <f t="shared" si="1499"/>
        <v/>
      </c>
      <c r="KV186" t="str">
        <f t="shared" si="1500"/>
        <v/>
      </c>
    </row>
    <row r="187" spans="1:308" x14ac:dyDescent="0.2">
      <c r="A187" t="s">
        <v>69</v>
      </c>
      <c r="B187" t="str">
        <f t="shared" si="1201"/>
        <v>Y</v>
      </c>
      <c r="C187">
        <f t="shared" si="1502"/>
        <v>-505</v>
      </c>
      <c r="D187" s="2">
        <f t="shared" si="1503"/>
        <v>3932</v>
      </c>
      <c r="E187" s="3">
        <f t="shared" si="1504"/>
        <v>1680</v>
      </c>
      <c r="F187">
        <f t="shared" si="1505"/>
        <v>90062</v>
      </c>
      <c r="H187" t="str">
        <f t="shared" si="1202"/>
        <v/>
      </c>
      <c r="I187" t="str">
        <f t="shared" si="1203"/>
        <v/>
      </c>
      <c r="J187" t="str">
        <f t="shared" si="1204"/>
        <v/>
      </c>
      <c r="K187" t="str">
        <f t="shared" si="1205"/>
        <v/>
      </c>
      <c r="L187" t="str">
        <f t="shared" si="1206"/>
        <v/>
      </c>
      <c r="M187" t="str">
        <f t="shared" si="1207"/>
        <v/>
      </c>
      <c r="N187" t="str">
        <f t="shared" si="1208"/>
        <v/>
      </c>
      <c r="O187" t="str">
        <f t="shared" si="1209"/>
        <v/>
      </c>
      <c r="P187" t="str">
        <f t="shared" si="1210"/>
        <v/>
      </c>
      <c r="Q187" t="str">
        <f t="shared" si="1211"/>
        <v/>
      </c>
      <c r="R187" t="str">
        <f t="shared" si="1212"/>
        <v/>
      </c>
      <c r="S187" t="str">
        <f t="shared" si="1213"/>
        <v/>
      </c>
      <c r="T187" t="str">
        <f t="shared" si="1214"/>
        <v/>
      </c>
      <c r="U187" t="str">
        <f t="shared" si="1215"/>
        <v/>
      </c>
      <c r="V187" t="str">
        <f t="shared" si="1216"/>
        <v/>
      </c>
      <c r="W187" t="str">
        <f t="shared" si="1217"/>
        <v/>
      </c>
      <c r="X187" t="str">
        <f t="shared" si="1218"/>
        <v/>
      </c>
      <c r="Y187" t="str">
        <f t="shared" si="1219"/>
        <v/>
      </c>
      <c r="Z187" t="str">
        <f t="shared" si="1220"/>
        <v/>
      </c>
      <c r="AA187" t="str">
        <f t="shared" si="1221"/>
        <v/>
      </c>
      <c r="AB187" t="str">
        <f t="shared" si="1222"/>
        <v/>
      </c>
      <c r="AC187" t="str">
        <f t="shared" si="1223"/>
        <v/>
      </c>
      <c r="AD187" t="str">
        <f t="shared" si="1224"/>
        <v/>
      </c>
      <c r="AE187" t="str">
        <f t="shared" si="1225"/>
        <v/>
      </c>
      <c r="AF187" t="str">
        <f t="shared" si="1226"/>
        <v/>
      </c>
      <c r="AG187" t="str">
        <f t="shared" si="1227"/>
        <v/>
      </c>
      <c r="AH187" t="str">
        <f t="shared" si="1228"/>
        <v/>
      </c>
      <c r="AI187" t="str">
        <f t="shared" si="1229"/>
        <v/>
      </c>
      <c r="AJ187" t="str">
        <f t="shared" si="1230"/>
        <v/>
      </c>
      <c r="AK187" t="str">
        <f t="shared" si="1231"/>
        <v/>
      </c>
      <c r="AL187" t="str">
        <f t="shared" si="1232"/>
        <v/>
      </c>
      <c r="AM187" t="str">
        <f t="shared" si="1233"/>
        <v/>
      </c>
      <c r="AN187" t="str">
        <f t="shared" si="1234"/>
        <v/>
      </c>
      <c r="AO187" t="str">
        <f t="shared" si="1235"/>
        <v/>
      </c>
      <c r="AP187" t="str">
        <f t="shared" si="1236"/>
        <v/>
      </c>
      <c r="AQ187" t="str">
        <f t="shared" si="1237"/>
        <v/>
      </c>
      <c r="AR187" t="str">
        <f t="shared" si="1238"/>
        <v/>
      </c>
      <c r="AS187" t="str">
        <f t="shared" si="1239"/>
        <v/>
      </c>
      <c r="AT187" t="str">
        <f t="shared" si="1240"/>
        <v/>
      </c>
      <c r="AU187" t="str">
        <f t="shared" si="1241"/>
        <v/>
      </c>
      <c r="AV187" t="str">
        <f t="shared" si="1242"/>
        <v/>
      </c>
      <c r="AW187" t="str">
        <f t="shared" si="1243"/>
        <v/>
      </c>
      <c r="AX187" t="str">
        <f t="shared" si="1244"/>
        <v/>
      </c>
      <c r="AY187" t="str">
        <f t="shared" si="1245"/>
        <v/>
      </c>
      <c r="AZ187" t="str">
        <f t="shared" si="1246"/>
        <v/>
      </c>
      <c r="BA187" t="str">
        <f t="shared" si="1247"/>
        <v/>
      </c>
      <c r="BB187" t="str">
        <f t="shared" si="1248"/>
        <v/>
      </c>
      <c r="BC187" t="str">
        <f t="shared" si="1249"/>
        <v/>
      </c>
      <c r="BD187" t="str">
        <f t="shared" si="1250"/>
        <v/>
      </c>
      <c r="BE187" t="str">
        <f t="shared" si="1251"/>
        <v/>
      </c>
      <c r="BF187" t="str">
        <f t="shared" si="1252"/>
        <v/>
      </c>
      <c r="BG187" t="str">
        <f t="shared" si="1253"/>
        <v/>
      </c>
      <c r="BH187" t="str">
        <f t="shared" si="1254"/>
        <v/>
      </c>
      <c r="BI187" t="str">
        <f t="shared" si="1255"/>
        <v/>
      </c>
      <c r="BJ187" t="str">
        <f t="shared" si="1256"/>
        <v/>
      </c>
      <c r="BK187" t="str">
        <f t="shared" si="1257"/>
        <v/>
      </c>
      <c r="BL187" t="str">
        <f t="shared" si="1258"/>
        <v/>
      </c>
      <c r="BM187" t="str">
        <f t="shared" si="1259"/>
        <v/>
      </c>
      <c r="BN187" t="str">
        <f t="shared" si="1260"/>
        <v/>
      </c>
      <c r="BO187" t="str">
        <f t="shared" si="1261"/>
        <v/>
      </c>
      <c r="BP187" t="str">
        <f t="shared" si="1262"/>
        <v/>
      </c>
      <c r="BQ187" t="str">
        <f t="shared" si="1263"/>
        <v/>
      </c>
      <c r="BR187" t="str">
        <f t="shared" si="1264"/>
        <v/>
      </c>
      <c r="BS187" t="str">
        <f t="shared" si="1265"/>
        <v/>
      </c>
      <c r="BT187" t="str">
        <f t="shared" si="1266"/>
        <v/>
      </c>
      <c r="BU187" t="str">
        <f t="shared" si="1267"/>
        <v/>
      </c>
      <c r="BV187" t="str">
        <f t="shared" si="1268"/>
        <v/>
      </c>
      <c r="BW187" t="str">
        <f t="shared" si="1269"/>
        <v/>
      </c>
      <c r="BX187" t="str">
        <f t="shared" si="1270"/>
        <v/>
      </c>
      <c r="BY187" t="str">
        <f t="shared" si="1271"/>
        <v/>
      </c>
      <c r="BZ187" t="str">
        <f t="shared" si="1272"/>
        <v/>
      </c>
      <c r="CA187" t="str">
        <f t="shared" si="1273"/>
        <v/>
      </c>
      <c r="CB187" t="str">
        <f t="shared" si="1274"/>
        <v/>
      </c>
      <c r="CC187" t="str">
        <f t="shared" si="1275"/>
        <v/>
      </c>
      <c r="CD187" t="str">
        <f t="shared" si="1276"/>
        <v/>
      </c>
      <c r="CE187" t="str">
        <f t="shared" si="1277"/>
        <v/>
      </c>
      <c r="CF187" t="str">
        <f t="shared" si="1278"/>
        <v/>
      </c>
      <c r="CG187" t="str">
        <f t="shared" si="1279"/>
        <v/>
      </c>
      <c r="CH187" t="str">
        <f t="shared" si="1280"/>
        <v/>
      </c>
      <c r="CI187" t="str">
        <f t="shared" si="1281"/>
        <v/>
      </c>
      <c r="CJ187" t="str">
        <f t="shared" si="1282"/>
        <v/>
      </c>
      <c r="CK187" t="str">
        <f t="shared" si="1283"/>
        <v/>
      </c>
      <c r="CL187" t="str">
        <f t="shared" si="1284"/>
        <v/>
      </c>
      <c r="CM187" t="str">
        <f t="shared" si="1285"/>
        <v/>
      </c>
      <c r="CN187" t="str">
        <f t="shared" si="1286"/>
        <v/>
      </c>
      <c r="CO187" t="str">
        <f t="shared" si="1287"/>
        <v/>
      </c>
      <c r="CP187" t="str">
        <f t="shared" si="1288"/>
        <v/>
      </c>
      <c r="CQ187" t="str">
        <f t="shared" si="1289"/>
        <v/>
      </c>
      <c r="CR187" t="str">
        <f t="shared" si="1290"/>
        <v/>
      </c>
      <c r="CS187" t="str">
        <f t="shared" si="1291"/>
        <v/>
      </c>
      <c r="CT187" t="str">
        <f t="shared" si="1292"/>
        <v/>
      </c>
      <c r="CU187" t="str">
        <f t="shared" si="1293"/>
        <v/>
      </c>
      <c r="CV187" t="str">
        <f t="shared" si="1294"/>
        <v/>
      </c>
      <c r="CW187" t="str">
        <f t="shared" si="1295"/>
        <v/>
      </c>
      <c r="CX187" t="str">
        <f t="shared" si="1296"/>
        <v/>
      </c>
      <c r="CY187" t="str">
        <f t="shared" si="1297"/>
        <v/>
      </c>
      <c r="CZ187" t="str">
        <f t="shared" si="1298"/>
        <v/>
      </c>
      <c r="DA187" t="str">
        <f t="shared" si="1299"/>
        <v/>
      </c>
      <c r="DB187" t="str">
        <f t="shared" si="1300"/>
        <v/>
      </c>
      <c r="DC187" t="str">
        <f t="shared" si="1301"/>
        <v/>
      </c>
      <c r="DD187" t="str">
        <f t="shared" si="1302"/>
        <v/>
      </c>
      <c r="DE187" t="str">
        <f t="shared" si="1303"/>
        <v/>
      </c>
      <c r="DF187" t="str">
        <f t="shared" si="1304"/>
        <v/>
      </c>
      <c r="DG187" t="str">
        <f t="shared" si="1305"/>
        <v/>
      </c>
      <c r="DH187" t="str">
        <f t="shared" si="1306"/>
        <v/>
      </c>
      <c r="DI187" t="str">
        <f t="shared" si="1307"/>
        <v/>
      </c>
      <c r="DJ187" t="str">
        <f t="shared" si="1308"/>
        <v/>
      </c>
      <c r="DK187" t="str">
        <f t="shared" si="1309"/>
        <v/>
      </c>
      <c r="DL187" t="str">
        <f t="shared" si="1310"/>
        <v/>
      </c>
      <c r="DM187" t="str">
        <f t="shared" si="1311"/>
        <v/>
      </c>
      <c r="DN187" t="str">
        <f t="shared" si="1312"/>
        <v/>
      </c>
      <c r="DO187" t="str">
        <f t="shared" si="1313"/>
        <v/>
      </c>
      <c r="DP187" t="str">
        <f t="shared" si="1314"/>
        <v/>
      </c>
      <c r="DQ187" t="str">
        <f t="shared" si="1315"/>
        <v/>
      </c>
      <c r="DR187" t="str">
        <f t="shared" si="1316"/>
        <v/>
      </c>
      <c r="DS187" t="str">
        <f t="shared" si="1317"/>
        <v/>
      </c>
      <c r="DT187" t="str">
        <f t="shared" si="1318"/>
        <v/>
      </c>
      <c r="DU187" t="str">
        <f t="shared" si="1319"/>
        <v/>
      </c>
      <c r="DV187" t="str">
        <f t="shared" si="1320"/>
        <v/>
      </c>
      <c r="DW187" t="str">
        <f t="shared" si="1321"/>
        <v/>
      </c>
      <c r="DX187" t="str">
        <f t="shared" si="1322"/>
        <v/>
      </c>
      <c r="DY187" t="str">
        <f t="shared" si="1323"/>
        <v/>
      </c>
      <c r="DZ187" t="str">
        <f t="shared" si="1324"/>
        <v/>
      </c>
      <c r="EA187" t="str">
        <f t="shared" si="1325"/>
        <v/>
      </c>
      <c r="EB187" t="str">
        <f t="shared" si="1326"/>
        <v/>
      </c>
      <c r="EC187" t="str">
        <f t="shared" si="1327"/>
        <v/>
      </c>
      <c r="ED187" t="str">
        <f t="shared" si="1328"/>
        <v/>
      </c>
      <c r="EE187" t="str">
        <f t="shared" si="1329"/>
        <v/>
      </c>
      <c r="EF187" t="str">
        <f t="shared" si="1330"/>
        <v/>
      </c>
      <c r="EG187" t="str">
        <f t="shared" si="1331"/>
        <v/>
      </c>
      <c r="EH187" t="str">
        <f t="shared" si="1332"/>
        <v/>
      </c>
      <c r="EI187" t="str">
        <f t="shared" si="1333"/>
        <v/>
      </c>
      <c r="EJ187" t="str">
        <f t="shared" si="1334"/>
        <v/>
      </c>
      <c r="EK187" t="str">
        <f t="shared" si="1335"/>
        <v/>
      </c>
      <c r="EL187" t="str">
        <f t="shared" si="1336"/>
        <v/>
      </c>
      <c r="EM187" t="str">
        <f t="shared" si="1337"/>
        <v/>
      </c>
      <c r="EN187" t="str">
        <f t="shared" si="1338"/>
        <v/>
      </c>
      <c r="EO187" t="str">
        <f t="shared" si="1339"/>
        <v/>
      </c>
      <c r="EP187" t="str">
        <f t="shared" si="1340"/>
        <v/>
      </c>
      <c r="EQ187" t="str">
        <f t="shared" si="1341"/>
        <v/>
      </c>
      <c r="ER187" t="str">
        <f t="shared" si="1342"/>
        <v/>
      </c>
      <c r="ES187" t="str">
        <f t="shared" si="1343"/>
        <v/>
      </c>
      <c r="ET187" t="str">
        <f t="shared" si="1344"/>
        <v/>
      </c>
      <c r="EU187" t="str">
        <f t="shared" si="1345"/>
        <v/>
      </c>
      <c r="EV187" t="str">
        <f t="shared" si="1346"/>
        <v/>
      </c>
      <c r="EW187" t="str">
        <f t="shared" si="1347"/>
        <v/>
      </c>
      <c r="EX187" t="str">
        <f t="shared" si="1348"/>
        <v/>
      </c>
      <c r="EY187" t="str">
        <f t="shared" si="1349"/>
        <v/>
      </c>
      <c r="EZ187" t="str">
        <f t="shared" si="1350"/>
        <v/>
      </c>
      <c r="FA187" t="str">
        <f t="shared" si="1351"/>
        <v/>
      </c>
      <c r="FB187" t="str">
        <f t="shared" si="1352"/>
        <v/>
      </c>
      <c r="FC187" t="str">
        <f t="shared" si="1353"/>
        <v/>
      </c>
      <c r="FD187" t="str">
        <f t="shared" si="1354"/>
        <v/>
      </c>
      <c r="FE187" t="str">
        <f t="shared" si="1355"/>
        <v/>
      </c>
      <c r="FF187" t="str">
        <f t="shared" si="1356"/>
        <v/>
      </c>
      <c r="FG187" t="str">
        <f t="shared" si="1357"/>
        <v/>
      </c>
      <c r="FH187" t="str">
        <f t="shared" si="1358"/>
        <v/>
      </c>
      <c r="FI187" t="str">
        <f t="shared" si="1359"/>
        <v/>
      </c>
      <c r="FJ187" t="str">
        <f t="shared" si="1360"/>
        <v/>
      </c>
      <c r="FK187" t="str">
        <f t="shared" si="1361"/>
        <v/>
      </c>
      <c r="FL187" t="str">
        <f t="shared" si="1362"/>
        <v/>
      </c>
      <c r="FM187" t="str">
        <f t="shared" si="1363"/>
        <v/>
      </c>
      <c r="FN187" t="str">
        <f t="shared" si="1364"/>
        <v/>
      </c>
      <c r="FO187" t="str">
        <f t="shared" si="1365"/>
        <v/>
      </c>
      <c r="FP187" t="str">
        <f t="shared" si="1366"/>
        <v/>
      </c>
      <c r="FQ187" t="str">
        <f t="shared" si="1367"/>
        <v/>
      </c>
      <c r="FR187" t="str">
        <f t="shared" si="1368"/>
        <v/>
      </c>
      <c r="FS187" t="str">
        <f t="shared" si="1369"/>
        <v/>
      </c>
      <c r="FT187" t="str">
        <f t="shared" si="1370"/>
        <v/>
      </c>
      <c r="FU187" t="str">
        <f t="shared" si="1371"/>
        <v/>
      </c>
      <c r="FV187" t="str">
        <f t="shared" si="1372"/>
        <v/>
      </c>
      <c r="FW187" t="str">
        <f t="shared" si="1373"/>
        <v/>
      </c>
      <c r="FX187" t="str">
        <f t="shared" si="1374"/>
        <v/>
      </c>
      <c r="FY187" t="str">
        <f t="shared" si="1375"/>
        <v/>
      </c>
      <c r="FZ187" t="str">
        <f t="shared" si="1376"/>
        <v/>
      </c>
      <c r="GA187" t="str">
        <f t="shared" si="1377"/>
        <v/>
      </c>
      <c r="GB187" t="str">
        <f t="shared" si="1378"/>
        <v/>
      </c>
      <c r="GC187" t="str">
        <f t="shared" si="1379"/>
        <v/>
      </c>
      <c r="GD187" t="str">
        <f t="shared" si="1380"/>
        <v/>
      </c>
      <c r="GE187" t="str">
        <f t="shared" si="1381"/>
        <v/>
      </c>
      <c r="GF187" t="str">
        <f t="shared" si="1382"/>
        <v/>
      </c>
      <c r="GG187" t="str">
        <f t="shared" si="1383"/>
        <v/>
      </c>
      <c r="GH187" t="str">
        <f t="shared" si="1384"/>
        <v/>
      </c>
      <c r="GI187" t="str">
        <f t="shared" si="1385"/>
        <v/>
      </c>
      <c r="GJ187" t="str">
        <f t="shared" si="1386"/>
        <v/>
      </c>
      <c r="GK187" t="str">
        <f t="shared" si="1387"/>
        <v/>
      </c>
      <c r="GL187" t="str">
        <f t="shared" si="1388"/>
        <v/>
      </c>
      <c r="GM187" t="str">
        <f t="shared" si="1389"/>
        <v/>
      </c>
      <c r="GN187" t="str">
        <f t="shared" si="1390"/>
        <v/>
      </c>
      <c r="GO187" t="str">
        <f t="shared" si="1391"/>
        <v/>
      </c>
      <c r="GP187" t="str">
        <f t="shared" si="1392"/>
        <v/>
      </c>
      <c r="GQ187" t="str">
        <f t="shared" si="1393"/>
        <v/>
      </c>
      <c r="GR187" t="str">
        <f t="shared" si="1394"/>
        <v/>
      </c>
      <c r="GS187" t="str">
        <f t="shared" si="1395"/>
        <v/>
      </c>
      <c r="GT187" t="str">
        <f t="shared" si="1396"/>
        <v/>
      </c>
      <c r="GU187" t="str">
        <f t="shared" si="1397"/>
        <v/>
      </c>
      <c r="GV187" t="str">
        <f t="shared" si="1398"/>
        <v/>
      </c>
      <c r="GW187" t="str">
        <f t="shared" si="1399"/>
        <v/>
      </c>
      <c r="GX187" t="str">
        <f t="shared" si="1400"/>
        <v/>
      </c>
      <c r="GY187" t="str">
        <f t="shared" si="1401"/>
        <v/>
      </c>
      <c r="GZ187" t="str">
        <f t="shared" si="1402"/>
        <v/>
      </c>
      <c r="HA187" t="str">
        <f t="shared" si="1403"/>
        <v/>
      </c>
      <c r="HB187" t="str">
        <f t="shared" si="1404"/>
        <v/>
      </c>
      <c r="HC187" t="str">
        <f t="shared" si="1405"/>
        <v/>
      </c>
      <c r="HD187" t="str">
        <f t="shared" si="1406"/>
        <v/>
      </c>
      <c r="HE187" t="str">
        <f t="shared" si="1407"/>
        <v/>
      </c>
      <c r="HF187" t="str">
        <f t="shared" si="1408"/>
        <v/>
      </c>
      <c r="HG187" t="str">
        <f t="shared" si="1409"/>
        <v/>
      </c>
      <c r="HH187" t="str">
        <f t="shared" si="1410"/>
        <v/>
      </c>
      <c r="HI187" t="str">
        <f t="shared" si="1411"/>
        <v/>
      </c>
      <c r="HJ187" t="str">
        <f t="shared" si="1412"/>
        <v/>
      </c>
      <c r="HK187" t="str">
        <f t="shared" si="1413"/>
        <v/>
      </c>
      <c r="HL187" t="str">
        <f t="shared" si="1414"/>
        <v/>
      </c>
      <c r="HM187" t="str">
        <f t="shared" si="1415"/>
        <v/>
      </c>
      <c r="HN187" t="str">
        <f t="shared" si="1416"/>
        <v/>
      </c>
      <c r="HO187" t="str">
        <f t="shared" si="1417"/>
        <v/>
      </c>
      <c r="HP187" t="str">
        <f t="shared" si="1418"/>
        <v/>
      </c>
      <c r="HQ187" t="str">
        <f t="shared" si="1419"/>
        <v/>
      </c>
      <c r="HR187" t="str">
        <f t="shared" si="1420"/>
        <v/>
      </c>
      <c r="HS187" t="str">
        <f t="shared" si="1421"/>
        <v/>
      </c>
      <c r="HT187" t="str">
        <f t="shared" si="1422"/>
        <v/>
      </c>
      <c r="HU187" t="str">
        <f t="shared" si="1423"/>
        <v/>
      </c>
      <c r="HV187" t="str">
        <f t="shared" si="1424"/>
        <v/>
      </c>
      <c r="HW187" t="str">
        <f t="shared" si="1425"/>
        <v/>
      </c>
      <c r="HX187" t="str">
        <f t="shared" si="1506"/>
        <v/>
      </c>
      <c r="HY187" t="str">
        <f t="shared" si="1501"/>
        <v/>
      </c>
      <c r="HZ187" t="str">
        <f t="shared" si="1426"/>
        <v/>
      </c>
      <c r="IA187" t="str">
        <f t="shared" si="1427"/>
        <v/>
      </c>
      <c r="IB187" t="str">
        <f t="shared" si="1428"/>
        <v/>
      </c>
      <c r="IC187" t="str">
        <f t="shared" si="1429"/>
        <v/>
      </c>
      <c r="ID187" t="str">
        <f t="shared" si="1430"/>
        <v/>
      </c>
      <c r="IE187" t="str">
        <f t="shared" si="1431"/>
        <v/>
      </c>
      <c r="IF187" t="str">
        <f t="shared" si="1432"/>
        <v/>
      </c>
      <c r="IG187" t="str">
        <f t="shared" si="1433"/>
        <v/>
      </c>
      <c r="IH187" t="str">
        <f t="shared" si="1434"/>
        <v/>
      </c>
      <c r="II187" t="str">
        <f t="shared" si="1435"/>
        <v/>
      </c>
      <c r="IJ187" t="str">
        <f t="shared" si="1436"/>
        <v/>
      </c>
      <c r="IK187" t="str">
        <f t="shared" si="1437"/>
        <v/>
      </c>
      <c r="IL187" t="str">
        <f t="shared" si="1438"/>
        <v/>
      </c>
      <c r="IM187" t="str">
        <f t="shared" si="1439"/>
        <v/>
      </c>
      <c r="IN187" t="str">
        <f t="shared" si="1440"/>
        <v/>
      </c>
      <c r="IO187" t="str">
        <f t="shared" si="1441"/>
        <v/>
      </c>
      <c r="IP187" t="str">
        <f t="shared" si="1442"/>
        <v/>
      </c>
      <c r="IQ187" t="str">
        <f t="shared" si="1443"/>
        <v/>
      </c>
      <c r="IR187" t="str">
        <f t="shared" si="1444"/>
        <v/>
      </c>
      <c r="IS187" t="str">
        <f t="shared" si="1445"/>
        <v/>
      </c>
      <c r="IT187" t="str">
        <f t="shared" si="1446"/>
        <v/>
      </c>
      <c r="IU187" t="str">
        <f t="shared" si="1447"/>
        <v/>
      </c>
      <c r="IV187" t="str">
        <f t="shared" si="1448"/>
        <v/>
      </c>
      <c r="IW187" t="str">
        <f t="shared" si="1449"/>
        <v/>
      </c>
      <c r="IX187" t="str">
        <f t="shared" si="1450"/>
        <v/>
      </c>
      <c r="IY187" t="str">
        <f t="shared" si="1451"/>
        <v/>
      </c>
      <c r="IZ187" t="str">
        <f t="shared" si="1452"/>
        <v/>
      </c>
      <c r="JA187" t="str">
        <f t="shared" si="1453"/>
        <v/>
      </c>
      <c r="JB187" t="str">
        <f t="shared" si="1454"/>
        <v/>
      </c>
      <c r="JC187" t="str">
        <f t="shared" si="1455"/>
        <v/>
      </c>
      <c r="JD187" t="str">
        <f t="shared" si="1456"/>
        <v/>
      </c>
      <c r="JE187" t="str">
        <f t="shared" si="1457"/>
        <v/>
      </c>
      <c r="JF187" t="str">
        <f t="shared" si="1458"/>
        <v/>
      </c>
      <c r="JG187" t="str">
        <f t="shared" si="1459"/>
        <v/>
      </c>
      <c r="JH187" t="str">
        <f t="shared" si="1460"/>
        <v/>
      </c>
      <c r="JI187" t="str">
        <f t="shared" si="1461"/>
        <v/>
      </c>
      <c r="JJ187" t="str">
        <f t="shared" si="1462"/>
        <v/>
      </c>
      <c r="JK187" t="str">
        <f t="shared" si="1463"/>
        <v/>
      </c>
      <c r="JL187" t="str">
        <f t="shared" si="1464"/>
        <v/>
      </c>
      <c r="JM187" t="str">
        <f t="shared" si="1465"/>
        <v/>
      </c>
      <c r="JN187" t="str">
        <f t="shared" si="1466"/>
        <v/>
      </c>
      <c r="JO187" t="str">
        <f t="shared" si="1467"/>
        <v/>
      </c>
      <c r="JP187" t="str">
        <f t="shared" si="1468"/>
        <v/>
      </c>
      <c r="JQ187" t="str">
        <f t="shared" si="1469"/>
        <v/>
      </c>
      <c r="JR187" t="str">
        <f t="shared" si="1470"/>
        <v/>
      </c>
      <c r="JS187" t="str">
        <f t="shared" si="1471"/>
        <v/>
      </c>
      <c r="JT187" t="str">
        <f t="shared" si="1472"/>
        <v/>
      </c>
      <c r="JU187" t="str">
        <f t="shared" si="1473"/>
        <v/>
      </c>
      <c r="JV187" t="str">
        <f t="shared" si="1474"/>
        <v/>
      </c>
      <c r="JW187" t="str">
        <f t="shared" si="1475"/>
        <v/>
      </c>
      <c r="JX187" t="str">
        <f t="shared" si="1476"/>
        <v/>
      </c>
      <c r="JY187" t="str">
        <f t="shared" si="1477"/>
        <v/>
      </c>
      <c r="JZ187" t="str">
        <f t="shared" si="1478"/>
        <v/>
      </c>
      <c r="KA187" t="str">
        <f t="shared" si="1479"/>
        <v/>
      </c>
      <c r="KB187" t="str">
        <f t="shared" si="1480"/>
        <v/>
      </c>
      <c r="KC187" t="str">
        <f t="shared" si="1481"/>
        <v/>
      </c>
      <c r="KD187" t="str">
        <f t="shared" si="1482"/>
        <v/>
      </c>
      <c r="KE187" t="str">
        <f t="shared" si="1483"/>
        <v/>
      </c>
      <c r="KF187" t="str">
        <f t="shared" si="1484"/>
        <v/>
      </c>
      <c r="KG187" t="str">
        <f t="shared" si="1485"/>
        <v/>
      </c>
      <c r="KH187" t="str">
        <f t="shared" si="1486"/>
        <v/>
      </c>
      <c r="KI187" t="str">
        <f t="shared" si="1487"/>
        <v/>
      </c>
      <c r="KJ187" t="str">
        <f t="shared" si="1488"/>
        <v/>
      </c>
      <c r="KK187" t="str">
        <f t="shared" si="1489"/>
        <v/>
      </c>
      <c r="KL187" t="str">
        <f t="shared" si="1490"/>
        <v/>
      </c>
      <c r="KM187" t="str">
        <f t="shared" si="1491"/>
        <v/>
      </c>
      <c r="KN187" t="str">
        <f t="shared" si="1492"/>
        <v/>
      </c>
      <c r="KO187" t="str">
        <f t="shared" si="1493"/>
        <v/>
      </c>
      <c r="KP187" t="str">
        <f t="shared" si="1494"/>
        <v/>
      </c>
      <c r="KQ187" t="str">
        <f t="shared" si="1495"/>
        <v/>
      </c>
      <c r="KR187" t="str">
        <f t="shared" si="1496"/>
        <v/>
      </c>
      <c r="KS187" t="str">
        <f t="shared" si="1497"/>
        <v/>
      </c>
      <c r="KT187" t="str">
        <f t="shared" si="1498"/>
        <v/>
      </c>
      <c r="KU187" t="str">
        <f t="shared" si="1499"/>
        <v/>
      </c>
      <c r="KV187" t="str">
        <f t="shared" si="1500"/>
        <v/>
      </c>
    </row>
    <row r="188" spans="1:308" x14ac:dyDescent="0.2">
      <c r="A188" t="s">
        <v>447</v>
      </c>
      <c r="B188" t="str">
        <f t="shared" si="1201"/>
        <v>X</v>
      </c>
      <c r="C188">
        <f t="shared" si="1502"/>
        <v>-251</v>
      </c>
      <c r="D188" s="2">
        <f t="shared" si="1503"/>
        <v>3681</v>
      </c>
      <c r="E188" s="3">
        <f t="shared" si="1504"/>
        <v>1680</v>
      </c>
      <c r="F188">
        <f t="shared" si="1505"/>
        <v>90313</v>
      </c>
      <c r="H188" t="str">
        <f t="shared" si="1202"/>
        <v/>
      </c>
      <c r="I188" t="str">
        <f t="shared" si="1203"/>
        <v/>
      </c>
      <c r="J188" t="str">
        <f t="shared" si="1204"/>
        <v/>
      </c>
      <c r="K188" t="str">
        <f t="shared" si="1205"/>
        <v/>
      </c>
      <c r="L188" t="str">
        <f t="shared" si="1206"/>
        <v/>
      </c>
      <c r="M188" t="str">
        <f t="shared" si="1207"/>
        <v/>
      </c>
      <c r="N188" t="str">
        <f t="shared" si="1208"/>
        <v/>
      </c>
      <c r="O188" t="str">
        <f t="shared" si="1209"/>
        <v/>
      </c>
      <c r="P188" t="str">
        <f t="shared" si="1210"/>
        <v/>
      </c>
      <c r="Q188" t="str">
        <f t="shared" si="1211"/>
        <v/>
      </c>
      <c r="R188" t="str">
        <f t="shared" si="1212"/>
        <v/>
      </c>
      <c r="S188" t="str">
        <f t="shared" si="1213"/>
        <v/>
      </c>
      <c r="T188" t="str">
        <f t="shared" si="1214"/>
        <v/>
      </c>
      <c r="U188" t="str">
        <f t="shared" si="1215"/>
        <v/>
      </c>
      <c r="V188" t="str">
        <f t="shared" si="1216"/>
        <v/>
      </c>
      <c r="W188" t="str">
        <f t="shared" si="1217"/>
        <v/>
      </c>
      <c r="X188" t="str">
        <f t="shared" si="1218"/>
        <v/>
      </c>
      <c r="Y188" t="str">
        <f t="shared" si="1219"/>
        <v/>
      </c>
      <c r="Z188" t="str">
        <f t="shared" si="1220"/>
        <v/>
      </c>
      <c r="AA188" t="str">
        <f t="shared" si="1221"/>
        <v/>
      </c>
      <c r="AB188" t="str">
        <f t="shared" si="1222"/>
        <v/>
      </c>
      <c r="AC188" t="str">
        <f t="shared" si="1223"/>
        <v/>
      </c>
      <c r="AD188" t="str">
        <f t="shared" si="1224"/>
        <v/>
      </c>
      <c r="AE188" t="str">
        <f t="shared" si="1225"/>
        <v/>
      </c>
      <c r="AF188" t="str">
        <f t="shared" si="1226"/>
        <v/>
      </c>
      <c r="AG188" t="str">
        <f t="shared" si="1227"/>
        <v/>
      </c>
      <c r="AH188" t="str">
        <f t="shared" si="1228"/>
        <v/>
      </c>
      <c r="AI188" t="str">
        <f t="shared" si="1229"/>
        <v/>
      </c>
      <c r="AJ188" t="str">
        <f t="shared" si="1230"/>
        <v/>
      </c>
      <c r="AK188" t="str">
        <f t="shared" si="1231"/>
        <v/>
      </c>
      <c r="AL188" t="str">
        <f t="shared" si="1232"/>
        <v/>
      </c>
      <c r="AM188" t="str">
        <f t="shared" si="1233"/>
        <v/>
      </c>
      <c r="AN188" t="str">
        <f t="shared" si="1234"/>
        <v/>
      </c>
      <c r="AO188" t="str">
        <f t="shared" si="1235"/>
        <v/>
      </c>
      <c r="AP188" t="str">
        <f t="shared" si="1236"/>
        <v/>
      </c>
      <c r="AQ188" t="str">
        <f t="shared" si="1237"/>
        <v/>
      </c>
      <c r="AR188" t="str">
        <f t="shared" si="1238"/>
        <v/>
      </c>
      <c r="AS188" t="str">
        <f t="shared" si="1239"/>
        <v/>
      </c>
      <c r="AT188" t="str">
        <f t="shared" si="1240"/>
        <v/>
      </c>
      <c r="AU188" t="str">
        <f t="shared" si="1241"/>
        <v/>
      </c>
      <c r="AV188" t="str">
        <f t="shared" si="1242"/>
        <v/>
      </c>
      <c r="AW188" t="str">
        <f t="shared" si="1243"/>
        <v/>
      </c>
      <c r="AX188" t="str">
        <f t="shared" si="1244"/>
        <v/>
      </c>
      <c r="AY188" t="str">
        <f t="shared" si="1245"/>
        <v/>
      </c>
      <c r="AZ188" t="str">
        <f t="shared" si="1246"/>
        <v/>
      </c>
      <c r="BA188" t="str">
        <f t="shared" si="1247"/>
        <v/>
      </c>
      <c r="BB188" t="str">
        <f t="shared" si="1248"/>
        <v/>
      </c>
      <c r="BC188" t="str">
        <f t="shared" si="1249"/>
        <v/>
      </c>
      <c r="BD188" t="str">
        <f t="shared" si="1250"/>
        <v/>
      </c>
      <c r="BE188" t="str">
        <f t="shared" si="1251"/>
        <v/>
      </c>
      <c r="BF188" t="str">
        <f t="shared" si="1252"/>
        <v/>
      </c>
      <c r="BG188" t="str">
        <f t="shared" si="1253"/>
        <v/>
      </c>
      <c r="BH188" t="str">
        <f t="shared" si="1254"/>
        <v/>
      </c>
      <c r="BI188" t="str">
        <f t="shared" si="1255"/>
        <v/>
      </c>
      <c r="BJ188" t="str">
        <f t="shared" si="1256"/>
        <v/>
      </c>
      <c r="BK188" t="str">
        <f t="shared" si="1257"/>
        <v/>
      </c>
      <c r="BL188" t="str">
        <f t="shared" si="1258"/>
        <v/>
      </c>
      <c r="BM188" t="str">
        <f t="shared" si="1259"/>
        <v/>
      </c>
      <c r="BN188" t="str">
        <f t="shared" si="1260"/>
        <v/>
      </c>
      <c r="BO188" t="str">
        <f t="shared" si="1261"/>
        <v/>
      </c>
      <c r="BP188" t="str">
        <f t="shared" si="1262"/>
        <v/>
      </c>
      <c r="BQ188" t="str">
        <f t="shared" si="1263"/>
        <v/>
      </c>
      <c r="BR188" t="str">
        <f t="shared" si="1264"/>
        <v/>
      </c>
      <c r="BS188" t="str">
        <f t="shared" si="1265"/>
        <v/>
      </c>
      <c r="BT188" t="str">
        <f t="shared" si="1266"/>
        <v/>
      </c>
      <c r="BU188" t="str">
        <f t="shared" si="1267"/>
        <v/>
      </c>
      <c r="BV188" t="str">
        <f t="shared" si="1268"/>
        <v/>
      </c>
      <c r="BW188" t="str">
        <f t="shared" si="1269"/>
        <v/>
      </c>
      <c r="BX188" t="str">
        <f t="shared" si="1270"/>
        <v/>
      </c>
      <c r="BY188" t="str">
        <f t="shared" si="1271"/>
        <v/>
      </c>
      <c r="BZ188" t="str">
        <f t="shared" si="1272"/>
        <v/>
      </c>
      <c r="CA188" t="str">
        <f t="shared" si="1273"/>
        <v/>
      </c>
      <c r="CB188" t="str">
        <f t="shared" si="1274"/>
        <v/>
      </c>
      <c r="CC188" t="str">
        <f t="shared" si="1275"/>
        <v/>
      </c>
      <c r="CD188" t="str">
        <f t="shared" si="1276"/>
        <v/>
      </c>
      <c r="CE188" t="str">
        <f t="shared" si="1277"/>
        <v/>
      </c>
      <c r="CF188" t="str">
        <f t="shared" si="1278"/>
        <v/>
      </c>
      <c r="CG188" t="str">
        <f t="shared" si="1279"/>
        <v/>
      </c>
      <c r="CH188" t="str">
        <f t="shared" si="1280"/>
        <v/>
      </c>
      <c r="CI188" t="str">
        <f t="shared" si="1281"/>
        <v/>
      </c>
      <c r="CJ188" t="str">
        <f t="shared" si="1282"/>
        <v/>
      </c>
      <c r="CK188" t="str">
        <f t="shared" si="1283"/>
        <v/>
      </c>
      <c r="CL188" t="str">
        <f t="shared" si="1284"/>
        <v/>
      </c>
      <c r="CM188" t="str">
        <f t="shared" si="1285"/>
        <v/>
      </c>
      <c r="CN188" t="str">
        <f t="shared" si="1286"/>
        <v/>
      </c>
      <c r="CO188" t="str">
        <f t="shared" si="1287"/>
        <v/>
      </c>
      <c r="CP188" t="str">
        <f t="shared" si="1288"/>
        <v/>
      </c>
      <c r="CQ188" t="str">
        <f t="shared" si="1289"/>
        <v/>
      </c>
      <c r="CR188" t="str">
        <f t="shared" si="1290"/>
        <v/>
      </c>
      <c r="CS188" t="str">
        <f t="shared" si="1291"/>
        <v/>
      </c>
      <c r="CT188" t="str">
        <f t="shared" si="1292"/>
        <v/>
      </c>
      <c r="CU188" t="str">
        <f t="shared" si="1293"/>
        <v/>
      </c>
      <c r="CV188" t="str">
        <f t="shared" si="1294"/>
        <v/>
      </c>
      <c r="CW188" t="str">
        <f t="shared" si="1295"/>
        <v/>
      </c>
      <c r="CX188" t="str">
        <f t="shared" si="1296"/>
        <v/>
      </c>
      <c r="CY188" t="str">
        <f t="shared" si="1297"/>
        <v/>
      </c>
      <c r="CZ188" t="str">
        <f t="shared" si="1298"/>
        <v/>
      </c>
      <c r="DA188" t="str">
        <f t="shared" si="1299"/>
        <v/>
      </c>
      <c r="DB188" t="str">
        <f t="shared" si="1300"/>
        <v/>
      </c>
      <c r="DC188" t="str">
        <f t="shared" si="1301"/>
        <v/>
      </c>
      <c r="DD188" t="str">
        <f t="shared" si="1302"/>
        <v/>
      </c>
      <c r="DE188" t="str">
        <f t="shared" si="1303"/>
        <v/>
      </c>
      <c r="DF188" t="str">
        <f t="shared" si="1304"/>
        <v/>
      </c>
      <c r="DG188" t="str">
        <f t="shared" si="1305"/>
        <v/>
      </c>
      <c r="DH188" t="str">
        <f t="shared" si="1306"/>
        <v/>
      </c>
      <c r="DI188" t="str">
        <f t="shared" si="1307"/>
        <v/>
      </c>
      <c r="DJ188" t="str">
        <f t="shared" si="1308"/>
        <v/>
      </c>
      <c r="DK188" t="str">
        <f t="shared" si="1309"/>
        <v/>
      </c>
      <c r="DL188" t="str">
        <f t="shared" si="1310"/>
        <v/>
      </c>
      <c r="DM188" t="str">
        <f t="shared" si="1311"/>
        <v/>
      </c>
      <c r="DN188" t="str">
        <f t="shared" si="1312"/>
        <v/>
      </c>
      <c r="DO188" t="str">
        <f t="shared" si="1313"/>
        <v/>
      </c>
      <c r="DP188" t="str">
        <f t="shared" si="1314"/>
        <v/>
      </c>
      <c r="DQ188" t="str">
        <f t="shared" si="1315"/>
        <v/>
      </c>
      <c r="DR188" t="str">
        <f t="shared" si="1316"/>
        <v/>
      </c>
      <c r="DS188" t="str">
        <f t="shared" si="1317"/>
        <v/>
      </c>
      <c r="DT188" t="str">
        <f t="shared" si="1318"/>
        <v/>
      </c>
      <c r="DU188" t="str">
        <f t="shared" si="1319"/>
        <v/>
      </c>
      <c r="DV188" t="str">
        <f t="shared" si="1320"/>
        <v/>
      </c>
      <c r="DW188" t="str">
        <f t="shared" si="1321"/>
        <v/>
      </c>
      <c r="DX188" t="str">
        <f t="shared" si="1322"/>
        <v/>
      </c>
      <c r="DY188" t="str">
        <f t="shared" si="1323"/>
        <v/>
      </c>
      <c r="DZ188" t="str">
        <f t="shared" si="1324"/>
        <v/>
      </c>
      <c r="EA188" t="str">
        <f t="shared" si="1325"/>
        <v/>
      </c>
      <c r="EB188" t="str">
        <f t="shared" si="1326"/>
        <v/>
      </c>
      <c r="EC188" t="str">
        <f t="shared" si="1327"/>
        <v/>
      </c>
      <c r="ED188" t="str">
        <f t="shared" si="1328"/>
        <v/>
      </c>
      <c r="EE188" t="str">
        <f t="shared" si="1329"/>
        <v/>
      </c>
      <c r="EF188" t="str">
        <f t="shared" si="1330"/>
        <v/>
      </c>
      <c r="EG188" t="str">
        <f t="shared" si="1331"/>
        <v/>
      </c>
      <c r="EH188" t="str">
        <f t="shared" si="1332"/>
        <v/>
      </c>
      <c r="EI188" t="str">
        <f t="shared" si="1333"/>
        <v/>
      </c>
      <c r="EJ188" t="str">
        <f t="shared" si="1334"/>
        <v/>
      </c>
      <c r="EK188" t="str">
        <f t="shared" si="1335"/>
        <v/>
      </c>
      <c r="EL188" t="str">
        <f t="shared" si="1336"/>
        <v/>
      </c>
      <c r="EM188" t="str">
        <f t="shared" si="1337"/>
        <v/>
      </c>
      <c r="EN188" t="str">
        <f t="shared" si="1338"/>
        <v/>
      </c>
      <c r="EO188" t="str">
        <f t="shared" si="1339"/>
        <v/>
      </c>
      <c r="EP188" t="str">
        <f t="shared" si="1340"/>
        <v/>
      </c>
      <c r="EQ188" t="str">
        <f t="shared" si="1341"/>
        <v/>
      </c>
      <c r="ER188" t="str">
        <f t="shared" si="1342"/>
        <v/>
      </c>
      <c r="ES188" t="str">
        <f t="shared" si="1343"/>
        <v/>
      </c>
      <c r="ET188" t="str">
        <f t="shared" si="1344"/>
        <v/>
      </c>
      <c r="EU188" t="str">
        <f t="shared" si="1345"/>
        <v/>
      </c>
      <c r="EV188" t="str">
        <f t="shared" si="1346"/>
        <v/>
      </c>
      <c r="EW188" t="str">
        <f t="shared" si="1347"/>
        <v/>
      </c>
      <c r="EX188" t="str">
        <f t="shared" si="1348"/>
        <v/>
      </c>
      <c r="EY188" t="str">
        <f t="shared" si="1349"/>
        <v/>
      </c>
      <c r="EZ188" t="str">
        <f t="shared" si="1350"/>
        <v/>
      </c>
      <c r="FA188" t="str">
        <f t="shared" si="1351"/>
        <v/>
      </c>
      <c r="FB188" t="str">
        <f t="shared" si="1352"/>
        <v/>
      </c>
      <c r="FC188" t="str">
        <f t="shared" si="1353"/>
        <v/>
      </c>
      <c r="FD188" t="str">
        <f t="shared" si="1354"/>
        <v/>
      </c>
      <c r="FE188" t="str">
        <f t="shared" si="1355"/>
        <v/>
      </c>
      <c r="FF188" t="str">
        <f t="shared" si="1356"/>
        <v/>
      </c>
      <c r="FG188" t="str">
        <f t="shared" si="1357"/>
        <v/>
      </c>
      <c r="FH188" t="str">
        <f t="shared" si="1358"/>
        <v/>
      </c>
      <c r="FI188" t="str">
        <f t="shared" si="1359"/>
        <v/>
      </c>
      <c r="FJ188" t="str">
        <f t="shared" si="1360"/>
        <v/>
      </c>
      <c r="FK188" t="str">
        <f t="shared" si="1361"/>
        <v/>
      </c>
      <c r="FL188" t="str">
        <f t="shared" si="1362"/>
        <v/>
      </c>
      <c r="FM188" t="str">
        <f t="shared" si="1363"/>
        <v/>
      </c>
      <c r="FN188" t="str">
        <f t="shared" si="1364"/>
        <v/>
      </c>
      <c r="FO188" t="str">
        <f t="shared" si="1365"/>
        <v/>
      </c>
      <c r="FP188" t="str">
        <f t="shared" si="1366"/>
        <v/>
      </c>
      <c r="FQ188" t="str">
        <f t="shared" si="1367"/>
        <v/>
      </c>
      <c r="FR188" t="str">
        <f t="shared" si="1368"/>
        <v/>
      </c>
      <c r="FS188" t="str">
        <f t="shared" si="1369"/>
        <v/>
      </c>
      <c r="FT188" t="str">
        <f t="shared" si="1370"/>
        <v/>
      </c>
      <c r="FU188" t="str">
        <f t="shared" si="1371"/>
        <v/>
      </c>
      <c r="FV188" t="str">
        <f t="shared" si="1372"/>
        <v/>
      </c>
      <c r="FW188" t="str">
        <f t="shared" si="1373"/>
        <v/>
      </c>
      <c r="FX188" t="str">
        <f t="shared" si="1374"/>
        <v/>
      </c>
      <c r="FY188" t="str">
        <f t="shared" si="1375"/>
        <v/>
      </c>
      <c r="FZ188" t="str">
        <f t="shared" si="1376"/>
        <v/>
      </c>
      <c r="GA188" t="str">
        <f t="shared" si="1377"/>
        <v/>
      </c>
      <c r="GB188" t="str">
        <f t="shared" si="1378"/>
        <v/>
      </c>
      <c r="GC188" t="str">
        <f t="shared" si="1379"/>
        <v/>
      </c>
      <c r="GD188" t="str">
        <f t="shared" si="1380"/>
        <v/>
      </c>
      <c r="GE188" t="str">
        <f t="shared" si="1381"/>
        <v/>
      </c>
      <c r="GF188" t="str">
        <f t="shared" si="1382"/>
        <v/>
      </c>
      <c r="GG188" t="str">
        <f t="shared" si="1383"/>
        <v/>
      </c>
      <c r="GH188" t="str">
        <f t="shared" si="1384"/>
        <v/>
      </c>
      <c r="GI188" t="str">
        <f t="shared" si="1385"/>
        <v/>
      </c>
      <c r="GJ188" t="str">
        <f t="shared" si="1386"/>
        <v/>
      </c>
      <c r="GK188" t="str">
        <f t="shared" si="1387"/>
        <v/>
      </c>
      <c r="GL188" t="str">
        <f t="shared" si="1388"/>
        <v/>
      </c>
      <c r="GM188" t="str">
        <f t="shared" si="1389"/>
        <v/>
      </c>
      <c r="GN188" t="str">
        <f t="shared" si="1390"/>
        <v/>
      </c>
      <c r="GO188" t="str">
        <f t="shared" si="1391"/>
        <v/>
      </c>
      <c r="GP188" t="str">
        <f t="shared" si="1392"/>
        <v/>
      </c>
      <c r="GQ188" t="str">
        <f t="shared" si="1393"/>
        <v/>
      </c>
      <c r="GR188" t="str">
        <f t="shared" si="1394"/>
        <v/>
      </c>
      <c r="GS188" t="str">
        <f t="shared" si="1395"/>
        <v/>
      </c>
      <c r="GT188" t="str">
        <f t="shared" si="1396"/>
        <v/>
      </c>
      <c r="GU188" t="str">
        <f t="shared" si="1397"/>
        <v/>
      </c>
      <c r="GV188" t="str">
        <f t="shared" si="1398"/>
        <v/>
      </c>
      <c r="GW188" t="str">
        <f t="shared" si="1399"/>
        <v/>
      </c>
      <c r="GX188" t="str">
        <f t="shared" si="1400"/>
        <v/>
      </c>
      <c r="GY188" t="str">
        <f t="shared" si="1401"/>
        <v/>
      </c>
      <c r="GZ188" t="str">
        <f t="shared" si="1402"/>
        <v/>
      </c>
      <c r="HA188" t="str">
        <f t="shared" si="1403"/>
        <v/>
      </c>
      <c r="HB188" t="str">
        <f t="shared" si="1404"/>
        <v/>
      </c>
      <c r="HC188" t="str">
        <f t="shared" si="1405"/>
        <v/>
      </c>
      <c r="HD188" t="str">
        <f t="shared" si="1406"/>
        <v/>
      </c>
      <c r="HE188" t="str">
        <f t="shared" si="1407"/>
        <v/>
      </c>
      <c r="HF188" t="str">
        <f t="shared" si="1408"/>
        <v/>
      </c>
      <c r="HG188" t="str">
        <f t="shared" si="1409"/>
        <v/>
      </c>
      <c r="HH188" t="str">
        <f t="shared" si="1410"/>
        <v/>
      </c>
      <c r="HI188" t="str">
        <f t="shared" si="1411"/>
        <v/>
      </c>
      <c r="HJ188" t="str">
        <f t="shared" si="1412"/>
        <v/>
      </c>
      <c r="HK188" t="str">
        <f t="shared" si="1413"/>
        <v/>
      </c>
      <c r="HL188" t="str">
        <f t="shared" si="1414"/>
        <v/>
      </c>
      <c r="HM188" t="str">
        <f t="shared" si="1415"/>
        <v/>
      </c>
      <c r="HN188" t="str">
        <f t="shared" si="1416"/>
        <v/>
      </c>
      <c r="HO188" t="str">
        <f t="shared" si="1417"/>
        <v/>
      </c>
      <c r="HP188" t="str">
        <f t="shared" si="1418"/>
        <v/>
      </c>
      <c r="HQ188" t="str">
        <f t="shared" si="1419"/>
        <v/>
      </c>
      <c r="HR188" t="str">
        <f t="shared" si="1420"/>
        <v/>
      </c>
      <c r="HS188" t="str">
        <f t="shared" si="1421"/>
        <v/>
      </c>
      <c r="HT188" t="str">
        <f t="shared" si="1422"/>
        <v/>
      </c>
      <c r="HU188" t="str">
        <f t="shared" si="1423"/>
        <v/>
      </c>
      <c r="HV188" t="str">
        <f t="shared" si="1424"/>
        <v/>
      </c>
      <c r="HW188" t="str">
        <f t="shared" si="1425"/>
        <v/>
      </c>
      <c r="HX188" t="str">
        <f t="shared" si="1506"/>
        <v/>
      </c>
      <c r="HY188" t="str">
        <f t="shared" si="1501"/>
        <v/>
      </c>
      <c r="HZ188" t="str">
        <f t="shared" si="1426"/>
        <v/>
      </c>
      <c r="IA188" t="str">
        <f t="shared" si="1427"/>
        <v/>
      </c>
      <c r="IB188" t="str">
        <f t="shared" si="1428"/>
        <v/>
      </c>
      <c r="IC188" t="str">
        <f t="shared" si="1429"/>
        <v/>
      </c>
      <c r="ID188" t="str">
        <f t="shared" si="1430"/>
        <v/>
      </c>
      <c r="IE188" t="str">
        <f t="shared" si="1431"/>
        <v/>
      </c>
      <c r="IF188" t="str">
        <f t="shared" si="1432"/>
        <v/>
      </c>
      <c r="IG188" t="str">
        <f t="shared" si="1433"/>
        <v/>
      </c>
      <c r="IH188" t="str">
        <f t="shared" si="1434"/>
        <v/>
      </c>
      <c r="II188" t="str">
        <f t="shared" si="1435"/>
        <v/>
      </c>
      <c r="IJ188" t="str">
        <f t="shared" si="1436"/>
        <v/>
      </c>
      <c r="IK188" t="str">
        <f t="shared" si="1437"/>
        <v/>
      </c>
      <c r="IL188" t="str">
        <f t="shared" si="1438"/>
        <v/>
      </c>
      <c r="IM188" t="str">
        <f t="shared" si="1439"/>
        <v/>
      </c>
      <c r="IN188" t="str">
        <f t="shared" si="1440"/>
        <v/>
      </c>
      <c r="IO188" t="str">
        <f t="shared" si="1441"/>
        <v/>
      </c>
      <c r="IP188" t="str">
        <f t="shared" si="1442"/>
        <v/>
      </c>
      <c r="IQ188" t="str">
        <f t="shared" si="1443"/>
        <v/>
      </c>
      <c r="IR188" t="str">
        <f t="shared" si="1444"/>
        <v/>
      </c>
      <c r="IS188" t="str">
        <f t="shared" si="1445"/>
        <v/>
      </c>
      <c r="IT188" t="str">
        <f t="shared" si="1446"/>
        <v/>
      </c>
      <c r="IU188" t="str">
        <f t="shared" si="1447"/>
        <v/>
      </c>
      <c r="IV188" t="str">
        <f t="shared" si="1448"/>
        <v/>
      </c>
      <c r="IW188" t="str">
        <f t="shared" si="1449"/>
        <v/>
      </c>
      <c r="IX188" t="str">
        <f t="shared" si="1450"/>
        <v/>
      </c>
      <c r="IY188" t="str">
        <f t="shared" si="1451"/>
        <v/>
      </c>
      <c r="IZ188" t="str">
        <f t="shared" si="1452"/>
        <v/>
      </c>
      <c r="JA188" t="str">
        <f t="shared" si="1453"/>
        <v/>
      </c>
      <c r="JB188" t="str">
        <f t="shared" si="1454"/>
        <v/>
      </c>
      <c r="JC188" t="str">
        <f t="shared" si="1455"/>
        <v/>
      </c>
      <c r="JD188" t="str">
        <f t="shared" si="1456"/>
        <v/>
      </c>
      <c r="JE188" t="str">
        <f t="shared" si="1457"/>
        <v/>
      </c>
      <c r="JF188" t="str">
        <f t="shared" si="1458"/>
        <v/>
      </c>
      <c r="JG188" t="str">
        <f t="shared" si="1459"/>
        <v/>
      </c>
      <c r="JH188" t="str">
        <f t="shared" si="1460"/>
        <v/>
      </c>
      <c r="JI188" t="str">
        <f t="shared" si="1461"/>
        <v/>
      </c>
      <c r="JJ188" t="str">
        <f t="shared" si="1462"/>
        <v/>
      </c>
      <c r="JK188" t="str">
        <f t="shared" si="1463"/>
        <v/>
      </c>
      <c r="JL188" t="str">
        <f t="shared" si="1464"/>
        <v/>
      </c>
      <c r="JM188" t="str">
        <f t="shared" si="1465"/>
        <v/>
      </c>
      <c r="JN188" t="str">
        <f t="shared" si="1466"/>
        <v/>
      </c>
      <c r="JO188" t="str">
        <f t="shared" si="1467"/>
        <v/>
      </c>
      <c r="JP188" t="str">
        <f t="shared" si="1468"/>
        <v/>
      </c>
      <c r="JQ188" t="str">
        <f t="shared" si="1469"/>
        <v/>
      </c>
      <c r="JR188" t="str">
        <f t="shared" si="1470"/>
        <v/>
      </c>
      <c r="JS188" t="str">
        <f t="shared" si="1471"/>
        <v/>
      </c>
      <c r="JT188" t="str">
        <f t="shared" si="1472"/>
        <v/>
      </c>
      <c r="JU188" t="str">
        <f t="shared" si="1473"/>
        <v/>
      </c>
      <c r="JV188" t="str">
        <f t="shared" si="1474"/>
        <v/>
      </c>
      <c r="JW188" t="str">
        <f t="shared" si="1475"/>
        <v/>
      </c>
      <c r="JX188" t="str">
        <f t="shared" si="1476"/>
        <v/>
      </c>
      <c r="JY188" t="str">
        <f t="shared" si="1477"/>
        <v/>
      </c>
      <c r="JZ188" t="str">
        <f t="shared" si="1478"/>
        <v/>
      </c>
      <c r="KA188" t="str">
        <f t="shared" si="1479"/>
        <v/>
      </c>
      <c r="KB188" t="str">
        <f t="shared" si="1480"/>
        <v/>
      </c>
      <c r="KC188" t="str">
        <f t="shared" si="1481"/>
        <v/>
      </c>
      <c r="KD188" t="str">
        <f t="shared" si="1482"/>
        <v/>
      </c>
      <c r="KE188" t="str">
        <f t="shared" si="1483"/>
        <v/>
      </c>
      <c r="KF188" t="str">
        <f t="shared" si="1484"/>
        <v/>
      </c>
      <c r="KG188" t="str">
        <f t="shared" si="1485"/>
        <v/>
      </c>
      <c r="KH188" t="str">
        <f t="shared" si="1486"/>
        <v/>
      </c>
      <c r="KI188" t="str">
        <f t="shared" si="1487"/>
        <v/>
      </c>
      <c r="KJ188" t="str">
        <f t="shared" si="1488"/>
        <v/>
      </c>
      <c r="KK188" t="str">
        <f t="shared" si="1489"/>
        <v/>
      </c>
      <c r="KL188" t="str">
        <f t="shared" si="1490"/>
        <v/>
      </c>
      <c r="KM188" t="str">
        <f t="shared" si="1491"/>
        <v/>
      </c>
      <c r="KN188" t="str">
        <f t="shared" si="1492"/>
        <v/>
      </c>
      <c r="KO188" t="str">
        <f t="shared" si="1493"/>
        <v/>
      </c>
      <c r="KP188" t="str">
        <f t="shared" si="1494"/>
        <v/>
      </c>
      <c r="KQ188" t="str">
        <f t="shared" si="1495"/>
        <v/>
      </c>
      <c r="KR188" t="str">
        <f t="shared" si="1496"/>
        <v/>
      </c>
      <c r="KS188" t="str">
        <f t="shared" si="1497"/>
        <v/>
      </c>
      <c r="KT188" t="str">
        <f t="shared" si="1498"/>
        <v/>
      </c>
      <c r="KU188" t="str">
        <f t="shared" si="1499"/>
        <v/>
      </c>
      <c r="KV188" t="str">
        <f t="shared" si="1500"/>
        <v/>
      </c>
    </row>
    <row r="189" spans="1:308" x14ac:dyDescent="0.2">
      <c r="A189" t="s">
        <v>448</v>
      </c>
      <c r="B189" t="str">
        <f t="shared" si="1201"/>
        <v>Y</v>
      </c>
      <c r="C189">
        <f t="shared" si="1502"/>
        <v>-689</v>
      </c>
      <c r="D189" s="2">
        <f t="shared" si="1503"/>
        <v>3681</v>
      </c>
      <c r="E189" s="3">
        <f t="shared" si="1504"/>
        <v>991</v>
      </c>
      <c r="F189">
        <f t="shared" si="1505"/>
        <v>91002</v>
      </c>
      <c r="H189" t="str">
        <f t="shared" si="1202"/>
        <v/>
      </c>
      <c r="I189" t="str">
        <f t="shared" si="1203"/>
        <v/>
      </c>
      <c r="J189" t="str">
        <f t="shared" si="1204"/>
        <v/>
      </c>
      <c r="K189" t="str">
        <f t="shared" si="1205"/>
        <v/>
      </c>
      <c r="L189" t="str">
        <f t="shared" si="1206"/>
        <v/>
      </c>
      <c r="M189" t="str">
        <f t="shared" si="1207"/>
        <v/>
      </c>
      <c r="N189" t="str">
        <f t="shared" si="1208"/>
        <v/>
      </c>
      <c r="O189" t="str">
        <f t="shared" si="1209"/>
        <v/>
      </c>
      <c r="P189" t="str">
        <f t="shared" si="1210"/>
        <v/>
      </c>
      <c r="Q189" t="str">
        <f t="shared" si="1211"/>
        <v/>
      </c>
      <c r="R189" t="str">
        <f t="shared" si="1212"/>
        <v/>
      </c>
      <c r="S189" t="str">
        <f t="shared" si="1213"/>
        <v/>
      </c>
      <c r="T189" t="str">
        <f t="shared" si="1214"/>
        <v/>
      </c>
      <c r="U189" t="str">
        <f t="shared" si="1215"/>
        <v/>
      </c>
      <c r="V189" t="str">
        <f t="shared" si="1216"/>
        <v/>
      </c>
      <c r="W189" t="str">
        <f t="shared" si="1217"/>
        <v/>
      </c>
      <c r="X189" t="str">
        <f t="shared" si="1218"/>
        <v/>
      </c>
      <c r="Y189" t="str">
        <f t="shared" si="1219"/>
        <v/>
      </c>
      <c r="Z189" t="str">
        <f t="shared" si="1220"/>
        <v/>
      </c>
      <c r="AA189" t="str">
        <f t="shared" si="1221"/>
        <v/>
      </c>
      <c r="AB189" t="str">
        <f t="shared" si="1222"/>
        <v/>
      </c>
      <c r="AC189" t="str">
        <f t="shared" si="1223"/>
        <v/>
      </c>
      <c r="AD189" t="str">
        <f t="shared" si="1224"/>
        <v/>
      </c>
      <c r="AE189" t="str">
        <f t="shared" si="1225"/>
        <v/>
      </c>
      <c r="AF189" t="str">
        <f t="shared" si="1226"/>
        <v/>
      </c>
      <c r="AG189" t="str">
        <f t="shared" si="1227"/>
        <v/>
      </c>
      <c r="AH189" t="str">
        <f t="shared" si="1228"/>
        <v/>
      </c>
      <c r="AI189" t="str">
        <f t="shared" si="1229"/>
        <v/>
      </c>
      <c r="AJ189" t="str">
        <f t="shared" si="1230"/>
        <v/>
      </c>
      <c r="AK189" t="str">
        <f t="shared" si="1231"/>
        <v/>
      </c>
      <c r="AL189" t="str">
        <f t="shared" si="1232"/>
        <v/>
      </c>
      <c r="AM189" t="str">
        <f t="shared" si="1233"/>
        <v/>
      </c>
      <c r="AN189" t="str">
        <f t="shared" si="1234"/>
        <v/>
      </c>
      <c r="AO189" t="str">
        <f t="shared" si="1235"/>
        <v/>
      </c>
      <c r="AP189" t="str">
        <f t="shared" si="1236"/>
        <v/>
      </c>
      <c r="AQ189" t="str">
        <f t="shared" si="1237"/>
        <v/>
      </c>
      <c r="AR189" t="str">
        <f t="shared" si="1238"/>
        <v/>
      </c>
      <c r="AS189" t="str">
        <f t="shared" si="1239"/>
        <v/>
      </c>
      <c r="AT189" t="str">
        <f t="shared" si="1240"/>
        <v/>
      </c>
      <c r="AU189" t="str">
        <f t="shared" si="1241"/>
        <v/>
      </c>
      <c r="AV189" t="str">
        <f t="shared" si="1242"/>
        <v/>
      </c>
      <c r="AW189" t="str">
        <f t="shared" si="1243"/>
        <v/>
      </c>
      <c r="AX189" t="str">
        <f t="shared" si="1244"/>
        <v/>
      </c>
      <c r="AY189" t="str">
        <f t="shared" si="1245"/>
        <v/>
      </c>
      <c r="AZ189" t="str">
        <f t="shared" si="1246"/>
        <v/>
      </c>
      <c r="BA189" t="str">
        <f t="shared" si="1247"/>
        <v/>
      </c>
      <c r="BB189" t="str">
        <f t="shared" si="1248"/>
        <v/>
      </c>
      <c r="BC189" t="str">
        <f t="shared" si="1249"/>
        <v/>
      </c>
      <c r="BD189" t="str">
        <f t="shared" si="1250"/>
        <v/>
      </c>
      <c r="BE189" t="str">
        <f t="shared" si="1251"/>
        <v/>
      </c>
      <c r="BF189" t="str">
        <f t="shared" si="1252"/>
        <v/>
      </c>
      <c r="BG189" t="str">
        <f t="shared" si="1253"/>
        <v/>
      </c>
      <c r="BH189" t="str">
        <f t="shared" si="1254"/>
        <v/>
      </c>
      <c r="BI189" t="str">
        <f t="shared" si="1255"/>
        <v/>
      </c>
      <c r="BJ189" t="str">
        <f t="shared" si="1256"/>
        <v/>
      </c>
      <c r="BK189" t="str">
        <f t="shared" si="1257"/>
        <v/>
      </c>
      <c r="BL189" t="str">
        <f t="shared" si="1258"/>
        <v/>
      </c>
      <c r="BM189" t="str">
        <f t="shared" si="1259"/>
        <v/>
      </c>
      <c r="BN189" t="str">
        <f t="shared" si="1260"/>
        <v/>
      </c>
      <c r="BO189" t="str">
        <f t="shared" si="1261"/>
        <v/>
      </c>
      <c r="BP189" t="str">
        <f t="shared" si="1262"/>
        <v/>
      </c>
      <c r="BQ189" t="str">
        <f t="shared" si="1263"/>
        <v/>
      </c>
      <c r="BR189" t="str">
        <f t="shared" si="1264"/>
        <v/>
      </c>
      <c r="BS189" t="str">
        <f t="shared" si="1265"/>
        <v/>
      </c>
      <c r="BT189" t="str">
        <f t="shared" si="1266"/>
        <v/>
      </c>
      <c r="BU189" t="str">
        <f t="shared" si="1267"/>
        <v/>
      </c>
      <c r="BV189" t="str">
        <f t="shared" si="1268"/>
        <v/>
      </c>
      <c r="BW189" t="str">
        <f t="shared" si="1269"/>
        <v/>
      </c>
      <c r="BX189" t="str">
        <f t="shared" si="1270"/>
        <v/>
      </c>
      <c r="BY189" t="str">
        <f t="shared" si="1271"/>
        <v/>
      </c>
      <c r="BZ189" t="str">
        <f t="shared" si="1272"/>
        <v/>
      </c>
      <c r="CA189" t="str">
        <f t="shared" si="1273"/>
        <v/>
      </c>
      <c r="CB189" t="str">
        <f t="shared" si="1274"/>
        <v/>
      </c>
      <c r="CC189" t="str">
        <f t="shared" si="1275"/>
        <v/>
      </c>
      <c r="CD189" t="str">
        <f t="shared" si="1276"/>
        <v/>
      </c>
      <c r="CE189" t="str">
        <f t="shared" si="1277"/>
        <v/>
      </c>
      <c r="CF189" t="str">
        <f t="shared" si="1278"/>
        <v/>
      </c>
      <c r="CG189" t="str">
        <f t="shared" si="1279"/>
        <v/>
      </c>
      <c r="CH189" t="str">
        <f t="shared" si="1280"/>
        <v/>
      </c>
      <c r="CI189" t="str">
        <f t="shared" si="1281"/>
        <v/>
      </c>
      <c r="CJ189" t="str">
        <f t="shared" si="1282"/>
        <v/>
      </c>
      <c r="CK189" t="str">
        <f t="shared" si="1283"/>
        <v/>
      </c>
      <c r="CL189" t="str">
        <f t="shared" si="1284"/>
        <v/>
      </c>
      <c r="CM189" t="str">
        <f t="shared" si="1285"/>
        <v/>
      </c>
      <c r="CN189" t="str">
        <f t="shared" si="1286"/>
        <v/>
      </c>
      <c r="CO189" t="str">
        <f t="shared" si="1287"/>
        <v/>
      </c>
      <c r="CP189" t="str">
        <f t="shared" si="1288"/>
        <v/>
      </c>
      <c r="CQ189" t="str">
        <f t="shared" si="1289"/>
        <v/>
      </c>
      <c r="CR189" t="str">
        <f t="shared" si="1290"/>
        <v/>
      </c>
      <c r="CS189" t="str">
        <f t="shared" si="1291"/>
        <v/>
      </c>
      <c r="CT189" t="str">
        <f t="shared" si="1292"/>
        <v/>
      </c>
      <c r="CU189" t="str">
        <f t="shared" si="1293"/>
        <v/>
      </c>
      <c r="CV189" t="str">
        <f t="shared" si="1294"/>
        <v/>
      </c>
      <c r="CW189" t="str">
        <f t="shared" si="1295"/>
        <v/>
      </c>
      <c r="CX189" t="str">
        <f t="shared" si="1296"/>
        <v/>
      </c>
      <c r="CY189" t="str">
        <f t="shared" si="1297"/>
        <v/>
      </c>
      <c r="CZ189" t="str">
        <f t="shared" si="1298"/>
        <v/>
      </c>
      <c r="DA189" t="str">
        <f t="shared" si="1299"/>
        <v/>
      </c>
      <c r="DB189" t="str">
        <f t="shared" si="1300"/>
        <v/>
      </c>
      <c r="DC189" t="str">
        <f t="shared" si="1301"/>
        <v/>
      </c>
      <c r="DD189" t="str">
        <f t="shared" si="1302"/>
        <v/>
      </c>
      <c r="DE189" t="str">
        <f t="shared" si="1303"/>
        <v/>
      </c>
      <c r="DF189" t="str">
        <f t="shared" si="1304"/>
        <v/>
      </c>
      <c r="DG189" t="str">
        <f t="shared" si="1305"/>
        <v/>
      </c>
      <c r="DH189" t="str">
        <f t="shared" si="1306"/>
        <v/>
      </c>
      <c r="DI189" t="str">
        <f t="shared" si="1307"/>
        <v/>
      </c>
      <c r="DJ189" t="str">
        <f t="shared" si="1308"/>
        <v/>
      </c>
      <c r="DK189" t="str">
        <f t="shared" si="1309"/>
        <v/>
      </c>
      <c r="DL189" t="str">
        <f t="shared" si="1310"/>
        <v/>
      </c>
      <c r="DM189" t="str">
        <f t="shared" si="1311"/>
        <v/>
      </c>
      <c r="DN189" t="str">
        <f t="shared" si="1312"/>
        <v/>
      </c>
      <c r="DO189" t="str">
        <f t="shared" si="1313"/>
        <v/>
      </c>
      <c r="DP189" t="str">
        <f t="shared" si="1314"/>
        <v/>
      </c>
      <c r="DQ189" t="str">
        <f t="shared" si="1315"/>
        <v/>
      </c>
      <c r="DR189" t="str">
        <f t="shared" si="1316"/>
        <v/>
      </c>
      <c r="DS189" t="str">
        <f t="shared" si="1317"/>
        <v/>
      </c>
      <c r="DT189" t="str">
        <f t="shared" si="1318"/>
        <v/>
      </c>
      <c r="DU189" t="str">
        <f t="shared" si="1319"/>
        <v/>
      </c>
      <c r="DV189" t="str">
        <f t="shared" si="1320"/>
        <v/>
      </c>
      <c r="DW189" t="str">
        <f t="shared" si="1321"/>
        <v/>
      </c>
      <c r="DX189" t="str">
        <f t="shared" si="1322"/>
        <v/>
      </c>
      <c r="DY189" t="str">
        <f t="shared" si="1323"/>
        <v/>
      </c>
      <c r="DZ189" t="str">
        <f t="shared" si="1324"/>
        <v/>
      </c>
      <c r="EA189" t="str">
        <f t="shared" si="1325"/>
        <v/>
      </c>
      <c r="EB189" t="str">
        <f t="shared" si="1326"/>
        <v/>
      </c>
      <c r="EC189" t="str">
        <f t="shared" si="1327"/>
        <v/>
      </c>
      <c r="ED189" t="str">
        <f t="shared" si="1328"/>
        <v/>
      </c>
      <c r="EE189" t="str">
        <f t="shared" si="1329"/>
        <v/>
      </c>
      <c r="EF189" t="str">
        <f t="shared" si="1330"/>
        <v/>
      </c>
      <c r="EG189" t="str">
        <f t="shared" si="1331"/>
        <v/>
      </c>
      <c r="EH189" t="str">
        <f t="shared" si="1332"/>
        <v/>
      </c>
      <c r="EI189" t="str">
        <f t="shared" si="1333"/>
        <v/>
      </c>
      <c r="EJ189" t="str">
        <f t="shared" si="1334"/>
        <v/>
      </c>
      <c r="EK189" t="str">
        <f t="shared" si="1335"/>
        <v/>
      </c>
      <c r="EL189" t="str">
        <f t="shared" si="1336"/>
        <v/>
      </c>
      <c r="EM189" t="str">
        <f t="shared" si="1337"/>
        <v/>
      </c>
      <c r="EN189" t="str">
        <f t="shared" si="1338"/>
        <v/>
      </c>
      <c r="EO189" t="str">
        <f t="shared" si="1339"/>
        <v/>
      </c>
      <c r="EP189" t="str">
        <f t="shared" si="1340"/>
        <v/>
      </c>
      <c r="EQ189" t="str">
        <f t="shared" si="1341"/>
        <v/>
      </c>
      <c r="ER189" t="str">
        <f t="shared" si="1342"/>
        <v/>
      </c>
      <c r="ES189" t="str">
        <f t="shared" si="1343"/>
        <v/>
      </c>
      <c r="ET189" t="str">
        <f t="shared" si="1344"/>
        <v/>
      </c>
      <c r="EU189" t="str">
        <f t="shared" si="1345"/>
        <v/>
      </c>
      <c r="EV189" t="str">
        <f t="shared" si="1346"/>
        <v/>
      </c>
      <c r="EW189" t="str">
        <f t="shared" si="1347"/>
        <v/>
      </c>
      <c r="EX189" t="str">
        <f t="shared" si="1348"/>
        <v/>
      </c>
      <c r="EY189" t="str">
        <f t="shared" si="1349"/>
        <v/>
      </c>
      <c r="EZ189" t="str">
        <f t="shared" si="1350"/>
        <v/>
      </c>
      <c r="FA189" t="str">
        <f t="shared" si="1351"/>
        <v/>
      </c>
      <c r="FB189" t="str">
        <f t="shared" si="1352"/>
        <v/>
      </c>
      <c r="FC189" t="str">
        <f t="shared" si="1353"/>
        <v/>
      </c>
      <c r="FD189" t="str">
        <f t="shared" si="1354"/>
        <v/>
      </c>
      <c r="FE189" t="str">
        <f t="shared" si="1355"/>
        <v/>
      </c>
      <c r="FF189" t="str">
        <f t="shared" si="1356"/>
        <v/>
      </c>
      <c r="FG189" t="str">
        <f t="shared" si="1357"/>
        <v/>
      </c>
      <c r="FH189" t="str">
        <f t="shared" si="1358"/>
        <v/>
      </c>
      <c r="FI189" t="str">
        <f t="shared" si="1359"/>
        <v/>
      </c>
      <c r="FJ189" t="str">
        <f t="shared" si="1360"/>
        <v/>
      </c>
      <c r="FK189" t="str">
        <f t="shared" si="1361"/>
        <v/>
      </c>
      <c r="FL189" t="str">
        <f t="shared" si="1362"/>
        <v/>
      </c>
      <c r="FM189" t="str">
        <f t="shared" si="1363"/>
        <v/>
      </c>
      <c r="FN189" t="str">
        <f t="shared" si="1364"/>
        <v/>
      </c>
      <c r="FO189" t="str">
        <f t="shared" si="1365"/>
        <v/>
      </c>
      <c r="FP189" t="str">
        <f t="shared" si="1366"/>
        <v/>
      </c>
      <c r="FQ189" t="str">
        <f t="shared" si="1367"/>
        <v/>
      </c>
      <c r="FR189" t="str">
        <f t="shared" si="1368"/>
        <v/>
      </c>
      <c r="FS189" t="str">
        <f t="shared" si="1369"/>
        <v/>
      </c>
      <c r="FT189" t="str">
        <f t="shared" si="1370"/>
        <v/>
      </c>
      <c r="FU189" t="str">
        <f t="shared" si="1371"/>
        <v/>
      </c>
      <c r="FV189" t="str">
        <f t="shared" si="1372"/>
        <v/>
      </c>
      <c r="FW189" t="str">
        <f t="shared" si="1373"/>
        <v/>
      </c>
      <c r="FX189" t="str">
        <f t="shared" si="1374"/>
        <v/>
      </c>
      <c r="FY189" t="str">
        <f t="shared" si="1375"/>
        <v/>
      </c>
      <c r="FZ189" t="str">
        <f t="shared" si="1376"/>
        <v/>
      </c>
      <c r="GA189" t="str">
        <f t="shared" si="1377"/>
        <v/>
      </c>
      <c r="GB189" t="str">
        <f t="shared" si="1378"/>
        <v/>
      </c>
      <c r="GC189" t="str">
        <f t="shared" si="1379"/>
        <v/>
      </c>
      <c r="GD189" t="str">
        <f t="shared" si="1380"/>
        <v/>
      </c>
      <c r="GE189" t="str">
        <f t="shared" si="1381"/>
        <v/>
      </c>
      <c r="GF189" t="str">
        <f t="shared" si="1382"/>
        <v/>
      </c>
      <c r="GG189" t="str">
        <f t="shared" si="1383"/>
        <v/>
      </c>
      <c r="GH189" t="str">
        <f t="shared" si="1384"/>
        <v/>
      </c>
      <c r="GI189" t="str">
        <f t="shared" si="1385"/>
        <v/>
      </c>
      <c r="GJ189" t="str">
        <f t="shared" si="1386"/>
        <v/>
      </c>
      <c r="GK189" t="str">
        <f t="shared" si="1387"/>
        <v/>
      </c>
      <c r="GL189" t="str">
        <f t="shared" si="1388"/>
        <v/>
      </c>
      <c r="GM189" t="str">
        <f t="shared" si="1389"/>
        <v/>
      </c>
      <c r="GN189" t="str">
        <f t="shared" si="1390"/>
        <v/>
      </c>
      <c r="GO189" t="str">
        <f t="shared" si="1391"/>
        <v/>
      </c>
      <c r="GP189" t="str">
        <f t="shared" si="1392"/>
        <v/>
      </c>
      <c r="GQ189" t="str">
        <f t="shared" si="1393"/>
        <v/>
      </c>
      <c r="GR189" t="str">
        <f t="shared" si="1394"/>
        <v/>
      </c>
      <c r="GS189" t="str">
        <f t="shared" si="1395"/>
        <v/>
      </c>
      <c r="GT189" t="str">
        <f t="shared" si="1396"/>
        <v/>
      </c>
      <c r="GU189" t="str">
        <f t="shared" si="1397"/>
        <v/>
      </c>
      <c r="GV189" t="str">
        <f t="shared" si="1398"/>
        <v/>
      </c>
      <c r="GW189" t="str">
        <f t="shared" si="1399"/>
        <v/>
      </c>
      <c r="GX189" t="str">
        <f t="shared" si="1400"/>
        <v/>
      </c>
      <c r="GY189" t="str">
        <f t="shared" si="1401"/>
        <v/>
      </c>
      <c r="GZ189" t="str">
        <f t="shared" si="1402"/>
        <v/>
      </c>
      <c r="HA189" t="str">
        <f t="shared" si="1403"/>
        <v/>
      </c>
      <c r="HB189" t="str">
        <f t="shared" si="1404"/>
        <v/>
      </c>
      <c r="HC189" t="str">
        <f t="shared" si="1405"/>
        <v/>
      </c>
      <c r="HD189" t="str">
        <f t="shared" si="1406"/>
        <v/>
      </c>
      <c r="HE189" t="str">
        <f t="shared" si="1407"/>
        <v/>
      </c>
      <c r="HF189" t="str">
        <f t="shared" si="1408"/>
        <v/>
      </c>
      <c r="HG189" t="str">
        <f t="shared" si="1409"/>
        <v/>
      </c>
      <c r="HH189" t="str">
        <f t="shared" si="1410"/>
        <v/>
      </c>
      <c r="HI189" t="str">
        <f t="shared" si="1411"/>
        <v/>
      </c>
      <c r="HJ189" t="str">
        <f t="shared" si="1412"/>
        <v/>
      </c>
      <c r="HK189" t="str">
        <f t="shared" si="1413"/>
        <v/>
      </c>
      <c r="HL189" t="str">
        <f t="shared" si="1414"/>
        <v/>
      </c>
      <c r="HM189" t="str">
        <f t="shared" si="1415"/>
        <v/>
      </c>
      <c r="HN189" t="str">
        <f t="shared" si="1416"/>
        <v/>
      </c>
      <c r="HO189" t="str">
        <f t="shared" si="1417"/>
        <v/>
      </c>
      <c r="HP189" t="str">
        <f t="shared" si="1418"/>
        <v/>
      </c>
      <c r="HQ189" t="str">
        <f t="shared" si="1419"/>
        <v/>
      </c>
      <c r="HR189" t="str">
        <f t="shared" si="1420"/>
        <v/>
      </c>
      <c r="HS189" t="str">
        <f t="shared" si="1421"/>
        <v/>
      </c>
      <c r="HT189" t="str">
        <f t="shared" si="1422"/>
        <v/>
      </c>
      <c r="HU189" t="str">
        <f t="shared" si="1423"/>
        <v/>
      </c>
      <c r="HV189" t="str">
        <f t="shared" si="1424"/>
        <v/>
      </c>
      <c r="HW189" t="str">
        <f t="shared" si="1425"/>
        <v/>
      </c>
      <c r="HX189" t="str">
        <f t="shared" si="1506"/>
        <v/>
      </c>
      <c r="HY189" t="str">
        <f t="shared" si="1501"/>
        <v/>
      </c>
      <c r="HZ189" t="str">
        <f t="shared" si="1426"/>
        <v/>
      </c>
      <c r="IA189" t="str">
        <f t="shared" si="1427"/>
        <v/>
      </c>
      <c r="IB189" t="str">
        <f t="shared" si="1428"/>
        <v/>
      </c>
      <c r="IC189" t="str">
        <f t="shared" si="1429"/>
        <v/>
      </c>
      <c r="ID189" t="str">
        <f t="shared" si="1430"/>
        <v/>
      </c>
      <c r="IE189" t="str">
        <f t="shared" si="1431"/>
        <v/>
      </c>
      <c r="IF189" t="str">
        <f t="shared" si="1432"/>
        <v/>
      </c>
      <c r="IG189" t="str">
        <f t="shared" si="1433"/>
        <v/>
      </c>
      <c r="IH189" t="str">
        <f t="shared" si="1434"/>
        <v/>
      </c>
      <c r="II189" t="str">
        <f t="shared" si="1435"/>
        <v/>
      </c>
      <c r="IJ189" t="str">
        <f t="shared" si="1436"/>
        <v/>
      </c>
      <c r="IK189" t="str">
        <f t="shared" si="1437"/>
        <v/>
      </c>
      <c r="IL189" t="str">
        <f t="shared" si="1438"/>
        <v/>
      </c>
      <c r="IM189" t="str">
        <f t="shared" si="1439"/>
        <v/>
      </c>
      <c r="IN189" t="str">
        <f t="shared" si="1440"/>
        <v/>
      </c>
      <c r="IO189" t="str">
        <f t="shared" si="1441"/>
        <v/>
      </c>
      <c r="IP189" t="str">
        <f t="shared" si="1442"/>
        <v/>
      </c>
      <c r="IQ189" t="str">
        <f t="shared" si="1443"/>
        <v/>
      </c>
      <c r="IR189" t="str">
        <f t="shared" si="1444"/>
        <v/>
      </c>
      <c r="IS189" t="str">
        <f t="shared" si="1445"/>
        <v/>
      </c>
      <c r="IT189" t="str">
        <f t="shared" si="1446"/>
        <v/>
      </c>
      <c r="IU189" t="str">
        <f t="shared" si="1447"/>
        <v/>
      </c>
      <c r="IV189" t="str">
        <f t="shared" si="1448"/>
        <v/>
      </c>
      <c r="IW189" t="str">
        <f t="shared" si="1449"/>
        <v/>
      </c>
      <c r="IX189" t="str">
        <f t="shared" si="1450"/>
        <v/>
      </c>
      <c r="IY189" t="str">
        <f t="shared" si="1451"/>
        <v/>
      </c>
      <c r="IZ189" t="str">
        <f t="shared" si="1452"/>
        <v/>
      </c>
      <c r="JA189" t="str">
        <f t="shared" si="1453"/>
        <v/>
      </c>
      <c r="JB189" t="str">
        <f t="shared" si="1454"/>
        <v/>
      </c>
      <c r="JC189" t="str">
        <f t="shared" si="1455"/>
        <v/>
      </c>
      <c r="JD189" t="str">
        <f t="shared" si="1456"/>
        <v/>
      </c>
      <c r="JE189" t="str">
        <f t="shared" si="1457"/>
        <v/>
      </c>
      <c r="JF189" t="str">
        <f t="shared" si="1458"/>
        <v/>
      </c>
      <c r="JG189" t="str">
        <f t="shared" si="1459"/>
        <v/>
      </c>
      <c r="JH189" t="str">
        <f t="shared" si="1460"/>
        <v/>
      </c>
      <c r="JI189" t="str">
        <f t="shared" si="1461"/>
        <v/>
      </c>
      <c r="JJ189" t="str">
        <f t="shared" si="1462"/>
        <v/>
      </c>
      <c r="JK189" t="str">
        <f t="shared" si="1463"/>
        <v/>
      </c>
      <c r="JL189" t="str">
        <f t="shared" si="1464"/>
        <v/>
      </c>
      <c r="JM189" t="str">
        <f t="shared" si="1465"/>
        <v/>
      </c>
      <c r="JN189" t="str">
        <f t="shared" si="1466"/>
        <v/>
      </c>
      <c r="JO189" t="str">
        <f t="shared" si="1467"/>
        <v/>
      </c>
      <c r="JP189" t="str">
        <f t="shared" si="1468"/>
        <v/>
      </c>
      <c r="JQ189" t="str">
        <f t="shared" si="1469"/>
        <v/>
      </c>
      <c r="JR189" t="str">
        <f t="shared" si="1470"/>
        <v/>
      </c>
      <c r="JS189" t="str">
        <f t="shared" si="1471"/>
        <v/>
      </c>
      <c r="JT189" t="str">
        <f t="shared" si="1472"/>
        <v/>
      </c>
      <c r="JU189" t="str">
        <f t="shared" si="1473"/>
        <v/>
      </c>
      <c r="JV189" t="str">
        <f t="shared" si="1474"/>
        <v/>
      </c>
      <c r="JW189" t="str">
        <f t="shared" si="1475"/>
        <v/>
      </c>
      <c r="JX189" t="str">
        <f t="shared" si="1476"/>
        <v/>
      </c>
      <c r="JY189" t="str">
        <f t="shared" si="1477"/>
        <v/>
      </c>
      <c r="JZ189" t="str">
        <f t="shared" si="1478"/>
        <v/>
      </c>
      <c r="KA189" t="str">
        <f t="shared" si="1479"/>
        <v/>
      </c>
      <c r="KB189" t="str">
        <f t="shared" si="1480"/>
        <v/>
      </c>
      <c r="KC189" t="str">
        <f t="shared" si="1481"/>
        <v/>
      </c>
      <c r="KD189" t="str">
        <f t="shared" si="1482"/>
        <v/>
      </c>
      <c r="KE189" t="str">
        <f t="shared" si="1483"/>
        <v/>
      </c>
      <c r="KF189" t="str">
        <f t="shared" si="1484"/>
        <v/>
      </c>
      <c r="KG189" t="str">
        <f t="shared" si="1485"/>
        <v/>
      </c>
      <c r="KH189" t="str">
        <f t="shared" si="1486"/>
        <v/>
      </c>
      <c r="KI189" t="str">
        <f t="shared" si="1487"/>
        <v/>
      </c>
      <c r="KJ189" t="str">
        <f t="shared" si="1488"/>
        <v/>
      </c>
      <c r="KK189" t="str">
        <f t="shared" si="1489"/>
        <v/>
      </c>
      <c r="KL189" t="str">
        <f t="shared" si="1490"/>
        <v/>
      </c>
      <c r="KM189" t="str">
        <f t="shared" si="1491"/>
        <v/>
      </c>
      <c r="KN189" t="str">
        <f t="shared" si="1492"/>
        <v/>
      </c>
      <c r="KO189" t="str">
        <f t="shared" si="1493"/>
        <v/>
      </c>
      <c r="KP189" t="str">
        <f t="shared" si="1494"/>
        <v/>
      </c>
      <c r="KQ189" t="str">
        <f t="shared" si="1495"/>
        <v/>
      </c>
      <c r="KR189" t="str">
        <f t="shared" si="1496"/>
        <v/>
      </c>
      <c r="KS189" t="str">
        <f t="shared" si="1497"/>
        <v/>
      </c>
      <c r="KT189" t="str">
        <f t="shared" si="1498"/>
        <v/>
      </c>
      <c r="KU189" t="str">
        <f t="shared" si="1499"/>
        <v/>
      </c>
      <c r="KV189" t="str">
        <f t="shared" si="1500"/>
        <v/>
      </c>
    </row>
    <row r="190" spans="1:308" x14ac:dyDescent="0.2">
      <c r="A190" t="s">
        <v>449</v>
      </c>
      <c r="B190" t="str">
        <f t="shared" si="1201"/>
        <v>X</v>
      </c>
      <c r="C190">
        <f t="shared" si="1502"/>
        <v>-497</v>
      </c>
      <c r="D190" s="2">
        <f t="shared" si="1503"/>
        <v>3184</v>
      </c>
      <c r="E190" s="3">
        <f t="shared" si="1504"/>
        <v>991</v>
      </c>
      <c r="F190">
        <f t="shared" si="1505"/>
        <v>91499</v>
      </c>
      <c r="H190" t="str">
        <f t="shared" si="1202"/>
        <v/>
      </c>
      <c r="I190" t="str">
        <f t="shared" si="1203"/>
        <v/>
      </c>
      <c r="J190" t="str">
        <f t="shared" si="1204"/>
        <v/>
      </c>
      <c r="K190" t="str">
        <f t="shared" si="1205"/>
        <v/>
      </c>
      <c r="L190" t="str">
        <f t="shared" si="1206"/>
        <v/>
      </c>
      <c r="M190" t="str">
        <f t="shared" si="1207"/>
        <v/>
      </c>
      <c r="N190" t="str">
        <f t="shared" si="1208"/>
        <v/>
      </c>
      <c r="O190" t="str">
        <f t="shared" si="1209"/>
        <v/>
      </c>
      <c r="P190" t="str">
        <f t="shared" si="1210"/>
        <v/>
      </c>
      <c r="Q190" t="str">
        <f t="shared" si="1211"/>
        <v/>
      </c>
      <c r="R190" t="str">
        <f t="shared" si="1212"/>
        <v/>
      </c>
      <c r="S190" t="str">
        <f t="shared" si="1213"/>
        <v/>
      </c>
      <c r="T190" t="str">
        <f t="shared" si="1214"/>
        <v/>
      </c>
      <c r="U190" t="str">
        <f t="shared" si="1215"/>
        <v/>
      </c>
      <c r="V190" t="str">
        <f t="shared" si="1216"/>
        <v/>
      </c>
      <c r="W190" t="str">
        <f t="shared" si="1217"/>
        <v/>
      </c>
      <c r="X190" t="str">
        <f t="shared" si="1218"/>
        <v/>
      </c>
      <c r="Y190" t="str">
        <f t="shared" si="1219"/>
        <v/>
      </c>
      <c r="Z190" t="str">
        <f t="shared" si="1220"/>
        <v/>
      </c>
      <c r="AA190" t="str">
        <f t="shared" si="1221"/>
        <v/>
      </c>
      <c r="AB190" t="str">
        <f t="shared" si="1222"/>
        <v/>
      </c>
      <c r="AC190" t="str">
        <f t="shared" si="1223"/>
        <v/>
      </c>
      <c r="AD190" t="str">
        <f t="shared" si="1224"/>
        <v/>
      </c>
      <c r="AE190" t="str">
        <f t="shared" si="1225"/>
        <v/>
      </c>
      <c r="AF190" t="str">
        <f t="shared" si="1226"/>
        <v/>
      </c>
      <c r="AG190" t="str">
        <f t="shared" si="1227"/>
        <v/>
      </c>
      <c r="AH190" t="str">
        <f t="shared" si="1228"/>
        <v/>
      </c>
      <c r="AI190" t="str">
        <f t="shared" si="1229"/>
        <v/>
      </c>
      <c r="AJ190" t="str">
        <f t="shared" si="1230"/>
        <v/>
      </c>
      <c r="AK190" t="str">
        <f t="shared" si="1231"/>
        <v/>
      </c>
      <c r="AL190" t="str">
        <f t="shared" si="1232"/>
        <v/>
      </c>
      <c r="AM190" t="str">
        <f t="shared" si="1233"/>
        <v/>
      </c>
      <c r="AN190" t="str">
        <f t="shared" si="1234"/>
        <v/>
      </c>
      <c r="AO190" t="str">
        <f t="shared" si="1235"/>
        <v/>
      </c>
      <c r="AP190" t="str">
        <f t="shared" si="1236"/>
        <v/>
      </c>
      <c r="AQ190" t="str">
        <f t="shared" si="1237"/>
        <v/>
      </c>
      <c r="AR190" t="str">
        <f t="shared" si="1238"/>
        <v/>
      </c>
      <c r="AS190" t="str">
        <f t="shared" si="1239"/>
        <v/>
      </c>
      <c r="AT190" t="str">
        <f t="shared" si="1240"/>
        <v/>
      </c>
      <c r="AU190" t="str">
        <f t="shared" si="1241"/>
        <v/>
      </c>
      <c r="AV190" t="str">
        <f t="shared" si="1242"/>
        <v/>
      </c>
      <c r="AW190" t="str">
        <f t="shared" si="1243"/>
        <v/>
      </c>
      <c r="AX190" t="str">
        <f t="shared" si="1244"/>
        <v/>
      </c>
      <c r="AY190" t="str">
        <f t="shared" si="1245"/>
        <v/>
      </c>
      <c r="AZ190" t="str">
        <f t="shared" si="1246"/>
        <v/>
      </c>
      <c r="BA190" t="str">
        <f t="shared" si="1247"/>
        <v/>
      </c>
      <c r="BB190" t="str">
        <f t="shared" si="1248"/>
        <v/>
      </c>
      <c r="BC190" t="str">
        <f t="shared" si="1249"/>
        <v/>
      </c>
      <c r="BD190" t="str">
        <f t="shared" si="1250"/>
        <v/>
      </c>
      <c r="BE190" t="str">
        <f t="shared" si="1251"/>
        <v/>
      </c>
      <c r="BF190" t="str">
        <f t="shared" si="1252"/>
        <v/>
      </c>
      <c r="BG190" t="str">
        <f t="shared" si="1253"/>
        <v/>
      </c>
      <c r="BH190" t="str">
        <f t="shared" si="1254"/>
        <v/>
      </c>
      <c r="BI190" t="str">
        <f t="shared" si="1255"/>
        <v/>
      </c>
      <c r="BJ190" t="str">
        <f t="shared" si="1256"/>
        <v/>
      </c>
      <c r="BK190" t="str">
        <f t="shared" si="1257"/>
        <v/>
      </c>
      <c r="BL190" t="str">
        <f t="shared" si="1258"/>
        <v/>
      </c>
      <c r="BM190" t="str">
        <f t="shared" si="1259"/>
        <v/>
      </c>
      <c r="BN190" t="str">
        <f t="shared" si="1260"/>
        <v/>
      </c>
      <c r="BO190" t="str">
        <f t="shared" si="1261"/>
        <v/>
      </c>
      <c r="BP190" t="str">
        <f t="shared" si="1262"/>
        <v/>
      </c>
      <c r="BQ190" t="str">
        <f t="shared" si="1263"/>
        <v/>
      </c>
      <c r="BR190" t="str">
        <f t="shared" si="1264"/>
        <v/>
      </c>
      <c r="BS190" t="str">
        <f t="shared" si="1265"/>
        <v/>
      </c>
      <c r="BT190" t="str">
        <f t="shared" si="1266"/>
        <v/>
      </c>
      <c r="BU190" t="str">
        <f t="shared" si="1267"/>
        <v/>
      </c>
      <c r="BV190" t="str">
        <f t="shared" si="1268"/>
        <v/>
      </c>
      <c r="BW190" t="str">
        <f t="shared" si="1269"/>
        <v/>
      </c>
      <c r="BX190" t="str">
        <f t="shared" si="1270"/>
        <v/>
      </c>
      <c r="BY190" t="str">
        <f t="shared" si="1271"/>
        <v/>
      </c>
      <c r="BZ190" t="str">
        <f t="shared" si="1272"/>
        <v/>
      </c>
      <c r="CA190" t="str">
        <f t="shared" si="1273"/>
        <v/>
      </c>
      <c r="CB190" t="str">
        <f t="shared" si="1274"/>
        <v/>
      </c>
      <c r="CC190" t="str">
        <f t="shared" si="1275"/>
        <v/>
      </c>
      <c r="CD190" t="str">
        <f t="shared" si="1276"/>
        <v/>
      </c>
      <c r="CE190" t="str">
        <f t="shared" si="1277"/>
        <v/>
      </c>
      <c r="CF190" t="str">
        <f t="shared" si="1278"/>
        <v/>
      </c>
      <c r="CG190" t="str">
        <f t="shared" si="1279"/>
        <v/>
      </c>
      <c r="CH190" t="str">
        <f t="shared" si="1280"/>
        <v/>
      </c>
      <c r="CI190" t="str">
        <f t="shared" si="1281"/>
        <v/>
      </c>
      <c r="CJ190" t="str">
        <f t="shared" si="1282"/>
        <v/>
      </c>
      <c r="CK190" t="str">
        <f t="shared" si="1283"/>
        <v/>
      </c>
      <c r="CL190" t="str">
        <f t="shared" si="1284"/>
        <v/>
      </c>
      <c r="CM190" t="str">
        <f t="shared" si="1285"/>
        <v/>
      </c>
      <c r="CN190" t="str">
        <f t="shared" si="1286"/>
        <v/>
      </c>
      <c r="CO190" t="str">
        <f t="shared" si="1287"/>
        <v/>
      </c>
      <c r="CP190" t="str">
        <f t="shared" si="1288"/>
        <v/>
      </c>
      <c r="CQ190" t="str">
        <f t="shared" si="1289"/>
        <v/>
      </c>
      <c r="CR190" t="str">
        <f t="shared" si="1290"/>
        <v/>
      </c>
      <c r="CS190" t="str">
        <f t="shared" si="1291"/>
        <v/>
      </c>
      <c r="CT190" t="str">
        <f t="shared" si="1292"/>
        <v/>
      </c>
      <c r="CU190" t="str">
        <f t="shared" si="1293"/>
        <v/>
      </c>
      <c r="CV190" t="str">
        <f t="shared" si="1294"/>
        <v/>
      </c>
      <c r="CW190" t="str">
        <f t="shared" si="1295"/>
        <v/>
      </c>
      <c r="CX190" t="str">
        <f t="shared" si="1296"/>
        <v/>
      </c>
      <c r="CY190" t="str">
        <f t="shared" si="1297"/>
        <v/>
      </c>
      <c r="CZ190" t="str">
        <f t="shared" si="1298"/>
        <v/>
      </c>
      <c r="DA190" t="str">
        <f t="shared" si="1299"/>
        <v/>
      </c>
      <c r="DB190" t="str">
        <f t="shared" si="1300"/>
        <v/>
      </c>
      <c r="DC190" t="str">
        <f t="shared" si="1301"/>
        <v/>
      </c>
      <c r="DD190" t="str">
        <f t="shared" si="1302"/>
        <v/>
      </c>
      <c r="DE190" t="str">
        <f t="shared" si="1303"/>
        <v/>
      </c>
      <c r="DF190" t="str">
        <f t="shared" si="1304"/>
        <v/>
      </c>
      <c r="DG190" t="str">
        <f t="shared" si="1305"/>
        <v/>
      </c>
      <c r="DH190" t="str">
        <f t="shared" si="1306"/>
        <v/>
      </c>
      <c r="DI190" t="str">
        <f t="shared" si="1307"/>
        <v/>
      </c>
      <c r="DJ190" t="str">
        <f t="shared" si="1308"/>
        <v/>
      </c>
      <c r="DK190" t="str">
        <f t="shared" si="1309"/>
        <v/>
      </c>
      <c r="DL190" t="str">
        <f t="shared" si="1310"/>
        <v/>
      </c>
      <c r="DM190" t="str">
        <f t="shared" si="1311"/>
        <v/>
      </c>
      <c r="DN190" t="str">
        <f t="shared" si="1312"/>
        <v/>
      </c>
      <c r="DO190" t="str">
        <f t="shared" si="1313"/>
        <v/>
      </c>
      <c r="DP190" t="str">
        <f t="shared" si="1314"/>
        <v/>
      </c>
      <c r="DQ190" t="str">
        <f t="shared" si="1315"/>
        <v/>
      </c>
      <c r="DR190" t="str">
        <f t="shared" si="1316"/>
        <v/>
      </c>
      <c r="DS190" t="str">
        <f t="shared" si="1317"/>
        <v/>
      </c>
      <c r="DT190" t="str">
        <f t="shared" si="1318"/>
        <v/>
      </c>
      <c r="DU190" t="str">
        <f t="shared" si="1319"/>
        <v/>
      </c>
      <c r="DV190" t="str">
        <f t="shared" si="1320"/>
        <v/>
      </c>
      <c r="DW190" t="str">
        <f t="shared" si="1321"/>
        <v/>
      </c>
      <c r="DX190" t="str">
        <f t="shared" si="1322"/>
        <v/>
      </c>
      <c r="DY190" t="str">
        <f t="shared" si="1323"/>
        <v/>
      </c>
      <c r="DZ190" t="str">
        <f t="shared" si="1324"/>
        <v/>
      </c>
      <c r="EA190" t="str">
        <f t="shared" si="1325"/>
        <v/>
      </c>
      <c r="EB190" t="str">
        <f t="shared" si="1326"/>
        <v/>
      </c>
      <c r="EC190" t="str">
        <f t="shared" si="1327"/>
        <v/>
      </c>
      <c r="ED190" t="str">
        <f t="shared" si="1328"/>
        <v/>
      </c>
      <c r="EE190" t="str">
        <f t="shared" si="1329"/>
        <v/>
      </c>
      <c r="EF190" t="str">
        <f t="shared" si="1330"/>
        <v/>
      </c>
      <c r="EG190" t="str">
        <f t="shared" si="1331"/>
        <v/>
      </c>
      <c r="EH190" t="str">
        <f t="shared" si="1332"/>
        <v/>
      </c>
      <c r="EI190" t="str">
        <f t="shared" si="1333"/>
        <v/>
      </c>
      <c r="EJ190" t="str">
        <f t="shared" si="1334"/>
        <v/>
      </c>
      <c r="EK190" t="str">
        <f t="shared" si="1335"/>
        <v/>
      </c>
      <c r="EL190" t="str">
        <f t="shared" si="1336"/>
        <v/>
      </c>
      <c r="EM190" t="str">
        <f t="shared" si="1337"/>
        <v/>
      </c>
      <c r="EN190" t="str">
        <f t="shared" si="1338"/>
        <v/>
      </c>
      <c r="EO190" t="str">
        <f t="shared" si="1339"/>
        <v/>
      </c>
      <c r="EP190" t="str">
        <f t="shared" si="1340"/>
        <v/>
      </c>
      <c r="EQ190" t="str">
        <f t="shared" si="1341"/>
        <v/>
      </c>
      <c r="ER190" t="str">
        <f t="shared" si="1342"/>
        <v/>
      </c>
      <c r="ES190" t="str">
        <f t="shared" si="1343"/>
        <v/>
      </c>
      <c r="ET190" t="str">
        <f t="shared" si="1344"/>
        <v/>
      </c>
      <c r="EU190" t="str">
        <f t="shared" si="1345"/>
        <v/>
      </c>
      <c r="EV190" t="str">
        <f t="shared" si="1346"/>
        <v/>
      </c>
      <c r="EW190" t="str">
        <f t="shared" si="1347"/>
        <v/>
      </c>
      <c r="EX190" t="str">
        <f t="shared" si="1348"/>
        <v/>
      </c>
      <c r="EY190" t="str">
        <f t="shared" si="1349"/>
        <v/>
      </c>
      <c r="EZ190" t="str">
        <f t="shared" si="1350"/>
        <v/>
      </c>
      <c r="FA190" t="str">
        <f t="shared" si="1351"/>
        <v/>
      </c>
      <c r="FB190" t="str">
        <f t="shared" si="1352"/>
        <v/>
      </c>
      <c r="FC190" t="str">
        <f t="shared" si="1353"/>
        <v/>
      </c>
      <c r="FD190" t="str">
        <f t="shared" si="1354"/>
        <v/>
      </c>
      <c r="FE190" t="str">
        <f t="shared" si="1355"/>
        <v/>
      </c>
      <c r="FF190" t="str">
        <f t="shared" si="1356"/>
        <v/>
      </c>
      <c r="FG190" t="str">
        <f t="shared" si="1357"/>
        <v/>
      </c>
      <c r="FH190" t="str">
        <f t="shared" si="1358"/>
        <v/>
      </c>
      <c r="FI190" t="str">
        <f t="shared" si="1359"/>
        <v/>
      </c>
      <c r="FJ190" t="str">
        <f t="shared" si="1360"/>
        <v/>
      </c>
      <c r="FK190" t="str">
        <f t="shared" si="1361"/>
        <v/>
      </c>
      <c r="FL190" t="str">
        <f t="shared" si="1362"/>
        <v/>
      </c>
      <c r="FM190" t="str">
        <f t="shared" si="1363"/>
        <v/>
      </c>
      <c r="FN190" t="str">
        <f t="shared" si="1364"/>
        <v/>
      </c>
      <c r="FO190" t="str">
        <f t="shared" si="1365"/>
        <v/>
      </c>
      <c r="FP190" t="str">
        <f t="shared" si="1366"/>
        <v/>
      </c>
      <c r="FQ190" t="str">
        <f t="shared" si="1367"/>
        <v/>
      </c>
      <c r="FR190" t="str">
        <f t="shared" si="1368"/>
        <v/>
      </c>
      <c r="FS190" t="str">
        <f t="shared" si="1369"/>
        <v/>
      </c>
      <c r="FT190" t="str">
        <f t="shared" si="1370"/>
        <v/>
      </c>
      <c r="FU190" t="str">
        <f t="shared" si="1371"/>
        <v/>
      </c>
      <c r="FV190" t="str">
        <f t="shared" si="1372"/>
        <v/>
      </c>
      <c r="FW190" t="str">
        <f t="shared" si="1373"/>
        <v/>
      </c>
      <c r="FX190" t="str">
        <f t="shared" si="1374"/>
        <v/>
      </c>
      <c r="FY190" t="str">
        <f t="shared" si="1375"/>
        <v/>
      </c>
      <c r="FZ190" t="str">
        <f t="shared" si="1376"/>
        <v/>
      </c>
      <c r="GA190" t="str">
        <f t="shared" si="1377"/>
        <v/>
      </c>
      <c r="GB190" t="str">
        <f t="shared" si="1378"/>
        <v/>
      </c>
      <c r="GC190" t="str">
        <f t="shared" si="1379"/>
        <v/>
      </c>
      <c r="GD190" t="str">
        <f t="shared" si="1380"/>
        <v/>
      </c>
      <c r="GE190" t="str">
        <f t="shared" si="1381"/>
        <v/>
      </c>
      <c r="GF190" t="str">
        <f t="shared" si="1382"/>
        <v/>
      </c>
      <c r="GG190" t="str">
        <f t="shared" si="1383"/>
        <v/>
      </c>
      <c r="GH190" t="str">
        <f t="shared" si="1384"/>
        <v/>
      </c>
      <c r="GI190" t="str">
        <f t="shared" si="1385"/>
        <v/>
      </c>
      <c r="GJ190" t="str">
        <f t="shared" si="1386"/>
        <v/>
      </c>
      <c r="GK190" t="str">
        <f t="shared" si="1387"/>
        <v/>
      </c>
      <c r="GL190" t="str">
        <f t="shared" si="1388"/>
        <v/>
      </c>
      <c r="GM190" t="str">
        <f t="shared" si="1389"/>
        <v/>
      </c>
      <c r="GN190" t="str">
        <f t="shared" si="1390"/>
        <v/>
      </c>
      <c r="GO190" t="str">
        <f t="shared" si="1391"/>
        <v/>
      </c>
      <c r="GP190" t="str">
        <f t="shared" si="1392"/>
        <v/>
      </c>
      <c r="GQ190" t="str">
        <f t="shared" si="1393"/>
        <v/>
      </c>
      <c r="GR190" t="str">
        <f t="shared" si="1394"/>
        <v/>
      </c>
      <c r="GS190" t="str">
        <f t="shared" si="1395"/>
        <v/>
      </c>
      <c r="GT190" t="str">
        <f t="shared" si="1396"/>
        <v/>
      </c>
      <c r="GU190" t="str">
        <f t="shared" si="1397"/>
        <v/>
      </c>
      <c r="GV190" t="str">
        <f t="shared" si="1398"/>
        <v/>
      </c>
      <c r="GW190" t="str">
        <f t="shared" si="1399"/>
        <v/>
      </c>
      <c r="GX190" t="str">
        <f t="shared" si="1400"/>
        <v/>
      </c>
      <c r="GY190" t="str">
        <f t="shared" si="1401"/>
        <v/>
      </c>
      <c r="GZ190" t="str">
        <f t="shared" si="1402"/>
        <v/>
      </c>
      <c r="HA190" t="str">
        <f t="shared" si="1403"/>
        <v/>
      </c>
      <c r="HB190" t="str">
        <f t="shared" si="1404"/>
        <v/>
      </c>
      <c r="HC190" t="str">
        <f t="shared" si="1405"/>
        <v/>
      </c>
      <c r="HD190" t="str">
        <f t="shared" si="1406"/>
        <v/>
      </c>
      <c r="HE190" t="str">
        <f t="shared" si="1407"/>
        <v/>
      </c>
      <c r="HF190" t="str">
        <f t="shared" si="1408"/>
        <v/>
      </c>
      <c r="HG190" t="str">
        <f t="shared" si="1409"/>
        <v/>
      </c>
      <c r="HH190" t="str">
        <f t="shared" si="1410"/>
        <v/>
      </c>
      <c r="HI190" t="str">
        <f t="shared" si="1411"/>
        <v/>
      </c>
      <c r="HJ190" t="str">
        <f t="shared" si="1412"/>
        <v/>
      </c>
      <c r="HK190" t="str">
        <f t="shared" si="1413"/>
        <v/>
      </c>
      <c r="HL190" t="str">
        <f t="shared" si="1414"/>
        <v/>
      </c>
      <c r="HM190" t="str">
        <f t="shared" si="1415"/>
        <v/>
      </c>
      <c r="HN190" t="str">
        <f t="shared" si="1416"/>
        <v/>
      </c>
      <c r="HO190" t="str">
        <f t="shared" si="1417"/>
        <v/>
      </c>
      <c r="HP190" t="str">
        <f t="shared" si="1418"/>
        <v/>
      </c>
      <c r="HQ190" t="str">
        <f t="shared" si="1419"/>
        <v/>
      </c>
      <c r="HR190" t="str">
        <f t="shared" si="1420"/>
        <v/>
      </c>
      <c r="HS190" t="str">
        <f t="shared" si="1421"/>
        <v/>
      </c>
      <c r="HT190" t="str">
        <f t="shared" si="1422"/>
        <v/>
      </c>
      <c r="HU190" t="str">
        <f t="shared" si="1423"/>
        <v/>
      </c>
      <c r="HV190" t="str">
        <f t="shared" si="1424"/>
        <v/>
      </c>
      <c r="HW190" t="str">
        <f t="shared" si="1425"/>
        <v/>
      </c>
      <c r="HX190" t="str">
        <f t="shared" si="1506"/>
        <v/>
      </c>
      <c r="HY190" t="str">
        <f t="shared" si="1501"/>
        <v/>
      </c>
      <c r="HZ190" t="str">
        <f t="shared" si="1426"/>
        <v/>
      </c>
      <c r="IA190" t="str">
        <f t="shared" si="1427"/>
        <v/>
      </c>
      <c r="IB190" t="str">
        <f t="shared" si="1428"/>
        <v/>
      </c>
      <c r="IC190" t="str">
        <f t="shared" si="1429"/>
        <v/>
      </c>
      <c r="ID190" t="str">
        <f t="shared" si="1430"/>
        <v/>
      </c>
      <c r="IE190" t="str">
        <f t="shared" si="1431"/>
        <v/>
      </c>
      <c r="IF190" t="str">
        <f t="shared" si="1432"/>
        <v/>
      </c>
      <c r="IG190" t="str">
        <f t="shared" si="1433"/>
        <v/>
      </c>
      <c r="IH190" t="str">
        <f t="shared" si="1434"/>
        <v/>
      </c>
      <c r="II190" t="str">
        <f t="shared" si="1435"/>
        <v/>
      </c>
      <c r="IJ190" t="str">
        <f t="shared" si="1436"/>
        <v/>
      </c>
      <c r="IK190" t="str">
        <f t="shared" si="1437"/>
        <v/>
      </c>
      <c r="IL190" t="str">
        <f t="shared" si="1438"/>
        <v/>
      </c>
      <c r="IM190" t="str">
        <f t="shared" si="1439"/>
        <v/>
      </c>
      <c r="IN190" t="str">
        <f t="shared" si="1440"/>
        <v/>
      </c>
      <c r="IO190" t="str">
        <f t="shared" si="1441"/>
        <v/>
      </c>
      <c r="IP190" t="str">
        <f t="shared" si="1442"/>
        <v/>
      </c>
      <c r="IQ190" t="str">
        <f t="shared" si="1443"/>
        <v/>
      </c>
      <c r="IR190" t="str">
        <f t="shared" si="1444"/>
        <v/>
      </c>
      <c r="IS190" t="str">
        <f t="shared" si="1445"/>
        <v/>
      </c>
      <c r="IT190" t="str">
        <f t="shared" si="1446"/>
        <v/>
      </c>
      <c r="IU190" t="str">
        <f t="shared" si="1447"/>
        <v/>
      </c>
      <c r="IV190" t="str">
        <f t="shared" si="1448"/>
        <v/>
      </c>
      <c r="IW190" t="str">
        <f t="shared" si="1449"/>
        <v/>
      </c>
      <c r="IX190" t="str">
        <f t="shared" si="1450"/>
        <v/>
      </c>
      <c r="IY190" t="str">
        <f t="shared" si="1451"/>
        <v/>
      </c>
      <c r="IZ190" t="str">
        <f t="shared" si="1452"/>
        <v/>
      </c>
      <c r="JA190" t="str">
        <f t="shared" si="1453"/>
        <v/>
      </c>
      <c r="JB190" t="str">
        <f t="shared" si="1454"/>
        <v/>
      </c>
      <c r="JC190" t="str">
        <f t="shared" si="1455"/>
        <v/>
      </c>
      <c r="JD190" t="str">
        <f t="shared" si="1456"/>
        <v/>
      </c>
      <c r="JE190" t="str">
        <f t="shared" si="1457"/>
        <v/>
      </c>
      <c r="JF190" t="str">
        <f t="shared" si="1458"/>
        <v/>
      </c>
      <c r="JG190" t="str">
        <f t="shared" si="1459"/>
        <v/>
      </c>
      <c r="JH190" t="str">
        <f t="shared" si="1460"/>
        <v/>
      </c>
      <c r="JI190" t="str">
        <f t="shared" si="1461"/>
        <v/>
      </c>
      <c r="JJ190" t="str">
        <f t="shared" si="1462"/>
        <v/>
      </c>
      <c r="JK190" t="str">
        <f t="shared" si="1463"/>
        <v/>
      </c>
      <c r="JL190" t="str">
        <f t="shared" si="1464"/>
        <v/>
      </c>
      <c r="JM190" t="str">
        <f t="shared" si="1465"/>
        <v/>
      </c>
      <c r="JN190" t="str">
        <f t="shared" si="1466"/>
        <v/>
      </c>
      <c r="JO190" t="str">
        <f t="shared" si="1467"/>
        <v/>
      </c>
      <c r="JP190" t="str">
        <f t="shared" si="1468"/>
        <v/>
      </c>
      <c r="JQ190" t="str">
        <f t="shared" si="1469"/>
        <v/>
      </c>
      <c r="JR190" t="str">
        <f t="shared" si="1470"/>
        <v/>
      </c>
      <c r="JS190" t="str">
        <f t="shared" si="1471"/>
        <v/>
      </c>
      <c r="JT190" t="str">
        <f t="shared" si="1472"/>
        <v/>
      </c>
      <c r="JU190" t="str">
        <f t="shared" si="1473"/>
        <v/>
      </c>
      <c r="JV190" t="str">
        <f t="shared" si="1474"/>
        <v/>
      </c>
      <c r="JW190" t="str">
        <f t="shared" si="1475"/>
        <v/>
      </c>
      <c r="JX190" t="str">
        <f t="shared" si="1476"/>
        <v/>
      </c>
      <c r="JY190" t="str">
        <f t="shared" si="1477"/>
        <v/>
      </c>
      <c r="JZ190" t="str">
        <f t="shared" si="1478"/>
        <v/>
      </c>
      <c r="KA190" t="str">
        <f t="shared" si="1479"/>
        <v/>
      </c>
      <c r="KB190" t="str">
        <f t="shared" si="1480"/>
        <v/>
      </c>
      <c r="KC190" t="str">
        <f t="shared" si="1481"/>
        <v/>
      </c>
      <c r="KD190" t="str">
        <f t="shared" si="1482"/>
        <v/>
      </c>
      <c r="KE190" t="str">
        <f t="shared" si="1483"/>
        <v/>
      </c>
      <c r="KF190" t="str">
        <f t="shared" si="1484"/>
        <v/>
      </c>
      <c r="KG190" t="str">
        <f t="shared" si="1485"/>
        <v/>
      </c>
      <c r="KH190" t="str">
        <f t="shared" si="1486"/>
        <v/>
      </c>
      <c r="KI190" t="str">
        <f t="shared" si="1487"/>
        <v/>
      </c>
      <c r="KJ190" t="str">
        <f t="shared" si="1488"/>
        <v/>
      </c>
      <c r="KK190" t="str">
        <f t="shared" si="1489"/>
        <v/>
      </c>
      <c r="KL190" t="str">
        <f t="shared" si="1490"/>
        <v/>
      </c>
      <c r="KM190" t="str">
        <f t="shared" si="1491"/>
        <v/>
      </c>
      <c r="KN190" t="str">
        <f t="shared" si="1492"/>
        <v/>
      </c>
      <c r="KO190" t="str">
        <f t="shared" si="1493"/>
        <v/>
      </c>
      <c r="KP190" t="str">
        <f t="shared" si="1494"/>
        <v/>
      </c>
      <c r="KQ190" t="str">
        <f t="shared" si="1495"/>
        <v/>
      </c>
      <c r="KR190" t="str">
        <f t="shared" si="1496"/>
        <v/>
      </c>
      <c r="KS190" t="str">
        <f t="shared" si="1497"/>
        <v/>
      </c>
      <c r="KT190" t="str">
        <f t="shared" si="1498"/>
        <v/>
      </c>
      <c r="KU190" t="str">
        <f t="shared" si="1499"/>
        <v/>
      </c>
      <c r="KV190" t="str">
        <f t="shared" si="1500"/>
        <v/>
      </c>
    </row>
    <row r="191" spans="1:308" x14ac:dyDescent="0.2">
      <c r="A191" t="s">
        <v>450</v>
      </c>
      <c r="B191" t="str">
        <f t="shared" si="1201"/>
        <v>Y</v>
      </c>
      <c r="C191">
        <f t="shared" si="1502"/>
        <v>133</v>
      </c>
      <c r="D191" s="2">
        <f t="shared" si="1503"/>
        <v>3184</v>
      </c>
      <c r="E191" s="3">
        <f t="shared" si="1504"/>
        <v>1124</v>
      </c>
      <c r="F191">
        <f t="shared" si="1505"/>
        <v>91632</v>
      </c>
      <c r="H191" t="str">
        <f t="shared" si="1202"/>
        <v/>
      </c>
      <c r="I191" t="str">
        <f t="shared" si="1203"/>
        <v/>
      </c>
      <c r="J191" t="str">
        <f t="shared" si="1204"/>
        <v/>
      </c>
      <c r="K191" t="str">
        <f t="shared" si="1205"/>
        <v/>
      </c>
      <c r="L191" t="str">
        <f t="shared" si="1206"/>
        <v/>
      </c>
      <c r="M191" t="str">
        <f t="shared" si="1207"/>
        <v/>
      </c>
      <c r="N191" t="str">
        <f t="shared" si="1208"/>
        <v/>
      </c>
      <c r="O191" t="str">
        <f t="shared" si="1209"/>
        <v/>
      </c>
      <c r="P191" t="str">
        <f t="shared" si="1210"/>
        <v/>
      </c>
      <c r="Q191" t="str">
        <f t="shared" si="1211"/>
        <v/>
      </c>
      <c r="R191" t="str">
        <f t="shared" si="1212"/>
        <v/>
      </c>
      <c r="S191" t="str">
        <f t="shared" si="1213"/>
        <v/>
      </c>
      <c r="T191" t="str">
        <f t="shared" si="1214"/>
        <v/>
      </c>
      <c r="U191" t="str">
        <f t="shared" si="1215"/>
        <v/>
      </c>
      <c r="V191" t="str">
        <f t="shared" si="1216"/>
        <v/>
      </c>
      <c r="W191" t="str">
        <f t="shared" si="1217"/>
        <v/>
      </c>
      <c r="X191" t="str">
        <f t="shared" si="1218"/>
        <v/>
      </c>
      <c r="Y191" t="str">
        <f t="shared" si="1219"/>
        <v/>
      </c>
      <c r="Z191" t="str">
        <f t="shared" si="1220"/>
        <v/>
      </c>
      <c r="AA191" t="str">
        <f t="shared" si="1221"/>
        <v/>
      </c>
      <c r="AB191" t="str">
        <f t="shared" si="1222"/>
        <v/>
      </c>
      <c r="AC191" t="str">
        <f t="shared" si="1223"/>
        <v/>
      </c>
      <c r="AD191" t="str">
        <f t="shared" si="1224"/>
        <v/>
      </c>
      <c r="AE191" t="str">
        <f t="shared" si="1225"/>
        <v/>
      </c>
      <c r="AF191" t="str">
        <f t="shared" si="1226"/>
        <v/>
      </c>
      <c r="AG191" t="str">
        <f t="shared" si="1227"/>
        <v/>
      </c>
      <c r="AH191" t="str">
        <f t="shared" si="1228"/>
        <v/>
      </c>
      <c r="AI191" t="str">
        <f t="shared" si="1229"/>
        <v/>
      </c>
      <c r="AJ191" t="str">
        <f t="shared" si="1230"/>
        <v/>
      </c>
      <c r="AK191" t="str">
        <f t="shared" si="1231"/>
        <v/>
      </c>
      <c r="AL191" t="str">
        <f t="shared" si="1232"/>
        <v/>
      </c>
      <c r="AM191" t="str">
        <f t="shared" si="1233"/>
        <v/>
      </c>
      <c r="AN191" t="str">
        <f t="shared" si="1234"/>
        <v/>
      </c>
      <c r="AO191" t="str">
        <f t="shared" si="1235"/>
        <v/>
      </c>
      <c r="AP191" t="str">
        <f t="shared" si="1236"/>
        <v/>
      </c>
      <c r="AQ191" t="str">
        <f t="shared" si="1237"/>
        <v/>
      </c>
      <c r="AR191" t="str">
        <f t="shared" si="1238"/>
        <v/>
      </c>
      <c r="AS191" t="str">
        <f t="shared" si="1239"/>
        <v/>
      </c>
      <c r="AT191" t="str">
        <f t="shared" si="1240"/>
        <v/>
      </c>
      <c r="AU191" t="str">
        <f t="shared" si="1241"/>
        <v/>
      </c>
      <c r="AV191" t="str">
        <f t="shared" si="1242"/>
        <v/>
      </c>
      <c r="AW191" t="str">
        <f t="shared" si="1243"/>
        <v/>
      </c>
      <c r="AX191" t="str">
        <f t="shared" si="1244"/>
        <v/>
      </c>
      <c r="AY191" t="str">
        <f t="shared" si="1245"/>
        <v/>
      </c>
      <c r="AZ191" t="str">
        <f t="shared" si="1246"/>
        <v/>
      </c>
      <c r="BA191" t="str">
        <f t="shared" si="1247"/>
        <v/>
      </c>
      <c r="BB191" t="str">
        <f t="shared" si="1248"/>
        <v/>
      </c>
      <c r="BC191" t="str">
        <f t="shared" si="1249"/>
        <v/>
      </c>
      <c r="BD191" t="str">
        <f t="shared" si="1250"/>
        <v/>
      </c>
      <c r="BE191" t="str">
        <f t="shared" si="1251"/>
        <v/>
      </c>
      <c r="BF191" t="str">
        <f t="shared" si="1252"/>
        <v/>
      </c>
      <c r="BG191" t="str">
        <f t="shared" si="1253"/>
        <v/>
      </c>
      <c r="BH191" t="str">
        <f t="shared" si="1254"/>
        <v/>
      </c>
      <c r="BI191" t="str">
        <f t="shared" si="1255"/>
        <v/>
      </c>
      <c r="BJ191" t="str">
        <f t="shared" si="1256"/>
        <v/>
      </c>
      <c r="BK191" t="str">
        <f t="shared" si="1257"/>
        <v/>
      </c>
      <c r="BL191" t="str">
        <f t="shared" si="1258"/>
        <v/>
      </c>
      <c r="BM191" t="str">
        <f t="shared" si="1259"/>
        <v/>
      </c>
      <c r="BN191" t="str">
        <f t="shared" si="1260"/>
        <v/>
      </c>
      <c r="BO191" t="str">
        <f t="shared" si="1261"/>
        <v/>
      </c>
      <c r="BP191" t="str">
        <f t="shared" si="1262"/>
        <v/>
      </c>
      <c r="BQ191" t="str">
        <f t="shared" si="1263"/>
        <v/>
      </c>
      <c r="BR191" t="str">
        <f t="shared" si="1264"/>
        <v/>
      </c>
      <c r="BS191" t="str">
        <f t="shared" si="1265"/>
        <v/>
      </c>
      <c r="BT191" t="str">
        <f t="shared" si="1266"/>
        <v/>
      </c>
      <c r="BU191" t="str">
        <f t="shared" si="1267"/>
        <v/>
      </c>
      <c r="BV191" t="str">
        <f t="shared" si="1268"/>
        <v/>
      </c>
      <c r="BW191" t="str">
        <f t="shared" si="1269"/>
        <v/>
      </c>
      <c r="BX191" t="str">
        <f t="shared" si="1270"/>
        <v/>
      </c>
      <c r="BY191" t="str">
        <f t="shared" si="1271"/>
        <v/>
      </c>
      <c r="BZ191" t="str">
        <f t="shared" si="1272"/>
        <v/>
      </c>
      <c r="CA191" t="str">
        <f t="shared" si="1273"/>
        <v/>
      </c>
      <c r="CB191" t="str">
        <f t="shared" si="1274"/>
        <v/>
      </c>
      <c r="CC191" t="str">
        <f t="shared" si="1275"/>
        <v/>
      </c>
      <c r="CD191" t="str">
        <f t="shared" si="1276"/>
        <v/>
      </c>
      <c r="CE191" t="str">
        <f t="shared" si="1277"/>
        <v/>
      </c>
      <c r="CF191" t="str">
        <f t="shared" si="1278"/>
        <v/>
      </c>
      <c r="CG191" t="str">
        <f t="shared" si="1279"/>
        <v/>
      </c>
      <c r="CH191" t="str">
        <f t="shared" si="1280"/>
        <v/>
      </c>
      <c r="CI191" t="str">
        <f t="shared" si="1281"/>
        <v/>
      </c>
      <c r="CJ191" t="str">
        <f t="shared" si="1282"/>
        <v/>
      </c>
      <c r="CK191" t="str">
        <f t="shared" si="1283"/>
        <v/>
      </c>
      <c r="CL191" t="str">
        <f t="shared" si="1284"/>
        <v/>
      </c>
      <c r="CM191" t="str">
        <f t="shared" si="1285"/>
        <v/>
      </c>
      <c r="CN191" t="str">
        <f t="shared" si="1286"/>
        <v/>
      </c>
      <c r="CO191" t="str">
        <f t="shared" si="1287"/>
        <v/>
      </c>
      <c r="CP191" t="str">
        <f t="shared" si="1288"/>
        <v/>
      </c>
      <c r="CQ191" t="str">
        <f t="shared" si="1289"/>
        <v/>
      </c>
      <c r="CR191" t="str">
        <f t="shared" si="1290"/>
        <v/>
      </c>
      <c r="CS191" t="str">
        <f t="shared" si="1291"/>
        <v/>
      </c>
      <c r="CT191" t="str">
        <f t="shared" si="1292"/>
        <v/>
      </c>
      <c r="CU191" t="str">
        <f t="shared" si="1293"/>
        <v/>
      </c>
      <c r="CV191" t="str">
        <f t="shared" si="1294"/>
        <v/>
      </c>
      <c r="CW191" t="str">
        <f t="shared" si="1295"/>
        <v/>
      </c>
      <c r="CX191" t="str">
        <f t="shared" si="1296"/>
        <v/>
      </c>
      <c r="CY191" t="str">
        <f t="shared" si="1297"/>
        <v/>
      </c>
      <c r="CZ191" t="str">
        <f t="shared" si="1298"/>
        <v/>
      </c>
      <c r="DA191" t="str">
        <f t="shared" si="1299"/>
        <v/>
      </c>
      <c r="DB191" t="str">
        <f t="shared" si="1300"/>
        <v/>
      </c>
      <c r="DC191" t="str">
        <f t="shared" si="1301"/>
        <v/>
      </c>
      <c r="DD191" t="str">
        <f t="shared" si="1302"/>
        <v/>
      </c>
      <c r="DE191" t="str">
        <f t="shared" si="1303"/>
        <v/>
      </c>
      <c r="DF191" t="str">
        <f t="shared" si="1304"/>
        <v/>
      </c>
      <c r="DG191" t="str">
        <f t="shared" si="1305"/>
        <v/>
      </c>
      <c r="DH191" t="str">
        <f t="shared" si="1306"/>
        <v/>
      </c>
      <c r="DI191" t="str">
        <f t="shared" si="1307"/>
        <v/>
      </c>
      <c r="DJ191" t="str">
        <f t="shared" si="1308"/>
        <v/>
      </c>
      <c r="DK191" t="str">
        <f t="shared" si="1309"/>
        <v/>
      </c>
      <c r="DL191" t="str">
        <f t="shared" si="1310"/>
        <v/>
      </c>
      <c r="DM191" t="str">
        <f t="shared" si="1311"/>
        <v/>
      </c>
      <c r="DN191" t="str">
        <f t="shared" si="1312"/>
        <v/>
      </c>
      <c r="DO191" t="str">
        <f t="shared" si="1313"/>
        <v/>
      </c>
      <c r="DP191" t="str">
        <f t="shared" si="1314"/>
        <v/>
      </c>
      <c r="DQ191" t="str">
        <f t="shared" si="1315"/>
        <v/>
      </c>
      <c r="DR191" t="str">
        <f t="shared" si="1316"/>
        <v/>
      </c>
      <c r="DS191" t="str">
        <f t="shared" si="1317"/>
        <v/>
      </c>
      <c r="DT191" t="str">
        <f t="shared" si="1318"/>
        <v/>
      </c>
      <c r="DU191" t="str">
        <f t="shared" si="1319"/>
        <v/>
      </c>
      <c r="DV191" t="str">
        <f t="shared" si="1320"/>
        <v/>
      </c>
      <c r="DW191" t="str">
        <f t="shared" si="1321"/>
        <v/>
      </c>
      <c r="DX191" t="str">
        <f t="shared" si="1322"/>
        <v/>
      </c>
      <c r="DY191" t="str">
        <f t="shared" si="1323"/>
        <v/>
      </c>
      <c r="DZ191" t="str">
        <f t="shared" si="1324"/>
        <v/>
      </c>
      <c r="EA191" t="str">
        <f t="shared" si="1325"/>
        <v/>
      </c>
      <c r="EB191" t="str">
        <f t="shared" si="1326"/>
        <v/>
      </c>
      <c r="EC191" t="str">
        <f t="shared" si="1327"/>
        <v/>
      </c>
      <c r="ED191" t="str">
        <f t="shared" si="1328"/>
        <v/>
      </c>
      <c r="EE191" t="str">
        <f t="shared" si="1329"/>
        <v/>
      </c>
      <c r="EF191" t="str">
        <f t="shared" si="1330"/>
        <v/>
      </c>
      <c r="EG191" t="str">
        <f t="shared" si="1331"/>
        <v/>
      </c>
      <c r="EH191" t="str">
        <f t="shared" si="1332"/>
        <v/>
      </c>
      <c r="EI191" t="str">
        <f t="shared" si="1333"/>
        <v/>
      </c>
      <c r="EJ191" t="str">
        <f t="shared" si="1334"/>
        <v/>
      </c>
      <c r="EK191" t="str">
        <f t="shared" si="1335"/>
        <v/>
      </c>
      <c r="EL191" t="str">
        <f t="shared" si="1336"/>
        <v/>
      </c>
      <c r="EM191" t="str">
        <f t="shared" si="1337"/>
        <v/>
      </c>
      <c r="EN191" t="str">
        <f t="shared" si="1338"/>
        <v/>
      </c>
      <c r="EO191" t="str">
        <f t="shared" si="1339"/>
        <v/>
      </c>
      <c r="EP191" t="str">
        <f t="shared" si="1340"/>
        <v/>
      </c>
      <c r="EQ191" t="str">
        <f t="shared" si="1341"/>
        <v/>
      </c>
      <c r="ER191" t="str">
        <f t="shared" si="1342"/>
        <v/>
      </c>
      <c r="ES191" t="str">
        <f t="shared" si="1343"/>
        <v/>
      </c>
      <c r="ET191" t="str">
        <f t="shared" si="1344"/>
        <v/>
      </c>
      <c r="EU191" t="str">
        <f t="shared" si="1345"/>
        <v/>
      </c>
      <c r="EV191" t="str">
        <f t="shared" si="1346"/>
        <v/>
      </c>
      <c r="EW191" t="str">
        <f t="shared" si="1347"/>
        <v/>
      </c>
      <c r="EX191" t="str">
        <f t="shared" si="1348"/>
        <v/>
      </c>
      <c r="EY191" t="str">
        <f t="shared" si="1349"/>
        <v/>
      </c>
      <c r="EZ191" t="str">
        <f t="shared" si="1350"/>
        <v/>
      </c>
      <c r="FA191" t="str">
        <f t="shared" si="1351"/>
        <v/>
      </c>
      <c r="FB191" t="str">
        <f t="shared" si="1352"/>
        <v/>
      </c>
      <c r="FC191" t="str">
        <f t="shared" si="1353"/>
        <v/>
      </c>
      <c r="FD191" t="str">
        <f t="shared" si="1354"/>
        <v/>
      </c>
      <c r="FE191" t="str">
        <f t="shared" si="1355"/>
        <v/>
      </c>
      <c r="FF191" t="str">
        <f t="shared" si="1356"/>
        <v/>
      </c>
      <c r="FG191" t="str">
        <f t="shared" si="1357"/>
        <v/>
      </c>
      <c r="FH191" t="str">
        <f t="shared" si="1358"/>
        <v/>
      </c>
      <c r="FI191" t="str">
        <f t="shared" si="1359"/>
        <v/>
      </c>
      <c r="FJ191" t="str">
        <f t="shared" si="1360"/>
        <v/>
      </c>
      <c r="FK191" t="str">
        <f t="shared" si="1361"/>
        <v/>
      </c>
      <c r="FL191" t="str">
        <f t="shared" si="1362"/>
        <v/>
      </c>
      <c r="FM191" t="str">
        <f t="shared" si="1363"/>
        <v/>
      </c>
      <c r="FN191" t="str">
        <f t="shared" si="1364"/>
        <v/>
      </c>
      <c r="FO191" t="str">
        <f t="shared" si="1365"/>
        <v/>
      </c>
      <c r="FP191" t="str">
        <f t="shared" si="1366"/>
        <v/>
      </c>
      <c r="FQ191" t="str">
        <f t="shared" si="1367"/>
        <v/>
      </c>
      <c r="FR191" t="str">
        <f t="shared" si="1368"/>
        <v/>
      </c>
      <c r="FS191" t="str">
        <f t="shared" si="1369"/>
        <v/>
      </c>
      <c r="FT191" t="str">
        <f t="shared" si="1370"/>
        <v/>
      </c>
      <c r="FU191" t="str">
        <f t="shared" si="1371"/>
        <v/>
      </c>
      <c r="FV191" t="str">
        <f t="shared" si="1372"/>
        <v/>
      </c>
      <c r="FW191" t="str">
        <f t="shared" si="1373"/>
        <v/>
      </c>
      <c r="FX191" t="str">
        <f t="shared" si="1374"/>
        <v/>
      </c>
      <c r="FY191" t="str">
        <f t="shared" si="1375"/>
        <v/>
      </c>
      <c r="FZ191" t="str">
        <f t="shared" si="1376"/>
        <v/>
      </c>
      <c r="GA191" t="str">
        <f t="shared" si="1377"/>
        <v/>
      </c>
      <c r="GB191" t="str">
        <f t="shared" si="1378"/>
        <v/>
      </c>
      <c r="GC191" t="str">
        <f t="shared" si="1379"/>
        <v/>
      </c>
      <c r="GD191" t="str">
        <f t="shared" si="1380"/>
        <v/>
      </c>
      <c r="GE191" t="str">
        <f t="shared" si="1381"/>
        <v/>
      </c>
      <c r="GF191" t="str">
        <f t="shared" si="1382"/>
        <v/>
      </c>
      <c r="GG191" t="str">
        <f t="shared" si="1383"/>
        <v/>
      </c>
      <c r="GH191" t="str">
        <f t="shared" si="1384"/>
        <v/>
      </c>
      <c r="GI191" t="str">
        <f t="shared" si="1385"/>
        <v/>
      </c>
      <c r="GJ191" t="str">
        <f t="shared" si="1386"/>
        <v/>
      </c>
      <c r="GK191" t="str">
        <f t="shared" si="1387"/>
        <v/>
      </c>
      <c r="GL191" t="str">
        <f t="shared" si="1388"/>
        <v/>
      </c>
      <c r="GM191" t="str">
        <f t="shared" si="1389"/>
        <v/>
      </c>
      <c r="GN191" t="str">
        <f t="shared" si="1390"/>
        <v/>
      </c>
      <c r="GO191" t="str">
        <f t="shared" si="1391"/>
        <v/>
      </c>
      <c r="GP191" t="str">
        <f t="shared" si="1392"/>
        <v/>
      </c>
      <c r="GQ191" t="str">
        <f t="shared" si="1393"/>
        <v/>
      </c>
      <c r="GR191" t="str">
        <f t="shared" si="1394"/>
        <v/>
      </c>
      <c r="GS191" t="str">
        <f t="shared" si="1395"/>
        <v/>
      </c>
      <c r="GT191" t="str">
        <f t="shared" si="1396"/>
        <v/>
      </c>
      <c r="GU191" t="str">
        <f t="shared" si="1397"/>
        <v/>
      </c>
      <c r="GV191" t="str">
        <f t="shared" si="1398"/>
        <v/>
      </c>
      <c r="GW191" t="str">
        <f t="shared" si="1399"/>
        <v/>
      </c>
      <c r="GX191" t="str">
        <f t="shared" si="1400"/>
        <v/>
      </c>
      <c r="GY191" t="str">
        <f t="shared" si="1401"/>
        <v/>
      </c>
      <c r="GZ191" t="str">
        <f t="shared" si="1402"/>
        <v/>
      </c>
      <c r="HA191" t="str">
        <f t="shared" si="1403"/>
        <v/>
      </c>
      <c r="HB191" t="str">
        <f t="shared" si="1404"/>
        <v/>
      </c>
      <c r="HC191" t="str">
        <f t="shared" si="1405"/>
        <v/>
      </c>
      <c r="HD191" t="str">
        <f t="shared" si="1406"/>
        <v/>
      </c>
      <c r="HE191" t="str">
        <f t="shared" si="1407"/>
        <v/>
      </c>
      <c r="HF191" t="str">
        <f t="shared" si="1408"/>
        <v/>
      </c>
      <c r="HG191" t="str">
        <f t="shared" si="1409"/>
        <v/>
      </c>
      <c r="HH191" t="str">
        <f t="shared" si="1410"/>
        <v/>
      </c>
      <c r="HI191" t="str">
        <f t="shared" si="1411"/>
        <v/>
      </c>
      <c r="HJ191" t="str">
        <f t="shared" si="1412"/>
        <v/>
      </c>
      <c r="HK191" t="str">
        <f t="shared" si="1413"/>
        <v/>
      </c>
      <c r="HL191" t="str">
        <f t="shared" si="1414"/>
        <v/>
      </c>
      <c r="HM191" t="str">
        <f t="shared" si="1415"/>
        <v/>
      </c>
      <c r="HN191" t="str">
        <f t="shared" si="1416"/>
        <v/>
      </c>
      <c r="HO191" t="str">
        <f t="shared" si="1417"/>
        <v/>
      </c>
      <c r="HP191" t="str">
        <f t="shared" si="1418"/>
        <v/>
      </c>
      <c r="HQ191" t="str">
        <f t="shared" si="1419"/>
        <v/>
      </c>
      <c r="HR191" t="str">
        <f t="shared" si="1420"/>
        <v/>
      </c>
      <c r="HS191" t="str">
        <f t="shared" si="1421"/>
        <v/>
      </c>
      <c r="HT191" t="str">
        <f t="shared" si="1422"/>
        <v/>
      </c>
      <c r="HU191" t="str">
        <f t="shared" si="1423"/>
        <v/>
      </c>
      <c r="HV191" t="str">
        <f t="shared" si="1424"/>
        <v/>
      </c>
      <c r="HW191" t="str">
        <f t="shared" si="1425"/>
        <v/>
      </c>
      <c r="HX191" t="str">
        <f t="shared" si="1506"/>
        <v/>
      </c>
      <c r="HY191" t="str">
        <f t="shared" si="1501"/>
        <v/>
      </c>
      <c r="HZ191" t="str">
        <f t="shared" si="1426"/>
        <v/>
      </c>
      <c r="IA191" t="str">
        <f t="shared" si="1427"/>
        <v/>
      </c>
      <c r="IB191" t="str">
        <f t="shared" si="1428"/>
        <v/>
      </c>
      <c r="IC191" t="str">
        <f t="shared" si="1429"/>
        <v/>
      </c>
      <c r="ID191" t="str">
        <f t="shared" si="1430"/>
        <v/>
      </c>
      <c r="IE191" t="str">
        <f t="shared" si="1431"/>
        <v/>
      </c>
      <c r="IF191" t="str">
        <f t="shared" si="1432"/>
        <v/>
      </c>
      <c r="IG191" t="str">
        <f t="shared" si="1433"/>
        <v/>
      </c>
      <c r="IH191" t="str">
        <f t="shared" si="1434"/>
        <v/>
      </c>
      <c r="II191" t="str">
        <f t="shared" si="1435"/>
        <v/>
      </c>
      <c r="IJ191" t="str">
        <f t="shared" si="1436"/>
        <v/>
      </c>
      <c r="IK191" t="str">
        <f t="shared" si="1437"/>
        <v/>
      </c>
      <c r="IL191" t="str">
        <f t="shared" si="1438"/>
        <v/>
      </c>
      <c r="IM191" t="str">
        <f t="shared" si="1439"/>
        <v/>
      </c>
      <c r="IN191" t="str">
        <f t="shared" si="1440"/>
        <v/>
      </c>
      <c r="IO191" t="str">
        <f t="shared" si="1441"/>
        <v/>
      </c>
      <c r="IP191" t="str">
        <f t="shared" si="1442"/>
        <v/>
      </c>
      <c r="IQ191" t="str">
        <f t="shared" si="1443"/>
        <v/>
      </c>
      <c r="IR191" t="str">
        <f t="shared" si="1444"/>
        <v/>
      </c>
      <c r="IS191" t="str">
        <f t="shared" si="1445"/>
        <v/>
      </c>
      <c r="IT191" t="str">
        <f t="shared" si="1446"/>
        <v/>
      </c>
      <c r="IU191" t="str">
        <f t="shared" si="1447"/>
        <v/>
      </c>
      <c r="IV191" t="str">
        <f t="shared" si="1448"/>
        <v/>
      </c>
      <c r="IW191" t="str">
        <f t="shared" si="1449"/>
        <v/>
      </c>
      <c r="IX191" t="str">
        <f t="shared" si="1450"/>
        <v/>
      </c>
      <c r="IY191" t="str">
        <f t="shared" si="1451"/>
        <v/>
      </c>
      <c r="IZ191" t="str">
        <f t="shared" si="1452"/>
        <v/>
      </c>
      <c r="JA191" t="str">
        <f t="shared" si="1453"/>
        <v/>
      </c>
      <c r="JB191" t="str">
        <f t="shared" si="1454"/>
        <v/>
      </c>
      <c r="JC191" t="str">
        <f t="shared" si="1455"/>
        <v/>
      </c>
      <c r="JD191" t="str">
        <f t="shared" si="1456"/>
        <v/>
      </c>
      <c r="JE191" t="str">
        <f t="shared" si="1457"/>
        <v/>
      </c>
      <c r="JF191" t="str">
        <f t="shared" si="1458"/>
        <v/>
      </c>
      <c r="JG191" t="str">
        <f t="shared" si="1459"/>
        <v/>
      </c>
      <c r="JH191" t="str">
        <f t="shared" si="1460"/>
        <v/>
      </c>
      <c r="JI191" t="str">
        <f t="shared" si="1461"/>
        <v/>
      </c>
      <c r="JJ191" t="str">
        <f t="shared" si="1462"/>
        <v/>
      </c>
      <c r="JK191" t="str">
        <f t="shared" si="1463"/>
        <v/>
      </c>
      <c r="JL191" t="str">
        <f t="shared" si="1464"/>
        <v/>
      </c>
      <c r="JM191" t="str">
        <f t="shared" si="1465"/>
        <v/>
      </c>
      <c r="JN191" t="str">
        <f t="shared" si="1466"/>
        <v/>
      </c>
      <c r="JO191" t="str">
        <f t="shared" si="1467"/>
        <v/>
      </c>
      <c r="JP191" t="str">
        <f t="shared" si="1468"/>
        <v/>
      </c>
      <c r="JQ191" t="str">
        <f t="shared" si="1469"/>
        <v/>
      </c>
      <c r="JR191" t="str">
        <f t="shared" si="1470"/>
        <v/>
      </c>
      <c r="JS191" t="str">
        <f t="shared" si="1471"/>
        <v/>
      </c>
      <c r="JT191" t="str">
        <f t="shared" si="1472"/>
        <v/>
      </c>
      <c r="JU191" t="str">
        <f t="shared" si="1473"/>
        <v/>
      </c>
      <c r="JV191" t="str">
        <f t="shared" si="1474"/>
        <v/>
      </c>
      <c r="JW191" t="str">
        <f t="shared" si="1475"/>
        <v/>
      </c>
      <c r="JX191" t="str">
        <f t="shared" si="1476"/>
        <v/>
      </c>
      <c r="JY191" t="str">
        <f t="shared" si="1477"/>
        <v/>
      </c>
      <c r="JZ191" t="str">
        <f t="shared" si="1478"/>
        <v/>
      </c>
      <c r="KA191" t="str">
        <f t="shared" si="1479"/>
        <v/>
      </c>
      <c r="KB191" t="str">
        <f t="shared" si="1480"/>
        <v/>
      </c>
      <c r="KC191" t="str">
        <f t="shared" si="1481"/>
        <v/>
      </c>
      <c r="KD191" t="str">
        <f t="shared" si="1482"/>
        <v/>
      </c>
      <c r="KE191" t="str">
        <f t="shared" si="1483"/>
        <v/>
      </c>
      <c r="KF191" t="str">
        <f t="shared" si="1484"/>
        <v/>
      </c>
      <c r="KG191" t="str">
        <f t="shared" si="1485"/>
        <v/>
      </c>
      <c r="KH191" t="str">
        <f t="shared" si="1486"/>
        <v/>
      </c>
      <c r="KI191" t="str">
        <f t="shared" si="1487"/>
        <v/>
      </c>
      <c r="KJ191" t="str">
        <f t="shared" si="1488"/>
        <v/>
      </c>
      <c r="KK191" t="str">
        <f t="shared" si="1489"/>
        <v/>
      </c>
      <c r="KL191" t="str">
        <f t="shared" si="1490"/>
        <v/>
      </c>
      <c r="KM191" t="str">
        <f t="shared" si="1491"/>
        <v/>
      </c>
      <c r="KN191" t="str">
        <f t="shared" si="1492"/>
        <v/>
      </c>
      <c r="KO191" t="str">
        <f t="shared" si="1493"/>
        <v/>
      </c>
      <c r="KP191" t="str">
        <f t="shared" si="1494"/>
        <v/>
      </c>
      <c r="KQ191" t="str">
        <f t="shared" si="1495"/>
        <v/>
      </c>
      <c r="KR191" t="str">
        <f t="shared" si="1496"/>
        <v/>
      </c>
      <c r="KS191" t="str">
        <f t="shared" si="1497"/>
        <v/>
      </c>
      <c r="KT191" t="str">
        <f t="shared" si="1498"/>
        <v/>
      </c>
      <c r="KU191" t="str">
        <f t="shared" si="1499"/>
        <v/>
      </c>
      <c r="KV191" t="str">
        <f t="shared" si="1500"/>
        <v/>
      </c>
    </row>
    <row r="192" spans="1:308" x14ac:dyDescent="0.2">
      <c r="A192" t="s">
        <v>451</v>
      </c>
      <c r="B192" t="str">
        <f t="shared" si="1201"/>
        <v>X</v>
      </c>
      <c r="C192">
        <f t="shared" si="1502"/>
        <v>230</v>
      </c>
      <c r="D192" s="2">
        <f t="shared" si="1503"/>
        <v>3414</v>
      </c>
      <c r="E192" s="3">
        <f t="shared" si="1504"/>
        <v>1124</v>
      </c>
      <c r="F192">
        <f t="shared" si="1505"/>
        <v>91862</v>
      </c>
      <c r="H192" t="str">
        <f t="shared" si="1202"/>
        <v/>
      </c>
      <c r="I192" t="str">
        <f t="shared" si="1203"/>
        <v/>
      </c>
      <c r="J192" t="str">
        <f t="shared" si="1204"/>
        <v/>
      </c>
      <c r="K192" t="str">
        <f t="shared" si="1205"/>
        <v/>
      </c>
      <c r="L192" t="str">
        <f t="shared" si="1206"/>
        <v/>
      </c>
      <c r="M192" t="str">
        <f t="shared" si="1207"/>
        <v/>
      </c>
      <c r="N192" t="str">
        <f t="shared" si="1208"/>
        <v/>
      </c>
      <c r="O192" t="str">
        <f t="shared" si="1209"/>
        <v/>
      </c>
      <c r="P192" t="str">
        <f t="shared" si="1210"/>
        <v/>
      </c>
      <c r="Q192" t="str">
        <f t="shared" si="1211"/>
        <v/>
      </c>
      <c r="R192" t="str">
        <f t="shared" si="1212"/>
        <v/>
      </c>
      <c r="S192" t="str">
        <f t="shared" si="1213"/>
        <v/>
      </c>
      <c r="T192" t="str">
        <f t="shared" si="1214"/>
        <v/>
      </c>
      <c r="U192" t="str">
        <f t="shared" si="1215"/>
        <v/>
      </c>
      <c r="V192" t="str">
        <f t="shared" si="1216"/>
        <v/>
      </c>
      <c r="W192" t="str">
        <f t="shared" si="1217"/>
        <v/>
      </c>
      <c r="X192" t="str">
        <f t="shared" si="1218"/>
        <v/>
      </c>
      <c r="Y192" t="str">
        <f t="shared" si="1219"/>
        <v/>
      </c>
      <c r="Z192" t="str">
        <f t="shared" si="1220"/>
        <v/>
      </c>
      <c r="AA192" t="str">
        <f t="shared" si="1221"/>
        <v/>
      </c>
      <c r="AB192" t="str">
        <f t="shared" si="1222"/>
        <v/>
      </c>
      <c r="AC192" t="str">
        <f t="shared" si="1223"/>
        <v/>
      </c>
      <c r="AD192" t="str">
        <f t="shared" si="1224"/>
        <v/>
      </c>
      <c r="AE192" t="str">
        <f t="shared" si="1225"/>
        <v/>
      </c>
      <c r="AF192" t="str">
        <f t="shared" si="1226"/>
        <v/>
      </c>
      <c r="AG192" t="str">
        <f t="shared" si="1227"/>
        <v/>
      </c>
      <c r="AH192" t="str">
        <f t="shared" si="1228"/>
        <v/>
      </c>
      <c r="AI192" t="str">
        <f t="shared" si="1229"/>
        <v/>
      </c>
      <c r="AJ192" t="str">
        <f t="shared" si="1230"/>
        <v/>
      </c>
      <c r="AK192" t="str">
        <f t="shared" si="1231"/>
        <v/>
      </c>
      <c r="AL192" t="str">
        <f t="shared" si="1232"/>
        <v/>
      </c>
      <c r="AM192" t="str">
        <f t="shared" si="1233"/>
        <v/>
      </c>
      <c r="AN192" t="str">
        <f t="shared" si="1234"/>
        <v/>
      </c>
      <c r="AO192" t="str">
        <f t="shared" si="1235"/>
        <v/>
      </c>
      <c r="AP192" t="str">
        <f t="shared" si="1236"/>
        <v/>
      </c>
      <c r="AQ192" t="str">
        <f t="shared" si="1237"/>
        <v/>
      </c>
      <c r="AR192" t="str">
        <f t="shared" si="1238"/>
        <v/>
      </c>
      <c r="AS192" t="str">
        <f t="shared" si="1239"/>
        <v/>
      </c>
      <c r="AT192" t="str">
        <f t="shared" si="1240"/>
        <v/>
      </c>
      <c r="AU192" t="str">
        <f t="shared" si="1241"/>
        <v/>
      </c>
      <c r="AV192" t="str">
        <f t="shared" si="1242"/>
        <v/>
      </c>
      <c r="AW192" t="str">
        <f t="shared" si="1243"/>
        <v/>
      </c>
      <c r="AX192" t="str">
        <f t="shared" si="1244"/>
        <v/>
      </c>
      <c r="AY192" t="str">
        <f t="shared" si="1245"/>
        <v/>
      </c>
      <c r="AZ192" t="str">
        <f t="shared" si="1246"/>
        <v/>
      </c>
      <c r="BA192" t="str">
        <f t="shared" si="1247"/>
        <v/>
      </c>
      <c r="BB192" t="str">
        <f t="shared" si="1248"/>
        <v/>
      </c>
      <c r="BC192" t="str">
        <f t="shared" si="1249"/>
        <v/>
      </c>
      <c r="BD192" t="str">
        <f t="shared" si="1250"/>
        <v/>
      </c>
      <c r="BE192" t="str">
        <f t="shared" si="1251"/>
        <v/>
      </c>
      <c r="BF192" t="str">
        <f t="shared" si="1252"/>
        <v/>
      </c>
      <c r="BG192" t="str">
        <f t="shared" si="1253"/>
        <v/>
      </c>
      <c r="BH192" t="str">
        <f t="shared" si="1254"/>
        <v/>
      </c>
      <c r="BI192" t="str">
        <f t="shared" si="1255"/>
        <v/>
      </c>
      <c r="BJ192" t="str">
        <f t="shared" si="1256"/>
        <v/>
      </c>
      <c r="BK192" t="str">
        <f t="shared" si="1257"/>
        <v/>
      </c>
      <c r="BL192" t="str">
        <f t="shared" si="1258"/>
        <v/>
      </c>
      <c r="BM192" t="str">
        <f t="shared" si="1259"/>
        <v/>
      </c>
      <c r="BN192" t="str">
        <f t="shared" si="1260"/>
        <v/>
      </c>
      <c r="BO192" t="str">
        <f t="shared" si="1261"/>
        <v/>
      </c>
      <c r="BP192" t="str">
        <f t="shared" si="1262"/>
        <v/>
      </c>
      <c r="BQ192" t="str">
        <f t="shared" si="1263"/>
        <v/>
      </c>
      <c r="BR192" t="str">
        <f t="shared" si="1264"/>
        <v/>
      </c>
      <c r="BS192" t="str">
        <f t="shared" si="1265"/>
        <v/>
      </c>
      <c r="BT192" t="str">
        <f t="shared" si="1266"/>
        <v/>
      </c>
      <c r="BU192" t="str">
        <f t="shared" si="1267"/>
        <v/>
      </c>
      <c r="BV192" t="str">
        <f t="shared" si="1268"/>
        <v/>
      </c>
      <c r="BW192" t="str">
        <f t="shared" si="1269"/>
        <v/>
      </c>
      <c r="BX192" t="str">
        <f t="shared" si="1270"/>
        <v/>
      </c>
      <c r="BY192" t="str">
        <f t="shared" si="1271"/>
        <v/>
      </c>
      <c r="BZ192" t="str">
        <f t="shared" si="1272"/>
        <v/>
      </c>
      <c r="CA192" t="str">
        <f t="shared" si="1273"/>
        <v/>
      </c>
      <c r="CB192" t="str">
        <f t="shared" si="1274"/>
        <v/>
      </c>
      <c r="CC192" t="str">
        <f t="shared" si="1275"/>
        <v/>
      </c>
      <c r="CD192" t="str">
        <f t="shared" si="1276"/>
        <v/>
      </c>
      <c r="CE192" t="str">
        <f t="shared" si="1277"/>
        <v/>
      </c>
      <c r="CF192" t="str">
        <f t="shared" si="1278"/>
        <v/>
      </c>
      <c r="CG192" t="str">
        <f t="shared" si="1279"/>
        <v/>
      </c>
      <c r="CH192" t="str">
        <f t="shared" si="1280"/>
        <v/>
      </c>
      <c r="CI192" t="str">
        <f t="shared" si="1281"/>
        <v/>
      </c>
      <c r="CJ192" t="str">
        <f t="shared" si="1282"/>
        <v/>
      </c>
      <c r="CK192" t="str">
        <f t="shared" si="1283"/>
        <v/>
      </c>
      <c r="CL192" t="str">
        <f t="shared" si="1284"/>
        <v/>
      </c>
      <c r="CM192" t="str">
        <f t="shared" si="1285"/>
        <v/>
      </c>
      <c r="CN192" t="str">
        <f t="shared" si="1286"/>
        <v/>
      </c>
      <c r="CO192" t="str">
        <f t="shared" si="1287"/>
        <v/>
      </c>
      <c r="CP192" t="str">
        <f t="shared" si="1288"/>
        <v/>
      </c>
      <c r="CQ192" t="str">
        <f t="shared" si="1289"/>
        <v/>
      </c>
      <c r="CR192" t="str">
        <f t="shared" si="1290"/>
        <v/>
      </c>
      <c r="CS192" t="str">
        <f t="shared" si="1291"/>
        <v/>
      </c>
      <c r="CT192" t="str">
        <f t="shared" si="1292"/>
        <v/>
      </c>
      <c r="CU192" t="str">
        <f t="shared" si="1293"/>
        <v/>
      </c>
      <c r="CV192" t="str">
        <f t="shared" si="1294"/>
        <v/>
      </c>
      <c r="CW192" t="str">
        <f t="shared" si="1295"/>
        <v/>
      </c>
      <c r="CX192" t="str">
        <f t="shared" si="1296"/>
        <v/>
      </c>
      <c r="CY192" t="str">
        <f t="shared" si="1297"/>
        <v/>
      </c>
      <c r="CZ192" t="str">
        <f t="shared" si="1298"/>
        <v/>
      </c>
      <c r="DA192" t="str">
        <f t="shared" si="1299"/>
        <v/>
      </c>
      <c r="DB192" t="str">
        <f t="shared" si="1300"/>
        <v/>
      </c>
      <c r="DC192" t="str">
        <f t="shared" si="1301"/>
        <v/>
      </c>
      <c r="DD192" t="str">
        <f t="shared" si="1302"/>
        <v/>
      </c>
      <c r="DE192" t="str">
        <f t="shared" si="1303"/>
        <v/>
      </c>
      <c r="DF192" t="str">
        <f t="shared" si="1304"/>
        <v/>
      </c>
      <c r="DG192" t="str">
        <f t="shared" si="1305"/>
        <v/>
      </c>
      <c r="DH192" t="str">
        <f t="shared" si="1306"/>
        <v/>
      </c>
      <c r="DI192" t="str">
        <f t="shared" si="1307"/>
        <v/>
      </c>
      <c r="DJ192" t="str">
        <f t="shared" si="1308"/>
        <v/>
      </c>
      <c r="DK192" t="str">
        <f t="shared" si="1309"/>
        <v/>
      </c>
      <c r="DL192" t="str">
        <f t="shared" si="1310"/>
        <v/>
      </c>
      <c r="DM192" t="str">
        <f t="shared" si="1311"/>
        <v/>
      </c>
      <c r="DN192" t="str">
        <f t="shared" si="1312"/>
        <v/>
      </c>
      <c r="DO192" t="str">
        <f t="shared" si="1313"/>
        <v/>
      </c>
      <c r="DP192" t="str">
        <f t="shared" si="1314"/>
        <v/>
      </c>
      <c r="DQ192" t="str">
        <f t="shared" si="1315"/>
        <v/>
      </c>
      <c r="DR192" t="str">
        <f t="shared" si="1316"/>
        <v/>
      </c>
      <c r="DS192" t="str">
        <f t="shared" si="1317"/>
        <v/>
      </c>
      <c r="DT192" t="str">
        <f t="shared" si="1318"/>
        <v/>
      </c>
      <c r="DU192" t="str">
        <f t="shared" si="1319"/>
        <v/>
      </c>
      <c r="DV192" t="str">
        <f t="shared" si="1320"/>
        <v/>
      </c>
      <c r="DW192" t="str">
        <f t="shared" si="1321"/>
        <v/>
      </c>
      <c r="DX192" t="str">
        <f t="shared" si="1322"/>
        <v/>
      </c>
      <c r="DY192" t="str">
        <f t="shared" si="1323"/>
        <v/>
      </c>
      <c r="DZ192" t="str">
        <f t="shared" si="1324"/>
        <v/>
      </c>
      <c r="EA192" t="str">
        <f t="shared" si="1325"/>
        <v/>
      </c>
      <c r="EB192" t="str">
        <f t="shared" si="1326"/>
        <v/>
      </c>
      <c r="EC192" t="str">
        <f t="shared" si="1327"/>
        <v/>
      </c>
      <c r="ED192" t="str">
        <f t="shared" si="1328"/>
        <v/>
      </c>
      <c r="EE192" t="str">
        <f t="shared" si="1329"/>
        <v/>
      </c>
      <c r="EF192" t="str">
        <f t="shared" si="1330"/>
        <v/>
      </c>
      <c r="EG192" t="str">
        <f t="shared" si="1331"/>
        <v/>
      </c>
      <c r="EH192" t="str">
        <f t="shared" si="1332"/>
        <v/>
      </c>
      <c r="EI192" t="str">
        <f t="shared" si="1333"/>
        <v/>
      </c>
      <c r="EJ192" t="str">
        <f t="shared" si="1334"/>
        <v/>
      </c>
      <c r="EK192" t="str">
        <f t="shared" si="1335"/>
        <v/>
      </c>
      <c r="EL192" t="str">
        <f t="shared" si="1336"/>
        <v/>
      </c>
      <c r="EM192" t="str">
        <f t="shared" si="1337"/>
        <v/>
      </c>
      <c r="EN192" t="str">
        <f t="shared" si="1338"/>
        <v/>
      </c>
      <c r="EO192" t="str">
        <f t="shared" si="1339"/>
        <v/>
      </c>
      <c r="EP192" t="str">
        <f t="shared" si="1340"/>
        <v/>
      </c>
      <c r="EQ192" t="str">
        <f t="shared" si="1341"/>
        <v/>
      </c>
      <c r="ER192" t="str">
        <f t="shared" si="1342"/>
        <v/>
      </c>
      <c r="ES192" t="str">
        <f t="shared" si="1343"/>
        <v/>
      </c>
      <c r="ET192" t="str">
        <f t="shared" si="1344"/>
        <v/>
      </c>
      <c r="EU192" t="str">
        <f t="shared" si="1345"/>
        <v/>
      </c>
      <c r="EV192" t="str">
        <f t="shared" si="1346"/>
        <v/>
      </c>
      <c r="EW192" t="str">
        <f t="shared" si="1347"/>
        <v/>
      </c>
      <c r="EX192" t="str">
        <f t="shared" si="1348"/>
        <v/>
      </c>
      <c r="EY192" t="str">
        <f t="shared" si="1349"/>
        <v/>
      </c>
      <c r="EZ192" t="str">
        <f t="shared" si="1350"/>
        <v/>
      </c>
      <c r="FA192" t="str">
        <f t="shared" si="1351"/>
        <v/>
      </c>
      <c r="FB192" t="str">
        <f t="shared" si="1352"/>
        <v/>
      </c>
      <c r="FC192" t="str">
        <f t="shared" si="1353"/>
        <v/>
      </c>
      <c r="FD192" t="str">
        <f t="shared" si="1354"/>
        <v/>
      </c>
      <c r="FE192" t="str">
        <f t="shared" si="1355"/>
        <v/>
      </c>
      <c r="FF192" t="str">
        <f t="shared" si="1356"/>
        <v/>
      </c>
      <c r="FG192" t="str">
        <f t="shared" si="1357"/>
        <v/>
      </c>
      <c r="FH192" t="str">
        <f t="shared" si="1358"/>
        <v/>
      </c>
      <c r="FI192" t="str">
        <f t="shared" si="1359"/>
        <v/>
      </c>
      <c r="FJ192" t="str">
        <f t="shared" si="1360"/>
        <v/>
      </c>
      <c r="FK192" t="str">
        <f t="shared" si="1361"/>
        <v/>
      </c>
      <c r="FL192" t="str">
        <f t="shared" si="1362"/>
        <v/>
      </c>
      <c r="FM192" t="str">
        <f t="shared" si="1363"/>
        <v/>
      </c>
      <c r="FN192" t="str">
        <f t="shared" si="1364"/>
        <v/>
      </c>
      <c r="FO192" t="str">
        <f t="shared" si="1365"/>
        <v/>
      </c>
      <c r="FP192" t="str">
        <f t="shared" si="1366"/>
        <v/>
      </c>
      <c r="FQ192" t="str">
        <f t="shared" si="1367"/>
        <v/>
      </c>
      <c r="FR192" t="str">
        <f t="shared" si="1368"/>
        <v/>
      </c>
      <c r="FS192" t="str">
        <f t="shared" si="1369"/>
        <v/>
      </c>
      <c r="FT192" t="str">
        <f t="shared" si="1370"/>
        <v/>
      </c>
      <c r="FU192" t="str">
        <f t="shared" si="1371"/>
        <v/>
      </c>
      <c r="FV192" t="str">
        <f t="shared" si="1372"/>
        <v/>
      </c>
      <c r="FW192" t="str">
        <f t="shared" si="1373"/>
        <v/>
      </c>
      <c r="FX192" t="str">
        <f t="shared" si="1374"/>
        <v/>
      </c>
      <c r="FY192" t="str">
        <f t="shared" si="1375"/>
        <v/>
      </c>
      <c r="FZ192" t="str">
        <f t="shared" si="1376"/>
        <v/>
      </c>
      <c r="GA192" t="str">
        <f t="shared" si="1377"/>
        <v/>
      </c>
      <c r="GB192" t="str">
        <f t="shared" si="1378"/>
        <v/>
      </c>
      <c r="GC192" t="str">
        <f t="shared" si="1379"/>
        <v/>
      </c>
      <c r="GD192" t="str">
        <f t="shared" si="1380"/>
        <v/>
      </c>
      <c r="GE192" t="str">
        <f t="shared" si="1381"/>
        <v/>
      </c>
      <c r="GF192" t="str">
        <f t="shared" si="1382"/>
        <v/>
      </c>
      <c r="GG192" t="str">
        <f t="shared" si="1383"/>
        <v/>
      </c>
      <c r="GH192" t="str">
        <f t="shared" si="1384"/>
        <v/>
      </c>
      <c r="GI192" t="str">
        <f t="shared" si="1385"/>
        <v/>
      </c>
      <c r="GJ192" t="str">
        <f t="shared" si="1386"/>
        <v/>
      </c>
      <c r="GK192" t="str">
        <f t="shared" si="1387"/>
        <v/>
      </c>
      <c r="GL192" t="str">
        <f t="shared" si="1388"/>
        <v/>
      </c>
      <c r="GM192" t="str">
        <f t="shared" si="1389"/>
        <v/>
      </c>
      <c r="GN192" t="str">
        <f t="shared" si="1390"/>
        <v/>
      </c>
      <c r="GO192" t="str">
        <f t="shared" si="1391"/>
        <v/>
      </c>
      <c r="GP192" t="str">
        <f t="shared" si="1392"/>
        <v/>
      </c>
      <c r="GQ192" t="str">
        <f t="shared" si="1393"/>
        <v/>
      </c>
      <c r="GR192" t="str">
        <f t="shared" si="1394"/>
        <v/>
      </c>
      <c r="GS192" t="str">
        <f t="shared" si="1395"/>
        <v/>
      </c>
      <c r="GT192" t="str">
        <f t="shared" si="1396"/>
        <v/>
      </c>
      <c r="GU192" t="str">
        <f t="shared" si="1397"/>
        <v/>
      </c>
      <c r="GV192" t="str">
        <f t="shared" si="1398"/>
        <v/>
      </c>
      <c r="GW192" t="str">
        <f t="shared" si="1399"/>
        <v/>
      </c>
      <c r="GX192" t="str">
        <f t="shared" si="1400"/>
        <v/>
      </c>
      <c r="GY192" t="str">
        <f t="shared" si="1401"/>
        <v/>
      </c>
      <c r="GZ192" t="str">
        <f t="shared" si="1402"/>
        <v/>
      </c>
      <c r="HA192" t="str">
        <f t="shared" si="1403"/>
        <v/>
      </c>
      <c r="HB192" t="str">
        <f t="shared" si="1404"/>
        <v/>
      </c>
      <c r="HC192" t="str">
        <f t="shared" si="1405"/>
        <v/>
      </c>
      <c r="HD192" t="str">
        <f t="shared" si="1406"/>
        <v/>
      </c>
      <c r="HE192" t="str">
        <f t="shared" si="1407"/>
        <v/>
      </c>
      <c r="HF192" t="str">
        <f t="shared" si="1408"/>
        <v/>
      </c>
      <c r="HG192" t="str">
        <f t="shared" si="1409"/>
        <v/>
      </c>
      <c r="HH192" t="str">
        <f t="shared" si="1410"/>
        <v/>
      </c>
      <c r="HI192" t="str">
        <f t="shared" si="1411"/>
        <v/>
      </c>
      <c r="HJ192" t="str">
        <f t="shared" si="1412"/>
        <v/>
      </c>
      <c r="HK192" t="str">
        <f t="shared" si="1413"/>
        <v/>
      </c>
      <c r="HL192" t="str">
        <f t="shared" si="1414"/>
        <v/>
      </c>
      <c r="HM192" t="str">
        <f t="shared" si="1415"/>
        <v/>
      </c>
      <c r="HN192" t="str">
        <f t="shared" si="1416"/>
        <v/>
      </c>
      <c r="HO192" t="str">
        <f t="shared" si="1417"/>
        <v/>
      </c>
      <c r="HP192" t="str">
        <f t="shared" si="1418"/>
        <v/>
      </c>
      <c r="HQ192" t="str">
        <f t="shared" si="1419"/>
        <v/>
      </c>
      <c r="HR192" t="str">
        <f t="shared" si="1420"/>
        <v/>
      </c>
      <c r="HS192" t="str">
        <f t="shared" si="1421"/>
        <v/>
      </c>
      <c r="HT192" t="str">
        <f t="shared" si="1422"/>
        <v/>
      </c>
      <c r="HU192" t="str">
        <f t="shared" si="1423"/>
        <v/>
      </c>
      <c r="HV192" t="str">
        <f t="shared" si="1424"/>
        <v/>
      </c>
      <c r="HW192" t="str">
        <f t="shared" si="1425"/>
        <v/>
      </c>
      <c r="HX192" t="str">
        <f t="shared" si="1506"/>
        <v/>
      </c>
      <c r="HY192" t="str">
        <f t="shared" si="1501"/>
        <v/>
      </c>
      <c r="HZ192" t="str">
        <f t="shared" si="1426"/>
        <v/>
      </c>
      <c r="IA192" t="str">
        <f t="shared" si="1427"/>
        <v/>
      </c>
      <c r="IB192" t="str">
        <f t="shared" si="1428"/>
        <v/>
      </c>
      <c r="IC192" t="str">
        <f t="shared" si="1429"/>
        <v/>
      </c>
      <c r="ID192" t="str">
        <f t="shared" si="1430"/>
        <v/>
      </c>
      <c r="IE192" t="str">
        <f t="shared" si="1431"/>
        <v/>
      </c>
      <c r="IF192" t="str">
        <f t="shared" si="1432"/>
        <v/>
      </c>
      <c r="IG192" t="str">
        <f t="shared" si="1433"/>
        <v/>
      </c>
      <c r="IH192" t="str">
        <f t="shared" si="1434"/>
        <v/>
      </c>
      <c r="II192" t="str">
        <f t="shared" si="1435"/>
        <v/>
      </c>
      <c r="IJ192" t="str">
        <f t="shared" si="1436"/>
        <v/>
      </c>
      <c r="IK192" t="str">
        <f t="shared" si="1437"/>
        <v/>
      </c>
      <c r="IL192" t="str">
        <f t="shared" si="1438"/>
        <v/>
      </c>
      <c r="IM192" t="str">
        <f t="shared" si="1439"/>
        <v/>
      </c>
      <c r="IN192" t="str">
        <f t="shared" si="1440"/>
        <v/>
      </c>
      <c r="IO192" t="str">
        <f t="shared" si="1441"/>
        <v/>
      </c>
      <c r="IP192" t="str">
        <f t="shared" si="1442"/>
        <v/>
      </c>
      <c r="IQ192" t="str">
        <f t="shared" si="1443"/>
        <v/>
      </c>
      <c r="IR192" t="str">
        <f t="shared" si="1444"/>
        <v/>
      </c>
      <c r="IS192" t="str">
        <f t="shared" si="1445"/>
        <v/>
      </c>
      <c r="IT192" t="str">
        <f t="shared" si="1446"/>
        <v/>
      </c>
      <c r="IU192" t="str">
        <f t="shared" si="1447"/>
        <v/>
      </c>
      <c r="IV192" t="str">
        <f t="shared" si="1448"/>
        <v/>
      </c>
      <c r="IW192" t="str">
        <f t="shared" si="1449"/>
        <v/>
      </c>
      <c r="IX192" t="str">
        <f t="shared" si="1450"/>
        <v/>
      </c>
      <c r="IY192" t="str">
        <f t="shared" si="1451"/>
        <v/>
      </c>
      <c r="IZ192" t="str">
        <f t="shared" si="1452"/>
        <v/>
      </c>
      <c r="JA192" t="str">
        <f t="shared" si="1453"/>
        <v/>
      </c>
      <c r="JB192" t="str">
        <f t="shared" si="1454"/>
        <v/>
      </c>
      <c r="JC192" t="str">
        <f t="shared" si="1455"/>
        <v/>
      </c>
      <c r="JD192" t="str">
        <f t="shared" si="1456"/>
        <v/>
      </c>
      <c r="JE192" t="str">
        <f t="shared" si="1457"/>
        <v/>
      </c>
      <c r="JF192" t="str">
        <f t="shared" si="1458"/>
        <v/>
      </c>
      <c r="JG192" t="str">
        <f t="shared" si="1459"/>
        <v/>
      </c>
      <c r="JH192" t="str">
        <f t="shared" si="1460"/>
        <v/>
      </c>
      <c r="JI192" t="str">
        <f t="shared" si="1461"/>
        <v/>
      </c>
      <c r="JJ192" t="str">
        <f t="shared" si="1462"/>
        <v/>
      </c>
      <c r="JK192" t="str">
        <f t="shared" si="1463"/>
        <v/>
      </c>
      <c r="JL192" t="str">
        <f t="shared" si="1464"/>
        <v/>
      </c>
      <c r="JM192" t="str">
        <f t="shared" si="1465"/>
        <v/>
      </c>
      <c r="JN192" t="str">
        <f t="shared" si="1466"/>
        <v/>
      </c>
      <c r="JO192" t="str">
        <f t="shared" si="1467"/>
        <v/>
      </c>
      <c r="JP192" t="str">
        <f t="shared" si="1468"/>
        <v/>
      </c>
      <c r="JQ192" t="str">
        <f t="shared" si="1469"/>
        <v/>
      </c>
      <c r="JR192" t="str">
        <f t="shared" si="1470"/>
        <v/>
      </c>
      <c r="JS192" t="str">
        <f t="shared" si="1471"/>
        <v/>
      </c>
      <c r="JT192" t="str">
        <f t="shared" si="1472"/>
        <v/>
      </c>
      <c r="JU192" t="str">
        <f t="shared" si="1473"/>
        <v/>
      </c>
      <c r="JV192" t="str">
        <f t="shared" si="1474"/>
        <v/>
      </c>
      <c r="JW192" t="str">
        <f t="shared" si="1475"/>
        <v/>
      </c>
      <c r="JX192" t="str">
        <f t="shared" si="1476"/>
        <v/>
      </c>
      <c r="JY192" t="str">
        <f t="shared" si="1477"/>
        <v/>
      </c>
      <c r="JZ192" t="str">
        <f t="shared" si="1478"/>
        <v/>
      </c>
      <c r="KA192" t="str">
        <f t="shared" si="1479"/>
        <v/>
      </c>
      <c r="KB192" t="str">
        <f t="shared" si="1480"/>
        <v/>
      </c>
      <c r="KC192" t="str">
        <f t="shared" si="1481"/>
        <v/>
      </c>
      <c r="KD192" t="str">
        <f t="shared" si="1482"/>
        <v/>
      </c>
      <c r="KE192" t="str">
        <f t="shared" si="1483"/>
        <v/>
      </c>
      <c r="KF192" t="str">
        <f t="shared" si="1484"/>
        <v/>
      </c>
      <c r="KG192" t="str">
        <f t="shared" si="1485"/>
        <v/>
      </c>
      <c r="KH192" t="str">
        <f t="shared" si="1486"/>
        <v/>
      </c>
      <c r="KI192" t="str">
        <f t="shared" si="1487"/>
        <v/>
      </c>
      <c r="KJ192" t="str">
        <f t="shared" si="1488"/>
        <v/>
      </c>
      <c r="KK192" t="str">
        <f t="shared" si="1489"/>
        <v/>
      </c>
      <c r="KL192" t="str">
        <f t="shared" si="1490"/>
        <v/>
      </c>
      <c r="KM192" t="str">
        <f t="shared" si="1491"/>
        <v/>
      </c>
      <c r="KN192" t="str">
        <f t="shared" si="1492"/>
        <v/>
      </c>
      <c r="KO192" t="str">
        <f t="shared" si="1493"/>
        <v/>
      </c>
      <c r="KP192" t="str">
        <f t="shared" si="1494"/>
        <v/>
      </c>
      <c r="KQ192" t="str">
        <f t="shared" si="1495"/>
        <v/>
      </c>
      <c r="KR192" t="str">
        <f t="shared" si="1496"/>
        <v/>
      </c>
      <c r="KS192" t="str">
        <f t="shared" si="1497"/>
        <v/>
      </c>
      <c r="KT192" t="str">
        <f t="shared" si="1498"/>
        <v/>
      </c>
      <c r="KU192" t="str">
        <f t="shared" si="1499"/>
        <v/>
      </c>
      <c r="KV192" t="str">
        <f t="shared" si="1500"/>
        <v/>
      </c>
    </row>
    <row r="193" spans="1:308" x14ac:dyDescent="0.2">
      <c r="A193" t="s">
        <v>452</v>
      </c>
      <c r="B193" t="str">
        <f t="shared" si="1201"/>
        <v>Y</v>
      </c>
      <c r="C193">
        <f t="shared" si="1502"/>
        <v>-441</v>
      </c>
      <c r="D193" s="2">
        <f t="shared" si="1503"/>
        <v>3414</v>
      </c>
      <c r="E193" s="3">
        <f t="shared" si="1504"/>
        <v>683</v>
      </c>
      <c r="F193">
        <f t="shared" si="1505"/>
        <v>92303</v>
      </c>
      <c r="H193" t="str">
        <f t="shared" si="1202"/>
        <v/>
      </c>
      <c r="I193" t="str">
        <f t="shared" si="1203"/>
        <v/>
      </c>
      <c r="J193" t="str">
        <f t="shared" si="1204"/>
        <v/>
      </c>
      <c r="K193" t="str">
        <f t="shared" si="1205"/>
        <v/>
      </c>
      <c r="L193" t="str">
        <f t="shared" si="1206"/>
        <v/>
      </c>
      <c r="M193" t="str">
        <f t="shared" si="1207"/>
        <v/>
      </c>
      <c r="N193" t="str">
        <f t="shared" si="1208"/>
        <v/>
      </c>
      <c r="O193" t="str">
        <f t="shared" si="1209"/>
        <v/>
      </c>
      <c r="P193" t="str">
        <f t="shared" si="1210"/>
        <v/>
      </c>
      <c r="Q193" t="str">
        <f t="shared" si="1211"/>
        <v/>
      </c>
      <c r="R193" t="str">
        <f t="shared" si="1212"/>
        <v/>
      </c>
      <c r="S193" t="str">
        <f t="shared" si="1213"/>
        <v/>
      </c>
      <c r="T193" t="str">
        <f t="shared" si="1214"/>
        <v/>
      </c>
      <c r="U193" t="str">
        <f t="shared" si="1215"/>
        <v/>
      </c>
      <c r="V193" t="str">
        <f t="shared" si="1216"/>
        <v/>
      </c>
      <c r="W193" t="str">
        <f t="shared" si="1217"/>
        <v/>
      </c>
      <c r="X193" t="str">
        <f t="shared" si="1218"/>
        <v/>
      </c>
      <c r="Y193" t="str">
        <f t="shared" si="1219"/>
        <v/>
      </c>
      <c r="Z193" t="str">
        <f t="shared" si="1220"/>
        <v/>
      </c>
      <c r="AA193" t="str">
        <f t="shared" si="1221"/>
        <v/>
      </c>
      <c r="AB193" t="str">
        <f t="shared" si="1222"/>
        <v/>
      </c>
      <c r="AC193" t="str">
        <f t="shared" si="1223"/>
        <v/>
      </c>
      <c r="AD193" t="str">
        <f t="shared" si="1224"/>
        <v/>
      </c>
      <c r="AE193" t="str">
        <f t="shared" si="1225"/>
        <v/>
      </c>
      <c r="AF193" t="str">
        <f t="shared" si="1226"/>
        <v/>
      </c>
      <c r="AG193" t="str">
        <f t="shared" si="1227"/>
        <v/>
      </c>
      <c r="AH193" t="str">
        <f t="shared" si="1228"/>
        <v/>
      </c>
      <c r="AI193" t="str">
        <f t="shared" si="1229"/>
        <v/>
      </c>
      <c r="AJ193" t="str">
        <f t="shared" si="1230"/>
        <v/>
      </c>
      <c r="AK193" t="str">
        <f t="shared" si="1231"/>
        <v/>
      </c>
      <c r="AL193" t="str">
        <f t="shared" si="1232"/>
        <v/>
      </c>
      <c r="AM193" t="str">
        <f t="shared" si="1233"/>
        <v/>
      </c>
      <c r="AN193" t="str">
        <f t="shared" si="1234"/>
        <v/>
      </c>
      <c r="AO193" t="str">
        <f t="shared" si="1235"/>
        <v/>
      </c>
      <c r="AP193" t="str">
        <f t="shared" si="1236"/>
        <v/>
      </c>
      <c r="AQ193" t="str">
        <f t="shared" si="1237"/>
        <v/>
      </c>
      <c r="AR193" t="str">
        <f t="shared" si="1238"/>
        <v/>
      </c>
      <c r="AS193" t="str">
        <f t="shared" si="1239"/>
        <v/>
      </c>
      <c r="AT193" t="str">
        <f t="shared" si="1240"/>
        <v/>
      </c>
      <c r="AU193" t="str">
        <f t="shared" si="1241"/>
        <v/>
      </c>
      <c r="AV193" t="str">
        <f t="shared" si="1242"/>
        <v/>
      </c>
      <c r="AW193" t="str">
        <f t="shared" si="1243"/>
        <v/>
      </c>
      <c r="AX193" t="str">
        <f t="shared" si="1244"/>
        <v/>
      </c>
      <c r="AY193" t="str">
        <f t="shared" si="1245"/>
        <v/>
      </c>
      <c r="AZ193" t="str">
        <f t="shared" si="1246"/>
        <v/>
      </c>
      <c r="BA193" t="str">
        <f t="shared" si="1247"/>
        <v/>
      </c>
      <c r="BB193" t="str">
        <f t="shared" si="1248"/>
        <v/>
      </c>
      <c r="BC193" t="str">
        <f t="shared" si="1249"/>
        <v/>
      </c>
      <c r="BD193" t="str">
        <f t="shared" si="1250"/>
        <v/>
      </c>
      <c r="BE193" t="str">
        <f t="shared" si="1251"/>
        <v/>
      </c>
      <c r="BF193" t="str">
        <f t="shared" si="1252"/>
        <v/>
      </c>
      <c r="BG193" t="str">
        <f t="shared" si="1253"/>
        <v/>
      </c>
      <c r="BH193" t="str">
        <f t="shared" si="1254"/>
        <v/>
      </c>
      <c r="BI193" t="str">
        <f t="shared" si="1255"/>
        <v/>
      </c>
      <c r="BJ193" t="str">
        <f t="shared" si="1256"/>
        <v/>
      </c>
      <c r="BK193" t="str">
        <f t="shared" si="1257"/>
        <v/>
      </c>
      <c r="BL193" t="str">
        <f t="shared" si="1258"/>
        <v/>
      </c>
      <c r="BM193" t="str">
        <f t="shared" si="1259"/>
        <v/>
      </c>
      <c r="BN193" t="str">
        <f t="shared" si="1260"/>
        <v/>
      </c>
      <c r="BO193" t="str">
        <f t="shared" si="1261"/>
        <v/>
      </c>
      <c r="BP193" t="str">
        <f t="shared" si="1262"/>
        <v/>
      </c>
      <c r="BQ193" t="str">
        <f t="shared" si="1263"/>
        <v/>
      </c>
      <c r="BR193" t="str">
        <f t="shared" si="1264"/>
        <v/>
      </c>
      <c r="BS193" t="str">
        <f t="shared" si="1265"/>
        <v/>
      </c>
      <c r="BT193" t="str">
        <f t="shared" si="1266"/>
        <v/>
      </c>
      <c r="BU193" t="str">
        <f t="shared" si="1267"/>
        <v/>
      </c>
      <c r="BV193" t="str">
        <f t="shared" si="1268"/>
        <v/>
      </c>
      <c r="BW193" t="str">
        <f t="shared" si="1269"/>
        <v/>
      </c>
      <c r="BX193" t="str">
        <f t="shared" si="1270"/>
        <v/>
      </c>
      <c r="BY193" t="str">
        <f t="shared" si="1271"/>
        <v/>
      </c>
      <c r="BZ193" t="str">
        <f t="shared" si="1272"/>
        <v/>
      </c>
      <c r="CA193" t="str">
        <f t="shared" si="1273"/>
        <v/>
      </c>
      <c r="CB193" t="str">
        <f t="shared" si="1274"/>
        <v/>
      </c>
      <c r="CC193" t="str">
        <f t="shared" si="1275"/>
        <v/>
      </c>
      <c r="CD193" t="str">
        <f t="shared" si="1276"/>
        <v/>
      </c>
      <c r="CE193" t="str">
        <f t="shared" si="1277"/>
        <v/>
      </c>
      <c r="CF193" t="str">
        <f t="shared" si="1278"/>
        <v/>
      </c>
      <c r="CG193" t="str">
        <f t="shared" si="1279"/>
        <v/>
      </c>
      <c r="CH193" t="str">
        <f t="shared" si="1280"/>
        <v/>
      </c>
      <c r="CI193" t="str">
        <f t="shared" si="1281"/>
        <v/>
      </c>
      <c r="CJ193" t="str">
        <f t="shared" si="1282"/>
        <v/>
      </c>
      <c r="CK193" t="str">
        <f t="shared" si="1283"/>
        <v/>
      </c>
      <c r="CL193" t="str">
        <f t="shared" si="1284"/>
        <v/>
      </c>
      <c r="CM193" t="str">
        <f t="shared" si="1285"/>
        <v/>
      </c>
      <c r="CN193" t="str">
        <f t="shared" si="1286"/>
        <v/>
      </c>
      <c r="CO193" t="str">
        <f t="shared" si="1287"/>
        <v/>
      </c>
      <c r="CP193" t="str">
        <f t="shared" si="1288"/>
        <v/>
      </c>
      <c r="CQ193" t="str">
        <f t="shared" si="1289"/>
        <v/>
      </c>
      <c r="CR193" t="str">
        <f t="shared" si="1290"/>
        <v/>
      </c>
      <c r="CS193" t="str">
        <f t="shared" si="1291"/>
        <v/>
      </c>
      <c r="CT193" t="str">
        <f t="shared" si="1292"/>
        <v/>
      </c>
      <c r="CU193" t="str">
        <f t="shared" si="1293"/>
        <v/>
      </c>
      <c r="CV193" t="str">
        <f t="shared" si="1294"/>
        <v/>
      </c>
      <c r="CW193" t="str">
        <f t="shared" si="1295"/>
        <v/>
      </c>
      <c r="CX193" t="str">
        <f t="shared" si="1296"/>
        <v/>
      </c>
      <c r="CY193" t="str">
        <f t="shared" si="1297"/>
        <v/>
      </c>
      <c r="CZ193" t="str">
        <f t="shared" si="1298"/>
        <v/>
      </c>
      <c r="DA193" t="str">
        <f t="shared" si="1299"/>
        <v/>
      </c>
      <c r="DB193" t="str">
        <f t="shared" si="1300"/>
        <v/>
      </c>
      <c r="DC193" t="str">
        <f t="shared" si="1301"/>
        <v/>
      </c>
      <c r="DD193" t="str">
        <f t="shared" si="1302"/>
        <v/>
      </c>
      <c r="DE193" t="str">
        <f t="shared" si="1303"/>
        <v/>
      </c>
      <c r="DF193" t="str">
        <f t="shared" si="1304"/>
        <v/>
      </c>
      <c r="DG193" t="str">
        <f t="shared" si="1305"/>
        <v/>
      </c>
      <c r="DH193" t="str">
        <f t="shared" si="1306"/>
        <v/>
      </c>
      <c r="DI193" t="str">
        <f t="shared" si="1307"/>
        <v/>
      </c>
      <c r="DJ193" t="str">
        <f t="shared" si="1308"/>
        <v/>
      </c>
      <c r="DK193" t="str">
        <f t="shared" si="1309"/>
        <v/>
      </c>
      <c r="DL193" t="str">
        <f t="shared" si="1310"/>
        <v/>
      </c>
      <c r="DM193" t="str">
        <f t="shared" si="1311"/>
        <v/>
      </c>
      <c r="DN193" t="str">
        <f t="shared" si="1312"/>
        <v/>
      </c>
      <c r="DO193" t="str">
        <f t="shared" si="1313"/>
        <v/>
      </c>
      <c r="DP193" t="str">
        <f t="shared" si="1314"/>
        <v/>
      </c>
      <c r="DQ193" t="str">
        <f t="shared" si="1315"/>
        <v/>
      </c>
      <c r="DR193" t="str">
        <f t="shared" si="1316"/>
        <v/>
      </c>
      <c r="DS193" t="str">
        <f t="shared" si="1317"/>
        <v/>
      </c>
      <c r="DT193" t="str">
        <f t="shared" si="1318"/>
        <v/>
      </c>
      <c r="DU193" t="str">
        <f t="shared" si="1319"/>
        <v/>
      </c>
      <c r="DV193" t="str">
        <f t="shared" si="1320"/>
        <v/>
      </c>
      <c r="DW193" t="str">
        <f t="shared" si="1321"/>
        <v/>
      </c>
      <c r="DX193" t="str">
        <f t="shared" si="1322"/>
        <v/>
      </c>
      <c r="DY193" t="str">
        <f t="shared" si="1323"/>
        <v/>
      </c>
      <c r="DZ193" t="str">
        <f t="shared" si="1324"/>
        <v/>
      </c>
      <c r="EA193" t="str">
        <f t="shared" si="1325"/>
        <v/>
      </c>
      <c r="EB193" t="str">
        <f t="shared" si="1326"/>
        <v/>
      </c>
      <c r="EC193" t="str">
        <f t="shared" si="1327"/>
        <v/>
      </c>
      <c r="ED193" t="str">
        <f t="shared" si="1328"/>
        <v/>
      </c>
      <c r="EE193" t="str">
        <f t="shared" si="1329"/>
        <v/>
      </c>
      <c r="EF193" t="str">
        <f t="shared" si="1330"/>
        <v/>
      </c>
      <c r="EG193" t="str">
        <f t="shared" si="1331"/>
        <v/>
      </c>
      <c r="EH193" t="str">
        <f t="shared" si="1332"/>
        <v/>
      </c>
      <c r="EI193" t="str">
        <f t="shared" si="1333"/>
        <v/>
      </c>
      <c r="EJ193" t="str">
        <f t="shared" si="1334"/>
        <v/>
      </c>
      <c r="EK193" t="str">
        <f t="shared" si="1335"/>
        <v/>
      </c>
      <c r="EL193" t="str">
        <f t="shared" si="1336"/>
        <v/>
      </c>
      <c r="EM193" t="str">
        <f t="shared" si="1337"/>
        <v/>
      </c>
      <c r="EN193" t="str">
        <f t="shared" si="1338"/>
        <v/>
      </c>
      <c r="EO193" t="str">
        <f t="shared" si="1339"/>
        <v/>
      </c>
      <c r="EP193" t="str">
        <f t="shared" si="1340"/>
        <v/>
      </c>
      <c r="EQ193" t="str">
        <f t="shared" si="1341"/>
        <v/>
      </c>
      <c r="ER193" t="str">
        <f t="shared" si="1342"/>
        <v/>
      </c>
      <c r="ES193" t="str">
        <f t="shared" si="1343"/>
        <v/>
      </c>
      <c r="ET193" t="str">
        <f t="shared" si="1344"/>
        <v/>
      </c>
      <c r="EU193" t="str">
        <f t="shared" si="1345"/>
        <v/>
      </c>
      <c r="EV193" t="str">
        <f t="shared" si="1346"/>
        <v/>
      </c>
      <c r="EW193" t="str">
        <f t="shared" si="1347"/>
        <v/>
      </c>
      <c r="EX193" t="str">
        <f t="shared" si="1348"/>
        <v/>
      </c>
      <c r="EY193" t="str">
        <f t="shared" si="1349"/>
        <v/>
      </c>
      <c r="EZ193" t="str">
        <f t="shared" si="1350"/>
        <v/>
      </c>
      <c r="FA193" t="str">
        <f t="shared" si="1351"/>
        <v/>
      </c>
      <c r="FB193" t="str">
        <f t="shared" si="1352"/>
        <v/>
      </c>
      <c r="FC193" t="str">
        <f t="shared" si="1353"/>
        <v/>
      </c>
      <c r="FD193" t="str">
        <f t="shared" si="1354"/>
        <v/>
      </c>
      <c r="FE193" t="str">
        <f t="shared" si="1355"/>
        <v/>
      </c>
      <c r="FF193" t="str">
        <f t="shared" si="1356"/>
        <v/>
      </c>
      <c r="FG193" t="str">
        <f t="shared" si="1357"/>
        <v/>
      </c>
      <c r="FH193" t="str">
        <f t="shared" si="1358"/>
        <v/>
      </c>
      <c r="FI193" t="str">
        <f t="shared" si="1359"/>
        <v/>
      </c>
      <c r="FJ193" t="str">
        <f t="shared" si="1360"/>
        <v/>
      </c>
      <c r="FK193" t="str">
        <f t="shared" si="1361"/>
        <v/>
      </c>
      <c r="FL193" t="str">
        <f t="shared" si="1362"/>
        <v/>
      </c>
      <c r="FM193" t="str">
        <f t="shared" si="1363"/>
        <v/>
      </c>
      <c r="FN193" t="str">
        <f t="shared" si="1364"/>
        <v/>
      </c>
      <c r="FO193" t="str">
        <f t="shared" si="1365"/>
        <v/>
      </c>
      <c r="FP193" t="str">
        <f t="shared" si="1366"/>
        <v/>
      </c>
      <c r="FQ193" t="str">
        <f t="shared" si="1367"/>
        <v/>
      </c>
      <c r="FR193" t="str">
        <f t="shared" si="1368"/>
        <v/>
      </c>
      <c r="FS193" t="str">
        <f t="shared" si="1369"/>
        <v/>
      </c>
      <c r="FT193" t="str">
        <f t="shared" si="1370"/>
        <v/>
      </c>
      <c r="FU193" t="str">
        <f t="shared" si="1371"/>
        <v/>
      </c>
      <c r="FV193" t="str">
        <f t="shared" si="1372"/>
        <v/>
      </c>
      <c r="FW193" t="str">
        <f t="shared" si="1373"/>
        <v/>
      </c>
      <c r="FX193" t="str">
        <f t="shared" si="1374"/>
        <v/>
      </c>
      <c r="FY193" t="str">
        <f t="shared" si="1375"/>
        <v/>
      </c>
      <c r="FZ193" t="str">
        <f t="shared" si="1376"/>
        <v/>
      </c>
      <c r="GA193" t="str">
        <f t="shared" si="1377"/>
        <v/>
      </c>
      <c r="GB193" t="str">
        <f t="shared" si="1378"/>
        <v/>
      </c>
      <c r="GC193" t="str">
        <f t="shared" si="1379"/>
        <v/>
      </c>
      <c r="GD193" t="str">
        <f t="shared" si="1380"/>
        <v/>
      </c>
      <c r="GE193" t="str">
        <f t="shared" si="1381"/>
        <v/>
      </c>
      <c r="GF193" t="str">
        <f t="shared" si="1382"/>
        <v/>
      </c>
      <c r="GG193" t="str">
        <f t="shared" si="1383"/>
        <v/>
      </c>
      <c r="GH193" t="str">
        <f t="shared" si="1384"/>
        <v/>
      </c>
      <c r="GI193" t="str">
        <f t="shared" si="1385"/>
        <v/>
      </c>
      <c r="GJ193" t="str">
        <f t="shared" si="1386"/>
        <v/>
      </c>
      <c r="GK193" t="str">
        <f t="shared" si="1387"/>
        <v/>
      </c>
      <c r="GL193" t="str">
        <f t="shared" si="1388"/>
        <v/>
      </c>
      <c r="GM193" t="str">
        <f t="shared" si="1389"/>
        <v/>
      </c>
      <c r="GN193" t="str">
        <f t="shared" si="1390"/>
        <v/>
      </c>
      <c r="GO193" t="str">
        <f t="shared" si="1391"/>
        <v/>
      </c>
      <c r="GP193" t="str">
        <f t="shared" si="1392"/>
        <v/>
      </c>
      <c r="GQ193" t="str">
        <f t="shared" si="1393"/>
        <v/>
      </c>
      <c r="GR193" t="str">
        <f t="shared" si="1394"/>
        <v/>
      </c>
      <c r="GS193" t="str">
        <f t="shared" si="1395"/>
        <v/>
      </c>
      <c r="GT193" t="str">
        <f t="shared" si="1396"/>
        <v/>
      </c>
      <c r="GU193" t="str">
        <f t="shared" si="1397"/>
        <v/>
      </c>
      <c r="GV193" t="str">
        <f t="shared" si="1398"/>
        <v/>
      </c>
      <c r="GW193" t="str">
        <f t="shared" si="1399"/>
        <v/>
      </c>
      <c r="GX193" t="str">
        <f t="shared" si="1400"/>
        <v/>
      </c>
      <c r="GY193" t="str">
        <f t="shared" si="1401"/>
        <v/>
      </c>
      <c r="GZ193" t="str">
        <f t="shared" si="1402"/>
        <v/>
      </c>
      <c r="HA193" t="str">
        <f t="shared" si="1403"/>
        <v/>
      </c>
      <c r="HB193" t="str">
        <f t="shared" si="1404"/>
        <v/>
      </c>
      <c r="HC193" t="str">
        <f t="shared" si="1405"/>
        <v/>
      </c>
      <c r="HD193" t="str">
        <f t="shared" si="1406"/>
        <v/>
      </c>
      <c r="HE193" t="str">
        <f t="shared" si="1407"/>
        <v/>
      </c>
      <c r="HF193" t="str">
        <f t="shared" si="1408"/>
        <v/>
      </c>
      <c r="HG193" t="str">
        <f t="shared" si="1409"/>
        <v/>
      </c>
      <c r="HH193" t="str">
        <f t="shared" si="1410"/>
        <v/>
      </c>
      <c r="HI193" t="str">
        <f t="shared" si="1411"/>
        <v/>
      </c>
      <c r="HJ193" t="str">
        <f t="shared" si="1412"/>
        <v/>
      </c>
      <c r="HK193" t="str">
        <f t="shared" si="1413"/>
        <v/>
      </c>
      <c r="HL193" t="str">
        <f t="shared" si="1414"/>
        <v/>
      </c>
      <c r="HM193" t="str">
        <f t="shared" si="1415"/>
        <v/>
      </c>
      <c r="HN193" t="str">
        <f t="shared" si="1416"/>
        <v/>
      </c>
      <c r="HO193" t="str">
        <f t="shared" si="1417"/>
        <v/>
      </c>
      <c r="HP193" t="str">
        <f t="shared" si="1418"/>
        <v/>
      </c>
      <c r="HQ193" t="str">
        <f t="shared" si="1419"/>
        <v/>
      </c>
      <c r="HR193" t="str">
        <f t="shared" si="1420"/>
        <v/>
      </c>
      <c r="HS193" t="str">
        <f t="shared" si="1421"/>
        <v/>
      </c>
      <c r="HT193" t="str">
        <f t="shared" si="1422"/>
        <v/>
      </c>
      <c r="HU193" t="str">
        <f t="shared" si="1423"/>
        <v/>
      </c>
      <c r="HV193" t="str">
        <f t="shared" si="1424"/>
        <v/>
      </c>
      <c r="HW193" t="str">
        <f t="shared" si="1425"/>
        <v/>
      </c>
      <c r="HX193" t="str">
        <f t="shared" si="1506"/>
        <v/>
      </c>
      <c r="HY193" t="str">
        <f t="shared" si="1501"/>
        <v/>
      </c>
      <c r="HZ193" t="str">
        <f t="shared" si="1426"/>
        <v/>
      </c>
      <c r="IA193" t="str">
        <f t="shared" si="1427"/>
        <v/>
      </c>
      <c r="IB193" t="str">
        <f t="shared" si="1428"/>
        <v/>
      </c>
      <c r="IC193" t="str">
        <f t="shared" si="1429"/>
        <v/>
      </c>
      <c r="ID193" t="str">
        <f t="shared" si="1430"/>
        <v/>
      </c>
      <c r="IE193" t="str">
        <f t="shared" si="1431"/>
        <v/>
      </c>
      <c r="IF193" t="str">
        <f t="shared" si="1432"/>
        <v/>
      </c>
      <c r="IG193" t="str">
        <f t="shared" si="1433"/>
        <v/>
      </c>
      <c r="IH193" t="str">
        <f t="shared" si="1434"/>
        <v/>
      </c>
      <c r="II193" t="str">
        <f t="shared" si="1435"/>
        <v/>
      </c>
      <c r="IJ193" t="str">
        <f t="shared" si="1436"/>
        <v/>
      </c>
      <c r="IK193" t="str">
        <f t="shared" si="1437"/>
        <v/>
      </c>
      <c r="IL193" t="str">
        <f t="shared" si="1438"/>
        <v/>
      </c>
      <c r="IM193" t="str">
        <f t="shared" si="1439"/>
        <v/>
      </c>
      <c r="IN193" t="str">
        <f t="shared" si="1440"/>
        <v/>
      </c>
      <c r="IO193" t="str">
        <f t="shared" si="1441"/>
        <v/>
      </c>
      <c r="IP193" t="str">
        <f t="shared" si="1442"/>
        <v/>
      </c>
      <c r="IQ193" t="str">
        <f t="shared" si="1443"/>
        <v/>
      </c>
      <c r="IR193" t="str">
        <f t="shared" si="1444"/>
        <v/>
      </c>
      <c r="IS193" t="str">
        <f t="shared" si="1445"/>
        <v/>
      </c>
      <c r="IT193" t="str">
        <f t="shared" si="1446"/>
        <v/>
      </c>
      <c r="IU193" t="str">
        <f t="shared" si="1447"/>
        <v/>
      </c>
      <c r="IV193" t="str">
        <f t="shared" si="1448"/>
        <v/>
      </c>
      <c r="IW193" t="str">
        <f t="shared" si="1449"/>
        <v/>
      </c>
      <c r="IX193" t="str">
        <f t="shared" si="1450"/>
        <v/>
      </c>
      <c r="IY193" t="str">
        <f t="shared" si="1451"/>
        <v/>
      </c>
      <c r="IZ193" t="str">
        <f t="shared" si="1452"/>
        <v/>
      </c>
      <c r="JA193" t="str">
        <f t="shared" si="1453"/>
        <v/>
      </c>
      <c r="JB193" t="str">
        <f t="shared" si="1454"/>
        <v/>
      </c>
      <c r="JC193" t="str">
        <f t="shared" si="1455"/>
        <v/>
      </c>
      <c r="JD193" t="str">
        <f t="shared" si="1456"/>
        <v/>
      </c>
      <c r="JE193" t="str">
        <f t="shared" si="1457"/>
        <v/>
      </c>
      <c r="JF193" t="str">
        <f t="shared" si="1458"/>
        <v/>
      </c>
      <c r="JG193" t="str">
        <f t="shared" si="1459"/>
        <v/>
      </c>
      <c r="JH193" t="str">
        <f t="shared" si="1460"/>
        <v/>
      </c>
      <c r="JI193" t="str">
        <f t="shared" si="1461"/>
        <v/>
      </c>
      <c r="JJ193" t="str">
        <f t="shared" si="1462"/>
        <v/>
      </c>
      <c r="JK193" t="str">
        <f t="shared" si="1463"/>
        <v/>
      </c>
      <c r="JL193" t="str">
        <f t="shared" si="1464"/>
        <v/>
      </c>
      <c r="JM193" t="str">
        <f t="shared" si="1465"/>
        <v/>
      </c>
      <c r="JN193" t="str">
        <f t="shared" si="1466"/>
        <v/>
      </c>
      <c r="JO193" t="str">
        <f t="shared" si="1467"/>
        <v/>
      </c>
      <c r="JP193" t="str">
        <f t="shared" si="1468"/>
        <v/>
      </c>
      <c r="JQ193" t="str">
        <f t="shared" si="1469"/>
        <v/>
      </c>
      <c r="JR193" t="str">
        <f t="shared" si="1470"/>
        <v/>
      </c>
      <c r="JS193" t="str">
        <f t="shared" si="1471"/>
        <v/>
      </c>
      <c r="JT193" t="str">
        <f t="shared" si="1472"/>
        <v/>
      </c>
      <c r="JU193" t="str">
        <f t="shared" si="1473"/>
        <v/>
      </c>
      <c r="JV193" t="str">
        <f t="shared" si="1474"/>
        <v/>
      </c>
      <c r="JW193" t="str">
        <f t="shared" si="1475"/>
        <v/>
      </c>
      <c r="JX193" t="str">
        <f t="shared" si="1476"/>
        <v/>
      </c>
      <c r="JY193" t="str">
        <f t="shared" si="1477"/>
        <v/>
      </c>
      <c r="JZ193" t="str">
        <f t="shared" si="1478"/>
        <v/>
      </c>
      <c r="KA193" t="str">
        <f t="shared" si="1479"/>
        <v/>
      </c>
      <c r="KB193" t="str">
        <f t="shared" si="1480"/>
        <v/>
      </c>
      <c r="KC193" t="str">
        <f t="shared" si="1481"/>
        <v/>
      </c>
      <c r="KD193" t="str">
        <f t="shared" si="1482"/>
        <v/>
      </c>
      <c r="KE193" t="str">
        <f t="shared" si="1483"/>
        <v/>
      </c>
      <c r="KF193" t="str">
        <f t="shared" si="1484"/>
        <v/>
      </c>
      <c r="KG193" t="str">
        <f t="shared" si="1485"/>
        <v/>
      </c>
      <c r="KH193" t="str">
        <f t="shared" si="1486"/>
        <v/>
      </c>
      <c r="KI193" t="str">
        <f t="shared" si="1487"/>
        <v/>
      </c>
      <c r="KJ193" t="str">
        <f t="shared" si="1488"/>
        <v/>
      </c>
      <c r="KK193" t="str">
        <f t="shared" si="1489"/>
        <v/>
      </c>
      <c r="KL193" t="str">
        <f t="shared" si="1490"/>
        <v/>
      </c>
      <c r="KM193" t="str">
        <f t="shared" si="1491"/>
        <v/>
      </c>
      <c r="KN193" t="str">
        <f t="shared" si="1492"/>
        <v/>
      </c>
      <c r="KO193" t="str">
        <f t="shared" si="1493"/>
        <v/>
      </c>
      <c r="KP193" t="str">
        <f t="shared" si="1494"/>
        <v/>
      </c>
      <c r="KQ193" t="str">
        <f t="shared" si="1495"/>
        <v/>
      </c>
      <c r="KR193" t="str">
        <f t="shared" si="1496"/>
        <v/>
      </c>
      <c r="KS193" t="str">
        <f t="shared" si="1497"/>
        <v/>
      </c>
      <c r="KT193" t="str">
        <f t="shared" si="1498"/>
        <v/>
      </c>
      <c r="KU193" t="str">
        <f t="shared" si="1499"/>
        <v/>
      </c>
      <c r="KV193" t="str">
        <f t="shared" si="1500"/>
        <v/>
      </c>
    </row>
    <row r="194" spans="1:308" x14ac:dyDescent="0.2">
      <c r="A194" t="s">
        <v>453</v>
      </c>
      <c r="B194" t="str">
        <f t="shared" si="1201"/>
        <v>X</v>
      </c>
      <c r="C194">
        <f t="shared" si="1502"/>
        <v>-90</v>
      </c>
      <c r="D194" s="2">
        <f t="shared" si="1503"/>
        <v>3324</v>
      </c>
      <c r="E194" s="3">
        <f t="shared" si="1504"/>
        <v>683</v>
      </c>
      <c r="F194">
        <f t="shared" si="1505"/>
        <v>92393</v>
      </c>
      <c r="H194" t="str">
        <f t="shared" si="1202"/>
        <v/>
      </c>
      <c r="I194" t="str">
        <f t="shared" si="1203"/>
        <v/>
      </c>
      <c r="J194" t="str">
        <f t="shared" si="1204"/>
        <v/>
      </c>
      <c r="K194" t="str">
        <f t="shared" si="1205"/>
        <v/>
      </c>
      <c r="L194" t="str">
        <f t="shared" si="1206"/>
        <v/>
      </c>
      <c r="M194" t="str">
        <f t="shared" si="1207"/>
        <v/>
      </c>
      <c r="N194" t="str">
        <f t="shared" si="1208"/>
        <v/>
      </c>
      <c r="O194" t="str">
        <f t="shared" si="1209"/>
        <v/>
      </c>
      <c r="P194" t="str">
        <f t="shared" si="1210"/>
        <v/>
      </c>
      <c r="Q194" t="str">
        <f t="shared" si="1211"/>
        <v/>
      </c>
      <c r="R194" t="str">
        <f t="shared" si="1212"/>
        <v/>
      </c>
      <c r="S194" t="str">
        <f t="shared" si="1213"/>
        <v/>
      </c>
      <c r="T194" t="str">
        <f t="shared" si="1214"/>
        <v/>
      </c>
      <c r="U194" t="str">
        <f t="shared" si="1215"/>
        <v/>
      </c>
      <c r="V194" t="str">
        <f t="shared" si="1216"/>
        <v/>
      </c>
      <c r="W194" t="str">
        <f t="shared" si="1217"/>
        <v/>
      </c>
      <c r="X194" t="str">
        <f t="shared" si="1218"/>
        <v/>
      </c>
      <c r="Y194" t="str">
        <f t="shared" si="1219"/>
        <v/>
      </c>
      <c r="Z194" t="str">
        <f t="shared" si="1220"/>
        <v/>
      </c>
      <c r="AA194" t="str">
        <f t="shared" si="1221"/>
        <v/>
      </c>
      <c r="AB194" t="str">
        <f t="shared" si="1222"/>
        <v/>
      </c>
      <c r="AC194" t="str">
        <f t="shared" si="1223"/>
        <v/>
      </c>
      <c r="AD194" t="str">
        <f t="shared" si="1224"/>
        <v/>
      </c>
      <c r="AE194" t="str">
        <f t="shared" si="1225"/>
        <v/>
      </c>
      <c r="AF194" t="str">
        <f t="shared" si="1226"/>
        <v/>
      </c>
      <c r="AG194" t="str">
        <f t="shared" si="1227"/>
        <v/>
      </c>
      <c r="AH194" t="str">
        <f t="shared" si="1228"/>
        <v/>
      </c>
      <c r="AI194" t="str">
        <f t="shared" si="1229"/>
        <v/>
      </c>
      <c r="AJ194" t="str">
        <f t="shared" si="1230"/>
        <v/>
      </c>
      <c r="AK194" t="str">
        <f t="shared" si="1231"/>
        <v/>
      </c>
      <c r="AL194" t="str">
        <f t="shared" si="1232"/>
        <v/>
      </c>
      <c r="AM194" t="str">
        <f t="shared" si="1233"/>
        <v/>
      </c>
      <c r="AN194" t="str">
        <f t="shared" si="1234"/>
        <v/>
      </c>
      <c r="AO194" t="str">
        <f t="shared" si="1235"/>
        <v/>
      </c>
      <c r="AP194" t="str">
        <f t="shared" si="1236"/>
        <v/>
      </c>
      <c r="AQ194" t="str">
        <f t="shared" si="1237"/>
        <v/>
      </c>
      <c r="AR194" t="str">
        <f t="shared" si="1238"/>
        <v/>
      </c>
      <c r="AS194" t="str">
        <f t="shared" si="1239"/>
        <v/>
      </c>
      <c r="AT194" t="str">
        <f t="shared" si="1240"/>
        <v/>
      </c>
      <c r="AU194" t="str">
        <f t="shared" si="1241"/>
        <v/>
      </c>
      <c r="AV194" t="str">
        <f t="shared" si="1242"/>
        <v/>
      </c>
      <c r="AW194" t="str">
        <f t="shared" si="1243"/>
        <v/>
      </c>
      <c r="AX194" t="str">
        <f t="shared" si="1244"/>
        <v/>
      </c>
      <c r="AY194" t="str">
        <f t="shared" si="1245"/>
        <v/>
      </c>
      <c r="AZ194" t="str">
        <f t="shared" si="1246"/>
        <v/>
      </c>
      <c r="BA194" t="str">
        <f t="shared" si="1247"/>
        <v/>
      </c>
      <c r="BB194" t="str">
        <f t="shared" si="1248"/>
        <v/>
      </c>
      <c r="BC194" t="str">
        <f t="shared" si="1249"/>
        <v/>
      </c>
      <c r="BD194" t="str">
        <f t="shared" si="1250"/>
        <v/>
      </c>
      <c r="BE194" t="str">
        <f t="shared" si="1251"/>
        <v/>
      </c>
      <c r="BF194" t="str">
        <f t="shared" si="1252"/>
        <v/>
      </c>
      <c r="BG194" t="str">
        <f t="shared" si="1253"/>
        <v/>
      </c>
      <c r="BH194" t="str">
        <f t="shared" si="1254"/>
        <v/>
      </c>
      <c r="BI194" t="str">
        <f t="shared" si="1255"/>
        <v/>
      </c>
      <c r="BJ194" t="str">
        <f t="shared" si="1256"/>
        <v/>
      </c>
      <c r="BK194" t="str">
        <f t="shared" si="1257"/>
        <v/>
      </c>
      <c r="BL194" t="str">
        <f t="shared" si="1258"/>
        <v/>
      </c>
      <c r="BM194" t="str">
        <f t="shared" si="1259"/>
        <v/>
      </c>
      <c r="BN194" t="str">
        <f t="shared" si="1260"/>
        <v/>
      </c>
      <c r="BO194" t="str">
        <f t="shared" si="1261"/>
        <v/>
      </c>
      <c r="BP194" t="str">
        <f t="shared" si="1262"/>
        <v/>
      </c>
      <c r="BQ194" t="str">
        <f t="shared" si="1263"/>
        <v/>
      </c>
      <c r="BR194" t="str">
        <f t="shared" si="1264"/>
        <v/>
      </c>
      <c r="BS194" t="str">
        <f t="shared" si="1265"/>
        <v/>
      </c>
      <c r="BT194" t="str">
        <f t="shared" si="1266"/>
        <v/>
      </c>
      <c r="BU194" t="str">
        <f t="shared" si="1267"/>
        <v/>
      </c>
      <c r="BV194" t="str">
        <f t="shared" si="1268"/>
        <v/>
      </c>
      <c r="BW194" t="str">
        <f t="shared" si="1269"/>
        <v/>
      </c>
      <c r="BX194" t="str">
        <f t="shared" si="1270"/>
        <v/>
      </c>
      <c r="BY194" t="str">
        <f t="shared" si="1271"/>
        <v/>
      </c>
      <c r="BZ194" t="str">
        <f t="shared" si="1272"/>
        <v/>
      </c>
      <c r="CA194" t="str">
        <f t="shared" si="1273"/>
        <v/>
      </c>
      <c r="CB194" t="str">
        <f t="shared" si="1274"/>
        <v/>
      </c>
      <c r="CC194" t="str">
        <f t="shared" si="1275"/>
        <v/>
      </c>
      <c r="CD194" t="str">
        <f t="shared" si="1276"/>
        <v/>
      </c>
      <c r="CE194" t="str">
        <f t="shared" si="1277"/>
        <v/>
      </c>
      <c r="CF194" t="str">
        <f t="shared" si="1278"/>
        <v/>
      </c>
      <c r="CG194" t="str">
        <f t="shared" si="1279"/>
        <v/>
      </c>
      <c r="CH194" t="str">
        <f t="shared" si="1280"/>
        <v/>
      </c>
      <c r="CI194" t="str">
        <f t="shared" si="1281"/>
        <v/>
      </c>
      <c r="CJ194" t="str">
        <f t="shared" si="1282"/>
        <v/>
      </c>
      <c r="CK194" t="str">
        <f t="shared" si="1283"/>
        <v/>
      </c>
      <c r="CL194" t="str">
        <f t="shared" si="1284"/>
        <v/>
      </c>
      <c r="CM194" t="str">
        <f t="shared" si="1285"/>
        <v/>
      </c>
      <c r="CN194" t="str">
        <f t="shared" si="1286"/>
        <v/>
      </c>
      <c r="CO194" t="str">
        <f t="shared" si="1287"/>
        <v/>
      </c>
      <c r="CP194" t="str">
        <f t="shared" si="1288"/>
        <v/>
      </c>
      <c r="CQ194" t="str">
        <f t="shared" si="1289"/>
        <v/>
      </c>
      <c r="CR194" t="str">
        <f t="shared" si="1290"/>
        <v/>
      </c>
      <c r="CS194" t="str">
        <f t="shared" si="1291"/>
        <v/>
      </c>
      <c r="CT194" t="str">
        <f t="shared" si="1292"/>
        <v/>
      </c>
      <c r="CU194" t="str">
        <f t="shared" si="1293"/>
        <v/>
      </c>
      <c r="CV194" t="str">
        <f t="shared" si="1294"/>
        <v/>
      </c>
      <c r="CW194" t="str">
        <f t="shared" si="1295"/>
        <v/>
      </c>
      <c r="CX194" t="str">
        <f t="shared" si="1296"/>
        <v/>
      </c>
      <c r="CY194" t="str">
        <f t="shared" si="1297"/>
        <v/>
      </c>
      <c r="CZ194" t="str">
        <f t="shared" si="1298"/>
        <v/>
      </c>
      <c r="DA194" t="str">
        <f t="shared" si="1299"/>
        <v/>
      </c>
      <c r="DB194" t="str">
        <f t="shared" si="1300"/>
        <v/>
      </c>
      <c r="DC194" t="str">
        <f t="shared" si="1301"/>
        <v/>
      </c>
      <c r="DD194" t="str">
        <f t="shared" si="1302"/>
        <v/>
      </c>
      <c r="DE194" t="str">
        <f t="shared" si="1303"/>
        <v/>
      </c>
      <c r="DF194" t="str">
        <f t="shared" si="1304"/>
        <v/>
      </c>
      <c r="DG194" t="str">
        <f t="shared" si="1305"/>
        <v/>
      </c>
      <c r="DH194" t="str">
        <f t="shared" si="1306"/>
        <v/>
      </c>
      <c r="DI194" t="str">
        <f t="shared" si="1307"/>
        <v/>
      </c>
      <c r="DJ194" t="str">
        <f t="shared" si="1308"/>
        <v/>
      </c>
      <c r="DK194" t="str">
        <f t="shared" si="1309"/>
        <v/>
      </c>
      <c r="DL194" t="str">
        <f t="shared" si="1310"/>
        <v/>
      </c>
      <c r="DM194" t="str">
        <f t="shared" si="1311"/>
        <v/>
      </c>
      <c r="DN194" t="str">
        <f t="shared" si="1312"/>
        <v/>
      </c>
      <c r="DO194" t="str">
        <f t="shared" si="1313"/>
        <v/>
      </c>
      <c r="DP194" t="str">
        <f t="shared" si="1314"/>
        <v/>
      </c>
      <c r="DQ194" t="str">
        <f t="shared" si="1315"/>
        <v/>
      </c>
      <c r="DR194" t="str">
        <f t="shared" si="1316"/>
        <v/>
      </c>
      <c r="DS194" t="str">
        <f t="shared" si="1317"/>
        <v/>
      </c>
      <c r="DT194" t="str">
        <f t="shared" si="1318"/>
        <v/>
      </c>
      <c r="DU194" t="str">
        <f t="shared" si="1319"/>
        <v/>
      </c>
      <c r="DV194" t="str">
        <f t="shared" si="1320"/>
        <v/>
      </c>
      <c r="DW194" t="str">
        <f t="shared" si="1321"/>
        <v/>
      </c>
      <c r="DX194" t="str">
        <f t="shared" si="1322"/>
        <v/>
      </c>
      <c r="DY194" t="str">
        <f t="shared" si="1323"/>
        <v/>
      </c>
      <c r="DZ194" t="str">
        <f t="shared" si="1324"/>
        <v/>
      </c>
      <c r="EA194" t="str">
        <f t="shared" si="1325"/>
        <v/>
      </c>
      <c r="EB194" t="str">
        <f t="shared" si="1326"/>
        <v/>
      </c>
      <c r="EC194" t="str">
        <f t="shared" si="1327"/>
        <v/>
      </c>
      <c r="ED194" t="str">
        <f t="shared" si="1328"/>
        <v/>
      </c>
      <c r="EE194" t="str">
        <f t="shared" si="1329"/>
        <v/>
      </c>
      <c r="EF194" t="str">
        <f t="shared" si="1330"/>
        <v/>
      </c>
      <c r="EG194" t="str">
        <f t="shared" si="1331"/>
        <v/>
      </c>
      <c r="EH194" t="str">
        <f t="shared" si="1332"/>
        <v/>
      </c>
      <c r="EI194" t="str">
        <f t="shared" si="1333"/>
        <v/>
      </c>
      <c r="EJ194" t="str">
        <f t="shared" si="1334"/>
        <v/>
      </c>
      <c r="EK194" t="str">
        <f t="shared" si="1335"/>
        <v/>
      </c>
      <c r="EL194" t="str">
        <f t="shared" si="1336"/>
        <v/>
      </c>
      <c r="EM194" t="str">
        <f t="shared" si="1337"/>
        <v/>
      </c>
      <c r="EN194" t="str">
        <f t="shared" si="1338"/>
        <v/>
      </c>
      <c r="EO194" t="str">
        <f t="shared" si="1339"/>
        <v/>
      </c>
      <c r="EP194" t="str">
        <f t="shared" si="1340"/>
        <v/>
      </c>
      <c r="EQ194" t="str">
        <f t="shared" si="1341"/>
        <v/>
      </c>
      <c r="ER194" t="str">
        <f t="shared" si="1342"/>
        <v/>
      </c>
      <c r="ES194" t="str">
        <f t="shared" si="1343"/>
        <v/>
      </c>
      <c r="ET194" t="str">
        <f t="shared" si="1344"/>
        <v/>
      </c>
      <c r="EU194" t="str">
        <f t="shared" si="1345"/>
        <v/>
      </c>
      <c r="EV194" t="str">
        <f t="shared" si="1346"/>
        <v/>
      </c>
      <c r="EW194" t="str">
        <f t="shared" si="1347"/>
        <v/>
      </c>
      <c r="EX194" t="str">
        <f t="shared" si="1348"/>
        <v/>
      </c>
      <c r="EY194" t="str">
        <f t="shared" si="1349"/>
        <v/>
      </c>
      <c r="EZ194" t="str">
        <f t="shared" si="1350"/>
        <v/>
      </c>
      <c r="FA194" t="str">
        <f t="shared" si="1351"/>
        <v/>
      </c>
      <c r="FB194" t="str">
        <f t="shared" si="1352"/>
        <v/>
      </c>
      <c r="FC194" t="str">
        <f t="shared" si="1353"/>
        <v/>
      </c>
      <c r="FD194" t="str">
        <f t="shared" si="1354"/>
        <v/>
      </c>
      <c r="FE194" t="str">
        <f t="shared" si="1355"/>
        <v/>
      </c>
      <c r="FF194" t="str">
        <f t="shared" si="1356"/>
        <v/>
      </c>
      <c r="FG194" t="str">
        <f t="shared" si="1357"/>
        <v/>
      </c>
      <c r="FH194" t="str">
        <f t="shared" si="1358"/>
        <v/>
      </c>
      <c r="FI194" t="str">
        <f t="shared" si="1359"/>
        <v/>
      </c>
      <c r="FJ194" t="str">
        <f t="shared" si="1360"/>
        <v/>
      </c>
      <c r="FK194" t="str">
        <f t="shared" si="1361"/>
        <v/>
      </c>
      <c r="FL194" t="str">
        <f t="shared" si="1362"/>
        <v/>
      </c>
      <c r="FM194" t="str">
        <f t="shared" si="1363"/>
        <v/>
      </c>
      <c r="FN194" t="str">
        <f t="shared" si="1364"/>
        <v/>
      </c>
      <c r="FO194" t="str">
        <f t="shared" si="1365"/>
        <v/>
      </c>
      <c r="FP194" t="str">
        <f t="shared" si="1366"/>
        <v/>
      </c>
      <c r="FQ194" t="str">
        <f t="shared" si="1367"/>
        <v/>
      </c>
      <c r="FR194" t="str">
        <f t="shared" si="1368"/>
        <v/>
      </c>
      <c r="FS194" t="str">
        <f t="shared" si="1369"/>
        <v/>
      </c>
      <c r="FT194" t="str">
        <f t="shared" si="1370"/>
        <v/>
      </c>
      <c r="FU194" t="str">
        <f t="shared" si="1371"/>
        <v/>
      </c>
      <c r="FV194" t="str">
        <f t="shared" si="1372"/>
        <v/>
      </c>
      <c r="FW194" t="str">
        <f t="shared" si="1373"/>
        <v/>
      </c>
      <c r="FX194" t="str">
        <f t="shared" si="1374"/>
        <v/>
      </c>
      <c r="FY194" t="str">
        <f t="shared" si="1375"/>
        <v/>
      </c>
      <c r="FZ194" t="str">
        <f t="shared" si="1376"/>
        <v/>
      </c>
      <c r="GA194" t="str">
        <f t="shared" si="1377"/>
        <v/>
      </c>
      <c r="GB194" t="str">
        <f t="shared" si="1378"/>
        <v/>
      </c>
      <c r="GC194" t="str">
        <f t="shared" si="1379"/>
        <v/>
      </c>
      <c r="GD194" t="str">
        <f t="shared" si="1380"/>
        <v/>
      </c>
      <c r="GE194" t="str">
        <f t="shared" si="1381"/>
        <v/>
      </c>
      <c r="GF194" t="str">
        <f t="shared" si="1382"/>
        <v/>
      </c>
      <c r="GG194" t="str">
        <f t="shared" si="1383"/>
        <v/>
      </c>
      <c r="GH194" t="str">
        <f t="shared" si="1384"/>
        <v/>
      </c>
      <c r="GI194" t="str">
        <f t="shared" si="1385"/>
        <v/>
      </c>
      <c r="GJ194" t="str">
        <f t="shared" si="1386"/>
        <v/>
      </c>
      <c r="GK194" t="str">
        <f t="shared" si="1387"/>
        <v/>
      </c>
      <c r="GL194" t="str">
        <f t="shared" si="1388"/>
        <v/>
      </c>
      <c r="GM194" t="str">
        <f t="shared" si="1389"/>
        <v/>
      </c>
      <c r="GN194" t="str">
        <f t="shared" si="1390"/>
        <v/>
      </c>
      <c r="GO194" t="str">
        <f t="shared" si="1391"/>
        <v/>
      </c>
      <c r="GP194" t="str">
        <f t="shared" si="1392"/>
        <v/>
      </c>
      <c r="GQ194" t="str">
        <f t="shared" si="1393"/>
        <v/>
      </c>
      <c r="GR194" t="str">
        <f t="shared" si="1394"/>
        <v/>
      </c>
      <c r="GS194" t="str">
        <f t="shared" si="1395"/>
        <v/>
      </c>
      <c r="GT194" t="str">
        <f t="shared" si="1396"/>
        <v/>
      </c>
      <c r="GU194" t="str">
        <f t="shared" si="1397"/>
        <v/>
      </c>
      <c r="GV194" t="str">
        <f t="shared" si="1398"/>
        <v/>
      </c>
      <c r="GW194" t="str">
        <f t="shared" si="1399"/>
        <v/>
      </c>
      <c r="GX194" t="str">
        <f t="shared" si="1400"/>
        <v/>
      </c>
      <c r="GY194" t="str">
        <f t="shared" si="1401"/>
        <v/>
      </c>
      <c r="GZ194" t="str">
        <f t="shared" si="1402"/>
        <v/>
      </c>
      <c r="HA194" t="str">
        <f t="shared" si="1403"/>
        <v/>
      </c>
      <c r="HB194" t="str">
        <f t="shared" si="1404"/>
        <v/>
      </c>
      <c r="HC194" t="str">
        <f t="shared" si="1405"/>
        <v/>
      </c>
      <c r="HD194" t="str">
        <f t="shared" si="1406"/>
        <v/>
      </c>
      <c r="HE194" t="str">
        <f t="shared" si="1407"/>
        <v/>
      </c>
      <c r="HF194" t="str">
        <f t="shared" si="1408"/>
        <v/>
      </c>
      <c r="HG194" t="str">
        <f t="shared" si="1409"/>
        <v/>
      </c>
      <c r="HH194" t="str">
        <f t="shared" si="1410"/>
        <v/>
      </c>
      <c r="HI194" t="str">
        <f t="shared" si="1411"/>
        <v/>
      </c>
      <c r="HJ194" t="str">
        <f t="shared" si="1412"/>
        <v/>
      </c>
      <c r="HK194" t="str">
        <f t="shared" si="1413"/>
        <v/>
      </c>
      <c r="HL194" t="str">
        <f t="shared" si="1414"/>
        <v/>
      </c>
      <c r="HM194" t="str">
        <f t="shared" si="1415"/>
        <v/>
      </c>
      <c r="HN194" t="str">
        <f t="shared" si="1416"/>
        <v/>
      </c>
      <c r="HO194" t="str">
        <f t="shared" si="1417"/>
        <v/>
      </c>
      <c r="HP194" t="str">
        <f t="shared" si="1418"/>
        <v/>
      </c>
      <c r="HQ194" t="str">
        <f t="shared" si="1419"/>
        <v/>
      </c>
      <c r="HR194" t="str">
        <f t="shared" si="1420"/>
        <v/>
      </c>
      <c r="HS194" t="str">
        <f t="shared" si="1421"/>
        <v/>
      </c>
      <c r="HT194" t="str">
        <f t="shared" si="1422"/>
        <v/>
      </c>
      <c r="HU194" t="str">
        <f t="shared" si="1423"/>
        <v/>
      </c>
      <c r="HV194" t="str">
        <f t="shared" si="1424"/>
        <v/>
      </c>
      <c r="HW194" t="str">
        <f t="shared" si="1425"/>
        <v/>
      </c>
      <c r="HX194" t="str">
        <f t="shared" si="1506"/>
        <v/>
      </c>
      <c r="HY194" t="str">
        <f t="shared" si="1501"/>
        <v/>
      </c>
      <c r="HZ194" t="str">
        <f t="shared" si="1426"/>
        <v/>
      </c>
      <c r="IA194" t="str">
        <f t="shared" si="1427"/>
        <v/>
      </c>
      <c r="IB194" t="str">
        <f t="shared" si="1428"/>
        <v/>
      </c>
      <c r="IC194" t="str">
        <f t="shared" si="1429"/>
        <v/>
      </c>
      <c r="ID194" t="str">
        <f t="shared" si="1430"/>
        <v/>
      </c>
      <c r="IE194" t="str">
        <f t="shared" si="1431"/>
        <v/>
      </c>
      <c r="IF194" t="str">
        <f t="shared" si="1432"/>
        <v/>
      </c>
      <c r="IG194" t="str">
        <f t="shared" si="1433"/>
        <v/>
      </c>
      <c r="IH194" t="str">
        <f t="shared" si="1434"/>
        <v/>
      </c>
      <c r="II194" t="str">
        <f t="shared" si="1435"/>
        <v/>
      </c>
      <c r="IJ194" t="str">
        <f t="shared" si="1436"/>
        <v/>
      </c>
      <c r="IK194" t="str">
        <f t="shared" si="1437"/>
        <v/>
      </c>
      <c r="IL194" t="str">
        <f t="shared" si="1438"/>
        <v/>
      </c>
      <c r="IM194" t="str">
        <f t="shared" si="1439"/>
        <v/>
      </c>
      <c r="IN194" t="str">
        <f t="shared" si="1440"/>
        <v/>
      </c>
      <c r="IO194" t="str">
        <f t="shared" si="1441"/>
        <v/>
      </c>
      <c r="IP194" t="str">
        <f t="shared" si="1442"/>
        <v/>
      </c>
      <c r="IQ194" t="str">
        <f t="shared" si="1443"/>
        <v/>
      </c>
      <c r="IR194" t="str">
        <f t="shared" si="1444"/>
        <v/>
      </c>
      <c r="IS194" t="str">
        <f t="shared" si="1445"/>
        <v/>
      </c>
      <c r="IT194" t="str">
        <f t="shared" si="1446"/>
        <v/>
      </c>
      <c r="IU194" t="str">
        <f t="shared" si="1447"/>
        <v/>
      </c>
      <c r="IV194" t="str">
        <f t="shared" si="1448"/>
        <v/>
      </c>
      <c r="IW194" t="str">
        <f t="shared" si="1449"/>
        <v/>
      </c>
      <c r="IX194" t="str">
        <f t="shared" si="1450"/>
        <v/>
      </c>
      <c r="IY194" t="str">
        <f t="shared" si="1451"/>
        <v/>
      </c>
      <c r="IZ194" t="str">
        <f t="shared" si="1452"/>
        <v/>
      </c>
      <c r="JA194" t="str">
        <f t="shared" si="1453"/>
        <v/>
      </c>
      <c r="JB194" t="str">
        <f t="shared" si="1454"/>
        <v/>
      </c>
      <c r="JC194" t="str">
        <f t="shared" si="1455"/>
        <v/>
      </c>
      <c r="JD194" t="str">
        <f t="shared" si="1456"/>
        <v/>
      </c>
      <c r="JE194" t="str">
        <f t="shared" si="1457"/>
        <v/>
      </c>
      <c r="JF194" t="str">
        <f t="shared" si="1458"/>
        <v/>
      </c>
      <c r="JG194" t="str">
        <f t="shared" si="1459"/>
        <v/>
      </c>
      <c r="JH194" t="str">
        <f t="shared" si="1460"/>
        <v/>
      </c>
      <c r="JI194" t="str">
        <f t="shared" si="1461"/>
        <v/>
      </c>
      <c r="JJ194" t="str">
        <f t="shared" si="1462"/>
        <v/>
      </c>
      <c r="JK194" t="str">
        <f t="shared" si="1463"/>
        <v/>
      </c>
      <c r="JL194" t="str">
        <f t="shared" si="1464"/>
        <v/>
      </c>
      <c r="JM194" t="str">
        <f t="shared" si="1465"/>
        <v/>
      </c>
      <c r="JN194" t="str">
        <f t="shared" si="1466"/>
        <v/>
      </c>
      <c r="JO194" t="str">
        <f t="shared" si="1467"/>
        <v/>
      </c>
      <c r="JP194" t="str">
        <f t="shared" si="1468"/>
        <v/>
      </c>
      <c r="JQ194" t="str">
        <f t="shared" si="1469"/>
        <v/>
      </c>
      <c r="JR194" t="str">
        <f t="shared" si="1470"/>
        <v/>
      </c>
      <c r="JS194" t="str">
        <f t="shared" si="1471"/>
        <v/>
      </c>
      <c r="JT194" t="str">
        <f t="shared" si="1472"/>
        <v/>
      </c>
      <c r="JU194" t="str">
        <f t="shared" si="1473"/>
        <v/>
      </c>
      <c r="JV194" t="str">
        <f t="shared" si="1474"/>
        <v/>
      </c>
      <c r="JW194" t="str">
        <f t="shared" si="1475"/>
        <v/>
      </c>
      <c r="JX194" t="str">
        <f t="shared" si="1476"/>
        <v/>
      </c>
      <c r="JY194" t="str">
        <f t="shared" si="1477"/>
        <v/>
      </c>
      <c r="JZ194" t="str">
        <f t="shared" si="1478"/>
        <v/>
      </c>
      <c r="KA194" t="str">
        <f t="shared" si="1479"/>
        <v/>
      </c>
      <c r="KB194" t="str">
        <f t="shared" si="1480"/>
        <v/>
      </c>
      <c r="KC194" t="str">
        <f t="shared" si="1481"/>
        <v/>
      </c>
      <c r="KD194" t="str">
        <f t="shared" si="1482"/>
        <v/>
      </c>
      <c r="KE194" t="str">
        <f t="shared" si="1483"/>
        <v/>
      </c>
      <c r="KF194" t="str">
        <f t="shared" si="1484"/>
        <v/>
      </c>
      <c r="KG194" t="str">
        <f t="shared" si="1485"/>
        <v/>
      </c>
      <c r="KH194" t="str">
        <f t="shared" si="1486"/>
        <v/>
      </c>
      <c r="KI194" t="str">
        <f t="shared" si="1487"/>
        <v/>
      </c>
      <c r="KJ194" t="str">
        <f t="shared" si="1488"/>
        <v/>
      </c>
      <c r="KK194" t="str">
        <f t="shared" si="1489"/>
        <v/>
      </c>
      <c r="KL194" t="str">
        <f t="shared" si="1490"/>
        <v/>
      </c>
      <c r="KM194" t="str">
        <f t="shared" si="1491"/>
        <v/>
      </c>
      <c r="KN194" t="str">
        <f t="shared" si="1492"/>
        <v/>
      </c>
      <c r="KO194" t="str">
        <f t="shared" si="1493"/>
        <v/>
      </c>
      <c r="KP194" t="str">
        <f t="shared" si="1494"/>
        <v/>
      </c>
      <c r="KQ194" t="str">
        <f t="shared" si="1495"/>
        <v/>
      </c>
      <c r="KR194" t="str">
        <f t="shared" si="1496"/>
        <v/>
      </c>
      <c r="KS194" t="str">
        <f t="shared" si="1497"/>
        <v/>
      </c>
      <c r="KT194" t="str">
        <f t="shared" si="1498"/>
        <v/>
      </c>
      <c r="KU194" t="str">
        <f t="shared" si="1499"/>
        <v/>
      </c>
      <c r="KV194" t="str">
        <f t="shared" si="1500"/>
        <v/>
      </c>
    </row>
    <row r="195" spans="1:308" x14ac:dyDescent="0.2">
      <c r="A195" t="s">
        <v>454</v>
      </c>
      <c r="B195" t="str">
        <f t="shared" si="1201"/>
        <v>Y</v>
      </c>
      <c r="C195">
        <f t="shared" si="1502"/>
        <v>-220</v>
      </c>
      <c r="D195" s="2">
        <f t="shared" si="1503"/>
        <v>3324</v>
      </c>
      <c r="E195" s="3">
        <f t="shared" si="1504"/>
        <v>463</v>
      </c>
      <c r="F195">
        <f t="shared" si="1505"/>
        <v>92613</v>
      </c>
      <c r="H195" t="str">
        <f t="shared" si="1202"/>
        <v/>
      </c>
      <c r="I195" t="str">
        <f t="shared" si="1203"/>
        <v/>
      </c>
      <c r="J195" t="str">
        <f t="shared" si="1204"/>
        <v/>
      </c>
      <c r="K195" t="str">
        <f t="shared" si="1205"/>
        <v/>
      </c>
      <c r="L195" t="str">
        <f t="shared" si="1206"/>
        <v/>
      </c>
      <c r="M195" t="str">
        <f t="shared" si="1207"/>
        <v/>
      </c>
      <c r="N195" t="str">
        <f t="shared" si="1208"/>
        <v/>
      </c>
      <c r="O195" t="str">
        <f t="shared" si="1209"/>
        <v/>
      </c>
      <c r="P195" t="str">
        <f t="shared" si="1210"/>
        <v/>
      </c>
      <c r="Q195" t="str">
        <f t="shared" si="1211"/>
        <v/>
      </c>
      <c r="R195" t="str">
        <f t="shared" si="1212"/>
        <v/>
      </c>
      <c r="S195" t="str">
        <f t="shared" si="1213"/>
        <v/>
      </c>
      <c r="T195" t="str">
        <f t="shared" si="1214"/>
        <v/>
      </c>
      <c r="U195" t="str">
        <f t="shared" si="1215"/>
        <v/>
      </c>
      <c r="V195" t="str">
        <f t="shared" si="1216"/>
        <v/>
      </c>
      <c r="W195" t="str">
        <f t="shared" si="1217"/>
        <v/>
      </c>
      <c r="X195" t="str">
        <f t="shared" si="1218"/>
        <v/>
      </c>
      <c r="Y195" t="str">
        <f t="shared" si="1219"/>
        <v/>
      </c>
      <c r="Z195" t="str">
        <f t="shared" si="1220"/>
        <v/>
      </c>
      <c r="AA195" t="str">
        <f t="shared" si="1221"/>
        <v/>
      </c>
      <c r="AB195" t="str">
        <f t="shared" si="1222"/>
        <v/>
      </c>
      <c r="AC195" t="str">
        <f t="shared" si="1223"/>
        <v/>
      </c>
      <c r="AD195" t="str">
        <f t="shared" si="1224"/>
        <v/>
      </c>
      <c r="AE195" t="str">
        <f t="shared" si="1225"/>
        <v/>
      </c>
      <c r="AF195" t="str">
        <f t="shared" si="1226"/>
        <v/>
      </c>
      <c r="AG195" t="str">
        <f t="shared" si="1227"/>
        <v/>
      </c>
      <c r="AH195" t="str">
        <f t="shared" si="1228"/>
        <v/>
      </c>
      <c r="AI195" t="str">
        <f t="shared" si="1229"/>
        <v/>
      </c>
      <c r="AJ195" t="str">
        <f t="shared" si="1230"/>
        <v/>
      </c>
      <c r="AK195" t="str">
        <f t="shared" si="1231"/>
        <v/>
      </c>
      <c r="AL195" t="str">
        <f t="shared" si="1232"/>
        <v/>
      </c>
      <c r="AM195" t="str">
        <f t="shared" si="1233"/>
        <v/>
      </c>
      <c r="AN195" t="str">
        <f t="shared" si="1234"/>
        <v/>
      </c>
      <c r="AO195" t="str">
        <f t="shared" si="1235"/>
        <v/>
      </c>
      <c r="AP195" t="str">
        <f t="shared" si="1236"/>
        <v/>
      </c>
      <c r="AQ195" t="str">
        <f t="shared" si="1237"/>
        <v/>
      </c>
      <c r="AR195" t="str">
        <f t="shared" si="1238"/>
        <v/>
      </c>
      <c r="AS195" t="str">
        <f t="shared" si="1239"/>
        <v/>
      </c>
      <c r="AT195" t="str">
        <f t="shared" si="1240"/>
        <v/>
      </c>
      <c r="AU195" t="str">
        <f t="shared" si="1241"/>
        <v/>
      </c>
      <c r="AV195" t="str">
        <f t="shared" si="1242"/>
        <v/>
      </c>
      <c r="AW195" t="str">
        <f t="shared" si="1243"/>
        <v/>
      </c>
      <c r="AX195" t="str">
        <f t="shared" si="1244"/>
        <v/>
      </c>
      <c r="AY195" t="str">
        <f t="shared" si="1245"/>
        <v/>
      </c>
      <c r="AZ195" t="str">
        <f t="shared" si="1246"/>
        <v/>
      </c>
      <c r="BA195" t="str">
        <f t="shared" si="1247"/>
        <v/>
      </c>
      <c r="BB195" t="str">
        <f t="shared" si="1248"/>
        <v/>
      </c>
      <c r="BC195" t="str">
        <f t="shared" si="1249"/>
        <v/>
      </c>
      <c r="BD195" t="str">
        <f t="shared" si="1250"/>
        <v/>
      </c>
      <c r="BE195" t="str">
        <f t="shared" si="1251"/>
        <v/>
      </c>
      <c r="BF195" t="str">
        <f t="shared" si="1252"/>
        <v/>
      </c>
      <c r="BG195" t="str">
        <f t="shared" si="1253"/>
        <v/>
      </c>
      <c r="BH195" t="str">
        <f t="shared" si="1254"/>
        <v/>
      </c>
      <c r="BI195" t="str">
        <f t="shared" si="1255"/>
        <v/>
      </c>
      <c r="BJ195" t="str">
        <f t="shared" si="1256"/>
        <v/>
      </c>
      <c r="BK195" t="str">
        <f t="shared" si="1257"/>
        <v/>
      </c>
      <c r="BL195" t="str">
        <f t="shared" si="1258"/>
        <v/>
      </c>
      <c r="BM195" t="str">
        <f t="shared" si="1259"/>
        <v/>
      </c>
      <c r="BN195" t="str">
        <f t="shared" si="1260"/>
        <v/>
      </c>
      <c r="BO195" t="str">
        <f t="shared" si="1261"/>
        <v/>
      </c>
      <c r="BP195" t="str">
        <f t="shared" si="1262"/>
        <v/>
      </c>
      <c r="BQ195" t="str">
        <f t="shared" si="1263"/>
        <v/>
      </c>
      <c r="BR195" t="str">
        <f t="shared" si="1264"/>
        <v/>
      </c>
      <c r="BS195" t="str">
        <f t="shared" si="1265"/>
        <v/>
      </c>
      <c r="BT195" t="str">
        <f t="shared" si="1266"/>
        <v/>
      </c>
      <c r="BU195" t="str">
        <f t="shared" si="1267"/>
        <v/>
      </c>
      <c r="BV195" t="str">
        <f t="shared" si="1268"/>
        <v/>
      </c>
      <c r="BW195" t="str">
        <f t="shared" si="1269"/>
        <v/>
      </c>
      <c r="BX195" t="str">
        <f t="shared" si="1270"/>
        <v/>
      </c>
      <c r="BY195" t="str">
        <f t="shared" si="1271"/>
        <v/>
      </c>
      <c r="BZ195" t="str">
        <f t="shared" si="1272"/>
        <v/>
      </c>
      <c r="CA195" t="str">
        <f t="shared" si="1273"/>
        <v/>
      </c>
      <c r="CB195" t="str">
        <f t="shared" si="1274"/>
        <v/>
      </c>
      <c r="CC195" t="str">
        <f t="shared" si="1275"/>
        <v/>
      </c>
      <c r="CD195" t="str">
        <f t="shared" si="1276"/>
        <v/>
      </c>
      <c r="CE195" t="str">
        <f t="shared" si="1277"/>
        <v/>
      </c>
      <c r="CF195" t="str">
        <f t="shared" si="1278"/>
        <v/>
      </c>
      <c r="CG195" t="str">
        <f t="shared" si="1279"/>
        <v/>
      </c>
      <c r="CH195" t="str">
        <f t="shared" si="1280"/>
        <v/>
      </c>
      <c r="CI195" t="str">
        <f t="shared" si="1281"/>
        <v/>
      </c>
      <c r="CJ195" t="str">
        <f t="shared" si="1282"/>
        <v/>
      </c>
      <c r="CK195" t="str">
        <f t="shared" si="1283"/>
        <v/>
      </c>
      <c r="CL195" t="str">
        <f t="shared" si="1284"/>
        <v/>
      </c>
      <c r="CM195" t="str">
        <f t="shared" si="1285"/>
        <v/>
      </c>
      <c r="CN195" t="str">
        <f t="shared" si="1286"/>
        <v/>
      </c>
      <c r="CO195" t="str">
        <f t="shared" si="1287"/>
        <v/>
      </c>
      <c r="CP195" t="str">
        <f t="shared" si="1288"/>
        <v/>
      </c>
      <c r="CQ195" t="str">
        <f t="shared" si="1289"/>
        <v/>
      </c>
      <c r="CR195" t="str">
        <f t="shared" si="1290"/>
        <v/>
      </c>
      <c r="CS195" t="str">
        <f t="shared" si="1291"/>
        <v/>
      </c>
      <c r="CT195" t="str">
        <f t="shared" si="1292"/>
        <v/>
      </c>
      <c r="CU195" t="str">
        <f t="shared" si="1293"/>
        <v/>
      </c>
      <c r="CV195" t="str">
        <f t="shared" si="1294"/>
        <v/>
      </c>
      <c r="CW195" t="str">
        <f t="shared" si="1295"/>
        <v/>
      </c>
      <c r="CX195" t="str">
        <f t="shared" si="1296"/>
        <v/>
      </c>
      <c r="CY195" t="str">
        <f t="shared" si="1297"/>
        <v/>
      </c>
      <c r="CZ195" t="str">
        <f t="shared" si="1298"/>
        <v/>
      </c>
      <c r="DA195" t="str">
        <f t="shared" si="1299"/>
        <v/>
      </c>
      <c r="DB195" t="str">
        <f t="shared" si="1300"/>
        <v/>
      </c>
      <c r="DC195" t="str">
        <f t="shared" si="1301"/>
        <v/>
      </c>
      <c r="DD195" t="str">
        <f t="shared" si="1302"/>
        <v/>
      </c>
      <c r="DE195" t="str">
        <f t="shared" si="1303"/>
        <v/>
      </c>
      <c r="DF195" t="str">
        <f t="shared" si="1304"/>
        <v/>
      </c>
      <c r="DG195" t="str">
        <f t="shared" si="1305"/>
        <v/>
      </c>
      <c r="DH195" t="str">
        <f t="shared" si="1306"/>
        <v/>
      </c>
      <c r="DI195" t="str">
        <f t="shared" si="1307"/>
        <v/>
      </c>
      <c r="DJ195" t="str">
        <f t="shared" si="1308"/>
        <v/>
      </c>
      <c r="DK195" t="str">
        <f t="shared" si="1309"/>
        <v/>
      </c>
      <c r="DL195" t="str">
        <f t="shared" si="1310"/>
        <v/>
      </c>
      <c r="DM195" t="str">
        <f t="shared" si="1311"/>
        <v/>
      </c>
      <c r="DN195" t="str">
        <f t="shared" si="1312"/>
        <v/>
      </c>
      <c r="DO195" t="str">
        <f t="shared" si="1313"/>
        <v/>
      </c>
      <c r="DP195" t="str">
        <f t="shared" si="1314"/>
        <v/>
      </c>
      <c r="DQ195" t="str">
        <f t="shared" si="1315"/>
        <v/>
      </c>
      <c r="DR195" t="str">
        <f t="shared" si="1316"/>
        <v/>
      </c>
      <c r="DS195" t="str">
        <f t="shared" si="1317"/>
        <v/>
      </c>
      <c r="DT195" t="str">
        <f t="shared" si="1318"/>
        <v/>
      </c>
      <c r="DU195" t="str">
        <f t="shared" si="1319"/>
        <v/>
      </c>
      <c r="DV195" t="str">
        <f t="shared" si="1320"/>
        <v/>
      </c>
      <c r="DW195" t="str">
        <f t="shared" si="1321"/>
        <v/>
      </c>
      <c r="DX195" t="str">
        <f t="shared" si="1322"/>
        <v/>
      </c>
      <c r="DY195" t="str">
        <f t="shared" si="1323"/>
        <v/>
      </c>
      <c r="DZ195" t="str">
        <f t="shared" si="1324"/>
        <v/>
      </c>
      <c r="EA195" t="str">
        <f t="shared" si="1325"/>
        <v/>
      </c>
      <c r="EB195" t="str">
        <f t="shared" si="1326"/>
        <v/>
      </c>
      <c r="EC195" t="str">
        <f t="shared" si="1327"/>
        <v/>
      </c>
      <c r="ED195" t="str">
        <f t="shared" si="1328"/>
        <v/>
      </c>
      <c r="EE195" t="str">
        <f t="shared" si="1329"/>
        <v/>
      </c>
      <c r="EF195" t="str">
        <f t="shared" si="1330"/>
        <v/>
      </c>
      <c r="EG195" t="str">
        <f t="shared" si="1331"/>
        <v/>
      </c>
      <c r="EH195" t="str">
        <f t="shared" si="1332"/>
        <v/>
      </c>
      <c r="EI195" t="str">
        <f t="shared" si="1333"/>
        <v/>
      </c>
      <c r="EJ195" t="str">
        <f t="shared" si="1334"/>
        <v/>
      </c>
      <c r="EK195" t="str">
        <f t="shared" si="1335"/>
        <v/>
      </c>
      <c r="EL195" t="str">
        <f t="shared" si="1336"/>
        <v/>
      </c>
      <c r="EM195" t="str">
        <f t="shared" si="1337"/>
        <v/>
      </c>
      <c r="EN195" t="str">
        <f t="shared" si="1338"/>
        <v/>
      </c>
      <c r="EO195" t="str">
        <f t="shared" si="1339"/>
        <v/>
      </c>
      <c r="EP195" t="str">
        <f t="shared" si="1340"/>
        <v/>
      </c>
      <c r="EQ195" t="str">
        <f t="shared" si="1341"/>
        <v/>
      </c>
      <c r="ER195" t="str">
        <f t="shared" si="1342"/>
        <v/>
      </c>
      <c r="ES195" t="str">
        <f t="shared" si="1343"/>
        <v/>
      </c>
      <c r="ET195" t="str">
        <f t="shared" si="1344"/>
        <v/>
      </c>
      <c r="EU195" t="str">
        <f t="shared" si="1345"/>
        <v/>
      </c>
      <c r="EV195" t="str">
        <f t="shared" si="1346"/>
        <v/>
      </c>
      <c r="EW195" t="str">
        <f t="shared" si="1347"/>
        <v/>
      </c>
      <c r="EX195" t="str">
        <f t="shared" si="1348"/>
        <v/>
      </c>
      <c r="EY195" t="str">
        <f t="shared" si="1349"/>
        <v/>
      </c>
      <c r="EZ195" t="str">
        <f t="shared" si="1350"/>
        <v/>
      </c>
      <c r="FA195" t="str">
        <f t="shared" si="1351"/>
        <v/>
      </c>
      <c r="FB195" t="str">
        <f t="shared" si="1352"/>
        <v/>
      </c>
      <c r="FC195" t="str">
        <f t="shared" si="1353"/>
        <v/>
      </c>
      <c r="FD195" t="str">
        <f t="shared" si="1354"/>
        <v/>
      </c>
      <c r="FE195" t="str">
        <f t="shared" si="1355"/>
        <v/>
      </c>
      <c r="FF195" t="str">
        <f t="shared" si="1356"/>
        <v/>
      </c>
      <c r="FG195" t="str">
        <f t="shared" si="1357"/>
        <v/>
      </c>
      <c r="FH195" t="str">
        <f t="shared" si="1358"/>
        <v/>
      </c>
      <c r="FI195" t="str">
        <f t="shared" si="1359"/>
        <v/>
      </c>
      <c r="FJ195" t="str">
        <f t="shared" si="1360"/>
        <v/>
      </c>
      <c r="FK195" t="str">
        <f t="shared" si="1361"/>
        <v/>
      </c>
      <c r="FL195" t="str">
        <f t="shared" si="1362"/>
        <v/>
      </c>
      <c r="FM195" t="str">
        <f t="shared" si="1363"/>
        <v/>
      </c>
      <c r="FN195" t="str">
        <f t="shared" si="1364"/>
        <v/>
      </c>
      <c r="FO195" t="str">
        <f t="shared" si="1365"/>
        <v/>
      </c>
      <c r="FP195" t="str">
        <f t="shared" si="1366"/>
        <v/>
      </c>
      <c r="FQ195" t="str">
        <f t="shared" si="1367"/>
        <v/>
      </c>
      <c r="FR195" t="str">
        <f t="shared" si="1368"/>
        <v/>
      </c>
      <c r="FS195" t="str">
        <f t="shared" si="1369"/>
        <v/>
      </c>
      <c r="FT195" t="str">
        <f t="shared" si="1370"/>
        <v/>
      </c>
      <c r="FU195" t="str">
        <f t="shared" si="1371"/>
        <v/>
      </c>
      <c r="FV195" t="str">
        <f t="shared" si="1372"/>
        <v/>
      </c>
      <c r="FW195" t="str">
        <f t="shared" si="1373"/>
        <v/>
      </c>
      <c r="FX195" t="str">
        <f t="shared" si="1374"/>
        <v/>
      </c>
      <c r="FY195" t="str">
        <f t="shared" si="1375"/>
        <v/>
      </c>
      <c r="FZ195" t="str">
        <f t="shared" si="1376"/>
        <v/>
      </c>
      <c r="GA195" t="str">
        <f t="shared" si="1377"/>
        <v/>
      </c>
      <c r="GB195" t="str">
        <f t="shared" si="1378"/>
        <v/>
      </c>
      <c r="GC195" t="str">
        <f t="shared" si="1379"/>
        <v/>
      </c>
      <c r="GD195" t="str">
        <f t="shared" si="1380"/>
        <v/>
      </c>
      <c r="GE195" t="str">
        <f t="shared" si="1381"/>
        <v/>
      </c>
      <c r="GF195" t="str">
        <f t="shared" si="1382"/>
        <v/>
      </c>
      <c r="GG195" t="str">
        <f t="shared" si="1383"/>
        <v/>
      </c>
      <c r="GH195" t="str">
        <f t="shared" si="1384"/>
        <v/>
      </c>
      <c r="GI195" t="str">
        <f t="shared" si="1385"/>
        <v/>
      </c>
      <c r="GJ195" t="str">
        <f t="shared" si="1386"/>
        <v/>
      </c>
      <c r="GK195" t="str">
        <f t="shared" si="1387"/>
        <v/>
      </c>
      <c r="GL195" t="str">
        <f t="shared" si="1388"/>
        <v/>
      </c>
      <c r="GM195" t="str">
        <f t="shared" si="1389"/>
        <v/>
      </c>
      <c r="GN195" t="str">
        <f t="shared" si="1390"/>
        <v/>
      </c>
      <c r="GO195" t="str">
        <f t="shared" si="1391"/>
        <v/>
      </c>
      <c r="GP195" t="str">
        <f t="shared" si="1392"/>
        <v/>
      </c>
      <c r="GQ195" t="str">
        <f t="shared" si="1393"/>
        <v/>
      </c>
      <c r="GR195" t="str">
        <f t="shared" si="1394"/>
        <v/>
      </c>
      <c r="GS195" t="str">
        <f t="shared" si="1395"/>
        <v/>
      </c>
      <c r="GT195" t="str">
        <f t="shared" si="1396"/>
        <v/>
      </c>
      <c r="GU195" t="str">
        <f t="shared" si="1397"/>
        <v/>
      </c>
      <c r="GV195" t="str">
        <f t="shared" si="1398"/>
        <v/>
      </c>
      <c r="GW195" t="str">
        <f t="shared" si="1399"/>
        <v/>
      </c>
      <c r="GX195" t="str">
        <f t="shared" si="1400"/>
        <v/>
      </c>
      <c r="GY195" t="str">
        <f t="shared" si="1401"/>
        <v/>
      </c>
      <c r="GZ195" t="str">
        <f t="shared" si="1402"/>
        <v/>
      </c>
      <c r="HA195" t="str">
        <f t="shared" si="1403"/>
        <v/>
      </c>
      <c r="HB195" t="str">
        <f t="shared" si="1404"/>
        <v/>
      </c>
      <c r="HC195" t="str">
        <f t="shared" si="1405"/>
        <v/>
      </c>
      <c r="HD195" t="str">
        <f t="shared" si="1406"/>
        <v/>
      </c>
      <c r="HE195" t="str">
        <f t="shared" si="1407"/>
        <v/>
      </c>
      <c r="HF195" t="str">
        <f t="shared" si="1408"/>
        <v/>
      </c>
      <c r="HG195" t="str">
        <f t="shared" si="1409"/>
        <v/>
      </c>
      <c r="HH195" t="str">
        <f t="shared" si="1410"/>
        <v/>
      </c>
      <c r="HI195" t="str">
        <f t="shared" si="1411"/>
        <v/>
      </c>
      <c r="HJ195" t="str">
        <f t="shared" si="1412"/>
        <v/>
      </c>
      <c r="HK195" t="str">
        <f t="shared" si="1413"/>
        <v/>
      </c>
      <c r="HL195" t="str">
        <f t="shared" si="1414"/>
        <v/>
      </c>
      <c r="HM195" t="str">
        <f t="shared" si="1415"/>
        <v/>
      </c>
      <c r="HN195" t="str">
        <f t="shared" si="1416"/>
        <v/>
      </c>
      <c r="HO195" t="str">
        <f t="shared" si="1417"/>
        <v/>
      </c>
      <c r="HP195" t="str">
        <f t="shared" si="1418"/>
        <v/>
      </c>
      <c r="HQ195" t="str">
        <f t="shared" si="1419"/>
        <v/>
      </c>
      <c r="HR195" t="str">
        <f t="shared" si="1420"/>
        <v/>
      </c>
      <c r="HS195" t="str">
        <f t="shared" si="1421"/>
        <v/>
      </c>
      <c r="HT195" t="str">
        <f t="shared" si="1422"/>
        <v/>
      </c>
      <c r="HU195" t="str">
        <f t="shared" si="1423"/>
        <v/>
      </c>
      <c r="HV195" t="str">
        <f t="shared" si="1424"/>
        <v/>
      </c>
      <c r="HW195" t="str">
        <f t="shared" si="1425"/>
        <v/>
      </c>
      <c r="HX195" t="str">
        <f t="shared" si="1506"/>
        <v/>
      </c>
      <c r="HY195" t="str">
        <f t="shared" si="1501"/>
        <v/>
      </c>
      <c r="HZ195" t="str">
        <f t="shared" si="1426"/>
        <v/>
      </c>
      <c r="IA195" t="str">
        <f t="shared" si="1427"/>
        <v/>
      </c>
      <c r="IB195" t="str">
        <f t="shared" si="1428"/>
        <v/>
      </c>
      <c r="IC195" t="str">
        <f t="shared" si="1429"/>
        <v/>
      </c>
      <c r="ID195" t="str">
        <f t="shared" si="1430"/>
        <v/>
      </c>
      <c r="IE195" t="str">
        <f t="shared" si="1431"/>
        <v/>
      </c>
      <c r="IF195" t="str">
        <f t="shared" si="1432"/>
        <v/>
      </c>
      <c r="IG195" t="str">
        <f t="shared" si="1433"/>
        <v/>
      </c>
      <c r="IH195" t="str">
        <f t="shared" si="1434"/>
        <v/>
      </c>
      <c r="II195" t="str">
        <f t="shared" si="1435"/>
        <v/>
      </c>
      <c r="IJ195" t="str">
        <f t="shared" si="1436"/>
        <v/>
      </c>
      <c r="IK195" t="str">
        <f t="shared" si="1437"/>
        <v/>
      </c>
      <c r="IL195" t="str">
        <f t="shared" si="1438"/>
        <v/>
      </c>
      <c r="IM195" t="str">
        <f t="shared" si="1439"/>
        <v/>
      </c>
      <c r="IN195" t="str">
        <f t="shared" si="1440"/>
        <v/>
      </c>
      <c r="IO195" t="str">
        <f t="shared" si="1441"/>
        <v/>
      </c>
      <c r="IP195" t="str">
        <f t="shared" si="1442"/>
        <v/>
      </c>
      <c r="IQ195" t="str">
        <f t="shared" si="1443"/>
        <v/>
      </c>
      <c r="IR195" t="str">
        <f t="shared" si="1444"/>
        <v/>
      </c>
      <c r="IS195" t="str">
        <f t="shared" si="1445"/>
        <v/>
      </c>
      <c r="IT195" t="str">
        <f t="shared" si="1446"/>
        <v/>
      </c>
      <c r="IU195" t="str">
        <f t="shared" si="1447"/>
        <v/>
      </c>
      <c r="IV195" t="str">
        <f t="shared" si="1448"/>
        <v/>
      </c>
      <c r="IW195" t="str">
        <f t="shared" si="1449"/>
        <v/>
      </c>
      <c r="IX195" t="str">
        <f t="shared" si="1450"/>
        <v/>
      </c>
      <c r="IY195" t="str">
        <f t="shared" si="1451"/>
        <v/>
      </c>
      <c r="IZ195" t="str">
        <f t="shared" si="1452"/>
        <v/>
      </c>
      <c r="JA195" t="str">
        <f t="shared" si="1453"/>
        <v/>
      </c>
      <c r="JB195" t="str">
        <f t="shared" si="1454"/>
        <v/>
      </c>
      <c r="JC195" t="str">
        <f t="shared" si="1455"/>
        <v/>
      </c>
      <c r="JD195" t="str">
        <f t="shared" si="1456"/>
        <v/>
      </c>
      <c r="JE195" t="str">
        <f t="shared" si="1457"/>
        <v/>
      </c>
      <c r="JF195" t="str">
        <f t="shared" si="1458"/>
        <v/>
      </c>
      <c r="JG195" t="str">
        <f t="shared" si="1459"/>
        <v/>
      </c>
      <c r="JH195" t="str">
        <f t="shared" si="1460"/>
        <v/>
      </c>
      <c r="JI195" t="str">
        <f t="shared" si="1461"/>
        <v/>
      </c>
      <c r="JJ195" t="str">
        <f t="shared" si="1462"/>
        <v/>
      </c>
      <c r="JK195" t="str">
        <f t="shared" si="1463"/>
        <v/>
      </c>
      <c r="JL195" t="str">
        <f t="shared" si="1464"/>
        <v/>
      </c>
      <c r="JM195" t="str">
        <f t="shared" si="1465"/>
        <v/>
      </c>
      <c r="JN195" t="str">
        <f t="shared" si="1466"/>
        <v/>
      </c>
      <c r="JO195" t="str">
        <f t="shared" si="1467"/>
        <v/>
      </c>
      <c r="JP195" t="str">
        <f t="shared" si="1468"/>
        <v/>
      </c>
      <c r="JQ195" t="str">
        <f t="shared" si="1469"/>
        <v/>
      </c>
      <c r="JR195" t="str">
        <f t="shared" si="1470"/>
        <v/>
      </c>
      <c r="JS195" t="str">
        <f t="shared" si="1471"/>
        <v/>
      </c>
      <c r="JT195" t="str">
        <f t="shared" si="1472"/>
        <v/>
      </c>
      <c r="JU195" t="str">
        <f t="shared" si="1473"/>
        <v/>
      </c>
      <c r="JV195" t="str">
        <f t="shared" si="1474"/>
        <v/>
      </c>
      <c r="JW195" t="str">
        <f t="shared" si="1475"/>
        <v/>
      </c>
      <c r="JX195" t="str">
        <f t="shared" si="1476"/>
        <v/>
      </c>
      <c r="JY195" t="str">
        <f t="shared" si="1477"/>
        <v/>
      </c>
      <c r="JZ195" t="str">
        <f t="shared" si="1478"/>
        <v/>
      </c>
      <c r="KA195" t="str">
        <f t="shared" si="1479"/>
        <v/>
      </c>
      <c r="KB195" t="str">
        <f t="shared" si="1480"/>
        <v/>
      </c>
      <c r="KC195" t="str">
        <f t="shared" si="1481"/>
        <v/>
      </c>
      <c r="KD195" t="str">
        <f t="shared" si="1482"/>
        <v/>
      </c>
      <c r="KE195" t="str">
        <f t="shared" si="1483"/>
        <v/>
      </c>
      <c r="KF195" t="str">
        <f t="shared" si="1484"/>
        <v/>
      </c>
      <c r="KG195" t="str">
        <f t="shared" si="1485"/>
        <v/>
      </c>
      <c r="KH195" t="str">
        <f t="shared" si="1486"/>
        <v/>
      </c>
      <c r="KI195" t="str">
        <f t="shared" si="1487"/>
        <v/>
      </c>
      <c r="KJ195" t="str">
        <f t="shared" si="1488"/>
        <v/>
      </c>
      <c r="KK195" t="str">
        <f t="shared" si="1489"/>
        <v/>
      </c>
      <c r="KL195" t="str">
        <f t="shared" si="1490"/>
        <v/>
      </c>
      <c r="KM195" t="str">
        <f t="shared" si="1491"/>
        <v/>
      </c>
      <c r="KN195" t="str">
        <f t="shared" si="1492"/>
        <v/>
      </c>
      <c r="KO195" t="str">
        <f t="shared" si="1493"/>
        <v/>
      </c>
      <c r="KP195" t="str">
        <f t="shared" si="1494"/>
        <v/>
      </c>
      <c r="KQ195" t="str">
        <f t="shared" si="1495"/>
        <v/>
      </c>
      <c r="KR195" t="str">
        <f t="shared" si="1496"/>
        <v/>
      </c>
      <c r="KS195" t="str">
        <f t="shared" si="1497"/>
        <v/>
      </c>
      <c r="KT195" t="str">
        <f t="shared" si="1498"/>
        <v/>
      </c>
      <c r="KU195" t="str">
        <f t="shared" si="1499"/>
        <v/>
      </c>
      <c r="KV195" t="str">
        <f t="shared" si="1500"/>
        <v/>
      </c>
    </row>
    <row r="196" spans="1:308" x14ac:dyDescent="0.2">
      <c r="A196" t="s">
        <v>455</v>
      </c>
      <c r="B196" t="str">
        <f t="shared" si="1201"/>
        <v>X</v>
      </c>
      <c r="C196">
        <f t="shared" si="1502"/>
        <v>-896</v>
      </c>
      <c r="D196" s="2">
        <f t="shared" si="1503"/>
        <v>2428</v>
      </c>
      <c r="E196" s="3">
        <f t="shared" si="1504"/>
        <v>463</v>
      </c>
      <c r="F196">
        <f t="shared" si="1505"/>
        <v>93509</v>
      </c>
      <c r="H196" t="str">
        <f t="shared" si="1202"/>
        <v/>
      </c>
      <c r="I196" t="str">
        <f t="shared" si="1203"/>
        <v/>
      </c>
      <c r="J196" t="str">
        <f t="shared" si="1204"/>
        <v/>
      </c>
      <c r="K196" t="str">
        <f t="shared" si="1205"/>
        <v/>
      </c>
      <c r="L196" t="str">
        <f t="shared" si="1206"/>
        <v/>
      </c>
      <c r="M196" t="str">
        <f t="shared" si="1207"/>
        <v/>
      </c>
      <c r="N196" t="str">
        <f t="shared" si="1208"/>
        <v/>
      </c>
      <c r="O196" t="str">
        <f t="shared" si="1209"/>
        <v/>
      </c>
      <c r="P196" t="str">
        <f t="shared" si="1210"/>
        <v/>
      </c>
      <c r="Q196" t="str">
        <f t="shared" si="1211"/>
        <v/>
      </c>
      <c r="R196" t="str">
        <f t="shared" si="1212"/>
        <v/>
      </c>
      <c r="S196" t="str">
        <f t="shared" si="1213"/>
        <v/>
      </c>
      <c r="T196" t="str">
        <f t="shared" si="1214"/>
        <v/>
      </c>
      <c r="U196" t="str">
        <f t="shared" si="1215"/>
        <v/>
      </c>
      <c r="V196" t="str">
        <f t="shared" si="1216"/>
        <v/>
      </c>
      <c r="W196" t="str">
        <f t="shared" si="1217"/>
        <v/>
      </c>
      <c r="X196" t="str">
        <f t="shared" si="1218"/>
        <v/>
      </c>
      <c r="Y196" t="str">
        <f t="shared" si="1219"/>
        <v/>
      </c>
      <c r="Z196" t="str">
        <f t="shared" si="1220"/>
        <v/>
      </c>
      <c r="AA196" t="str">
        <f t="shared" si="1221"/>
        <v/>
      </c>
      <c r="AB196" t="str">
        <f t="shared" si="1222"/>
        <v/>
      </c>
      <c r="AC196" t="str">
        <f t="shared" si="1223"/>
        <v/>
      </c>
      <c r="AD196" t="str">
        <f t="shared" si="1224"/>
        <v/>
      </c>
      <c r="AE196" t="str">
        <f t="shared" si="1225"/>
        <v/>
      </c>
      <c r="AF196" t="str">
        <f t="shared" si="1226"/>
        <v/>
      </c>
      <c r="AG196" t="str">
        <f t="shared" si="1227"/>
        <v/>
      </c>
      <c r="AH196" t="str">
        <f t="shared" si="1228"/>
        <v/>
      </c>
      <c r="AI196" t="str">
        <f t="shared" si="1229"/>
        <v/>
      </c>
      <c r="AJ196" t="str">
        <f t="shared" si="1230"/>
        <v/>
      </c>
      <c r="AK196" t="str">
        <f t="shared" si="1231"/>
        <v/>
      </c>
      <c r="AL196" t="str">
        <f t="shared" si="1232"/>
        <v/>
      </c>
      <c r="AM196" t="str">
        <f t="shared" si="1233"/>
        <v/>
      </c>
      <c r="AN196" t="str">
        <f t="shared" si="1234"/>
        <v/>
      </c>
      <c r="AO196" t="str">
        <f t="shared" si="1235"/>
        <v/>
      </c>
      <c r="AP196" t="str">
        <f t="shared" si="1236"/>
        <v/>
      </c>
      <c r="AQ196" t="str">
        <f t="shared" si="1237"/>
        <v/>
      </c>
      <c r="AR196" t="str">
        <f t="shared" si="1238"/>
        <v/>
      </c>
      <c r="AS196" t="str">
        <f t="shared" si="1239"/>
        <v/>
      </c>
      <c r="AT196" t="str">
        <f t="shared" si="1240"/>
        <v/>
      </c>
      <c r="AU196" t="str">
        <f t="shared" si="1241"/>
        <v/>
      </c>
      <c r="AV196" t="str">
        <f t="shared" si="1242"/>
        <v/>
      </c>
      <c r="AW196" t="str">
        <f t="shared" si="1243"/>
        <v/>
      </c>
      <c r="AX196" t="str">
        <f t="shared" si="1244"/>
        <v/>
      </c>
      <c r="AY196" t="str">
        <f t="shared" si="1245"/>
        <v/>
      </c>
      <c r="AZ196" t="str">
        <f t="shared" si="1246"/>
        <v/>
      </c>
      <c r="BA196" t="str">
        <f t="shared" si="1247"/>
        <v/>
      </c>
      <c r="BB196" t="str">
        <f t="shared" si="1248"/>
        <v/>
      </c>
      <c r="BC196" t="str">
        <f t="shared" si="1249"/>
        <v/>
      </c>
      <c r="BD196" t="str">
        <f t="shared" si="1250"/>
        <v/>
      </c>
      <c r="BE196" t="str">
        <f t="shared" si="1251"/>
        <v/>
      </c>
      <c r="BF196" t="str">
        <f t="shared" si="1252"/>
        <v/>
      </c>
      <c r="BG196" t="str">
        <f t="shared" si="1253"/>
        <v/>
      </c>
      <c r="BH196" t="str">
        <f t="shared" si="1254"/>
        <v/>
      </c>
      <c r="BI196" t="str">
        <f t="shared" si="1255"/>
        <v/>
      </c>
      <c r="BJ196" t="str">
        <f t="shared" si="1256"/>
        <v/>
      </c>
      <c r="BK196" t="str">
        <f t="shared" si="1257"/>
        <v/>
      </c>
      <c r="BL196" t="str">
        <f t="shared" si="1258"/>
        <v/>
      </c>
      <c r="BM196" t="str">
        <f t="shared" si="1259"/>
        <v/>
      </c>
      <c r="BN196" t="str">
        <f t="shared" si="1260"/>
        <v/>
      </c>
      <c r="BO196" t="str">
        <f t="shared" si="1261"/>
        <v/>
      </c>
      <c r="BP196" t="str">
        <f t="shared" si="1262"/>
        <v/>
      </c>
      <c r="BQ196" t="str">
        <f t="shared" si="1263"/>
        <v/>
      </c>
      <c r="BR196" t="str">
        <f t="shared" si="1264"/>
        <v/>
      </c>
      <c r="BS196" t="str">
        <f t="shared" si="1265"/>
        <v/>
      </c>
      <c r="BT196" t="str">
        <f t="shared" si="1266"/>
        <v/>
      </c>
      <c r="BU196" t="str">
        <f t="shared" si="1267"/>
        <v/>
      </c>
      <c r="BV196" t="str">
        <f t="shared" si="1268"/>
        <v/>
      </c>
      <c r="BW196" t="str">
        <f t="shared" si="1269"/>
        <v/>
      </c>
      <c r="BX196" t="str">
        <f t="shared" si="1270"/>
        <v/>
      </c>
      <c r="BY196" t="str">
        <f t="shared" si="1271"/>
        <v/>
      </c>
      <c r="BZ196" t="str">
        <f t="shared" si="1272"/>
        <v/>
      </c>
      <c r="CA196" t="str">
        <f t="shared" si="1273"/>
        <v/>
      </c>
      <c r="CB196" t="str">
        <f t="shared" si="1274"/>
        <v/>
      </c>
      <c r="CC196" t="str">
        <f t="shared" si="1275"/>
        <v/>
      </c>
      <c r="CD196" t="str">
        <f t="shared" si="1276"/>
        <v/>
      </c>
      <c r="CE196" t="str">
        <f t="shared" si="1277"/>
        <v/>
      </c>
      <c r="CF196" t="str">
        <f t="shared" si="1278"/>
        <v/>
      </c>
      <c r="CG196" t="str">
        <f t="shared" si="1279"/>
        <v/>
      </c>
      <c r="CH196" t="str">
        <f t="shared" si="1280"/>
        <v/>
      </c>
      <c r="CI196" t="str">
        <f t="shared" si="1281"/>
        <v/>
      </c>
      <c r="CJ196" t="str">
        <f t="shared" si="1282"/>
        <v/>
      </c>
      <c r="CK196" t="str">
        <f t="shared" si="1283"/>
        <v/>
      </c>
      <c r="CL196" t="str">
        <f t="shared" si="1284"/>
        <v/>
      </c>
      <c r="CM196" t="str">
        <f t="shared" si="1285"/>
        <v/>
      </c>
      <c r="CN196" t="str">
        <f t="shared" si="1286"/>
        <v/>
      </c>
      <c r="CO196" t="str">
        <f t="shared" si="1287"/>
        <v/>
      </c>
      <c r="CP196" t="str">
        <f t="shared" si="1288"/>
        <v/>
      </c>
      <c r="CQ196" t="str">
        <f t="shared" si="1289"/>
        <v/>
      </c>
      <c r="CR196" t="str">
        <f t="shared" si="1290"/>
        <v/>
      </c>
      <c r="CS196" t="str">
        <f t="shared" si="1291"/>
        <v/>
      </c>
      <c r="CT196" t="str">
        <f t="shared" si="1292"/>
        <v/>
      </c>
      <c r="CU196" t="str">
        <f t="shared" si="1293"/>
        <v/>
      </c>
      <c r="CV196" t="str">
        <f t="shared" si="1294"/>
        <v/>
      </c>
      <c r="CW196" t="str">
        <f t="shared" si="1295"/>
        <v/>
      </c>
      <c r="CX196" t="str">
        <f t="shared" si="1296"/>
        <v/>
      </c>
      <c r="CY196" t="str">
        <f t="shared" si="1297"/>
        <v/>
      </c>
      <c r="CZ196" t="str">
        <f t="shared" si="1298"/>
        <v/>
      </c>
      <c r="DA196" t="str">
        <f t="shared" si="1299"/>
        <v/>
      </c>
      <c r="DB196" t="str">
        <f t="shared" si="1300"/>
        <v/>
      </c>
      <c r="DC196" t="str">
        <f t="shared" si="1301"/>
        <v/>
      </c>
      <c r="DD196" t="str">
        <f t="shared" si="1302"/>
        <v/>
      </c>
      <c r="DE196" t="str">
        <f t="shared" si="1303"/>
        <v/>
      </c>
      <c r="DF196" t="str">
        <f t="shared" si="1304"/>
        <v/>
      </c>
      <c r="DG196" t="str">
        <f t="shared" si="1305"/>
        <v/>
      </c>
      <c r="DH196" t="str">
        <f t="shared" si="1306"/>
        <v/>
      </c>
      <c r="DI196" t="str">
        <f t="shared" si="1307"/>
        <v/>
      </c>
      <c r="DJ196" t="str">
        <f t="shared" si="1308"/>
        <v/>
      </c>
      <c r="DK196" t="str">
        <f t="shared" si="1309"/>
        <v/>
      </c>
      <c r="DL196" t="str">
        <f t="shared" si="1310"/>
        <v/>
      </c>
      <c r="DM196" t="str">
        <f t="shared" si="1311"/>
        <v/>
      </c>
      <c r="DN196" t="str">
        <f t="shared" si="1312"/>
        <v/>
      </c>
      <c r="DO196" t="str">
        <f t="shared" si="1313"/>
        <v/>
      </c>
      <c r="DP196" t="str">
        <f t="shared" si="1314"/>
        <v/>
      </c>
      <c r="DQ196" t="str">
        <f t="shared" si="1315"/>
        <v/>
      </c>
      <c r="DR196" t="str">
        <f t="shared" si="1316"/>
        <v/>
      </c>
      <c r="DS196" t="str">
        <f t="shared" si="1317"/>
        <v/>
      </c>
      <c r="DT196" t="str">
        <f t="shared" si="1318"/>
        <v/>
      </c>
      <c r="DU196" t="str">
        <f t="shared" si="1319"/>
        <v/>
      </c>
      <c r="DV196" t="str">
        <f t="shared" si="1320"/>
        <v/>
      </c>
      <c r="DW196" t="str">
        <f t="shared" si="1321"/>
        <v/>
      </c>
      <c r="DX196" t="str">
        <f t="shared" si="1322"/>
        <v/>
      </c>
      <c r="DY196" t="str">
        <f t="shared" si="1323"/>
        <v/>
      </c>
      <c r="DZ196" t="str">
        <f t="shared" si="1324"/>
        <v/>
      </c>
      <c r="EA196" t="str">
        <f t="shared" si="1325"/>
        <v/>
      </c>
      <c r="EB196" t="str">
        <f t="shared" si="1326"/>
        <v/>
      </c>
      <c r="EC196" t="str">
        <f t="shared" si="1327"/>
        <v/>
      </c>
      <c r="ED196" t="str">
        <f t="shared" si="1328"/>
        <v/>
      </c>
      <c r="EE196" t="str">
        <f t="shared" si="1329"/>
        <v/>
      </c>
      <c r="EF196" t="str">
        <f t="shared" si="1330"/>
        <v/>
      </c>
      <c r="EG196" t="str">
        <f t="shared" si="1331"/>
        <v/>
      </c>
      <c r="EH196" t="str">
        <f t="shared" si="1332"/>
        <v/>
      </c>
      <c r="EI196" t="str">
        <f t="shared" si="1333"/>
        <v/>
      </c>
      <c r="EJ196" t="str">
        <f t="shared" si="1334"/>
        <v/>
      </c>
      <c r="EK196" t="str">
        <f t="shared" si="1335"/>
        <v/>
      </c>
      <c r="EL196" t="str">
        <f t="shared" si="1336"/>
        <v/>
      </c>
      <c r="EM196" t="str">
        <f t="shared" si="1337"/>
        <v/>
      </c>
      <c r="EN196" t="str">
        <f t="shared" si="1338"/>
        <v/>
      </c>
      <c r="EO196" t="str">
        <f t="shared" si="1339"/>
        <v/>
      </c>
      <c r="EP196" t="str">
        <f t="shared" si="1340"/>
        <v/>
      </c>
      <c r="EQ196" t="str">
        <f t="shared" si="1341"/>
        <v/>
      </c>
      <c r="ER196" t="str">
        <f t="shared" si="1342"/>
        <v/>
      </c>
      <c r="ES196" t="str">
        <f t="shared" si="1343"/>
        <v/>
      </c>
      <c r="ET196" t="str">
        <f t="shared" si="1344"/>
        <v/>
      </c>
      <c r="EU196" t="str">
        <f t="shared" si="1345"/>
        <v/>
      </c>
      <c r="EV196" t="str">
        <f t="shared" si="1346"/>
        <v/>
      </c>
      <c r="EW196" t="str">
        <f t="shared" si="1347"/>
        <v/>
      </c>
      <c r="EX196" t="str">
        <f t="shared" si="1348"/>
        <v/>
      </c>
      <c r="EY196" t="str">
        <f t="shared" si="1349"/>
        <v/>
      </c>
      <c r="EZ196" t="str">
        <f t="shared" si="1350"/>
        <v/>
      </c>
      <c r="FA196" t="str">
        <f t="shared" si="1351"/>
        <v/>
      </c>
      <c r="FB196" t="str">
        <f t="shared" si="1352"/>
        <v/>
      </c>
      <c r="FC196" t="str">
        <f t="shared" si="1353"/>
        <v/>
      </c>
      <c r="FD196" t="str">
        <f t="shared" si="1354"/>
        <v/>
      </c>
      <c r="FE196" t="str">
        <f t="shared" si="1355"/>
        <v/>
      </c>
      <c r="FF196" t="str">
        <f t="shared" si="1356"/>
        <v/>
      </c>
      <c r="FG196" t="str">
        <f t="shared" si="1357"/>
        <v/>
      </c>
      <c r="FH196" t="str">
        <f t="shared" si="1358"/>
        <v/>
      </c>
      <c r="FI196" t="str">
        <f t="shared" si="1359"/>
        <v/>
      </c>
      <c r="FJ196" t="str">
        <f t="shared" si="1360"/>
        <v/>
      </c>
      <c r="FK196" t="str">
        <f t="shared" si="1361"/>
        <v/>
      </c>
      <c r="FL196" t="str">
        <f t="shared" si="1362"/>
        <v/>
      </c>
      <c r="FM196" t="str">
        <f t="shared" si="1363"/>
        <v/>
      </c>
      <c r="FN196" t="str">
        <f t="shared" si="1364"/>
        <v/>
      </c>
      <c r="FO196" t="str">
        <f t="shared" si="1365"/>
        <v/>
      </c>
      <c r="FP196" t="str">
        <f t="shared" si="1366"/>
        <v/>
      </c>
      <c r="FQ196" t="str">
        <f t="shared" si="1367"/>
        <v/>
      </c>
      <c r="FR196" t="str">
        <f t="shared" si="1368"/>
        <v/>
      </c>
      <c r="FS196" t="str">
        <f t="shared" si="1369"/>
        <v/>
      </c>
      <c r="FT196" t="str">
        <f t="shared" si="1370"/>
        <v/>
      </c>
      <c r="FU196" t="str">
        <f t="shared" si="1371"/>
        <v/>
      </c>
      <c r="FV196" t="str">
        <f t="shared" si="1372"/>
        <v/>
      </c>
      <c r="FW196" t="str">
        <f t="shared" si="1373"/>
        <v/>
      </c>
      <c r="FX196" t="str">
        <f t="shared" si="1374"/>
        <v/>
      </c>
      <c r="FY196" t="str">
        <f t="shared" si="1375"/>
        <v/>
      </c>
      <c r="FZ196" t="str">
        <f t="shared" si="1376"/>
        <v/>
      </c>
      <c r="GA196" t="str">
        <f t="shared" si="1377"/>
        <v/>
      </c>
      <c r="GB196" t="str">
        <f t="shared" si="1378"/>
        <v/>
      </c>
      <c r="GC196" t="str">
        <f t="shared" si="1379"/>
        <v/>
      </c>
      <c r="GD196" t="str">
        <f t="shared" si="1380"/>
        <v/>
      </c>
      <c r="GE196" t="str">
        <f t="shared" si="1381"/>
        <v/>
      </c>
      <c r="GF196" t="str">
        <f t="shared" si="1382"/>
        <v/>
      </c>
      <c r="GG196" t="str">
        <f t="shared" si="1383"/>
        <v/>
      </c>
      <c r="GH196" t="str">
        <f t="shared" si="1384"/>
        <v/>
      </c>
      <c r="GI196" t="str">
        <f t="shared" si="1385"/>
        <v/>
      </c>
      <c r="GJ196" t="str">
        <f t="shared" si="1386"/>
        <v/>
      </c>
      <c r="GK196" t="str">
        <f t="shared" si="1387"/>
        <v/>
      </c>
      <c r="GL196" t="str">
        <f t="shared" si="1388"/>
        <v/>
      </c>
      <c r="GM196" t="str">
        <f t="shared" si="1389"/>
        <v/>
      </c>
      <c r="GN196" t="str">
        <f t="shared" si="1390"/>
        <v/>
      </c>
      <c r="GO196" t="str">
        <f t="shared" si="1391"/>
        <v/>
      </c>
      <c r="GP196" t="str">
        <f t="shared" si="1392"/>
        <v/>
      </c>
      <c r="GQ196" t="str">
        <f t="shared" si="1393"/>
        <v/>
      </c>
      <c r="GR196" t="str">
        <f t="shared" si="1394"/>
        <v/>
      </c>
      <c r="GS196" t="str">
        <f t="shared" si="1395"/>
        <v/>
      </c>
      <c r="GT196" t="str">
        <f t="shared" si="1396"/>
        <v/>
      </c>
      <c r="GU196" t="str">
        <f t="shared" si="1397"/>
        <v/>
      </c>
      <c r="GV196" t="str">
        <f t="shared" si="1398"/>
        <v/>
      </c>
      <c r="GW196" t="str">
        <f t="shared" si="1399"/>
        <v/>
      </c>
      <c r="GX196" t="str">
        <f t="shared" si="1400"/>
        <v/>
      </c>
      <c r="GY196" t="str">
        <f t="shared" si="1401"/>
        <v/>
      </c>
      <c r="GZ196" t="str">
        <f t="shared" si="1402"/>
        <v/>
      </c>
      <c r="HA196" t="str">
        <f t="shared" si="1403"/>
        <v/>
      </c>
      <c r="HB196" t="str">
        <f t="shared" si="1404"/>
        <v/>
      </c>
      <c r="HC196" t="str">
        <f t="shared" si="1405"/>
        <v/>
      </c>
      <c r="HD196" t="str">
        <f t="shared" si="1406"/>
        <v/>
      </c>
      <c r="HE196" t="str">
        <f t="shared" si="1407"/>
        <v/>
      </c>
      <c r="HF196" t="str">
        <f t="shared" si="1408"/>
        <v/>
      </c>
      <c r="HG196" t="str">
        <f t="shared" si="1409"/>
        <v/>
      </c>
      <c r="HH196" t="str">
        <f t="shared" si="1410"/>
        <v/>
      </c>
      <c r="HI196" t="str">
        <f t="shared" si="1411"/>
        <v/>
      </c>
      <c r="HJ196" t="str">
        <f t="shared" si="1412"/>
        <v/>
      </c>
      <c r="HK196" t="str">
        <f t="shared" si="1413"/>
        <v/>
      </c>
      <c r="HL196" t="str">
        <f t="shared" si="1414"/>
        <v/>
      </c>
      <c r="HM196" t="str">
        <f t="shared" si="1415"/>
        <v/>
      </c>
      <c r="HN196" t="str">
        <f t="shared" si="1416"/>
        <v/>
      </c>
      <c r="HO196" t="str">
        <f t="shared" si="1417"/>
        <v/>
      </c>
      <c r="HP196" t="str">
        <f t="shared" si="1418"/>
        <v/>
      </c>
      <c r="HQ196" t="str">
        <f t="shared" si="1419"/>
        <v/>
      </c>
      <c r="HR196" t="str">
        <f t="shared" si="1420"/>
        <v/>
      </c>
      <c r="HS196" t="str">
        <f t="shared" si="1421"/>
        <v/>
      </c>
      <c r="HT196" t="str">
        <f t="shared" si="1422"/>
        <v/>
      </c>
      <c r="HU196" t="str">
        <f t="shared" si="1423"/>
        <v/>
      </c>
      <c r="HV196" t="str">
        <f t="shared" si="1424"/>
        <v/>
      </c>
      <c r="HW196" t="str">
        <f t="shared" si="1425"/>
        <v/>
      </c>
      <c r="HX196" t="str">
        <f t="shared" si="1506"/>
        <v/>
      </c>
      <c r="HY196" t="str">
        <f t="shared" si="1501"/>
        <v/>
      </c>
      <c r="HZ196" t="str">
        <f t="shared" si="1426"/>
        <v/>
      </c>
      <c r="IA196" t="str">
        <f t="shared" si="1427"/>
        <v/>
      </c>
      <c r="IB196" t="str">
        <f t="shared" si="1428"/>
        <v/>
      </c>
      <c r="IC196" t="str">
        <f t="shared" si="1429"/>
        <v/>
      </c>
      <c r="ID196" t="str">
        <f t="shared" si="1430"/>
        <v/>
      </c>
      <c r="IE196" t="str">
        <f t="shared" si="1431"/>
        <v/>
      </c>
      <c r="IF196" t="str">
        <f t="shared" si="1432"/>
        <v/>
      </c>
      <c r="IG196" t="str">
        <f t="shared" si="1433"/>
        <v/>
      </c>
      <c r="IH196" t="str">
        <f t="shared" si="1434"/>
        <v/>
      </c>
      <c r="II196" t="str">
        <f t="shared" si="1435"/>
        <v/>
      </c>
      <c r="IJ196" t="str">
        <f t="shared" si="1436"/>
        <v/>
      </c>
      <c r="IK196" t="str">
        <f t="shared" si="1437"/>
        <v/>
      </c>
      <c r="IL196" t="str">
        <f t="shared" si="1438"/>
        <v/>
      </c>
      <c r="IM196" t="str">
        <f t="shared" si="1439"/>
        <v/>
      </c>
      <c r="IN196" t="str">
        <f t="shared" si="1440"/>
        <v/>
      </c>
      <c r="IO196" t="str">
        <f t="shared" si="1441"/>
        <v/>
      </c>
      <c r="IP196" t="str">
        <f t="shared" si="1442"/>
        <v/>
      </c>
      <c r="IQ196" t="str">
        <f t="shared" si="1443"/>
        <v/>
      </c>
      <c r="IR196" t="str">
        <f t="shared" si="1444"/>
        <v/>
      </c>
      <c r="IS196" t="str">
        <f t="shared" si="1445"/>
        <v/>
      </c>
      <c r="IT196" t="str">
        <f t="shared" si="1446"/>
        <v/>
      </c>
      <c r="IU196" t="str">
        <f t="shared" si="1447"/>
        <v/>
      </c>
      <c r="IV196" t="str">
        <f t="shared" si="1448"/>
        <v/>
      </c>
      <c r="IW196" t="str">
        <f t="shared" si="1449"/>
        <v/>
      </c>
      <c r="IX196" t="str">
        <f t="shared" si="1450"/>
        <v/>
      </c>
      <c r="IY196" t="str">
        <f t="shared" si="1451"/>
        <v/>
      </c>
      <c r="IZ196" t="str">
        <f t="shared" si="1452"/>
        <v/>
      </c>
      <c r="JA196" t="str">
        <f t="shared" si="1453"/>
        <v/>
      </c>
      <c r="JB196" t="str">
        <f t="shared" si="1454"/>
        <v/>
      </c>
      <c r="JC196" t="str">
        <f t="shared" si="1455"/>
        <v/>
      </c>
      <c r="JD196" t="str">
        <f t="shared" si="1456"/>
        <v/>
      </c>
      <c r="JE196" t="str">
        <f t="shared" si="1457"/>
        <v/>
      </c>
      <c r="JF196" t="str">
        <f t="shared" si="1458"/>
        <v/>
      </c>
      <c r="JG196" t="str">
        <f t="shared" si="1459"/>
        <v/>
      </c>
      <c r="JH196" t="str">
        <f t="shared" si="1460"/>
        <v/>
      </c>
      <c r="JI196" t="str">
        <f t="shared" si="1461"/>
        <v/>
      </c>
      <c r="JJ196" t="str">
        <f t="shared" si="1462"/>
        <v/>
      </c>
      <c r="JK196" t="str">
        <f t="shared" si="1463"/>
        <v/>
      </c>
      <c r="JL196" t="str">
        <f t="shared" si="1464"/>
        <v/>
      </c>
      <c r="JM196" t="str">
        <f t="shared" si="1465"/>
        <v/>
      </c>
      <c r="JN196" t="str">
        <f t="shared" si="1466"/>
        <v/>
      </c>
      <c r="JO196" t="str">
        <f t="shared" si="1467"/>
        <v/>
      </c>
      <c r="JP196" t="str">
        <f t="shared" si="1468"/>
        <v/>
      </c>
      <c r="JQ196" t="str">
        <f t="shared" si="1469"/>
        <v/>
      </c>
      <c r="JR196" t="str">
        <f t="shared" si="1470"/>
        <v/>
      </c>
      <c r="JS196" t="str">
        <f t="shared" si="1471"/>
        <v/>
      </c>
      <c r="JT196" t="str">
        <f t="shared" si="1472"/>
        <v/>
      </c>
      <c r="JU196" t="str">
        <f t="shared" si="1473"/>
        <v/>
      </c>
      <c r="JV196" t="str">
        <f t="shared" si="1474"/>
        <v/>
      </c>
      <c r="JW196" t="str">
        <f t="shared" si="1475"/>
        <v/>
      </c>
      <c r="JX196" t="str">
        <f t="shared" si="1476"/>
        <v/>
      </c>
      <c r="JY196" t="str">
        <f t="shared" si="1477"/>
        <v/>
      </c>
      <c r="JZ196" t="str">
        <f t="shared" si="1478"/>
        <v/>
      </c>
      <c r="KA196" t="str">
        <f t="shared" si="1479"/>
        <v/>
      </c>
      <c r="KB196" t="str">
        <f t="shared" si="1480"/>
        <v/>
      </c>
      <c r="KC196" t="str">
        <f t="shared" si="1481"/>
        <v/>
      </c>
      <c r="KD196" t="str">
        <f t="shared" si="1482"/>
        <v/>
      </c>
      <c r="KE196" t="str">
        <f t="shared" si="1483"/>
        <v/>
      </c>
      <c r="KF196" t="str">
        <f t="shared" si="1484"/>
        <v/>
      </c>
      <c r="KG196" t="str">
        <f t="shared" si="1485"/>
        <v/>
      </c>
      <c r="KH196" t="str">
        <f t="shared" si="1486"/>
        <v/>
      </c>
      <c r="KI196" t="str">
        <f t="shared" si="1487"/>
        <v/>
      </c>
      <c r="KJ196" t="str">
        <f t="shared" si="1488"/>
        <v/>
      </c>
      <c r="KK196" t="str">
        <f t="shared" si="1489"/>
        <v/>
      </c>
      <c r="KL196" t="str">
        <f t="shared" si="1490"/>
        <v/>
      </c>
      <c r="KM196" t="str">
        <f t="shared" si="1491"/>
        <v/>
      </c>
      <c r="KN196" t="str">
        <f t="shared" si="1492"/>
        <v/>
      </c>
      <c r="KO196" t="str">
        <f t="shared" si="1493"/>
        <v/>
      </c>
      <c r="KP196" t="str">
        <f t="shared" si="1494"/>
        <v/>
      </c>
      <c r="KQ196" t="str">
        <f t="shared" si="1495"/>
        <v/>
      </c>
      <c r="KR196" t="str">
        <f t="shared" si="1496"/>
        <v/>
      </c>
      <c r="KS196" t="str">
        <f t="shared" si="1497"/>
        <v/>
      </c>
      <c r="KT196" t="str">
        <f t="shared" si="1498"/>
        <v/>
      </c>
      <c r="KU196" t="str">
        <f t="shared" si="1499"/>
        <v/>
      </c>
      <c r="KV196" t="str">
        <f t="shared" si="1500"/>
        <v/>
      </c>
    </row>
    <row r="197" spans="1:308" x14ac:dyDescent="0.2">
      <c r="A197" t="s">
        <v>456</v>
      </c>
      <c r="B197" t="str">
        <f t="shared" si="1201"/>
        <v>Y</v>
      </c>
      <c r="C197">
        <f t="shared" si="1502"/>
        <v>-657</v>
      </c>
      <c r="D197" s="2">
        <f t="shared" si="1503"/>
        <v>2428</v>
      </c>
      <c r="E197" s="3">
        <f t="shared" si="1504"/>
        <v>-194</v>
      </c>
      <c r="F197">
        <f t="shared" si="1505"/>
        <v>94166</v>
      </c>
      <c r="H197" t="str">
        <f t="shared" si="1202"/>
        <v/>
      </c>
      <c r="I197" t="str">
        <f t="shared" si="1203"/>
        <v/>
      </c>
      <c r="J197" t="str">
        <f t="shared" si="1204"/>
        <v/>
      </c>
      <c r="K197" t="str">
        <f t="shared" si="1205"/>
        <v/>
      </c>
      <c r="L197" t="str">
        <f t="shared" si="1206"/>
        <v/>
      </c>
      <c r="M197" t="str">
        <f t="shared" si="1207"/>
        <v/>
      </c>
      <c r="N197" t="str">
        <f t="shared" si="1208"/>
        <v/>
      </c>
      <c r="O197" t="str">
        <f t="shared" si="1209"/>
        <v/>
      </c>
      <c r="P197" t="str">
        <f t="shared" si="1210"/>
        <v/>
      </c>
      <c r="Q197" t="str">
        <f t="shared" si="1211"/>
        <v/>
      </c>
      <c r="R197" t="str">
        <f t="shared" si="1212"/>
        <v/>
      </c>
      <c r="S197" t="str">
        <f t="shared" si="1213"/>
        <v/>
      </c>
      <c r="T197" t="str">
        <f t="shared" si="1214"/>
        <v/>
      </c>
      <c r="U197" t="str">
        <f t="shared" si="1215"/>
        <v/>
      </c>
      <c r="V197" t="str">
        <f t="shared" si="1216"/>
        <v/>
      </c>
      <c r="W197" t="str">
        <f t="shared" si="1217"/>
        <v/>
      </c>
      <c r="X197" t="str">
        <f t="shared" si="1218"/>
        <v/>
      </c>
      <c r="Y197" t="str">
        <f t="shared" si="1219"/>
        <v/>
      </c>
      <c r="Z197" t="str">
        <f t="shared" si="1220"/>
        <v/>
      </c>
      <c r="AA197" t="str">
        <f t="shared" si="1221"/>
        <v/>
      </c>
      <c r="AB197" t="str">
        <f t="shared" si="1222"/>
        <v/>
      </c>
      <c r="AC197" t="str">
        <f t="shared" si="1223"/>
        <v/>
      </c>
      <c r="AD197" t="str">
        <f t="shared" si="1224"/>
        <v/>
      </c>
      <c r="AE197" t="str">
        <f t="shared" si="1225"/>
        <v/>
      </c>
      <c r="AF197" t="str">
        <f t="shared" si="1226"/>
        <v/>
      </c>
      <c r="AG197" t="str">
        <f t="shared" si="1227"/>
        <v/>
      </c>
      <c r="AH197" t="str">
        <f t="shared" si="1228"/>
        <v/>
      </c>
      <c r="AI197" t="str">
        <f t="shared" si="1229"/>
        <v/>
      </c>
      <c r="AJ197" t="str">
        <f t="shared" si="1230"/>
        <v/>
      </c>
      <c r="AK197" t="str">
        <f t="shared" si="1231"/>
        <v/>
      </c>
      <c r="AL197" t="str">
        <f t="shared" si="1232"/>
        <v/>
      </c>
      <c r="AM197" t="str">
        <f t="shared" si="1233"/>
        <v/>
      </c>
      <c r="AN197" t="str">
        <f t="shared" si="1234"/>
        <v/>
      </c>
      <c r="AO197" t="str">
        <f t="shared" si="1235"/>
        <v/>
      </c>
      <c r="AP197" t="str">
        <f t="shared" si="1236"/>
        <v/>
      </c>
      <c r="AQ197" t="str">
        <f t="shared" si="1237"/>
        <v/>
      </c>
      <c r="AR197" t="str">
        <f t="shared" si="1238"/>
        <v/>
      </c>
      <c r="AS197" t="str">
        <f t="shared" si="1239"/>
        <v/>
      </c>
      <c r="AT197" t="str">
        <f t="shared" si="1240"/>
        <v/>
      </c>
      <c r="AU197" t="str">
        <f t="shared" si="1241"/>
        <v/>
      </c>
      <c r="AV197" t="str">
        <f t="shared" si="1242"/>
        <v/>
      </c>
      <c r="AW197" t="str">
        <f t="shared" si="1243"/>
        <v/>
      </c>
      <c r="AX197" t="str">
        <f t="shared" si="1244"/>
        <v/>
      </c>
      <c r="AY197" t="str">
        <f t="shared" si="1245"/>
        <v/>
      </c>
      <c r="AZ197" t="str">
        <f t="shared" si="1246"/>
        <v/>
      </c>
      <c r="BA197" t="str">
        <f t="shared" si="1247"/>
        <v/>
      </c>
      <c r="BB197" t="str">
        <f t="shared" si="1248"/>
        <v/>
      </c>
      <c r="BC197" t="str">
        <f t="shared" si="1249"/>
        <v/>
      </c>
      <c r="BD197" t="str">
        <f t="shared" si="1250"/>
        <v/>
      </c>
      <c r="BE197" t="str">
        <f t="shared" si="1251"/>
        <v/>
      </c>
      <c r="BF197" t="str">
        <f t="shared" si="1252"/>
        <v/>
      </c>
      <c r="BG197" t="str">
        <f t="shared" si="1253"/>
        <v/>
      </c>
      <c r="BH197" t="str">
        <f t="shared" si="1254"/>
        <v/>
      </c>
      <c r="BI197" t="str">
        <f t="shared" si="1255"/>
        <v/>
      </c>
      <c r="BJ197" t="str">
        <f t="shared" si="1256"/>
        <v/>
      </c>
      <c r="BK197" t="str">
        <f t="shared" si="1257"/>
        <v/>
      </c>
      <c r="BL197" t="str">
        <f t="shared" si="1258"/>
        <v/>
      </c>
      <c r="BM197" t="str">
        <f t="shared" si="1259"/>
        <v/>
      </c>
      <c r="BN197" t="str">
        <f t="shared" si="1260"/>
        <v/>
      </c>
      <c r="BO197" t="str">
        <f t="shared" si="1261"/>
        <v/>
      </c>
      <c r="BP197" t="str">
        <f t="shared" si="1262"/>
        <v/>
      </c>
      <c r="BQ197" t="str">
        <f t="shared" si="1263"/>
        <v/>
      </c>
      <c r="BR197" t="str">
        <f t="shared" si="1264"/>
        <v/>
      </c>
      <c r="BS197" t="str">
        <f t="shared" si="1265"/>
        <v/>
      </c>
      <c r="BT197" t="str">
        <f t="shared" si="1266"/>
        <v/>
      </c>
      <c r="BU197" t="str">
        <f t="shared" si="1267"/>
        <v/>
      </c>
      <c r="BV197" t="str">
        <f t="shared" si="1268"/>
        <v/>
      </c>
      <c r="BW197" t="str">
        <f t="shared" si="1269"/>
        <v/>
      </c>
      <c r="BX197" t="str">
        <f t="shared" si="1270"/>
        <v/>
      </c>
      <c r="BY197" t="str">
        <f t="shared" si="1271"/>
        <v/>
      </c>
      <c r="BZ197" t="str">
        <f t="shared" si="1272"/>
        <v/>
      </c>
      <c r="CA197" t="str">
        <f t="shared" si="1273"/>
        <v/>
      </c>
      <c r="CB197" t="str">
        <f t="shared" si="1274"/>
        <v/>
      </c>
      <c r="CC197" t="str">
        <f t="shared" si="1275"/>
        <v/>
      </c>
      <c r="CD197" t="str">
        <f t="shared" si="1276"/>
        <v/>
      </c>
      <c r="CE197" t="str">
        <f t="shared" si="1277"/>
        <v/>
      </c>
      <c r="CF197" t="str">
        <f t="shared" si="1278"/>
        <v/>
      </c>
      <c r="CG197" t="str">
        <f t="shared" si="1279"/>
        <v/>
      </c>
      <c r="CH197" t="str">
        <f t="shared" si="1280"/>
        <v/>
      </c>
      <c r="CI197" t="str">
        <f t="shared" si="1281"/>
        <v/>
      </c>
      <c r="CJ197" t="str">
        <f t="shared" si="1282"/>
        <v/>
      </c>
      <c r="CK197" t="str">
        <f t="shared" si="1283"/>
        <v/>
      </c>
      <c r="CL197" t="str">
        <f t="shared" si="1284"/>
        <v/>
      </c>
      <c r="CM197" t="str">
        <f t="shared" si="1285"/>
        <v/>
      </c>
      <c r="CN197" t="str">
        <f t="shared" si="1286"/>
        <v/>
      </c>
      <c r="CO197" t="str">
        <f t="shared" si="1287"/>
        <v/>
      </c>
      <c r="CP197" t="str">
        <f t="shared" si="1288"/>
        <v/>
      </c>
      <c r="CQ197" t="str">
        <f t="shared" si="1289"/>
        <v/>
      </c>
      <c r="CR197" t="str">
        <f t="shared" si="1290"/>
        <v/>
      </c>
      <c r="CS197" t="str">
        <f t="shared" si="1291"/>
        <v/>
      </c>
      <c r="CT197" t="str">
        <f t="shared" si="1292"/>
        <v/>
      </c>
      <c r="CU197" t="str">
        <f t="shared" si="1293"/>
        <v/>
      </c>
      <c r="CV197" t="str">
        <f t="shared" si="1294"/>
        <v/>
      </c>
      <c r="CW197" t="str">
        <f t="shared" si="1295"/>
        <v/>
      </c>
      <c r="CX197" t="str">
        <f t="shared" si="1296"/>
        <v/>
      </c>
      <c r="CY197" t="str">
        <f t="shared" si="1297"/>
        <v/>
      </c>
      <c r="CZ197" t="str">
        <f t="shared" si="1298"/>
        <v/>
      </c>
      <c r="DA197" t="str">
        <f t="shared" si="1299"/>
        <v/>
      </c>
      <c r="DB197" t="str">
        <f t="shared" si="1300"/>
        <v/>
      </c>
      <c r="DC197" t="str">
        <f t="shared" si="1301"/>
        <v/>
      </c>
      <c r="DD197" t="str">
        <f t="shared" si="1302"/>
        <v/>
      </c>
      <c r="DE197" t="str">
        <f t="shared" si="1303"/>
        <v/>
      </c>
      <c r="DF197" t="str">
        <f t="shared" si="1304"/>
        <v/>
      </c>
      <c r="DG197" t="str">
        <f t="shared" si="1305"/>
        <v/>
      </c>
      <c r="DH197" t="str">
        <f t="shared" si="1306"/>
        <v/>
      </c>
      <c r="DI197" t="str">
        <f t="shared" si="1307"/>
        <v/>
      </c>
      <c r="DJ197" t="str">
        <f t="shared" si="1308"/>
        <v/>
      </c>
      <c r="DK197" t="str">
        <f t="shared" si="1309"/>
        <v/>
      </c>
      <c r="DL197" t="str">
        <f t="shared" si="1310"/>
        <v/>
      </c>
      <c r="DM197" t="str">
        <f t="shared" si="1311"/>
        <v/>
      </c>
      <c r="DN197" t="str">
        <f t="shared" si="1312"/>
        <v/>
      </c>
      <c r="DO197" t="str">
        <f t="shared" si="1313"/>
        <v/>
      </c>
      <c r="DP197" t="str">
        <f t="shared" si="1314"/>
        <v/>
      </c>
      <c r="DQ197" t="str">
        <f t="shared" si="1315"/>
        <v/>
      </c>
      <c r="DR197" t="str">
        <f t="shared" si="1316"/>
        <v/>
      </c>
      <c r="DS197" t="str">
        <f t="shared" si="1317"/>
        <v/>
      </c>
      <c r="DT197" t="str">
        <f t="shared" si="1318"/>
        <v/>
      </c>
      <c r="DU197" t="str">
        <f t="shared" si="1319"/>
        <v/>
      </c>
      <c r="DV197" t="str">
        <f t="shared" si="1320"/>
        <v/>
      </c>
      <c r="DW197" t="str">
        <f t="shared" si="1321"/>
        <v/>
      </c>
      <c r="DX197" t="str">
        <f t="shared" si="1322"/>
        <v/>
      </c>
      <c r="DY197" t="str">
        <f t="shared" si="1323"/>
        <v/>
      </c>
      <c r="DZ197" t="str">
        <f t="shared" si="1324"/>
        <v/>
      </c>
      <c r="EA197" t="str">
        <f t="shared" si="1325"/>
        <v/>
      </c>
      <c r="EB197" t="str">
        <f t="shared" si="1326"/>
        <v/>
      </c>
      <c r="EC197" t="str">
        <f t="shared" si="1327"/>
        <v/>
      </c>
      <c r="ED197" t="str">
        <f t="shared" si="1328"/>
        <v/>
      </c>
      <c r="EE197" t="str">
        <f t="shared" si="1329"/>
        <v/>
      </c>
      <c r="EF197" t="str">
        <f t="shared" si="1330"/>
        <v/>
      </c>
      <c r="EG197" t="str">
        <f t="shared" si="1331"/>
        <v/>
      </c>
      <c r="EH197" t="str">
        <f t="shared" si="1332"/>
        <v/>
      </c>
      <c r="EI197" t="str">
        <f t="shared" si="1333"/>
        <v/>
      </c>
      <c r="EJ197" t="str">
        <f t="shared" si="1334"/>
        <v/>
      </c>
      <c r="EK197" t="str">
        <f t="shared" si="1335"/>
        <v/>
      </c>
      <c r="EL197" t="str">
        <f t="shared" si="1336"/>
        <v/>
      </c>
      <c r="EM197" t="str">
        <f t="shared" si="1337"/>
        <v/>
      </c>
      <c r="EN197" t="str">
        <f t="shared" si="1338"/>
        <v/>
      </c>
      <c r="EO197" t="str">
        <f t="shared" si="1339"/>
        <v/>
      </c>
      <c r="EP197" t="str">
        <f t="shared" si="1340"/>
        <v/>
      </c>
      <c r="EQ197" t="str">
        <f t="shared" si="1341"/>
        <v/>
      </c>
      <c r="ER197" t="str">
        <f t="shared" si="1342"/>
        <v/>
      </c>
      <c r="ES197" t="str">
        <f t="shared" si="1343"/>
        <v/>
      </c>
      <c r="ET197" t="str">
        <f t="shared" si="1344"/>
        <v/>
      </c>
      <c r="EU197" t="str">
        <f t="shared" si="1345"/>
        <v/>
      </c>
      <c r="EV197" t="str">
        <f t="shared" si="1346"/>
        <v/>
      </c>
      <c r="EW197" t="str">
        <f t="shared" si="1347"/>
        <v/>
      </c>
      <c r="EX197" t="str">
        <f t="shared" si="1348"/>
        <v/>
      </c>
      <c r="EY197" t="str">
        <f t="shared" si="1349"/>
        <v/>
      </c>
      <c r="EZ197" t="str">
        <f t="shared" si="1350"/>
        <v/>
      </c>
      <c r="FA197" t="str">
        <f t="shared" si="1351"/>
        <v/>
      </c>
      <c r="FB197" t="str">
        <f t="shared" si="1352"/>
        <v/>
      </c>
      <c r="FC197" t="str">
        <f t="shared" si="1353"/>
        <v/>
      </c>
      <c r="FD197" t="str">
        <f t="shared" si="1354"/>
        <v/>
      </c>
      <c r="FE197" t="str">
        <f t="shared" si="1355"/>
        <v/>
      </c>
      <c r="FF197" t="str">
        <f t="shared" si="1356"/>
        <v/>
      </c>
      <c r="FG197" t="str">
        <f t="shared" si="1357"/>
        <v/>
      </c>
      <c r="FH197" t="str">
        <f t="shared" si="1358"/>
        <v/>
      </c>
      <c r="FI197" t="str">
        <f t="shared" si="1359"/>
        <v/>
      </c>
      <c r="FJ197" t="str">
        <f t="shared" si="1360"/>
        <v/>
      </c>
      <c r="FK197" t="str">
        <f t="shared" si="1361"/>
        <v/>
      </c>
      <c r="FL197" t="str">
        <f t="shared" si="1362"/>
        <v/>
      </c>
      <c r="FM197" t="str">
        <f t="shared" si="1363"/>
        <v/>
      </c>
      <c r="FN197" t="str">
        <f t="shared" si="1364"/>
        <v/>
      </c>
      <c r="FO197" t="str">
        <f t="shared" si="1365"/>
        <v/>
      </c>
      <c r="FP197" t="str">
        <f t="shared" si="1366"/>
        <v/>
      </c>
      <c r="FQ197" t="str">
        <f t="shared" si="1367"/>
        <v/>
      </c>
      <c r="FR197" t="str">
        <f t="shared" si="1368"/>
        <v/>
      </c>
      <c r="FS197" t="str">
        <f t="shared" si="1369"/>
        <v/>
      </c>
      <c r="FT197" t="str">
        <f t="shared" si="1370"/>
        <v/>
      </c>
      <c r="FU197" t="str">
        <f t="shared" si="1371"/>
        <v/>
      </c>
      <c r="FV197" t="str">
        <f t="shared" si="1372"/>
        <v/>
      </c>
      <c r="FW197" t="str">
        <f t="shared" si="1373"/>
        <v/>
      </c>
      <c r="FX197" t="str">
        <f t="shared" si="1374"/>
        <v/>
      </c>
      <c r="FY197" t="str">
        <f t="shared" si="1375"/>
        <v/>
      </c>
      <c r="FZ197" t="str">
        <f t="shared" si="1376"/>
        <v/>
      </c>
      <c r="GA197" t="str">
        <f t="shared" si="1377"/>
        <v/>
      </c>
      <c r="GB197" t="str">
        <f t="shared" si="1378"/>
        <v/>
      </c>
      <c r="GC197" t="str">
        <f t="shared" si="1379"/>
        <v/>
      </c>
      <c r="GD197" t="str">
        <f t="shared" si="1380"/>
        <v/>
      </c>
      <c r="GE197" t="str">
        <f t="shared" si="1381"/>
        <v/>
      </c>
      <c r="GF197" t="str">
        <f t="shared" si="1382"/>
        <v/>
      </c>
      <c r="GG197" t="str">
        <f t="shared" si="1383"/>
        <v/>
      </c>
      <c r="GH197" t="str">
        <f t="shared" si="1384"/>
        <v/>
      </c>
      <c r="GI197" t="str">
        <f t="shared" si="1385"/>
        <v/>
      </c>
      <c r="GJ197" t="str">
        <f t="shared" si="1386"/>
        <v/>
      </c>
      <c r="GK197" t="str">
        <f t="shared" si="1387"/>
        <v/>
      </c>
      <c r="GL197" t="str">
        <f t="shared" si="1388"/>
        <v/>
      </c>
      <c r="GM197" t="str">
        <f t="shared" si="1389"/>
        <v/>
      </c>
      <c r="GN197" t="str">
        <f t="shared" si="1390"/>
        <v/>
      </c>
      <c r="GO197" t="str">
        <f t="shared" si="1391"/>
        <v/>
      </c>
      <c r="GP197" t="str">
        <f t="shared" si="1392"/>
        <v/>
      </c>
      <c r="GQ197" t="str">
        <f t="shared" si="1393"/>
        <v/>
      </c>
      <c r="GR197" t="str">
        <f t="shared" si="1394"/>
        <v/>
      </c>
      <c r="GS197" t="str">
        <f t="shared" si="1395"/>
        <v/>
      </c>
      <c r="GT197" t="str">
        <f t="shared" si="1396"/>
        <v/>
      </c>
      <c r="GU197" t="str">
        <f t="shared" si="1397"/>
        <v/>
      </c>
      <c r="GV197" t="str">
        <f t="shared" si="1398"/>
        <v/>
      </c>
      <c r="GW197" t="str">
        <f t="shared" si="1399"/>
        <v/>
      </c>
      <c r="GX197" t="str">
        <f t="shared" si="1400"/>
        <v/>
      </c>
      <c r="GY197" t="str">
        <f t="shared" si="1401"/>
        <v/>
      </c>
      <c r="GZ197" t="str">
        <f t="shared" si="1402"/>
        <v/>
      </c>
      <c r="HA197" t="str">
        <f t="shared" si="1403"/>
        <v/>
      </c>
      <c r="HB197" t="str">
        <f t="shared" si="1404"/>
        <v/>
      </c>
      <c r="HC197" t="str">
        <f t="shared" si="1405"/>
        <v/>
      </c>
      <c r="HD197" t="str">
        <f t="shared" si="1406"/>
        <v/>
      </c>
      <c r="HE197" t="str">
        <f t="shared" si="1407"/>
        <v/>
      </c>
      <c r="HF197" t="str">
        <f t="shared" si="1408"/>
        <v/>
      </c>
      <c r="HG197" t="str">
        <f t="shared" si="1409"/>
        <v/>
      </c>
      <c r="HH197" t="str">
        <f t="shared" si="1410"/>
        <v/>
      </c>
      <c r="HI197" t="str">
        <f t="shared" si="1411"/>
        <v/>
      </c>
      <c r="HJ197" t="str">
        <f t="shared" si="1412"/>
        <v/>
      </c>
      <c r="HK197" t="str">
        <f t="shared" si="1413"/>
        <v/>
      </c>
      <c r="HL197" t="str">
        <f t="shared" si="1414"/>
        <v/>
      </c>
      <c r="HM197" t="str">
        <f t="shared" si="1415"/>
        <v/>
      </c>
      <c r="HN197" t="str">
        <f t="shared" si="1416"/>
        <v/>
      </c>
      <c r="HO197" t="str">
        <f t="shared" si="1417"/>
        <v/>
      </c>
      <c r="HP197" t="str">
        <f t="shared" si="1418"/>
        <v/>
      </c>
      <c r="HQ197" t="str">
        <f t="shared" si="1419"/>
        <v/>
      </c>
      <c r="HR197" t="str">
        <f t="shared" si="1420"/>
        <v/>
      </c>
      <c r="HS197" t="str">
        <f t="shared" si="1421"/>
        <v/>
      </c>
      <c r="HT197" t="str">
        <f t="shared" si="1422"/>
        <v/>
      </c>
      <c r="HU197" t="str">
        <f t="shared" si="1423"/>
        <v/>
      </c>
      <c r="HV197" t="str">
        <f t="shared" si="1424"/>
        <v/>
      </c>
      <c r="HW197" t="str">
        <f t="shared" si="1425"/>
        <v/>
      </c>
      <c r="HX197" t="str">
        <f t="shared" si="1506"/>
        <v/>
      </c>
      <c r="HY197" t="str">
        <f t="shared" si="1501"/>
        <v/>
      </c>
      <c r="HZ197" t="str">
        <f t="shared" si="1426"/>
        <v/>
      </c>
      <c r="IA197" t="str">
        <f t="shared" si="1427"/>
        <v/>
      </c>
      <c r="IB197" t="str">
        <f t="shared" si="1428"/>
        <v/>
      </c>
      <c r="IC197" t="str">
        <f t="shared" si="1429"/>
        <v/>
      </c>
      <c r="ID197" t="str">
        <f t="shared" si="1430"/>
        <v/>
      </c>
      <c r="IE197" t="str">
        <f t="shared" si="1431"/>
        <v/>
      </c>
      <c r="IF197" t="str">
        <f t="shared" si="1432"/>
        <v/>
      </c>
      <c r="IG197" t="str">
        <f t="shared" si="1433"/>
        <v/>
      </c>
      <c r="IH197" t="str">
        <f t="shared" si="1434"/>
        <v/>
      </c>
      <c r="II197" t="str">
        <f t="shared" si="1435"/>
        <v/>
      </c>
      <c r="IJ197" t="str">
        <f t="shared" si="1436"/>
        <v/>
      </c>
      <c r="IK197" t="str">
        <f t="shared" si="1437"/>
        <v/>
      </c>
      <c r="IL197" t="str">
        <f t="shared" si="1438"/>
        <v/>
      </c>
      <c r="IM197" t="str">
        <f t="shared" si="1439"/>
        <v/>
      </c>
      <c r="IN197" t="str">
        <f t="shared" si="1440"/>
        <v/>
      </c>
      <c r="IO197" t="str">
        <f t="shared" si="1441"/>
        <v/>
      </c>
      <c r="IP197" t="str">
        <f t="shared" si="1442"/>
        <v/>
      </c>
      <c r="IQ197" t="str">
        <f t="shared" si="1443"/>
        <v/>
      </c>
      <c r="IR197" t="str">
        <f t="shared" si="1444"/>
        <v/>
      </c>
      <c r="IS197" t="str">
        <f t="shared" si="1445"/>
        <v/>
      </c>
      <c r="IT197" t="str">
        <f t="shared" si="1446"/>
        <v/>
      </c>
      <c r="IU197" t="str">
        <f t="shared" si="1447"/>
        <v/>
      </c>
      <c r="IV197" t="str">
        <f t="shared" si="1448"/>
        <v/>
      </c>
      <c r="IW197" t="str">
        <f t="shared" si="1449"/>
        <v/>
      </c>
      <c r="IX197" t="str">
        <f t="shared" si="1450"/>
        <v/>
      </c>
      <c r="IY197" t="str">
        <f t="shared" si="1451"/>
        <v/>
      </c>
      <c r="IZ197" t="str">
        <f t="shared" si="1452"/>
        <v/>
      </c>
      <c r="JA197" t="str">
        <f t="shared" si="1453"/>
        <v/>
      </c>
      <c r="JB197" t="str">
        <f t="shared" si="1454"/>
        <v/>
      </c>
      <c r="JC197" t="str">
        <f t="shared" si="1455"/>
        <v/>
      </c>
      <c r="JD197" t="str">
        <f t="shared" si="1456"/>
        <v/>
      </c>
      <c r="JE197" t="str">
        <f t="shared" si="1457"/>
        <v/>
      </c>
      <c r="JF197" t="str">
        <f t="shared" si="1458"/>
        <v/>
      </c>
      <c r="JG197" t="str">
        <f t="shared" si="1459"/>
        <v/>
      </c>
      <c r="JH197" t="str">
        <f t="shared" si="1460"/>
        <v/>
      </c>
      <c r="JI197" t="str">
        <f t="shared" si="1461"/>
        <v/>
      </c>
      <c r="JJ197" t="str">
        <f t="shared" si="1462"/>
        <v/>
      </c>
      <c r="JK197" t="str">
        <f t="shared" si="1463"/>
        <v/>
      </c>
      <c r="JL197" t="str">
        <f t="shared" si="1464"/>
        <v/>
      </c>
      <c r="JM197" t="str">
        <f t="shared" si="1465"/>
        <v/>
      </c>
      <c r="JN197" t="str">
        <f t="shared" si="1466"/>
        <v/>
      </c>
      <c r="JO197" t="str">
        <f t="shared" si="1467"/>
        <v/>
      </c>
      <c r="JP197" t="str">
        <f t="shared" si="1468"/>
        <v/>
      </c>
      <c r="JQ197" t="str">
        <f t="shared" si="1469"/>
        <v/>
      </c>
      <c r="JR197" t="str">
        <f t="shared" si="1470"/>
        <v/>
      </c>
      <c r="JS197" t="str">
        <f t="shared" si="1471"/>
        <v/>
      </c>
      <c r="JT197" t="str">
        <f t="shared" si="1472"/>
        <v/>
      </c>
      <c r="JU197" t="str">
        <f t="shared" si="1473"/>
        <v/>
      </c>
      <c r="JV197" t="str">
        <f t="shared" si="1474"/>
        <v/>
      </c>
      <c r="JW197" t="str">
        <f t="shared" si="1475"/>
        <v/>
      </c>
      <c r="JX197" t="str">
        <f t="shared" si="1476"/>
        <v/>
      </c>
      <c r="JY197" t="str">
        <f t="shared" si="1477"/>
        <v/>
      </c>
      <c r="JZ197" t="str">
        <f t="shared" si="1478"/>
        <v/>
      </c>
      <c r="KA197" t="str">
        <f t="shared" si="1479"/>
        <v/>
      </c>
      <c r="KB197" t="str">
        <f t="shared" si="1480"/>
        <v/>
      </c>
      <c r="KC197" t="str">
        <f t="shared" si="1481"/>
        <v/>
      </c>
      <c r="KD197" t="str">
        <f t="shared" si="1482"/>
        <v/>
      </c>
      <c r="KE197" t="str">
        <f t="shared" si="1483"/>
        <v/>
      </c>
      <c r="KF197" t="str">
        <f t="shared" si="1484"/>
        <v/>
      </c>
      <c r="KG197" t="str">
        <f t="shared" si="1485"/>
        <v/>
      </c>
      <c r="KH197" t="str">
        <f t="shared" si="1486"/>
        <v/>
      </c>
      <c r="KI197" t="str">
        <f t="shared" si="1487"/>
        <v/>
      </c>
      <c r="KJ197" t="str">
        <f t="shared" si="1488"/>
        <v/>
      </c>
      <c r="KK197" t="str">
        <f t="shared" si="1489"/>
        <v/>
      </c>
      <c r="KL197" t="str">
        <f t="shared" si="1490"/>
        <v/>
      </c>
      <c r="KM197" t="str">
        <f t="shared" si="1491"/>
        <v/>
      </c>
      <c r="KN197" t="str">
        <f t="shared" si="1492"/>
        <v/>
      </c>
      <c r="KO197" t="str">
        <f t="shared" si="1493"/>
        <v/>
      </c>
      <c r="KP197" t="str">
        <f t="shared" si="1494"/>
        <v/>
      </c>
      <c r="KQ197" t="str">
        <f t="shared" si="1495"/>
        <v/>
      </c>
      <c r="KR197" t="str">
        <f t="shared" si="1496"/>
        <v/>
      </c>
      <c r="KS197" t="str">
        <f t="shared" si="1497"/>
        <v/>
      </c>
      <c r="KT197" t="str">
        <f t="shared" si="1498"/>
        <v/>
      </c>
      <c r="KU197" t="str">
        <f t="shared" si="1499"/>
        <v/>
      </c>
      <c r="KV197" t="str">
        <f t="shared" si="1500"/>
        <v/>
      </c>
    </row>
    <row r="198" spans="1:308" x14ac:dyDescent="0.2">
      <c r="A198" t="s">
        <v>457</v>
      </c>
      <c r="B198" t="str">
        <f t="shared" si="1201"/>
        <v>X</v>
      </c>
      <c r="C198">
        <f t="shared" si="1502"/>
        <v>-500</v>
      </c>
      <c r="D198" s="2">
        <f t="shared" si="1503"/>
        <v>1928</v>
      </c>
      <c r="E198" s="3">
        <f t="shared" si="1504"/>
        <v>-194</v>
      </c>
      <c r="F198">
        <f t="shared" si="1505"/>
        <v>94666</v>
      </c>
      <c r="H198" t="str">
        <f t="shared" si="1202"/>
        <v/>
      </c>
      <c r="I198" t="str">
        <f t="shared" si="1203"/>
        <v/>
      </c>
      <c r="J198" t="str">
        <f t="shared" si="1204"/>
        <v/>
      </c>
      <c r="K198" t="str">
        <f t="shared" si="1205"/>
        <v/>
      </c>
      <c r="L198" t="str">
        <f t="shared" si="1206"/>
        <v/>
      </c>
      <c r="M198" t="str">
        <f t="shared" si="1207"/>
        <v/>
      </c>
      <c r="N198" t="str">
        <f t="shared" si="1208"/>
        <v/>
      </c>
      <c r="O198" t="str">
        <f t="shared" si="1209"/>
        <v/>
      </c>
      <c r="P198" t="str">
        <f t="shared" si="1210"/>
        <v/>
      </c>
      <c r="Q198" t="str">
        <f t="shared" si="1211"/>
        <v/>
      </c>
      <c r="R198" t="str">
        <f t="shared" si="1212"/>
        <v/>
      </c>
      <c r="S198" t="str">
        <f t="shared" si="1213"/>
        <v/>
      </c>
      <c r="T198" t="str">
        <f t="shared" si="1214"/>
        <v/>
      </c>
      <c r="U198" t="str">
        <f t="shared" si="1215"/>
        <v/>
      </c>
      <c r="V198" t="str">
        <f t="shared" si="1216"/>
        <v/>
      </c>
      <c r="W198" t="str">
        <f t="shared" si="1217"/>
        <v/>
      </c>
      <c r="X198" t="str">
        <f t="shared" si="1218"/>
        <v/>
      </c>
      <c r="Y198" t="str">
        <f t="shared" si="1219"/>
        <v/>
      </c>
      <c r="Z198" t="str">
        <f t="shared" si="1220"/>
        <v/>
      </c>
      <c r="AA198" t="str">
        <f t="shared" si="1221"/>
        <v/>
      </c>
      <c r="AB198" t="str">
        <f t="shared" si="1222"/>
        <v/>
      </c>
      <c r="AC198" t="str">
        <f t="shared" si="1223"/>
        <v/>
      </c>
      <c r="AD198" t="str">
        <f t="shared" si="1224"/>
        <v/>
      </c>
      <c r="AE198" t="str">
        <f t="shared" si="1225"/>
        <v/>
      </c>
      <c r="AF198" t="str">
        <f t="shared" si="1226"/>
        <v/>
      </c>
      <c r="AG198" t="str">
        <f t="shared" si="1227"/>
        <v/>
      </c>
      <c r="AH198" t="str">
        <f t="shared" si="1228"/>
        <v/>
      </c>
      <c r="AI198" t="str">
        <f t="shared" si="1229"/>
        <v/>
      </c>
      <c r="AJ198" t="str">
        <f t="shared" si="1230"/>
        <v/>
      </c>
      <c r="AK198" t="str">
        <f t="shared" si="1231"/>
        <v/>
      </c>
      <c r="AL198" t="str">
        <f t="shared" si="1232"/>
        <v/>
      </c>
      <c r="AM198" t="str">
        <f t="shared" si="1233"/>
        <v/>
      </c>
      <c r="AN198" t="str">
        <f t="shared" si="1234"/>
        <v/>
      </c>
      <c r="AO198" t="str">
        <f t="shared" si="1235"/>
        <v/>
      </c>
      <c r="AP198" t="str">
        <f t="shared" si="1236"/>
        <v/>
      </c>
      <c r="AQ198" t="str">
        <f t="shared" si="1237"/>
        <v/>
      </c>
      <c r="AR198" t="str">
        <f t="shared" si="1238"/>
        <v/>
      </c>
      <c r="AS198" t="str">
        <f t="shared" si="1239"/>
        <v/>
      </c>
      <c r="AT198" t="str">
        <f t="shared" si="1240"/>
        <v/>
      </c>
      <c r="AU198" t="str">
        <f t="shared" si="1241"/>
        <v/>
      </c>
      <c r="AV198" t="str">
        <f t="shared" si="1242"/>
        <v/>
      </c>
      <c r="AW198" t="str">
        <f t="shared" si="1243"/>
        <v/>
      </c>
      <c r="AX198" t="str">
        <f t="shared" si="1244"/>
        <v/>
      </c>
      <c r="AY198" t="str">
        <f t="shared" si="1245"/>
        <v/>
      </c>
      <c r="AZ198" t="str">
        <f t="shared" si="1246"/>
        <v/>
      </c>
      <c r="BA198" t="str">
        <f t="shared" si="1247"/>
        <v/>
      </c>
      <c r="BB198" t="str">
        <f t="shared" si="1248"/>
        <v/>
      </c>
      <c r="BC198" t="str">
        <f t="shared" si="1249"/>
        <v/>
      </c>
      <c r="BD198" t="str">
        <f t="shared" si="1250"/>
        <v/>
      </c>
      <c r="BE198" t="str">
        <f t="shared" si="1251"/>
        <v/>
      </c>
      <c r="BF198" t="str">
        <f t="shared" si="1252"/>
        <v/>
      </c>
      <c r="BG198" t="str">
        <f t="shared" si="1253"/>
        <v/>
      </c>
      <c r="BH198" t="str">
        <f t="shared" si="1254"/>
        <v/>
      </c>
      <c r="BI198" t="str">
        <f t="shared" si="1255"/>
        <v/>
      </c>
      <c r="BJ198" t="str">
        <f t="shared" si="1256"/>
        <v/>
      </c>
      <c r="BK198" t="str">
        <f t="shared" si="1257"/>
        <v/>
      </c>
      <c r="BL198" t="str">
        <f t="shared" si="1258"/>
        <v/>
      </c>
      <c r="BM198" t="str">
        <f t="shared" si="1259"/>
        <v/>
      </c>
      <c r="BN198" t="str">
        <f t="shared" si="1260"/>
        <v/>
      </c>
      <c r="BO198" t="str">
        <f t="shared" si="1261"/>
        <v/>
      </c>
      <c r="BP198" t="str">
        <f t="shared" si="1262"/>
        <v/>
      </c>
      <c r="BQ198" t="str">
        <f t="shared" si="1263"/>
        <v/>
      </c>
      <c r="BR198" t="str">
        <f t="shared" si="1264"/>
        <v/>
      </c>
      <c r="BS198" t="str">
        <f t="shared" si="1265"/>
        <v/>
      </c>
      <c r="BT198" t="str">
        <f t="shared" si="1266"/>
        <v/>
      </c>
      <c r="BU198" t="str">
        <f t="shared" si="1267"/>
        <v/>
      </c>
      <c r="BV198" t="str">
        <f t="shared" si="1268"/>
        <v/>
      </c>
      <c r="BW198" t="str">
        <f t="shared" si="1269"/>
        <v/>
      </c>
      <c r="BX198" t="str">
        <f t="shared" si="1270"/>
        <v/>
      </c>
      <c r="BY198" t="str">
        <f t="shared" si="1271"/>
        <v/>
      </c>
      <c r="BZ198" t="str">
        <f t="shared" si="1272"/>
        <v/>
      </c>
      <c r="CA198" t="str">
        <f t="shared" si="1273"/>
        <v/>
      </c>
      <c r="CB198" t="str">
        <f t="shared" si="1274"/>
        <v/>
      </c>
      <c r="CC198" t="str">
        <f t="shared" si="1275"/>
        <v/>
      </c>
      <c r="CD198" t="str">
        <f t="shared" si="1276"/>
        <v/>
      </c>
      <c r="CE198" t="str">
        <f t="shared" si="1277"/>
        <v/>
      </c>
      <c r="CF198" t="str">
        <f t="shared" si="1278"/>
        <v/>
      </c>
      <c r="CG198" t="str">
        <f t="shared" si="1279"/>
        <v/>
      </c>
      <c r="CH198" t="str">
        <f t="shared" si="1280"/>
        <v/>
      </c>
      <c r="CI198" t="str">
        <f t="shared" si="1281"/>
        <v/>
      </c>
      <c r="CJ198" t="str">
        <f t="shared" si="1282"/>
        <v/>
      </c>
      <c r="CK198" t="str">
        <f t="shared" si="1283"/>
        <v/>
      </c>
      <c r="CL198" t="str">
        <f t="shared" si="1284"/>
        <v/>
      </c>
      <c r="CM198" t="str">
        <f t="shared" si="1285"/>
        <v/>
      </c>
      <c r="CN198" t="str">
        <f t="shared" si="1286"/>
        <v/>
      </c>
      <c r="CO198" t="str">
        <f t="shared" si="1287"/>
        <v/>
      </c>
      <c r="CP198" t="str">
        <f t="shared" si="1288"/>
        <v/>
      </c>
      <c r="CQ198" t="str">
        <f t="shared" si="1289"/>
        <v/>
      </c>
      <c r="CR198" t="str">
        <f t="shared" si="1290"/>
        <v/>
      </c>
      <c r="CS198" t="str">
        <f t="shared" si="1291"/>
        <v/>
      </c>
      <c r="CT198" t="str">
        <f t="shared" si="1292"/>
        <v/>
      </c>
      <c r="CU198" t="str">
        <f t="shared" si="1293"/>
        <v/>
      </c>
      <c r="CV198" t="str">
        <f t="shared" si="1294"/>
        <v/>
      </c>
      <c r="CW198" t="str">
        <f t="shared" si="1295"/>
        <v/>
      </c>
      <c r="CX198" t="str">
        <f t="shared" si="1296"/>
        <v/>
      </c>
      <c r="CY198" t="str">
        <f t="shared" si="1297"/>
        <v/>
      </c>
      <c r="CZ198" t="str">
        <f t="shared" si="1298"/>
        <v/>
      </c>
      <c r="DA198" t="str">
        <f t="shared" si="1299"/>
        <v/>
      </c>
      <c r="DB198" t="str">
        <f t="shared" si="1300"/>
        <v/>
      </c>
      <c r="DC198" t="str">
        <f t="shared" si="1301"/>
        <v/>
      </c>
      <c r="DD198" t="str">
        <f t="shared" si="1302"/>
        <v/>
      </c>
      <c r="DE198" t="str">
        <f t="shared" si="1303"/>
        <v/>
      </c>
      <c r="DF198" t="str">
        <f t="shared" si="1304"/>
        <v/>
      </c>
      <c r="DG198" t="str">
        <f t="shared" si="1305"/>
        <v/>
      </c>
      <c r="DH198" t="str">
        <f t="shared" si="1306"/>
        <v/>
      </c>
      <c r="DI198" t="str">
        <f t="shared" si="1307"/>
        <v/>
      </c>
      <c r="DJ198" t="str">
        <f t="shared" si="1308"/>
        <v/>
      </c>
      <c r="DK198" t="str">
        <f t="shared" si="1309"/>
        <v/>
      </c>
      <c r="DL198" t="str">
        <f t="shared" si="1310"/>
        <v/>
      </c>
      <c r="DM198" t="str">
        <f t="shared" si="1311"/>
        <v/>
      </c>
      <c r="DN198" t="str">
        <f t="shared" si="1312"/>
        <v/>
      </c>
      <c r="DO198" t="str">
        <f t="shared" si="1313"/>
        <v/>
      </c>
      <c r="DP198" t="str">
        <f t="shared" si="1314"/>
        <v/>
      </c>
      <c r="DQ198" t="str">
        <f t="shared" si="1315"/>
        <v/>
      </c>
      <c r="DR198" t="str">
        <f t="shared" si="1316"/>
        <v/>
      </c>
      <c r="DS198" t="str">
        <f t="shared" si="1317"/>
        <v/>
      </c>
      <c r="DT198" t="str">
        <f t="shared" si="1318"/>
        <v/>
      </c>
      <c r="DU198" t="str">
        <f t="shared" si="1319"/>
        <v/>
      </c>
      <c r="DV198" t="str">
        <f t="shared" si="1320"/>
        <v/>
      </c>
      <c r="DW198" t="str">
        <f t="shared" si="1321"/>
        <v/>
      </c>
      <c r="DX198" t="str">
        <f t="shared" si="1322"/>
        <v/>
      </c>
      <c r="DY198" t="str">
        <f t="shared" si="1323"/>
        <v/>
      </c>
      <c r="DZ198" t="str">
        <f t="shared" si="1324"/>
        <v/>
      </c>
      <c r="EA198" t="str">
        <f t="shared" si="1325"/>
        <v/>
      </c>
      <c r="EB198" t="str">
        <f t="shared" si="1326"/>
        <v/>
      </c>
      <c r="EC198" t="str">
        <f t="shared" si="1327"/>
        <v/>
      </c>
      <c r="ED198" t="str">
        <f t="shared" si="1328"/>
        <v/>
      </c>
      <c r="EE198" t="str">
        <f t="shared" si="1329"/>
        <v/>
      </c>
      <c r="EF198" t="str">
        <f t="shared" si="1330"/>
        <v/>
      </c>
      <c r="EG198" t="str">
        <f t="shared" si="1331"/>
        <v/>
      </c>
      <c r="EH198" t="str">
        <f t="shared" si="1332"/>
        <v/>
      </c>
      <c r="EI198" t="str">
        <f t="shared" si="1333"/>
        <v/>
      </c>
      <c r="EJ198" t="str">
        <f t="shared" si="1334"/>
        <v/>
      </c>
      <c r="EK198" t="str">
        <f t="shared" si="1335"/>
        <v/>
      </c>
      <c r="EL198" t="str">
        <f t="shared" si="1336"/>
        <v/>
      </c>
      <c r="EM198" t="str">
        <f t="shared" si="1337"/>
        <v/>
      </c>
      <c r="EN198" t="str">
        <f t="shared" si="1338"/>
        <v/>
      </c>
      <c r="EO198" t="str">
        <f t="shared" si="1339"/>
        <v/>
      </c>
      <c r="EP198" t="str">
        <f t="shared" si="1340"/>
        <v/>
      </c>
      <c r="EQ198" t="str">
        <f t="shared" si="1341"/>
        <v/>
      </c>
      <c r="ER198" t="str">
        <f t="shared" si="1342"/>
        <v/>
      </c>
      <c r="ES198" t="str">
        <f t="shared" si="1343"/>
        <v/>
      </c>
      <c r="ET198" t="str">
        <f t="shared" si="1344"/>
        <v/>
      </c>
      <c r="EU198" t="str">
        <f t="shared" si="1345"/>
        <v/>
      </c>
      <c r="EV198" t="str">
        <f t="shared" si="1346"/>
        <v/>
      </c>
      <c r="EW198" t="str">
        <f t="shared" si="1347"/>
        <v/>
      </c>
      <c r="EX198" t="str">
        <f t="shared" si="1348"/>
        <v/>
      </c>
      <c r="EY198" t="str">
        <f t="shared" si="1349"/>
        <v/>
      </c>
      <c r="EZ198" t="str">
        <f t="shared" si="1350"/>
        <v/>
      </c>
      <c r="FA198" t="str">
        <f t="shared" si="1351"/>
        <v/>
      </c>
      <c r="FB198" t="str">
        <f t="shared" si="1352"/>
        <v/>
      </c>
      <c r="FC198" t="str">
        <f t="shared" si="1353"/>
        <v/>
      </c>
      <c r="FD198" t="str">
        <f t="shared" si="1354"/>
        <v/>
      </c>
      <c r="FE198" t="str">
        <f t="shared" si="1355"/>
        <v/>
      </c>
      <c r="FF198" t="str">
        <f t="shared" si="1356"/>
        <v/>
      </c>
      <c r="FG198" t="str">
        <f t="shared" si="1357"/>
        <v/>
      </c>
      <c r="FH198" t="str">
        <f t="shared" si="1358"/>
        <v/>
      </c>
      <c r="FI198" t="str">
        <f t="shared" si="1359"/>
        <v/>
      </c>
      <c r="FJ198" t="str">
        <f t="shared" si="1360"/>
        <v/>
      </c>
      <c r="FK198" t="str">
        <f t="shared" si="1361"/>
        <v/>
      </c>
      <c r="FL198" t="str">
        <f t="shared" si="1362"/>
        <v/>
      </c>
      <c r="FM198" t="str">
        <f t="shared" si="1363"/>
        <v/>
      </c>
      <c r="FN198" t="str">
        <f t="shared" si="1364"/>
        <v/>
      </c>
      <c r="FO198" t="str">
        <f t="shared" si="1365"/>
        <v/>
      </c>
      <c r="FP198" t="str">
        <f t="shared" si="1366"/>
        <v/>
      </c>
      <c r="FQ198" t="str">
        <f t="shared" si="1367"/>
        <v/>
      </c>
      <c r="FR198" t="str">
        <f t="shared" si="1368"/>
        <v/>
      </c>
      <c r="FS198" t="str">
        <f t="shared" si="1369"/>
        <v/>
      </c>
      <c r="FT198" t="str">
        <f t="shared" si="1370"/>
        <v/>
      </c>
      <c r="FU198" t="str">
        <f t="shared" si="1371"/>
        <v/>
      </c>
      <c r="FV198" t="str">
        <f t="shared" si="1372"/>
        <v/>
      </c>
      <c r="FW198" t="str">
        <f t="shared" si="1373"/>
        <v/>
      </c>
      <c r="FX198" t="str">
        <f t="shared" si="1374"/>
        <v/>
      </c>
      <c r="FY198" t="str">
        <f t="shared" si="1375"/>
        <v/>
      </c>
      <c r="FZ198" t="str">
        <f t="shared" si="1376"/>
        <v/>
      </c>
      <c r="GA198" t="str">
        <f t="shared" si="1377"/>
        <v/>
      </c>
      <c r="GB198" t="str">
        <f t="shared" si="1378"/>
        <v/>
      </c>
      <c r="GC198" t="str">
        <f t="shared" si="1379"/>
        <v/>
      </c>
      <c r="GD198" t="str">
        <f t="shared" si="1380"/>
        <v/>
      </c>
      <c r="GE198" t="str">
        <f t="shared" si="1381"/>
        <v/>
      </c>
      <c r="GF198" t="str">
        <f t="shared" si="1382"/>
        <v/>
      </c>
      <c r="GG198" t="str">
        <f t="shared" si="1383"/>
        <v/>
      </c>
      <c r="GH198" t="str">
        <f t="shared" si="1384"/>
        <v/>
      </c>
      <c r="GI198" t="str">
        <f t="shared" si="1385"/>
        <v/>
      </c>
      <c r="GJ198" t="str">
        <f t="shared" si="1386"/>
        <v/>
      </c>
      <c r="GK198" t="str">
        <f t="shared" si="1387"/>
        <v/>
      </c>
      <c r="GL198" t="str">
        <f t="shared" si="1388"/>
        <v/>
      </c>
      <c r="GM198" t="str">
        <f t="shared" si="1389"/>
        <v/>
      </c>
      <c r="GN198" t="str">
        <f t="shared" si="1390"/>
        <v/>
      </c>
      <c r="GO198" t="str">
        <f t="shared" si="1391"/>
        <v/>
      </c>
      <c r="GP198" t="str">
        <f t="shared" si="1392"/>
        <v/>
      </c>
      <c r="GQ198" t="str">
        <f t="shared" si="1393"/>
        <v/>
      </c>
      <c r="GR198" t="str">
        <f t="shared" si="1394"/>
        <v/>
      </c>
      <c r="GS198" t="str">
        <f t="shared" si="1395"/>
        <v/>
      </c>
      <c r="GT198" t="str">
        <f t="shared" si="1396"/>
        <v/>
      </c>
      <c r="GU198" t="str">
        <f t="shared" si="1397"/>
        <v/>
      </c>
      <c r="GV198" t="str">
        <f t="shared" si="1398"/>
        <v/>
      </c>
      <c r="GW198" t="str">
        <f t="shared" si="1399"/>
        <v/>
      </c>
      <c r="GX198" t="str">
        <f t="shared" si="1400"/>
        <v/>
      </c>
      <c r="GY198" t="str">
        <f t="shared" si="1401"/>
        <v/>
      </c>
      <c r="GZ198" t="str">
        <f t="shared" si="1402"/>
        <v/>
      </c>
      <c r="HA198" t="str">
        <f t="shared" si="1403"/>
        <v/>
      </c>
      <c r="HB198" t="str">
        <f t="shared" si="1404"/>
        <v/>
      </c>
      <c r="HC198" t="str">
        <f t="shared" si="1405"/>
        <v/>
      </c>
      <c r="HD198" t="str">
        <f t="shared" si="1406"/>
        <v/>
      </c>
      <c r="HE198" t="str">
        <f t="shared" si="1407"/>
        <v/>
      </c>
      <c r="HF198" t="str">
        <f t="shared" si="1408"/>
        <v/>
      </c>
      <c r="HG198" t="str">
        <f t="shared" si="1409"/>
        <v/>
      </c>
      <c r="HH198" t="str">
        <f t="shared" si="1410"/>
        <v/>
      </c>
      <c r="HI198" t="str">
        <f t="shared" si="1411"/>
        <v/>
      </c>
      <c r="HJ198" t="str">
        <f t="shared" si="1412"/>
        <v/>
      </c>
      <c r="HK198" t="str">
        <f t="shared" si="1413"/>
        <v/>
      </c>
      <c r="HL198" t="str">
        <f t="shared" si="1414"/>
        <v/>
      </c>
      <c r="HM198" t="str">
        <f t="shared" si="1415"/>
        <v/>
      </c>
      <c r="HN198" t="str">
        <f t="shared" si="1416"/>
        <v/>
      </c>
      <c r="HO198" t="str">
        <f t="shared" si="1417"/>
        <v/>
      </c>
      <c r="HP198" t="str">
        <f t="shared" si="1418"/>
        <v/>
      </c>
      <c r="HQ198" t="str">
        <f t="shared" si="1419"/>
        <v/>
      </c>
      <c r="HR198" t="str">
        <f t="shared" si="1420"/>
        <v/>
      </c>
      <c r="HS198" t="str">
        <f t="shared" si="1421"/>
        <v/>
      </c>
      <c r="HT198" t="str">
        <f t="shared" si="1422"/>
        <v/>
      </c>
      <c r="HU198" t="str">
        <f t="shared" si="1423"/>
        <v/>
      </c>
      <c r="HV198" t="str">
        <f t="shared" si="1424"/>
        <v/>
      </c>
      <c r="HW198" t="str">
        <f t="shared" si="1425"/>
        <v/>
      </c>
      <c r="HX198" t="str">
        <f t="shared" si="1506"/>
        <v/>
      </c>
      <c r="HY198" t="str">
        <f t="shared" si="1501"/>
        <v/>
      </c>
      <c r="HZ198" t="str">
        <f t="shared" si="1426"/>
        <v/>
      </c>
      <c r="IA198" t="str">
        <f t="shared" si="1427"/>
        <v/>
      </c>
      <c r="IB198" t="str">
        <f t="shared" si="1428"/>
        <v/>
      </c>
      <c r="IC198" t="str">
        <f t="shared" si="1429"/>
        <v/>
      </c>
      <c r="ID198" t="str">
        <f t="shared" si="1430"/>
        <v/>
      </c>
      <c r="IE198" t="str">
        <f t="shared" si="1431"/>
        <v/>
      </c>
      <c r="IF198" t="str">
        <f t="shared" si="1432"/>
        <v/>
      </c>
      <c r="IG198" t="str">
        <f t="shared" si="1433"/>
        <v/>
      </c>
      <c r="IH198" t="str">
        <f t="shared" si="1434"/>
        <v/>
      </c>
      <c r="II198" t="str">
        <f t="shared" si="1435"/>
        <v/>
      </c>
      <c r="IJ198" t="str">
        <f t="shared" si="1436"/>
        <v/>
      </c>
      <c r="IK198" t="str">
        <f t="shared" si="1437"/>
        <v/>
      </c>
      <c r="IL198" t="str">
        <f t="shared" si="1438"/>
        <v/>
      </c>
      <c r="IM198" t="str">
        <f t="shared" si="1439"/>
        <v/>
      </c>
      <c r="IN198" t="str">
        <f t="shared" si="1440"/>
        <v/>
      </c>
      <c r="IO198" t="str">
        <f t="shared" si="1441"/>
        <v/>
      </c>
      <c r="IP198" t="str">
        <f t="shared" si="1442"/>
        <v/>
      </c>
      <c r="IQ198" t="str">
        <f t="shared" si="1443"/>
        <v/>
      </c>
      <c r="IR198" t="str">
        <f t="shared" si="1444"/>
        <v/>
      </c>
      <c r="IS198" t="str">
        <f t="shared" si="1445"/>
        <v/>
      </c>
      <c r="IT198" t="str">
        <f t="shared" si="1446"/>
        <v/>
      </c>
      <c r="IU198" t="str">
        <f t="shared" si="1447"/>
        <v/>
      </c>
      <c r="IV198" t="str">
        <f t="shared" si="1448"/>
        <v/>
      </c>
      <c r="IW198" t="str">
        <f t="shared" si="1449"/>
        <v/>
      </c>
      <c r="IX198" t="str">
        <f t="shared" si="1450"/>
        <v/>
      </c>
      <c r="IY198" t="str">
        <f t="shared" si="1451"/>
        <v/>
      </c>
      <c r="IZ198" t="str">
        <f t="shared" si="1452"/>
        <v/>
      </c>
      <c r="JA198" t="str">
        <f t="shared" si="1453"/>
        <v/>
      </c>
      <c r="JB198" t="str">
        <f t="shared" si="1454"/>
        <v/>
      </c>
      <c r="JC198" t="str">
        <f t="shared" si="1455"/>
        <v/>
      </c>
      <c r="JD198" t="str">
        <f t="shared" si="1456"/>
        <v/>
      </c>
      <c r="JE198" t="str">
        <f t="shared" si="1457"/>
        <v/>
      </c>
      <c r="JF198" t="str">
        <f t="shared" si="1458"/>
        <v/>
      </c>
      <c r="JG198" t="str">
        <f t="shared" si="1459"/>
        <v/>
      </c>
      <c r="JH198" t="str">
        <f t="shared" si="1460"/>
        <v/>
      </c>
      <c r="JI198" t="str">
        <f t="shared" si="1461"/>
        <v/>
      </c>
      <c r="JJ198" t="str">
        <f t="shared" si="1462"/>
        <v/>
      </c>
      <c r="JK198" t="str">
        <f t="shared" si="1463"/>
        <v/>
      </c>
      <c r="JL198" t="str">
        <f t="shared" si="1464"/>
        <v/>
      </c>
      <c r="JM198" t="str">
        <f t="shared" si="1465"/>
        <v/>
      </c>
      <c r="JN198" t="str">
        <f t="shared" si="1466"/>
        <v/>
      </c>
      <c r="JO198" t="str">
        <f t="shared" si="1467"/>
        <v/>
      </c>
      <c r="JP198" t="str">
        <f t="shared" si="1468"/>
        <v/>
      </c>
      <c r="JQ198" t="str">
        <f t="shared" si="1469"/>
        <v/>
      </c>
      <c r="JR198" t="str">
        <f t="shared" si="1470"/>
        <v/>
      </c>
      <c r="JS198" t="str">
        <f t="shared" si="1471"/>
        <v/>
      </c>
      <c r="JT198" t="str">
        <f t="shared" si="1472"/>
        <v/>
      </c>
      <c r="JU198" t="str">
        <f t="shared" si="1473"/>
        <v/>
      </c>
      <c r="JV198" t="str">
        <f t="shared" si="1474"/>
        <v/>
      </c>
      <c r="JW198" t="str">
        <f t="shared" si="1475"/>
        <v/>
      </c>
      <c r="JX198" t="str">
        <f t="shared" si="1476"/>
        <v/>
      </c>
      <c r="JY198" t="str">
        <f t="shared" si="1477"/>
        <v/>
      </c>
      <c r="JZ198" t="str">
        <f t="shared" si="1478"/>
        <v/>
      </c>
      <c r="KA198" t="str">
        <f t="shared" si="1479"/>
        <v/>
      </c>
      <c r="KB198" t="str">
        <f t="shared" si="1480"/>
        <v/>
      </c>
      <c r="KC198" t="str">
        <f t="shared" si="1481"/>
        <v/>
      </c>
      <c r="KD198" t="str">
        <f t="shared" si="1482"/>
        <v/>
      </c>
      <c r="KE198" t="str">
        <f t="shared" si="1483"/>
        <v/>
      </c>
      <c r="KF198" t="str">
        <f t="shared" si="1484"/>
        <v/>
      </c>
      <c r="KG198" t="str">
        <f t="shared" si="1485"/>
        <v/>
      </c>
      <c r="KH198" t="str">
        <f t="shared" si="1486"/>
        <v/>
      </c>
      <c r="KI198" t="str">
        <f t="shared" si="1487"/>
        <v/>
      </c>
      <c r="KJ198" t="str">
        <f t="shared" si="1488"/>
        <v/>
      </c>
      <c r="KK198" t="str">
        <f t="shared" si="1489"/>
        <v/>
      </c>
      <c r="KL198" t="str">
        <f t="shared" si="1490"/>
        <v/>
      </c>
      <c r="KM198" t="str">
        <f t="shared" si="1491"/>
        <v/>
      </c>
      <c r="KN198" t="str">
        <f t="shared" si="1492"/>
        <v/>
      </c>
      <c r="KO198" t="str">
        <f t="shared" si="1493"/>
        <v/>
      </c>
      <c r="KP198" t="str">
        <f t="shared" si="1494"/>
        <v/>
      </c>
      <c r="KQ198" t="str">
        <f t="shared" si="1495"/>
        <v/>
      </c>
      <c r="KR198" t="str">
        <f t="shared" si="1496"/>
        <v/>
      </c>
      <c r="KS198" t="str">
        <f t="shared" si="1497"/>
        <v/>
      </c>
      <c r="KT198" t="str">
        <f t="shared" si="1498"/>
        <v/>
      </c>
      <c r="KU198" t="str">
        <f t="shared" si="1499"/>
        <v/>
      </c>
      <c r="KV198" t="str">
        <f t="shared" si="1500"/>
        <v/>
      </c>
    </row>
    <row r="199" spans="1:308" x14ac:dyDescent="0.2">
      <c r="A199" t="s">
        <v>234</v>
      </c>
      <c r="B199" t="str">
        <f t="shared" si="1201"/>
        <v>Y</v>
      </c>
      <c r="C199">
        <f t="shared" si="1502"/>
        <v>331</v>
      </c>
      <c r="D199" s="2">
        <f t="shared" si="1503"/>
        <v>1928</v>
      </c>
      <c r="E199" s="3">
        <f t="shared" si="1504"/>
        <v>137</v>
      </c>
      <c r="F199">
        <f t="shared" si="1505"/>
        <v>94997</v>
      </c>
      <c r="H199" t="str">
        <f t="shared" si="1202"/>
        <v/>
      </c>
      <c r="I199" t="str">
        <f t="shared" si="1203"/>
        <v/>
      </c>
      <c r="J199" t="str">
        <f t="shared" si="1204"/>
        <v/>
      </c>
      <c r="K199" t="str">
        <f t="shared" si="1205"/>
        <v/>
      </c>
      <c r="L199" t="str">
        <f t="shared" si="1206"/>
        <v/>
      </c>
      <c r="M199" t="str">
        <f t="shared" si="1207"/>
        <v/>
      </c>
      <c r="N199" t="str">
        <f t="shared" si="1208"/>
        <v/>
      </c>
      <c r="O199" t="str">
        <f t="shared" si="1209"/>
        <v/>
      </c>
      <c r="P199" t="str">
        <f t="shared" si="1210"/>
        <v/>
      </c>
      <c r="Q199" t="str">
        <f t="shared" si="1211"/>
        <v/>
      </c>
      <c r="R199" t="str">
        <f t="shared" si="1212"/>
        <v/>
      </c>
      <c r="S199" t="str">
        <f t="shared" si="1213"/>
        <v/>
      </c>
      <c r="T199" t="str">
        <f t="shared" si="1214"/>
        <v/>
      </c>
      <c r="U199" t="str">
        <f t="shared" si="1215"/>
        <v/>
      </c>
      <c r="V199" t="str">
        <f t="shared" si="1216"/>
        <v/>
      </c>
      <c r="W199" t="str">
        <f t="shared" si="1217"/>
        <v/>
      </c>
      <c r="X199" t="str">
        <f t="shared" si="1218"/>
        <v/>
      </c>
      <c r="Y199" t="str">
        <f t="shared" si="1219"/>
        <v/>
      </c>
      <c r="Z199" t="str">
        <f t="shared" si="1220"/>
        <v/>
      </c>
      <c r="AA199" t="str">
        <f t="shared" si="1221"/>
        <v/>
      </c>
      <c r="AB199" t="str">
        <f t="shared" si="1222"/>
        <v/>
      </c>
      <c r="AC199" t="str">
        <f t="shared" si="1223"/>
        <v/>
      </c>
      <c r="AD199" t="str">
        <f t="shared" si="1224"/>
        <v/>
      </c>
      <c r="AE199" t="str">
        <f t="shared" si="1225"/>
        <v/>
      </c>
      <c r="AF199" t="str">
        <f t="shared" si="1226"/>
        <v/>
      </c>
      <c r="AG199" t="str">
        <f t="shared" si="1227"/>
        <v/>
      </c>
      <c r="AH199" t="str">
        <f t="shared" si="1228"/>
        <v/>
      </c>
      <c r="AI199" t="str">
        <f t="shared" si="1229"/>
        <v/>
      </c>
      <c r="AJ199" t="str">
        <f t="shared" si="1230"/>
        <v/>
      </c>
      <c r="AK199" t="str">
        <f t="shared" si="1231"/>
        <v/>
      </c>
      <c r="AL199" t="str">
        <f t="shared" si="1232"/>
        <v/>
      </c>
      <c r="AM199" t="str">
        <f t="shared" si="1233"/>
        <v/>
      </c>
      <c r="AN199" t="str">
        <f t="shared" si="1234"/>
        <v/>
      </c>
      <c r="AO199" t="str">
        <f t="shared" si="1235"/>
        <v/>
      </c>
      <c r="AP199" t="str">
        <f t="shared" si="1236"/>
        <v/>
      </c>
      <c r="AQ199" t="str">
        <f t="shared" si="1237"/>
        <v/>
      </c>
      <c r="AR199" t="str">
        <f t="shared" si="1238"/>
        <v/>
      </c>
      <c r="AS199" t="str">
        <f t="shared" si="1239"/>
        <v/>
      </c>
      <c r="AT199" t="str">
        <f t="shared" si="1240"/>
        <v/>
      </c>
      <c r="AU199" t="str">
        <f t="shared" si="1241"/>
        <v/>
      </c>
      <c r="AV199" t="str">
        <f t="shared" si="1242"/>
        <v/>
      </c>
      <c r="AW199" t="str">
        <f t="shared" si="1243"/>
        <v/>
      </c>
      <c r="AX199" t="str">
        <f t="shared" si="1244"/>
        <v/>
      </c>
      <c r="AY199" t="str">
        <f t="shared" si="1245"/>
        <v/>
      </c>
      <c r="AZ199" t="str">
        <f t="shared" si="1246"/>
        <v/>
      </c>
      <c r="BA199" t="str">
        <f t="shared" si="1247"/>
        <v/>
      </c>
      <c r="BB199" t="str">
        <f t="shared" si="1248"/>
        <v/>
      </c>
      <c r="BC199" t="str">
        <f t="shared" si="1249"/>
        <v/>
      </c>
      <c r="BD199" t="str">
        <f t="shared" si="1250"/>
        <v/>
      </c>
      <c r="BE199" t="str">
        <f t="shared" si="1251"/>
        <v/>
      </c>
      <c r="BF199" t="str">
        <f t="shared" si="1252"/>
        <v/>
      </c>
      <c r="BG199" t="str">
        <f t="shared" si="1253"/>
        <v/>
      </c>
      <c r="BH199" t="str">
        <f t="shared" si="1254"/>
        <v/>
      </c>
      <c r="BI199" t="str">
        <f t="shared" si="1255"/>
        <v/>
      </c>
      <c r="BJ199" t="str">
        <f t="shared" si="1256"/>
        <v/>
      </c>
      <c r="BK199" t="str">
        <f t="shared" si="1257"/>
        <v/>
      </c>
      <c r="BL199" t="str">
        <f t="shared" si="1258"/>
        <v/>
      </c>
      <c r="BM199" t="str">
        <f t="shared" si="1259"/>
        <v/>
      </c>
      <c r="BN199" t="str">
        <f t="shared" si="1260"/>
        <v/>
      </c>
      <c r="BO199" t="str">
        <f t="shared" si="1261"/>
        <v/>
      </c>
      <c r="BP199" t="str">
        <f t="shared" si="1262"/>
        <v/>
      </c>
      <c r="BQ199" t="str">
        <f t="shared" si="1263"/>
        <v/>
      </c>
      <c r="BR199" t="str">
        <f t="shared" si="1264"/>
        <v/>
      </c>
      <c r="BS199" t="str">
        <f t="shared" si="1265"/>
        <v/>
      </c>
      <c r="BT199" t="str">
        <f t="shared" si="1266"/>
        <v/>
      </c>
      <c r="BU199" t="str">
        <f t="shared" si="1267"/>
        <v/>
      </c>
      <c r="BV199" t="str">
        <f t="shared" si="1268"/>
        <v/>
      </c>
      <c r="BW199" t="str">
        <f t="shared" si="1269"/>
        <v/>
      </c>
      <c r="BX199" t="str">
        <f t="shared" si="1270"/>
        <v/>
      </c>
      <c r="BY199" t="str">
        <f t="shared" si="1271"/>
        <v/>
      </c>
      <c r="BZ199" t="str">
        <f t="shared" si="1272"/>
        <v/>
      </c>
      <c r="CA199" t="str">
        <f t="shared" si="1273"/>
        <v/>
      </c>
      <c r="CB199" t="str">
        <f t="shared" si="1274"/>
        <v/>
      </c>
      <c r="CC199" t="str">
        <f t="shared" si="1275"/>
        <v/>
      </c>
      <c r="CD199" t="str">
        <f t="shared" si="1276"/>
        <v/>
      </c>
      <c r="CE199" t="str">
        <f t="shared" si="1277"/>
        <v/>
      </c>
      <c r="CF199" t="str">
        <f t="shared" si="1278"/>
        <v/>
      </c>
      <c r="CG199" t="str">
        <f t="shared" si="1279"/>
        <v/>
      </c>
      <c r="CH199" t="str">
        <f t="shared" si="1280"/>
        <v/>
      </c>
      <c r="CI199" t="str">
        <f t="shared" si="1281"/>
        <v/>
      </c>
      <c r="CJ199" t="str">
        <f t="shared" si="1282"/>
        <v/>
      </c>
      <c r="CK199" t="str">
        <f t="shared" si="1283"/>
        <v/>
      </c>
      <c r="CL199" t="str">
        <f t="shared" si="1284"/>
        <v/>
      </c>
      <c r="CM199" t="str">
        <f t="shared" si="1285"/>
        <v/>
      </c>
      <c r="CN199" t="str">
        <f t="shared" si="1286"/>
        <v/>
      </c>
      <c r="CO199" t="str">
        <f t="shared" si="1287"/>
        <v/>
      </c>
      <c r="CP199" t="str">
        <f t="shared" si="1288"/>
        <v/>
      </c>
      <c r="CQ199" t="str">
        <f t="shared" si="1289"/>
        <v/>
      </c>
      <c r="CR199" t="str">
        <f t="shared" si="1290"/>
        <v/>
      </c>
      <c r="CS199" t="str">
        <f t="shared" si="1291"/>
        <v/>
      </c>
      <c r="CT199" t="str">
        <f t="shared" si="1292"/>
        <v/>
      </c>
      <c r="CU199" t="str">
        <f t="shared" si="1293"/>
        <v/>
      </c>
      <c r="CV199" t="str">
        <f t="shared" si="1294"/>
        <v/>
      </c>
      <c r="CW199" t="str">
        <f t="shared" si="1295"/>
        <v/>
      </c>
      <c r="CX199" t="str">
        <f t="shared" si="1296"/>
        <v/>
      </c>
      <c r="CY199" t="str">
        <f t="shared" si="1297"/>
        <v/>
      </c>
      <c r="CZ199" t="str">
        <f t="shared" si="1298"/>
        <v/>
      </c>
      <c r="DA199" t="str">
        <f t="shared" si="1299"/>
        <v/>
      </c>
      <c r="DB199" t="str">
        <f t="shared" si="1300"/>
        <v/>
      </c>
      <c r="DC199" t="str">
        <f t="shared" si="1301"/>
        <v/>
      </c>
      <c r="DD199" t="str">
        <f t="shared" si="1302"/>
        <v/>
      </c>
      <c r="DE199" t="str">
        <f t="shared" si="1303"/>
        <v/>
      </c>
      <c r="DF199" t="str">
        <f t="shared" si="1304"/>
        <v/>
      </c>
      <c r="DG199" t="str">
        <f t="shared" si="1305"/>
        <v/>
      </c>
      <c r="DH199" t="str">
        <f t="shared" si="1306"/>
        <v/>
      </c>
      <c r="DI199" t="str">
        <f t="shared" si="1307"/>
        <v/>
      </c>
      <c r="DJ199" t="str">
        <f t="shared" si="1308"/>
        <v/>
      </c>
      <c r="DK199" t="str">
        <f t="shared" si="1309"/>
        <v/>
      </c>
      <c r="DL199" t="str">
        <f t="shared" si="1310"/>
        <v/>
      </c>
      <c r="DM199" t="str">
        <f t="shared" si="1311"/>
        <v/>
      </c>
      <c r="DN199" t="str">
        <f t="shared" si="1312"/>
        <v/>
      </c>
      <c r="DO199" t="str">
        <f t="shared" si="1313"/>
        <v/>
      </c>
      <c r="DP199" t="str">
        <f t="shared" si="1314"/>
        <v/>
      </c>
      <c r="DQ199" t="str">
        <f t="shared" si="1315"/>
        <v/>
      </c>
      <c r="DR199" t="str">
        <f t="shared" si="1316"/>
        <v/>
      </c>
      <c r="DS199" t="str">
        <f t="shared" si="1317"/>
        <v/>
      </c>
      <c r="DT199" t="str">
        <f t="shared" si="1318"/>
        <v/>
      </c>
      <c r="DU199" t="str">
        <f t="shared" si="1319"/>
        <v/>
      </c>
      <c r="DV199" t="str">
        <f t="shared" si="1320"/>
        <v/>
      </c>
      <c r="DW199" t="str">
        <f t="shared" si="1321"/>
        <v/>
      </c>
      <c r="DX199" t="str">
        <f t="shared" si="1322"/>
        <v/>
      </c>
      <c r="DY199" t="str">
        <f t="shared" si="1323"/>
        <v/>
      </c>
      <c r="DZ199" t="str">
        <f t="shared" si="1324"/>
        <v/>
      </c>
      <c r="EA199" t="str">
        <f t="shared" si="1325"/>
        <v/>
      </c>
      <c r="EB199" t="str">
        <f t="shared" si="1326"/>
        <v/>
      </c>
      <c r="EC199" t="str">
        <f t="shared" si="1327"/>
        <v/>
      </c>
      <c r="ED199" t="str">
        <f t="shared" si="1328"/>
        <v/>
      </c>
      <c r="EE199" t="str">
        <f t="shared" si="1329"/>
        <v/>
      </c>
      <c r="EF199" t="str">
        <f t="shared" si="1330"/>
        <v/>
      </c>
      <c r="EG199" t="str">
        <f t="shared" si="1331"/>
        <v/>
      </c>
      <c r="EH199" t="str">
        <f t="shared" si="1332"/>
        <v/>
      </c>
      <c r="EI199" t="str">
        <f t="shared" si="1333"/>
        <v/>
      </c>
      <c r="EJ199" t="str">
        <f t="shared" si="1334"/>
        <v/>
      </c>
      <c r="EK199" t="str">
        <f t="shared" si="1335"/>
        <v/>
      </c>
      <c r="EL199" t="str">
        <f t="shared" si="1336"/>
        <v/>
      </c>
      <c r="EM199" t="str">
        <f t="shared" si="1337"/>
        <v/>
      </c>
      <c r="EN199" t="str">
        <f t="shared" si="1338"/>
        <v/>
      </c>
      <c r="EO199" t="str">
        <f t="shared" si="1339"/>
        <v/>
      </c>
      <c r="EP199" t="str">
        <f t="shared" si="1340"/>
        <v/>
      </c>
      <c r="EQ199" t="str">
        <f t="shared" si="1341"/>
        <v/>
      </c>
      <c r="ER199" t="str">
        <f t="shared" si="1342"/>
        <v/>
      </c>
      <c r="ES199" t="str">
        <f t="shared" si="1343"/>
        <v/>
      </c>
      <c r="ET199" t="str">
        <f t="shared" si="1344"/>
        <v/>
      </c>
      <c r="EU199" t="str">
        <f t="shared" si="1345"/>
        <v/>
      </c>
      <c r="EV199" t="str">
        <f t="shared" si="1346"/>
        <v/>
      </c>
      <c r="EW199" t="str">
        <f t="shared" si="1347"/>
        <v/>
      </c>
      <c r="EX199" t="str">
        <f t="shared" si="1348"/>
        <v/>
      </c>
      <c r="EY199" t="str">
        <f t="shared" si="1349"/>
        <v/>
      </c>
      <c r="EZ199" t="str">
        <f t="shared" si="1350"/>
        <v/>
      </c>
      <c r="FA199" t="str">
        <f t="shared" si="1351"/>
        <v/>
      </c>
      <c r="FB199" t="str">
        <f t="shared" si="1352"/>
        <v/>
      </c>
      <c r="FC199" t="str">
        <f t="shared" si="1353"/>
        <v/>
      </c>
      <c r="FD199" t="str">
        <f t="shared" si="1354"/>
        <v/>
      </c>
      <c r="FE199" t="str">
        <f t="shared" si="1355"/>
        <v/>
      </c>
      <c r="FF199" t="str">
        <f t="shared" si="1356"/>
        <v/>
      </c>
      <c r="FG199" t="str">
        <f t="shared" si="1357"/>
        <v/>
      </c>
      <c r="FH199" t="str">
        <f t="shared" si="1358"/>
        <v/>
      </c>
      <c r="FI199" t="str">
        <f t="shared" si="1359"/>
        <v/>
      </c>
      <c r="FJ199" t="str">
        <f t="shared" si="1360"/>
        <v/>
      </c>
      <c r="FK199" t="str">
        <f t="shared" si="1361"/>
        <v/>
      </c>
      <c r="FL199" t="str">
        <f t="shared" si="1362"/>
        <v/>
      </c>
      <c r="FM199" t="str">
        <f t="shared" si="1363"/>
        <v/>
      </c>
      <c r="FN199" t="str">
        <f t="shared" si="1364"/>
        <v/>
      </c>
      <c r="FO199" t="str">
        <f t="shared" si="1365"/>
        <v/>
      </c>
      <c r="FP199" t="str">
        <f t="shared" si="1366"/>
        <v/>
      </c>
      <c r="FQ199" t="str">
        <f t="shared" si="1367"/>
        <v/>
      </c>
      <c r="FR199" t="str">
        <f t="shared" si="1368"/>
        <v/>
      </c>
      <c r="FS199" t="str">
        <f t="shared" si="1369"/>
        <v/>
      </c>
      <c r="FT199" t="str">
        <f t="shared" si="1370"/>
        <v/>
      </c>
      <c r="FU199" t="str">
        <f t="shared" si="1371"/>
        <v/>
      </c>
      <c r="FV199" t="str">
        <f t="shared" si="1372"/>
        <v/>
      </c>
      <c r="FW199" t="str">
        <f t="shared" si="1373"/>
        <v/>
      </c>
      <c r="FX199" t="str">
        <f t="shared" si="1374"/>
        <v/>
      </c>
      <c r="FY199" t="str">
        <f t="shared" si="1375"/>
        <v/>
      </c>
      <c r="FZ199" t="str">
        <f t="shared" si="1376"/>
        <v/>
      </c>
      <c r="GA199" t="str">
        <f t="shared" si="1377"/>
        <v/>
      </c>
      <c r="GB199" t="str">
        <f t="shared" si="1378"/>
        <v/>
      </c>
      <c r="GC199" t="str">
        <f t="shared" si="1379"/>
        <v/>
      </c>
      <c r="GD199" t="str">
        <f t="shared" si="1380"/>
        <v/>
      </c>
      <c r="GE199" t="str">
        <f t="shared" si="1381"/>
        <v/>
      </c>
      <c r="GF199" t="str">
        <f t="shared" si="1382"/>
        <v/>
      </c>
      <c r="GG199" t="str">
        <f t="shared" si="1383"/>
        <v/>
      </c>
      <c r="GH199" t="str">
        <f t="shared" si="1384"/>
        <v/>
      </c>
      <c r="GI199" t="str">
        <f t="shared" si="1385"/>
        <v/>
      </c>
      <c r="GJ199" t="str">
        <f t="shared" si="1386"/>
        <v/>
      </c>
      <c r="GK199" t="str">
        <f t="shared" si="1387"/>
        <v/>
      </c>
      <c r="GL199" t="str">
        <f t="shared" si="1388"/>
        <v/>
      </c>
      <c r="GM199" t="str">
        <f t="shared" si="1389"/>
        <v/>
      </c>
      <c r="GN199" t="str">
        <f t="shared" si="1390"/>
        <v/>
      </c>
      <c r="GO199" t="str">
        <f t="shared" si="1391"/>
        <v/>
      </c>
      <c r="GP199" t="str">
        <f t="shared" si="1392"/>
        <v/>
      </c>
      <c r="GQ199" t="str">
        <f t="shared" si="1393"/>
        <v/>
      </c>
      <c r="GR199" t="str">
        <f t="shared" si="1394"/>
        <v/>
      </c>
      <c r="GS199" t="str">
        <f t="shared" si="1395"/>
        <v/>
      </c>
      <c r="GT199" t="str">
        <f t="shared" si="1396"/>
        <v/>
      </c>
      <c r="GU199" t="str">
        <f t="shared" si="1397"/>
        <v/>
      </c>
      <c r="GV199" t="str">
        <f t="shared" si="1398"/>
        <v/>
      </c>
      <c r="GW199" t="str">
        <f t="shared" si="1399"/>
        <v/>
      </c>
      <c r="GX199" t="str">
        <f t="shared" si="1400"/>
        <v/>
      </c>
      <c r="GY199" t="str">
        <f t="shared" si="1401"/>
        <v/>
      </c>
      <c r="GZ199" t="str">
        <f t="shared" si="1402"/>
        <v/>
      </c>
      <c r="HA199" t="str">
        <f t="shared" si="1403"/>
        <v/>
      </c>
      <c r="HB199" t="str">
        <f t="shared" si="1404"/>
        <v/>
      </c>
      <c r="HC199" t="str">
        <f t="shared" si="1405"/>
        <v/>
      </c>
      <c r="HD199" t="str">
        <f t="shared" si="1406"/>
        <v/>
      </c>
      <c r="HE199" t="str">
        <f t="shared" si="1407"/>
        <v/>
      </c>
      <c r="HF199" t="str">
        <f t="shared" si="1408"/>
        <v/>
      </c>
      <c r="HG199" t="str">
        <f t="shared" si="1409"/>
        <v/>
      </c>
      <c r="HH199" t="str">
        <f t="shared" si="1410"/>
        <v/>
      </c>
      <c r="HI199" t="str">
        <f t="shared" si="1411"/>
        <v/>
      </c>
      <c r="HJ199" t="str">
        <f t="shared" si="1412"/>
        <v/>
      </c>
      <c r="HK199" t="str">
        <f t="shared" si="1413"/>
        <v/>
      </c>
      <c r="HL199" t="str">
        <f t="shared" si="1414"/>
        <v/>
      </c>
      <c r="HM199" t="str">
        <f t="shared" si="1415"/>
        <v/>
      </c>
      <c r="HN199" t="str">
        <f t="shared" si="1416"/>
        <v/>
      </c>
      <c r="HO199" t="str">
        <f t="shared" si="1417"/>
        <v/>
      </c>
      <c r="HP199" t="str">
        <f t="shared" si="1418"/>
        <v/>
      </c>
      <c r="HQ199" t="str">
        <f t="shared" si="1419"/>
        <v/>
      </c>
      <c r="HR199" t="str">
        <f t="shared" si="1420"/>
        <v/>
      </c>
      <c r="HS199" t="str">
        <f t="shared" si="1421"/>
        <v/>
      </c>
      <c r="HT199" t="str">
        <f t="shared" si="1422"/>
        <v/>
      </c>
      <c r="HU199" t="str">
        <f t="shared" si="1423"/>
        <v/>
      </c>
      <c r="HV199" t="str">
        <f t="shared" si="1424"/>
        <v/>
      </c>
      <c r="HW199" t="str">
        <f t="shared" si="1425"/>
        <v/>
      </c>
      <c r="HX199" t="str">
        <f t="shared" si="1506"/>
        <v/>
      </c>
      <c r="HY199" t="str">
        <f t="shared" si="1501"/>
        <v/>
      </c>
      <c r="HZ199" t="str">
        <f t="shared" si="1426"/>
        <v/>
      </c>
      <c r="IA199" t="str">
        <f t="shared" si="1427"/>
        <v/>
      </c>
      <c r="IB199" t="str">
        <f t="shared" si="1428"/>
        <v/>
      </c>
      <c r="IC199" t="str">
        <f t="shared" si="1429"/>
        <v/>
      </c>
      <c r="ID199" t="str">
        <f t="shared" si="1430"/>
        <v/>
      </c>
      <c r="IE199" t="str">
        <f t="shared" si="1431"/>
        <v/>
      </c>
      <c r="IF199" t="str">
        <f t="shared" si="1432"/>
        <v/>
      </c>
      <c r="IG199" t="str">
        <f t="shared" si="1433"/>
        <v/>
      </c>
      <c r="IH199" t="str">
        <f t="shared" si="1434"/>
        <v/>
      </c>
      <c r="II199" t="str">
        <f t="shared" si="1435"/>
        <v/>
      </c>
      <c r="IJ199" t="str">
        <f t="shared" si="1436"/>
        <v/>
      </c>
      <c r="IK199" t="str">
        <f t="shared" si="1437"/>
        <v/>
      </c>
      <c r="IL199" t="str">
        <f t="shared" si="1438"/>
        <v/>
      </c>
      <c r="IM199" t="str">
        <f t="shared" si="1439"/>
        <v/>
      </c>
      <c r="IN199" t="str">
        <f t="shared" si="1440"/>
        <v/>
      </c>
      <c r="IO199" t="str">
        <f t="shared" si="1441"/>
        <v/>
      </c>
      <c r="IP199" t="str">
        <f t="shared" si="1442"/>
        <v/>
      </c>
      <c r="IQ199" t="str">
        <f t="shared" si="1443"/>
        <v/>
      </c>
      <c r="IR199" t="str">
        <f t="shared" si="1444"/>
        <v/>
      </c>
      <c r="IS199" t="str">
        <f t="shared" si="1445"/>
        <v/>
      </c>
      <c r="IT199" t="str">
        <f t="shared" si="1446"/>
        <v/>
      </c>
      <c r="IU199" t="str">
        <f t="shared" si="1447"/>
        <v/>
      </c>
      <c r="IV199" t="str">
        <f t="shared" si="1448"/>
        <v/>
      </c>
      <c r="IW199" t="str">
        <f t="shared" si="1449"/>
        <v/>
      </c>
      <c r="IX199" t="str">
        <f t="shared" si="1450"/>
        <v/>
      </c>
      <c r="IY199" t="str">
        <f t="shared" si="1451"/>
        <v/>
      </c>
      <c r="IZ199" t="str">
        <f t="shared" si="1452"/>
        <v/>
      </c>
      <c r="JA199" t="str">
        <f t="shared" si="1453"/>
        <v/>
      </c>
      <c r="JB199" t="str">
        <f t="shared" si="1454"/>
        <v/>
      </c>
      <c r="JC199" t="str">
        <f t="shared" si="1455"/>
        <v/>
      </c>
      <c r="JD199" t="str">
        <f t="shared" si="1456"/>
        <v/>
      </c>
      <c r="JE199" t="str">
        <f t="shared" si="1457"/>
        <v/>
      </c>
      <c r="JF199" t="str">
        <f t="shared" si="1458"/>
        <v/>
      </c>
      <c r="JG199" t="str">
        <f t="shared" si="1459"/>
        <v/>
      </c>
      <c r="JH199" t="str">
        <f t="shared" si="1460"/>
        <v/>
      </c>
      <c r="JI199" t="str">
        <f t="shared" si="1461"/>
        <v/>
      </c>
      <c r="JJ199" t="str">
        <f t="shared" si="1462"/>
        <v/>
      </c>
      <c r="JK199" t="str">
        <f t="shared" si="1463"/>
        <v/>
      </c>
      <c r="JL199" t="str">
        <f t="shared" si="1464"/>
        <v/>
      </c>
      <c r="JM199" t="str">
        <f t="shared" si="1465"/>
        <v/>
      </c>
      <c r="JN199" t="str">
        <f t="shared" si="1466"/>
        <v/>
      </c>
      <c r="JO199" t="str">
        <f t="shared" si="1467"/>
        <v/>
      </c>
      <c r="JP199" t="str">
        <f t="shared" si="1468"/>
        <v/>
      </c>
      <c r="JQ199" t="str">
        <f t="shared" si="1469"/>
        <v/>
      </c>
      <c r="JR199" t="str">
        <f t="shared" si="1470"/>
        <v/>
      </c>
      <c r="JS199" t="str">
        <f t="shared" si="1471"/>
        <v/>
      </c>
      <c r="JT199" t="str">
        <f t="shared" si="1472"/>
        <v/>
      </c>
      <c r="JU199" t="str">
        <f t="shared" si="1473"/>
        <v/>
      </c>
      <c r="JV199" t="str">
        <f t="shared" si="1474"/>
        <v/>
      </c>
      <c r="JW199" t="str">
        <f t="shared" si="1475"/>
        <v/>
      </c>
      <c r="JX199" t="str">
        <f t="shared" si="1476"/>
        <v/>
      </c>
      <c r="JY199" t="str">
        <f t="shared" si="1477"/>
        <v/>
      </c>
      <c r="JZ199" t="str">
        <f t="shared" si="1478"/>
        <v/>
      </c>
      <c r="KA199" t="str">
        <f t="shared" si="1479"/>
        <v/>
      </c>
      <c r="KB199" t="str">
        <f t="shared" si="1480"/>
        <v/>
      </c>
      <c r="KC199" t="str">
        <f t="shared" si="1481"/>
        <v/>
      </c>
      <c r="KD199" t="str">
        <f t="shared" si="1482"/>
        <v/>
      </c>
      <c r="KE199" t="str">
        <f t="shared" si="1483"/>
        <v/>
      </c>
      <c r="KF199" t="str">
        <f t="shared" si="1484"/>
        <v/>
      </c>
      <c r="KG199" t="str">
        <f t="shared" si="1485"/>
        <v/>
      </c>
      <c r="KH199" t="str">
        <f t="shared" si="1486"/>
        <v/>
      </c>
      <c r="KI199" t="str">
        <f t="shared" si="1487"/>
        <v/>
      </c>
      <c r="KJ199" t="str">
        <f t="shared" si="1488"/>
        <v/>
      </c>
      <c r="KK199" t="str">
        <f t="shared" si="1489"/>
        <v/>
      </c>
      <c r="KL199" t="str">
        <f t="shared" si="1490"/>
        <v/>
      </c>
      <c r="KM199" t="str">
        <f t="shared" si="1491"/>
        <v/>
      </c>
      <c r="KN199" t="str">
        <f t="shared" si="1492"/>
        <v/>
      </c>
      <c r="KO199" t="str">
        <f t="shared" si="1493"/>
        <v/>
      </c>
      <c r="KP199" t="str">
        <f t="shared" si="1494"/>
        <v/>
      </c>
      <c r="KQ199" t="str">
        <f t="shared" si="1495"/>
        <v/>
      </c>
      <c r="KR199" t="str">
        <f t="shared" si="1496"/>
        <v/>
      </c>
      <c r="KS199" t="str">
        <f t="shared" si="1497"/>
        <v/>
      </c>
      <c r="KT199" t="str">
        <f t="shared" si="1498"/>
        <v/>
      </c>
      <c r="KU199" t="str">
        <f t="shared" si="1499"/>
        <v/>
      </c>
      <c r="KV199" t="str">
        <f t="shared" si="1500"/>
        <v/>
      </c>
    </row>
    <row r="200" spans="1:308" x14ac:dyDescent="0.2">
      <c r="A200" t="s">
        <v>458</v>
      </c>
      <c r="B200" t="str">
        <f t="shared" si="1201"/>
        <v>X</v>
      </c>
      <c r="C200">
        <f t="shared" si="1502"/>
        <v>502</v>
      </c>
      <c r="D200" s="2">
        <f t="shared" si="1503"/>
        <v>2430</v>
      </c>
      <c r="E200" s="3">
        <f t="shared" si="1504"/>
        <v>137</v>
      </c>
      <c r="F200">
        <f t="shared" si="1505"/>
        <v>95499</v>
      </c>
      <c r="H200" t="str">
        <f t="shared" si="1202"/>
        <v/>
      </c>
      <c r="I200" t="str">
        <f t="shared" si="1203"/>
        <v/>
      </c>
      <c r="J200" t="str">
        <f t="shared" si="1204"/>
        <v/>
      </c>
      <c r="K200" t="str">
        <f t="shared" si="1205"/>
        <v/>
      </c>
      <c r="L200" t="str">
        <f t="shared" si="1206"/>
        <v/>
      </c>
      <c r="M200" t="str">
        <f t="shared" si="1207"/>
        <v/>
      </c>
      <c r="N200" t="str">
        <f t="shared" si="1208"/>
        <v/>
      </c>
      <c r="O200" t="str">
        <f t="shared" si="1209"/>
        <v/>
      </c>
      <c r="P200" t="str">
        <f t="shared" si="1210"/>
        <v/>
      </c>
      <c r="Q200" t="str">
        <f t="shared" si="1211"/>
        <v/>
      </c>
      <c r="R200" t="str">
        <f t="shared" si="1212"/>
        <v/>
      </c>
      <c r="S200" t="str">
        <f t="shared" si="1213"/>
        <v/>
      </c>
      <c r="T200" t="str">
        <f t="shared" si="1214"/>
        <v/>
      </c>
      <c r="U200" t="str">
        <f t="shared" si="1215"/>
        <v/>
      </c>
      <c r="V200" t="str">
        <f t="shared" si="1216"/>
        <v/>
      </c>
      <c r="W200" t="str">
        <f t="shared" si="1217"/>
        <v/>
      </c>
      <c r="X200" t="str">
        <f t="shared" si="1218"/>
        <v/>
      </c>
      <c r="Y200" t="str">
        <f t="shared" si="1219"/>
        <v/>
      </c>
      <c r="Z200" t="str">
        <f t="shared" si="1220"/>
        <v/>
      </c>
      <c r="AA200" t="str">
        <f t="shared" si="1221"/>
        <v/>
      </c>
      <c r="AB200" t="str">
        <f t="shared" si="1222"/>
        <v/>
      </c>
      <c r="AC200" t="str">
        <f t="shared" si="1223"/>
        <v/>
      </c>
      <c r="AD200" t="str">
        <f t="shared" si="1224"/>
        <v/>
      </c>
      <c r="AE200" t="str">
        <f t="shared" si="1225"/>
        <v/>
      </c>
      <c r="AF200" t="str">
        <f t="shared" si="1226"/>
        <v/>
      </c>
      <c r="AG200" t="str">
        <f t="shared" si="1227"/>
        <v/>
      </c>
      <c r="AH200" t="str">
        <f t="shared" si="1228"/>
        <v/>
      </c>
      <c r="AI200" t="str">
        <f t="shared" si="1229"/>
        <v/>
      </c>
      <c r="AJ200" t="str">
        <f t="shared" si="1230"/>
        <v/>
      </c>
      <c r="AK200" t="str">
        <f t="shared" si="1231"/>
        <v/>
      </c>
      <c r="AL200" t="str">
        <f t="shared" si="1232"/>
        <v/>
      </c>
      <c r="AM200" t="str">
        <f t="shared" si="1233"/>
        <v/>
      </c>
      <c r="AN200" t="str">
        <f t="shared" si="1234"/>
        <v/>
      </c>
      <c r="AO200" t="str">
        <f t="shared" si="1235"/>
        <v/>
      </c>
      <c r="AP200" t="str">
        <f t="shared" si="1236"/>
        <v/>
      </c>
      <c r="AQ200" t="str">
        <f t="shared" si="1237"/>
        <v/>
      </c>
      <c r="AR200" t="str">
        <f t="shared" si="1238"/>
        <v/>
      </c>
      <c r="AS200" t="str">
        <f t="shared" si="1239"/>
        <v/>
      </c>
      <c r="AT200" t="str">
        <f t="shared" si="1240"/>
        <v/>
      </c>
      <c r="AU200" t="str">
        <f t="shared" si="1241"/>
        <v/>
      </c>
      <c r="AV200" t="str">
        <f t="shared" si="1242"/>
        <v/>
      </c>
      <c r="AW200" t="str">
        <f t="shared" si="1243"/>
        <v/>
      </c>
      <c r="AX200" t="str">
        <f t="shared" si="1244"/>
        <v/>
      </c>
      <c r="AY200" t="str">
        <f t="shared" si="1245"/>
        <v/>
      </c>
      <c r="AZ200" t="str">
        <f t="shared" si="1246"/>
        <v/>
      </c>
      <c r="BA200" t="str">
        <f t="shared" si="1247"/>
        <v/>
      </c>
      <c r="BB200" t="str">
        <f t="shared" si="1248"/>
        <v/>
      </c>
      <c r="BC200" t="str">
        <f t="shared" si="1249"/>
        <v/>
      </c>
      <c r="BD200" t="str">
        <f t="shared" si="1250"/>
        <v/>
      </c>
      <c r="BE200" t="str">
        <f t="shared" si="1251"/>
        <v/>
      </c>
      <c r="BF200" t="str">
        <f t="shared" si="1252"/>
        <v/>
      </c>
      <c r="BG200" t="str">
        <f t="shared" si="1253"/>
        <v/>
      </c>
      <c r="BH200" t="str">
        <f t="shared" si="1254"/>
        <v/>
      </c>
      <c r="BI200" t="str">
        <f t="shared" si="1255"/>
        <v/>
      </c>
      <c r="BJ200" t="str">
        <f t="shared" si="1256"/>
        <v/>
      </c>
      <c r="BK200" t="str">
        <f t="shared" si="1257"/>
        <v/>
      </c>
      <c r="BL200" t="str">
        <f t="shared" si="1258"/>
        <v/>
      </c>
      <c r="BM200" t="str">
        <f t="shared" si="1259"/>
        <v/>
      </c>
      <c r="BN200" t="str">
        <f t="shared" si="1260"/>
        <v/>
      </c>
      <c r="BO200" t="str">
        <f t="shared" si="1261"/>
        <v/>
      </c>
      <c r="BP200" t="str">
        <f t="shared" si="1262"/>
        <v/>
      </c>
      <c r="BQ200" t="str">
        <f t="shared" si="1263"/>
        <v/>
      </c>
      <c r="BR200" t="str">
        <f t="shared" si="1264"/>
        <v/>
      </c>
      <c r="BS200" t="str">
        <f t="shared" si="1265"/>
        <v/>
      </c>
      <c r="BT200" t="str">
        <f t="shared" si="1266"/>
        <v/>
      </c>
      <c r="BU200" t="str">
        <f t="shared" si="1267"/>
        <v/>
      </c>
      <c r="BV200" t="str">
        <f t="shared" si="1268"/>
        <v/>
      </c>
      <c r="BW200" t="str">
        <f t="shared" si="1269"/>
        <v/>
      </c>
      <c r="BX200" t="str">
        <f t="shared" si="1270"/>
        <v/>
      </c>
      <c r="BY200" t="str">
        <f t="shared" si="1271"/>
        <v/>
      </c>
      <c r="BZ200" t="str">
        <f t="shared" si="1272"/>
        <v/>
      </c>
      <c r="CA200" t="str">
        <f t="shared" si="1273"/>
        <v/>
      </c>
      <c r="CB200" t="str">
        <f t="shared" si="1274"/>
        <v/>
      </c>
      <c r="CC200" t="str">
        <f t="shared" si="1275"/>
        <v/>
      </c>
      <c r="CD200" t="str">
        <f t="shared" si="1276"/>
        <v/>
      </c>
      <c r="CE200" t="str">
        <f t="shared" si="1277"/>
        <v/>
      </c>
      <c r="CF200" t="str">
        <f t="shared" si="1278"/>
        <v/>
      </c>
      <c r="CG200" t="str">
        <f t="shared" si="1279"/>
        <v/>
      </c>
      <c r="CH200" t="str">
        <f t="shared" si="1280"/>
        <v/>
      </c>
      <c r="CI200" t="str">
        <f t="shared" si="1281"/>
        <v/>
      </c>
      <c r="CJ200" t="str">
        <f t="shared" si="1282"/>
        <v/>
      </c>
      <c r="CK200" t="str">
        <f t="shared" si="1283"/>
        <v/>
      </c>
      <c r="CL200" t="str">
        <f t="shared" si="1284"/>
        <v/>
      </c>
      <c r="CM200" t="str">
        <f t="shared" si="1285"/>
        <v/>
      </c>
      <c r="CN200" t="str">
        <f t="shared" si="1286"/>
        <v/>
      </c>
      <c r="CO200" t="str">
        <f t="shared" si="1287"/>
        <v/>
      </c>
      <c r="CP200" t="str">
        <f t="shared" si="1288"/>
        <v/>
      </c>
      <c r="CQ200" t="str">
        <f t="shared" si="1289"/>
        <v/>
      </c>
      <c r="CR200" t="str">
        <f t="shared" si="1290"/>
        <v/>
      </c>
      <c r="CS200" t="str">
        <f t="shared" si="1291"/>
        <v/>
      </c>
      <c r="CT200" t="str">
        <f t="shared" si="1292"/>
        <v/>
      </c>
      <c r="CU200" t="str">
        <f t="shared" si="1293"/>
        <v/>
      </c>
      <c r="CV200" t="str">
        <f t="shared" si="1294"/>
        <v/>
      </c>
      <c r="CW200" t="str">
        <f t="shared" si="1295"/>
        <v/>
      </c>
      <c r="CX200" t="str">
        <f t="shared" si="1296"/>
        <v/>
      </c>
      <c r="CY200" t="str">
        <f t="shared" si="1297"/>
        <v/>
      </c>
      <c r="CZ200" t="str">
        <f t="shared" si="1298"/>
        <v/>
      </c>
      <c r="DA200" t="str">
        <f t="shared" si="1299"/>
        <v/>
      </c>
      <c r="DB200" t="str">
        <f t="shared" si="1300"/>
        <v/>
      </c>
      <c r="DC200" t="str">
        <f t="shared" si="1301"/>
        <v/>
      </c>
      <c r="DD200" t="str">
        <f t="shared" si="1302"/>
        <v/>
      </c>
      <c r="DE200" t="str">
        <f t="shared" si="1303"/>
        <v/>
      </c>
      <c r="DF200" t="str">
        <f t="shared" si="1304"/>
        <v/>
      </c>
      <c r="DG200" t="str">
        <f t="shared" si="1305"/>
        <v/>
      </c>
      <c r="DH200" t="str">
        <f t="shared" si="1306"/>
        <v/>
      </c>
      <c r="DI200" t="str">
        <f t="shared" si="1307"/>
        <v/>
      </c>
      <c r="DJ200" t="str">
        <f t="shared" si="1308"/>
        <v/>
      </c>
      <c r="DK200" t="str">
        <f t="shared" si="1309"/>
        <v/>
      </c>
      <c r="DL200" t="str">
        <f t="shared" si="1310"/>
        <v/>
      </c>
      <c r="DM200" t="str">
        <f t="shared" si="1311"/>
        <v/>
      </c>
      <c r="DN200" t="str">
        <f t="shared" si="1312"/>
        <v/>
      </c>
      <c r="DO200" t="str">
        <f t="shared" si="1313"/>
        <v/>
      </c>
      <c r="DP200" t="str">
        <f t="shared" si="1314"/>
        <v/>
      </c>
      <c r="DQ200" t="str">
        <f t="shared" si="1315"/>
        <v/>
      </c>
      <c r="DR200" t="str">
        <f t="shared" si="1316"/>
        <v/>
      </c>
      <c r="DS200" t="str">
        <f t="shared" si="1317"/>
        <v/>
      </c>
      <c r="DT200" t="str">
        <f t="shared" si="1318"/>
        <v/>
      </c>
      <c r="DU200" t="str">
        <f t="shared" si="1319"/>
        <v/>
      </c>
      <c r="DV200" t="str">
        <f t="shared" si="1320"/>
        <v/>
      </c>
      <c r="DW200" t="str">
        <f t="shared" si="1321"/>
        <v/>
      </c>
      <c r="DX200" t="str">
        <f t="shared" si="1322"/>
        <v/>
      </c>
      <c r="DY200" t="str">
        <f t="shared" si="1323"/>
        <v/>
      </c>
      <c r="DZ200" t="str">
        <f t="shared" si="1324"/>
        <v/>
      </c>
      <c r="EA200" t="str">
        <f t="shared" si="1325"/>
        <v/>
      </c>
      <c r="EB200" t="str">
        <f t="shared" si="1326"/>
        <v/>
      </c>
      <c r="EC200" t="str">
        <f t="shared" si="1327"/>
        <v/>
      </c>
      <c r="ED200" t="str">
        <f t="shared" si="1328"/>
        <v/>
      </c>
      <c r="EE200" t="str">
        <f t="shared" si="1329"/>
        <v/>
      </c>
      <c r="EF200" t="str">
        <f t="shared" si="1330"/>
        <v/>
      </c>
      <c r="EG200" t="str">
        <f t="shared" si="1331"/>
        <v/>
      </c>
      <c r="EH200" t="str">
        <f t="shared" si="1332"/>
        <v/>
      </c>
      <c r="EI200" t="str">
        <f t="shared" si="1333"/>
        <v/>
      </c>
      <c r="EJ200" t="str">
        <f t="shared" si="1334"/>
        <v/>
      </c>
      <c r="EK200" t="str">
        <f t="shared" si="1335"/>
        <v/>
      </c>
      <c r="EL200" t="str">
        <f t="shared" si="1336"/>
        <v/>
      </c>
      <c r="EM200" t="str">
        <f t="shared" si="1337"/>
        <v/>
      </c>
      <c r="EN200" t="str">
        <f t="shared" si="1338"/>
        <v/>
      </c>
      <c r="EO200" t="str">
        <f t="shared" si="1339"/>
        <v/>
      </c>
      <c r="EP200" t="str">
        <f t="shared" si="1340"/>
        <v/>
      </c>
      <c r="EQ200" t="str">
        <f t="shared" si="1341"/>
        <v/>
      </c>
      <c r="ER200" t="str">
        <f t="shared" si="1342"/>
        <v/>
      </c>
      <c r="ES200" t="str">
        <f t="shared" si="1343"/>
        <v/>
      </c>
      <c r="ET200" t="str">
        <f t="shared" si="1344"/>
        <v/>
      </c>
      <c r="EU200" t="str">
        <f t="shared" si="1345"/>
        <v/>
      </c>
      <c r="EV200" t="str">
        <f t="shared" si="1346"/>
        <v/>
      </c>
      <c r="EW200" t="str">
        <f t="shared" si="1347"/>
        <v/>
      </c>
      <c r="EX200" t="str">
        <f t="shared" si="1348"/>
        <v/>
      </c>
      <c r="EY200" t="str">
        <f t="shared" si="1349"/>
        <v/>
      </c>
      <c r="EZ200" t="str">
        <f t="shared" si="1350"/>
        <v/>
      </c>
      <c r="FA200" t="str">
        <f t="shared" si="1351"/>
        <v/>
      </c>
      <c r="FB200" t="str">
        <f t="shared" si="1352"/>
        <v/>
      </c>
      <c r="FC200" t="str">
        <f t="shared" si="1353"/>
        <v/>
      </c>
      <c r="FD200" t="str">
        <f t="shared" si="1354"/>
        <v/>
      </c>
      <c r="FE200" t="str">
        <f t="shared" si="1355"/>
        <v/>
      </c>
      <c r="FF200" t="str">
        <f t="shared" si="1356"/>
        <v/>
      </c>
      <c r="FG200" t="str">
        <f t="shared" si="1357"/>
        <v/>
      </c>
      <c r="FH200" t="str">
        <f t="shared" si="1358"/>
        <v/>
      </c>
      <c r="FI200" t="str">
        <f t="shared" si="1359"/>
        <v/>
      </c>
      <c r="FJ200" t="str">
        <f t="shared" si="1360"/>
        <v/>
      </c>
      <c r="FK200" t="str">
        <f t="shared" si="1361"/>
        <v/>
      </c>
      <c r="FL200" t="str">
        <f t="shared" si="1362"/>
        <v/>
      </c>
      <c r="FM200" t="str">
        <f t="shared" si="1363"/>
        <v/>
      </c>
      <c r="FN200" t="str">
        <f t="shared" si="1364"/>
        <v/>
      </c>
      <c r="FO200" t="str">
        <f t="shared" si="1365"/>
        <v/>
      </c>
      <c r="FP200" t="str">
        <f t="shared" si="1366"/>
        <v/>
      </c>
      <c r="FQ200" t="str">
        <f t="shared" si="1367"/>
        <v/>
      </c>
      <c r="FR200" t="str">
        <f t="shared" si="1368"/>
        <v/>
      </c>
      <c r="FS200" t="str">
        <f t="shared" si="1369"/>
        <v/>
      </c>
      <c r="FT200" t="str">
        <f t="shared" si="1370"/>
        <v/>
      </c>
      <c r="FU200" t="str">
        <f t="shared" si="1371"/>
        <v/>
      </c>
      <c r="FV200" t="str">
        <f t="shared" si="1372"/>
        <v/>
      </c>
      <c r="FW200" t="str">
        <f t="shared" si="1373"/>
        <v/>
      </c>
      <c r="FX200" t="str">
        <f t="shared" si="1374"/>
        <v/>
      </c>
      <c r="FY200" t="str">
        <f t="shared" si="1375"/>
        <v/>
      </c>
      <c r="FZ200" t="str">
        <f t="shared" si="1376"/>
        <v/>
      </c>
      <c r="GA200" t="str">
        <f t="shared" si="1377"/>
        <v/>
      </c>
      <c r="GB200" t="str">
        <f t="shared" si="1378"/>
        <v/>
      </c>
      <c r="GC200" t="str">
        <f t="shared" si="1379"/>
        <v/>
      </c>
      <c r="GD200" t="str">
        <f t="shared" si="1380"/>
        <v/>
      </c>
      <c r="GE200" t="str">
        <f t="shared" si="1381"/>
        <v/>
      </c>
      <c r="GF200" t="str">
        <f t="shared" si="1382"/>
        <v/>
      </c>
      <c r="GG200" t="str">
        <f t="shared" si="1383"/>
        <v/>
      </c>
      <c r="GH200" t="str">
        <f t="shared" si="1384"/>
        <v/>
      </c>
      <c r="GI200" t="str">
        <f t="shared" si="1385"/>
        <v/>
      </c>
      <c r="GJ200" t="str">
        <f t="shared" si="1386"/>
        <v/>
      </c>
      <c r="GK200" t="str">
        <f t="shared" si="1387"/>
        <v/>
      </c>
      <c r="GL200" t="str">
        <f t="shared" si="1388"/>
        <v/>
      </c>
      <c r="GM200" t="str">
        <f t="shared" si="1389"/>
        <v/>
      </c>
      <c r="GN200" t="str">
        <f t="shared" si="1390"/>
        <v/>
      </c>
      <c r="GO200" t="str">
        <f t="shared" si="1391"/>
        <v/>
      </c>
      <c r="GP200" t="str">
        <f t="shared" si="1392"/>
        <v/>
      </c>
      <c r="GQ200" t="str">
        <f t="shared" si="1393"/>
        <v/>
      </c>
      <c r="GR200" t="str">
        <f t="shared" si="1394"/>
        <v/>
      </c>
      <c r="GS200" t="str">
        <f t="shared" si="1395"/>
        <v/>
      </c>
      <c r="GT200" t="str">
        <f t="shared" si="1396"/>
        <v/>
      </c>
      <c r="GU200" t="str">
        <f t="shared" si="1397"/>
        <v/>
      </c>
      <c r="GV200" t="str">
        <f t="shared" si="1398"/>
        <v/>
      </c>
      <c r="GW200" t="str">
        <f t="shared" si="1399"/>
        <v/>
      </c>
      <c r="GX200" t="str">
        <f t="shared" si="1400"/>
        <v/>
      </c>
      <c r="GY200" t="str">
        <f t="shared" si="1401"/>
        <v/>
      </c>
      <c r="GZ200" t="str">
        <f t="shared" si="1402"/>
        <v/>
      </c>
      <c r="HA200" t="str">
        <f t="shared" si="1403"/>
        <v/>
      </c>
      <c r="HB200" t="str">
        <f t="shared" si="1404"/>
        <v/>
      </c>
      <c r="HC200" t="str">
        <f t="shared" si="1405"/>
        <v/>
      </c>
      <c r="HD200" t="str">
        <f t="shared" si="1406"/>
        <v/>
      </c>
      <c r="HE200" t="str">
        <f t="shared" si="1407"/>
        <v/>
      </c>
      <c r="HF200" t="str">
        <f t="shared" si="1408"/>
        <v/>
      </c>
      <c r="HG200" t="str">
        <f t="shared" si="1409"/>
        <v/>
      </c>
      <c r="HH200" t="str">
        <f t="shared" si="1410"/>
        <v/>
      </c>
      <c r="HI200" t="str">
        <f t="shared" si="1411"/>
        <v/>
      </c>
      <c r="HJ200" t="str">
        <f t="shared" si="1412"/>
        <v/>
      </c>
      <c r="HK200" t="str">
        <f t="shared" si="1413"/>
        <v/>
      </c>
      <c r="HL200" t="str">
        <f t="shared" si="1414"/>
        <v/>
      </c>
      <c r="HM200" t="str">
        <f t="shared" si="1415"/>
        <v/>
      </c>
      <c r="HN200" t="str">
        <f t="shared" si="1416"/>
        <v/>
      </c>
      <c r="HO200" t="str">
        <f t="shared" si="1417"/>
        <v/>
      </c>
      <c r="HP200" t="str">
        <f t="shared" si="1418"/>
        <v/>
      </c>
      <c r="HQ200" t="str">
        <f t="shared" si="1419"/>
        <v/>
      </c>
      <c r="HR200" t="str">
        <f t="shared" si="1420"/>
        <v/>
      </c>
      <c r="HS200" t="str">
        <f t="shared" si="1421"/>
        <v/>
      </c>
      <c r="HT200" t="str">
        <f t="shared" si="1422"/>
        <v/>
      </c>
      <c r="HU200" t="str">
        <f t="shared" si="1423"/>
        <v/>
      </c>
      <c r="HV200" t="str">
        <f t="shared" si="1424"/>
        <v/>
      </c>
      <c r="HW200" t="str">
        <f t="shared" si="1425"/>
        <v/>
      </c>
      <c r="HX200" t="str">
        <f t="shared" si="1506"/>
        <v/>
      </c>
      <c r="HY200" t="str">
        <f t="shared" si="1501"/>
        <v/>
      </c>
      <c r="HZ200" t="str">
        <f t="shared" si="1426"/>
        <v/>
      </c>
      <c r="IA200" t="str">
        <f t="shared" si="1427"/>
        <v/>
      </c>
      <c r="IB200" t="str">
        <f t="shared" si="1428"/>
        <v/>
      </c>
      <c r="IC200" t="str">
        <f t="shared" si="1429"/>
        <v/>
      </c>
      <c r="ID200" t="str">
        <f t="shared" si="1430"/>
        <v/>
      </c>
      <c r="IE200" t="str">
        <f t="shared" si="1431"/>
        <v/>
      </c>
      <c r="IF200" t="str">
        <f t="shared" si="1432"/>
        <v/>
      </c>
      <c r="IG200" t="str">
        <f t="shared" si="1433"/>
        <v/>
      </c>
      <c r="IH200" t="str">
        <f t="shared" si="1434"/>
        <v/>
      </c>
      <c r="II200" t="str">
        <f t="shared" si="1435"/>
        <v/>
      </c>
      <c r="IJ200" t="str">
        <f t="shared" si="1436"/>
        <v/>
      </c>
      <c r="IK200" t="str">
        <f t="shared" si="1437"/>
        <v/>
      </c>
      <c r="IL200" t="str">
        <f t="shared" si="1438"/>
        <v/>
      </c>
      <c r="IM200" t="str">
        <f t="shared" si="1439"/>
        <v/>
      </c>
      <c r="IN200" t="str">
        <f t="shared" si="1440"/>
        <v/>
      </c>
      <c r="IO200" t="str">
        <f t="shared" si="1441"/>
        <v/>
      </c>
      <c r="IP200" t="str">
        <f t="shared" si="1442"/>
        <v/>
      </c>
      <c r="IQ200" t="str">
        <f t="shared" si="1443"/>
        <v/>
      </c>
      <c r="IR200" t="str">
        <f t="shared" si="1444"/>
        <v/>
      </c>
      <c r="IS200" t="str">
        <f t="shared" si="1445"/>
        <v/>
      </c>
      <c r="IT200" t="str">
        <f t="shared" si="1446"/>
        <v/>
      </c>
      <c r="IU200" t="str">
        <f t="shared" si="1447"/>
        <v/>
      </c>
      <c r="IV200" t="str">
        <f t="shared" si="1448"/>
        <v/>
      </c>
      <c r="IW200" t="str">
        <f t="shared" si="1449"/>
        <v/>
      </c>
      <c r="IX200" t="str">
        <f t="shared" si="1450"/>
        <v/>
      </c>
      <c r="IY200" t="str">
        <f t="shared" si="1451"/>
        <v/>
      </c>
      <c r="IZ200" t="str">
        <f t="shared" si="1452"/>
        <v/>
      </c>
      <c r="JA200" t="str">
        <f t="shared" si="1453"/>
        <v/>
      </c>
      <c r="JB200" t="str">
        <f t="shared" si="1454"/>
        <v/>
      </c>
      <c r="JC200" t="str">
        <f t="shared" si="1455"/>
        <v/>
      </c>
      <c r="JD200" t="str">
        <f t="shared" si="1456"/>
        <v/>
      </c>
      <c r="JE200" t="str">
        <f t="shared" si="1457"/>
        <v/>
      </c>
      <c r="JF200" t="str">
        <f t="shared" si="1458"/>
        <v/>
      </c>
      <c r="JG200" t="str">
        <f t="shared" si="1459"/>
        <v/>
      </c>
      <c r="JH200" t="str">
        <f t="shared" si="1460"/>
        <v/>
      </c>
      <c r="JI200" t="str">
        <f t="shared" si="1461"/>
        <v/>
      </c>
      <c r="JJ200" t="str">
        <f t="shared" si="1462"/>
        <v/>
      </c>
      <c r="JK200" t="str">
        <f t="shared" si="1463"/>
        <v/>
      </c>
      <c r="JL200" t="str">
        <f t="shared" si="1464"/>
        <v/>
      </c>
      <c r="JM200" t="str">
        <f t="shared" si="1465"/>
        <v/>
      </c>
      <c r="JN200" t="str">
        <f t="shared" si="1466"/>
        <v/>
      </c>
      <c r="JO200" t="str">
        <f t="shared" si="1467"/>
        <v/>
      </c>
      <c r="JP200" t="str">
        <f t="shared" si="1468"/>
        <v/>
      </c>
      <c r="JQ200" t="str">
        <f t="shared" si="1469"/>
        <v/>
      </c>
      <c r="JR200" t="str">
        <f t="shared" si="1470"/>
        <v/>
      </c>
      <c r="JS200" t="str">
        <f t="shared" si="1471"/>
        <v/>
      </c>
      <c r="JT200" t="str">
        <f t="shared" si="1472"/>
        <v/>
      </c>
      <c r="JU200" t="str">
        <f t="shared" si="1473"/>
        <v/>
      </c>
      <c r="JV200" t="str">
        <f t="shared" si="1474"/>
        <v/>
      </c>
      <c r="JW200" t="str">
        <f t="shared" si="1475"/>
        <v/>
      </c>
      <c r="JX200" t="str">
        <f t="shared" si="1476"/>
        <v/>
      </c>
      <c r="JY200" t="str">
        <f t="shared" si="1477"/>
        <v/>
      </c>
      <c r="JZ200" t="str">
        <f t="shared" si="1478"/>
        <v/>
      </c>
      <c r="KA200" t="str">
        <f t="shared" si="1479"/>
        <v/>
      </c>
      <c r="KB200" t="str">
        <f t="shared" si="1480"/>
        <v/>
      </c>
      <c r="KC200" t="str">
        <f t="shared" si="1481"/>
        <v/>
      </c>
      <c r="KD200" t="str">
        <f t="shared" si="1482"/>
        <v/>
      </c>
      <c r="KE200" t="str">
        <f t="shared" si="1483"/>
        <v/>
      </c>
      <c r="KF200" t="str">
        <f t="shared" si="1484"/>
        <v/>
      </c>
      <c r="KG200" t="str">
        <f t="shared" si="1485"/>
        <v/>
      </c>
      <c r="KH200" t="str">
        <f t="shared" si="1486"/>
        <v/>
      </c>
      <c r="KI200" t="str">
        <f t="shared" si="1487"/>
        <v/>
      </c>
      <c r="KJ200" t="str">
        <f t="shared" si="1488"/>
        <v/>
      </c>
      <c r="KK200" t="str">
        <f t="shared" si="1489"/>
        <v/>
      </c>
      <c r="KL200" t="str">
        <f t="shared" si="1490"/>
        <v/>
      </c>
      <c r="KM200" t="str">
        <f t="shared" si="1491"/>
        <v/>
      </c>
      <c r="KN200" t="str">
        <f t="shared" si="1492"/>
        <v/>
      </c>
      <c r="KO200" t="str">
        <f t="shared" si="1493"/>
        <v/>
      </c>
      <c r="KP200" t="str">
        <f t="shared" si="1494"/>
        <v/>
      </c>
      <c r="KQ200" t="str">
        <f t="shared" si="1495"/>
        <v/>
      </c>
      <c r="KR200" t="str">
        <f t="shared" si="1496"/>
        <v/>
      </c>
      <c r="KS200" t="str">
        <f t="shared" si="1497"/>
        <v/>
      </c>
      <c r="KT200" t="str">
        <f t="shared" si="1498"/>
        <v/>
      </c>
      <c r="KU200" t="str">
        <f t="shared" si="1499"/>
        <v/>
      </c>
      <c r="KV200" t="str">
        <f t="shared" si="1500"/>
        <v/>
      </c>
    </row>
    <row r="201" spans="1:308" x14ac:dyDescent="0.2">
      <c r="A201" t="s">
        <v>459</v>
      </c>
      <c r="B201" t="str">
        <f t="shared" ref="B201:B264" si="1507">IF(OR(LEFT(A201, 1) = "U", LEFT(A201, 1) = "D"), "Y", "X")</f>
        <v>Y</v>
      </c>
      <c r="C201">
        <f t="shared" si="1502"/>
        <v>723</v>
      </c>
      <c r="D201" s="2">
        <f t="shared" si="1503"/>
        <v>2430</v>
      </c>
      <c r="E201" s="3">
        <f t="shared" si="1504"/>
        <v>860</v>
      </c>
      <c r="F201">
        <f t="shared" si="1505"/>
        <v>96222</v>
      </c>
      <c r="H201" t="str">
        <f t="shared" ref="H201:H225" si="1508">IF(
 _xlfn.CONCAT($B201,H$2)="XY",
  IF(AND(
   G$4&gt;=MIN($D200,$D201),
   G$4&lt;=MAX($D200,$D201),
   $E200&gt;=MIN(G$5,H$5),
   $E200&lt;=MAX(G$5,H$5)
  ),ABS($E200)+ABS(G$4),""),
 IF(
  _xlfn.CONCAT($B201,H$2)="YX",
  IF(AND(
   $D200&gt;=MIN(G$4,H$4),
   $D200&lt;=MAX(G$4,H$4),
   G$5&gt;=MIN($E200,$E201),
   G$5&lt;=MAX($E200,$E201)
  ),ABS($D200)+ABS(G$5),""),
  ""
 )
)</f>
        <v/>
      </c>
      <c r="I201" t="str">
        <f t="shared" ref="I201:I225" si="1509">IF(
 _xlfn.CONCAT($B201,I$2)="XY",
  IF(AND(
   H$4&gt;=MIN($D200,$D201),
   H$4&lt;=MAX($D200,$D201),
   $E200&gt;=MIN(H$5,I$5),
   $E200&lt;=MAX(H$5,I$5)
  ),ABS($E200)+ABS(H$4),""),
 IF(
  _xlfn.CONCAT($B201,I$2)="YX",
  IF(AND(
   $D200&gt;=MIN(H$4,I$4),
   $D200&lt;=MAX(H$4,I$4),
   H$5&gt;=MIN($E200,$E201),
   H$5&lt;=MAX($E200,$E201)
  ),ABS($D200)+ABS(H$5),""),
  ""
 )
)</f>
        <v/>
      </c>
      <c r="J201" t="str">
        <f t="shared" ref="J201:J225" si="1510">IF(
 _xlfn.CONCAT($B201,J$2)="XY",
  IF(AND(
   I$4&gt;=MIN($D200,$D201),
   I$4&lt;=MAX($D200,$D201),
   $E200&gt;=MIN(I$5,J$5),
   $E200&lt;=MAX(I$5,J$5)
  ),ABS($E200)+ABS(I$4),""),
 IF(
  _xlfn.CONCAT($B201,J$2)="YX",
  IF(AND(
   $D200&gt;=MIN(I$4,J$4),
   $D200&lt;=MAX(I$4,J$4),
   I$5&gt;=MIN($E200,$E201),
   I$5&lt;=MAX($E200,$E201)
  ),ABS($D200)+ABS(I$5),""),
  ""
 )
)</f>
        <v/>
      </c>
      <c r="K201" t="str">
        <f t="shared" ref="K201:K225" si="1511">IF(
 _xlfn.CONCAT($B201,K$2)="XY",
  IF(AND(
   J$4&gt;=MIN($D200,$D201),
   J$4&lt;=MAX($D200,$D201),
   $E200&gt;=MIN(J$5,K$5),
   $E200&lt;=MAX(J$5,K$5)
  ),ABS($E200)+ABS(J$4),""),
 IF(
  _xlfn.CONCAT($B201,K$2)="YX",
  IF(AND(
   $D200&gt;=MIN(J$4,K$4),
   $D200&lt;=MAX(J$4,K$4),
   J$5&gt;=MIN($E200,$E201),
   J$5&lt;=MAX($E200,$E201)
  ),ABS($D200)+ABS(J$5),""),
  ""
 )
)</f>
        <v/>
      </c>
      <c r="L201" t="str">
        <f t="shared" ref="L201:L225" si="1512">IF(
 _xlfn.CONCAT($B201,L$2)="XY",
  IF(AND(
   K$4&gt;=MIN($D200,$D201),
   K$4&lt;=MAX($D200,$D201),
   $E200&gt;=MIN(K$5,L$5),
   $E200&lt;=MAX(K$5,L$5)
  ),ABS($E200)+ABS(K$4),""),
 IF(
  _xlfn.CONCAT($B201,L$2)="YX",
  IF(AND(
   $D200&gt;=MIN(K$4,L$4),
   $D200&lt;=MAX(K$4,L$4),
   K$5&gt;=MIN($E200,$E201),
   K$5&lt;=MAX($E200,$E201)
  ),ABS($D200)+ABS(K$5),""),
  ""
 )
)</f>
        <v/>
      </c>
      <c r="M201" t="str">
        <f t="shared" ref="M201:M225" si="1513">IF(
 _xlfn.CONCAT($B201,M$2)="XY",
  IF(AND(
   L$4&gt;=MIN($D200,$D201),
   L$4&lt;=MAX($D200,$D201),
   $E200&gt;=MIN(L$5,M$5),
   $E200&lt;=MAX(L$5,M$5)
  ),ABS($E200)+ABS(L$4),""),
 IF(
  _xlfn.CONCAT($B201,M$2)="YX",
  IF(AND(
   $D200&gt;=MIN(L$4,M$4),
   $D200&lt;=MAX(L$4,M$4),
   L$5&gt;=MIN($E200,$E201),
   L$5&lt;=MAX($E200,$E201)
  ),ABS($D200)+ABS(L$5),""),
  ""
 )
)</f>
        <v/>
      </c>
      <c r="N201" t="str">
        <f t="shared" ref="N201:N225" si="1514">IF(
 _xlfn.CONCAT($B201,N$2)="XY",
  IF(AND(
   M$4&gt;=MIN($D200,$D201),
   M$4&lt;=MAX($D200,$D201),
   $E200&gt;=MIN(M$5,N$5),
   $E200&lt;=MAX(M$5,N$5)
  ),ABS($E200)+ABS(M$4),""),
 IF(
  _xlfn.CONCAT($B201,N$2)="YX",
  IF(AND(
   $D200&gt;=MIN(M$4,N$4),
   $D200&lt;=MAX(M$4,N$4),
   M$5&gt;=MIN($E200,$E201),
   M$5&lt;=MAX($E200,$E201)
  ),ABS($D200)+ABS(M$5),""),
  ""
 )
)</f>
        <v/>
      </c>
      <c r="O201" t="str">
        <f t="shared" ref="O201:O225" si="1515">IF(
 _xlfn.CONCAT($B201,O$2)="XY",
  IF(AND(
   N$4&gt;=MIN($D200,$D201),
   N$4&lt;=MAX($D200,$D201),
   $E200&gt;=MIN(N$5,O$5),
   $E200&lt;=MAX(N$5,O$5)
  ),ABS($E200)+ABS(N$4),""),
 IF(
  _xlfn.CONCAT($B201,O$2)="YX",
  IF(AND(
   $D200&gt;=MIN(N$4,O$4),
   $D200&lt;=MAX(N$4,O$4),
   N$5&gt;=MIN($E200,$E201),
   N$5&lt;=MAX($E200,$E201)
  ),ABS($D200)+ABS(N$5),""),
  ""
 )
)</f>
        <v/>
      </c>
      <c r="P201" t="str">
        <f t="shared" ref="P201:P225" si="1516">IF(
 _xlfn.CONCAT($B201,P$2)="XY",
  IF(AND(
   O$4&gt;=MIN($D200,$D201),
   O$4&lt;=MAX($D200,$D201),
   $E200&gt;=MIN(O$5,P$5),
   $E200&lt;=MAX(O$5,P$5)
  ),ABS($E200)+ABS(O$4),""),
 IF(
  _xlfn.CONCAT($B201,P$2)="YX",
  IF(AND(
   $D200&gt;=MIN(O$4,P$4),
   $D200&lt;=MAX(O$4,P$4),
   O$5&gt;=MIN($E200,$E201),
   O$5&lt;=MAX($E200,$E201)
  ),ABS($D200)+ABS(O$5),""),
  ""
 )
)</f>
        <v/>
      </c>
      <c r="Q201" t="str">
        <f t="shared" ref="Q201:Q225" si="1517">IF(
 _xlfn.CONCAT($B201,Q$2)="XY",
  IF(AND(
   P$4&gt;=MIN($D200,$D201),
   P$4&lt;=MAX($D200,$D201),
   $E200&gt;=MIN(P$5,Q$5),
   $E200&lt;=MAX(P$5,Q$5)
  ),ABS($E200)+ABS(P$4),""),
 IF(
  _xlfn.CONCAT($B201,Q$2)="YX",
  IF(AND(
   $D200&gt;=MIN(P$4,Q$4),
   $D200&lt;=MAX(P$4,Q$4),
   P$5&gt;=MIN($E200,$E201),
   P$5&lt;=MAX($E200,$E201)
  ),ABS($D200)+ABS(P$5),""),
  ""
 )
)</f>
        <v/>
      </c>
      <c r="R201" t="str">
        <f t="shared" ref="R201:R225" si="1518">IF(
 _xlfn.CONCAT($B201,R$2)="XY",
  IF(AND(
   Q$4&gt;=MIN($D200,$D201),
   Q$4&lt;=MAX($D200,$D201),
   $E200&gt;=MIN(Q$5,R$5),
   $E200&lt;=MAX(Q$5,R$5)
  ),ABS($E200)+ABS(Q$4),""),
 IF(
  _xlfn.CONCAT($B201,R$2)="YX",
  IF(AND(
   $D200&gt;=MIN(Q$4,R$4),
   $D200&lt;=MAX(Q$4,R$4),
   Q$5&gt;=MIN($E200,$E201),
   Q$5&lt;=MAX($E200,$E201)
  ),ABS($D200)+ABS(Q$5),""),
  ""
 )
)</f>
        <v/>
      </c>
      <c r="S201" t="str">
        <f t="shared" ref="S201:S225" si="1519">IF(
 _xlfn.CONCAT($B201,S$2)="XY",
  IF(AND(
   R$4&gt;=MIN($D200,$D201),
   R$4&lt;=MAX($D200,$D201),
   $E200&gt;=MIN(R$5,S$5),
   $E200&lt;=MAX(R$5,S$5)
  ),ABS($E200)+ABS(R$4),""),
 IF(
  _xlfn.CONCAT($B201,S$2)="YX",
  IF(AND(
   $D200&gt;=MIN(R$4,S$4),
   $D200&lt;=MAX(R$4,S$4),
   R$5&gt;=MIN($E200,$E201),
   R$5&lt;=MAX($E200,$E201)
  ),ABS($D200)+ABS(R$5),""),
  ""
 )
)</f>
        <v/>
      </c>
      <c r="T201" t="str">
        <f t="shared" ref="T201:T225" si="1520">IF(
 _xlfn.CONCAT($B201,T$2)="XY",
  IF(AND(
   S$4&gt;=MIN($D200,$D201),
   S$4&lt;=MAX($D200,$D201),
   $E200&gt;=MIN(S$5,T$5),
   $E200&lt;=MAX(S$5,T$5)
  ),ABS($E200)+ABS(S$4),""),
 IF(
  _xlfn.CONCAT($B201,T$2)="YX",
  IF(AND(
   $D200&gt;=MIN(S$4,T$4),
   $D200&lt;=MAX(S$4,T$4),
   S$5&gt;=MIN($E200,$E201),
   S$5&lt;=MAX($E200,$E201)
  ),ABS($D200)+ABS(S$5),""),
  ""
 )
)</f>
        <v/>
      </c>
      <c r="U201" t="str">
        <f t="shared" ref="U201:U225" si="1521">IF(
 _xlfn.CONCAT($B201,U$2)="XY",
  IF(AND(
   T$4&gt;=MIN($D200,$D201),
   T$4&lt;=MAX($D200,$D201),
   $E200&gt;=MIN(T$5,U$5),
   $E200&lt;=MAX(T$5,U$5)
  ),ABS($E200)+ABS(T$4),""),
 IF(
  _xlfn.CONCAT($B201,U$2)="YX",
  IF(AND(
   $D200&gt;=MIN(T$4,U$4),
   $D200&lt;=MAX(T$4,U$4),
   T$5&gt;=MIN($E200,$E201),
   T$5&lt;=MAX($E200,$E201)
  ),ABS($D200)+ABS(T$5),""),
  ""
 )
)</f>
        <v/>
      </c>
      <c r="V201" t="str">
        <f t="shared" ref="V201:V225" si="1522">IF(
 _xlfn.CONCAT($B201,V$2)="XY",
  IF(AND(
   U$4&gt;=MIN($D200,$D201),
   U$4&lt;=MAX($D200,$D201),
   $E200&gt;=MIN(U$5,V$5),
   $E200&lt;=MAX(U$5,V$5)
  ),ABS($E200)+ABS(U$4),""),
 IF(
  _xlfn.CONCAT($B201,V$2)="YX",
  IF(AND(
   $D200&gt;=MIN(U$4,V$4),
   $D200&lt;=MAX(U$4,V$4),
   U$5&gt;=MIN($E200,$E201),
   U$5&lt;=MAX($E200,$E201)
  ),ABS($D200)+ABS(U$5),""),
  ""
 )
)</f>
        <v/>
      </c>
      <c r="W201" t="str">
        <f t="shared" ref="W201:W225" si="1523">IF(
 _xlfn.CONCAT($B201,W$2)="XY",
  IF(AND(
   V$4&gt;=MIN($D200,$D201),
   V$4&lt;=MAX($D200,$D201),
   $E200&gt;=MIN(V$5,W$5),
   $E200&lt;=MAX(V$5,W$5)
  ),ABS($E200)+ABS(V$4),""),
 IF(
  _xlfn.CONCAT($B201,W$2)="YX",
  IF(AND(
   $D200&gt;=MIN(V$4,W$4),
   $D200&lt;=MAX(V$4,W$4),
   V$5&gt;=MIN($E200,$E201),
   V$5&lt;=MAX($E200,$E201)
  ),ABS($D200)+ABS(V$5),""),
  ""
 )
)</f>
        <v/>
      </c>
      <c r="X201" t="str">
        <f t="shared" ref="X201:X225" si="1524">IF(
 _xlfn.CONCAT($B201,X$2)="XY",
  IF(AND(
   W$4&gt;=MIN($D200,$D201),
   W$4&lt;=MAX($D200,$D201),
   $E200&gt;=MIN(W$5,X$5),
   $E200&lt;=MAX(W$5,X$5)
  ),ABS($E200)+ABS(W$4),""),
 IF(
  _xlfn.CONCAT($B201,X$2)="YX",
  IF(AND(
   $D200&gt;=MIN(W$4,X$4),
   $D200&lt;=MAX(W$4,X$4),
   W$5&gt;=MIN($E200,$E201),
   W$5&lt;=MAX($E200,$E201)
  ),ABS($D200)+ABS(W$5),""),
  ""
 )
)</f>
        <v/>
      </c>
      <c r="Y201" t="str">
        <f t="shared" ref="Y201:Y225" si="1525">IF(
 _xlfn.CONCAT($B201,Y$2)="XY",
  IF(AND(
   X$4&gt;=MIN($D200,$D201),
   X$4&lt;=MAX($D200,$D201),
   $E200&gt;=MIN(X$5,Y$5),
   $E200&lt;=MAX(X$5,Y$5)
  ),ABS($E200)+ABS(X$4),""),
 IF(
  _xlfn.CONCAT($B201,Y$2)="YX",
  IF(AND(
   $D200&gt;=MIN(X$4,Y$4),
   $D200&lt;=MAX(X$4,Y$4),
   X$5&gt;=MIN($E200,$E201),
   X$5&lt;=MAX($E200,$E201)
  ),ABS($D200)+ABS(X$5),""),
  ""
 )
)</f>
        <v/>
      </c>
      <c r="Z201" t="str">
        <f t="shared" ref="Z201:Z225" si="1526">IF(
 _xlfn.CONCAT($B201,Z$2)="XY",
  IF(AND(
   Y$4&gt;=MIN($D200,$D201),
   Y$4&lt;=MAX($D200,$D201),
   $E200&gt;=MIN(Y$5,Z$5),
   $E200&lt;=MAX(Y$5,Z$5)
  ),ABS($E200)+ABS(Y$4),""),
 IF(
  _xlfn.CONCAT($B201,Z$2)="YX",
  IF(AND(
   $D200&gt;=MIN(Y$4,Z$4),
   $D200&lt;=MAX(Y$4,Z$4),
   Y$5&gt;=MIN($E200,$E201),
   Y$5&lt;=MAX($E200,$E201)
  ),ABS($D200)+ABS(Y$5),""),
  ""
 )
)</f>
        <v/>
      </c>
      <c r="AA201" t="str">
        <f t="shared" ref="AA201:AA225" si="1527">IF(
 _xlfn.CONCAT($B201,AA$2)="XY",
  IF(AND(
   Z$4&gt;=MIN($D200,$D201),
   Z$4&lt;=MAX($D200,$D201),
   $E200&gt;=MIN(Z$5,AA$5),
   $E200&lt;=MAX(Z$5,AA$5)
  ),ABS($E200)+ABS(Z$4),""),
 IF(
  _xlfn.CONCAT($B201,AA$2)="YX",
  IF(AND(
   $D200&gt;=MIN(Z$4,AA$4),
   $D200&lt;=MAX(Z$4,AA$4),
   Z$5&gt;=MIN($E200,$E201),
   Z$5&lt;=MAX($E200,$E201)
  ),ABS($D200)+ABS(Z$5),""),
  ""
 )
)</f>
        <v/>
      </c>
      <c r="AB201" t="str">
        <f t="shared" ref="AB201:AB225" si="1528">IF(
 _xlfn.CONCAT($B201,AB$2)="XY",
  IF(AND(
   AA$4&gt;=MIN($D200,$D201),
   AA$4&lt;=MAX($D200,$D201),
   $E200&gt;=MIN(AA$5,AB$5),
   $E200&lt;=MAX(AA$5,AB$5)
  ),ABS($E200)+ABS(AA$4),""),
 IF(
  _xlfn.CONCAT($B201,AB$2)="YX",
  IF(AND(
   $D200&gt;=MIN(AA$4,AB$4),
   $D200&lt;=MAX(AA$4,AB$4),
   AA$5&gt;=MIN($E200,$E201),
   AA$5&lt;=MAX($E200,$E201)
  ),ABS($D200)+ABS(AA$5),""),
  ""
 )
)</f>
        <v/>
      </c>
      <c r="AC201" t="str">
        <f t="shared" ref="AC201:AC225" si="1529">IF(
 _xlfn.CONCAT($B201,AC$2)="XY",
  IF(AND(
   AB$4&gt;=MIN($D200,$D201),
   AB$4&lt;=MAX($D200,$D201),
   $E200&gt;=MIN(AB$5,AC$5),
   $E200&lt;=MAX(AB$5,AC$5)
  ),ABS($E200)+ABS(AB$4),""),
 IF(
  _xlfn.CONCAT($B201,AC$2)="YX",
  IF(AND(
   $D200&gt;=MIN(AB$4,AC$4),
   $D200&lt;=MAX(AB$4,AC$4),
   AB$5&gt;=MIN($E200,$E201),
   AB$5&lt;=MAX($E200,$E201)
  ),ABS($D200)+ABS(AB$5),""),
  ""
 )
)</f>
        <v/>
      </c>
      <c r="AD201" t="str">
        <f t="shared" ref="AD201:AD225" si="1530">IF(
 _xlfn.CONCAT($B201,AD$2)="XY",
  IF(AND(
   AC$4&gt;=MIN($D200,$D201),
   AC$4&lt;=MAX($D200,$D201),
   $E200&gt;=MIN(AC$5,AD$5),
   $E200&lt;=MAX(AC$5,AD$5)
  ),ABS($E200)+ABS(AC$4),""),
 IF(
  _xlfn.CONCAT($B201,AD$2)="YX",
  IF(AND(
   $D200&gt;=MIN(AC$4,AD$4),
   $D200&lt;=MAX(AC$4,AD$4),
   AC$5&gt;=MIN($E200,$E201),
   AC$5&lt;=MAX($E200,$E201)
  ),ABS($D200)+ABS(AC$5),""),
  ""
 )
)</f>
        <v/>
      </c>
      <c r="AE201" t="str">
        <f t="shared" ref="AE201:AE225" si="1531">IF(
 _xlfn.CONCAT($B201,AE$2)="XY",
  IF(AND(
   AD$4&gt;=MIN($D200,$D201),
   AD$4&lt;=MAX($D200,$D201),
   $E200&gt;=MIN(AD$5,AE$5),
   $E200&lt;=MAX(AD$5,AE$5)
  ),ABS($E200)+ABS(AD$4),""),
 IF(
  _xlfn.CONCAT($B201,AE$2)="YX",
  IF(AND(
   $D200&gt;=MIN(AD$4,AE$4),
   $D200&lt;=MAX(AD$4,AE$4),
   AD$5&gt;=MIN($E200,$E201),
   AD$5&lt;=MAX($E200,$E201)
  ),ABS($D200)+ABS(AD$5),""),
  ""
 )
)</f>
        <v/>
      </c>
      <c r="AF201" t="str">
        <f t="shared" ref="AF201:AF225" si="1532">IF(
 _xlfn.CONCAT($B201,AF$2)="XY",
  IF(AND(
   AE$4&gt;=MIN($D200,$D201),
   AE$4&lt;=MAX($D200,$D201),
   $E200&gt;=MIN(AE$5,AF$5),
   $E200&lt;=MAX(AE$5,AF$5)
  ),ABS($E200)+ABS(AE$4),""),
 IF(
  _xlfn.CONCAT($B201,AF$2)="YX",
  IF(AND(
   $D200&gt;=MIN(AE$4,AF$4),
   $D200&lt;=MAX(AE$4,AF$4),
   AE$5&gt;=MIN($E200,$E201),
   AE$5&lt;=MAX($E200,$E201)
  ),ABS($D200)+ABS(AE$5),""),
  ""
 )
)</f>
        <v/>
      </c>
      <c r="AG201" t="str">
        <f t="shared" ref="AG201:AG225" si="1533">IF(
 _xlfn.CONCAT($B201,AG$2)="XY",
  IF(AND(
   AF$4&gt;=MIN($D200,$D201),
   AF$4&lt;=MAX($D200,$D201),
   $E200&gt;=MIN(AF$5,AG$5),
   $E200&lt;=MAX(AF$5,AG$5)
  ),ABS($E200)+ABS(AF$4),""),
 IF(
  _xlfn.CONCAT($B201,AG$2)="YX",
  IF(AND(
   $D200&gt;=MIN(AF$4,AG$4),
   $D200&lt;=MAX(AF$4,AG$4),
   AF$5&gt;=MIN($E200,$E201),
   AF$5&lt;=MAX($E200,$E201)
  ),ABS($D200)+ABS(AF$5),""),
  ""
 )
)</f>
        <v/>
      </c>
      <c r="AH201" t="str">
        <f t="shared" ref="AH201:AH225" si="1534">IF(
 _xlfn.CONCAT($B201,AH$2)="XY",
  IF(AND(
   AG$4&gt;=MIN($D200,$D201),
   AG$4&lt;=MAX($D200,$D201),
   $E200&gt;=MIN(AG$5,AH$5),
   $E200&lt;=MAX(AG$5,AH$5)
  ),ABS($E200)+ABS(AG$4),""),
 IF(
  _xlfn.CONCAT($B201,AH$2)="YX",
  IF(AND(
   $D200&gt;=MIN(AG$4,AH$4),
   $D200&lt;=MAX(AG$4,AH$4),
   AG$5&gt;=MIN($E200,$E201),
   AG$5&lt;=MAX($E200,$E201)
  ),ABS($D200)+ABS(AG$5),""),
  ""
 )
)</f>
        <v/>
      </c>
      <c r="AI201" t="str">
        <f t="shared" ref="AI201:AI225" si="1535">IF(
 _xlfn.CONCAT($B201,AI$2)="XY",
  IF(AND(
   AH$4&gt;=MIN($D200,$D201),
   AH$4&lt;=MAX($D200,$D201),
   $E200&gt;=MIN(AH$5,AI$5),
   $E200&lt;=MAX(AH$5,AI$5)
  ),ABS($E200)+ABS(AH$4),""),
 IF(
  _xlfn.CONCAT($B201,AI$2)="YX",
  IF(AND(
   $D200&gt;=MIN(AH$4,AI$4),
   $D200&lt;=MAX(AH$4,AI$4),
   AH$5&gt;=MIN($E200,$E201),
   AH$5&lt;=MAX($E200,$E201)
  ),ABS($D200)+ABS(AH$5),""),
  ""
 )
)</f>
        <v/>
      </c>
      <c r="AJ201" t="str">
        <f t="shared" ref="AJ201:AJ225" si="1536">IF(
 _xlfn.CONCAT($B201,AJ$2)="XY",
  IF(AND(
   AI$4&gt;=MIN($D200,$D201),
   AI$4&lt;=MAX($D200,$D201),
   $E200&gt;=MIN(AI$5,AJ$5),
   $E200&lt;=MAX(AI$5,AJ$5)
  ),ABS($E200)+ABS(AI$4),""),
 IF(
  _xlfn.CONCAT($B201,AJ$2)="YX",
  IF(AND(
   $D200&gt;=MIN(AI$4,AJ$4),
   $D200&lt;=MAX(AI$4,AJ$4),
   AI$5&gt;=MIN($E200,$E201),
   AI$5&lt;=MAX($E200,$E201)
  ),ABS($D200)+ABS(AI$5),""),
  ""
 )
)</f>
        <v/>
      </c>
      <c r="AK201" t="str">
        <f t="shared" ref="AK201:AK225" si="1537">IF(
 _xlfn.CONCAT($B201,AK$2)="XY",
  IF(AND(
   AJ$4&gt;=MIN($D200,$D201),
   AJ$4&lt;=MAX($D200,$D201),
   $E200&gt;=MIN(AJ$5,AK$5),
   $E200&lt;=MAX(AJ$5,AK$5)
  ),ABS($E200)+ABS(AJ$4),""),
 IF(
  _xlfn.CONCAT($B201,AK$2)="YX",
  IF(AND(
   $D200&gt;=MIN(AJ$4,AK$4),
   $D200&lt;=MAX(AJ$4,AK$4),
   AJ$5&gt;=MIN($E200,$E201),
   AJ$5&lt;=MAX($E200,$E201)
  ),ABS($D200)+ABS(AJ$5),""),
  ""
 )
)</f>
        <v/>
      </c>
      <c r="AL201" t="str">
        <f t="shared" ref="AL201:AL225" si="1538">IF(
 _xlfn.CONCAT($B201,AL$2)="XY",
  IF(AND(
   AK$4&gt;=MIN($D200,$D201),
   AK$4&lt;=MAX($D200,$D201),
   $E200&gt;=MIN(AK$5,AL$5),
   $E200&lt;=MAX(AK$5,AL$5)
  ),ABS($E200)+ABS(AK$4),""),
 IF(
  _xlfn.CONCAT($B201,AL$2)="YX",
  IF(AND(
   $D200&gt;=MIN(AK$4,AL$4),
   $D200&lt;=MAX(AK$4,AL$4),
   AK$5&gt;=MIN($E200,$E201),
   AK$5&lt;=MAX($E200,$E201)
  ),ABS($D200)+ABS(AK$5),""),
  ""
 )
)</f>
        <v/>
      </c>
      <c r="AM201" t="str">
        <f t="shared" ref="AM201:AM225" si="1539">IF(
 _xlfn.CONCAT($B201,AM$2)="XY",
  IF(AND(
   AL$4&gt;=MIN($D200,$D201),
   AL$4&lt;=MAX($D200,$D201),
   $E200&gt;=MIN(AL$5,AM$5),
   $E200&lt;=MAX(AL$5,AM$5)
  ),ABS($E200)+ABS(AL$4),""),
 IF(
  _xlfn.CONCAT($B201,AM$2)="YX",
  IF(AND(
   $D200&gt;=MIN(AL$4,AM$4),
   $D200&lt;=MAX(AL$4,AM$4),
   AL$5&gt;=MIN($E200,$E201),
   AL$5&lt;=MAX($E200,$E201)
  ),ABS($D200)+ABS(AL$5),""),
  ""
 )
)</f>
        <v/>
      </c>
      <c r="AN201" t="str">
        <f t="shared" ref="AN201:AN225" si="1540">IF(
 _xlfn.CONCAT($B201,AN$2)="XY",
  IF(AND(
   AM$4&gt;=MIN($D200,$D201),
   AM$4&lt;=MAX($D200,$D201),
   $E200&gt;=MIN(AM$5,AN$5),
   $E200&lt;=MAX(AM$5,AN$5)
  ),ABS($E200)+ABS(AM$4),""),
 IF(
  _xlfn.CONCAT($B201,AN$2)="YX",
  IF(AND(
   $D200&gt;=MIN(AM$4,AN$4),
   $D200&lt;=MAX(AM$4,AN$4),
   AM$5&gt;=MIN($E200,$E201),
   AM$5&lt;=MAX($E200,$E201)
  ),ABS($D200)+ABS(AM$5),""),
  ""
 )
)</f>
        <v/>
      </c>
      <c r="AO201" t="str">
        <f t="shared" ref="AO201:AO225" si="1541">IF(
 _xlfn.CONCAT($B201,AO$2)="XY",
  IF(AND(
   AN$4&gt;=MIN($D200,$D201),
   AN$4&lt;=MAX($D200,$D201),
   $E200&gt;=MIN(AN$5,AO$5),
   $E200&lt;=MAX(AN$5,AO$5)
  ),ABS($E200)+ABS(AN$4),""),
 IF(
  _xlfn.CONCAT($B201,AO$2)="YX",
  IF(AND(
   $D200&gt;=MIN(AN$4,AO$4),
   $D200&lt;=MAX(AN$4,AO$4),
   AN$5&gt;=MIN($E200,$E201),
   AN$5&lt;=MAX($E200,$E201)
  ),ABS($D200)+ABS(AN$5),""),
  ""
 )
)</f>
        <v/>
      </c>
      <c r="AP201" t="str">
        <f t="shared" ref="AP201:AP225" si="1542">IF(
 _xlfn.CONCAT($B201,AP$2)="XY",
  IF(AND(
   AO$4&gt;=MIN($D200,$D201),
   AO$4&lt;=MAX($D200,$D201),
   $E200&gt;=MIN(AO$5,AP$5),
   $E200&lt;=MAX(AO$5,AP$5)
  ),ABS($E200)+ABS(AO$4),""),
 IF(
  _xlfn.CONCAT($B201,AP$2)="YX",
  IF(AND(
   $D200&gt;=MIN(AO$4,AP$4),
   $D200&lt;=MAX(AO$4,AP$4),
   AO$5&gt;=MIN($E200,$E201),
   AO$5&lt;=MAX($E200,$E201)
  ),ABS($D200)+ABS(AO$5),""),
  ""
 )
)</f>
        <v/>
      </c>
      <c r="AQ201" t="str">
        <f t="shared" ref="AQ201:AQ225" si="1543">IF(
 _xlfn.CONCAT($B201,AQ$2)="XY",
  IF(AND(
   AP$4&gt;=MIN($D200,$D201),
   AP$4&lt;=MAX($D200,$D201),
   $E200&gt;=MIN(AP$5,AQ$5),
   $E200&lt;=MAX(AP$5,AQ$5)
  ),ABS($E200)+ABS(AP$4),""),
 IF(
  _xlfn.CONCAT($B201,AQ$2)="YX",
  IF(AND(
   $D200&gt;=MIN(AP$4,AQ$4),
   $D200&lt;=MAX(AP$4,AQ$4),
   AP$5&gt;=MIN($E200,$E201),
   AP$5&lt;=MAX($E200,$E201)
  ),ABS($D200)+ABS(AP$5),""),
  ""
 )
)</f>
        <v/>
      </c>
      <c r="AR201" t="str">
        <f t="shared" ref="AR201:AR225" si="1544">IF(
 _xlfn.CONCAT($B201,AR$2)="XY",
  IF(AND(
   AQ$4&gt;=MIN($D200,$D201),
   AQ$4&lt;=MAX($D200,$D201),
   $E200&gt;=MIN(AQ$5,AR$5),
   $E200&lt;=MAX(AQ$5,AR$5)
  ),ABS($E200)+ABS(AQ$4),""),
 IF(
  _xlfn.CONCAT($B201,AR$2)="YX",
  IF(AND(
   $D200&gt;=MIN(AQ$4,AR$4),
   $D200&lt;=MAX(AQ$4,AR$4),
   AQ$5&gt;=MIN($E200,$E201),
   AQ$5&lt;=MAX($E200,$E201)
  ),ABS($D200)+ABS(AQ$5),""),
  ""
 )
)</f>
        <v/>
      </c>
      <c r="AS201" t="str">
        <f t="shared" ref="AS201:AS225" si="1545">IF(
 _xlfn.CONCAT($B201,AS$2)="XY",
  IF(AND(
   AR$4&gt;=MIN($D200,$D201),
   AR$4&lt;=MAX($D200,$D201),
   $E200&gt;=MIN(AR$5,AS$5),
   $E200&lt;=MAX(AR$5,AS$5)
  ),ABS($E200)+ABS(AR$4),""),
 IF(
  _xlfn.CONCAT($B201,AS$2)="YX",
  IF(AND(
   $D200&gt;=MIN(AR$4,AS$4),
   $D200&lt;=MAX(AR$4,AS$4),
   AR$5&gt;=MIN($E200,$E201),
   AR$5&lt;=MAX($E200,$E201)
  ),ABS($D200)+ABS(AR$5),""),
  ""
 )
)</f>
        <v/>
      </c>
      <c r="AT201" t="str">
        <f t="shared" ref="AT201:AT225" si="1546">IF(
 _xlfn.CONCAT($B201,AT$2)="XY",
  IF(AND(
   AS$4&gt;=MIN($D200,$D201),
   AS$4&lt;=MAX($D200,$D201),
   $E200&gt;=MIN(AS$5,AT$5),
   $E200&lt;=MAX(AS$5,AT$5)
  ),ABS($E200)+ABS(AS$4),""),
 IF(
  _xlfn.CONCAT($B201,AT$2)="YX",
  IF(AND(
   $D200&gt;=MIN(AS$4,AT$4),
   $D200&lt;=MAX(AS$4,AT$4),
   AS$5&gt;=MIN($E200,$E201),
   AS$5&lt;=MAX($E200,$E201)
  ),ABS($D200)+ABS(AS$5),""),
  ""
 )
)</f>
        <v/>
      </c>
      <c r="AU201" t="str">
        <f t="shared" ref="AU201:AU225" si="1547">IF(
 _xlfn.CONCAT($B201,AU$2)="XY",
  IF(AND(
   AT$4&gt;=MIN($D200,$D201),
   AT$4&lt;=MAX($D200,$D201),
   $E200&gt;=MIN(AT$5,AU$5),
   $E200&lt;=MAX(AT$5,AU$5)
  ),ABS($E200)+ABS(AT$4),""),
 IF(
  _xlfn.CONCAT($B201,AU$2)="YX",
  IF(AND(
   $D200&gt;=MIN(AT$4,AU$4),
   $D200&lt;=MAX(AT$4,AU$4),
   AT$5&gt;=MIN($E200,$E201),
   AT$5&lt;=MAX($E200,$E201)
  ),ABS($D200)+ABS(AT$5),""),
  ""
 )
)</f>
        <v/>
      </c>
      <c r="AV201" t="str">
        <f t="shared" ref="AV201:AV225" si="1548">IF(
 _xlfn.CONCAT($B201,AV$2)="XY",
  IF(AND(
   AU$4&gt;=MIN($D200,$D201),
   AU$4&lt;=MAX($D200,$D201),
   $E200&gt;=MIN(AU$5,AV$5),
   $E200&lt;=MAX(AU$5,AV$5)
  ),ABS($E200)+ABS(AU$4),""),
 IF(
  _xlfn.CONCAT($B201,AV$2)="YX",
  IF(AND(
   $D200&gt;=MIN(AU$4,AV$4),
   $D200&lt;=MAX(AU$4,AV$4),
   AU$5&gt;=MIN($E200,$E201),
   AU$5&lt;=MAX($E200,$E201)
  ),ABS($D200)+ABS(AU$5),""),
  ""
 )
)</f>
        <v/>
      </c>
      <c r="AW201" t="str">
        <f t="shared" ref="AW201:AW225" si="1549">IF(
 _xlfn.CONCAT($B201,AW$2)="XY",
  IF(AND(
   AV$4&gt;=MIN($D200,$D201),
   AV$4&lt;=MAX($D200,$D201),
   $E200&gt;=MIN(AV$5,AW$5),
   $E200&lt;=MAX(AV$5,AW$5)
  ),ABS($E200)+ABS(AV$4),""),
 IF(
  _xlfn.CONCAT($B201,AW$2)="YX",
  IF(AND(
   $D200&gt;=MIN(AV$4,AW$4),
   $D200&lt;=MAX(AV$4,AW$4),
   AV$5&gt;=MIN($E200,$E201),
   AV$5&lt;=MAX($E200,$E201)
  ),ABS($D200)+ABS(AV$5),""),
  ""
 )
)</f>
        <v/>
      </c>
      <c r="AX201" t="str">
        <f t="shared" ref="AX201:AX225" si="1550">IF(
 _xlfn.CONCAT($B201,AX$2)="XY",
  IF(AND(
   AW$4&gt;=MIN($D200,$D201),
   AW$4&lt;=MAX($D200,$D201),
   $E200&gt;=MIN(AW$5,AX$5),
   $E200&lt;=MAX(AW$5,AX$5)
  ),ABS($E200)+ABS(AW$4),""),
 IF(
  _xlfn.CONCAT($B201,AX$2)="YX",
  IF(AND(
   $D200&gt;=MIN(AW$4,AX$4),
   $D200&lt;=MAX(AW$4,AX$4),
   AW$5&gt;=MIN($E200,$E201),
   AW$5&lt;=MAX($E200,$E201)
  ),ABS($D200)+ABS(AW$5),""),
  ""
 )
)</f>
        <v/>
      </c>
      <c r="AY201" t="str">
        <f t="shared" ref="AY201:AY225" si="1551">IF(
 _xlfn.CONCAT($B201,AY$2)="XY",
  IF(AND(
   AX$4&gt;=MIN($D200,$D201),
   AX$4&lt;=MAX($D200,$D201),
   $E200&gt;=MIN(AX$5,AY$5),
   $E200&lt;=MAX(AX$5,AY$5)
  ),ABS($E200)+ABS(AX$4),""),
 IF(
  _xlfn.CONCAT($B201,AY$2)="YX",
  IF(AND(
   $D200&gt;=MIN(AX$4,AY$4),
   $D200&lt;=MAX(AX$4,AY$4),
   AX$5&gt;=MIN($E200,$E201),
   AX$5&lt;=MAX($E200,$E201)
  ),ABS($D200)+ABS(AX$5),""),
  ""
 )
)</f>
        <v/>
      </c>
      <c r="AZ201" t="str">
        <f t="shared" ref="AZ201:AZ225" si="1552">IF(
 _xlfn.CONCAT($B201,AZ$2)="XY",
  IF(AND(
   AY$4&gt;=MIN($D200,$D201),
   AY$4&lt;=MAX($D200,$D201),
   $E200&gt;=MIN(AY$5,AZ$5),
   $E200&lt;=MAX(AY$5,AZ$5)
  ),ABS($E200)+ABS(AY$4),""),
 IF(
  _xlfn.CONCAT($B201,AZ$2)="YX",
  IF(AND(
   $D200&gt;=MIN(AY$4,AZ$4),
   $D200&lt;=MAX(AY$4,AZ$4),
   AY$5&gt;=MIN($E200,$E201),
   AY$5&lt;=MAX($E200,$E201)
  ),ABS($D200)+ABS(AY$5),""),
  ""
 )
)</f>
        <v/>
      </c>
      <c r="BA201" t="str">
        <f t="shared" ref="BA201:BA225" si="1553">IF(
 _xlfn.CONCAT($B201,BA$2)="XY",
  IF(AND(
   AZ$4&gt;=MIN($D200,$D201),
   AZ$4&lt;=MAX($D200,$D201),
   $E200&gt;=MIN(AZ$5,BA$5),
   $E200&lt;=MAX(AZ$5,BA$5)
  ),ABS($E200)+ABS(AZ$4),""),
 IF(
  _xlfn.CONCAT($B201,BA$2)="YX",
  IF(AND(
   $D200&gt;=MIN(AZ$4,BA$4),
   $D200&lt;=MAX(AZ$4,BA$4),
   AZ$5&gt;=MIN($E200,$E201),
   AZ$5&lt;=MAX($E200,$E201)
  ),ABS($D200)+ABS(AZ$5),""),
  ""
 )
)</f>
        <v/>
      </c>
      <c r="BB201" t="str">
        <f t="shared" ref="BB201:BB225" si="1554">IF(
 _xlfn.CONCAT($B201,BB$2)="XY",
  IF(AND(
   BA$4&gt;=MIN($D200,$D201),
   BA$4&lt;=MAX($D200,$D201),
   $E200&gt;=MIN(BA$5,BB$5),
   $E200&lt;=MAX(BA$5,BB$5)
  ),ABS($E200)+ABS(BA$4),""),
 IF(
  _xlfn.CONCAT($B201,BB$2)="YX",
  IF(AND(
   $D200&gt;=MIN(BA$4,BB$4),
   $D200&lt;=MAX(BA$4,BB$4),
   BA$5&gt;=MIN($E200,$E201),
   BA$5&lt;=MAX($E200,$E201)
  ),ABS($D200)+ABS(BA$5),""),
  ""
 )
)</f>
        <v/>
      </c>
      <c r="BC201" t="str">
        <f t="shared" ref="BC201:BC225" si="1555">IF(
 _xlfn.CONCAT($B201,BC$2)="XY",
  IF(AND(
   BB$4&gt;=MIN($D200,$D201),
   BB$4&lt;=MAX($D200,$D201),
   $E200&gt;=MIN(BB$5,BC$5),
   $E200&lt;=MAX(BB$5,BC$5)
  ),ABS($E200)+ABS(BB$4),""),
 IF(
  _xlfn.CONCAT($B201,BC$2)="YX",
  IF(AND(
   $D200&gt;=MIN(BB$4,BC$4),
   $D200&lt;=MAX(BB$4,BC$4),
   BB$5&gt;=MIN($E200,$E201),
   BB$5&lt;=MAX($E200,$E201)
  ),ABS($D200)+ABS(BB$5),""),
  ""
 )
)</f>
        <v/>
      </c>
      <c r="BD201" t="str">
        <f t="shared" ref="BD201:BD225" si="1556">IF(
 _xlfn.CONCAT($B201,BD$2)="XY",
  IF(AND(
   BC$4&gt;=MIN($D200,$D201),
   BC$4&lt;=MAX($D200,$D201),
   $E200&gt;=MIN(BC$5,BD$5),
   $E200&lt;=MAX(BC$5,BD$5)
  ),ABS($E200)+ABS(BC$4),""),
 IF(
  _xlfn.CONCAT($B201,BD$2)="YX",
  IF(AND(
   $D200&gt;=MIN(BC$4,BD$4),
   $D200&lt;=MAX(BC$4,BD$4),
   BC$5&gt;=MIN($E200,$E201),
   BC$5&lt;=MAX($E200,$E201)
  ),ABS($D200)+ABS(BC$5),""),
  ""
 )
)</f>
        <v/>
      </c>
      <c r="BE201" t="str">
        <f t="shared" ref="BE201:BE225" si="1557">IF(
 _xlfn.CONCAT($B201,BE$2)="XY",
  IF(AND(
   BD$4&gt;=MIN($D200,$D201),
   BD$4&lt;=MAX($D200,$D201),
   $E200&gt;=MIN(BD$5,BE$5),
   $E200&lt;=MAX(BD$5,BE$5)
  ),ABS($E200)+ABS(BD$4),""),
 IF(
  _xlfn.CONCAT($B201,BE$2)="YX",
  IF(AND(
   $D200&gt;=MIN(BD$4,BE$4),
   $D200&lt;=MAX(BD$4,BE$4),
   BD$5&gt;=MIN($E200,$E201),
   BD$5&lt;=MAX($E200,$E201)
  ),ABS($D200)+ABS(BD$5),""),
  ""
 )
)</f>
        <v/>
      </c>
      <c r="BF201" t="str">
        <f t="shared" ref="BF201:BF225" si="1558">IF(
 _xlfn.CONCAT($B201,BF$2)="XY",
  IF(AND(
   BE$4&gt;=MIN($D200,$D201),
   BE$4&lt;=MAX($D200,$D201),
   $E200&gt;=MIN(BE$5,BF$5),
   $E200&lt;=MAX(BE$5,BF$5)
  ),ABS($E200)+ABS(BE$4),""),
 IF(
  _xlfn.CONCAT($B201,BF$2)="YX",
  IF(AND(
   $D200&gt;=MIN(BE$4,BF$4),
   $D200&lt;=MAX(BE$4,BF$4),
   BE$5&gt;=MIN($E200,$E201),
   BE$5&lt;=MAX($E200,$E201)
  ),ABS($D200)+ABS(BE$5),""),
  ""
 )
)</f>
        <v/>
      </c>
      <c r="BG201" t="str">
        <f t="shared" ref="BG201:BG225" si="1559">IF(
 _xlfn.CONCAT($B201,BG$2)="XY",
  IF(AND(
   BF$4&gt;=MIN($D200,$D201),
   BF$4&lt;=MAX($D200,$D201),
   $E200&gt;=MIN(BF$5,BG$5),
   $E200&lt;=MAX(BF$5,BG$5)
  ),ABS($E200)+ABS(BF$4),""),
 IF(
  _xlfn.CONCAT($B201,BG$2)="YX",
  IF(AND(
   $D200&gt;=MIN(BF$4,BG$4),
   $D200&lt;=MAX(BF$4,BG$4),
   BF$5&gt;=MIN($E200,$E201),
   BF$5&lt;=MAX($E200,$E201)
  ),ABS($D200)+ABS(BF$5),""),
  ""
 )
)</f>
        <v/>
      </c>
      <c r="BH201" t="str">
        <f t="shared" ref="BH201:BH225" si="1560">IF(
 _xlfn.CONCAT($B201,BH$2)="XY",
  IF(AND(
   BG$4&gt;=MIN($D200,$D201),
   BG$4&lt;=MAX($D200,$D201),
   $E200&gt;=MIN(BG$5,BH$5),
   $E200&lt;=MAX(BG$5,BH$5)
  ),ABS($E200)+ABS(BG$4),""),
 IF(
  _xlfn.CONCAT($B201,BH$2)="YX",
  IF(AND(
   $D200&gt;=MIN(BG$4,BH$4),
   $D200&lt;=MAX(BG$4,BH$4),
   BG$5&gt;=MIN($E200,$E201),
   BG$5&lt;=MAX($E200,$E201)
  ),ABS($D200)+ABS(BG$5),""),
  ""
 )
)</f>
        <v/>
      </c>
      <c r="BI201" t="str">
        <f t="shared" ref="BI201:BI225" si="1561">IF(
 _xlfn.CONCAT($B201,BI$2)="XY",
  IF(AND(
   BH$4&gt;=MIN($D200,$D201),
   BH$4&lt;=MAX($D200,$D201),
   $E200&gt;=MIN(BH$5,BI$5),
   $E200&lt;=MAX(BH$5,BI$5)
  ),ABS($E200)+ABS(BH$4),""),
 IF(
  _xlfn.CONCAT($B201,BI$2)="YX",
  IF(AND(
   $D200&gt;=MIN(BH$4,BI$4),
   $D200&lt;=MAX(BH$4,BI$4),
   BH$5&gt;=MIN($E200,$E201),
   BH$5&lt;=MAX($E200,$E201)
  ),ABS($D200)+ABS(BH$5),""),
  ""
 )
)</f>
        <v/>
      </c>
      <c r="BJ201" t="str">
        <f t="shared" ref="BJ201:BJ225" si="1562">IF(
 _xlfn.CONCAT($B201,BJ$2)="XY",
  IF(AND(
   BI$4&gt;=MIN($D200,$D201),
   BI$4&lt;=MAX($D200,$D201),
   $E200&gt;=MIN(BI$5,BJ$5),
   $E200&lt;=MAX(BI$5,BJ$5)
  ),ABS($E200)+ABS(BI$4),""),
 IF(
  _xlfn.CONCAT($B201,BJ$2)="YX",
  IF(AND(
   $D200&gt;=MIN(BI$4,BJ$4),
   $D200&lt;=MAX(BI$4,BJ$4),
   BI$5&gt;=MIN($E200,$E201),
   BI$5&lt;=MAX($E200,$E201)
  ),ABS($D200)+ABS(BI$5),""),
  ""
 )
)</f>
        <v/>
      </c>
      <c r="BK201" t="str">
        <f t="shared" ref="BK201:BK225" si="1563">IF(
 _xlfn.CONCAT($B201,BK$2)="XY",
  IF(AND(
   BJ$4&gt;=MIN($D200,$D201),
   BJ$4&lt;=MAX($D200,$D201),
   $E200&gt;=MIN(BJ$5,BK$5),
   $E200&lt;=MAX(BJ$5,BK$5)
  ),ABS($E200)+ABS(BJ$4),""),
 IF(
  _xlfn.CONCAT($B201,BK$2)="YX",
  IF(AND(
   $D200&gt;=MIN(BJ$4,BK$4),
   $D200&lt;=MAX(BJ$4,BK$4),
   BJ$5&gt;=MIN($E200,$E201),
   BJ$5&lt;=MAX($E200,$E201)
  ),ABS($D200)+ABS(BJ$5),""),
  ""
 )
)</f>
        <v/>
      </c>
      <c r="BL201" t="str">
        <f t="shared" ref="BL201:BL225" si="1564">IF(
 _xlfn.CONCAT($B201,BL$2)="XY",
  IF(AND(
   BK$4&gt;=MIN($D200,$D201),
   BK$4&lt;=MAX($D200,$D201),
   $E200&gt;=MIN(BK$5,BL$5),
   $E200&lt;=MAX(BK$5,BL$5)
  ),ABS($E200)+ABS(BK$4),""),
 IF(
  _xlfn.CONCAT($B201,BL$2)="YX",
  IF(AND(
   $D200&gt;=MIN(BK$4,BL$4),
   $D200&lt;=MAX(BK$4,BL$4),
   BK$5&gt;=MIN($E200,$E201),
   BK$5&lt;=MAX($E200,$E201)
  ),ABS($D200)+ABS(BK$5),""),
  ""
 )
)</f>
        <v/>
      </c>
      <c r="BM201" t="str">
        <f t="shared" ref="BM201:BM225" si="1565">IF(
 _xlfn.CONCAT($B201,BM$2)="XY",
  IF(AND(
   BL$4&gt;=MIN($D200,$D201),
   BL$4&lt;=MAX($D200,$D201),
   $E200&gt;=MIN(BL$5,BM$5),
   $E200&lt;=MAX(BL$5,BM$5)
  ),ABS($E200)+ABS(BL$4),""),
 IF(
  _xlfn.CONCAT($B201,BM$2)="YX",
  IF(AND(
   $D200&gt;=MIN(BL$4,BM$4),
   $D200&lt;=MAX(BL$4,BM$4),
   BL$5&gt;=MIN($E200,$E201),
   BL$5&lt;=MAX($E200,$E201)
  ),ABS($D200)+ABS(BL$5),""),
  ""
 )
)</f>
        <v/>
      </c>
      <c r="BN201" t="str">
        <f t="shared" ref="BN201:BN225" si="1566">IF(
 _xlfn.CONCAT($B201,BN$2)="XY",
  IF(AND(
   BM$4&gt;=MIN($D200,$D201),
   BM$4&lt;=MAX($D200,$D201),
   $E200&gt;=MIN(BM$5,BN$5),
   $E200&lt;=MAX(BM$5,BN$5)
  ),ABS($E200)+ABS(BM$4),""),
 IF(
  _xlfn.CONCAT($B201,BN$2)="YX",
  IF(AND(
   $D200&gt;=MIN(BM$4,BN$4),
   $D200&lt;=MAX(BM$4,BN$4),
   BM$5&gt;=MIN($E200,$E201),
   BM$5&lt;=MAX($E200,$E201)
  ),ABS($D200)+ABS(BM$5),""),
  ""
 )
)</f>
        <v/>
      </c>
      <c r="BO201" t="str">
        <f t="shared" ref="BO201:BO225" si="1567">IF(
 _xlfn.CONCAT($B201,BO$2)="XY",
  IF(AND(
   BN$4&gt;=MIN($D200,$D201),
   BN$4&lt;=MAX($D200,$D201),
   $E200&gt;=MIN(BN$5,BO$5),
   $E200&lt;=MAX(BN$5,BO$5)
  ),ABS($E200)+ABS(BN$4),""),
 IF(
  _xlfn.CONCAT($B201,BO$2)="YX",
  IF(AND(
   $D200&gt;=MIN(BN$4,BO$4),
   $D200&lt;=MAX(BN$4,BO$4),
   BN$5&gt;=MIN($E200,$E201),
   BN$5&lt;=MAX($E200,$E201)
  ),ABS($D200)+ABS(BN$5),""),
  ""
 )
)</f>
        <v/>
      </c>
      <c r="BP201" t="str">
        <f t="shared" ref="BP201:BP225" si="1568">IF(
 _xlfn.CONCAT($B201,BP$2)="XY",
  IF(AND(
   BO$4&gt;=MIN($D200,$D201),
   BO$4&lt;=MAX($D200,$D201),
   $E200&gt;=MIN(BO$5,BP$5),
   $E200&lt;=MAX(BO$5,BP$5)
  ),ABS($E200)+ABS(BO$4),""),
 IF(
  _xlfn.CONCAT($B201,BP$2)="YX",
  IF(AND(
   $D200&gt;=MIN(BO$4,BP$4),
   $D200&lt;=MAX(BO$4,BP$4),
   BO$5&gt;=MIN($E200,$E201),
   BO$5&lt;=MAX($E200,$E201)
  ),ABS($D200)+ABS(BO$5),""),
  ""
 )
)</f>
        <v/>
      </c>
      <c r="BQ201" t="str">
        <f t="shared" ref="BQ201:BQ225" si="1569">IF(
 _xlfn.CONCAT($B201,BQ$2)="XY",
  IF(AND(
   BP$4&gt;=MIN($D200,$D201),
   BP$4&lt;=MAX($D200,$D201),
   $E200&gt;=MIN(BP$5,BQ$5),
   $E200&lt;=MAX(BP$5,BQ$5)
  ),ABS($E200)+ABS(BP$4),""),
 IF(
  _xlfn.CONCAT($B201,BQ$2)="YX",
  IF(AND(
   $D200&gt;=MIN(BP$4,BQ$4),
   $D200&lt;=MAX(BP$4,BQ$4),
   BP$5&gt;=MIN($E200,$E201),
   BP$5&lt;=MAX($E200,$E201)
  ),ABS($D200)+ABS(BP$5),""),
  ""
 )
)</f>
        <v/>
      </c>
      <c r="BR201" t="str">
        <f t="shared" ref="BR201:BR225" si="1570">IF(
 _xlfn.CONCAT($B201,BR$2)="XY",
  IF(AND(
   BQ$4&gt;=MIN($D200,$D201),
   BQ$4&lt;=MAX($D200,$D201),
   $E200&gt;=MIN(BQ$5,BR$5),
   $E200&lt;=MAX(BQ$5,BR$5)
  ),ABS($E200)+ABS(BQ$4),""),
 IF(
  _xlfn.CONCAT($B201,BR$2)="YX",
  IF(AND(
   $D200&gt;=MIN(BQ$4,BR$4),
   $D200&lt;=MAX(BQ$4,BR$4),
   BQ$5&gt;=MIN($E200,$E201),
   BQ$5&lt;=MAX($E200,$E201)
  ),ABS($D200)+ABS(BQ$5),""),
  ""
 )
)</f>
        <v/>
      </c>
      <c r="BS201" t="str">
        <f t="shared" ref="BS201:BS225" si="1571">IF(
 _xlfn.CONCAT($B201,BS$2)="XY",
  IF(AND(
   BR$4&gt;=MIN($D200,$D201),
   BR$4&lt;=MAX($D200,$D201),
   $E200&gt;=MIN(BR$5,BS$5),
   $E200&lt;=MAX(BR$5,BS$5)
  ),ABS($E200)+ABS(BR$4),""),
 IF(
  _xlfn.CONCAT($B201,BS$2)="YX",
  IF(AND(
   $D200&gt;=MIN(BR$4,BS$4),
   $D200&lt;=MAX(BR$4,BS$4),
   BR$5&gt;=MIN($E200,$E201),
   BR$5&lt;=MAX($E200,$E201)
  ),ABS($D200)+ABS(BR$5),""),
  ""
 )
)</f>
        <v/>
      </c>
      <c r="BT201" t="str">
        <f t="shared" ref="BT201:BT225" si="1572">IF(
 _xlfn.CONCAT($B201,BT$2)="XY",
  IF(AND(
   BS$4&gt;=MIN($D200,$D201),
   BS$4&lt;=MAX($D200,$D201),
   $E200&gt;=MIN(BS$5,BT$5),
   $E200&lt;=MAX(BS$5,BT$5)
  ),ABS($E200)+ABS(BS$4),""),
 IF(
  _xlfn.CONCAT($B201,BT$2)="YX",
  IF(AND(
   $D200&gt;=MIN(BS$4,BT$4),
   $D200&lt;=MAX(BS$4,BT$4),
   BS$5&gt;=MIN($E200,$E201),
   BS$5&lt;=MAX($E200,$E201)
  ),ABS($D200)+ABS(BS$5),""),
  ""
 )
)</f>
        <v/>
      </c>
      <c r="BU201" t="str">
        <f t="shared" ref="BU201:BU225" si="1573">IF(
 _xlfn.CONCAT($B201,BU$2)="XY",
  IF(AND(
   BT$4&gt;=MIN($D200,$D201),
   BT$4&lt;=MAX($D200,$D201),
   $E200&gt;=MIN(BT$5,BU$5),
   $E200&lt;=MAX(BT$5,BU$5)
  ),ABS($E200)+ABS(BT$4),""),
 IF(
  _xlfn.CONCAT($B201,BU$2)="YX",
  IF(AND(
   $D200&gt;=MIN(BT$4,BU$4),
   $D200&lt;=MAX(BT$4,BU$4),
   BT$5&gt;=MIN($E200,$E201),
   BT$5&lt;=MAX($E200,$E201)
  ),ABS($D200)+ABS(BT$5),""),
  ""
 )
)</f>
        <v/>
      </c>
      <c r="BV201" t="str">
        <f t="shared" ref="BV201:BV225" si="1574">IF(
 _xlfn.CONCAT($B201,BV$2)="XY",
  IF(AND(
   BU$4&gt;=MIN($D200,$D201),
   BU$4&lt;=MAX($D200,$D201),
   $E200&gt;=MIN(BU$5,BV$5),
   $E200&lt;=MAX(BU$5,BV$5)
  ),ABS($E200)+ABS(BU$4),""),
 IF(
  _xlfn.CONCAT($B201,BV$2)="YX",
  IF(AND(
   $D200&gt;=MIN(BU$4,BV$4),
   $D200&lt;=MAX(BU$4,BV$4),
   BU$5&gt;=MIN($E200,$E201),
   BU$5&lt;=MAX($E200,$E201)
  ),ABS($D200)+ABS(BU$5),""),
  ""
 )
)</f>
        <v/>
      </c>
      <c r="BW201" t="str">
        <f t="shared" ref="BW201:BW225" si="1575">IF(
 _xlfn.CONCAT($B201,BW$2)="XY",
  IF(AND(
   BV$4&gt;=MIN($D200,$D201),
   BV$4&lt;=MAX($D200,$D201),
   $E200&gt;=MIN(BV$5,BW$5),
   $E200&lt;=MAX(BV$5,BW$5)
  ),ABS($E200)+ABS(BV$4),""),
 IF(
  _xlfn.CONCAT($B201,BW$2)="YX",
  IF(AND(
   $D200&gt;=MIN(BV$4,BW$4),
   $D200&lt;=MAX(BV$4,BW$4),
   BV$5&gt;=MIN($E200,$E201),
   BV$5&lt;=MAX($E200,$E201)
  ),ABS($D200)+ABS(BV$5),""),
  ""
 )
)</f>
        <v/>
      </c>
      <c r="BX201" t="str">
        <f t="shared" ref="BX201:BX225" si="1576">IF(
 _xlfn.CONCAT($B201,BX$2)="XY",
  IF(AND(
   BW$4&gt;=MIN($D200,$D201),
   BW$4&lt;=MAX($D200,$D201),
   $E200&gt;=MIN(BW$5,BX$5),
   $E200&lt;=MAX(BW$5,BX$5)
  ),ABS($E200)+ABS(BW$4),""),
 IF(
  _xlfn.CONCAT($B201,BX$2)="YX",
  IF(AND(
   $D200&gt;=MIN(BW$4,BX$4),
   $D200&lt;=MAX(BW$4,BX$4),
   BW$5&gt;=MIN($E200,$E201),
   BW$5&lt;=MAX($E200,$E201)
  ),ABS($D200)+ABS(BW$5),""),
  ""
 )
)</f>
        <v/>
      </c>
      <c r="BY201" t="str">
        <f t="shared" ref="BY201:BY225" si="1577">IF(
 _xlfn.CONCAT($B201,BY$2)="XY",
  IF(AND(
   BX$4&gt;=MIN($D200,$D201),
   BX$4&lt;=MAX($D200,$D201),
   $E200&gt;=MIN(BX$5,BY$5),
   $E200&lt;=MAX(BX$5,BY$5)
  ),ABS($E200)+ABS(BX$4),""),
 IF(
  _xlfn.CONCAT($B201,BY$2)="YX",
  IF(AND(
   $D200&gt;=MIN(BX$4,BY$4),
   $D200&lt;=MAX(BX$4,BY$4),
   BX$5&gt;=MIN($E200,$E201),
   BX$5&lt;=MAX($E200,$E201)
  ),ABS($D200)+ABS(BX$5),""),
  ""
 )
)</f>
        <v/>
      </c>
      <c r="BZ201" t="str">
        <f t="shared" ref="BZ201:BZ225" si="1578">IF(
 _xlfn.CONCAT($B201,BZ$2)="XY",
  IF(AND(
   BY$4&gt;=MIN($D200,$D201),
   BY$4&lt;=MAX($D200,$D201),
   $E200&gt;=MIN(BY$5,BZ$5),
   $E200&lt;=MAX(BY$5,BZ$5)
  ),ABS($E200)+ABS(BY$4),""),
 IF(
  _xlfn.CONCAT($B201,BZ$2)="YX",
  IF(AND(
   $D200&gt;=MIN(BY$4,BZ$4),
   $D200&lt;=MAX(BY$4,BZ$4),
   BY$5&gt;=MIN($E200,$E201),
   BY$5&lt;=MAX($E200,$E201)
  ),ABS($D200)+ABS(BY$5),""),
  ""
 )
)</f>
        <v/>
      </c>
      <c r="CA201" t="str">
        <f t="shared" ref="CA201:CA225" si="1579">IF(
 _xlfn.CONCAT($B201,CA$2)="XY",
  IF(AND(
   BZ$4&gt;=MIN($D200,$D201),
   BZ$4&lt;=MAX($D200,$D201),
   $E200&gt;=MIN(BZ$5,CA$5),
   $E200&lt;=MAX(BZ$5,CA$5)
  ),ABS($E200)+ABS(BZ$4),""),
 IF(
  _xlfn.CONCAT($B201,CA$2)="YX",
  IF(AND(
   $D200&gt;=MIN(BZ$4,CA$4),
   $D200&lt;=MAX(BZ$4,CA$4),
   BZ$5&gt;=MIN($E200,$E201),
   BZ$5&lt;=MAX($E200,$E201)
  ),ABS($D200)+ABS(BZ$5),""),
  ""
 )
)</f>
        <v/>
      </c>
      <c r="CB201" t="str">
        <f t="shared" ref="CB201:CB225" si="1580">IF(
 _xlfn.CONCAT($B201,CB$2)="XY",
  IF(AND(
   CA$4&gt;=MIN($D200,$D201),
   CA$4&lt;=MAX($D200,$D201),
   $E200&gt;=MIN(CA$5,CB$5),
   $E200&lt;=MAX(CA$5,CB$5)
  ),ABS($E200)+ABS(CA$4),""),
 IF(
  _xlfn.CONCAT($B201,CB$2)="YX",
  IF(AND(
   $D200&gt;=MIN(CA$4,CB$4),
   $D200&lt;=MAX(CA$4,CB$4),
   CA$5&gt;=MIN($E200,$E201),
   CA$5&lt;=MAX($E200,$E201)
  ),ABS($D200)+ABS(CA$5),""),
  ""
 )
)</f>
        <v/>
      </c>
      <c r="CC201" t="str">
        <f t="shared" ref="CC201:CC225" si="1581">IF(
 _xlfn.CONCAT($B201,CC$2)="XY",
  IF(AND(
   CB$4&gt;=MIN($D200,$D201),
   CB$4&lt;=MAX($D200,$D201),
   $E200&gt;=MIN(CB$5,CC$5),
   $E200&lt;=MAX(CB$5,CC$5)
  ),ABS($E200)+ABS(CB$4),""),
 IF(
  _xlfn.CONCAT($B201,CC$2)="YX",
  IF(AND(
   $D200&gt;=MIN(CB$4,CC$4),
   $D200&lt;=MAX(CB$4,CC$4),
   CB$5&gt;=MIN($E200,$E201),
   CB$5&lt;=MAX($E200,$E201)
  ),ABS($D200)+ABS(CB$5),""),
  ""
 )
)</f>
        <v/>
      </c>
      <c r="CD201" t="str">
        <f t="shared" ref="CD201:CD225" si="1582">IF(
 _xlfn.CONCAT($B201,CD$2)="XY",
  IF(AND(
   CC$4&gt;=MIN($D200,$D201),
   CC$4&lt;=MAX($D200,$D201),
   $E200&gt;=MIN(CC$5,CD$5),
   $E200&lt;=MAX(CC$5,CD$5)
  ),ABS($E200)+ABS(CC$4),""),
 IF(
  _xlfn.CONCAT($B201,CD$2)="YX",
  IF(AND(
   $D200&gt;=MIN(CC$4,CD$4),
   $D200&lt;=MAX(CC$4,CD$4),
   CC$5&gt;=MIN($E200,$E201),
   CC$5&lt;=MAX($E200,$E201)
  ),ABS($D200)+ABS(CC$5),""),
  ""
 )
)</f>
        <v/>
      </c>
      <c r="CE201" t="str">
        <f t="shared" ref="CE201:CE225" si="1583">IF(
 _xlfn.CONCAT($B201,CE$2)="XY",
  IF(AND(
   CD$4&gt;=MIN($D200,$D201),
   CD$4&lt;=MAX($D200,$D201),
   $E200&gt;=MIN(CD$5,CE$5),
   $E200&lt;=MAX(CD$5,CE$5)
  ),ABS($E200)+ABS(CD$4),""),
 IF(
  _xlfn.CONCAT($B201,CE$2)="YX",
  IF(AND(
   $D200&gt;=MIN(CD$4,CE$4),
   $D200&lt;=MAX(CD$4,CE$4),
   CD$5&gt;=MIN($E200,$E201),
   CD$5&lt;=MAX($E200,$E201)
  ),ABS($D200)+ABS(CD$5),""),
  ""
 )
)</f>
        <v/>
      </c>
      <c r="CF201" t="str">
        <f t="shared" ref="CF201:CF225" si="1584">IF(
 _xlfn.CONCAT($B201,CF$2)="XY",
  IF(AND(
   CE$4&gt;=MIN($D200,$D201),
   CE$4&lt;=MAX($D200,$D201),
   $E200&gt;=MIN(CE$5,CF$5),
   $E200&lt;=MAX(CE$5,CF$5)
  ),ABS($E200)+ABS(CE$4),""),
 IF(
  _xlfn.CONCAT($B201,CF$2)="YX",
  IF(AND(
   $D200&gt;=MIN(CE$4,CF$4),
   $D200&lt;=MAX(CE$4,CF$4),
   CE$5&gt;=MIN($E200,$E201),
   CE$5&lt;=MAX($E200,$E201)
  ),ABS($D200)+ABS(CE$5),""),
  ""
 )
)</f>
        <v/>
      </c>
      <c r="CG201" t="str">
        <f t="shared" ref="CG201:CG225" si="1585">IF(
 _xlfn.CONCAT($B201,CG$2)="XY",
  IF(AND(
   CF$4&gt;=MIN($D200,$D201),
   CF$4&lt;=MAX($D200,$D201),
   $E200&gt;=MIN(CF$5,CG$5),
   $E200&lt;=MAX(CF$5,CG$5)
  ),ABS($E200)+ABS(CF$4),""),
 IF(
  _xlfn.CONCAT($B201,CG$2)="YX",
  IF(AND(
   $D200&gt;=MIN(CF$4,CG$4),
   $D200&lt;=MAX(CF$4,CG$4),
   CF$5&gt;=MIN($E200,$E201),
   CF$5&lt;=MAX($E200,$E201)
  ),ABS($D200)+ABS(CF$5),""),
  ""
 )
)</f>
        <v/>
      </c>
      <c r="CH201" t="str">
        <f t="shared" ref="CH201:CH225" si="1586">IF(
 _xlfn.CONCAT($B201,CH$2)="XY",
  IF(AND(
   CG$4&gt;=MIN($D200,$D201),
   CG$4&lt;=MAX($D200,$D201),
   $E200&gt;=MIN(CG$5,CH$5),
   $E200&lt;=MAX(CG$5,CH$5)
  ),ABS($E200)+ABS(CG$4),""),
 IF(
  _xlfn.CONCAT($B201,CH$2)="YX",
  IF(AND(
   $D200&gt;=MIN(CG$4,CH$4),
   $D200&lt;=MAX(CG$4,CH$4),
   CG$5&gt;=MIN($E200,$E201),
   CG$5&lt;=MAX($E200,$E201)
  ),ABS($D200)+ABS(CG$5),""),
  ""
 )
)</f>
        <v/>
      </c>
      <c r="CI201" t="str">
        <f t="shared" ref="CI201:CI225" si="1587">IF(
 _xlfn.CONCAT($B201,CI$2)="XY",
  IF(AND(
   CH$4&gt;=MIN($D200,$D201),
   CH$4&lt;=MAX($D200,$D201),
   $E200&gt;=MIN(CH$5,CI$5),
   $E200&lt;=MAX(CH$5,CI$5)
  ),ABS($E200)+ABS(CH$4),""),
 IF(
  _xlfn.CONCAT($B201,CI$2)="YX",
  IF(AND(
   $D200&gt;=MIN(CH$4,CI$4),
   $D200&lt;=MAX(CH$4,CI$4),
   CH$5&gt;=MIN($E200,$E201),
   CH$5&lt;=MAX($E200,$E201)
  ),ABS($D200)+ABS(CH$5),""),
  ""
 )
)</f>
        <v/>
      </c>
      <c r="CJ201" t="str">
        <f t="shared" ref="CJ201:CJ225" si="1588">IF(
 _xlfn.CONCAT($B201,CJ$2)="XY",
  IF(AND(
   CI$4&gt;=MIN($D200,$D201),
   CI$4&lt;=MAX($D200,$D201),
   $E200&gt;=MIN(CI$5,CJ$5),
   $E200&lt;=MAX(CI$5,CJ$5)
  ),ABS($E200)+ABS(CI$4),""),
 IF(
  _xlfn.CONCAT($B201,CJ$2)="YX",
  IF(AND(
   $D200&gt;=MIN(CI$4,CJ$4),
   $D200&lt;=MAX(CI$4,CJ$4),
   CI$5&gt;=MIN($E200,$E201),
   CI$5&lt;=MAX($E200,$E201)
  ),ABS($D200)+ABS(CI$5),""),
  ""
 )
)</f>
        <v/>
      </c>
      <c r="CK201" t="str">
        <f t="shared" ref="CK201:CK225" si="1589">IF(
 _xlfn.CONCAT($B201,CK$2)="XY",
  IF(AND(
   CJ$4&gt;=MIN($D200,$D201),
   CJ$4&lt;=MAX($D200,$D201),
   $E200&gt;=MIN(CJ$5,CK$5),
   $E200&lt;=MAX(CJ$5,CK$5)
  ),ABS($E200)+ABS(CJ$4),""),
 IF(
  _xlfn.CONCAT($B201,CK$2)="YX",
  IF(AND(
   $D200&gt;=MIN(CJ$4,CK$4),
   $D200&lt;=MAX(CJ$4,CK$4),
   CJ$5&gt;=MIN($E200,$E201),
   CJ$5&lt;=MAX($E200,$E201)
  ),ABS($D200)+ABS(CJ$5),""),
  ""
 )
)</f>
        <v/>
      </c>
      <c r="CL201" t="str">
        <f t="shared" ref="CL201:CL225" si="1590">IF(
 _xlfn.CONCAT($B201,CL$2)="XY",
  IF(AND(
   CK$4&gt;=MIN($D200,$D201),
   CK$4&lt;=MAX($D200,$D201),
   $E200&gt;=MIN(CK$5,CL$5),
   $E200&lt;=MAX(CK$5,CL$5)
  ),ABS($E200)+ABS(CK$4),""),
 IF(
  _xlfn.CONCAT($B201,CL$2)="YX",
  IF(AND(
   $D200&gt;=MIN(CK$4,CL$4),
   $D200&lt;=MAX(CK$4,CL$4),
   CK$5&gt;=MIN($E200,$E201),
   CK$5&lt;=MAX($E200,$E201)
  ),ABS($D200)+ABS(CK$5),""),
  ""
 )
)</f>
        <v/>
      </c>
      <c r="CM201" t="str">
        <f t="shared" ref="CM201:CM225" si="1591">IF(
 _xlfn.CONCAT($B201,CM$2)="XY",
  IF(AND(
   CL$4&gt;=MIN($D200,$D201),
   CL$4&lt;=MAX($D200,$D201),
   $E200&gt;=MIN(CL$5,CM$5),
   $E200&lt;=MAX(CL$5,CM$5)
  ),ABS($E200)+ABS(CL$4),""),
 IF(
  _xlfn.CONCAT($B201,CM$2)="YX",
  IF(AND(
   $D200&gt;=MIN(CL$4,CM$4),
   $D200&lt;=MAX(CL$4,CM$4),
   CL$5&gt;=MIN($E200,$E201),
   CL$5&lt;=MAX($E200,$E201)
  ),ABS($D200)+ABS(CL$5),""),
  ""
 )
)</f>
        <v/>
      </c>
      <c r="CN201" t="str">
        <f t="shared" ref="CN201:CN225" si="1592">IF(
 _xlfn.CONCAT($B201,CN$2)="XY",
  IF(AND(
   CM$4&gt;=MIN($D200,$D201),
   CM$4&lt;=MAX($D200,$D201),
   $E200&gt;=MIN(CM$5,CN$5),
   $E200&lt;=MAX(CM$5,CN$5)
  ),ABS($E200)+ABS(CM$4),""),
 IF(
  _xlfn.CONCAT($B201,CN$2)="YX",
  IF(AND(
   $D200&gt;=MIN(CM$4,CN$4),
   $D200&lt;=MAX(CM$4,CN$4),
   CM$5&gt;=MIN($E200,$E201),
   CM$5&lt;=MAX($E200,$E201)
  ),ABS($D200)+ABS(CM$5),""),
  ""
 )
)</f>
        <v/>
      </c>
      <c r="CO201" t="str">
        <f t="shared" ref="CO201:CO225" si="1593">IF(
 _xlfn.CONCAT($B201,CO$2)="XY",
  IF(AND(
   CN$4&gt;=MIN($D200,$D201),
   CN$4&lt;=MAX($D200,$D201),
   $E200&gt;=MIN(CN$5,CO$5),
   $E200&lt;=MAX(CN$5,CO$5)
  ),ABS($E200)+ABS(CN$4),""),
 IF(
  _xlfn.CONCAT($B201,CO$2)="YX",
  IF(AND(
   $D200&gt;=MIN(CN$4,CO$4),
   $D200&lt;=MAX(CN$4,CO$4),
   CN$5&gt;=MIN($E200,$E201),
   CN$5&lt;=MAX($E200,$E201)
  ),ABS($D200)+ABS(CN$5),""),
  ""
 )
)</f>
        <v/>
      </c>
      <c r="CP201" t="str">
        <f t="shared" ref="CP201:CP225" si="1594">IF(
 _xlfn.CONCAT($B201,CP$2)="XY",
  IF(AND(
   CO$4&gt;=MIN($D200,$D201),
   CO$4&lt;=MAX($D200,$D201),
   $E200&gt;=MIN(CO$5,CP$5),
   $E200&lt;=MAX(CO$5,CP$5)
  ),ABS($E200)+ABS(CO$4),""),
 IF(
  _xlfn.CONCAT($B201,CP$2)="YX",
  IF(AND(
   $D200&gt;=MIN(CO$4,CP$4),
   $D200&lt;=MAX(CO$4,CP$4),
   CO$5&gt;=MIN($E200,$E201),
   CO$5&lt;=MAX($E200,$E201)
  ),ABS($D200)+ABS(CO$5),""),
  ""
 )
)</f>
        <v/>
      </c>
      <c r="CQ201" t="str">
        <f t="shared" ref="CQ201:CQ225" si="1595">IF(
 _xlfn.CONCAT($B201,CQ$2)="XY",
  IF(AND(
   CP$4&gt;=MIN($D200,$D201),
   CP$4&lt;=MAX($D200,$D201),
   $E200&gt;=MIN(CP$5,CQ$5),
   $E200&lt;=MAX(CP$5,CQ$5)
  ),ABS($E200)+ABS(CP$4),""),
 IF(
  _xlfn.CONCAT($B201,CQ$2)="YX",
  IF(AND(
   $D200&gt;=MIN(CP$4,CQ$4),
   $D200&lt;=MAX(CP$4,CQ$4),
   CP$5&gt;=MIN($E200,$E201),
   CP$5&lt;=MAX($E200,$E201)
  ),ABS($D200)+ABS(CP$5),""),
  ""
 )
)</f>
        <v/>
      </c>
      <c r="CR201" t="str">
        <f t="shared" ref="CR201:CR225" si="1596">IF(
 _xlfn.CONCAT($B201,CR$2)="XY",
  IF(AND(
   CQ$4&gt;=MIN($D200,$D201),
   CQ$4&lt;=MAX($D200,$D201),
   $E200&gt;=MIN(CQ$5,CR$5),
   $E200&lt;=MAX(CQ$5,CR$5)
  ),ABS($E200)+ABS(CQ$4),""),
 IF(
  _xlfn.CONCAT($B201,CR$2)="YX",
  IF(AND(
   $D200&gt;=MIN(CQ$4,CR$4),
   $D200&lt;=MAX(CQ$4,CR$4),
   CQ$5&gt;=MIN($E200,$E201),
   CQ$5&lt;=MAX($E200,$E201)
  ),ABS($D200)+ABS(CQ$5),""),
  ""
 )
)</f>
        <v/>
      </c>
      <c r="CS201" t="str">
        <f t="shared" ref="CS201:CS225" si="1597">IF(
 _xlfn.CONCAT($B201,CS$2)="XY",
  IF(AND(
   CR$4&gt;=MIN($D200,$D201),
   CR$4&lt;=MAX($D200,$D201),
   $E200&gt;=MIN(CR$5,CS$5),
   $E200&lt;=MAX(CR$5,CS$5)
  ),ABS($E200)+ABS(CR$4),""),
 IF(
  _xlfn.CONCAT($B201,CS$2)="YX",
  IF(AND(
   $D200&gt;=MIN(CR$4,CS$4),
   $D200&lt;=MAX(CR$4,CS$4),
   CR$5&gt;=MIN($E200,$E201),
   CR$5&lt;=MAX($E200,$E201)
  ),ABS($D200)+ABS(CR$5),""),
  ""
 )
)</f>
        <v/>
      </c>
      <c r="CT201" t="str">
        <f t="shared" ref="CT201:CT225" si="1598">IF(
 _xlfn.CONCAT($B201,CT$2)="XY",
  IF(AND(
   CS$4&gt;=MIN($D200,$D201),
   CS$4&lt;=MAX($D200,$D201),
   $E200&gt;=MIN(CS$5,CT$5),
   $E200&lt;=MAX(CS$5,CT$5)
  ),ABS($E200)+ABS(CS$4),""),
 IF(
  _xlfn.CONCAT($B201,CT$2)="YX",
  IF(AND(
   $D200&gt;=MIN(CS$4,CT$4),
   $D200&lt;=MAX(CS$4,CT$4),
   CS$5&gt;=MIN($E200,$E201),
   CS$5&lt;=MAX($E200,$E201)
  ),ABS($D200)+ABS(CS$5),""),
  ""
 )
)</f>
        <v/>
      </c>
      <c r="CU201" t="str">
        <f t="shared" ref="CU201:CU225" si="1599">IF(
 _xlfn.CONCAT($B201,CU$2)="XY",
  IF(AND(
   CT$4&gt;=MIN($D200,$D201),
   CT$4&lt;=MAX($D200,$D201),
   $E200&gt;=MIN(CT$5,CU$5),
   $E200&lt;=MAX(CT$5,CU$5)
  ),ABS($E200)+ABS(CT$4),""),
 IF(
  _xlfn.CONCAT($B201,CU$2)="YX",
  IF(AND(
   $D200&gt;=MIN(CT$4,CU$4),
   $D200&lt;=MAX(CT$4,CU$4),
   CT$5&gt;=MIN($E200,$E201),
   CT$5&lt;=MAX($E200,$E201)
  ),ABS($D200)+ABS(CT$5),""),
  ""
 )
)</f>
        <v/>
      </c>
      <c r="CV201" t="str">
        <f t="shared" ref="CV201:CV225" si="1600">IF(
 _xlfn.CONCAT($B201,CV$2)="XY",
  IF(AND(
   CU$4&gt;=MIN($D200,$D201),
   CU$4&lt;=MAX($D200,$D201),
   $E200&gt;=MIN(CU$5,CV$5),
   $E200&lt;=MAX(CU$5,CV$5)
  ),ABS($E200)+ABS(CU$4),""),
 IF(
  _xlfn.CONCAT($B201,CV$2)="YX",
  IF(AND(
   $D200&gt;=MIN(CU$4,CV$4),
   $D200&lt;=MAX(CU$4,CV$4),
   CU$5&gt;=MIN($E200,$E201),
   CU$5&lt;=MAX($E200,$E201)
  ),ABS($D200)+ABS(CU$5),""),
  ""
 )
)</f>
        <v/>
      </c>
      <c r="CW201" t="str">
        <f t="shared" ref="CW201:CW225" si="1601">IF(
 _xlfn.CONCAT($B201,CW$2)="XY",
  IF(AND(
   CV$4&gt;=MIN($D200,$D201),
   CV$4&lt;=MAX($D200,$D201),
   $E200&gt;=MIN(CV$5,CW$5),
   $E200&lt;=MAX(CV$5,CW$5)
  ),ABS($E200)+ABS(CV$4),""),
 IF(
  _xlfn.CONCAT($B201,CW$2)="YX",
  IF(AND(
   $D200&gt;=MIN(CV$4,CW$4),
   $D200&lt;=MAX(CV$4,CW$4),
   CV$5&gt;=MIN($E200,$E201),
   CV$5&lt;=MAX($E200,$E201)
  ),ABS($D200)+ABS(CV$5),""),
  ""
 )
)</f>
        <v/>
      </c>
      <c r="CX201" t="str">
        <f t="shared" ref="CX201:CX225" si="1602">IF(
 _xlfn.CONCAT($B201,CX$2)="XY",
  IF(AND(
   CW$4&gt;=MIN($D200,$D201),
   CW$4&lt;=MAX($D200,$D201),
   $E200&gt;=MIN(CW$5,CX$5),
   $E200&lt;=MAX(CW$5,CX$5)
  ),ABS($E200)+ABS(CW$4),""),
 IF(
  _xlfn.CONCAT($B201,CX$2)="YX",
  IF(AND(
   $D200&gt;=MIN(CW$4,CX$4),
   $D200&lt;=MAX(CW$4,CX$4),
   CW$5&gt;=MIN($E200,$E201),
   CW$5&lt;=MAX($E200,$E201)
  ),ABS($D200)+ABS(CW$5),""),
  ""
 )
)</f>
        <v/>
      </c>
      <c r="CY201" t="str">
        <f t="shared" ref="CY201:CY225" si="1603">IF(
 _xlfn.CONCAT($B201,CY$2)="XY",
  IF(AND(
   CX$4&gt;=MIN($D200,$D201),
   CX$4&lt;=MAX($D200,$D201),
   $E200&gt;=MIN(CX$5,CY$5),
   $E200&lt;=MAX(CX$5,CY$5)
  ),ABS($E200)+ABS(CX$4),""),
 IF(
  _xlfn.CONCAT($B201,CY$2)="YX",
  IF(AND(
   $D200&gt;=MIN(CX$4,CY$4),
   $D200&lt;=MAX(CX$4,CY$4),
   CX$5&gt;=MIN($E200,$E201),
   CX$5&lt;=MAX($E200,$E201)
  ),ABS($D200)+ABS(CX$5),""),
  ""
 )
)</f>
        <v/>
      </c>
      <c r="CZ201" t="str">
        <f t="shared" ref="CZ201:CZ225" si="1604">IF(
 _xlfn.CONCAT($B201,CZ$2)="XY",
  IF(AND(
   CY$4&gt;=MIN($D200,$D201),
   CY$4&lt;=MAX($D200,$D201),
   $E200&gt;=MIN(CY$5,CZ$5),
   $E200&lt;=MAX(CY$5,CZ$5)
  ),ABS($E200)+ABS(CY$4),""),
 IF(
  _xlfn.CONCAT($B201,CZ$2)="YX",
  IF(AND(
   $D200&gt;=MIN(CY$4,CZ$4),
   $D200&lt;=MAX(CY$4,CZ$4),
   CY$5&gt;=MIN($E200,$E201),
   CY$5&lt;=MAX($E200,$E201)
  ),ABS($D200)+ABS(CY$5),""),
  ""
 )
)</f>
        <v/>
      </c>
      <c r="DA201" t="str">
        <f t="shared" ref="DA201:DA225" si="1605">IF(
 _xlfn.CONCAT($B201,DA$2)="XY",
  IF(AND(
   CZ$4&gt;=MIN($D200,$D201),
   CZ$4&lt;=MAX($D200,$D201),
   $E200&gt;=MIN(CZ$5,DA$5),
   $E200&lt;=MAX(CZ$5,DA$5)
  ),ABS($E200)+ABS(CZ$4),""),
 IF(
  _xlfn.CONCAT($B201,DA$2)="YX",
  IF(AND(
   $D200&gt;=MIN(CZ$4,DA$4),
   $D200&lt;=MAX(CZ$4,DA$4),
   CZ$5&gt;=MIN($E200,$E201),
   CZ$5&lt;=MAX($E200,$E201)
  ),ABS($D200)+ABS(CZ$5),""),
  ""
 )
)</f>
        <v/>
      </c>
      <c r="DB201" t="str">
        <f t="shared" ref="DB201:DB225" si="1606">IF(
 _xlfn.CONCAT($B201,DB$2)="XY",
  IF(AND(
   DA$4&gt;=MIN($D200,$D201),
   DA$4&lt;=MAX($D200,$D201),
   $E200&gt;=MIN(DA$5,DB$5),
   $E200&lt;=MAX(DA$5,DB$5)
  ),ABS($E200)+ABS(DA$4),""),
 IF(
  _xlfn.CONCAT($B201,DB$2)="YX",
  IF(AND(
   $D200&gt;=MIN(DA$4,DB$4),
   $D200&lt;=MAX(DA$4,DB$4),
   DA$5&gt;=MIN($E200,$E201),
   DA$5&lt;=MAX($E200,$E201)
  ),ABS($D200)+ABS(DA$5),""),
  ""
 )
)</f>
        <v/>
      </c>
      <c r="DC201" t="str">
        <f t="shared" ref="DC201:DC225" si="1607">IF(
 _xlfn.CONCAT($B201,DC$2)="XY",
  IF(AND(
   DB$4&gt;=MIN($D200,$D201),
   DB$4&lt;=MAX($D200,$D201),
   $E200&gt;=MIN(DB$5,DC$5),
   $E200&lt;=MAX(DB$5,DC$5)
  ),ABS($E200)+ABS(DB$4),""),
 IF(
  _xlfn.CONCAT($B201,DC$2)="YX",
  IF(AND(
   $D200&gt;=MIN(DB$4,DC$4),
   $D200&lt;=MAX(DB$4,DC$4),
   DB$5&gt;=MIN($E200,$E201),
   DB$5&lt;=MAX($E200,$E201)
  ),ABS($D200)+ABS(DB$5),""),
  ""
 )
)</f>
        <v/>
      </c>
      <c r="DD201" t="str">
        <f t="shared" ref="DD201:DD225" si="1608">IF(
 _xlfn.CONCAT($B201,DD$2)="XY",
  IF(AND(
   DC$4&gt;=MIN($D200,$D201),
   DC$4&lt;=MAX($D200,$D201),
   $E200&gt;=MIN(DC$5,DD$5),
   $E200&lt;=MAX(DC$5,DD$5)
  ),ABS($E200)+ABS(DC$4),""),
 IF(
  _xlfn.CONCAT($B201,DD$2)="YX",
  IF(AND(
   $D200&gt;=MIN(DC$4,DD$4),
   $D200&lt;=MAX(DC$4,DD$4),
   DC$5&gt;=MIN($E200,$E201),
   DC$5&lt;=MAX($E200,$E201)
  ),ABS($D200)+ABS(DC$5),""),
  ""
 )
)</f>
        <v/>
      </c>
      <c r="DE201" t="str">
        <f t="shared" ref="DE201:DE225" si="1609">IF(
 _xlfn.CONCAT($B201,DE$2)="XY",
  IF(AND(
   DD$4&gt;=MIN($D200,$D201),
   DD$4&lt;=MAX($D200,$D201),
   $E200&gt;=MIN(DD$5,DE$5),
   $E200&lt;=MAX(DD$5,DE$5)
  ),ABS($E200)+ABS(DD$4),""),
 IF(
  _xlfn.CONCAT($B201,DE$2)="YX",
  IF(AND(
   $D200&gt;=MIN(DD$4,DE$4),
   $D200&lt;=MAX(DD$4,DE$4),
   DD$5&gt;=MIN($E200,$E201),
   DD$5&lt;=MAX($E200,$E201)
  ),ABS($D200)+ABS(DD$5),""),
  ""
 )
)</f>
        <v/>
      </c>
      <c r="DF201" t="str">
        <f t="shared" ref="DF201:DF225" si="1610">IF(
 _xlfn.CONCAT($B201,DF$2)="XY",
  IF(AND(
   DE$4&gt;=MIN($D200,$D201),
   DE$4&lt;=MAX($D200,$D201),
   $E200&gt;=MIN(DE$5,DF$5),
   $E200&lt;=MAX(DE$5,DF$5)
  ),ABS($E200)+ABS(DE$4),""),
 IF(
  _xlfn.CONCAT($B201,DF$2)="YX",
  IF(AND(
   $D200&gt;=MIN(DE$4,DF$4),
   $D200&lt;=MAX(DE$4,DF$4),
   DE$5&gt;=MIN($E200,$E201),
   DE$5&lt;=MAX($E200,$E201)
  ),ABS($D200)+ABS(DE$5),""),
  ""
 )
)</f>
        <v/>
      </c>
      <c r="DG201" t="str">
        <f t="shared" ref="DG201:DG225" si="1611">IF(
 _xlfn.CONCAT($B201,DG$2)="XY",
  IF(AND(
   DF$4&gt;=MIN($D200,$D201),
   DF$4&lt;=MAX($D200,$D201),
   $E200&gt;=MIN(DF$5,DG$5),
   $E200&lt;=MAX(DF$5,DG$5)
  ),ABS($E200)+ABS(DF$4),""),
 IF(
  _xlfn.CONCAT($B201,DG$2)="YX",
  IF(AND(
   $D200&gt;=MIN(DF$4,DG$4),
   $D200&lt;=MAX(DF$4,DG$4),
   DF$5&gt;=MIN($E200,$E201),
   DF$5&lt;=MAX($E200,$E201)
  ),ABS($D200)+ABS(DF$5),""),
  ""
 )
)</f>
        <v/>
      </c>
      <c r="DH201" t="str">
        <f t="shared" ref="DH201:DH225" si="1612">IF(
 _xlfn.CONCAT($B201,DH$2)="XY",
  IF(AND(
   DG$4&gt;=MIN($D200,$D201),
   DG$4&lt;=MAX($D200,$D201),
   $E200&gt;=MIN(DG$5,DH$5),
   $E200&lt;=MAX(DG$5,DH$5)
  ),ABS($E200)+ABS(DG$4),""),
 IF(
  _xlfn.CONCAT($B201,DH$2)="YX",
  IF(AND(
   $D200&gt;=MIN(DG$4,DH$4),
   $D200&lt;=MAX(DG$4,DH$4),
   DG$5&gt;=MIN($E200,$E201),
   DG$5&lt;=MAX($E200,$E201)
  ),ABS($D200)+ABS(DG$5),""),
  ""
 )
)</f>
        <v/>
      </c>
      <c r="DI201" t="str">
        <f t="shared" ref="DI201:DI225" si="1613">IF(
 _xlfn.CONCAT($B201,DI$2)="XY",
  IF(AND(
   DH$4&gt;=MIN($D200,$D201),
   DH$4&lt;=MAX($D200,$D201),
   $E200&gt;=MIN(DH$5,DI$5),
   $E200&lt;=MAX(DH$5,DI$5)
  ),ABS($E200)+ABS(DH$4),""),
 IF(
  _xlfn.CONCAT($B201,DI$2)="YX",
  IF(AND(
   $D200&gt;=MIN(DH$4,DI$4),
   $D200&lt;=MAX(DH$4,DI$4),
   DH$5&gt;=MIN($E200,$E201),
   DH$5&lt;=MAX($E200,$E201)
  ),ABS($D200)+ABS(DH$5),""),
  ""
 )
)</f>
        <v/>
      </c>
      <c r="DJ201" t="str">
        <f t="shared" ref="DJ201:DJ225" si="1614">IF(
 _xlfn.CONCAT($B201,DJ$2)="XY",
  IF(AND(
   DI$4&gt;=MIN($D200,$D201),
   DI$4&lt;=MAX($D200,$D201),
   $E200&gt;=MIN(DI$5,DJ$5),
   $E200&lt;=MAX(DI$5,DJ$5)
  ),ABS($E200)+ABS(DI$4),""),
 IF(
  _xlfn.CONCAT($B201,DJ$2)="YX",
  IF(AND(
   $D200&gt;=MIN(DI$4,DJ$4),
   $D200&lt;=MAX(DI$4,DJ$4),
   DI$5&gt;=MIN($E200,$E201),
   DI$5&lt;=MAX($E200,$E201)
  ),ABS($D200)+ABS(DI$5),""),
  ""
 )
)</f>
        <v/>
      </c>
      <c r="DK201" t="str">
        <f t="shared" ref="DK201:DK225" si="1615">IF(
 _xlfn.CONCAT($B201,DK$2)="XY",
  IF(AND(
   DJ$4&gt;=MIN($D200,$D201),
   DJ$4&lt;=MAX($D200,$D201),
   $E200&gt;=MIN(DJ$5,DK$5),
   $E200&lt;=MAX(DJ$5,DK$5)
  ),ABS($E200)+ABS(DJ$4),""),
 IF(
  _xlfn.CONCAT($B201,DK$2)="YX",
  IF(AND(
   $D200&gt;=MIN(DJ$4,DK$4),
   $D200&lt;=MAX(DJ$4,DK$4),
   DJ$5&gt;=MIN($E200,$E201),
   DJ$5&lt;=MAX($E200,$E201)
  ),ABS($D200)+ABS(DJ$5),""),
  ""
 )
)</f>
        <v/>
      </c>
      <c r="DL201" t="str">
        <f t="shared" ref="DL201:DL225" si="1616">IF(
 _xlfn.CONCAT($B201,DL$2)="XY",
  IF(AND(
   DK$4&gt;=MIN($D200,$D201),
   DK$4&lt;=MAX($D200,$D201),
   $E200&gt;=MIN(DK$5,DL$5),
   $E200&lt;=MAX(DK$5,DL$5)
  ),ABS($E200)+ABS(DK$4),""),
 IF(
  _xlfn.CONCAT($B201,DL$2)="YX",
  IF(AND(
   $D200&gt;=MIN(DK$4,DL$4),
   $D200&lt;=MAX(DK$4,DL$4),
   DK$5&gt;=MIN($E200,$E201),
   DK$5&lt;=MAX($E200,$E201)
  ),ABS($D200)+ABS(DK$5),""),
  ""
 )
)</f>
        <v/>
      </c>
      <c r="DM201" t="str">
        <f t="shared" ref="DM201:DM225" si="1617">IF(
 _xlfn.CONCAT($B201,DM$2)="XY",
  IF(AND(
   DL$4&gt;=MIN($D200,$D201),
   DL$4&lt;=MAX($D200,$D201),
   $E200&gt;=MIN(DL$5,DM$5),
   $E200&lt;=MAX(DL$5,DM$5)
  ),ABS($E200)+ABS(DL$4),""),
 IF(
  _xlfn.CONCAT($B201,DM$2)="YX",
  IF(AND(
   $D200&gt;=MIN(DL$4,DM$4),
   $D200&lt;=MAX(DL$4,DM$4),
   DL$5&gt;=MIN($E200,$E201),
   DL$5&lt;=MAX($E200,$E201)
  ),ABS($D200)+ABS(DL$5),""),
  ""
 )
)</f>
        <v/>
      </c>
      <c r="DN201" t="str">
        <f t="shared" ref="DN201:DN225" si="1618">IF(
 _xlfn.CONCAT($B201,DN$2)="XY",
  IF(AND(
   DM$4&gt;=MIN($D200,$D201),
   DM$4&lt;=MAX($D200,$D201),
   $E200&gt;=MIN(DM$5,DN$5),
   $E200&lt;=MAX(DM$5,DN$5)
  ),ABS($E200)+ABS(DM$4),""),
 IF(
  _xlfn.CONCAT($B201,DN$2)="YX",
  IF(AND(
   $D200&gt;=MIN(DM$4,DN$4),
   $D200&lt;=MAX(DM$4,DN$4),
   DM$5&gt;=MIN($E200,$E201),
   DM$5&lt;=MAX($E200,$E201)
  ),ABS($D200)+ABS(DM$5),""),
  ""
 )
)</f>
        <v/>
      </c>
      <c r="DO201" t="str">
        <f t="shared" ref="DO201:DO225" si="1619">IF(
 _xlfn.CONCAT($B201,DO$2)="XY",
  IF(AND(
   DN$4&gt;=MIN($D200,$D201),
   DN$4&lt;=MAX($D200,$D201),
   $E200&gt;=MIN(DN$5,DO$5),
   $E200&lt;=MAX(DN$5,DO$5)
  ),ABS($E200)+ABS(DN$4),""),
 IF(
  _xlfn.CONCAT($B201,DO$2)="YX",
  IF(AND(
   $D200&gt;=MIN(DN$4,DO$4),
   $D200&lt;=MAX(DN$4,DO$4),
   DN$5&gt;=MIN($E200,$E201),
   DN$5&lt;=MAX($E200,$E201)
  ),ABS($D200)+ABS(DN$5),""),
  ""
 )
)</f>
        <v/>
      </c>
      <c r="DP201" t="str">
        <f t="shared" ref="DP201:DP225" si="1620">IF(
 _xlfn.CONCAT($B201,DP$2)="XY",
  IF(AND(
   DO$4&gt;=MIN($D200,$D201),
   DO$4&lt;=MAX($D200,$D201),
   $E200&gt;=MIN(DO$5,DP$5),
   $E200&lt;=MAX(DO$5,DP$5)
  ),ABS($E200)+ABS(DO$4),""),
 IF(
  _xlfn.CONCAT($B201,DP$2)="YX",
  IF(AND(
   $D200&gt;=MIN(DO$4,DP$4),
   $D200&lt;=MAX(DO$4,DP$4),
   DO$5&gt;=MIN($E200,$E201),
   DO$5&lt;=MAX($E200,$E201)
  ),ABS($D200)+ABS(DO$5),""),
  ""
 )
)</f>
        <v/>
      </c>
      <c r="DQ201" t="str">
        <f t="shared" ref="DQ201:DQ225" si="1621">IF(
 _xlfn.CONCAT($B201,DQ$2)="XY",
  IF(AND(
   DP$4&gt;=MIN($D200,$D201),
   DP$4&lt;=MAX($D200,$D201),
   $E200&gt;=MIN(DP$5,DQ$5),
   $E200&lt;=MAX(DP$5,DQ$5)
  ),ABS($E200)+ABS(DP$4),""),
 IF(
  _xlfn.CONCAT($B201,DQ$2)="YX",
  IF(AND(
   $D200&gt;=MIN(DP$4,DQ$4),
   $D200&lt;=MAX(DP$4,DQ$4),
   DP$5&gt;=MIN($E200,$E201),
   DP$5&lt;=MAX($E200,$E201)
  ),ABS($D200)+ABS(DP$5),""),
  ""
 )
)</f>
        <v/>
      </c>
      <c r="DR201" t="str">
        <f t="shared" ref="DR201:DR225" si="1622">IF(
 _xlfn.CONCAT($B201,DR$2)="XY",
  IF(AND(
   DQ$4&gt;=MIN($D200,$D201),
   DQ$4&lt;=MAX($D200,$D201),
   $E200&gt;=MIN(DQ$5,DR$5),
   $E200&lt;=MAX(DQ$5,DR$5)
  ),ABS($E200)+ABS(DQ$4),""),
 IF(
  _xlfn.CONCAT($B201,DR$2)="YX",
  IF(AND(
   $D200&gt;=MIN(DQ$4,DR$4),
   $D200&lt;=MAX(DQ$4,DR$4),
   DQ$5&gt;=MIN($E200,$E201),
   DQ$5&lt;=MAX($E200,$E201)
  ),ABS($D200)+ABS(DQ$5),""),
  ""
 )
)</f>
        <v/>
      </c>
      <c r="DS201" t="str">
        <f t="shared" ref="DS201:DS225" si="1623">IF(
 _xlfn.CONCAT($B201,DS$2)="XY",
  IF(AND(
   DR$4&gt;=MIN($D200,$D201),
   DR$4&lt;=MAX($D200,$D201),
   $E200&gt;=MIN(DR$5,DS$5),
   $E200&lt;=MAX(DR$5,DS$5)
  ),ABS($E200)+ABS(DR$4),""),
 IF(
  _xlfn.CONCAT($B201,DS$2)="YX",
  IF(AND(
   $D200&gt;=MIN(DR$4,DS$4),
   $D200&lt;=MAX(DR$4,DS$4),
   DR$5&gt;=MIN($E200,$E201),
   DR$5&lt;=MAX($E200,$E201)
  ),ABS($D200)+ABS(DR$5),""),
  ""
 )
)</f>
        <v/>
      </c>
      <c r="DT201" t="str">
        <f t="shared" ref="DT201:DT225" si="1624">IF(
 _xlfn.CONCAT($B201,DT$2)="XY",
  IF(AND(
   DS$4&gt;=MIN($D200,$D201),
   DS$4&lt;=MAX($D200,$D201),
   $E200&gt;=MIN(DS$5,DT$5),
   $E200&lt;=MAX(DS$5,DT$5)
  ),ABS($E200)+ABS(DS$4),""),
 IF(
  _xlfn.CONCAT($B201,DT$2)="YX",
  IF(AND(
   $D200&gt;=MIN(DS$4,DT$4),
   $D200&lt;=MAX(DS$4,DT$4),
   DS$5&gt;=MIN($E200,$E201),
   DS$5&lt;=MAX($E200,$E201)
  ),ABS($D200)+ABS(DS$5),""),
  ""
 )
)</f>
        <v/>
      </c>
      <c r="DU201" t="str">
        <f t="shared" ref="DU201:DU225" si="1625">IF(
 _xlfn.CONCAT($B201,DU$2)="XY",
  IF(AND(
   DT$4&gt;=MIN($D200,$D201),
   DT$4&lt;=MAX($D200,$D201),
   $E200&gt;=MIN(DT$5,DU$5),
   $E200&lt;=MAX(DT$5,DU$5)
  ),ABS($E200)+ABS(DT$4),""),
 IF(
  _xlfn.CONCAT($B201,DU$2)="YX",
  IF(AND(
   $D200&gt;=MIN(DT$4,DU$4),
   $D200&lt;=MAX(DT$4,DU$4),
   DT$5&gt;=MIN($E200,$E201),
   DT$5&lt;=MAX($E200,$E201)
  ),ABS($D200)+ABS(DT$5),""),
  ""
 )
)</f>
        <v/>
      </c>
      <c r="DV201" t="str">
        <f t="shared" ref="DV201:DV225" si="1626">IF(
 _xlfn.CONCAT($B201,DV$2)="XY",
  IF(AND(
   DU$4&gt;=MIN($D200,$D201),
   DU$4&lt;=MAX($D200,$D201),
   $E200&gt;=MIN(DU$5,DV$5),
   $E200&lt;=MAX(DU$5,DV$5)
  ),ABS($E200)+ABS(DU$4),""),
 IF(
  _xlfn.CONCAT($B201,DV$2)="YX",
  IF(AND(
   $D200&gt;=MIN(DU$4,DV$4),
   $D200&lt;=MAX(DU$4,DV$4),
   DU$5&gt;=MIN($E200,$E201),
   DU$5&lt;=MAX($E200,$E201)
  ),ABS($D200)+ABS(DU$5),""),
  ""
 )
)</f>
        <v/>
      </c>
      <c r="DW201" t="str">
        <f t="shared" ref="DW201:DW225" si="1627">IF(
 _xlfn.CONCAT($B201,DW$2)="XY",
  IF(AND(
   DV$4&gt;=MIN($D200,$D201),
   DV$4&lt;=MAX($D200,$D201),
   $E200&gt;=MIN(DV$5,DW$5),
   $E200&lt;=MAX(DV$5,DW$5)
  ),ABS($E200)+ABS(DV$4),""),
 IF(
  _xlfn.CONCAT($B201,DW$2)="YX",
  IF(AND(
   $D200&gt;=MIN(DV$4,DW$4),
   $D200&lt;=MAX(DV$4,DW$4),
   DV$5&gt;=MIN($E200,$E201),
   DV$5&lt;=MAX($E200,$E201)
  ),ABS($D200)+ABS(DV$5),""),
  ""
 )
)</f>
        <v/>
      </c>
      <c r="DX201" t="str">
        <f t="shared" ref="DX201:DX225" si="1628">IF(
 _xlfn.CONCAT($B201,DX$2)="XY",
  IF(AND(
   DW$4&gt;=MIN($D200,$D201),
   DW$4&lt;=MAX($D200,$D201),
   $E200&gt;=MIN(DW$5,DX$5),
   $E200&lt;=MAX(DW$5,DX$5)
  ),ABS($E200)+ABS(DW$4),""),
 IF(
  _xlfn.CONCAT($B201,DX$2)="YX",
  IF(AND(
   $D200&gt;=MIN(DW$4,DX$4),
   $D200&lt;=MAX(DW$4,DX$4),
   DW$5&gt;=MIN($E200,$E201),
   DW$5&lt;=MAX($E200,$E201)
  ),ABS($D200)+ABS(DW$5),""),
  ""
 )
)</f>
        <v/>
      </c>
      <c r="DY201" t="str">
        <f t="shared" ref="DY201:DY225" si="1629">IF(
 _xlfn.CONCAT($B201,DY$2)="XY",
  IF(AND(
   DX$4&gt;=MIN($D200,$D201),
   DX$4&lt;=MAX($D200,$D201),
   $E200&gt;=MIN(DX$5,DY$5),
   $E200&lt;=MAX(DX$5,DY$5)
  ),ABS($E200)+ABS(DX$4),""),
 IF(
  _xlfn.CONCAT($B201,DY$2)="YX",
  IF(AND(
   $D200&gt;=MIN(DX$4,DY$4),
   $D200&lt;=MAX(DX$4,DY$4),
   DX$5&gt;=MIN($E200,$E201),
   DX$5&lt;=MAX($E200,$E201)
  ),ABS($D200)+ABS(DX$5),""),
  ""
 )
)</f>
        <v/>
      </c>
      <c r="DZ201" t="str">
        <f t="shared" ref="DZ201:DZ225" si="1630">IF(
 _xlfn.CONCAT($B201,DZ$2)="XY",
  IF(AND(
   DY$4&gt;=MIN($D200,$D201),
   DY$4&lt;=MAX($D200,$D201),
   $E200&gt;=MIN(DY$5,DZ$5),
   $E200&lt;=MAX(DY$5,DZ$5)
  ),ABS($E200)+ABS(DY$4),""),
 IF(
  _xlfn.CONCAT($B201,DZ$2)="YX",
  IF(AND(
   $D200&gt;=MIN(DY$4,DZ$4),
   $D200&lt;=MAX(DY$4,DZ$4),
   DY$5&gt;=MIN($E200,$E201),
   DY$5&lt;=MAX($E200,$E201)
  ),ABS($D200)+ABS(DY$5),""),
  ""
 )
)</f>
        <v/>
      </c>
      <c r="EA201" t="str">
        <f t="shared" ref="EA201:EA225" si="1631">IF(
 _xlfn.CONCAT($B201,EA$2)="XY",
  IF(AND(
   DZ$4&gt;=MIN($D200,$D201),
   DZ$4&lt;=MAX($D200,$D201),
   $E200&gt;=MIN(DZ$5,EA$5),
   $E200&lt;=MAX(DZ$5,EA$5)
  ),ABS($E200)+ABS(DZ$4),""),
 IF(
  _xlfn.CONCAT($B201,EA$2)="YX",
  IF(AND(
   $D200&gt;=MIN(DZ$4,EA$4),
   $D200&lt;=MAX(DZ$4,EA$4),
   DZ$5&gt;=MIN($E200,$E201),
   DZ$5&lt;=MAX($E200,$E201)
  ),ABS($D200)+ABS(DZ$5),""),
  ""
 )
)</f>
        <v/>
      </c>
      <c r="EB201" t="str">
        <f t="shared" ref="EB201:EB225" si="1632">IF(
 _xlfn.CONCAT($B201,EB$2)="XY",
  IF(AND(
   EA$4&gt;=MIN($D200,$D201),
   EA$4&lt;=MAX($D200,$D201),
   $E200&gt;=MIN(EA$5,EB$5),
   $E200&lt;=MAX(EA$5,EB$5)
  ),ABS($E200)+ABS(EA$4),""),
 IF(
  _xlfn.CONCAT($B201,EB$2)="YX",
  IF(AND(
   $D200&gt;=MIN(EA$4,EB$4),
   $D200&lt;=MAX(EA$4,EB$4),
   EA$5&gt;=MIN($E200,$E201),
   EA$5&lt;=MAX($E200,$E201)
  ),ABS($D200)+ABS(EA$5),""),
  ""
 )
)</f>
        <v/>
      </c>
      <c r="EC201" t="str">
        <f t="shared" ref="EC201:EC225" si="1633">IF(
 _xlfn.CONCAT($B201,EC$2)="XY",
  IF(AND(
   EB$4&gt;=MIN($D200,$D201),
   EB$4&lt;=MAX($D200,$D201),
   $E200&gt;=MIN(EB$5,EC$5),
   $E200&lt;=MAX(EB$5,EC$5)
  ),ABS($E200)+ABS(EB$4),""),
 IF(
  _xlfn.CONCAT($B201,EC$2)="YX",
  IF(AND(
   $D200&gt;=MIN(EB$4,EC$4),
   $D200&lt;=MAX(EB$4,EC$4),
   EB$5&gt;=MIN($E200,$E201),
   EB$5&lt;=MAX($E200,$E201)
  ),ABS($D200)+ABS(EB$5),""),
  ""
 )
)</f>
        <v/>
      </c>
      <c r="ED201" t="str">
        <f t="shared" ref="ED201:ED225" si="1634">IF(
 _xlfn.CONCAT($B201,ED$2)="XY",
  IF(AND(
   EC$4&gt;=MIN($D200,$D201),
   EC$4&lt;=MAX($D200,$D201),
   $E200&gt;=MIN(EC$5,ED$5),
   $E200&lt;=MAX(EC$5,ED$5)
  ),ABS($E200)+ABS(EC$4),""),
 IF(
  _xlfn.CONCAT($B201,ED$2)="YX",
  IF(AND(
   $D200&gt;=MIN(EC$4,ED$4),
   $D200&lt;=MAX(EC$4,ED$4),
   EC$5&gt;=MIN($E200,$E201),
   EC$5&lt;=MAX($E200,$E201)
  ),ABS($D200)+ABS(EC$5),""),
  ""
 )
)</f>
        <v/>
      </c>
      <c r="EE201" t="str">
        <f t="shared" ref="EE201:EE225" si="1635">IF(
 _xlfn.CONCAT($B201,EE$2)="XY",
  IF(AND(
   ED$4&gt;=MIN($D200,$D201),
   ED$4&lt;=MAX($D200,$D201),
   $E200&gt;=MIN(ED$5,EE$5),
   $E200&lt;=MAX(ED$5,EE$5)
  ),ABS($E200)+ABS(ED$4),""),
 IF(
  _xlfn.CONCAT($B201,EE$2)="YX",
  IF(AND(
   $D200&gt;=MIN(ED$4,EE$4),
   $D200&lt;=MAX(ED$4,EE$4),
   ED$5&gt;=MIN($E200,$E201),
   ED$5&lt;=MAX($E200,$E201)
  ),ABS($D200)+ABS(ED$5),""),
  ""
 )
)</f>
        <v/>
      </c>
      <c r="EF201" t="str">
        <f t="shared" ref="EF201:EF225" si="1636">IF(
 _xlfn.CONCAT($B201,EF$2)="XY",
  IF(AND(
   EE$4&gt;=MIN($D200,$D201),
   EE$4&lt;=MAX($D200,$D201),
   $E200&gt;=MIN(EE$5,EF$5),
   $E200&lt;=MAX(EE$5,EF$5)
  ),ABS($E200)+ABS(EE$4),""),
 IF(
  _xlfn.CONCAT($B201,EF$2)="YX",
  IF(AND(
   $D200&gt;=MIN(EE$4,EF$4),
   $D200&lt;=MAX(EE$4,EF$4),
   EE$5&gt;=MIN($E200,$E201),
   EE$5&lt;=MAX($E200,$E201)
  ),ABS($D200)+ABS(EE$5),""),
  ""
 )
)</f>
        <v/>
      </c>
      <c r="EG201" t="str">
        <f t="shared" ref="EG201:EG225" si="1637">IF(
 _xlfn.CONCAT($B201,EG$2)="XY",
  IF(AND(
   EF$4&gt;=MIN($D200,$D201),
   EF$4&lt;=MAX($D200,$D201),
   $E200&gt;=MIN(EF$5,EG$5),
   $E200&lt;=MAX(EF$5,EG$5)
  ),ABS($E200)+ABS(EF$4),""),
 IF(
  _xlfn.CONCAT($B201,EG$2)="YX",
  IF(AND(
   $D200&gt;=MIN(EF$4,EG$4),
   $D200&lt;=MAX(EF$4,EG$4),
   EF$5&gt;=MIN($E200,$E201),
   EF$5&lt;=MAX($E200,$E201)
  ),ABS($D200)+ABS(EF$5),""),
  ""
 )
)</f>
        <v/>
      </c>
      <c r="EH201" t="str">
        <f t="shared" ref="EH201:EH225" si="1638">IF(
 _xlfn.CONCAT($B201,EH$2)="XY",
  IF(AND(
   EG$4&gt;=MIN($D200,$D201),
   EG$4&lt;=MAX($D200,$D201),
   $E200&gt;=MIN(EG$5,EH$5),
   $E200&lt;=MAX(EG$5,EH$5)
  ),ABS($E200)+ABS(EG$4),""),
 IF(
  _xlfn.CONCAT($B201,EH$2)="YX",
  IF(AND(
   $D200&gt;=MIN(EG$4,EH$4),
   $D200&lt;=MAX(EG$4,EH$4),
   EG$5&gt;=MIN($E200,$E201),
   EG$5&lt;=MAX($E200,$E201)
  ),ABS($D200)+ABS(EG$5),""),
  ""
 )
)</f>
        <v/>
      </c>
      <c r="EI201" t="str">
        <f t="shared" ref="EI201:EI225" si="1639">IF(
 _xlfn.CONCAT($B201,EI$2)="XY",
  IF(AND(
   EH$4&gt;=MIN($D200,$D201),
   EH$4&lt;=MAX($D200,$D201),
   $E200&gt;=MIN(EH$5,EI$5),
   $E200&lt;=MAX(EH$5,EI$5)
  ),ABS($E200)+ABS(EH$4),""),
 IF(
  _xlfn.CONCAT($B201,EI$2)="YX",
  IF(AND(
   $D200&gt;=MIN(EH$4,EI$4),
   $D200&lt;=MAX(EH$4,EI$4),
   EH$5&gt;=MIN($E200,$E201),
   EH$5&lt;=MAX($E200,$E201)
  ),ABS($D200)+ABS(EH$5),""),
  ""
 )
)</f>
        <v/>
      </c>
      <c r="EJ201" t="str">
        <f t="shared" ref="EJ201:EJ225" si="1640">IF(
 _xlfn.CONCAT($B201,EJ$2)="XY",
  IF(AND(
   EI$4&gt;=MIN($D200,$D201),
   EI$4&lt;=MAX($D200,$D201),
   $E200&gt;=MIN(EI$5,EJ$5),
   $E200&lt;=MAX(EI$5,EJ$5)
  ),ABS($E200)+ABS(EI$4),""),
 IF(
  _xlfn.CONCAT($B201,EJ$2)="YX",
  IF(AND(
   $D200&gt;=MIN(EI$4,EJ$4),
   $D200&lt;=MAX(EI$4,EJ$4),
   EI$5&gt;=MIN($E200,$E201),
   EI$5&lt;=MAX($E200,$E201)
  ),ABS($D200)+ABS(EI$5),""),
  ""
 )
)</f>
        <v/>
      </c>
      <c r="EK201" t="str">
        <f t="shared" ref="EK201:EK225" si="1641">IF(
 _xlfn.CONCAT($B201,EK$2)="XY",
  IF(AND(
   EJ$4&gt;=MIN($D200,$D201),
   EJ$4&lt;=MAX($D200,$D201),
   $E200&gt;=MIN(EJ$5,EK$5),
   $E200&lt;=MAX(EJ$5,EK$5)
  ),ABS($E200)+ABS(EJ$4),""),
 IF(
  _xlfn.CONCAT($B201,EK$2)="YX",
  IF(AND(
   $D200&gt;=MIN(EJ$4,EK$4),
   $D200&lt;=MAX(EJ$4,EK$4),
   EJ$5&gt;=MIN($E200,$E201),
   EJ$5&lt;=MAX($E200,$E201)
  ),ABS($D200)+ABS(EJ$5),""),
  ""
 )
)</f>
        <v/>
      </c>
      <c r="EL201" t="str">
        <f t="shared" ref="EL201:EL225" si="1642">IF(
 _xlfn.CONCAT($B201,EL$2)="XY",
  IF(AND(
   EK$4&gt;=MIN($D200,$D201),
   EK$4&lt;=MAX($D200,$D201),
   $E200&gt;=MIN(EK$5,EL$5),
   $E200&lt;=MAX(EK$5,EL$5)
  ),ABS($E200)+ABS(EK$4),""),
 IF(
  _xlfn.CONCAT($B201,EL$2)="YX",
  IF(AND(
   $D200&gt;=MIN(EK$4,EL$4),
   $D200&lt;=MAX(EK$4,EL$4),
   EK$5&gt;=MIN($E200,$E201),
   EK$5&lt;=MAX($E200,$E201)
  ),ABS($D200)+ABS(EK$5),""),
  ""
 )
)</f>
        <v/>
      </c>
      <c r="EM201" t="str">
        <f t="shared" ref="EM201:EM225" si="1643">IF(
 _xlfn.CONCAT($B201,EM$2)="XY",
  IF(AND(
   EL$4&gt;=MIN($D200,$D201),
   EL$4&lt;=MAX($D200,$D201),
   $E200&gt;=MIN(EL$5,EM$5),
   $E200&lt;=MAX(EL$5,EM$5)
  ),ABS($E200)+ABS(EL$4),""),
 IF(
  _xlfn.CONCAT($B201,EM$2)="YX",
  IF(AND(
   $D200&gt;=MIN(EL$4,EM$4),
   $D200&lt;=MAX(EL$4,EM$4),
   EL$5&gt;=MIN($E200,$E201),
   EL$5&lt;=MAX($E200,$E201)
  ),ABS($D200)+ABS(EL$5),""),
  ""
 )
)</f>
        <v/>
      </c>
      <c r="EN201" t="str">
        <f t="shared" ref="EN201:EN225" si="1644">IF(
 _xlfn.CONCAT($B201,EN$2)="XY",
  IF(AND(
   EM$4&gt;=MIN($D200,$D201),
   EM$4&lt;=MAX($D200,$D201),
   $E200&gt;=MIN(EM$5,EN$5),
   $E200&lt;=MAX(EM$5,EN$5)
  ),ABS($E200)+ABS(EM$4),""),
 IF(
  _xlfn.CONCAT($B201,EN$2)="YX",
  IF(AND(
   $D200&gt;=MIN(EM$4,EN$4),
   $D200&lt;=MAX(EM$4,EN$4),
   EM$5&gt;=MIN($E200,$E201),
   EM$5&lt;=MAX($E200,$E201)
  ),ABS($D200)+ABS(EM$5),""),
  ""
 )
)</f>
        <v/>
      </c>
      <c r="EO201" t="str">
        <f t="shared" ref="EO201:EO225" si="1645">IF(
 _xlfn.CONCAT($B201,EO$2)="XY",
  IF(AND(
   EN$4&gt;=MIN($D200,$D201),
   EN$4&lt;=MAX($D200,$D201),
   $E200&gt;=MIN(EN$5,EO$5),
   $E200&lt;=MAX(EN$5,EO$5)
  ),ABS($E200)+ABS(EN$4),""),
 IF(
  _xlfn.CONCAT($B201,EO$2)="YX",
  IF(AND(
   $D200&gt;=MIN(EN$4,EO$4),
   $D200&lt;=MAX(EN$4,EO$4),
   EN$5&gt;=MIN($E200,$E201),
   EN$5&lt;=MAX($E200,$E201)
  ),ABS($D200)+ABS(EN$5),""),
  ""
 )
)</f>
        <v/>
      </c>
      <c r="EP201" t="str">
        <f t="shared" ref="EP201:EP225" si="1646">IF(
 _xlfn.CONCAT($B201,EP$2)="XY",
  IF(AND(
   EO$4&gt;=MIN($D200,$D201),
   EO$4&lt;=MAX($D200,$D201),
   $E200&gt;=MIN(EO$5,EP$5),
   $E200&lt;=MAX(EO$5,EP$5)
  ),ABS($E200)+ABS(EO$4),""),
 IF(
  _xlfn.CONCAT($B201,EP$2)="YX",
  IF(AND(
   $D200&gt;=MIN(EO$4,EP$4),
   $D200&lt;=MAX(EO$4,EP$4),
   EO$5&gt;=MIN($E200,$E201),
   EO$5&lt;=MAX($E200,$E201)
  ),ABS($D200)+ABS(EO$5),""),
  ""
 )
)</f>
        <v/>
      </c>
      <c r="EQ201" t="str">
        <f t="shared" ref="EQ201:EQ225" si="1647">IF(
 _xlfn.CONCAT($B201,EQ$2)="XY",
  IF(AND(
   EP$4&gt;=MIN($D200,$D201),
   EP$4&lt;=MAX($D200,$D201),
   $E200&gt;=MIN(EP$5,EQ$5),
   $E200&lt;=MAX(EP$5,EQ$5)
  ),ABS($E200)+ABS(EP$4),""),
 IF(
  _xlfn.CONCAT($B201,EQ$2)="YX",
  IF(AND(
   $D200&gt;=MIN(EP$4,EQ$4),
   $D200&lt;=MAX(EP$4,EQ$4),
   EP$5&gt;=MIN($E200,$E201),
   EP$5&lt;=MAX($E200,$E201)
  ),ABS($D200)+ABS(EP$5),""),
  ""
 )
)</f>
        <v/>
      </c>
      <c r="ER201" t="str">
        <f t="shared" ref="ER201:ER225" si="1648">IF(
 _xlfn.CONCAT($B201,ER$2)="XY",
  IF(AND(
   EQ$4&gt;=MIN($D200,$D201),
   EQ$4&lt;=MAX($D200,$D201),
   $E200&gt;=MIN(EQ$5,ER$5),
   $E200&lt;=MAX(EQ$5,ER$5)
  ),ABS($E200)+ABS(EQ$4),""),
 IF(
  _xlfn.CONCAT($B201,ER$2)="YX",
  IF(AND(
   $D200&gt;=MIN(EQ$4,ER$4),
   $D200&lt;=MAX(EQ$4,ER$4),
   EQ$5&gt;=MIN($E200,$E201),
   EQ$5&lt;=MAX($E200,$E201)
  ),ABS($D200)+ABS(EQ$5),""),
  ""
 )
)</f>
        <v/>
      </c>
      <c r="ES201" t="str">
        <f t="shared" ref="ES201:ES225" si="1649">IF(
 _xlfn.CONCAT($B201,ES$2)="XY",
  IF(AND(
   ER$4&gt;=MIN($D200,$D201),
   ER$4&lt;=MAX($D200,$D201),
   $E200&gt;=MIN(ER$5,ES$5),
   $E200&lt;=MAX(ER$5,ES$5)
  ),ABS($E200)+ABS(ER$4),""),
 IF(
  _xlfn.CONCAT($B201,ES$2)="YX",
  IF(AND(
   $D200&gt;=MIN(ER$4,ES$4),
   $D200&lt;=MAX(ER$4,ES$4),
   ER$5&gt;=MIN($E200,$E201),
   ER$5&lt;=MAX($E200,$E201)
  ),ABS($D200)+ABS(ER$5),""),
  ""
 )
)</f>
        <v/>
      </c>
      <c r="ET201" t="str">
        <f t="shared" ref="ET201:ET225" si="1650">IF(
 _xlfn.CONCAT($B201,ET$2)="XY",
  IF(AND(
   ES$4&gt;=MIN($D200,$D201),
   ES$4&lt;=MAX($D200,$D201),
   $E200&gt;=MIN(ES$5,ET$5),
   $E200&lt;=MAX(ES$5,ET$5)
  ),ABS($E200)+ABS(ES$4),""),
 IF(
  _xlfn.CONCAT($B201,ET$2)="YX",
  IF(AND(
   $D200&gt;=MIN(ES$4,ET$4),
   $D200&lt;=MAX(ES$4,ET$4),
   ES$5&gt;=MIN($E200,$E201),
   ES$5&lt;=MAX($E200,$E201)
  ),ABS($D200)+ABS(ES$5),""),
  ""
 )
)</f>
        <v/>
      </c>
      <c r="EU201" t="str">
        <f t="shared" ref="EU201:EU225" si="1651">IF(
 _xlfn.CONCAT($B201,EU$2)="XY",
  IF(AND(
   ET$4&gt;=MIN($D200,$D201),
   ET$4&lt;=MAX($D200,$D201),
   $E200&gt;=MIN(ET$5,EU$5),
   $E200&lt;=MAX(ET$5,EU$5)
  ),ABS($E200)+ABS(ET$4),""),
 IF(
  _xlfn.CONCAT($B201,EU$2)="YX",
  IF(AND(
   $D200&gt;=MIN(ET$4,EU$4),
   $D200&lt;=MAX(ET$4,EU$4),
   ET$5&gt;=MIN($E200,$E201),
   ET$5&lt;=MAX($E200,$E201)
  ),ABS($D200)+ABS(ET$5),""),
  ""
 )
)</f>
        <v/>
      </c>
      <c r="EV201" t="str">
        <f t="shared" ref="EV201:EV225" si="1652">IF(
 _xlfn.CONCAT($B201,EV$2)="XY",
  IF(AND(
   EU$4&gt;=MIN($D200,$D201),
   EU$4&lt;=MAX($D200,$D201),
   $E200&gt;=MIN(EU$5,EV$5),
   $E200&lt;=MAX(EU$5,EV$5)
  ),ABS($E200)+ABS(EU$4),""),
 IF(
  _xlfn.CONCAT($B201,EV$2)="YX",
  IF(AND(
   $D200&gt;=MIN(EU$4,EV$4),
   $D200&lt;=MAX(EU$4,EV$4),
   EU$5&gt;=MIN($E200,$E201),
   EU$5&lt;=MAX($E200,$E201)
  ),ABS($D200)+ABS(EU$5),""),
  ""
 )
)</f>
        <v/>
      </c>
      <c r="EW201" t="str">
        <f t="shared" ref="EW201:EW225" si="1653">IF(
 _xlfn.CONCAT($B201,EW$2)="XY",
  IF(AND(
   EV$4&gt;=MIN($D200,$D201),
   EV$4&lt;=MAX($D200,$D201),
   $E200&gt;=MIN(EV$5,EW$5),
   $E200&lt;=MAX(EV$5,EW$5)
  ),ABS($E200)+ABS(EV$4),""),
 IF(
  _xlfn.CONCAT($B201,EW$2)="YX",
  IF(AND(
   $D200&gt;=MIN(EV$4,EW$4),
   $D200&lt;=MAX(EV$4,EW$4),
   EV$5&gt;=MIN($E200,$E201),
   EV$5&lt;=MAX($E200,$E201)
  ),ABS($D200)+ABS(EV$5),""),
  ""
 )
)</f>
        <v/>
      </c>
      <c r="EX201" t="str">
        <f t="shared" ref="EX201:EX225" si="1654">IF(
 _xlfn.CONCAT($B201,EX$2)="XY",
  IF(AND(
   EW$4&gt;=MIN($D200,$D201),
   EW$4&lt;=MAX($D200,$D201),
   $E200&gt;=MIN(EW$5,EX$5),
   $E200&lt;=MAX(EW$5,EX$5)
  ),ABS($E200)+ABS(EW$4),""),
 IF(
  _xlfn.CONCAT($B201,EX$2)="YX",
  IF(AND(
   $D200&gt;=MIN(EW$4,EX$4),
   $D200&lt;=MAX(EW$4,EX$4),
   EW$5&gt;=MIN($E200,$E201),
   EW$5&lt;=MAX($E200,$E201)
  ),ABS($D200)+ABS(EW$5),""),
  ""
 )
)</f>
        <v/>
      </c>
      <c r="EY201" t="str">
        <f t="shared" ref="EY201:EY225" si="1655">IF(
 _xlfn.CONCAT($B201,EY$2)="XY",
  IF(AND(
   EX$4&gt;=MIN($D200,$D201),
   EX$4&lt;=MAX($D200,$D201),
   $E200&gt;=MIN(EX$5,EY$5),
   $E200&lt;=MAX(EX$5,EY$5)
  ),ABS($E200)+ABS(EX$4),""),
 IF(
  _xlfn.CONCAT($B201,EY$2)="YX",
  IF(AND(
   $D200&gt;=MIN(EX$4,EY$4),
   $D200&lt;=MAX(EX$4,EY$4),
   EX$5&gt;=MIN($E200,$E201),
   EX$5&lt;=MAX($E200,$E201)
  ),ABS($D200)+ABS(EX$5),""),
  ""
 )
)</f>
        <v/>
      </c>
      <c r="EZ201" t="str">
        <f t="shared" ref="EZ201:EZ225" si="1656">IF(
 _xlfn.CONCAT($B201,EZ$2)="XY",
  IF(AND(
   EY$4&gt;=MIN($D200,$D201),
   EY$4&lt;=MAX($D200,$D201),
   $E200&gt;=MIN(EY$5,EZ$5),
   $E200&lt;=MAX(EY$5,EZ$5)
  ),ABS($E200)+ABS(EY$4),""),
 IF(
  _xlfn.CONCAT($B201,EZ$2)="YX",
  IF(AND(
   $D200&gt;=MIN(EY$4,EZ$4),
   $D200&lt;=MAX(EY$4,EZ$4),
   EY$5&gt;=MIN($E200,$E201),
   EY$5&lt;=MAX($E200,$E201)
  ),ABS($D200)+ABS(EY$5),""),
  ""
 )
)</f>
        <v/>
      </c>
      <c r="FA201" t="str">
        <f t="shared" ref="FA201:FA225" si="1657">IF(
 _xlfn.CONCAT($B201,FA$2)="XY",
  IF(AND(
   EZ$4&gt;=MIN($D200,$D201),
   EZ$4&lt;=MAX($D200,$D201),
   $E200&gt;=MIN(EZ$5,FA$5),
   $E200&lt;=MAX(EZ$5,FA$5)
  ),ABS($E200)+ABS(EZ$4),""),
 IF(
  _xlfn.CONCAT($B201,FA$2)="YX",
  IF(AND(
   $D200&gt;=MIN(EZ$4,FA$4),
   $D200&lt;=MAX(EZ$4,FA$4),
   EZ$5&gt;=MIN($E200,$E201),
   EZ$5&lt;=MAX($E200,$E201)
  ),ABS($D200)+ABS(EZ$5),""),
  ""
 )
)</f>
        <v/>
      </c>
      <c r="FB201" t="str">
        <f t="shared" ref="FB201:FB225" si="1658">IF(
 _xlfn.CONCAT($B201,FB$2)="XY",
  IF(AND(
   FA$4&gt;=MIN($D200,$D201),
   FA$4&lt;=MAX($D200,$D201),
   $E200&gt;=MIN(FA$5,FB$5),
   $E200&lt;=MAX(FA$5,FB$5)
  ),ABS($E200)+ABS(FA$4),""),
 IF(
  _xlfn.CONCAT($B201,FB$2)="YX",
  IF(AND(
   $D200&gt;=MIN(FA$4,FB$4),
   $D200&lt;=MAX(FA$4,FB$4),
   FA$5&gt;=MIN($E200,$E201),
   FA$5&lt;=MAX($E200,$E201)
  ),ABS($D200)+ABS(FA$5),""),
  ""
 )
)</f>
        <v/>
      </c>
      <c r="FC201" t="str">
        <f t="shared" ref="FC201:FC225" si="1659">IF(
 _xlfn.CONCAT($B201,FC$2)="XY",
  IF(AND(
   FB$4&gt;=MIN($D200,$D201),
   FB$4&lt;=MAX($D200,$D201),
   $E200&gt;=MIN(FB$5,FC$5),
   $E200&lt;=MAX(FB$5,FC$5)
  ),ABS($E200)+ABS(FB$4),""),
 IF(
  _xlfn.CONCAT($B201,FC$2)="YX",
  IF(AND(
   $D200&gt;=MIN(FB$4,FC$4),
   $D200&lt;=MAX(FB$4,FC$4),
   FB$5&gt;=MIN($E200,$E201),
   FB$5&lt;=MAX($E200,$E201)
  ),ABS($D200)+ABS(FB$5),""),
  ""
 )
)</f>
        <v/>
      </c>
      <c r="FD201" t="str">
        <f t="shared" ref="FD201:FD225" si="1660">IF(
 _xlfn.CONCAT($B201,FD$2)="XY",
  IF(AND(
   FC$4&gt;=MIN($D200,$D201),
   FC$4&lt;=MAX($D200,$D201),
   $E200&gt;=MIN(FC$5,FD$5),
   $E200&lt;=MAX(FC$5,FD$5)
  ),ABS($E200)+ABS(FC$4),""),
 IF(
  _xlfn.CONCAT($B201,FD$2)="YX",
  IF(AND(
   $D200&gt;=MIN(FC$4,FD$4),
   $D200&lt;=MAX(FC$4,FD$4),
   FC$5&gt;=MIN($E200,$E201),
   FC$5&lt;=MAX($E200,$E201)
  ),ABS($D200)+ABS(FC$5),""),
  ""
 )
)</f>
        <v/>
      </c>
      <c r="FE201" t="str">
        <f t="shared" ref="FE201:FE225" si="1661">IF(
 _xlfn.CONCAT($B201,FE$2)="XY",
  IF(AND(
   FD$4&gt;=MIN($D200,$D201),
   FD$4&lt;=MAX($D200,$D201),
   $E200&gt;=MIN(FD$5,FE$5),
   $E200&lt;=MAX(FD$5,FE$5)
  ),ABS($E200)+ABS(FD$4),""),
 IF(
  _xlfn.CONCAT($B201,FE$2)="YX",
  IF(AND(
   $D200&gt;=MIN(FD$4,FE$4),
   $D200&lt;=MAX(FD$4,FE$4),
   FD$5&gt;=MIN($E200,$E201),
   FD$5&lt;=MAX($E200,$E201)
  ),ABS($D200)+ABS(FD$5),""),
  ""
 )
)</f>
        <v/>
      </c>
      <c r="FF201" t="str">
        <f t="shared" ref="FF201:FF225" si="1662">IF(
 _xlfn.CONCAT($B201,FF$2)="XY",
  IF(AND(
   FE$4&gt;=MIN($D200,$D201),
   FE$4&lt;=MAX($D200,$D201),
   $E200&gt;=MIN(FE$5,FF$5),
   $E200&lt;=MAX(FE$5,FF$5)
  ),ABS($E200)+ABS(FE$4),""),
 IF(
  _xlfn.CONCAT($B201,FF$2)="YX",
  IF(AND(
   $D200&gt;=MIN(FE$4,FF$4),
   $D200&lt;=MAX(FE$4,FF$4),
   FE$5&gt;=MIN($E200,$E201),
   FE$5&lt;=MAX($E200,$E201)
  ),ABS($D200)+ABS(FE$5),""),
  ""
 )
)</f>
        <v/>
      </c>
      <c r="FG201" t="str">
        <f t="shared" ref="FG201:FG225" si="1663">IF(
 _xlfn.CONCAT($B201,FG$2)="XY",
  IF(AND(
   FF$4&gt;=MIN($D200,$D201),
   FF$4&lt;=MAX($D200,$D201),
   $E200&gt;=MIN(FF$5,FG$5),
   $E200&lt;=MAX(FF$5,FG$5)
  ),ABS($E200)+ABS(FF$4),""),
 IF(
  _xlfn.CONCAT($B201,FG$2)="YX",
  IF(AND(
   $D200&gt;=MIN(FF$4,FG$4),
   $D200&lt;=MAX(FF$4,FG$4),
   FF$5&gt;=MIN($E200,$E201),
   FF$5&lt;=MAX($E200,$E201)
  ),ABS($D200)+ABS(FF$5),""),
  ""
 )
)</f>
        <v/>
      </c>
      <c r="FH201" t="str">
        <f t="shared" ref="FH201:FH225" si="1664">IF(
 _xlfn.CONCAT($B201,FH$2)="XY",
  IF(AND(
   FG$4&gt;=MIN($D200,$D201),
   FG$4&lt;=MAX($D200,$D201),
   $E200&gt;=MIN(FG$5,FH$5),
   $E200&lt;=MAX(FG$5,FH$5)
  ),ABS($E200)+ABS(FG$4),""),
 IF(
  _xlfn.CONCAT($B201,FH$2)="YX",
  IF(AND(
   $D200&gt;=MIN(FG$4,FH$4),
   $D200&lt;=MAX(FG$4,FH$4),
   FG$5&gt;=MIN($E200,$E201),
   FG$5&lt;=MAX($E200,$E201)
  ),ABS($D200)+ABS(FG$5),""),
  ""
 )
)</f>
        <v/>
      </c>
      <c r="FI201" t="str">
        <f t="shared" ref="FI201:FI225" si="1665">IF(
 _xlfn.CONCAT($B201,FI$2)="XY",
  IF(AND(
   FH$4&gt;=MIN($D200,$D201),
   FH$4&lt;=MAX($D200,$D201),
   $E200&gt;=MIN(FH$5,FI$5),
   $E200&lt;=MAX(FH$5,FI$5)
  ),ABS($E200)+ABS(FH$4),""),
 IF(
  _xlfn.CONCAT($B201,FI$2)="YX",
  IF(AND(
   $D200&gt;=MIN(FH$4,FI$4),
   $D200&lt;=MAX(FH$4,FI$4),
   FH$5&gt;=MIN($E200,$E201),
   FH$5&lt;=MAX($E200,$E201)
  ),ABS($D200)+ABS(FH$5),""),
  ""
 )
)</f>
        <v/>
      </c>
      <c r="FJ201" t="str">
        <f t="shared" ref="FJ201:FJ225" si="1666">IF(
 _xlfn.CONCAT($B201,FJ$2)="XY",
  IF(AND(
   FI$4&gt;=MIN($D200,$D201),
   FI$4&lt;=MAX($D200,$D201),
   $E200&gt;=MIN(FI$5,FJ$5),
   $E200&lt;=MAX(FI$5,FJ$5)
  ),ABS($E200)+ABS(FI$4),""),
 IF(
  _xlfn.CONCAT($B201,FJ$2)="YX",
  IF(AND(
   $D200&gt;=MIN(FI$4,FJ$4),
   $D200&lt;=MAX(FI$4,FJ$4),
   FI$5&gt;=MIN($E200,$E201),
   FI$5&lt;=MAX($E200,$E201)
  ),ABS($D200)+ABS(FI$5),""),
  ""
 )
)</f>
        <v/>
      </c>
      <c r="FK201" t="str">
        <f t="shared" ref="FK201:FK225" si="1667">IF(
 _xlfn.CONCAT($B201,FK$2)="XY",
  IF(AND(
   FJ$4&gt;=MIN($D200,$D201),
   FJ$4&lt;=MAX($D200,$D201),
   $E200&gt;=MIN(FJ$5,FK$5),
   $E200&lt;=MAX(FJ$5,FK$5)
  ),ABS($E200)+ABS(FJ$4),""),
 IF(
  _xlfn.CONCAT($B201,FK$2)="YX",
  IF(AND(
   $D200&gt;=MIN(FJ$4,FK$4),
   $D200&lt;=MAX(FJ$4,FK$4),
   FJ$5&gt;=MIN($E200,$E201),
   FJ$5&lt;=MAX($E200,$E201)
  ),ABS($D200)+ABS(FJ$5),""),
  ""
 )
)</f>
        <v/>
      </c>
      <c r="FL201" t="str">
        <f t="shared" ref="FL201:FL225" si="1668">IF(
 _xlfn.CONCAT($B201,FL$2)="XY",
  IF(AND(
   FK$4&gt;=MIN($D200,$D201),
   FK$4&lt;=MAX($D200,$D201),
   $E200&gt;=MIN(FK$5,FL$5),
   $E200&lt;=MAX(FK$5,FL$5)
  ),ABS($E200)+ABS(FK$4),""),
 IF(
  _xlfn.CONCAT($B201,FL$2)="YX",
  IF(AND(
   $D200&gt;=MIN(FK$4,FL$4),
   $D200&lt;=MAX(FK$4,FL$4),
   FK$5&gt;=MIN($E200,$E201),
   FK$5&lt;=MAX($E200,$E201)
  ),ABS($D200)+ABS(FK$5),""),
  ""
 )
)</f>
        <v/>
      </c>
      <c r="FM201" t="str">
        <f t="shared" ref="FM201:FM225" si="1669">IF(
 _xlfn.CONCAT($B201,FM$2)="XY",
  IF(AND(
   FL$4&gt;=MIN($D200,$D201),
   FL$4&lt;=MAX($D200,$D201),
   $E200&gt;=MIN(FL$5,FM$5),
   $E200&lt;=MAX(FL$5,FM$5)
  ),ABS($E200)+ABS(FL$4),""),
 IF(
  _xlfn.CONCAT($B201,FM$2)="YX",
  IF(AND(
   $D200&gt;=MIN(FL$4,FM$4),
   $D200&lt;=MAX(FL$4,FM$4),
   FL$5&gt;=MIN($E200,$E201),
   FL$5&lt;=MAX($E200,$E201)
  ),ABS($D200)+ABS(FL$5),""),
  ""
 )
)</f>
        <v/>
      </c>
      <c r="FN201" t="str">
        <f t="shared" ref="FN201:FN225" si="1670">IF(
 _xlfn.CONCAT($B201,FN$2)="XY",
  IF(AND(
   FM$4&gt;=MIN($D200,$D201),
   FM$4&lt;=MAX($D200,$D201),
   $E200&gt;=MIN(FM$5,FN$5),
   $E200&lt;=MAX(FM$5,FN$5)
  ),ABS($E200)+ABS(FM$4),""),
 IF(
  _xlfn.CONCAT($B201,FN$2)="YX",
  IF(AND(
   $D200&gt;=MIN(FM$4,FN$4),
   $D200&lt;=MAX(FM$4,FN$4),
   FM$5&gt;=MIN($E200,$E201),
   FM$5&lt;=MAX($E200,$E201)
  ),ABS($D200)+ABS(FM$5),""),
  ""
 )
)</f>
        <v/>
      </c>
      <c r="FO201" t="str">
        <f t="shared" ref="FO201:FO225" si="1671">IF(
 _xlfn.CONCAT($B201,FO$2)="XY",
  IF(AND(
   FN$4&gt;=MIN($D200,$D201),
   FN$4&lt;=MAX($D200,$D201),
   $E200&gt;=MIN(FN$5,FO$5),
   $E200&lt;=MAX(FN$5,FO$5)
  ),ABS($E200)+ABS(FN$4),""),
 IF(
  _xlfn.CONCAT($B201,FO$2)="YX",
  IF(AND(
   $D200&gt;=MIN(FN$4,FO$4),
   $D200&lt;=MAX(FN$4,FO$4),
   FN$5&gt;=MIN($E200,$E201),
   FN$5&lt;=MAX($E200,$E201)
  ),ABS($D200)+ABS(FN$5),""),
  ""
 )
)</f>
        <v/>
      </c>
      <c r="FP201" t="str">
        <f t="shared" ref="FP201:FP225" si="1672">IF(
 _xlfn.CONCAT($B201,FP$2)="XY",
  IF(AND(
   FO$4&gt;=MIN($D200,$D201),
   FO$4&lt;=MAX($D200,$D201),
   $E200&gt;=MIN(FO$5,FP$5),
   $E200&lt;=MAX(FO$5,FP$5)
  ),ABS($E200)+ABS(FO$4),""),
 IF(
  _xlfn.CONCAT($B201,FP$2)="YX",
  IF(AND(
   $D200&gt;=MIN(FO$4,FP$4),
   $D200&lt;=MAX(FO$4,FP$4),
   FO$5&gt;=MIN($E200,$E201),
   FO$5&lt;=MAX($E200,$E201)
  ),ABS($D200)+ABS(FO$5),""),
  ""
 )
)</f>
        <v/>
      </c>
      <c r="FQ201" t="str">
        <f t="shared" ref="FQ201:FQ225" si="1673">IF(
 _xlfn.CONCAT($B201,FQ$2)="XY",
  IF(AND(
   FP$4&gt;=MIN($D200,$D201),
   FP$4&lt;=MAX($D200,$D201),
   $E200&gt;=MIN(FP$5,FQ$5),
   $E200&lt;=MAX(FP$5,FQ$5)
  ),ABS($E200)+ABS(FP$4),""),
 IF(
  _xlfn.CONCAT($B201,FQ$2)="YX",
  IF(AND(
   $D200&gt;=MIN(FP$4,FQ$4),
   $D200&lt;=MAX(FP$4,FQ$4),
   FP$5&gt;=MIN($E200,$E201),
   FP$5&lt;=MAX($E200,$E201)
  ),ABS($D200)+ABS(FP$5),""),
  ""
 )
)</f>
        <v/>
      </c>
      <c r="FR201" t="str">
        <f t="shared" ref="FR201:FR225" si="1674">IF(
 _xlfn.CONCAT($B201,FR$2)="XY",
  IF(AND(
   FQ$4&gt;=MIN($D200,$D201),
   FQ$4&lt;=MAX($D200,$D201),
   $E200&gt;=MIN(FQ$5,FR$5),
   $E200&lt;=MAX(FQ$5,FR$5)
  ),ABS($E200)+ABS(FQ$4),""),
 IF(
  _xlfn.CONCAT($B201,FR$2)="YX",
  IF(AND(
   $D200&gt;=MIN(FQ$4,FR$4),
   $D200&lt;=MAX(FQ$4,FR$4),
   FQ$5&gt;=MIN($E200,$E201),
   FQ$5&lt;=MAX($E200,$E201)
  ),ABS($D200)+ABS(FQ$5),""),
  ""
 )
)</f>
        <v/>
      </c>
      <c r="FS201" t="str">
        <f t="shared" ref="FS201:FS225" si="1675">IF(
 _xlfn.CONCAT($B201,FS$2)="XY",
  IF(AND(
   FR$4&gt;=MIN($D200,$D201),
   FR$4&lt;=MAX($D200,$D201),
   $E200&gt;=MIN(FR$5,FS$5),
   $E200&lt;=MAX(FR$5,FS$5)
  ),ABS($E200)+ABS(FR$4),""),
 IF(
  _xlfn.CONCAT($B201,FS$2)="YX",
  IF(AND(
   $D200&gt;=MIN(FR$4,FS$4),
   $D200&lt;=MAX(FR$4,FS$4),
   FR$5&gt;=MIN($E200,$E201),
   FR$5&lt;=MAX($E200,$E201)
  ),ABS($D200)+ABS(FR$5),""),
  ""
 )
)</f>
        <v/>
      </c>
      <c r="FT201" t="str">
        <f t="shared" ref="FT201:FT225" si="1676">IF(
 _xlfn.CONCAT($B201,FT$2)="XY",
  IF(AND(
   FS$4&gt;=MIN($D200,$D201),
   FS$4&lt;=MAX($D200,$D201),
   $E200&gt;=MIN(FS$5,FT$5),
   $E200&lt;=MAX(FS$5,FT$5)
  ),ABS($E200)+ABS(FS$4),""),
 IF(
  _xlfn.CONCAT($B201,FT$2)="YX",
  IF(AND(
   $D200&gt;=MIN(FS$4,FT$4),
   $D200&lt;=MAX(FS$4,FT$4),
   FS$5&gt;=MIN($E200,$E201),
   FS$5&lt;=MAX($E200,$E201)
  ),ABS($D200)+ABS(FS$5),""),
  ""
 )
)</f>
        <v/>
      </c>
      <c r="FU201" t="str">
        <f t="shared" ref="FU201:FU225" si="1677">IF(
 _xlfn.CONCAT($B201,FU$2)="XY",
  IF(AND(
   FT$4&gt;=MIN($D200,$D201),
   FT$4&lt;=MAX($D200,$D201),
   $E200&gt;=MIN(FT$5,FU$5),
   $E200&lt;=MAX(FT$5,FU$5)
  ),ABS($E200)+ABS(FT$4),""),
 IF(
  _xlfn.CONCAT($B201,FU$2)="YX",
  IF(AND(
   $D200&gt;=MIN(FT$4,FU$4),
   $D200&lt;=MAX(FT$4,FU$4),
   FT$5&gt;=MIN($E200,$E201),
   FT$5&lt;=MAX($E200,$E201)
  ),ABS($D200)+ABS(FT$5),""),
  ""
 )
)</f>
        <v/>
      </c>
      <c r="FV201" t="str">
        <f t="shared" ref="FV201:FV225" si="1678">IF(
 _xlfn.CONCAT($B201,FV$2)="XY",
  IF(AND(
   FU$4&gt;=MIN($D200,$D201),
   FU$4&lt;=MAX($D200,$D201),
   $E200&gt;=MIN(FU$5,FV$5),
   $E200&lt;=MAX(FU$5,FV$5)
  ),ABS($E200)+ABS(FU$4),""),
 IF(
  _xlfn.CONCAT($B201,FV$2)="YX",
  IF(AND(
   $D200&gt;=MIN(FU$4,FV$4),
   $D200&lt;=MAX(FU$4,FV$4),
   FU$5&gt;=MIN($E200,$E201),
   FU$5&lt;=MAX($E200,$E201)
  ),ABS($D200)+ABS(FU$5),""),
  ""
 )
)</f>
        <v/>
      </c>
      <c r="FW201" t="str">
        <f t="shared" ref="FW201:FW225" si="1679">IF(
 _xlfn.CONCAT($B201,FW$2)="XY",
  IF(AND(
   FV$4&gt;=MIN($D200,$D201),
   FV$4&lt;=MAX($D200,$D201),
   $E200&gt;=MIN(FV$5,FW$5),
   $E200&lt;=MAX(FV$5,FW$5)
  ),ABS($E200)+ABS(FV$4),""),
 IF(
  _xlfn.CONCAT($B201,FW$2)="YX",
  IF(AND(
   $D200&gt;=MIN(FV$4,FW$4),
   $D200&lt;=MAX(FV$4,FW$4),
   FV$5&gt;=MIN($E200,$E201),
   FV$5&lt;=MAX($E200,$E201)
  ),ABS($D200)+ABS(FV$5),""),
  ""
 )
)</f>
        <v/>
      </c>
      <c r="FX201" t="str">
        <f t="shared" ref="FX201:FX225" si="1680">IF(
 _xlfn.CONCAT($B201,FX$2)="XY",
  IF(AND(
   FW$4&gt;=MIN($D200,$D201),
   FW$4&lt;=MAX($D200,$D201),
   $E200&gt;=MIN(FW$5,FX$5),
   $E200&lt;=MAX(FW$5,FX$5)
  ),ABS($E200)+ABS(FW$4),""),
 IF(
  _xlfn.CONCAT($B201,FX$2)="YX",
  IF(AND(
   $D200&gt;=MIN(FW$4,FX$4),
   $D200&lt;=MAX(FW$4,FX$4),
   FW$5&gt;=MIN($E200,$E201),
   FW$5&lt;=MAX($E200,$E201)
  ),ABS($D200)+ABS(FW$5),""),
  ""
 )
)</f>
        <v/>
      </c>
      <c r="FY201" t="str">
        <f t="shared" ref="FY201:FY225" si="1681">IF(
 _xlfn.CONCAT($B201,FY$2)="XY",
  IF(AND(
   FX$4&gt;=MIN($D200,$D201),
   FX$4&lt;=MAX($D200,$D201),
   $E200&gt;=MIN(FX$5,FY$5),
   $E200&lt;=MAX(FX$5,FY$5)
  ),ABS($E200)+ABS(FX$4),""),
 IF(
  _xlfn.CONCAT($B201,FY$2)="YX",
  IF(AND(
   $D200&gt;=MIN(FX$4,FY$4),
   $D200&lt;=MAX(FX$4,FY$4),
   FX$5&gt;=MIN($E200,$E201),
   FX$5&lt;=MAX($E200,$E201)
  ),ABS($D200)+ABS(FX$5),""),
  ""
 )
)</f>
        <v/>
      </c>
      <c r="FZ201" t="str">
        <f t="shared" ref="FZ201:FZ225" si="1682">IF(
 _xlfn.CONCAT($B201,FZ$2)="XY",
  IF(AND(
   FY$4&gt;=MIN($D200,$D201),
   FY$4&lt;=MAX($D200,$D201),
   $E200&gt;=MIN(FY$5,FZ$5),
   $E200&lt;=MAX(FY$5,FZ$5)
  ),ABS($E200)+ABS(FY$4),""),
 IF(
  _xlfn.CONCAT($B201,FZ$2)="YX",
  IF(AND(
   $D200&gt;=MIN(FY$4,FZ$4),
   $D200&lt;=MAX(FY$4,FZ$4),
   FY$5&gt;=MIN($E200,$E201),
   FY$5&lt;=MAX($E200,$E201)
  ),ABS($D200)+ABS(FY$5),""),
  ""
 )
)</f>
        <v/>
      </c>
      <c r="GA201" t="str">
        <f t="shared" ref="GA201:GA225" si="1683">IF(
 _xlfn.CONCAT($B201,GA$2)="XY",
  IF(AND(
   FZ$4&gt;=MIN($D200,$D201),
   FZ$4&lt;=MAX($D200,$D201),
   $E200&gt;=MIN(FZ$5,GA$5),
   $E200&lt;=MAX(FZ$5,GA$5)
  ),ABS($E200)+ABS(FZ$4),""),
 IF(
  _xlfn.CONCAT($B201,GA$2)="YX",
  IF(AND(
   $D200&gt;=MIN(FZ$4,GA$4),
   $D200&lt;=MAX(FZ$4,GA$4),
   FZ$5&gt;=MIN($E200,$E201),
   FZ$5&lt;=MAX($E200,$E201)
  ),ABS($D200)+ABS(FZ$5),""),
  ""
 )
)</f>
        <v/>
      </c>
      <c r="GB201" t="str">
        <f t="shared" ref="GB201:GB225" si="1684">IF(
 _xlfn.CONCAT($B201,GB$2)="XY",
  IF(AND(
   GA$4&gt;=MIN($D200,$D201),
   GA$4&lt;=MAX($D200,$D201),
   $E200&gt;=MIN(GA$5,GB$5),
   $E200&lt;=MAX(GA$5,GB$5)
  ),ABS($E200)+ABS(GA$4),""),
 IF(
  _xlfn.CONCAT($B201,GB$2)="YX",
  IF(AND(
   $D200&gt;=MIN(GA$4,GB$4),
   $D200&lt;=MAX(GA$4,GB$4),
   GA$5&gt;=MIN($E200,$E201),
   GA$5&lt;=MAX($E200,$E201)
  ),ABS($D200)+ABS(GA$5),""),
  ""
 )
)</f>
        <v/>
      </c>
      <c r="GC201" t="str">
        <f t="shared" ref="GC201:GC225" si="1685">IF(
 _xlfn.CONCAT($B201,GC$2)="XY",
  IF(AND(
   GB$4&gt;=MIN($D200,$D201),
   GB$4&lt;=MAX($D200,$D201),
   $E200&gt;=MIN(GB$5,GC$5),
   $E200&lt;=MAX(GB$5,GC$5)
  ),ABS($E200)+ABS(GB$4),""),
 IF(
  _xlfn.CONCAT($B201,GC$2)="YX",
  IF(AND(
   $D200&gt;=MIN(GB$4,GC$4),
   $D200&lt;=MAX(GB$4,GC$4),
   GB$5&gt;=MIN($E200,$E201),
   GB$5&lt;=MAX($E200,$E201)
  ),ABS($D200)+ABS(GB$5),""),
  ""
 )
)</f>
        <v/>
      </c>
      <c r="GD201" t="str">
        <f t="shared" ref="GD201:GD225" si="1686">IF(
 _xlfn.CONCAT($B201,GD$2)="XY",
  IF(AND(
   GC$4&gt;=MIN($D200,$D201),
   GC$4&lt;=MAX($D200,$D201),
   $E200&gt;=MIN(GC$5,GD$5),
   $E200&lt;=MAX(GC$5,GD$5)
  ),ABS($E200)+ABS(GC$4),""),
 IF(
  _xlfn.CONCAT($B201,GD$2)="YX",
  IF(AND(
   $D200&gt;=MIN(GC$4,GD$4),
   $D200&lt;=MAX(GC$4,GD$4),
   GC$5&gt;=MIN($E200,$E201),
   GC$5&lt;=MAX($E200,$E201)
  ),ABS($D200)+ABS(GC$5),""),
  ""
 )
)</f>
        <v/>
      </c>
      <c r="GE201" t="str">
        <f t="shared" ref="GE201:GE225" si="1687">IF(
 _xlfn.CONCAT($B201,GE$2)="XY",
  IF(AND(
   GD$4&gt;=MIN($D200,$D201),
   GD$4&lt;=MAX($D200,$D201),
   $E200&gt;=MIN(GD$5,GE$5),
   $E200&lt;=MAX(GD$5,GE$5)
  ),ABS($E200)+ABS(GD$4),""),
 IF(
  _xlfn.CONCAT($B201,GE$2)="YX",
  IF(AND(
   $D200&gt;=MIN(GD$4,GE$4),
   $D200&lt;=MAX(GD$4,GE$4),
   GD$5&gt;=MIN($E200,$E201),
   GD$5&lt;=MAX($E200,$E201)
  ),ABS($D200)+ABS(GD$5),""),
  ""
 )
)</f>
        <v/>
      </c>
      <c r="GF201" t="str">
        <f t="shared" ref="GF201:GF225" si="1688">IF(
 _xlfn.CONCAT($B201,GF$2)="XY",
  IF(AND(
   GE$4&gt;=MIN($D200,$D201),
   GE$4&lt;=MAX($D200,$D201),
   $E200&gt;=MIN(GE$5,GF$5),
   $E200&lt;=MAX(GE$5,GF$5)
  ),ABS($E200)+ABS(GE$4),""),
 IF(
  _xlfn.CONCAT($B201,GF$2)="YX",
  IF(AND(
   $D200&gt;=MIN(GE$4,GF$4),
   $D200&lt;=MAX(GE$4,GF$4),
   GE$5&gt;=MIN($E200,$E201),
   GE$5&lt;=MAX($E200,$E201)
  ),ABS($D200)+ABS(GE$5),""),
  ""
 )
)</f>
        <v/>
      </c>
      <c r="GG201" t="str">
        <f t="shared" ref="GG201:GG225" si="1689">IF(
 _xlfn.CONCAT($B201,GG$2)="XY",
  IF(AND(
   GF$4&gt;=MIN($D200,$D201),
   GF$4&lt;=MAX($D200,$D201),
   $E200&gt;=MIN(GF$5,GG$5),
   $E200&lt;=MAX(GF$5,GG$5)
  ),ABS($E200)+ABS(GF$4),""),
 IF(
  _xlfn.CONCAT($B201,GG$2)="YX",
  IF(AND(
   $D200&gt;=MIN(GF$4,GG$4),
   $D200&lt;=MAX(GF$4,GG$4),
   GF$5&gt;=MIN($E200,$E201),
   GF$5&lt;=MAX($E200,$E201)
  ),ABS($D200)+ABS(GF$5),""),
  ""
 )
)</f>
        <v/>
      </c>
      <c r="GH201" t="str">
        <f t="shared" ref="GH201:GH225" si="1690">IF(
 _xlfn.CONCAT($B201,GH$2)="XY",
  IF(AND(
   GG$4&gt;=MIN($D200,$D201),
   GG$4&lt;=MAX($D200,$D201),
   $E200&gt;=MIN(GG$5,GH$5),
   $E200&lt;=MAX(GG$5,GH$5)
  ),ABS($E200)+ABS(GG$4),""),
 IF(
  _xlfn.CONCAT($B201,GH$2)="YX",
  IF(AND(
   $D200&gt;=MIN(GG$4,GH$4),
   $D200&lt;=MAX(GG$4,GH$4),
   GG$5&gt;=MIN($E200,$E201),
   GG$5&lt;=MAX($E200,$E201)
  ),ABS($D200)+ABS(GG$5),""),
  ""
 )
)</f>
        <v/>
      </c>
      <c r="GI201" t="str">
        <f t="shared" ref="GI201:GI225" si="1691">IF(
 _xlfn.CONCAT($B201,GI$2)="XY",
  IF(AND(
   GH$4&gt;=MIN($D200,$D201),
   GH$4&lt;=MAX($D200,$D201),
   $E200&gt;=MIN(GH$5,GI$5),
   $E200&lt;=MAX(GH$5,GI$5)
  ),ABS($E200)+ABS(GH$4),""),
 IF(
  _xlfn.CONCAT($B201,GI$2)="YX",
  IF(AND(
   $D200&gt;=MIN(GH$4,GI$4),
   $D200&lt;=MAX(GH$4,GI$4),
   GH$5&gt;=MIN($E200,$E201),
   GH$5&lt;=MAX($E200,$E201)
  ),ABS($D200)+ABS(GH$5),""),
  ""
 )
)</f>
        <v/>
      </c>
      <c r="GJ201" t="str">
        <f t="shared" ref="GJ201:GJ225" si="1692">IF(
 _xlfn.CONCAT($B201,GJ$2)="XY",
  IF(AND(
   GI$4&gt;=MIN($D200,$D201),
   GI$4&lt;=MAX($D200,$D201),
   $E200&gt;=MIN(GI$5,GJ$5),
   $E200&lt;=MAX(GI$5,GJ$5)
  ),ABS($E200)+ABS(GI$4),""),
 IF(
  _xlfn.CONCAT($B201,GJ$2)="YX",
  IF(AND(
   $D200&gt;=MIN(GI$4,GJ$4),
   $D200&lt;=MAX(GI$4,GJ$4),
   GI$5&gt;=MIN($E200,$E201),
   GI$5&lt;=MAX($E200,$E201)
  ),ABS($D200)+ABS(GI$5),""),
  ""
 )
)</f>
        <v/>
      </c>
      <c r="GK201" t="str">
        <f t="shared" ref="GK201:GK225" si="1693">IF(
 _xlfn.CONCAT($B201,GK$2)="XY",
  IF(AND(
   GJ$4&gt;=MIN($D200,$D201),
   GJ$4&lt;=MAX($D200,$D201),
   $E200&gt;=MIN(GJ$5,GK$5),
   $E200&lt;=MAX(GJ$5,GK$5)
  ),ABS($E200)+ABS(GJ$4),""),
 IF(
  _xlfn.CONCAT($B201,GK$2)="YX",
  IF(AND(
   $D200&gt;=MIN(GJ$4,GK$4),
   $D200&lt;=MAX(GJ$4,GK$4),
   GJ$5&gt;=MIN($E200,$E201),
   GJ$5&lt;=MAX($E200,$E201)
  ),ABS($D200)+ABS(GJ$5),""),
  ""
 )
)</f>
        <v/>
      </c>
      <c r="GL201" t="str">
        <f t="shared" ref="GL201:GL225" si="1694">IF(
 _xlfn.CONCAT($B201,GL$2)="XY",
  IF(AND(
   GK$4&gt;=MIN($D200,$D201),
   GK$4&lt;=MAX($D200,$D201),
   $E200&gt;=MIN(GK$5,GL$5),
   $E200&lt;=MAX(GK$5,GL$5)
  ),ABS($E200)+ABS(GK$4),""),
 IF(
  _xlfn.CONCAT($B201,GL$2)="YX",
  IF(AND(
   $D200&gt;=MIN(GK$4,GL$4),
   $D200&lt;=MAX(GK$4,GL$4),
   GK$5&gt;=MIN($E200,$E201),
   GK$5&lt;=MAX($E200,$E201)
  ),ABS($D200)+ABS(GK$5),""),
  ""
 )
)</f>
        <v/>
      </c>
      <c r="GM201" t="str">
        <f t="shared" ref="GM201:GM225" si="1695">IF(
 _xlfn.CONCAT($B201,GM$2)="XY",
  IF(AND(
   GL$4&gt;=MIN($D200,$D201),
   GL$4&lt;=MAX($D200,$D201),
   $E200&gt;=MIN(GL$5,GM$5),
   $E200&lt;=MAX(GL$5,GM$5)
  ),ABS($E200)+ABS(GL$4),""),
 IF(
  _xlfn.CONCAT($B201,GM$2)="YX",
  IF(AND(
   $D200&gt;=MIN(GL$4,GM$4),
   $D200&lt;=MAX(GL$4,GM$4),
   GL$5&gt;=MIN($E200,$E201),
   GL$5&lt;=MAX($E200,$E201)
  ),ABS($D200)+ABS(GL$5),""),
  ""
 )
)</f>
        <v/>
      </c>
      <c r="GN201" t="str">
        <f t="shared" ref="GN201:GN225" si="1696">IF(
 _xlfn.CONCAT($B201,GN$2)="XY",
  IF(AND(
   GM$4&gt;=MIN($D200,$D201),
   GM$4&lt;=MAX($D200,$D201),
   $E200&gt;=MIN(GM$5,GN$5),
   $E200&lt;=MAX(GM$5,GN$5)
  ),ABS($E200)+ABS(GM$4),""),
 IF(
  _xlfn.CONCAT($B201,GN$2)="YX",
  IF(AND(
   $D200&gt;=MIN(GM$4,GN$4),
   $D200&lt;=MAX(GM$4,GN$4),
   GM$5&gt;=MIN($E200,$E201),
   GM$5&lt;=MAX($E200,$E201)
  ),ABS($D200)+ABS(GM$5),""),
  ""
 )
)</f>
        <v/>
      </c>
      <c r="GO201" t="str">
        <f t="shared" ref="GO201:GO225" si="1697">IF(
 _xlfn.CONCAT($B201,GO$2)="XY",
  IF(AND(
   GN$4&gt;=MIN($D200,$D201),
   GN$4&lt;=MAX($D200,$D201),
   $E200&gt;=MIN(GN$5,GO$5),
   $E200&lt;=MAX(GN$5,GO$5)
  ),ABS($E200)+ABS(GN$4),""),
 IF(
  _xlfn.CONCAT($B201,GO$2)="YX",
  IF(AND(
   $D200&gt;=MIN(GN$4,GO$4),
   $D200&lt;=MAX(GN$4,GO$4),
   GN$5&gt;=MIN($E200,$E201),
   GN$5&lt;=MAX($E200,$E201)
  ),ABS($D200)+ABS(GN$5),""),
  ""
 )
)</f>
        <v/>
      </c>
      <c r="GP201" t="str">
        <f t="shared" ref="GP201:GP225" si="1698">IF(
 _xlfn.CONCAT($B201,GP$2)="XY",
  IF(AND(
   GO$4&gt;=MIN($D200,$D201),
   GO$4&lt;=MAX($D200,$D201),
   $E200&gt;=MIN(GO$5,GP$5),
   $E200&lt;=MAX(GO$5,GP$5)
  ),ABS($E200)+ABS(GO$4),""),
 IF(
  _xlfn.CONCAT($B201,GP$2)="YX",
  IF(AND(
   $D200&gt;=MIN(GO$4,GP$4),
   $D200&lt;=MAX(GO$4,GP$4),
   GO$5&gt;=MIN($E200,$E201),
   GO$5&lt;=MAX($E200,$E201)
  ),ABS($D200)+ABS(GO$5),""),
  ""
 )
)</f>
        <v/>
      </c>
      <c r="GQ201" t="str">
        <f t="shared" ref="GQ201:GQ225" si="1699">IF(
 _xlfn.CONCAT($B201,GQ$2)="XY",
  IF(AND(
   GP$4&gt;=MIN($D200,$D201),
   GP$4&lt;=MAX($D200,$D201),
   $E200&gt;=MIN(GP$5,GQ$5),
   $E200&lt;=MAX(GP$5,GQ$5)
  ),ABS($E200)+ABS(GP$4),""),
 IF(
  _xlfn.CONCAT($B201,GQ$2)="YX",
  IF(AND(
   $D200&gt;=MIN(GP$4,GQ$4),
   $D200&lt;=MAX(GP$4,GQ$4),
   GP$5&gt;=MIN($E200,$E201),
   GP$5&lt;=MAX($E200,$E201)
  ),ABS($D200)+ABS(GP$5),""),
  ""
 )
)</f>
        <v/>
      </c>
      <c r="GR201" t="str">
        <f t="shared" ref="GR201:GR225" si="1700">IF(
 _xlfn.CONCAT($B201,GR$2)="XY",
  IF(AND(
   GQ$4&gt;=MIN($D200,$D201),
   GQ$4&lt;=MAX($D200,$D201),
   $E200&gt;=MIN(GQ$5,GR$5),
   $E200&lt;=MAX(GQ$5,GR$5)
  ),ABS($E200)+ABS(GQ$4),""),
 IF(
  _xlfn.CONCAT($B201,GR$2)="YX",
  IF(AND(
   $D200&gt;=MIN(GQ$4,GR$4),
   $D200&lt;=MAX(GQ$4,GR$4),
   GQ$5&gt;=MIN($E200,$E201),
   GQ$5&lt;=MAX($E200,$E201)
  ),ABS($D200)+ABS(GQ$5),""),
  ""
 )
)</f>
        <v/>
      </c>
      <c r="GS201" t="str">
        <f t="shared" ref="GS201:GS225" si="1701">IF(
 _xlfn.CONCAT($B201,GS$2)="XY",
  IF(AND(
   GR$4&gt;=MIN($D200,$D201),
   GR$4&lt;=MAX($D200,$D201),
   $E200&gt;=MIN(GR$5,GS$5),
   $E200&lt;=MAX(GR$5,GS$5)
  ),ABS($E200)+ABS(GR$4),""),
 IF(
  _xlfn.CONCAT($B201,GS$2)="YX",
  IF(AND(
   $D200&gt;=MIN(GR$4,GS$4),
   $D200&lt;=MAX(GR$4,GS$4),
   GR$5&gt;=MIN($E200,$E201),
   GR$5&lt;=MAX($E200,$E201)
  ),ABS($D200)+ABS(GR$5),""),
  ""
 )
)</f>
        <v/>
      </c>
      <c r="GT201" t="str">
        <f t="shared" ref="GT201:GT225" si="1702">IF(
 _xlfn.CONCAT($B201,GT$2)="XY",
  IF(AND(
   GS$4&gt;=MIN($D200,$D201),
   GS$4&lt;=MAX($D200,$D201),
   $E200&gt;=MIN(GS$5,GT$5),
   $E200&lt;=MAX(GS$5,GT$5)
  ),ABS($E200)+ABS(GS$4),""),
 IF(
  _xlfn.CONCAT($B201,GT$2)="YX",
  IF(AND(
   $D200&gt;=MIN(GS$4,GT$4),
   $D200&lt;=MAX(GS$4,GT$4),
   GS$5&gt;=MIN($E200,$E201),
   GS$5&lt;=MAX($E200,$E201)
  ),ABS($D200)+ABS(GS$5),""),
  ""
 )
)</f>
        <v/>
      </c>
      <c r="GU201" t="str">
        <f t="shared" ref="GU201:GU225" si="1703">IF(
 _xlfn.CONCAT($B201,GU$2)="XY",
  IF(AND(
   GT$4&gt;=MIN($D200,$D201),
   GT$4&lt;=MAX($D200,$D201),
   $E200&gt;=MIN(GT$5,GU$5),
   $E200&lt;=MAX(GT$5,GU$5)
  ),ABS($E200)+ABS(GT$4),""),
 IF(
  _xlfn.CONCAT($B201,GU$2)="YX",
  IF(AND(
   $D200&gt;=MIN(GT$4,GU$4),
   $D200&lt;=MAX(GT$4,GU$4),
   GT$5&gt;=MIN($E200,$E201),
   GT$5&lt;=MAX($E200,$E201)
  ),ABS($D200)+ABS(GT$5),""),
  ""
 )
)</f>
        <v/>
      </c>
      <c r="GV201" t="str">
        <f t="shared" ref="GV201:GV225" si="1704">IF(
 _xlfn.CONCAT($B201,GV$2)="XY",
  IF(AND(
   GU$4&gt;=MIN($D200,$D201),
   GU$4&lt;=MAX($D200,$D201),
   $E200&gt;=MIN(GU$5,GV$5),
   $E200&lt;=MAX(GU$5,GV$5)
  ),ABS($E200)+ABS(GU$4),""),
 IF(
  _xlfn.CONCAT($B201,GV$2)="YX",
  IF(AND(
   $D200&gt;=MIN(GU$4,GV$4),
   $D200&lt;=MAX(GU$4,GV$4),
   GU$5&gt;=MIN($E200,$E201),
   GU$5&lt;=MAX($E200,$E201)
  ),ABS($D200)+ABS(GU$5),""),
  ""
 )
)</f>
        <v/>
      </c>
      <c r="GW201" t="str">
        <f t="shared" ref="GW201:GW225" si="1705">IF(
 _xlfn.CONCAT($B201,GW$2)="XY",
  IF(AND(
   GV$4&gt;=MIN($D200,$D201),
   GV$4&lt;=MAX($D200,$D201),
   $E200&gt;=MIN(GV$5,GW$5),
   $E200&lt;=MAX(GV$5,GW$5)
  ),ABS($E200)+ABS(GV$4),""),
 IF(
  _xlfn.CONCAT($B201,GW$2)="YX",
  IF(AND(
   $D200&gt;=MIN(GV$4,GW$4),
   $D200&lt;=MAX(GV$4,GW$4),
   GV$5&gt;=MIN($E200,$E201),
   GV$5&lt;=MAX($E200,$E201)
  ),ABS($D200)+ABS(GV$5),""),
  ""
 )
)</f>
        <v/>
      </c>
      <c r="GX201" t="str">
        <f t="shared" ref="GX201:GX225" si="1706">IF(
 _xlfn.CONCAT($B201,GX$2)="XY",
  IF(AND(
   GW$4&gt;=MIN($D200,$D201),
   GW$4&lt;=MAX($D200,$D201),
   $E200&gt;=MIN(GW$5,GX$5),
   $E200&lt;=MAX(GW$5,GX$5)
  ),ABS($E200)+ABS(GW$4),""),
 IF(
  _xlfn.CONCAT($B201,GX$2)="YX",
  IF(AND(
   $D200&gt;=MIN(GW$4,GX$4),
   $D200&lt;=MAX(GW$4,GX$4),
   GW$5&gt;=MIN($E200,$E201),
   GW$5&lt;=MAX($E200,$E201)
  ),ABS($D200)+ABS(GW$5),""),
  ""
 )
)</f>
        <v/>
      </c>
      <c r="GY201" t="str">
        <f t="shared" ref="GY201:GY225" si="1707">IF(
 _xlfn.CONCAT($B201,GY$2)="XY",
  IF(AND(
   GX$4&gt;=MIN($D200,$D201),
   GX$4&lt;=MAX($D200,$D201),
   $E200&gt;=MIN(GX$5,GY$5),
   $E200&lt;=MAX(GX$5,GY$5)
  ),ABS($E200)+ABS(GX$4),""),
 IF(
  _xlfn.CONCAT($B201,GY$2)="YX",
  IF(AND(
   $D200&gt;=MIN(GX$4,GY$4),
   $D200&lt;=MAX(GX$4,GY$4),
   GX$5&gt;=MIN($E200,$E201),
   GX$5&lt;=MAX($E200,$E201)
  ),ABS($D200)+ABS(GX$5),""),
  ""
 )
)</f>
        <v/>
      </c>
      <c r="GZ201" t="str">
        <f t="shared" ref="GZ201:GZ225" si="1708">IF(
 _xlfn.CONCAT($B201,GZ$2)="XY",
  IF(AND(
   GY$4&gt;=MIN($D200,$D201),
   GY$4&lt;=MAX($D200,$D201),
   $E200&gt;=MIN(GY$5,GZ$5),
   $E200&lt;=MAX(GY$5,GZ$5)
  ),ABS($E200)+ABS(GY$4),""),
 IF(
  _xlfn.CONCAT($B201,GZ$2)="YX",
  IF(AND(
   $D200&gt;=MIN(GY$4,GZ$4),
   $D200&lt;=MAX(GY$4,GZ$4),
   GY$5&gt;=MIN($E200,$E201),
   GY$5&lt;=MAX($E200,$E201)
  ),ABS($D200)+ABS(GY$5),""),
  ""
 )
)</f>
        <v/>
      </c>
      <c r="HA201" t="str">
        <f t="shared" ref="HA201:HA225" si="1709">IF(
 _xlfn.CONCAT($B201,HA$2)="XY",
  IF(AND(
   GZ$4&gt;=MIN($D200,$D201),
   GZ$4&lt;=MAX($D200,$D201),
   $E200&gt;=MIN(GZ$5,HA$5),
   $E200&lt;=MAX(GZ$5,HA$5)
  ),ABS($E200)+ABS(GZ$4),""),
 IF(
  _xlfn.CONCAT($B201,HA$2)="YX",
  IF(AND(
   $D200&gt;=MIN(GZ$4,HA$4),
   $D200&lt;=MAX(GZ$4,HA$4),
   GZ$5&gt;=MIN($E200,$E201),
   GZ$5&lt;=MAX($E200,$E201)
  ),ABS($D200)+ABS(GZ$5),""),
  ""
 )
)</f>
        <v/>
      </c>
      <c r="HB201" t="str">
        <f t="shared" ref="HB201:HB225" si="1710">IF(
 _xlfn.CONCAT($B201,HB$2)="XY",
  IF(AND(
   HA$4&gt;=MIN($D200,$D201),
   HA$4&lt;=MAX($D200,$D201),
   $E200&gt;=MIN(HA$5,HB$5),
   $E200&lt;=MAX(HA$5,HB$5)
  ),ABS($E200)+ABS(HA$4),""),
 IF(
  _xlfn.CONCAT($B201,HB$2)="YX",
  IF(AND(
   $D200&gt;=MIN(HA$4,HB$4),
   $D200&lt;=MAX(HA$4,HB$4),
   HA$5&gt;=MIN($E200,$E201),
   HA$5&lt;=MAX($E200,$E201)
  ),ABS($D200)+ABS(HA$5),""),
  ""
 )
)</f>
        <v/>
      </c>
      <c r="HC201" t="str">
        <f t="shared" ref="HC201:HC225" si="1711">IF(
 _xlfn.CONCAT($B201,HC$2)="XY",
  IF(AND(
   HB$4&gt;=MIN($D200,$D201),
   HB$4&lt;=MAX($D200,$D201),
   $E200&gt;=MIN(HB$5,HC$5),
   $E200&lt;=MAX(HB$5,HC$5)
  ),ABS($E200)+ABS(HB$4),""),
 IF(
  _xlfn.CONCAT($B201,HC$2)="YX",
  IF(AND(
   $D200&gt;=MIN(HB$4,HC$4),
   $D200&lt;=MAX(HB$4,HC$4),
   HB$5&gt;=MIN($E200,$E201),
   HB$5&lt;=MAX($E200,$E201)
  ),ABS($D200)+ABS(HB$5),""),
  ""
 )
)</f>
        <v/>
      </c>
      <c r="HD201" t="str">
        <f t="shared" ref="HD201:HD225" si="1712">IF(
 _xlfn.CONCAT($B201,HD$2)="XY",
  IF(AND(
   HC$4&gt;=MIN($D200,$D201),
   HC$4&lt;=MAX($D200,$D201),
   $E200&gt;=MIN(HC$5,HD$5),
   $E200&lt;=MAX(HC$5,HD$5)
  ),ABS($E200)+ABS(HC$4),""),
 IF(
  _xlfn.CONCAT($B201,HD$2)="YX",
  IF(AND(
   $D200&gt;=MIN(HC$4,HD$4),
   $D200&lt;=MAX(HC$4,HD$4),
   HC$5&gt;=MIN($E200,$E201),
   HC$5&lt;=MAX($E200,$E201)
  ),ABS($D200)+ABS(HC$5),""),
  ""
 )
)</f>
        <v/>
      </c>
      <c r="HE201" t="str">
        <f t="shared" ref="HE201:HE225" si="1713">IF(
 _xlfn.CONCAT($B201,HE$2)="XY",
  IF(AND(
   HD$4&gt;=MIN($D200,$D201),
   HD$4&lt;=MAX($D200,$D201),
   $E200&gt;=MIN(HD$5,HE$5),
   $E200&lt;=MAX(HD$5,HE$5)
  ),ABS($E200)+ABS(HD$4),""),
 IF(
  _xlfn.CONCAT($B201,HE$2)="YX",
  IF(AND(
   $D200&gt;=MIN(HD$4,HE$4),
   $D200&lt;=MAX(HD$4,HE$4),
   HD$5&gt;=MIN($E200,$E201),
   HD$5&lt;=MAX($E200,$E201)
  ),ABS($D200)+ABS(HD$5),""),
  ""
 )
)</f>
        <v/>
      </c>
      <c r="HF201" t="str">
        <f t="shared" ref="HF201:HF225" si="1714">IF(
 _xlfn.CONCAT($B201,HF$2)="XY",
  IF(AND(
   HE$4&gt;=MIN($D200,$D201),
   HE$4&lt;=MAX($D200,$D201),
   $E200&gt;=MIN(HE$5,HF$5),
   $E200&lt;=MAX(HE$5,HF$5)
  ),ABS($E200)+ABS(HE$4),""),
 IF(
  _xlfn.CONCAT($B201,HF$2)="YX",
  IF(AND(
   $D200&gt;=MIN(HE$4,HF$4),
   $D200&lt;=MAX(HE$4,HF$4),
   HE$5&gt;=MIN($E200,$E201),
   HE$5&lt;=MAX($E200,$E201)
  ),ABS($D200)+ABS(HE$5),""),
  ""
 )
)</f>
        <v/>
      </c>
      <c r="HG201" t="str">
        <f t="shared" ref="HG201:HG225" si="1715">IF(
 _xlfn.CONCAT($B201,HG$2)="XY",
  IF(AND(
   HF$4&gt;=MIN($D200,$D201),
   HF$4&lt;=MAX($D200,$D201),
   $E200&gt;=MIN(HF$5,HG$5),
   $E200&lt;=MAX(HF$5,HG$5)
  ),ABS($E200)+ABS(HF$4),""),
 IF(
  _xlfn.CONCAT($B201,HG$2)="YX",
  IF(AND(
   $D200&gt;=MIN(HF$4,HG$4),
   $D200&lt;=MAX(HF$4,HG$4),
   HF$5&gt;=MIN($E200,$E201),
   HF$5&lt;=MAX($E200,$E201)
  ),ABS($D200)+ABS(HF$5),""),
  ""
 )
)</f>
        <v/>
      </c>
      <c r="HH201" t="str">
        <f t="shared" ref="HH201:HH225" si="1716">IF(
 _xlfn.CONCAT($B201,HH$2)="XY",
  IF(AND(
   HG$4&gt;=MIN($D200,$D201),
   HG$4&lt;=MAX($D200,$D201),
   $E200&gt;=MIN(HG$5,HH$5),
   $E200&lt;=MAX(HG$5,HH$5)
  ),ABS($E200)+ABS(HG$4),""),
 IF(
  _xlfn.CONCAT($B201,HH$2)="YX",
  IF(AND(
   $D200&gt;=MIN(HG$4,HH$4),
   $D200&lt;=MAX(HG$4,HH$4),
   HG$5&gt;=MIN($E200,$E201),
   HG$5&lt;=MAX($E200,$E201)
  ),ABS($D200)+ABS(HG$5),""),
  ""
 )
)</f>
        <v/>
      </c>
      <c r="HI201" t="str">
        <f t="shared" ref="HI201:HI225" si="1717">IF(
 _xlfn.CONCAT($B201,HI$2)="XY",
  IF(AND(
   HH$4&gt;=MIN($D200,$D201),
   HH$4&lt;=MAX($D200,$D201),
   $E200&gt;=MIN(HH$5,HI$5),
   $E200&lt;=MAX(HH$5,HI$5)
  ),ABS($E200)+ABS(HH$4),""),
 IF(
  _xlfn.CONCAT($B201,HI$2)="YX",
  IF(AND(
   $D200&gt;=MIN(HH$4,HI$4),
   $D200&lt;=MAX(HH$4,HI$4),
   HH$5&gt;=MIN($E200,$E201),
   HH$5&lt;=MAX($E200,$E201)
  ),ABS($D200)+ABS(HH$5),""),
  ""
 )
)</f>
        <v/>
      </c>
      <c r="HJ201" t="str">
        <f t="shared" ref="HJ201:HJ225" si="1718">IF(
 _xlfn.CONCAT($B201,HJ$2)="XY",
  IF(AND(
   HI$4&gt;=MIN($D200,$D201),
   HI$4&lt;=MAX($D200,$D201),
   $E200&gt;=MIN(HI$5,HJ$5),
   $E200&lt;=MAX(HI$5,HJ$5)
  ),ABS($E200)+ABS(HI$4),""),
 IF(
  _xlfn.CONCAT($B201,HJ$2)="YX",
  IF(AND(
   $D200&gt;=MIN(HI$4,HJ$4),
   $D200&lt;=MAX(HI$4,HJ$4),
   HI$5&gt;=MIN($E200,$E201),
   HI$5&lt;=MAX($E200,$E201)
  ),ABS($D200)+ABS(HI$5),""),
  ""
 )
)</f>
        <v/>
      </c>
      <c r="HK201" t="str">
        <f t="shared" ref="HK201:HK225" si="1719">IF(
 _xlfn.CONCAT($B201,HK$2)="XY",
  IF(AND(
   HJ$4&gt;=MIN($D200,$D201),
   HJ$4&lt;=MAX($D200,$D201),
   $E200&gt;=MIN(HJ$5,HK$5),
   $E200&lt;=MAX(HJ$5,HK$5)
  ),ABS($E200)+ABS(HJ$4),""),
 IF(
  _xlfn.CONCAT($B201,HK$2)="YX",
  IF(AND(
   $D200&gt;=MIN(HJ$4,HK$4),
   $D200&lt;=MAX(HJ$4,HK$4),
   HJ$5&gt;=MIN($E200,$E201),
   HJ$5&lt;=MAX($E200,$E201)
  ),ABS($D200)+ABS(HJ$5),""),
  ""
 )
)</f>
        <v/>
      </c>
      <c r="HL201" t="str">
        <f t="shared" ref="HL201:HL225" si="1720">IF(
 _xlfn.CONCAT($B201,HL$2)="XY",
  IF(AND(
   HK$4&gt;=MIN($D200,$D201),
   HK$4&lt;=MAX($D200,$D201),
   $E200&gt;=MIN(HK$5,HL$5),
   $E200&lt;=MAX(HK$5,HL$5)
  ),ABS($E200)+ABS(HK$4),""),
 IF(
  _xlfn.CONCAT($B201,HL$2)="YX",
  IF(AND(
   $D200&gt;=MIN(HK$4,HL$4),
   $D200&lt;=MAX(HK$4,HL$4),
   HK$5&gt;=MIN($E200,$E201),
   HK$5&lt;=MAX($E200,$E201)
  ),ABS($D200)+ABS(HK$5),""),
  ""
 )
)</f>
        <v/>
      </c>
      <c r="HM201" t="str">
        <f t="shared" ref="HM201:HM225" si="1721">IF(
 _xlfn.CONCAT($B201,HM$2)="XY",
  IF(AND(
   HL$4&gt;=MIN($D200,$D201),
   HL$4&lt;=MAX($D200,$D201),
   $E200&gt;=MIN(HL$5,HM$5),
   $E200&lt;=MAX(HL$5,HM$5)
  ),ABS($E200)+ABS(HL$4),""),
 IF(
  _xlfn.CONCAT($B201,HM$2)="YX",
  IF(AND(
   $D200&gt;=MIN(HL$4,HM$4),
   $D200&lt;=MAX(HL$4,HM$4),
   HL$5&gt;=MIN($E200,$E201),
   HL$5&lt;=MAX($E200,$E201)
  ),ABS($D200)+ABS(HL$5),""),
  ""
 )
)</f>
        <v/>
      </c>
      <c r="HN201" t="str">
        <f t="shared" ref="HN201:HN225" si="1722">IF(
 _xlfn.CONCAT($B201,HN$2)="XY",
  IF(AND(
   HM$4&gt;=MIN($D200,$D201),
   HM$4&lt;=MAX($D200,$D201),
   $E200&gt;=MIN(HM$5,HN$5),
   $E200&lt;=MAX(HM$5,HN$5)
  ),ABS($E200)+ABS(HM$4),""),
 IF(
  _xlfn.CONCAT($B201,HN$2)="YX",
  IF(AND(
   $D200&gt;=MIN(HM$4,HN$4),
   $D200&lt;=MAX(HM$4,HN$4),
   HM$5&gt;=MIN($E200,$E201),
   HM$5&lt;=MAX($E200,$E201)
  ),ABS($D200)+ABS(HM$5),""),
  ""
 )
)</f>
        <v/>
      </c>
      <c r="HO201" t="str">
        <f t="shared" ref="HO201:HO225" si="1723">IF(
 _xlfn.CONCAT($B201,HO$2)="XY",
  IF(AND(
   HN$4&gt;=MIN($D200,$D201),
   HN$4&lt;=MAX($D200,$D201),
   $E200&gt;=MIN(HN$5,HO$5),
   $E200&lt;=MAX(HN$5,HO$5)
  ),ABS($E200)+ABS(HN$4),""),
 IF(
  _xlfn.CONCAT($B201,HO$2)="YX",
  IF(AND(
   $D200&gt;=MIN(HN$4,HO$4),
   $D200&lt;=MAX(HN$4,HO$4),
   HN$5&gt;=MIN($E200,$E201),
   HN$5&lt;=MAX($E200,$E201)
  ),ABS($D200)+ABS(HN$5),""),
  ""
 )
)</f>
        <v/>
      </c>
      <c r="HP201" t="str">
        <f t="shared" ref="HP201:HP225" si="1724">IF(
 _xlfn.CONCAT($B201,HP$2)="XY",
  IF(AND(
   HO$4&gt;=MIN($D200,$D201),
   HO$4&lt;=MAX($D200,$D201),
   $E200&gt;=MIN(HO$5,HP$5),
   $E200&lt;=MAX(HO$5,HP$5)
  ),ABS($E200)+ABS(HO$4),""),
 IF(
  _xlfn.CONCAT($B201,HP$2)="YX",
  IF(AND(
   $D200&gt;=MIN(HO$4,HP$4),
   $D200&lt;=MAX(HO$4,HP$4),
   HO$5&gt;=MIN($E200,$E201),
   HO$5&lt;=MAX($E200,$E201)
  ),ABS($D200)+ABS(HO$5),""),
  ""
 )
)</f>
        <v/>
      </c>
      <c r="HQ201" t="str">
        <f t="shared" ref="HQ201:HQ225" si="1725">IF(
 _xlfn.CONCAT($B201,HQ$2)="XY",
  IF(AND(
   HP$4&gt;=MIN($D200,$D201),
   HP$4&lt;=MAX($D200,$D201),
   $E200&gt;=MIN(HP$5,HQ$5),
   $E200&lt;=MAX(HP$5,HQ$5)
  ),ABS($E200)+ABS(HP$4),""),
 IF(
  _xlfn.CONCAT($B201,HQ$2)="YX",
  IF(AND(
   $D200&gt;=MIN(HP$4,HQ$4),
   $D200&lt;=MAX(HP$4,HQ$4),
   HP$5&gt;=MIN($E200,$E201),
   HP$5&lt;=MAX($E200,$E201)
  ),ABS($D200)+ABS(HP$5),""),
  ""
 )
)</f>
        <v/>
      </c>
      <c r="HR201" t="str">
        <f t="shared" ref="HR201:HR225" si="1726">IF(
 _xlfn.CONCAT($B201,HR$2)="XY",
  IF(AND(
   HQ$4&gt;=MIN($D200,$D201),
   HQ$4&lt;=MAX($D200,$D201),
   $E200&gt;=MIN(HQ$5,HR$5),
   $E200&lt;=MAX(HQ$5,HR$5)
  ),ABS($E200)+ABS(HQ$4),""),
 IF(
  _xlfn.CONCAT($B201,HR$2)="YX",
  IF(AND(
   $D200&gt;=MIN(HQ$4,HR$4),
   $D200&lt;=MAX(HQ$4,HR$4),
   HQ$5&gt;=MIN($E200,$E201),
   HQ$5&lt;=MAX($E200,$E201)
  ),ABS($D200)+ABS(HQ$5),""),
  ""
 )
)</f>
        <v/>
      </c>
      <c r="HS201" t="str">
        <f t="shared" ref="HS201:HS225" si="1727">IF(
 _xlfn.CONCAT($B201,HS$2)="XY",
  IF(AND(
   HR$4&gt;=MIN($D200,$D201),
   HR$4&lt;=MAX($D200,$D201),
   $E200&gt;=MIN(HR$5,HS$5),
   $E200&lt;=MAX(HR$5,HS$5)
  ),ABS($E200)+ABS(HR$4),""),
 IF(
  _xlfn.CONCAT($B201,HS$2)="YX",
  IF(AND(
   $D200&gt;=MIN(HR$4,HS$4),
   $D200&lt;=MAX(HR$4,HS$4),
   HR$5&gt;=MIN($E200,$E201),
   HR$5&lt;=MAX($E200,$E201)
  ),ABS($D200)+ABS(HR$5),""),
  ""
 )
)</f>
        <v/>
      </c>
      <c r="HT201" t="str">
        <f t="shared" ref="HT201:HT225" si="1728">IF(
 _xlfn.CONCAT($B201,HT$2)="XY",
  IF(AND(
   HS$4&gt;=MIN($D200,$D201),
   HS$4&lt;=MAX($D200,$D201),
   $E200&gt;=MIN(HS$5,HT$5),
   $E200&lt;=MAX(HS$5,HT$5)
  ),ABS($E200)+ABS(HS$4),""),
 IF(
  _xlfn.CONCAT($B201,HT$2)="YX",
  IF(AND(
   $D200&gt;=MIN(HS$4,HT$4),
   $D200&lt;=MAX(HS$4,HT$4),
   HS$5&gt;=MIN($E200,$E201),
   HS$5&lt;=MAX($E200,$E201)
  ),ABS($D200)+ABS(HS$5),""),
  ""
 )
)</f>
        <v/>
      </c>
      <c r="HU201" t="str">
        <f t="shared" ref="HU201:HU225" si="1729">IF(
 _xlfn.CONCAT($B201,HU$2)="XY",
  IF(AND(
   HT$4&gt;=MIN($D200,$D201),
   HT$4&lt;=MAX($D200,$D201),
   $E200&gt;=MIN(HT$5,HU$5),
   $E200&lt;=MAX(HT$5,HU$5)
  ),ABS($E200)+ABS(HT$4),""),
 IF(
  _xlfn.CONCAT($B201,HU$2)="YX",
  IF(AND(
   $D200&gt;=MIN(HT$4,HU$4),
   $D200&lt;=MAX(HT$4,HU$4),
   HT$5&gt;=MIN($E200,$E201),
   HT$5&lt;=MAX($E200,$E201)
  ),ABS($D200)+ABS(HT$5),""),
  ""
 )
)</f>
        <v/>
      </c>
      <c r="HV201" t="str">
        <f t="shared" ref="HV201:HV225" si="1730">IF(
 _xlfn.CONCAT($B201,HV$2)="XY",
  IF(AND(
   HU$4&gt;=MIN($D200,$D201),
   HU$4&lt;=MAX($D200,$D201),
   $E200&gt;=MIN(HU$5,HV$5),
   $E200&lt;=MAX(HU$5,HV$5)
  ),ABS($E200)+ABS(HU$4),""),
 IF(
  _xlfn.CONCAT($B201,HV$2)="YX",
  IF(AND(
   $D200&gt;=MIN(HU$4,HV$4),
   $D200&lt;=MAX(HU$4,HV$4),
   HU$5&gt;=MIN($E200,$E201),
   HU$5&lt;=MAX($E200,$E201)
  ),ABS($D200)+ABS(HU$5),""),
  ""
 )
)</f>
        <v/>
      </c>
      <c r="HW201" t="str">
        <f t="shared" ref="HW201:HW225" si="1731">IF(
 _xlfn.CONCAT($B201,HW$2)="XY",
  IF(AND(
   HV$4&gt;=MIN($D200,$D201),
   HV$4&lt;=MAX($D200,$D201),
   $E200&gt;=MIN(HV$5,HW$5),
   $E200&lt;=MAX(HV$5,HW$5)
  ),ABS($E200)+ABS(HV$4),""),
 IF(
  _xlfn.CONCAT($B201,HW$2)="YX",
  IF(AND(
   $D200&gt;=MIN(HV$4,HW$4),
   $D200&lt;=MAX(HV$4,HW$4),
   HV$5&gt;=MIN($E200,$E201),
   HV$5&lt;=MAX($E200,$E201)
  ),ABS($D200)+ABS(HV$5),""),
  ""
 )
)</f>
        <v/>
      </c>
      <c r="HX201" t="str">
        <f t="shared" si="1506"/>
        <v/>
      </c>
      <c r="HY201" t="str">
        <f t="shared" si="1501"/>
        <v/>
      </c>
      <c r="HZ201" t="str">
        <f t="shared" ref="HZ201:HZ225" si="1732">IF(
 _xlfn.CONCAT($B201,HZ$2)="XY",
  IF(AND(
   HY$4&gt;=MIN($D200,$D201),
   HY$4&lt;=MAX($D200,$D201),
   $E200&gt;=MIN(HY$5,HZ$5),
   $E200&lt;=MAX(HY$5,HZ$5)
  ),ABS($E200)+ABS(HY$4),""),
 IF(
  _xlfn.CONCAT($B201,HZ$2)="YX",
  IF(AND(
   $D200&gt;=MIN(HY$4,HZ$4),
   $D200&lt;=MAX(HY$4,HZ$4),
   HY$5&gt;=MIN($E200,$E201),
   HY$5&lt;=MAX($E200,$E201)
  ),ABS($D200)+ABS(HY$5),""),
  ""
 )
)</f>
        <v/>
      </c>
      <c r="IA201" t="str">
        <f t="shared" ref="IA201:IA225" si="1733">IF(
 _xlfn.CONCAT($B201,IA$2)="XY",
  IF(AND(
   HZ$4&gt;=MIN($D200,$D201),
   HZ$4&lt;=MAX($D200,$D201),
   $E200&gt;=MIN(HZ$5,IA$5),
   $E200&lt;=MAX(HZ$5,IA$5)
  ),ABS($E200)+ABS(HZ$4),""),
 IF(
  _xlfn.CONCAT($B201,IA$2)="YX",
  IF(AND(
   $D200&gt;=MIN(HZ$4,IA$4),
   $D200&lt;=MAX(HZ$4,IA$4),
   HZ$5&gt;=MIN($E200,$E201),
   HZ$5&lt;=MAX($E200,$E201)
  ),ABS($D200)+ABS(HZ$5),""),
  ""
 )
)</f>
        <v/>
      </c>
      <c r="IB201" t="str">
        <f t="shared" ref="IB201:IB225" si="1734">IF(
 _xlfn.CONCAT($B201,IB$2)="XY",
  IF(AND(
   IA$4&gt;=MIN($D200,$D201),
   IA$4&lt;=MAX($D200,$D201),
   $E200&gt;=MIN(IA$5,IB$5),
   $E200&lt;=MAX(IA$5,IB$5)
  ),ABS($E200)+ABS(IA$4),""),
 IF(
  _xlfn.CONCAT($B201,IB$2)="YX",
  IF(AND(
   $D200&gt;=MIN(IA$4,IB$4),
   $D200&lt;=MAX(IA$4,IB$4),
   IA$5&gt;=MIN($E200,$E201),
   IA$5&lt;=MAX($E200,$E201)
  ),ABS($D200)+ABS(IA$5),""),
  ""
 )
)</f>
        <v/>
      </c>
      <c r="IC201" t="str">
        <f t="shared" ref="IC201:IC225" si="1735">IF(
 _xlfn.CONCAT($B201,IC$2)="XY",
  IF(AND(
   IB$4&gt;=MIN($D200,$D201),
   IB$4&lt;=MAX($D200,$D201),
   $E200&gt;=MIN(IB$5,IC$5),
   $E200&lt;=MAX(IB$5,IC$5)
  ),ABS($E200)+ABS(IB$4),""),
 IF(
  _xlfn.CONCAT($B201,IC$2)="YX",
  IF(AND(
   $D200&gt;=MIN(IB$4,IC$4),
   $D200&lt;=MAX(IB$4,IC$4),
   IB$5&gt;=MIN($E200,$E201),
   IB$5&lt;=MAX($E200,$E201)
  ),ABS($D200)+ABS(IB$5),""),
  ""
 )
)</f>
        <v/>
      </c>
      <c r="ID201" t="str">
        <f t="shared" ref="ID201:ID225" si="1736">IF(
 _xlfn.CONCAT($B201,ID$2)="XY",
  IF(AND(
   IC$4&gt;=MIN($D200,$D201),
   IC$4&lt;=MAX($D200,$D201),
   $E200&gt;=MIN(IC$5,ID$5),
   $E200&lt;=MAX(IC$5,ID$5)
  ),ABS($E200)+ABS(IC$4),""),
 IF(
  _xlfn.CONCAT($B201,ID$2)="YX",
  IF(AND(
   $D200&gt;=MIN(IC$4,ID$4),
   $D200&lt;=MAX(IC$4,ID$4),
   IC$5&gt;=MIN($E200,$E201),
   IC$5&lt;=MAX($E200,$E201)
  ),ABS($D200)+ABS(IC$5),""),
  ""
 )
)</f>
        <v/>
      </c>
      <c r="IE201" t="str">
        <f t="shared" ref="IE201:IE225" si="1737">IF(
 _xlfn.CONCAT($B201,IE$2)="XY",
  IF(AND(
   ID$4&gt;=MIN($D200,$D201),
   ID$4&lt;=MAX($D200,$D201),
   $E200&gt;=MIN(ID$5,IE$5),
   $E200&lt;=MAX(ID$5,IE$5)
  ),ABS($E200)+ABS(ID$4),""),
 IF(
  _xlfn.CONCAT($B201,IE$2)="YX",
  IF(AND(
   $D200&gt;=MIN(ID$4,IE$4),
   $D200&lt;=MAX(ID$4,IE$4),
   ID$5&gt;=MIN($E200,$E201),
   ID$5&lt;=MAX($E200,$E201)
  ),ABS($D200)+ABS(ID$5),""),
  ""
 )
)</f>
        <v/>
      </c>
      <c r="IF201" t="str">
        <f t="shared" ref="IF201:IF225" si="1738">IF(
 _xlfn.CONCAT($B201,IF$2)="XY",
  IF(AND(
   IE$4&gt;=MIN($D200,$D201),
   IE$4&lt;=MAX($D200,$D201),
   $E200&gt;=MIN(IE$5,IF$5),
   $E200&lt;=MAX(IE$5,IF$5)
  ),ABS($E200)+ABS(IE$4),""),
 IF(
  _xlfn.CONCAT($B201,IF$2)="YX",
  IF(AND(
   $D200&gt;=MIN(IE$4,IF$4),
   $D200&lt;=MAX(IE$4,IF$4),
   IE$5&gt;=MIN($E200,$E201),
   IE$5&lt;=MAX($E200,$E201)
  ),ABS($D200)+ABS(IE$5),""),
  ""
 )
)</f>
        <v/>
      </c>
      <c r="IG201" t="str">
        <f t="shared" ref="IG201:IG225" si="1739">IF(
 _xlfn.CONCAT($B201,IG$2)="XY",
  IF(AND(
   IF$4&gt;=MIN($D200,$D201),
   IF$4&lt;=MAX($D200,$D201),
   $E200&gt;=MIN(IF$5,IG$5),
   $E200&lt;=MAX(IF$5,IG$5)
  ),ABS($E200)+ABS(IF$4),""),
 IF(
  _xlfn.CONCAT($B201,IG$2)="YX",
  IF(AND(
   $D200&gt;=MIN(IF$4,IG$4),
   $D200&lt;=MAX(IF$4,IG$4),
   IF$5&gt;=MIN($E200,$E201),
   IF$5&lt;=MAX($E200,$E201)
  ),ABS($D200)+ABS(IF$5),""),
  ""
 )
)</f>
        <v/>
      </c>
      <c r="IH201" t="str">
        <f t="shared" ref="IH201:IH225" si="1740">IF(
 _xlfn.CONCAT($B201,IH$2)="XY",
  IF(AND(
   IG$4&gt;=MIN($D200,$D201),
   IG$4&lt;=MAX($D200,$D201),
   $E200&gt;=MIN(IG$5,IH$5),
   $E200&lt;=MAX(IG$5,IH$5)
  ),ABS($E200)+ABS(IG$4),""),
 IF(
  _xlfn.CONCAT($B201,IH$2)="YX",
  IF(AND(
   $D200&gt;=MIN(IG$4,IH$4),
   $D200&lt;=MAX(IG$4,IH$4),
   IG$5&gt;=MIN($E200,$E201),
   IG$5&lt;=MAX($E200,$E201)
  ),ABS($D200)+ABS(IG$5),""),
  ""
 )
)</f>
        <v/>
      </c>
      <c r="II201" t="str">
        <f t="shared" ref="II201:II225" si="1741">IF(
 _xlfn.CONCAT($B201,II$2)="XY",
  IF(AND(
   IH$4&gt;=MIN($D200,$D201),
   IH$4&lt;=MAX($D200,$D201),
   $E200&gt;=MIN(IH$5,II$5),
   $E200&lt;=MAX(IH$5,II$5)
  ),ABS($E200)+ABS(IH$4),""),
 IF(
  _xlfn.CONCAT($B201,II$2)="YX",
  IF(AND(
   $D200&gt;=MIN(IH$4,II$4),
   $D200&lt;=MAX(IH$4,II$4),
   IH$5&gt;=MIN($E200,$E201),
   IH$5&lt;=MAX($E200,$E201)
  ),ABS($D200)+ABS(IH$5),""),
  ""
 )
)</f>
        <v/>
      </c>
      <c r="IJ201" t="str">
        <f t="shared" ref="IJ201:IJ225" si="1742">IF(
 _xlfn.CONCAT($B201,IJ$2)="XY",
  IF(AND(
   II$4&gt;=MIN($D200,$D201),
   II$4&lt;=MAX($D200,$D201),
   $E200&gt;=MIN(II$5,IJ$5),
   $E200&lt;=MAX(II$5,IJ$5)
  ),ABS($E200)+ABS(II$4),""),
 IF(
  _xlfn.CONCAT($B201,IJ$2)="YX",
  IF(AND(
   $D200&gt;=MIN(II$4,IJ$4),
   $D200&lt;=MAX(II$4,IJ$4),
   II$5&gt;=MIN($E200,$E201),
   II$5&lt;=MAX($E200,$E201)
  ),ABS($D200)+ABS(II$5),""),
  ""
 )
)</f>
        <v/>
      </c>
      <c r="IK201" t="str">
        <f t="shared" ref="IK201:IK225" si="1743">IF(
 _xlfn.CONCAT($B201,IK$2)="XY",
  IF(AND(
   IJ$4&gt;=MIN($D200,$D201),
   IJ$4&lt;=MAX($D200,$D201),
   $E200&gt;=MIN(IJ$5,IK$5),
   $E200&lt;=MAX(IJ$5,IK$5)
  ),ABS($E200)+ABS(IJ$4),""),
 IF(
  _xlfn.CONCAT($B201,IK$2)="YX",
  IF(AND(
   $D200&gt;=MIN(IJ$4,IK$4),
   $D200&lt;=MAX(IJ$4,IK$4),
   IJ$5&gt;=MIN($E200,$E201),
   IJ$5&lt;=MAX($E200,$E201)
  ),ABS($D200)+ABS(IJ$5),""),
  ""
 )
)</f>
        <v/>
      </c>
      <c r="IL201" t="str">
        <f t="shared" ref="IL201:IL225" si="1744">IF(
 _xlfn.CONCAT($B201,IL$2)="XY",
  IF(AND(
   IK$4&gt;=MIN($D200,$D201),
   IK$4&lt;=MAX($D200,$D201),
   $E200&gt;=MIN(IK$5,IL$5),
   $E200&lt;=MAX(IK$5,IL$5)
  ),ABS($E200)+ABS(IK$4),""),
 IF(
  _xlfn.CONCAT($B201,IL$2)="YX",
  IF(AND(
   $D200&gt;=MIN(IK$4,IL$4),
   $D200&lt;=MAX(IK$4,IL$4),
   IK$5&gt;=MIN($E200,$E201),
   IK$5&lt;=MAX($E200,$E201)
  ),ABS($D200)+ABS(IK$5),""),
  ""
 )
)</f>
        <v/>
      </c>
      <c r="IM201" t="str">
        <f t="shared" ref="IM201:IM225" si="1745">IF(
 _xlfn.CONCAT($B201,IM$2)="XY",
  IF(AND(
   IL$4&gt;=MIN($D200,$D201),
   IL$4&lt;=MAX($D200,$D201),
   $E200&gt;=MIN(IL$5,IM$5),
   $E200&lt;=MAX(IL$5,IM$5)
  ),ABS($E200)+ABS(IL$4),""),
 IF(
  _xlfn.CONCAT($B201,IM$2)="YX",
  IF(AND(
   $D200&gt;=MIN(IL$4,IM$4),
   $D200&lt;=MAX(IL$4,IM$4),
   IL$5&gt;=MIN($E200,$E201),
   IL$5&lt;=MAX($E200,$E201)
  ),ABS($D200)+ABS(IL$5),""),
  ""
 )
)</f>
        <v/>
      </c>
      <c r="IN201" t="str">
        <f t="shared" ref="IN201:IN225" si="1746">IF(
 _xlfn.CONCAT($B201,IN$2)="XY",
  IF(AND(
   IM$4&gt;=MIN($D200,$D201),
   IM$4&lt;=MAX($D200,$D201),
   $E200&gt;=MIN(IM$5,IN$5),
   $E200&lt;=MAX(IM$5,IN$5)
  ),ABS($E200)+ABS(IM$4),""),
 IF(
  _xlfn.CONCAT($B201,IN$2)="YX",
  IF(AND(
   $D200&gt;=MIN(IM$4,IN$4),
   $D200&lt;=MAX(IM$4,IN$4),
   IM$5&gt;=MIN($E200,$E201),
   IM$5&lt;=MAX($E200,$E201)
  ),ABS($D200)+ABS(IM$5),""),
  ""
 )
)</f>
        <v/>
      </c>
      <c r="IO201" t="str">
        <f t="shared" ref="IO201:IO225" si="1747">IF(
 _xlfn.CONCAT($B201,IO$2)="XY",
  IF(AND(
   IN$4&gt;=MIN($D200,$D201),
   IN$4&lt;=MAX($D200,$D201),
   $E200&gt;=MIN(IN$5,IO$5),
   $E200&lt;=MAX(IN$5,IO$5)
  ),ABS($E200)+ABS(IN$4),""),
 IF(
  _xlfn.CONCAT($B201,IO$2)="YX",
  IF(AND(
   $D200&gt;=MIN(IN$4,IO$4),
   $D200&lt;=MAX(IN$4,IO$4),
   IN$5&gt;=MIN($E200,$E201),
   IN$5&lt;=MAX($E200,$E201)
  ),ABS($D200)+ABS(IN$5),""),
  ""
 )
)</f>
        <v/>
      </c>
      <c r="IP201" t="str">
        <f t="shared" ref="IP201:IP225" si="1748">IF(
 _xlfn.CONCAT($B201,IP$2)="XY",
  IF(AND(
   IO$4&gt;=MIN($D200,$D201),
   IO$4&lt;=MAX($D200,$D201),
   $E200&gt;=MIN(IO$5,IP$5),
   $E200&lt;=MAX(IO$5,IP$5)
  ),ABS($E200)+ABS(IO$4),""),
 IF(
  _xlfn.CONCAT($B201,IP$2)="YX",
  IF(AND(
   $D200&gt;=MIN(IO$4,IP$4),
   $D200&lt;=MAX(IO$4,IP$4),
   IO$5&gt;=MIN($E200,$E201),
   IO$5&lt;=MAX($E200,$E201)
  ),ABS($D200)+ABS(IO$5),""),
  ""
 )
)</f>
        <v/>
      </c>
      <c r="IQ201" t="str">
        <f t="shared" ref="IQ201:IQ225" si="1749">IF(
 _xlfn.CONCAT($B201,IQ$2)="XY",
  IF(AND(
   IP$4&gt;=MIN($D200,$D201),
   IP$4&lt;=MAX($D200,$D201),
   $E200&gt;=MIN(IP$5,IQ$5),
   $E200&lt;=MAX(IP$5,IQ$5)
  ),ABS($E200)+ABS(IP$4),""),
 IF(
  _xlfn.CONCAT($B201,IQ$2)="YX",
  IF(AND(
   $D200&gt;=MIN(IP$4,IQ$4),
   $D200&lt;=MAX(IP$4,IQ$4),
   IP$5&gt;=MIN($E200,$E201),
   IP$5&lt;=MAX($E200,$E201)
  ),ABS($D200)+ABS(IP$5),""),
  ""
 )
)</f>
        <v/>
      </c>
      <c r="IR201" t="str">
        <f t="shared" ref="IR201:IR225" si="1750">IF(
 _xlfn.CONCAT($B201,IR$2)="XY",
  IF(AND(
   IQ$4&gt;=MIN($D200,$D201),
   IQ$4&lt;=MAX($D200,$D201),
   $E200&gt;=MIN(IQ$5,IR$5),
   $E200&lt;=MAX(IQ$5,IR$5)
  ),ABS($E200)+ABS(IQ$4),""),
 IF(
  _xlfn.CONCAT($B201,IR$2)="YX",
  IF(AND(
   $D200&gt;=MIN(IQ$4,IR$4),
   $D200&lt;=MAX(IQ$4,IR$4),
   IQ$5&gt;=MIN($E200,$E201),
   IQ$5&lt;=MAX($E200,$E201)
  ),ABS($D200)+ABS(IQ$5),""),
  ""
 )
)</f>
        <v/>
      </c>
      <c r="IS201" t="str">
        <f t="shared" ref="IS201:IS225" si="1751">IF(
 _xlfn.CONCAT($B201,IS$2)="XY",
  IF(AND(
   IR$4&gt;=MIN($D200,$D201),
   IR$4&lt;=MAX($D200,$D201),
   $E200&gt;=MIN(IR$5,IS$5),
   $E200&lt;=MAX(IR$5,IS$5)
  ),ABS($E200)+ABS(IR$4),""),
 IF(
  _xlfn.CONCAT($B201,IS$2)="YX",
  IF(AND(
   $D200&gt;=MIN(IR$4,IS$4),
   $D200&lt;=MAX(IR$4,IS$4),
   IR$5&gt;=MIN($E200,$E201),
   IR$5&lt;=MAX($E200,$E201)
  ),ABS($D200)+ABS(IR$5),""),
  ""
 )
)</f>
        <v/>
      </c>
      <c r="IT201" t="str">
        <f t="shared" ref="IT201:IT225" si="1752">IF(
 _xlfn.CONCAT($B201,IT$2)="XY",
  IF(AND(
   IS$4&gt;=MIN($D200,$D201),
   IS$4&lt;=MAX($D200,$D201),
   $E200&gt;=MIN(IS$5,IT$5),
   $E200&lt;=MAX(IS$5,IT$5)
  ),ABS($E200)+ABS(IS$4),""),
 IF(
  _xlfn.CONCAT($B201,IT$2)="YX",
  IF(AND(
   $D200&gt;=MIN(IS$4,IT$4),
   $D200&lt;=MAX(IS$4,IT$4),
   IS$5&gt;=MIN($E200,$E201),
   IS$5&lt;=MAX($E200,$E201)
  ),ABS($D200)+ABS(IS$5),""),
  ""
 )
)</f>
        <v/>
      </c>
      <c r="IU201" t="str">
        <f t="shared" ref="IU201:IU225" si="1753">IF(
 _xlfn.CONCAT($B201,IU$2)="XY",
  IF(AND(
   IT$4&gt;=MIN($D200,$D201),
   IT$4&lt;=MAX($D200,$D201),
   $E200&gt;=MIN(IT$5,IU$5),
   $E200&lt;=MAX(IT$5,IU$5)
  ),ABS($E200)+ABS(IT$4),""),
 IF(
  _xlfn.CONCAT($B201,IU$2)="YX",
  IF(AND(
   $D200&gt;=MIN(IT$4,IU$4),
   $D200&lt;=MAX(IT$4,IU$4),
   IT$5&gt;=MIN($E200,$E201),
   IT$5&lt;=MAX($E200,$E201)
  ),ABS($D200)+ABS(IT$5),""),
  ""
 )
)</f>
        <v/>
      </c>
      <c r="IV201" t="str">
        <f t="shared" ref="IV201:IV225" si="1754">IF(
 _xlfn.CONCAT($B201,IV$2)="XY",
  IF(AND(
   IU$4&gt;=MIN($D200,$D201),
   IU$4&lt;=MAX($D200,$D201),
   $E200&gt;=MIN(IU$5,IV$5),
   $E200&lt;=MAX(IU$5,IV$5)
  ),ABS($E200)+ABS(IU$4),""),
 IF(
  _xlfn.CONCAT($B201,IV$2)="YX",
  IF(AND(
   $D200&gt;=MIN(IU$4,IV$4),
   $D200&lt;=MAX(IU$4,IV$4),
   IU$5&gt;=MIN($E200,$E201),
   IU$5&lt;=MAX($E200,$E201)
  ),ABS($D200)+ABS(IU$5),""),
  ""
 )
)</f>
        <v/>
      </c>
      <c r="IW201" t="str">
        <f t="shared" ref="IW201:IW225" si="1755">IF(
 _xlfn.CONCAT($B201,IW$2)="XY",
  IF(AND(
   IV$4&gt;=MIN($D200,$D201),
   IV$4&lt;=MAX($D200,$D201),
   $E200&gt;=MIN(IV$5,IW$5),
   $E200&lt;=MAX(IV$5,IW$5)
  ),ABS($E200)+ABS(IV$4),""),
 IF(
  _xlfn.CONCAT($B201,IW$2)="YX",
  IF(AND(
   $D200&gt;=MIN(IV$4,IW$4),
   $D200&lt;=MAX(IV$4,IW$4),
   IV$5&gt;=MIN($E200,$E201),
   IV$5&lt;=MAX($E200,$E201)
  ),ABS($D200)+ABS(IV$5),""),
  ""
 )
)</f>
        <v/>
      </c>
      <c r="IX201" t="str">
        <f t="shared" ref="IX201:IX225" si="1756">IF(
 _xlfn.CONCAT($B201,IX$2)="XY",
  IF(AND(
   IW$4&gt;=MIN($D200,$D201),
   IW$4&lt;=MAX($D200,$D201),
   $E200&gt;=MIN(IW$5,IX$5),
   $E200&lt;=MAX(IW$5,IX$5)
  ),ABS($E200)+ABS(IW$4),""),
 IF(
  _xlfn.CONCAT($B201,IX$2)="YX",
  IF(AND(
   $D200&gt;=MIN(IW$4,IX$4),
   $D200&lt;=MAX(IW$4,IX$4),
   IW$5&gt;=MIN($E200,$E201),
   IW$5&lt;=MAX($E200,$E201)
  ),ABS($D200)+ABS(IW$5),""),
  ""
 )
)</f>
        <v/>
      </c>
      <c r="IY201" t="str">
        <f t="shared" ref="IY201:IY225" si="1757">IF(
 _xlfn.CONCAT($B201,IY$2)="XY",
  IF(AND(
   IX$4&gt;=MIN($D200,$D201),
   IX$4&lt;=MAX($D200,$D201),
   $E200&gt;=MIN(IX$5,IY$5),
   $E200&lt;=MAX(IX$5,IY$5)
  ),ABS($E200)+ABS(IX$4),""),
 IF(
  _xlfn.CONCAT($B201,IY$2)="YX",
  IF(AND(
   $D200&gt;=MIN(IX$4,IY$4),
   $D200&lt;=MAX(IX$4,IY$4),
   IX$5&gt;=MIN($E200,$E201),
   IX$5&lt;=MAX($E200,$E201)
  ),ABS($D200)+ABS(IX$5),""),
  ""
 )
)</f>
        <v/>
      </c>
      <c r="IZ201" t="str">
        <f t="shared" ref="IZ201:IZ225" si="1758">IF(
 _xlfn.CONCAT($B201,IZ$2)="XY",
  IF(AND(
   IY$4&gt;=MIN($D200,$D201),
   IY$4&lt;=MAX($D200,$D201),
   $E200&gt;=MIN(IY$5,IZ$5),
   $E200&lt;=MAX(IY$5,IZ$5)
  ),ABS($E200)+ABS(IY$4),""),
 IF(
  _xlfn.CONCAT($B201,IZ$2)="YX",
  IF(AND(
   $D200&gt;=MIN(IY$4,IZ$4),
   $D200&lt;=MAX(IY$4,IZ$4),
   IY$5&gt;=MIN($E200,$E201),
   IY$5&lt;=MAX($E200,$E201)
  ),ABS($D200)+ABS(IY$5),""),
  ""
 )
)</f>
        <v/>
      </c>
      <c r="JA201" t="str">
        <f t="shared" ref="JA201:JA225" si="1759">IF(
 _xlfn.CONCAT($B201,JA$2)="XY",
  IF(AND(
   IZ$4&gt;=MIN($D200,$D201),
   IZ$4&lt;=MAX($D200,$D201),
   $E200&gt;=MIN(IZ$5,JA$5),
   $E200&lt;=MAX(IZ$5,JA$5)
  ),ABS($E200)+ABS(IZ$4),""),
 IF(
  _xlfn.CONCAT($B201,JA$2)="YX",
  IF(AND(
   $D200&gt;=MIN(IZ$4,JA$4),
   $D200&lt;=MAX(IZ$4,JA$4),
   IZ$5&gt;=MIN($E200,$E201),
   IZ$5&lt;=MAX($E200,$E201)
  ),ABS($D200)+ABS(IZ$5),""),
  ""
 )
)</f>
        <v/>
      </c>
      <c r="JB201" t="str">
        <f t="shared" ref="JB201:JB225" si="1760">IF(
 _xlfn.CONCAT($B201,JB$2)="XY",
  IF(AND(
   JA$4&gt;=MIN($D200,$D201),
   JA$4&lt;=MAX($D200,$D201),
   $E200&gt;=MIN(JA$5,JB$5),
   $E200&lt;=MAX(JA$5,JB$5)
  ),ABS($E200)+ABS(JA$4),""),
 IF(
  _xlfn.CONCAT($B201,JB$2)="YX",
  IF(AND(
   $D200&gt;=MIN(JA$4,JB$4),
   $D200&lt;=MAX(JA$4,JB$4),
   JA$5&gt;=MIN($E200,$E201),
   JA$5&lt;=MAX($E200,$E201)
  ),ABS($D200)+ABS(JA$5),""),
  ""
 )
)</f>
        <v/>
      </c>
      <c r="JC201" t="str">
        <f t="shared" ref="JC201:JC225" si="1761">IF(
 _xlfn.CONCAT($B201,JC$2)="XY",
  IF(AND(
   JB$4&gt;=MIN($D200,$D201),
   JB$4&lt;=MAX($D200,$D201),
   $E200&gt;=MIN(JB$5,JC$5),
   $E200&lt;=MAX(JB$5,JC$5)
  ),ABS($E200)+ABS(JB$4),""),
 IF(
  _xlfn.CONCAT($B201,JC$2)="YX",
  IF(AND(
   $D200&gt;=MIN(JB$4,JC$4),
   $D200&lt;=MAX(JB$4,JC$4),
   JB$5&gt;=MIN($E200,$E201),
   JB$5&lt;=MAX($E200,$E201)
  ),ABS($D200)+ABS(JB$5),""),
  ""
 )
)</f>
        <v/>
      </c>
      <c r="JD201" t="str">
        <f t="shared" ref="JD201:JD225" si="1762">IF(
 _xlfn.CONCAT($B201,JD$2)="XY",
  IF(AND(
   JC$4&gt;=MIN($D200,$D201),
   JC$4&lt;=MAX($D200,$D201),
   $E200&gt;=MIN(JC$5,JD$5),
   $E200&lt;=MAX(JC$5,JD$5)
  ),ABS($E200)+ABS(JC$4),""),
 IF(
  _xlfn.CONCAT($B201,JD$2)="YX",
  IF(AND(
   $D200&gt;=MIN(JC$4,JD$4),
   $D200&lt;=MAX(JC$4,JD$4),
   JC$5&gt;=MIN($E200,$E201),
   JC$5&lt;=MAX($E200,$E201)
  ),ABS($D200)+ABS(JC$5),""),
  ""
 )
)</f>
        <v/>
      </c>
      <c r="JE201" t="str">
        <f t="shared" ref="JE201:JE225" si="1763">IF(
 _xlfn.CONCAT($B201,JE$2)="XY",
  IF(AND(
   JD$4&gt;=MIN($D200,$D201),
   JD$4&lt;=MAX($D200,$D201),
   $E200&gt;=MIN(JD$5,JE$5),
   $E200&lt;=MAX(JD$5,JE$5)
  ),ABS($E200)+ABS(JD$4),""),
 IF(
  _xlfn.CONCAT($B201,JE$2)="YX",
  IF(AND(
   $D200&gt;=MIN(JD$4,JE$4),
   $D200&lt;=MAX(JD$4,JE$4),
   JD$5&gt;=MIN($E200,$E201),
   JD$5&lt;=MAX($E200,$E201)
  ),ABS($D200)+ABS(JD$5),""),
  ""
 )
)</f>
        <v/>
      </c>
      <c r="JF201" t="str">
        <f t="shared" ref="JF201:JF225" si="1764">IF(
 _xlfn.CONCAT($B201,JF$2)="XY",
  IF(AND(
   JE$4&gt;=MIN($D200,$D201),
   JE$4&lt;=MAX($D200,$D201),
   $E200&gt;=MIN(JE$5,JF$5),
   $E200&lt;=MAX(JE$5,JF$5)
  ),ABS($E200)+ABS(JE$4),""),
 IF(
  _xlfn.CONCAT($B201,JF$2)="YX",
  IF(AND(
   $D200&gt;=MIN(JE$4,JF$4),
   $D200&lt;=MAX(JE$4,JF$4),
   JE$5&gt;=MIN($E200,$E201),
   JE$5&lt;=MAX($E200,$E201)
  ),ABS($D200)+ABS(JE$5),""),
  ""
 )
)</f>
        <v/>
      </c>
      <c r="JG201" t="str">
        <f t="shared" ref="JG201:JG225" si="1765">IF(
 _xlfn.CONCAT($B201,JG$2)="XY",
  IF(AND(
   JF$4&gt;=MIN($D200,$D201),
   JF$4&lt;=MAX($D200,$D201),
   $E200&gt;=MIN(JF$5,JG$5),
   $E200&lt;=MAX(JF$5,JG$5)
  ),ABS($E200)+ABS(JF$4),""),
 IF(
  _xlfn.CONCAT($B201,JG$2)="YX",
  IF(AND(
   $D200&gt;=MIN(JF$4,JG$4),
   $D200&lt;=MAX(JF$4,JG$4),
   JF$5&gt;=MIN($E200,$E201),
   JF$5&lt;=MAX($E200,$E201)
  ),ABS($D200)+ABS(JF$5),""),
  ""
 )
)</f>
        <v/>
      </c>
      <c r="JH201" t="str">
        <f t="shared" ref="JH201:JH225" si="1766">IF(
 _xlfn.CONCAT($B201,JH$2)="XY",
  IF(AND(
   JG$4&gt;=MIN($D200,$D201),
   JG$4&lt;=MAX($D200,$D201),
   $E200&gt;=MIN(JG$5,JH$5),
   $E200&lt;=MAX(JG$5,JH$5)
  ),ABS($E200)+ABS(JG$4),""),
 IF(
  _xlfn.CONCAT($B201,JH$2)="YX",
  IF(AND(
   $D200&gt;=MIN(JG$4,JH$4),
   $D200&lt;=MAX(JG$4,JH$4),
   JG$5&gt;=MIN($E200,$E201),
   JG$5&lt;=MAX($E200,$E201)
  ),ABS($D200)+ABS(JG$5),""),
  ""
 )
)</f>
        <v/>
      </c>
      <c r="JI201" t="str">
        <f t="shared" ref="JI201:JI225" si="1767">IF(
 _xlfn.CONCAT($B201,JI$2)="XY",
  IF(AND(
   JH$4&gt;=MIN($D200,$D201),
   JH$4&lt;=MAX($D200,$D201),
   $E200&gt;=MIN(JH$5,JI$5),
   $E200&lt;=MAX(JH$5,JI$5)
  ),ABS($E200)+ABS(JH$4),""),
 IF(
  _xlfn.CONCAT($B201,JI$2)="YX",
  IF(AND(
   $D200&gt;=MIN(JH$4,JI$4),
   $D200&lt;=MAX(JH$4,JI$4),
   JH$5&gt;=MIN($E200,$E201),
   JH$5&lt;=MAX($E200,$E201)
  ),ABS($D200)+ABS(JH$5),""),
  ""
 )
)</f>
        <v/>
      </c>
      <c r="JJ201" t="str">
        <f t="shared" ref="JJ201:JJ225" si="1768">IF(
 _xlfn.CONCAT($B201,JJ$2)="XY",
  IF(AND(
   JI$4&gt;=MIN($D200,$D201),
   JI$4&lt;=MAX($D200,$D201),
   $E200&gt;=MIN(JI$5,JJ$5),
   $E200&lt;=MAX(JI$5,JJ$5)
  ),ABS($E200)+ABS(JI$4),""),
 IF(
  _xlfn.CONCAT($B201,JJ$2)="YX",
  IF(AND(
   $D200&gt;=MIN(JI$4,JJ$4),
   $D200&lt;=MAX(JI$4,JJ$4),
   JI$5&gt;=MIN($E200,$E201),
   JI$5&lt;=MAX($E200,$E201)
  ),ABS($D200)+ABS(JI$5),""),
  ""
 )
)</f>
        <v/>
      </c>
      <c r="JK201" t="str">
        <f t="shared" ref="JK201:JK225" si="1769">IF(
 _xlfn.CONCAT($B201,JK$2)="XY",
  IF(AND(
   JJ$4&gt;=MIN($D200,$D201),
   JJ$4&lt;=MAX($D200,$D201),
   $E200&gt;=MIN(JJ$5,JK$5),
   $E200&lt;=MAX(JJ$5,JK$5)
  ),ABS($E200)+ABS(JJ$4),""),
 IF(
  _xlfn.CONCAT($B201,JK$2)="YX",
  IF(AND(
   $D200&gt;=MIN(JJ$4,JK$4),
   $D200&lt;=MAX(JJ$4,JK$4),
   JJ$5&gt;=MIN($E200,$E201),
   JJ$5&lt;=MAX($E200,$E201)
  ),ABS($D200)+ABS(JJ$5),""),
  ""
 )
)</f>
        <v/>
      </c>
      <c r="JL201" t="str">
        <f t="shared" ref="JL201:JL225" si="1770">IF(
 _xlfn.CONCAT($B201,JL$2)="XY",
  IF(AND(
   JK$4&gt;=MIN($D200,$D201),
   JK$4&lt;=MAX($D200,$D201),
   $E200&gt;=MIN(JK$5,JL$5),
   $E200&lt;=MAX(JK$5,JL$5)
  ),ABS($E200)+ABS(JK$4),""),
 IF(
  _xlfn.CONCAT($B201,JL$2)="YX",
  IF(AND(
   $D200&gt;=MIN(JK$4,JL$4),
   $D200&lt;=MAX(JK$4,JL$4),
   JK$5&gt;=MIN($E200,$E201),
   JK$5&lt;=MAX($E200,$E201)
  ),ABS($D200)+ABS(JK$5),""),
  ""
 )
)</f>
        <v/>
      </c>
      <c r="JM201" t="str">
        <f t="shared" ref="JM201:JM225" si="1771">IF(
 _xlfn.CONCAT($B201,JM$2)="XY",
  IF(AND(
   JL$4&gt;=MIN($D200,$D201),
   JL$4&lt;=MAX($D200,$D201),
   $E200&gt;=MIN(JL$5,JM$5),
   $E200&lt;=MAX(JL$5,JM$5)
  ),ABS($E200)+ABS(JL$4),""),
 IF(
  _xlfn.CONCAT($B201,JM$2)="YX",
  IF(AND(
   $D200&gt;=MIN(JL$4,JM$4),
   $D200&lt;=MAX(JL$4,JM$4),
   JL$5&gt;=MIN($E200,$E201),
   JL$5&lt;=MAX($E200,$E201)
  ),ABS($D200)+ABS(JL$5),""),
  ""
 )
)</f>
        <v/>
      </c>
      <c r="JN201" t="str">
        <f t="shared" ref="JN201:JN225" si="1772">IF(
 _xlfn.CONCAT($B201,JN$2)="XY",
  IF(AND(
   JM$4&gt;=MIN($D200,$D201),
   JM$4&lt;=MAX($D200,$D201),
   $E200&gt;=MIN(JM$5,JN$5),
   $E200&lt;=MAX(JM$5,JN$5)
  ),ABS($E200)+ABS(JM$4),""),
 IF(
  _xlfn.CONCAT($B201,JN$2)="YX",
  IF(AND(
   $D200&gt;=MIN(JM$4,JN$4),
   $D200&lt;=MAX(JM$4,JN$4),
   JM$5&gt;=MIN($E200,$E201),
   JM$5&lt;=MAX($E200,$E201)
  ),ABS($D200)+ABS(JM$5),""),
  ""
 )
)</f>
        <v/>
      </c>
      <c r="JO201" t="str">
        <f t="shared" ref="JO201:JO225" si="1773">IF(
 _xlfn.CONCAT($B201,JO$2)="XY",
  IF(AND(
   JN$4&gt;=MIN($D200,$D201),
   JN$4&lt;=MAX($D200,$D201),
   $E200&gt;=MIN(JN$5,JO$5),
   $E200&lt;=MAX(JN$5,JO$5)
  ),ABS($E200)+ABS(JN$4),""),
 IF(
  _xlfn.CONCAT($B201,JO$2)="YX",
  IF(AND(
   $D200&gt;=MIN(JN$4,JO$4),
   $D200&lt;=MAX(JN$4,JO$4),
   JN$5&gt;=MIN($E200,$E201),
   JN$5&lt;=MAX($E200,$E201)
  ),ABS($D200)+ABS(JN$5),""),
  ""
 )
)</f>
        <v/>
      </c>
      <c r="JP201" t="str">
        <f t="shared" ref="JP201:JP225" si="1774">IF(
 _xlfn.CONCAT($B201,JP$2)="XY",
  IF(AND(
   JO$4&gt;=MIN($D200,$D201),
   JO$4&lt;=MAX($D200,$D201),
   $E200&gt;=MIN(JO$5,JP$5),
   $E200&lt;=MAX(JO$5,JP$5)
  ),ABS($E200)+ABS(JO$4),""),
 IF(
  _xlfn.CONCAT($B201,JP$2)="YX",
  IF(AND(
   $D200&gt;=MIN(JO$4,JP$4),
   $D200&lt;=MAX(JO$4,JP$4),
   JO$5&gt;=MIN($E200,$E201),
   JO$5&lt;=MAX($E200,$E201)
  ),ABS($D200)+ABS(JO$5),""),
  ""
 )
)</f>
        <v/>
      </c>
      <c r="JQ201" t="str">
        <f t="shared" ref="JQ201:JQ225" si="1775">IF(
 _xlfn.CONCAT($B201,JQ$2)="XY",
  IF(AND(
   JP$4&gt;=MIN($D200,$D201),
   JP$4&lt;=MAX($D200,$D201),
   $E200&gt;=MIN(JP$5,JQ$5),
   $E200&lt;=MAX(JP$5,JQ$5)
  ),ABS($E200)+ABS(JP$4),""),
 IF(
  _xlfn.CONCAT($B201,JQ$2)="YX",
  IF(AND(
   $D200&gt;=MIN(JP$4,JQ$4),
   $D200&lt;=MAX(JP$4,JQ$4),
   JP$5&gt;=MIN($E200,$E201),
   JP$5&lt;=MAX($E200,$E201)
  ),ABS($D200)+ABS(JP$5),""),
  ""
 )
)</f>
        <v/>
      </c>
      <c r="JR201" t="str">
        <f t="shared" ref="JR201:JR225" si="1776">IF(
 _xlfn.CONCAT($B201,JR$2)="XY",
  IF(AND(
   JQ$4&gt;=MIN($D200,$D201),
   JQ$4&lt;=MAX($D200,$D201),
   $E200&gt;=MIN(JQ$5,JR$5),
   $E200&lt;=MAX(JQ$5,JR$5)
  ),ABS($E200)+ABS(JQ$4),""),
 IF(
  _xlfn.CONCAT($B201,JR$2)="YX",
  IF(AND(
   $D200&gt;=MIN(JQ$4,JR$4),
   $D200&lt;=MAX(JQ$4,JR$4),
   JQ$5&gt;=MIN($E200,$E201),
   JQ$5&lt;=MAX($E200,$E201)
  ),ABS($D200)+ABS(JQ$5),""),
  ""
 )
)</f>
        <v/>
      </c>
      <c r="JS201" t="str">
        <f t="shared" ref="JS201:JS225" si="1777">IF(
 _xlfn.CONCAT($B201,JS$2)="XY",
  IF(AND(
   JR$4&gt;=MIN($D200,$D201),
   JR$4&lt;=MAX($D200,$D201),
   $E200&gt;=MIN(JR$5,JS$5),
   $E200&lt;=MAX(JR$5,JS$5)
  ),ABS($E200)+ABS(JR$4),""),
 IF(
  _xlfn.CONCAT($B201,JS$2)="YX",
  IF(AND(
   $D200&gt;=MIN(JR$4,JS$4),
   $D200&lt;=MAX(JR$4,JS$4),
   JR$5&gt;=MIN($E200,$E201),
   JR$5&lt;=MAX($E200,$E201)
  ),ABS($D200)+ABS(JR$5),""),
  ""
 )
)</f>
        <v/>
      </c>
      <c r="JT201" t="str">
        <f t="shared" ref="JT201:JT225" si="1778">IF(
 _xlfn.CONCAT($B201,JT$2)="XY",
  IF(AND(
   JS$4&gt;=MIN($D200,$D201),
   JS$4&lt;=MAX($D200,$D201),
   $E200&gt;=MIN(JS$5,JT$5),
   $E200&lt;=MAX(JS$5,JT$5)
  ),ABS($E200)+ABS(JS$4),""),
 IF(
  _xlfn.CONCAT($B201,JT$2)="YX",
  IF(AND(
   $D200&gt;=MIN(JS$4,JT$4),
   $D200&lt;=MAX(JS$4,JT$4),
   JS$5&gt;=MIN($E200,$E201),
   JS$5&lt;=MAX($E200,$E201)
  ),ABS($D200)+ABS(JS$5),""),
  ""
 )
)</f>
        <v/>
      </c>
      <c r="JU201" t="str">
        <f t="shared" ref="JU201:JU225" si="1779">IF(
 _xlfn.CONCAT($B201,JU$2)="XY",
  IF(AND(
   JT$4&gt;=MIN($D200,$D201),
   JT$4&lt;=MAX($D200,$D201),
   $E200&gt;=MIN(JT$5,JU$5),
   $E200&lt;=MAX(JT$5,JU$5)
  ),ABS($E200)+ABS(JT$4),""),
 IF(
  _xlfn.CONCAT($B201,JU$2)="YX",
  IF(AND(
   $D200&gt;=MIN(JT$4,JU$4),
   $D200&lt;=MAX(JT$4,JU$4),
   JT$5&gt;=MIN($E200,$E201),
   JT$5&lt;=MAX($E200,$E201)
  ),ABS($D200)+ABS(JT$5),""),
  ""
 )
)</f>
        <v/>
      </c>
      <c r="JV201" t="str">
        <f t="shared" ref="JV201:JV225" si="1780">IF(
 _xlfn.CONCAT($B201,JV$2)="XY",
  IF(AND(
   JU$4&gt;=MIN($D200,$D201),
   JU$4&lt;=MAX($D200,$D201),
   $E200&gt;=MIN(JU$5,JV$5),
   $E200&lt;=MAX(JU$5,JV$5)
  ),ABS($E200)+ABS(JU$4),""),
 IF(
  _xlfn.CONCAT($B201,JV$2)="YX",
  IF(AND(
   $D200&gt;=MIN(JU$4,JV$4),
   $D200&lt;=MAX(JU$4,JV$4),
   JU$5&gt;=MIN($E200,$E201),
   JU$5&lt;=MAX($E200,$E201)
  ),ABS($D200)+ABS(JU$5),""),
  ""
 )
)</f>
        <v/>
      </c>
      <c r="JW201" t="str">
        <f t="shared" ref="JW201:JW225" si="1781">IF(
 _xlfn.CONCAT($B201,JW$2)="XY",
  IF(AND(
   JV$4&gt;=MIN($D200,$D201),
   JV$4&lt;=MAX($D200,$D201),
   $E200&gt;=MIN(JV$5,JW$5),
   $E200&lt;=MAX(JV$5,JW$5)
  ),ABS($E200)+ABS(JV$4),""),
 IF(
  _xlfn.CONCAT($B201,JW$2)="YX",
  IF(AND(
   $D200&gt;=MIN(JV$4,JW$4),
   $D200&lt;=MAX(JV$4,JW$4),
   JV$5&gt;=MIN($E200,$E201),
   JV$5&lt;=MAX($E200,$E201)
  ),ABS($D200)+ABS(JV$5),""),
  ""
 )
)</f>
        <v/>
      </c>
      <c r="JX201" t="str">
        <f t="shared" ref="JX201:JX225" si="1782">IF(
 _xlfn.CONCAT($B201,JX$2)="XY",
  IF(AND(
   JW$4&gt;=MIN($D200,$D201),
   JW$4&lt;=MAX($D200,$D201),
   $E200&gt;=MIN(JW$5,JX$5),
   $E200&lt;=MAX(JW$5,JX$5)
  ),ABS($E200)+ABS(JW$4),""),
 IF(
  _xlfn.CONCAT($B201,JX$2)="YX",
  IF(AND(
   $D200&gt;=MIN(JW$4,JX$4),
   $D200&lt;=MAX(JW$4,JX$4),
   JW$5&gt;=MIN($E200,$E201),
   JW$5&lt;=MAX($E200,$E201)
  ),ABS($D200)+ABS(JW$5),""),
  ""
 )
)</f>
        <v/>
      </c>
      <c r="JY201" t="str">
        <f t="shared" ref="JY201:JY225" si="1783">IF(
 _xlfn.CONCAT($B201,JY$2)="XY",
  IF(AND(
   JX$4&gt;=MIN($D200,$D201),
   JX$4&lt;=MAX($D200,$D201),
   $E200&gt;=MIN(JX$5,JY$5),
   $E200&lt;=MAX(JX$5,JY$5)
  ),ABS($E200)+ABS(JX$4),""),
 IF(
  _xlfn.CONCAT($B201,JY$2)="YX",
  IF(AND(
   $D200&gt;=MIN(JX$4,JY$4),
   $D200&lt;=MAX(JX$4,JY$4),
   JX$5&gt;=MIN($E200,$E201),
   JX$5&lt;=MAX($E200,$E201)
  ),ABS($D200)+ABS(JX$5),""),
  ""
 )
)</f>
        <v/>
      </c>
      <c r="JZ201" t="str">
        <f t="shared" ref="JZ201:JZ225" si="1784">IF(
 _xlfn.CONCAT($B201,JZ$2)="XY",
  IF(AND(
   JY$4&gt;=MIN($D200,$D201),
   JY$4&lt;=MAX($D200,$D201),
   $E200&gt;=MIN(JY$5,JZ$5),
   $E200&lt;=MAX(JY$5,JZ$5)
  ),ABS($E200)+ABS(JY$4),""),
 IF(
  _xlfn.CONCAT($B201,JZ$2)="YX",
  IF(AND(
   $D200&gt;=MIN(JY$4,JZ$4),
   $D200&lt;=MAX(JY$4,JZ$4),
   JY$5&gt;=MIN($E200,$E201),
   JY$5&lt;=MAX($E200,$E201)
  ),ABS($D200)+ABS(JY$5),""),
  ""
 )
)</f>
        <v/>
      </c>
      <c r="KA201" t="str">
        <f t="shared" ref="KA201:KA225" si="1785">IF(
 _xlfn.CONCAT($B201,KA$2)="XY",
  IF(AND(
   JZ$4&gt;=MIN($D200,$D201),
   JZ$4&lt;=MAX($D200,$D201),
   $E200&gt;=MIN(JZ$5,KA$5),
   $E200&lt;=MAX(JZ$5,KA$5)
  ),ABS($E200)+ABS(JZ$4),""),
 IF(
  _xlfn.CONCAT($B201,KA$2)="YX",
  IF(AND(
   $D200&gt;=MIN(JZ$4,KA$4),
   $D200&lt;=MAX(JZ$4,KA$4),
   JZ$5&gt;=MIN($E200,$E201),
   JZ$5&lt;=MAX($E200,$E201)
  ),ABS($D200)+ABS(JZ$5),""),
  ""
 )
)</f>
        <v/>
      </c>
      <c r="KB201" t="str">
        <f t="shared" ref="KB201:KB225" si="1786">IF(
 _xlfn.CONCAT($B201,KB$2)="XY",
  IF(AND(
   KA$4&gt;=MIN($D200,$D201),
   KA$4&lt;=MAX($D200,$D201),
   $E200&gt;=MIN(KA$5,KB$5),
   $E200&lt;=MAX(KA$5,KB$5)
  ),ABS($E200)+ABS(KA$4),""),
 IF(
  _xlfn.CONCAT($B201,KB$2)="YX",
  IF(AND(
   $D200&gt;=MIN(KA$4,KB$4),
   $D200&lt;=MAX(KA$4,KB$4),
   KA$5&gt;=MIN($E200,$E201),
   KA$5&lt;=MAX($E200,$E201)
  ),ABS($D200)+ABS(KA$5),""),
  ""
 )
)</f>
        <v/>
      </c>
      <c r="KC201" t="str">
        <f t="shared" ref="KC201:KC225" si="1787">IF(
 _xlfn.CONCAT($B201,KC$2)="XY",
  IF(AND(
   KB$4&gt;=MIN($D200,$D201),
   KB$4&lt;=MAX($D200,$D201),
   $E200&gt;=MIN(KB$5,KC$5),
   $E200&lt;=MAX(KB$5,KC$5)
  ),ABS($E200)+ABS(KB$4),""),
 IF(
  _xlfn.CONCAT($B201,KC$2)="YX",
  IF(AND(
   $D200&gt;=MIN(KB$4,KC$4),
   $D200&lt;=MAX(KB$4,KC$4),
   KB$5&gt;=MIN($E200,$E201),
   KB$5&lt;=MAX($E200,$E201)
  ),ABS($D200)+ABS(KB$5),""),
  ""
 )
)</f>
        <v/>
      </c>
      <c r="KD201" t="str">
        <f t="shared" ref="KD201:KD225" si="1788">IF(
 _xlfn.CONCAT($B201,KD$2)="XY",
  IF(AND(
   KC$4&gt;=MIN($D200,$D201),
   KC$4&lt;=MAX($D200,$D201),
   $E200&gt;=MIN(KC$5,KD$5),
   $E200&lt;=MAX(KC$5,KD$5)
  ),ABS($E200)+ABS(KC$4),""),
 IF(
  _xlfn.CONCAT($B201,KD$2)="YX",
  IF(AND(
   $D200&gt;=MIN(KC$4,KD$4),
   $D200&lt;=MAX(KC$4,KD$4),
   KC$5&gt;=MIN($E200,$E201),
   KC$5&lt;=MAX($E200,$E201)
  ),ABS($D200)+ABS(KC$5),""),
  ""
 )
)</f>
        <v/>
      </c>
      <c r="KE201" t="str">
        <f t="shared" ref="KE201:KE225" si="1789">IF(
 _xlfn.CONCAT($B201,KE$2)="XY",
  IF(AND(
   KD$4&gt;=MIN($D200,$D201),
   KD$4&lt;=MAX($D200,$D201),
   $E200&gt;=MIN(KD$5,KE$5),
   $E200&lt;=MAX(KD$5,KE$5)
  ),ABS($E200)+ABS(KD$4),""),
 IF(
  _xlfn.CONCAT($B201,KE$2)="YX",
  IF(AND(
   $D200&gt;=MIN(KD$4,KE$4),
   $D200&lt;=MAX(KD$4,KE$4),
   KD$5&gt;=MIN($E200,$E201),
   KD$5&lt;=MAX($E200,$E201)
  ),ABS($D200)+ABS(KD$5),""),
  ""
 )
)</f>
        <v/>
      </c>
      <c r="KF201" t="str">
        <f t="shared" ref="KF201:KF225" si="1790">IF(
 _xlfn.CONCAT($B201,KF$2)="XY",
  IF(AND(
   KE$4&gt;=MIN($D200,$D201),
   KE$4&lt;=MAX($D200,$D201),
   $E200&gt;=MIN(KE$5,KF$5),
   $E200&lt;=MAX(KE$5,KF$5)
  ),ABS($E200)+ABS(KE$4),""),
 IF(
  _xlfn.CONCAT($B201,KF$2)="YX",
  IF(AND(
   $D200&gt;=MIN(KE$4,KF$4),
   $D200&lt;=MAX(KE$4,KF$4),
   KE$5&gt;=MIN($E200,$E201),
   KE$5&lt;=MAX($E200,$E201)
  ),ABS($D200)+ABS(KE$5),""),
  ""
 )
)</f>
        <v/>
      </c>
      <c r="KG201" t="str">
        <f t="shared" ref="KG201:KG225" si="1791">IF(
 _xlfn.CONCAT($B201,KG$2)="XY",
  IF(AND(
   KF$4&gt;=MIN($D200,$D201),
   KF$4&lt;=MAX($D200,$D201),
   $E200&gt;=MIN(KF$5,KG$5),
   $E200&lt;=MAX(KF$5,KG$5)
  ),ABS($E200)+ABS(KF$4),""),
 IF(
  _xlfn.CONCAT($B201,KG$2)="YX",
  IF(AND(
   $D200&gt;=MIN(KF$4,KG$4),
   $D200&lt;=MAX(KF$4,KG$4),
   KF$5&gt;=MIN($E200,$E201),
   KF$5&lt;=MAX($E200,$E201)
  ),ABS($D200)+ABS(KF$5),""),
  ""
 )
)</f>
        <v/>
      </c>
      <c r="KH201" t="str">
        <f t="shared" ref="KH201:KH225" si="1792">IF(
 _xlfn.CONCAT($B201,KH$2)="XY",
  IF(AND(
   KG$4&gt;=MIN($D200,$D201),
   KG$4&lt;=MAX($D200,$D201),
   $E200&gt;=MIN(KG$5,KH$5),
   $E200&lt;=MAX(KG$5,KH$5)
  ),ABS($E200)+ABS(KG$4),""),
 IF(
  _xlfn.CONCAT($B201,KH$2)="YX",
  IF(AND(
   $D200&gt;=MIN(KG$4,KH$4),
   $D200&lt;=MAX(KG$4,KH$4),
   KG$5&gt;=MIN($E200,$E201),
   KG$5&lt;=MAX($E200,$E201)
  ),ABS($D200)+ABS(KG$5),""),
  ""
 )
)</f>
        <v/>
      </c>
      <c r="KI201" t="str">
        <f t="shared" ref="KI201:KI225" si="1793">IF(
 _xlfn.CONCAT($B201,KI$2)="XY",
  IF(AND(
   KH$4&gt;=MIN($D200,$D201),
   KH$4&lt;=MAX($D200,$D201),
   $E200&gt;=MIN(KH$5,KI$5),
   $E200&lt;=MAX(KH$5,KI$5)
  ),ABS($E200)+ABS(KH$4),""),
 IF(
  _xlfn.CONCAT($B201,KI$2)="YX",
  IF(AND(
   $D200&gt;=MIN(KH$4,KI$4),
   $D200&lt;=MAX(KH$4,KI$4),
   KH$5&gt;=MIN($E200,$E201),
   KH$5&lt;=MAX($E200,$E201)
  ),ABS($D200)+ABS(KH$5),""),
  ""
 )
)</f>
        <v/>
      </c>
      <c r="KJ201" t="str">
        <f t="shared" ref="KJ201:KJ225" si="1794">IF(
 _xlfn.CONCAT($B201,KJ$2)="XY",
  IF(AND(
   KI$4&gt;=MIN($D200,$D201),
   KI$4&lt;=MAX($D200,$D201),
   $E200&gt;=MIN(KI$5,KJ$5),
   $E200&lt;=MAX(KI$5,KJ$5)
  ),ABS($E200)+ABS(KI$4),""),
 IF(
  _xlfn.CONCAT($B201,KJ$2)="YX",
  IF(AND(
   $D200&gt;=MIN(KI$4,KJ$4),
   $D200&lt;=MAX(KI$4,KJ$4),
   KI$5&gt;=MIN($E200,$E201),
   KI$5&lt;=MAX($E200,$E201)
  ),ABS($D200)+ABS(KI$5),""),
  ""
 )
)</f>
        <v/>
      </c>
      <c r="KK201" t="str">
        <f t="shared" ref="KK201:KK225" si="1795">IF(
 _xlfn.CONCAT($B201,KK$2)="XY",
  IF(AND(
   KJ$4&gt;=MIN($D200,$D201),
   KJ$4&lt;=MAX($D200,$D201),
   $E200&gt;=MIN(KJ$5,KK$5),
   $E200&lt;=MAX(KJ$5,KK$5)
  ),ABS($E200)+ABS(KJ$4),""),
 IF(
  _xlfn.CONCAT($B201,KK$2)="YX",
  IF(AND(
   $D200&gt;=MIN(KJ$4,KK$4),
   $D200&lt;=MAX(KJ$4,KK$4),
   KJ$5&gt;=MIN($E200,$E201),
   KJ$5&lt;=MAX($E200,$E201)
  ),ABS($D200)+ABS(KJ$5),""),
  ""
 )
)</f>
        <v/>
      </c>
      <c r="KL201" t="str">
        <f t="shared" ref="KL201:KL225" si="1796">IF(
 _xlfn.CONCAT($B201,KL$2)="XY",
  IF(AND(
   KK$4&gt;=MIN($D200,$D201),
   KK$4&lt;=MAX($D200,$D201),
   $E200&gt;=MIN(KK$5,KL$5),
   $E200&lt;=MAX(KK$5,KL$5)
  ),ABS($E200)+ABS(KK$4),""),
 IF(
  _xlfn.CONCAT($B201,KL$2)="YX",
  IF(AND(
   $D200&gt;=MIN(KK$4,KL$4),
   $D200&lt;=MAX(KK$4,KL$4),
   KK$5&gt;=MIN($E200,$E201),
   KK$5&lt;=MAX($E200,$E201)
  ),ABS($D200)+ABS(KK$5),""),
  ""
 )
)</f>
        <v/>
      </c>
      <c r="KM201" t="str">
        <f t="shared" ref="KM201:KM225" si="1797">IF(
 _xlfn.CONCAT($B201,KM$2)="XY",
  IF(AND(
   KL$4&gt;=MIN($D200,$D201),
   KL$4&lt;=MAX($D200,$D201),
   $E200&gt;=MIN(KL$5,KM$5),
   $E200&lt;=MAX(KL$5,KM$5)
  ),ABS($E200)+ABS(KL$4),""),
 IF(
  _xlfn.CONCAT($B201,KM$2)="YX",
  IF(AND(
   $D200&gt;=MIN(KL$4,KM$4),
   $D200&lt;=MAX(KL$4,KM$4),
   KL$5&gt;=MIN($E200,$E201),
   KL$5&lt;=MAX($E200,$E201)
  ),ABS($D200)+ABS(KL$5),""),
  ""
 )
)</f>
        <v/>
      </c>
      <c r="KN201" t="str">
        <f t="shared" ref="KN201:KN225" si="1798">IF(
 _xlfn.CONCAT($B201,KN$2)="XY",
  IF(AND(
   KM$4&gt;=MIN($D200,$D201),
   KM$4&lt;=MAX($D200,$D201),
   $E200&gt;=MIN(KM$5,KN$5),
   $E200&lt;=MAX(KM$5,KN$5)
  ),ABS($E200)+ABS(KM$4),""),
 IF(
  _xlfn.CONCAT($B201,KN$2)="YX",
  IF(AND(
   $D200&gt;=MIN(KM$4,KN$4),
   $D200&lt;=MAX(KM$4,KN$4),
   KM$5&gt;=MIN($E200,$E201),
   KM$5&lt;=MAX($E200,$E201)
  ),ABS($D200)+ABS(KM$5),""),
  ""
 )
)</f>
        <v/>
      </c>
      <c r="KO201" t="str">
        <f t="shared" ref="KO201:KO225" si="1799">IF(
 _xlfn.CONCAT($B201,KO$2)="XY",
  IF(AND(
   KN$4&gt;=MIN($D200,$D201),
   KN$4&lt;=MAX($D200,$D201),
   $E200&gt;=MIN(KN$5,KO$5),
   $E200&lt;=MAX(KN$5,KO$5)
  ),ABS($E200)+ABS(KN$4),""),
 IF(
  _xlfn.CONCAT($B201,KO$2)="YX",
  IF(AND(
   $D200&gt;=MIN(KN$4,KO$4),
   $D200&lt;=MAX(KN$4,KO$4),
   KN$5&gt;=MIN($E200,$E201),
   KN$5&lt;=MAX($E200,$E201)
  ),ABS($D200)+ABS(KN$5),""),
  ""
 )
)</f>
        <v/>
      </c>
      <c r="KP201" t="str">
        <f t="shared" ref="KP201:KP225" si="1800">IF(
 _xlfn.CONCAT($B201,KP$2)="XY",
  IF(AND(
   KO$4&gt;=MIN($D200,$D201),
   KO$4&lt;=MAX($D200,$D201),
   $E200&gt;=MIN(KO$5,KP$5),
   $E200&lt;=MAX(KO$5,KP$5)
  ),ABS($E200)+ABS(KO$4),""),
 IF(
  _xlfn.CONCAT($B201,KP$2)="YX",
  IF(AND(
   $D200&gt;=MIN(KO$4,KP$4),
   $D200&lt;=MAX(KO$4,KP$4),
   KO$5&gt;=MIN($E200,$E201),
   KO$5&lt;=MAX($E200,$E201)
  ),ABS($D200)+ABS(KO$5),""),
  ""
 )
)</f>
        <v/>
      </c>
      <c r="KQ201" t="str">
        <f t="shared" ref="KQ201:KQ225" si="1801">IF(
 _xlfn.CONCAT($B201,KQ$2)="XY",
  IF(AND(
   KP$4&gt;=MIN($D200,$D201),
   KP$4&lt;=MAX($D200,$D201),
   $E200&gt;=MIN(KP$5,KQ$5),
   $E200&lt;=MAX(KP$5,KQ$5)
  ),ABS($E200)+ABS(KP$4),""),
 IF(
  _xlfn.CONCAT($B201,KQ$2)="YX",
  IF(AND(
   $D200&gt;=MIN(KP$4,KQ$4),
   $D200&lt;=MAX(KP$4,KQ$4),
   KP$5&gt;=MIN($E200,$E201),
   KP$5&lt;=MAX($E200,$E201)
  ),ABS($D200)+ABS(KP$5),""),
  ""
 )
)</f>
        <v/>
      </c>
      <c r="KR201" t="str">
        <f t="shared" ref="KR201:KR225" si="1802">IF(
 _xlfn.CONCAT($B201,KR$2)="XY",
  IF(AND(
   KQ$4&gt;=MIN($D200,$D201),
   KQ$4&lt;=MAX($D200,$D201),
   $E200&gt;=MIN(KQ$5,KR$5),
   $E200&lt;=MAX(KQ$5,KR$5)
  ),ABS($E200)+ABS(KQ$4),""),
 IF(
  _xlfn.CONCAT($B201,KR$2)="YX",
  IF(AND(
   $D200&gt;=MIN(KQ$4,KR$4),
   $D200&lt;=MAX(KQ$4,KR$4),
   KQ$5&gt;=MIN($E200,$E201),
   KQ$5&lt;=MAX($E200,$E201)
  ),ABS($D200)+ABS(KQ$5),""),
  ""
 )
)</f>
        <v/>
      </c>
      <c r="KS201" t="str">
        <f t="shared" ref="KS201:KS225" si="1803">IF(
 _xlfn.CONCAT($B201,KS$2)="XY",
  IF(AND(
   KR$4&gt;=MIN($D200,$D201),
   KR$4&lt;=MAX($D200,$D201),
   $E200&gt;=MIN(KR$5,KS$5),
   $E200&lt;=MAX(KR$5,KS$5)
  ),ABS($E200)+ABS(KR$4),""),
 IF(
  _xlfn.CONCAT($B201,KS$2)="YX",
  IF(AND(
   $D200&gt;=MIN(KR$4,KS$4),
   $D200&lt;=MAX(KR$4,KS$4),
   KR$5&gt;=MIN($E200,$E201),
   KR$5&lt;=MAX($E200,$E201)
  ),ABS($D200)+ABS(KR$5),""),
  ""
 )
)</f>
        <v/>
      </c>
      <c r="KT201" t="str">
        <f t="shared" ref="KT201:KT225" si="1804">IF(
 _xlfn.CONCAT($B201,KT$2)="XY",
  IF(AND(
   KS$4&gt;=MIN($D200,$D201),
   KS$4&lt;=MAX($D200,$D201),
   $E200&gt;=MIN(KS$5,KT$5),
   $E200&lt;=MAX(KS$5,KT$5)
  ),ABS($E200)+ABS(KS$4),""),
 IF(
  _xlfn.CONCAT($B201,KT$2)="YX",
  IF(AND(
   $D200&gt;=MIN(KS$4,KT$4),
   $D200&lt;=MAX(KS$4,KT$4),
   KS$5&gt;=MIN($E200,$E201),
   KS$5&lt;=MAX($E200,$E201)
  ),ABS($D200)+ABS(KS$5),""),
  ""
 )
)</f>
        <v/>
      </c>
      <c r="KU201" t="str">
        <f t="shared" ref="KU201:KU225" si="1805">IF(
 _xlfn.CONCAT($B201,KU$2)="XY",
  IF(AND(
   KT$4&gt;=MIN($D200,$D201),
   KT$4&lt;=MAX($D200,$D201),
   $E200&gt;=MIN(KT$5,KU$5),
   $E200&lt;=MAX(KT$5,KU$5)
  ),ABS($E200)+ABS(KT$4),""),
 IF(
  _xlfn.CONCAT($B201,KU$2)="YX",
  IF(AND(
   $D200&gt;=MIN(KT$4,KU$4),
   $D200&lt;=MAX(KT$4,KU$4),
   KT$5&gt;=MIN($E200,$E201),
   KT$5&lt;=MAX($E200,$E201)
  ),ABS($D200)+ABS(KT$5),""),
  ""
 )
)</f>
        <v/>
      </c>
      <c r="KV201" t="str">
        <f t="shared" ref="KV201:KV225" si="1806">IF(
 _xlfn.CONCAT($B201,KV$2)="XY",
  IF(AND(
   KU$4&gt;=MIN($D200,$D201),
   KU$4&lt;=MAX($D200,$D201),
   $E200&gt;=MIN(KU$5,KV$5),
   $E200&lt;=MAX(KU$5,KV$5)
  ),ABS($E200)+ABS(KU$4),""),
 IF(
  _xlfn.CONCAT($B201,KV$2)="YX",
  IF(AND(
   $D200&gt;=MIN(KU$4,KV$4),
   $D200&lt;=MAX(KU$4,KV$4),
   KU$5&gt;=MIN($E200,$E201),
   KU$5&lt;=MAX($E200,$E201)
  ),ABS($D200)+ABS(KU$5),""),
  ""
 )
)</f>
        <v/>
      </c>
    </row>
    <row r="202" spans="1:308" x14ac:dyDescent="0.2">
      <c r="A202" t="s">
        <v>460</v>
      </c>
      <c r="B202" t="str">
        <f t="shared" si="1507"/>
        <v>X</v>
      </c>
      <c r="C202">
        <f t="shared" si="1502"/>
        <v>762</v>
      </c>
      <c r="D202" s="2">
        <f t="shared" si="1503"/>
        <v>3192</v>
      </c>
      <c r="E202" s="3">
        <f t="shared" si="1504"/>
        <v>860</v>
      </c>
      <c r="F202">
        <f t="shared" si="1505"/>
        <v>96984</v>
      </c>
      <c r="H202" t="str">
        <f t="shared" si="1508"/>
        <v/>
      </c>
      <c r="I202" t="str">
        <f t="shared" si="1509"/>
        <v/>
      </c>
      <c r="J202" t="str">
        <f t="shared" si="1510"/>
        <v/>
      </c>
      <c r="K202" t="str">
        <f t="shared" si="1511"/>
        <v/>
      </c>
      <c r="L202" t="str">
        <f t="shared" si="1512"/>
        <v/>
      </c>
      <c r="M202" t="str">
        <f t="shared" si="1513"/>
        <v/>
      </c>
      <c r="N202" t="str">
        <f t="shared" si="1514"/>
        <v/>
      </c>
      <c r="O202" t="str">
        <f t="shared" si="1515"/>
        <v/>
      </c>
      <c r="P202" t="str">
        <f t="shared" si="1516"/>
        <v/>
      </c>
      <c r="Q202" t="str">
        <f t="shared" si="1517"/>
        <v/>
      </c>
      <c r="R202" t="str">
        <f t="shared" si="1518"/>
        <v/>
      </c>
      <c r="S202" t="str">
        <f t="shared" si="1519"/>
        <v/>
      </c>
      <c r="T202" t="str">
        <f t="shared" si="1520"/>
        <v/>
      </c>
      <c r="U202" t="str">
        <f t="shared" si="1521"/>
        <v/>
      </c>
      <c r="V202" t="str">
        <f t="shared" si="1522"/>
        <v/>
      </c>
      <c r="W202" t="str">
        <f t="shared" si="1523"/>
        <v/>
      </c>
      <c r="X202" t="str">
        <f t="shared" si="1524"/>
        <v/>
      </c>
      <c r="Y202" t="str">
        <f t="shared" si="1525"/>
        <v/>
      </c>
      <c r="Z202" t="str">
        <f t="shared" si="1526"/>
        <v/>
      </c>
      <c r="AA202" t="str">
        <f t="shared" si="1527"/>
        <v/>
      </c>
      <c r="AB202" t="str">
        <f t="shared" si="1528"/>
        <v/>
      </c>
      <c r="AC202" t="str">
        <f t="shared" si="1529"/>
        <v/>
      </c>
      <c r="AD202" t="str">
        <f t="shared" si="1530"/>
        <v/>
      </c>
      <c r="AE202" t="str">
        <f t="shared" si="1531"/>
        <v/>
      </c>
      <c r="AF202" t="str">
        <f t="shared" si="1532"/>
        <v/>
      </c>
      <c r="AG202" t="str">
        <f t="shared" si="1533"/>
        <v/>
      </c>
      <c r="AH202" t="str">
        <f t="shared" si="1534"/>
        <v/>
      </c>
      <c r="AI202" t="str">
        <f t="shared" si="1535"/>
        <v/>
      </c>
      <c r="AJ202" t="str">
        <f t="shared" si="1536"/>
        <v/>
      </c>
      <c r="AK202" t="str">
        <f t="shared" si="1537"/>
        <v/>
      </c>
      <c r="AL202" t="str">
        <f t="shared" si="1538"/>
        <v/>
      </c>
      <c r="AM202" t="str">
        <f t="shared" si="1539"/>
        <v/>
      </c>
      <c r="AN202" t="str">
        <f t="shared" si="1540"/>
        <v/>
      </c>
      <c r="AO202" t="str">
        <f t="shared" si="1541"/>
        <v/>
      </c>
      <c r="AP202" t="str">
        <f t="shared" si="1542"/>
        <v/>
      </c>
      <c r="AQ202" t="str">
        <f t="shared" si="1543"/>
        <v/>
      </c>
      <c r="AR202" t="str">
        <f t="shared" si="1544"/>
        <v/>
      </c>
      <c r="AS202" t="str">
        <f t="shared" si="1545"/>
        <v/>
      </c>
      <c r="AT202" t="str">
        <f t="shared" si="1546"/>
        <v/>
      </c>
      <c r="AU202" t="str">
        <f t="shared" si="1547"/>
        <v/>
      </c>
      <c r="AV202" t="str">
        <f t="shared" si="1548"/>
        <v/>
      </c>
      <c r="AW202" t="str">
        <f t="shared" si="1549"/>
        <v/>
      </c>
      <c r="AX202" t="str">
        <f t="shared" si="1550"/>
        <v/>
      </c>
      <c r="AY202" t="str">
        <f t="shared" si="1551"/>
        <v/>
      </c>
      <c r="AZ202" t="str">
        <f t="shared" si="1552"/>
        <v/>
      </c>
      <c r="BA202" t="str">
        <f t="shared" si="1553"/>
        <v/>
      </c>
      <c r="BB202" t="str">
        <f t="shared" si="1554"/>
        <v/>
      </c>
      <c r="BC202" t="str">
        <f t="shared" si="1555"/>
        <v/>
      </c>
      <c r="BD202" t="str">
        <f t="shared" si="1556"/>
        <v/>
      </c>
      <c r="BE202" t="str">
        <f t="shared" si="1557"/>
        <v/>
      </c>
      <c r="BF202" t="str">
        <f t="shared" si="1558"/>
        <v/>
      </c>
      <c r="BG202" t="str">
        <f t="shared" si="1559"/>
        <v/>
      </c>
      <c r="BH202" t="str">
        <f t="shared" si="1560"/>
        <v/>
      </c>
      <c r="BI202" t="str">
        <f t="shared" si="1561"/>
        <v/>
      </c>
      <c r="BJ202" t="str">
        <f t="shared" si="1562"/>
        <v/>
      </c>
      <c r="BK202" t="str">
        <f t="shared" si="1563"/>
        <v/>
      </c>
      <c r="BL202" t="str">
        <f t="shared" si="1564"/>
        <v/>
      </c>
      <c r="BM202" t="str">
        <f t="shared" si="1565"/>
        <v/>
      </c>
      <c r="BN202" t="str">
        <f t="shared" si="1566"/>
        <v/>
      </c>
      <c r="BO202" t="str">
        <f t="shared" si="1567"/>
        <v/>
      </c>
      <c r="BP202" t="str">
        <f t="shared" si="1568"/>
        <v/>
      </c>
      <c r="BQ202" t="str">
        <f t="shared" si="1569"/>
        <v/>
      </c>
      <c r="BR202" t="str">
        <f t="shared" si="1570"/>
        <v/>
      </c>
      <c r="BS202" t="str">
        <f t="shared" si="1571"/>
        <v/>
      </c>
      <c r="BT202" t="str">
        <f t="shared" si="1572"/>
        <v/>
      </c>
      <c r="BU202" t="str">
        <f t="shared" si="1573"/>
        <v/>
      </c>
      <c r="BV202" t="str">
        <f t="shared" si="1574"/>
        <v/>
      </c>
      <c r="BW202" t="str">
        <f t="shared" si="1575"/>
        <v/>
      </c>
      <c r="BX202" t="str">
        <f t="shared" si="1576"/>
        <v/>
      </c>
      <c r="BY202" t="str">
        <f t="shared" si="1577"/>
        <v/>
      </c>
      <c r="BZ202" t="str">
        <f t="shared" si="1578"/>
        <v/>
      </c>
      <c r="CA202" t="str">
        <f t="shared" si="1579"/>
        <v/>
      </c>
      <c r="CB202" t="str">
        <f t="shared" si="1580"/>
        <v/>
      </c>
      <c r="CC202" t="str">
        <f t="shared" si="1581"/>
        <v/>
      </c>
      <c r="CD202" t="str">
        <f t="shared" si="1582"/>
        <v/>
      </c>
      <c r="CE202" t="str">
        <f t="shared" si="1583"/>
        <v/>
      </c>
      <c r="CF202" t="str">
        <f t="shared" si="1584"/>
        <v/>
      </c>
      <c r="CG202" t="str">
        <f t="shared" si="1585"/>
        <v/>
      </c>
      <c r="CH202" t="str">
        <f t="shared" si="1586"/>
        <v/>
      </c>
      <c r="CI202" t="str">
        <f t="shared" si="1587"/>
        <v/>
      </c>
      <c r="CJ202" t="str">
        <f t="shared" si="1588"/>
        <v/>
      </c>
      <c r="CK202" t="str">
        <f t="shared" si="1589"/>
        <v/>
      </c>
      <c r="CL202" t="str">
        <f t="shared" si="1590"/>
        <v/>
      </c>
      <c r="CM202" t="str">
        <f t="shared" si="1591"/>
        <v/>
      </c>
      <c r="CN202" t="str">
        <f t="shared" si="1592"/>
        <v/>
      </c>
      <c r="CO202" t="str">
        <f t="shared" si="1593"/>
        <v/>
      </c>
      <c r="CP202" t="str">
        <f t="shared" si="1594"/>
        <v/>
      </c>
      <c r="CQ202" t="str">
        <f t="shared" si="1595"/>
        <v/>
      </c>
      <c r="CR202" t="str">
        <f t="shared" si="1596"/>
        <v/>
      </c>
      <c r="CS202" t="str">
        <f t="shared" si="1597"/>
        <v/>
      </c>
      <c r="CT202" t="str">
        <f t="shared" si="1598"/>
        <v/>
      </c>
      <c r="CU202" t="str">
        <f t="shared" si="1599"/>
        <v/>
      </c>
      <c r="CV202" t="str">
        <f t="shared" si="1600"/>
        <v/>
      </c>
      <c r="CW202" t="str">
        <f t="shared" si="1601"/>
        <v/>
      </c>
      <c r="CX202" t="str">
        <f t="shared" si="1602"/>
        <v/>
      </c>
      <c r="CY202" t="str">
        <f t="shared" si="1603"/>
        <v/>
      </c>
      <c r="CZ202" t="str">
        <f t="shared" si="1604"/>
        <v/>
      </c>
      <c r="DA202" t="str">
        <f t="shared" si="1605"/>
        <v/>
      </c>
      <c r="DB202" t="str">
        <f t="shared" si="1606"/>
        <v/>
      </c>
      <c r="DC202" t="str">
        <f t="shared" si="1607"/>
        <v/>
      </c>
      <c r="DD202" t="str">
        <f t="shared" si="1608"/>
        <v/>
      </c>
      <c r="DE202" t="str">
        <f t="shared" si="1609"/>
        <v/>
      </c>
      <c r="DF202" t="str">
        <f t="shared" si="1610"/>
        <v/>
      </c>
      <c r="DG202" t="str">
        <f t="shared" si="1611"/>
        <v/>
      </c>
      <c r="DH202" t="str">
        <f t="shared" si="1612"/>
        <v/>
      </c>
      <c r="DI202" t="str">
        <f t="shared" si="1613"/>
        <v/>
      </c>
      <c r="DJ202" t="str">
        <f t="shared" si="1614"/>
        <v/>
      </c>
      <c r="DK202" t="str">
        <f t="shared" si="1615"/>
        <v/>
      </c>
      <c r="DL202" t="str">
        <f t="shared" si="1616"/>
        <v/>
      </c>
      <c r="DM202" t="str">
        <f t="shared" si="1617"/>
        <v/>
      </c>
      <c r="DN202" t="str">
        <f t="shared" si="1618"/>
        <v/>
      </c>
      <c r="DO202" t="str">
        <f t="shared" si="1619"/>
        <v/>
      </c>
      <c r="DP202" t="str">
        <f t="shared" si="1620"/>
        <v/>
      </c>
      <c r="DQ202" t="str">
        <f t="shared" si="1621"/>
        <v/>
      </c>
      <c r="DR202" t="str">
        <f t="shared" si="1622"/>
        <v/>
      </c>
      <c r="DS202" t="str">
        <f t="shared" si="1623"/>
        <v/>
      </c>
      <c r="DT202" t="str">
        <f t="shared" si="1624"/>
        <v/>
      </c>
      <c r="DU202" t="str">
        <f t="shared" si="1625"/>
        <v/>
      </c>
      <c r="DV202" t="str">
        <f t="shared" si="1626"/>
        <v/>
      </c>
      <c r="DW202" t="str">
        <f t="shared" si="1627"/>
        <v/>
      </c>
      <c r="DX202" t="str">
        <f t="shared" si="1628"/>
        <v/>
      </c>
      <c r="DY202" t="str">
        <f t="shared" si="1629"/>
        <v/>
      </c>
      <c r="DZ202" t="str">
        <f t="shared" si="1630"/>
        <v/>
      </c>
      <c r="EA202" t="str">
        <f t="shared" si="1631"/>
        <v/>
      </c>
      <c r="EB202" t="str">
        <f t="shared" si="1632"/>
        <v/>
      </c>
      <c r="EC202" t="str">
        <f t="shared" si="1633"/>
        <v/>
      </c>
      <c r="ED202" t="str">
        <f t="shared" si="1634"/>
        <v/>
      </c>
      <c r="EE202" t="str">
        <f t="shared" si="1635"/>
        <v/>
      </c>
      <c r="EF202" t="str">
        <f t="shared" si="1636"/>
        <v/>
      </c>
      <c r="EG202" t="str">
        <f t="shared" si="1637"/>
        <v/>
      </c>
      <c r="EH202" t="str">
        <f t="shared" si="1638"/>
        <v/>
      </c>
      <c r="EI202" t="str">
        <f t="shared" si="1639"/>
        <v/>
      </c>
      <c r="EJ202" t="str">
        <f t="shared" si="1640"/>
        <v/>
      </c>
      <c r="EK202" t="str">
        <f t="shared" si="1641"/>
        <v/>
      </c>
      <c r="EL202" t="str">
        <f t="shared" si="1642"/>
        <v/>
      </c>
      <c r="EM202" t="str">
        <f t="shared" si="1643"/>
        <v/>
      </c>
      <c r="EN202" t="str">
        <f t="shared" si="1644"/>
        <v/>
      </c>
      <c r="EO202" t="str">
        <f t="shared" si="1645"/>
        <v/>
      </c>
      <c r="EP202" t="str">
        <f t="shared" si="1646"/>
        <v/>
      </c>
      <c r="EQ202" t="str">
        <f t="shared" si="1647"/>
        <v/>
      </c>
      <c r="ER202" t="str">
        <f t="shared" si="1648"/>
        <v/>
      </c>
      <c r="ES202" t="str">
        <f t="shared" si="1649"/>
        <v/>
      </c>
      <c r="ET202" t="str">
        <f t="shared" si="1650"/>
        <v/>
      </c>
      <c r="EU202" t="str">
        <f t="shared" si="1651"/>
        <v/>
      </c>
      <c r="EV202" t="str">
        <f t="shared" si="1652"/>
        <v/>
      </c>
      <c r="EW202" t="str">
        <f t="shared" si="1653"/>
        <v/>
      </c>
      <c r="EX202" t="str">
        <f t="shared" si="1654"/>
        <v/>
      </c>
      <c r="EY202" t="str">
        <f t="shared" si="1655"/>
        <v/>
      </c>
      <c r="EZ202" t="str">
        <f t="shared" si="1656"/>
        <v/>
      </c>
      <c r="FA202" t="str">
        <f t="shared" si="1657"/>
        <v/>
      </c>
      <c r="FB202" t="str">
        <f t="shared" si="1658"/>
        <v/>
      </c>
      <c r="FC202" t="str">
        <f t="shared" si="1659"/>
        <v/>
      </c>
      <c r="FD202" t="str">
        <f t="shared" si="1660"/>
        <v/>
      </c>
      <c r="FE202" t="str">
        <f t="shared" si="1661"/>
        <v/>
      </c>
      <c r="FF202" t="str">
        <f t="shared" si="1662"/>
        <v/>
      </c>
      <c r="FG202" t="str">
        <f t="shared" si="1663"/>
        <v/>
      </c>
      <c r="FH202" t="str">
        <f t="shared" si="1664"/>
        <v/>
      </c>
      <c r="FI202" t="str">
        <f t="shared" si="1665"/>
        <v/>
      </c>
      <c r="FJ202" t="str">
        <f t="shared" si="1666"/>
        <v/>
      </c>
      <c r="FK202" t="str">
        <f t="shared" si="1667"/>
        <v/>
      </c>
      <c r="FL202" t="str">
        <f t="shared" si="1668"/>
        <v/>
      </c>
      <c r="FM202" t="str">
        <f t="shared" si="1669"/>
        <v/>
      </c>
      <c r="FN202" t="str">
        <f t="shared" si="1670"/>
        <v/>
      </c>
      <c r="FO202" t="str">
        <f t="shared" si="1671"/>
        <v/>
      </c>
      <c r="FP202" t="str">
        <f t="shared" si="1672"/>
        <v/>
      </c>
      <c r="FQ202" t="str">
        <f t="shared" si="1673"/>
        <v/>
      </c>
      <c r="FR202" t="str">
        <f t="shared" si="1674"/>
        <v/>
      </c>
      <c r="FS202" t="str">
        <f t="shared" si="1675"/>
        <v/>
      </c>
      <c r="FT202" t="str">
        <f t="shared" si="1676"/>
        <v/>
      </c>
      <c r="FU202" t="str">
        <f t="shared" si="1677"/>
        <v/>
      </c>
      <c r="FV202" t="str">
        <f t="shared" si="1678"/>
        <v/>
      </c>
      <c r="FW202" t="str">
        <f t="shared" si="1679"/>
        <v/>
      </c>
      <c r="FX202" t="str">
        <f t="shared" si="1680"/>
        <v/>
      </c>
      <c r="FY202" t="str">
        <f t="shared" si="1681"/>
        <v/>
      </c>
      <c r="FZ202" t="str">
        <f t="shared" si="1682"/>
        <v/>
      </c>
      <c r="GA202" t="str">
        <f t="shared" si="1683"/>
        <v/>
      </c>
      <c r="GB202" t="str">
        <f t="shared" si="1684"/>
        <v/>
      </c>
      <c r="GC202" t="str">
        <f t="shared" si="1685"/>
        <v/>
      </c>
      <c r="GD202" t="str">
        <f t="shared" si="1686"/>
        <v/>
      </c>
      <c r="GE202" t="str">
        <f t="shared" si="1687"/>
        <v/>
      </c>
      <c r="GF202" t="str">
        <f t="shared" si="1688"/>
        <v/>
      </c>
      <c r="GG202" t="str">
        <f t="shared" si="1689"/>
        <v/>
      </c>
      <c r="GH202" t="str">
        <f t="shared" si="1690"/>
        <v/>
      </c>
      <c r="GI202" t="str">
        <f t="shared" si="1691"/>
        <v/>
      </c>
      <c r="GJ202" t="str">
        <f t="shared" si="1692"/>
        <v/>
      </c>
      <c r="GK202" t="str">
        <f t="shared" si="1693"/>
        <v/>
      </c>
      <c r="GL202" t="str">
        <f t="shared" si="1694"/>
        <v/>
      </c>
      <c r="GM202" t="str">
        <f t="shared" si="1695"/>
        <v/>
      </c>
      <c r="GN202" t="str">
        <f t="shared" si="1696"/>
        <v/>
      </c>
      <c r="GO202" t="str">
        <f t="shared" si="1697"/>
        <v/>
      </c>
      <c r="GP202" t="str">
        <f t="shared" si="1698"/>
        <v/>
      </c>
      <c r="GQ202" t="str">
        <f t="shared" si="1699"/>
        <v/>
      </c>
      <c r="GR202" t="str">
        <f t="shared" si="1700"/>
        <v/>
      </c>
      <c r="GS202" t="str">
        <f t="shared" si="1701"/>
        <v/>
      </c>
      <c r="GT202" t="str">
        <f t="shared" si="1702"/>
        <v/>
      </c>
      <c r="GU202" t="str">
        <f t="shared" si="1703"/>
        <v/>
      </c>
      <c r="GV202" t="str">
        <f t="shared" si="1704"/>
        <v/>
      </c>
      <c r="GW202" t="str">
        <f t="shared" si="1705"/>
        <v/>
      </c>
      <c r="GX202" t="str">
        <f t="shared" si="1706"/>
        <v/>
      </c>
      <c r="GY202" t="str">
        <f t="shared" si="1707"/>
        <v/>
      </c>
      <c r="GZ202" t="str">
        <f t="shared" si="1708"/>
        <v/>
      </c>
      <c r="HA202" t="str">
        <f t="shared" si="1709"/>
        <v/>
      </c>
      <c r="HB202" t="str">
        <f t="shared" si="1710"/>
        <v/>
      </c>
      <c r="HC202" t="str">
        <f t="shared" si="1711"/>
        <v/>
      </c>
      <c r="HD202" t="str">
        <f t="shared" si="1712"/>
        <v/>
      </c>
      <c r="HE202" t="str">
        <f t="shared" si="1713"/>
        <v/>
      </c>
      <c r="HF202" t="str">
        <f t="shared" si="1714"/>
        <v/>
      </c>
      <c r="HG202" t="str">
        <f t="shared" si="1715"/>
        <v/>
      </c>
      <c r="HH202" t="str">
        <f t="shared" si="1716"/>
        <v/>
      </c>
      <c r="HI202" t="str">
        <f t="shared" si="1717"/>
        <v/>
      </c>
      <c r="HJ202" t="str">
        <f t="shared" si="1718"/>
        <v/>
      </c>
      <c r="HK202" t="str">
        <f t="shared" si="1719"/>
        <v/>
      </c>
      <c r="HL202" t="str">
        <f t="shared" si="1720"/>
        <v/>
      </c>
      <c r="HM202" t="str">
        <f t="shared" si="1721"/>
        <v/>
      </c>
      <c r="HN202" t="str">
        <f t="shared" si="1722"/>
        <v/>
      </c>
      <c r="HO202" t="str">
        <f t="shared" si="1723"/>
        <v/>
      </c>
      <c r="HP202" t="str">
        <f t="shared" si="1724"/>
        <v/>
      </c>
      <c r="HQ202" t="str">
        <f t="shared" si="1725"/>
        <v/>
      </c>
      <c r="HR202" t="str">
        <f t="shared" si="1726"/>
        <v/>
      </c>
      <c r="HS202" t="str">
        <f t="shared" si="1727"/>
        <v/>
      </c>
      <c r="HT202" t="str">
        <f t="shared" si="1728"/>
        <v/>
      </c>
      <c r="HU202" t="str">
        <f t="shared" si="1729"/>
        <v/>
      </c>
      <c r="HV202" t="str">
        <f t="shared" si="1730"/>
        <v/>
      </c>
      <c r="HW202" t="str">
        <f t="shared" si="1731"/>
        <v/>
      </c>
      <c r="HX202" t="str">
        <f t="shared" si="1506"/>
        <v/>
      </c>
      <c r="HY202" t="str">
        <f t="shared" ref="HY202:HY225" si="1807">IF(
 _xlfn.CONCAT($B202,HY$2)="XY",
  IF(AND(
   HX$4&gt;=MIN($D201,$D202),
   HX$4&lt;=MAX($D201,$D202),
   $E201&gt;=MIN(HX$5,HY$5),
   $E201&lt;=MAX(HX$5,HY$5)
  ),ABS($E201)+ABS(HX$4),""),
 IF(
  _xlfn.CONCAT($B202,HY$2)="YX",
  IF(AND(
   $D201&gt;=MIN(HX$4,HY$4),
   $D201&lt;=MAX(HX$4,HY$4),
   HX$5&gt;=MIN($E201,$E202),
   HX$5&lt;=MAX($E201,$E202)
  ),ABS($D201)+ABS(HX$5),""),
  ""
 )
)</f>
        <v/>
      </c>
      <c r="HZ202" t="str">
        <f t="shared" si="1732"/>
        <v/>
      </c>
      <c r="IA202" t="str">
        <f t="shared" si="1733"/>
        <v/>
      </c>
      <c r="IB202" t="str">
        <f t="shared" si="1734"/>
        <v/>
      </c>
      <c r="IC202" t="str">
        <f t="shared" si="1735"/>
        <v/>
      </c>
      <c r="ID202" t="str">
        <f t="shared" si="1736"/>
        <v/>
      </c>
      <c r="IE202" t="str">
        <f t="shared" si="1737"/>
        <v/>
      </c>
      <c r="IF202" t="str">
        <f t="shared" si="1738"/>
        <v/>
      </c>
      <c r="IG202" t="str">
        <f t="shared" si="1739"/>
        <v/>
      </c>
      <c r="IH202" t="str">
        <f t="shared" si="1740"/>
        <v/>
      </c>
      <c r="II202" t="str">
        <f t="shared" si="1741"/>
        <v/>
      </c>
      <c r="IJ202" t="str">
        <f t="shared" si="1742"/>
        <v/>
      </c>
      <c r="IK202" t="str">
        <f t="shared" si="1743"/>
        <v/>
      </c>
      <c r="IL202" t="str">
        <f t="shared" si="1744"/>
        <v/>
      </c>
      <c r="IM202" t="str">
        <f t="shared" si="1745"/>
        <v/>
      </c>
      <c r="IN202" t="str">
        <f t="shared" si="1746"/>
        <v/>
      </c>
      <c r="IO202" t="str">
        <f t="shared" si="1747"/>
        <v/>
      </c>
      <c r="IP202" t="str">
        <f t="shared" si="1748"/>
        <v/>
      </c>
      <c r="IQ202" t="str">
        <f t="shared" si="1749"/>
        <v/>
      </c>
      <c r="IR202" t="str">
        <f t="shared" si="1750"/>
        <v/>
      </c>
      <c r="IS202" t="str">
        <f t="shared" si="1751"/>
        <v/>
      </c>
      <c r="IT202" t="str">
        <f t="shared" si="1752"/>
        <v/>
      </c>
      <c r="IU202" t="str">
        <f t="shared" si="1753"/>
        <v/>
      </c>
      <c r="IV202" t="str">
        <f t="shared" si="1754"/>
        <v/>
      </c>
      <c r="IW202" t="str">
        <f t="shared" si="1755"/>
        <v/>
      </c>
      <c r="IX202" t="str">
        <f t="shared" si="1756"/>
        <v/>
      </c>
      <c r="IY202" t="str">
        <f t="shared" si="1757"/>
        <v/>
      </c>
      <c r="IZ202" t="str">
        <f t="shared" si="1758"/>
        <v/>
      </c>
      <c r="JA202" t="str">
        <f t="shared" si="1759"/>
        <v/>
      </c>
      <c r="JB202" t="str">
        <f t="shared" si="1760"/>
        <v/>
      </c>
      <c r="JC202" t="str">
        <f t="shared" si="1761"/>
        <v/>
      </c>
      <c r="JD202" t="str">
        <f t="shared" si="1762"/>
        <v/>
      </c>
      <c r="JE202" t="str">
        <f t="shared" si="1763"/>
        <v/>
      </c>
      <c r="JF202" t="str">
        <f t="shared" si="1764"/>
        <v/>
      </c>
      <c r="JG202" t="str">
        <f t="shared" si="1765"/>
        <v/>
      </c>
      <c r="JH202" t="str">
        <f t="shared" si="1766"/>
        <v/>
      </c>
      <c r="JI202" t="str">
        <f t="shared" si="1767"/>
        <v/>
      </c>
      <c r="JJ202" t="str">
        <f t="shared" si="1768"/>
        <v/>
      </c>
      <c r="JK202" t="str">
        <f t="shared" si="1769"/>
        <v/>
      </c>
      <c r="JL202" t="str">
        <f t="shared" si="1770"/>
        <v/>
      </c>
      <c r="JM202" t="str">
        <f t="shared" si="1771"/>
        <v/>
      </c>
      <c r="JN202" t="str">
        <f t="shared" si="1772"/>
        <v/>
      </c>
      <c r="JO202" t="str">
        <f t="shared" si="1773"/>
        <v/>
      </c>
      <c r="JP202" t="str">
        <f t="shared" si="1774"/>
        <v/>
      </c>
      <c r="JQ202" t="str">
        <f t="shared" si="1775"/>
        <v/>
      </c>
      <c r="JR202" t="str">
        <f t="shared" si="1776"/>
        <v/>
      </c>
      <c r="JS202" t="str">
        <f t="shared" si="1777"/>
        <v/>
      </c>
      <c r="JT202" t="str">
        <f t="shared" si="1778"/>
        <v/>
      </c>
      <c r="JU202" t="str">
        <f t="shared" si="1779"/>
        <v/>
      </c>
      <c r="JV202" t="str">
        <f t="shared" si="1780"/>
        <v/>
      </c>
      <c r="JW202" t="str">
        <f t="shared" si="1781"/>
        <v/>
      </c>
      <c r="JX202" t="str">
        <f t="shared" si="1782"/>
        <v/>
      </c>
      <c r="JY202" t="str">
        <f t="shared" si="1783"/>
        <v/>
      </c>
      <c r="JZ202" t="str">
        <f t="shared" si="1784"/>
        <v/>
      </c>
      <c r="KA202" t="str">
        <f t="shared" si="1785"/>
        <v/>
      </c>
      <c r="KB202" t="str">
        <f t="shared" si="1786"/>
        <v/>
      </c>
      <c r="KC202" t="str">
        <f t="shared" si="1787"/>
        <v/>
      </c>
      <c r="KD202" t="str">
        <f t="shared" si="1788"/>
        <v/>
      </c>
      <c r="KE202" t="str">
        <f t="shared" si="1789"/>
        <v/>
      </c>
      <c r="KF202" t="str">
        <f t="shared" si="1790"/>
        <v/>
      </c>
      <c r="KG202" t="str">
        <f t="shared" si="1791"/>
        <v/>
      </c>
      <c r="KH202" t="str">
        <f t="shared" si="1792"/>
        <v/>
      </c>
      <c r="KI202" t="str">
        <f t="shared" si="1793"/>
        <v/>
      </c>
      <c r="KJ202" t="str">
        <f t="shared" si="1794"/>
        <v/>
      </c>
      <c r="KK202" t="str">
        <f t="shared" si="1795"/>
        <v/>
      </c>
      <c r="KL202" t="str">
        <f t="shared" si="1796"/>
        <v/>
      </c>
      <c r="KM202" t="str">
        <f t="shared" si="1797"/>
        <v/>
      </c>
      <c r="KN202" t="str">
        <f t="shared" si="1798"/>
        <v/>
      </c>
      <c r="KO202" t="str">
        <f t="shared" si="1799"/>
        <v/>
      </c>
      <c r="KP202" t="str">
        <f t="shared" si="1800"/>
        <v/>
      </c>
      <c r="KQ202" t="str">
        <f t="shared" si="1801"/>
        <v/>
      </c>
      <c r="KR202" t="str">
        <f t="shared" si="1802"/>
        <v/>
      </c>
      <c r="KS202" t="str">
        <f t="shared" si="1803"/>
        <v/>
      </c>
      <c r="KT202" t="str">
        <f t="shared" si="1804"/>
        <v/>
      </c>
      <c r="KU202" t="str">
        <f t="shared" si="1805"/>
        <v/>
      </c>
      <c r="KV202" t="str">
        <f t="shared" si="1806"/>
        <v/>
      </c>
    </row>
    <row r="203" spans="1:308" x14ac:dyDescent="0.2">
      <c r="A203" t="s">
        <v>461</v>
      </c>
      <c r="B203" t="str">
        <f t="shared" si="1507"/>
        <v>Y</v>
      </c>
      <c r="C203">
        <f t="shared" si="1502"/>
        <v>-613</v>
      </c>
      <c r="D203" s="2">
        <f t="shared" si="1503"/>
        <v>3192</v>
      </c>
      <c r="E203" s="3">
        <f t="shared" si="1504"/>
        <v>247</v>
      </c>
      <c r="F203">
        <f t="shared" si="1505"/>
        <v>97597</v>
      </c>
      <c r="H203" t="str">
        <f t="shared" si="1508"/>
        <v/>
      </c>
      <c r="I203" t="str">
        <f t="shared" si="1509"/>
        <v/>
      </c>
      <c r="J203" t="str">
        <f t="shared" si="1510"/>
        <v/>
      </c>
      <c r="K203" t="str">
        <f t="shared" si="1511"/>
        <v/>
      </c>
      <c r="L203" t="str">
        <f t="shared" si="1512"/>
        <v/>
      </c>
      <c r="M203" t="str">
        <f t="shared" si="1513"/>
        <v/>
      </c>
      <c r="N203" t="str">
        <f t="shared" si="1514"/>
        <v/>
      </c>
      <c r="O203" t="str">
        <f t="shared" si="1515"/>
        <v/>
      </c>
      <c r="P203" t="str">
        <f t="shared" si="1516"/>
        <v/>
      </c>
      <c r="Q203" t="str">
        <f t="shared" si="1517"/>
        <v/>
      </c>
      <c r="R203" t="str">
        <f t="shared" si="1518"/>
        <v/>
      </c>
      <c r="S203" t="str">
        <f t="shared" si="1519"/>
        <v/>
      </c>
      <c r="T203" t="str">
        <f t="shared" si="1520"/>
        <v/>
      </c>
      <c r="U203" t="str">
        <f t="shared" si="1521"/>
        <v/>
      </c>
      <c r="V203" t="str">
        <f t="shared" si="1522"/>
        <v/>
      </c>
      <c r="W203" t="str">
        <f t="shared" si="1523"/>
        <v/>
      </c>
      <c r="X203" t="str">
        <f t="shared" si="1524"/>
        <v/>
      </c>
      <c r="Y203" t="str">
        <f t="shared" si="1525"/>
        <v/>
      </c>
      <c r="Z203" t="str">
        <f t="shared" si="1526"/>
        <v/>
      </c>
      <c r="AA203" t="str">
        <f t="shared" si="1527"/>
        <v/>
      </c>
      <c r="AB203" t="str">
        <f t="shared" si="1528"/>
        <v/>
      </c>
      <c r="AC203" t="str">
        <f t="shared" si="1529"/>
        <v/>
      </c>
      <c r="AD203" t="str">
        <f t="shared" si="1530"/>
        <v/>
      </c>
      <c r="AE203" t="str">
        <f t="shared" si="1531"/>
        <v/>
      </c>
      <c r="AF203" t="str">
        <f t="shared" si="1532"/>
        <v/>
      </c>
      <c r="AG203" t="str">
        <f t="shared" si="1533"/>
        <v/>
      </c>
      <c r="AH203" t="str">
        <f t="shared" si="1534"/>
        <v/>
      </c>
      <c r="AI203" t="str">
        <f t="shared" si="1535"/>
        <v/>
      </c>
      <c r="AJ203" t="str">
        <f t="shared" si="1536"/>
        <v/>
      </c>
      <c r="AK203" t="str">
        <f t="shared" si="1537"/>
        <v/>
      </c>
      <c r="AL203" t="str">
        <f t="shared" si="1538"/>
        <v/>
      </c>
      <c r="AM203" t="str">
        <f t="shared" si="1539"/>
        <v/>
      </c>
      <c r="AN203" t="str">
        <f t="shared" si="1540"/>
        <v/>
      </c>
      <c r="AO203" t="str">
        <f t="shared" si="1541"/>
        <v/>
      </c>
      <c r="AP203" t="str">
        <f t="shared" si="1542"/>
        <v/>
      </c>
      <c r="AQ203" t="str">
        <f t="shared" si="1543"/>
        <v/>
      </c>
      <c r="AR203" t="str">
        <f t="shared" si="1544"/>
        <v/>
      </c>
      <c r="AS203" t="str">
        <f t="shared" si="1545"/>
        <v/>
      </c>
      <c r="AT203" t="str">
        <f t="shared" si="1546"/>
        <v/>
      </c>
      <c r="AU203" t="str">
        <f t="shared" si="1547"/>
        <v/>
      </c>
      <c r="AV203" t="str">
        <f t="shared" si="1548"/>
        <v/>
      </c>
      <c r="AW203" t="str">
        <f t="shared" si="1549"/>
        <v/>
      </c>
      <c r="AX203" t="str">
        <f t="shared" si="1550"/>
        <v/>
      </c>
      <c r="AY203" t="str">
        <f t="shared" si="1551"/>
        <v/>
      </c>
      <c r="AZ203" t="str">
        <f t="shared" si="1552"/>
        <v/>
      </c>
      <c r="BA203" t="str">
        <f t="shared" si="1553"/>
        <v/>
      </c>
      <c r="BB203" t="str">
        <f t="shared" si="1554"/>
        <v/>
      </c>
      <c r="BC203" t="str">
        <f t="shared" si="1555"/>
        <v/>
      </c>
      <c r="BD203" t="str">
        <f t="shared" si="1556"/>
        <v/>
      </c>
      <c r="BE203" t="str">
        <f t="shared" si="1557"/>
        <v/>
      </c>
      <c r="BF203" t="str">
        <f t="shared" si="1558"/>
        <v/>
      </c>
      <c r="BG203" t="str">
        <f t="shared" si="1559"/>
        <v/>
      </c>
      <c r="BH203" t="str">
        <f t="shared" si="1560"/>
        <v/>
      </c>
      <c r="BI203" t="str">
        <f t="shared" si="1561"/>
        <v/>
      </c>
      <c r="BJ203" t="str">
        <f t="shared" si="1562"/>
        <v/>
      </c>
      <c r="BK203" t="str">
        <f t="shared" si="1563"/>
        <v/>
      </c>
      <c r="BL203" t="str">
        <f t="shared" si="1564"/>
        <v/>
      </c>
      <c r="BM203" t="str">
        <f t="shared" si="1565"/>
        <v/>
      </c>
      <c r="BN203" t="str">
        <f t="shared" si="1566"/>
        <v/>
      </c>
      <c r="BO203" t="str">
        <f t="shared" si="1567"/>
        <v/>
      </c>
      <c r="BP203" t="str">
        <f t="shared" si="1568"/>
        <v/>
      </c>
      <c r="BQ203" t="str">
        <f t="shared" si="1569"/>
        <v/>
      </c>
      <c r="BR203" t="str">
        <f t="shared" si="1570"/>
        <v/>
      </c>
      <c r="BS203" t="str">
        <f t="shared" si="1571"/>
        <v/>
      </c>
      <c r="BT203" t="str">
        <f t="shared" si="1572"/>
        <v/>
      </c>
      <c r="BU203" t="str">
        <f t="shared" si="1573"/>
        <v/>
      </c>
      <c r="BV203" t="str">
        <f t="shared" si="1574"/>
        <v/>
      </c>
      <c r="BW203" t="str">
        <f t="shared" si="1575"/>
        <v/>
      </c>
      <c r="BX203" t="str">
        <f t="shared" si="1576"/>
        <v/>
      </c>
      <c r="BY203" t="str">
        <f t="shared" si="1577"/>
        <v/>
      </c>
      <c r="BZ203" t="str">
        <f t="shared" si="1578"/>
        <v/>
      </c>
      <c r="CA203" t="str">
        <f t="shared" si="1579"/>
        <v/>
      </c>
      <c r="CB203" t="str">
        <f t="shared" si="1580"/>
        <v/>
      </c>
      <c r="CC203" t="str">
        <f t="shared" si="1581"/>
        <v/>
      </c>
      <c r="CD203" t="str">
        <f t="shared" si="1582"/>
        <v/>
      </c>
      <c r="CE203" t="str">
        <f t="shared" si="1583"/>
        <v/>
      </c>
      <c r="CF203" t="str">
        <f t="shared" si="1584"/>
        <v/>
      </c>
      <c r="CG203" t="str">
        <f t="shared" si="1585"/>
        <v/>
      </c>
      <c r="CH203" t="str">
        <f t="shared" si="1586"/>
        <v/>
      </c>
      <c r="CI203" t="str">
        <f t="shared" si="1587"/>
        <v/>
      </c>
      <c r="CJ203" t="str">
        <f t="shared" si="1588"/>
        <v/>
      </c>
      <c r="CK203" t="str">
        <f t="shared" si="1589"/>
        <v/>
      </c>
      <c r="CL203" t="str">
        <f t="shared" si="1590"/>
        <v/>
      </c>
      <c r="CM203" t="str">
        <f t="shared" si="1591"/>
        <v/>
      </c>
      <c r="CN203" t="str">
        <f t="shared" si="1592"/>
        <v/>
      </c>
      <c r="CO203" t="str">
        <f t="shared" si="1593"/>
        <v/>
      </c>
      <c r="CP203" t="str">
        <f t="shared" si="1594"/>
        <v/>
      </c>
      <c r="CQ203" t="str">
        <f t="shared" si="1595"/>
        <v/>
      </c>
      <c r="CR203" t="str">
        <f t="shared" si="1596"/>
        <v/>
      </c>
      <c r="CS203" t="str">
        <f t="shared" si="1597"/>
        <v/>
      </c>
      <c r="CT203" t="str">
        <f t="shared" si="1598"/>
        <v/>
      </c>
      <c r="CU203" t="str">
        <f t="shared" si="1599"/>
        <v/>
      </c>
      <c r="CV203" t="str">
        <f t="shared" si="1600"/>
        <v/>
      </c>
      <c r="CW203" t="str">
        <f t="shared" si="1601"/>
        <v/>
      </c>
      <c r="CX203" t="str">
        <f t="shared" si="1602"/>
        <v/>
      </c>
      <c r="CY203" t="str">
        <f t="shared" si="1603"/>
        <v/>
      </c>
      <c r="CZ203" t="str">
        <f t="shared" si="1604"/>
        <v/>
      </c>
      <c r="DA203" t="str">
        <f t="shared" si="1605"/>
        <v/>
      </c>
      <c r="DB203" t="str">
        <f t="shared" si="1606"/>
        <v/>
      </c>
      <c r="DC203" t="str">
        <f t="shared" si="1607"/>
        <v/>
      </c>
      <c r="DD203" t="str">
        <f t="shared" si="1608"/>
        <v/>
      </c>
      <c r="DE203" t="str">
        <f t="shared" si="1609"/>
        <v/>
      </c>
      <c r="DF203" t="str">
        <f t="shared" si="1610"/>
        <v/>
      </c>
      <c r="DG203" t="str">
        <f t="shared" si="1611"/>
        <v/>
      </c>
      <c r="DH203" t="str">
        <f t="shared" si="1612"/>
        <v/>
      </c>
      <c r="DI203" t="str">
        <f t="shared" si="1613"/>
        <v/>
      </c>
      <c r="DJ203" t="str">
        <f t="shared" si="1614"/>
        <v/>
      </c>
      <c r="DK203" t="str">
        <f t="shared" si="1615"/>
        <v/>
      </c>
      <c r="DL203" t="str">
        <f t="shared" si="1616"/>
        <v/>
      </c>
      <c r="DM203" t="str">
        <f t="shared" si="1617"/>
        <v/>
      </c>
      <c r="DN203" t="str">
        <f t="shared" si="1618"/>
        <v/>
      </c>
      <c r="DO203" t="str">
        <f t="shared" si="1619"/>
        <v/>
      </c>
      <c r="DP203" t="str">
        <f t="shared" si="1620"/>
        <v/>
      </c>
      <c r="DQ203" t="str">
        <f t="shared" si="1621"/>
        <v/>
      </c>
      <c r="DR203" t="str">
        <f t="shared" si="1622"/>
        <v/>
      </c>
      <c r="DS203" t="str">
        <f t="shared" si="1623"/>
        <v/>
      </c>
      <c r="DT203" t="str">
        <f t="shared" si="1624"/>
        <v/>
      </c>
      <c r="DU203" t="str">
        <f t="shared" si="1625"/>
        <v/>
      </c>
      <c r="DV203" t="str">
        <f t="shared" si="1626"/>
        <v/>
      </c>
      <c r="DW203" t="str">
        <f t="shared" si="1627"/>
        <v/>
      </c>
      <c r="DX203" t="str">
        <f t="shared" si="1628"/>
        <v/>
      </c>
      <c r="DY203" t="str">
        <f t="shared" si="1629"/>
        <v/>
      </c>
      <c r="DZ203" t="str">
        <f t="shared" si="1630"/>
        <v/>
      </c>
      <c r="EA203" t="str">
        <f t="shared" si="1631"/>
        <v/>
      </c>
      <c r="EB203" t="str">
        <f t="shared" si="1632"/>
        <v/>
      </c>
      <c r="EC203" t="str">
        <f t="shared" si="1633"/>
        <v/>
      </c>
      <c r="ED203" t="str">
        <f t="shared" si="1634"/>
        <v/>
      </c>
      <c r="EE203" t="str">
        <f t="shared" si="1635"/>
        <v/>
      </c>
      <c r="EF203" t="str">
        <f t="shared" si="1636"/>
        <v/>
      </c>
      <c r="EG203" t="str">
        <f t="shared" si="1637"/>
        <v/>
      </c>
      <c r="EH203" t="str">
        <f t="shared" si="1638"/>
        <v/>
      </c>
      <c r="EI203" t="str">
        <f t="shared" si="1639"/>
        <v/>
      </c>
      <c r="EJ203" t="str">
        <f t="shared" si="1640"/>
        <v/>
      </c>
      <c r="EK203" t="str">
        <f t="shared" si="1641"/>
        <v/>
      </c>
      <c r="EL203" t="str">
        <f t="shared" si="1642"/>
        <v/>
      </c>
      <c r="EM203" t="str">
        <f t="shared" si="1643"/>
        <v/>
      </c>
      <c r="EN203" t="str">
        <f t="shared" si="1644"/>
        <v/>
      </c>
      <c r="EO203" t="str">
        <f t="shared" si="1645"/>
        <v/>
      </c>
      <c r="EP203" t="str">
        <f t="shared" si="1646"/>
        <v/>
      </c>
      <c r="EQ203" t="str">
        <f t="shared" si="1647"/>
        <v/>
      </c>
      <c r="ER203" t="str">
        <f t="shared" si="1648"/>
        <v/>
      </c>
      <c r="ES203" t="str">
        <f t="shared" si="1649"/>
        <v/>
      </c>
      <c r="ET203" t="str">
        <f t="shared" si="1650"/>
        <v/>
      </c>
      <c r="EU203" t="str">
        <f t="shared" si="1651"/>
        <v/>
      </c>
      <c r="EV203" t="str">
        <f t="shared" si="1652"/>
        <v/>
      </c>
      <c r="EW203" t="str">
        <f t="shared" si="1653"/>
        <v/>
      </c>
      <c r="EX203" t="str">
        <f t="shared" si="1654"/>
        <v/>
      </c>
      <c r="EY203" t="str">
        <f t="shared" si="1655"/>
        <v/>
      </c>
      <c r="EZ203" t="str">
        <f t="shared" si="1656"/>
        <v/>
      </c>
      <c r="FA203" t="str">
        <f t="shared" si="1657"/>
        <v/>
      </c>
      <c r="FB203" t="str">
        <f t="shared" si="1658"/>
        <v/>
      </c>
      <c r="FC203" t="str">
        <f t="shared" si="1659"/>
        <v/>
      </c>
      <c r="FD203" t="str">
        <f t="shared" si="1660"/>
        <v/>
      </c>
      <c r="FE203" t="str">
        <f t="shared" si="1661"/>
        <v/>
      </c>
      <c r="FF203" t="str">
        <f t="shared" si="1662"/>
        <v/>
      </c>
      <c r="FG203" t="str">
        <f t="shared" si="1663"/>
        <v/>
      </c>
      <c r="FH203" t="str">
        <f t="shared" si="1664"/>
        <v/>
      </c>
      <c r="FI203" t="str">
        <f t="shared" si="1665"/>
        <v/>
      </c>
      <c r="FJ203" t="str">
        <f t="shared" si="1666"/>
        <v/>
      </c>
      <c r="FK203" t="str">
        <f t="shared" si="1667"/>
        <v/>
      </c>
      <c r="FL203" t="str">
        <f t="shared" si="1668"/>
        <v/>
      </c>
      <c r="FM203" t="str">
        <f t="shared" si="1669"/>
        <v/>
      </c>
      <c r="FN203" t="str">
        <f t="shared" si="1670"/>
        <v/>
      </c>
      <c r="FO203" t="str">
        <f t="shared" si="1671"/>
        <v/>
      </c>
      <c r="FP203" t="str">
        <f t="shared" si="1672"/>
        <v/>
      </c>
      <c r="FQ203" t="str">
        <f t="shared" si="1673"/>
        <v/>
      </c>
      <c r="FR203" t="str">
        <f t="shared" si="1674"/>
        <v/>
      </c>
      <c r="FS203" t="str">
        <f t="shared" si="1675"/>
        <v/>
      </c>
      <c r="FT203" t="str">
        <f t="shared" si="1676"/>
        <v/>
      </c>
      <c r="FU203" t="str">
        <f t="shared" si="1677"/>
        <v/>
      </c>
      <c r="FV203" t="str">
        <f t="shared" si="1678"/>
        <v/>
      </c>
      <c r="FW203" t="str">
        <f t="shared" si="1679"/>
        <v/>
      </c>
      <c r="FX203" t="str">
        <f t="shared" si="1680"/>
        <v/>
      </c>
      <c r="FY203" t="str">
        <f t="shared" si="1681"/>
        <v/>
      </c>
      <c r="FZ203" t="str">
        <f t="shared" si="1682"/>
        <v/>
      </c>
      <c r="GA203" t="str">
        <f t="shared" si="1683"/>
        <v/>
      </c>
      <c r="GB203" t="str">
        <f t="shared" si="1684"/>
        <v/>
      </c>
      <c r="GC203" t="str">
        <f t="shared" si="1685"/>
        <v/>
      </c>
      <c r="GD203" t="str">
        <f t="shared" si="1686"/>
        <v/>
      </c>
      <c r="GE203" t="str">
        <f t="shared" si="1687"/>
        <v/>
      </c>
      <c r="GF203" t="str">
        <f t="shared" si="1688"/>
        <v/>
      </c>
      <c r="GG203" t="str">
        <f t="shared" si="1689"/>
        <v/>
      </c>
      <c r="GH203" t="str">
        <f t="shared" si="1690"/>
        <v/>
      </c>
      <c r="GI203" t="str">
        <f t="shared" si="1691"/>
        <v/>
      </c>
      <c r="GJ203" t="str">
        <f t="shared" si="1692"/>
        <v/>
      </c>
      <c r="GK203" t="str">
        <f t="shared" si="1693"/>
        <v/>
      </c>
      <c r="GL203" t="str">
        <f t="shared" si="1694"/>
        <v/>
      </c>
      <c r="GM203" t="str">
        <f t="shared" si="1695"/>
        <v/>
      </c>
      <c r="GN203" t="str">
        <f t="shared" si="1696"/>
        <v/>
      </c>
      <c r="GO203" t="str">
        <f t="shared" si="1697"/>
        <v/>
      </c>
      <c r="GP203" t="str">
        <f t="shared" si="1698"/>
        <v/>
      </c>
      <c r="GQ203" t="str">
        <f t="shared" si="1699"/>
        <v/>
      </c>
      <c r="GR203" t="str">
        <f t="shared" si="1700"/>
        <v/>
      </c>
      <c r="GS203" t="str">
        <f t="shared" si="1701"/>
        <v/>
      </c>
      <c r="GT203" t="str">
        <f t="shared" si="1702"/>
        <v/>
      </c>
      <c r="GU203" t="str">
        <f t="shared" si="1703"/>
        <v/>
      </c>
      <c r="GV203" t="str">
        <f t="shared" si="1704"/>
        <v/>
      </c>
      <c r="GW203" t="str">
        <f t="shared" si="1705"/>
        <v/>
      </c>
      <c r="GX203" t="str">
        <f t="shared" si="1706"/>
        <v/>
      </c>
      <c r="GY203" t="str">
        <f t="shared" si="1707"/>
        <v/>
      </c>
      <c r="GZ203" t="str">
        <f t="shared" si="1708"/>
        <v/>
      </c>
      <c r="HA203" t="str">
        <f t="shared" si="1709"/>
        <v/>
      </c>
      <c r="HB203" t="str">
        <f t="shared" si="1710"/>
        <v/>
      </c>
      <c r="HC203" t="str">
        <f t="shared" si="1711"/>
        <v/>
      </c>
      <c r="HD203" t="str">
        <f t="shared" si="1712"/>
        <v/>
      </c>
      <c r="HE203" t="str">
        <f t="shared" si="1713"/>
        <v/>
      </c>
      <c r="HF203" t="str">
        <f t="shared" si="1714"/>
        <v/>
      </c>
      <c r="HG203" t="str">
        <f t="shared" si="1715"/>
        <v/>
      </c>
      <c r="HH203" t="str">
        <f t="shared" si="1716"/>
        <v/>
      </c>
      <c r="HI203" t="str">
        <f t="shared" si="1717"/>
        <v/>
      </c>
      <c r="HJ203" t="str">
        <f t="shared" si="1718"/>
        <v/>
      </c>
      <c r="HK203" t="str">
        <f t="shared" si="1719"/>
        <v/>
      </c>
      <c r="HL203" t="str">
        <f t="shared" si="1720"/>
        <v/>
      </c>
      <c r="HM203" t="str">
        <f t="shared" si="1721"/>
        <v/>
      </c>
      <c r="HN203" t="str">
        <f t="shared" si="1722"/>
        <v/>
      </c>
      <c r="HO203" t="str">
        <f t="shared" si="1723"/>
        <v/>
      </c>
      <c r="HP203" t="str">
        <f t="shared" si="1724"/>
        <v/>
      </c>
      <c r="HQ203" t="str">
        <f t="shared" si="1725"/>
        <v/>
      </c>
      <c r="HR203" t="str">
        <f t="shared" si="1726"/>
        <v/>
      </c>
      <c r="HS203" t="str">
        <f t="shared" si="1727"/>
        <v/>
      </c>
      <c r="HT203" t="str">
        <f t="shared" si="1728"/>
        <v/>
      </c>
      <c r="HU203" t="str">
        <f t="shared" si="1729"/>
        <v/>
      </c>
      <c r="HV203" t="str">
        <f t="shared" si="1730"/>
        <v/>
      </c>
      <c r="HW203" t="str">
        <f t="shared" si="1731"/>
        <v/>
      </c>
      <c r="HX203" t="str">
        <f t="shared" si="1506"/>
        <v/>
      </c>
      <c r="HY203" t="str">
        <f t="shared" si="1807"/>
        <v/>
      </c>
      <c r="HZ203" t="str">
        <f t="shared" si="1732"/>
        <v/>
      </c>
      <c r="IA203" t="str">
        <f t="shared" si="1733"/>
        <v/>
      </c>
      <c r="IB203" t="str">
        <f t="shared" si="1734"/>
        <v/>
      </c>
      <c r="IC203" t="str">
        <f t="shared" si="1735"/>
        <v/>
      </c>
      <c r="ID203" t="str">
        <f t="shared" si="1736"/>
        <v/>
      </c>
      <c r="IE203" t="str">
        <f t="shared" si="1737"/>
        <v/>
      </c>
      <c r="IF203" t="str">
        <f t="shared" si="1738"/>
        <v/>
      </c>
      <c r="IG203" t="str">
        <f t="shared" si="1739"/>
        <v/>
      </c>
      <c r="IH203" t="str">
        <f t="shared" si="1740"/>
        <v/>
      </c>
      <c r="II203" t="str">
        <f t="shared" si="1741"/>
        <v/>
      </c>
      <c r="IJ203" t="str">
        <f t="shared" si="1742"/>
        <v/>
      </c>
      <c r="IK203" t="str">
        <f t="shared" si="1743"/>
        <v/>
      </c>
      <c r="IL203" t="str">
        <f t="shared" si="1744"/>
        <v/>
      </c>
      <c r="IM203" t="str">
        <f t="shared" si="1745"/>
        <v/>
      </c>
      <c r="IN203" t="str">
        <f t="shared" si="1746"/>
        <v/>
      </c>
      <c r="IO203" t="str">
        <f t="shared" si="1747"/>
        <v/>
      </c>
      <c r="IP203" t="str">
        <f t="shared" si="1748"/>
        <v/>
      </c>
      <c r="IQ203" t="str">
        <f t="shared" si="1749"/>
        <v/>
      </c>
      <c r="IR203" t="str">
        <f t="shared" si="1750"/>
        <v/>
      </c>
      <c r="IS203" t="str">
        <f t="shared" si="1751"/>
        <v/>
      </c>
      <c r="IT203" t="str">
        <f t="shared" si="1752"/>
        <v/>
      </c>
      <c r="IU203" t="str">
        <f t="shared" si="1753"/>
        <v/>
      </c>
      <c r="IV203" t="str">
        <f t="shared" si="1754"/>
        <v/>
      </c>
      <c r="IW203" t="str">
        <f t="shared" si="1755"/>
        <v/>
      </c>
      <c r="IX203" t="str">
        <f t="shared" si="1756"/>
        <v/>
      </c>
      <c r="IY203" t="str">
        <f t="shared" si="1757"/>
        <v/>
      </c>
      <c r="IZ203" t="str">
        <f t="shared" si="1758"/>
        <v/>
      </c>
      <c r="JA203" t="str">
        <f t="shared" si="1759"/>
        <v/>
      </c>
      <c r="JB203" t="str">
        <f t="shared" si="1760"/>
        <v/>
      </c>
      <c r="JC203" t="str">
        <f t="shared" si="1761"/>
        <v/>
      </c>
      <c r="JD203" t="str">
        <f t="shared" si="1762"/>
        <v/>
      </c>
      <c r="JE203" t="str">
        <f t="shared" si="1763"/>
        <v/>
      </c>
      <c r="JF203" t="str">
        <f t="shared" si="1764"/>
        <v/>
      </c>
      <c r="JG203" t="str">
        <f t="shared" si="1765"/>
        <v/>
      </c>
      <c r="JH203" t="str">
        <f t="shared" si="1766"/>
        <v/>
      </c>
      <c r="JI203" t="str">
        <f t="shared" si="1767"/>
        <v/>
      </c>
      <c r="JJ203" t="str">
        <f t="shared" si="1768"/>
        <v/>
      </c>
      <c r="JK203" t="str">
        <f t="shared" si="1769"/>
        <v/>
      </c>
      <c r="JL203" t="str">
        <f t="shared" si="1770"/>
        <v/>
      </c>
      <c r="JM203" t="str">
        <f t="shared" si="1771"/>
        <v/>
      </c>
      <c r="JN203" t="str">
        <f t="shared" si="1772"/>
        <v/>
      </c>
      <c r="JO203" t="str">
        <f t="shared" si="1773"/>
        <v/>
      </c>
      <c r="JP203" t="str">
        <f t="shared" si="1774"/>
        <v/>
      </c>
      <c r="JQ203" t="str">
        <f t="shared" si="1775"/>
        <v/>
      </c>
      <c r="JR203" t="str">
        <f t="shared" si="1776"/>
        <v/>
      </c>
      <c r="JS203" t="str">
        <f t="shared" si="1777"/>
        <v/>
      </c>
      <c r="JT203" t="str">
        <f t="shared" si="1778"/>
        <v/>
      </c>
      <c r="JU203" t="str">
        <f t="shared" si="1779"/>
        <v/>
      </c>
      <c r="JV203" t="str">
        <f t="shared" si="1780"/>
        <v/>
      </c>
      <c r="JW203" t="str">
        <f t="shared" si="1781"/>
        <v/>
      </c>
      <c r="JX203" t="str">
        <f t="shared" si="1782"/>
        <v/>
      </c>
      <c r="JY203" t="str">
        <f t="shared" si="1783"/>
        <v/>
      </c>
      <c r="JZ203" t="str">
        <f t="shared" si="1784"/>
        <v/>
      </c>
      <c r="KA203" t="str">
        <f t="shared" si="1785"/>
        <v/>
      </c>
      <c r="KB203" t="str">
        <f t="shared" si="1786"/>
        <v/>
      </c>
      <c r="KC203" t="str">
        <f t="shared" si="1787"/>
        <v/>
      </c>
      <c r="KD203" t="str">
        <f t="shared" si="1788"/>
        <v/>
      </c>
      <c r="KE203" t="str">
        <f t="shared" si="1789"/>
        <v/>
      </c>
      <c r="KF203" t="str">
        <f t="shared" si="1790"/>
        <v/>
      </c>
      <c r="KG203" t="str">
        <f t="shared" si="1791"/>
        <v/>
      </c>
      <c r="KH203" t="str">
        <f t="shared" si="1792"/>
        <v/>
      </c>
      <c r="KI203" t="str">
        <f t="shared" si="1793"/>
        <v/>
      </c>
      <c r="KJ203" t="str">
        <f t="shared" si="1794"/>
        <v/>
      </c>
      <c r="KK203" t="str">
        <f t="shared" si="1795"/>
        <v/>
      </c>
      <c r="KL203" t="str">
        <f t="shared" si="1796"/>
        <v/>
      </c>
      <c r="KM203" t="str">
        <f t="shared" si="1797"/>
        <v/>
      </c>
      <c r="KN203" t="str">
        <f t="shared" si="1798"/>
        <v/>
      </c>
      <c r="KO203" t="str">
        <f t="shared" si="1799"/>
        <v/>
      </c>
      <c r="KP203" t="str">
        <f t="shared" si="1800"/>
        <v/>
      </c>
      <c r="KQ203" t="str">
        <f t="shared" si="1801"/>
        <v/>
      </c>
      <c r="KR203" t="str">
        <f t="shared" si="1802"/>
        <v/>
      </c>
      <c r="KS203" t="str">
        <f t="shared" si="1803"/>
        <v/>
      </c>
      <c r="KT203" t="str">
        <f t="shared" si="1804"/>
        <v/>
      </c>
      <c r="KU203" t="str">
        <f t="shared" si="1805"/>
        <v/>
      </c>
      <c r="KV203" t="str">
        <f t="shared" si="1806"/>
        <v/>
      </c>
    </row>
    <row r="204" spans="1:308" x14ac:dyDescent="0.2">
      <c r="A204" t="s">
        <v>462</v>
      </c>
      <c r="B204" t="str">
        <f t="shared" si="1507"/>
        <v>X</v>
      </c>
      <c r="C204">
        <f t="shared" si="1502"/>
        <v>-447</v>
      </c>
      <c r="D204" s="2">
        <f t="shared" si="1503"/>
        <v>2745</v>
      </c>
      <c r="E204" s="3">
        <f t="shared" si="1504"/>
        <v>247</v>
      </c>
      <c r="F204">
        <f t="shared" si="1505"/>
        <v>98044</v>
      </c>
      <c r="H204" t="str">
        <f t="shared" si="1508"/>
        <v/>
      </c>
      <c r="I204" t="str">
        <f t="shared" si="1509"/>
        <v/>
      </c>
      <c r="J204" t="str">
        <f t="shared" si="1510"/>
        <v/>
      </c>
      <c r="K204" t="str">
        <f t="shared" si="1511"/>
        <v/>
      </c>
      <c r="L204" t="str">
        <f t="shared" si="1512"/>
        <v/>
      </c>
      <c r="M204" t="str">
        <f t="shared" si="1513"/>
        <v/>
      </c>
      <c r="N204" t="str">
        <f t="shared" si="1514"/>
        <v/>
      </c>
      <c r="O204" t="str">
        <f t="shared" si="1515"/>
        <v/>
      </c>
      <c r="P204" t="str">
        <f t="shared" si="1516"/>
        <v/>
      </c>
      <c r="Q204" t="str">
        <f t="shared" si="1517"/>
        <v/>
      </c>
      <c r="R204" t="str">
        <f t="shared" si="1518"/>
        <v/>
      </c>
      <c r="S204" t="str">
        <f t="shared" si="1519"/>
        <v/>
      </c>
      <c r="T204" t="str">
        <f t="shared" si="1520"/>
        <v/>
      </c>
      <c r="U204" t="str">
        <f t="shared" si="1521"/>
        <v/>
      </c>
      <c r="V204" t="str">
        <f t="shared" si="1522"/>
        <v/>
      </c>
      <c r="W204" t="str">
        <f t="shared" si="1523"/>
        <v/>
      </c>
      <c r="X204" t="str">
        <f t="shared" si="1524"/>
        <v/>
      </c>
      <c r="Y204" t="str">
        <f t="shared" si="1525"/>
        <v/>
      </c>
      <c r="Z204" t="str">
        <f t="shared" si="1526"/>
        <v/>
      </c>
      <c r="AA204" t="str">
        <f t="shared" si="1527"/>
        <v/>
      </c>
      <c r="AB204" t="str">
        <f t="shared" si="1528"/>
        <v/>
      </c>
      <c r="AC204" t="str">
        <f t="shared" si="1529"/>
        <v/>
      </c>
      <c r="AD204" t="str">
        <f t="shared" si="1530"/>
        <v/>
      </c>
      <c r="AE204" t="str">
        <f t="shared" si="1531"/>
        <v/>
      </c>
      <c r="AF204" t="str">
        <f t="shared" si="1532"/>
        <v/>
      </c>
      <c r="AG204" t="str">
        <f t="shared" si="1533"/>
        <v/>
      </c>
      <c r="AH204" t="str">
        <f t="shared" si="1534"/>
        <v/>
      </c>
      <c r="AI204" t="str">
        <f t="shared" si="1535"/>
        <v/>
      </c>
      <c r="AJ204" t="str">
        <f t="shared" si="1536"/>
        <v/>
      </c>
      <c r="AK204" t="str">
        <f t="shared" si="1537"/>
        <v/>
      </c>
      <c r="AL204" t="str">
        <f t="shared" si="1538"/>
        <v/>
      </c>
      <c r="AM204" t="str">
        <f t="shared" si="1539"/>
        <v/>
      </c>
      <c r="AN204" t="str">
        <f t="shared" si="1540"/>
        <v/>
      </c>
      <c r="AO204" t="str">
        <f t="shared" si="1541"/>
        <v/>
      </c>
      <c r="AP204" t="str">
        <f t="shared" si="1542"/>
        <v/>
      </c>
      <c r="AQ204" t="str">
        <f t="shared" si="1543"/>
        <v/>
      </c>
      <c r="AR204" t="str">
        <f t="shared" si="1544"/>
        <v/>
      </c>
      <c r="AS204" t="str">
        <f t="shared" si="1545"/>
        <v/>
      </c>
      <c r="AT204" t="str">
        <f t="shared" si="1546"/>
        <v/>
      </c>
      <c r="AU204" t="str">
        <f t="shared" si="1547"/>
        <v/>
      </c>
      <c r="AV204" t="str">
        <f t="shared" si="1548"/>
        <v/>
      </c>
      <c r="AW204" t="str">
        <f t="shared" si="1549"/>
        <v/>
      </c>
      <c r="AX204" t="str">
        <f t="shared" si="1550"/>
        <v/>
      </c>
      <c r="AY204" t="str">
        <f t="shared" si="1551"/>
        <v/>
      </c>
      <c r="AZ204" t="str">
        <f t="shared" si="1552"/>
        <v/>
      </c>
      <c r="BA204" t="str">
        <f t="shared" si="1553"/>
        <v/>
      </c>
      <c r="BB204" t="str">
        <f t="shared" si="1554"/>
        <v/>
      </c>
      <c r="BC204" t="str">
        <f t="shared" si="1555"/>
        <v/>
      </c>
      <c r="BD204" t="str">
        <f t="shared" si="1556"/>
        <v/>
      </c>
      <c r="BE204" t="str">
        <f t="shared" si="1557"/>
        <v/>
      </c>
      <c r="BF204" t="str">
        <f t="shared" si="1558"/>
        <v/>
      </c>
      <c r="BG204" t="str">
        <f t="shared" si="1559"/>
        <v/>
      </c>
      <c r="BH204" t="str">
        <f t="shared" si="1560"/>
        <v/>
      </c>
      <c r="BI204" t="str">
        <f t="shared" si="1561"/>
        <v/>
      </c>
      <c r="BJ204" t="str">
        <f t="shared" si="1562"/>
        <v/>
      </c>
      <c r="BK204" t="str">
        <f t="shared" si="1563"/>
        <v/>
      </c>
      <c r="BL204" t="str">
        <f t="shared" si="1564"/>
        <v/>
      </c>
      <c r="BM204" t="str">
        <f t="shared" si="1565"/>
        <v/>
      </c>
      <c r="BN204" t="str">
        <f t="shared" si="1566"/>
        <v/>
      </c>
      <c r="BO204" t="str">
        <f t="shared" si="1567"/>
        <v/>
      </c>
      <c r="BP204" t="str">
        <f t="shared" si="1568"/>
        <v/>
      </c>
      <c r="BQ204" t="str">
        <f t="shared" si="1569"/>
        <v/>
      </c>
      <c r="BR204" t="str">
        <f t="shared" si="1570"/>
        <v/>
      </c>
      <c r="BS204" t="str">
        <f t="shared" si="1571"/>
        <v/>
      </c>
      <c r="BT204" t="str">
        <f t="shared" si="1572"/>
        <v/>
      </c>
      <c r="BU204" t="str">
        <f t="shared" si="1573"/>
        <v/>
      </c>
      <c r="BV204" t="str">
        <f t="shared" si="1574"/>
        <v/>
      </c>
      <c r="BW204" t="str">
        <f t="shared" si="1575"/>
        <v/>
      </c>
      <c r="BX204" t="str">
        <f t="shared" si="1576"/>
        <v/>
      </c>
      <c r="BY204" t="str">
        <f t="shared" si="1577"/>
        <v/>
      </c>
      <c r="BZ204" t="str">
        <f t="shared" si="1578"/>
        <v/>
      </c>
      <c r="CA204" t="str">
        <f t="shared" si="1579"/>
        <v/>
      </c>
      <c r="CB204" t="str">
        <f t="shared" si="1580"/>
        <v/>
      </c>
      <c r="CC204" t="str">
        <f t="shared" si="1581"/>
        <v/>
      </c>
      <c r="CD204" t="str">
        <f t="shared" si="1582"/>
        <v/>
      </c>
      <c r="CE204" t="str">
        <f t="shared" si="1583"/>
        <v/>
      </c>
      <c r="CF204" t="str">
        <f t="shared" si="1584"/>
        <v/>
      </c>
      <c r="CG204" t="str">
        <f t="shared" si="1585"/>
        <v/>
      </c>
      <c r="CH204" t="str">
        <f t="shared" si="1586"/>
        <v/>
      </c>
      <c r="CI204" t="str">
        <f t="shared" si="1587"/>
        <v/>
      </c>
      <c r="CJ204" t="str">
        <f t="shared" si="1588"/>
        <v/>
      </c>
      <c r="CK204" t="str">
        <f t="shared" si="1589"/>
        <v/>
      </c>
      <c r="CL204" t="str">
        <f t="shared" si="1590"/>
        <v/>
      </c>
      <c r="CM204" t="str">
        <f t="shared" si="1591"/>
        <v/>
      </c>
      <c r="CN204" t="str">
        <f t="shared" si="1592"/>
        <v/>
      </c>
      <c r="CO204" t="str">
        <f t="shared" si="1593"/>
        <v/>
      </c>
      <c r="CP204" t="str">
        <f t="shared" si="1594"/>
        <v/>
      </c>
      <c r="CQ204" t="str">
        <f t="shared" si="1595"/>
        <v/>
      </c>
      <c r="CR204" t="str">
        <f t="shared" si="1596"/>
        <v/>
      </c>
      <c r="CS204" t="str">
        <f t="shared" si="1597"/>
        <v/>
      </c>
      <c r="CT204" t="str">
        <f t="shared" si="1598"/>
        <v/>
      </c>
      <c r="CU204" t="str">
        <f t="shared" si="1599"/>
        <v/>
      </c>
      <c r="CV204" t="str">
        <f t="shared" si="1600"/>
        <v/>
      </c>
      <c r="CW204" t="str">
        <f t="shared" si="1601"/>
        <v/>
      </c>
      <c r="CX204" t="str">
        <f t="shared" si="1602"/>
        <v/>
      </c>
      <c r="CY204" t="str">
        <f t="shared" si="1603"/>
        <v/>
      </c>
      <c r="CZ204" t="str">
        <f t="shared" si="1604"/>
        <v/>
      </c>
      <c r="DA204" t="str">
        <f t="shared" si="1605"/>
        <v/>
      </c>
      <c r="DB204" t="str">
        <f t="shared" si="1606"/>
        <v/>
      </c>
      <c r="DC204" t="str">
        <f t="shared" si="1607"/>
        <v/>
      </c>
      <c r="DD204" t="str">
        <f t="shared" si="1608"/>
        <v/>
      </c>
      <c r="DE204" t="str">
        <f t="shared" si="1609"/>
        <v/>
      </c>
      <c r="DF204" t="str">
        <f t="shared" si="1610"/>
        <v/>
      </c>
      <c r="DG204" t="str">
        <f t="shared" si="1611"/>
        <v/>
      </c>
      <c r="DH204" t="str">
        <f t="shared" si="1612"/>
        <v/>
      </c>
      <c r="DI204" t="str">
        <f t="shared" si="1613"/>
        <v/>
      </c>
      <c r="DJ204" t="str">
        <f t="shared" si="1614"/>
        <v/>
      </c>
      <c r="DK204" t="str">
        <f t="shared" si="1615"/>
        <v/>
      </c>
      <c r="DL204" t="str">
        <f t="shared" si="1616"/>
        <v/>
      </c>
      <c r="DM204" t="str">
        <f t="shared" si="1617"/>
        <v/>
      </c>
      <c r="DN204" t="str">
        <f t="shared" si="1618"/>
        <v/>
      </c>
      <c r="DO204" t="str">
        <f t="shared" si="1619"/>
        <v/>
      </c>
      <c r="DP204" t="str">
        <f t="shared" si="1620"/>
        <v/>
      </c>
      <c r="DQ204" t="str">
        <f t="shared" si="1621"/>
        <v/>
      </c>
      <c r="DR204" t="str">
        <f t="shared" si="1622"/>
        <v/>
      </c>
      <c r="DS204" t="str">
        <f t="shared" si="1623"/>
        <v/>
      </c>
      <c r="DT204" t="str">
        <f t="shared" si="1624"/>
        <v/>
      </c>
      <c r="DU204" t="str">
        <f t="shared" si="1625"/>
        <v/>
      </c>
      <c r="DV204" t="str">
        <f t="shared" si="1626"/>
        <v/>
      </c>
      <c r="DW204" t="str">
        <f t="shared" si="1627"/>
        <v/>
      </c>
      <c r="DX204" t="str">
        <f t="shared" si="1628"/>
        <v/>
      </c>
      <c r="DY204" t="str">
        <f t="shared" si="1629"/>
        <v/>
      </c>
      <c r="DZ204" t="str">
        <f t="shared" si="1630"/>
        <v/>
      </c>
      <c r="EA204" t="str">
        <f t="shared" si="1631"/>
        <v/>
      </c>
      <c r="EB204" t="str">
        <f t="shared" si="1632"/>
        <v/>
      </c>
      <c r="EC204" t="str">
        <f t="shared" si="1633"/>
        <v/>
      </c>
      <c r="ED204" t="str">
        <f t="shared" si="1634"/>
        <v/>
      </c>
      <c r="EE204" t="str">
        <f t="shared" si="1635"/>
        <v/>
      </c>
      <c r="EF204" t="str">
        <f t="shared" si="1636"/>
        <v/>
      </c>
      <c r="EG204" t="str">
        <f t="shared" si="1637"/>
        <v/>
      </c>
      <c r="EH204" t="str">
        <f t="shared" si="1638"/>
        <v/>
      </c>
      <c r="EI204" t="str">
        <f t="shared" si="1639"/>
        <v/>
      </c>
      <c r="EJ204" t="str">
        <f t="shared" si="1640"/>
        <v/>
      </c>
      <c r="EK204" t="str">
        <f t="shared" si="1641"/>
        <v/>
      </c>
      <c r="EL204" t="str">
        <f t="shared" si="1642"/>
        <v/>
      </c>
      <c r="EM204" t="str">
        <f t="shared" si="1643"/>
        <v/>
      </c>
      <c r="EN204" t="str">
        <f t="shared" si="1644"/>
        <v/>
      </c>
      <c r="EO204" t="str">
        <f t="shared" si="1645"/>
        <v/>
      </c>
      <c r="EP204" t="str">
        <f t="shared" si="1646"/>
        <v/>
      </c>
      <c r="EQ204" t="str">
        <f t="shared" si="1647"/>
        <v/>
      </c>
      <c r="ER204" t="str">
        <f t="shared" si="1648"/>
        <v/>
      </c>
      <c r="ES204" t="str">
        <f t="shared" si="1649"/>
        <v/>
      </c>
      <c r="ET204" t="str">
        <f t="shared" si="1650"/>
        <v/>
      </c>
      <c r="EU204" t="str">
        <f t="shared" si="1651"/>
        <v/>
      </c>
      <c r="EV204" t="str">
        <f t="shared" si="1652"/>
        <v/>
      </c>
      <c r="EW204" t="str">
        <f t="shared" si="1653"/>
        <v/>
      </c>
      <c r="EX204" t="str">
        <f t="shared" si="1654"/>
        <v/>
      </c>
      <c r="EY204" t="str">
        <f t="shared" si="1655"/>
        <v/>
      </c>
      <c r="EZ204" t="str">
        <f t="shared" si="1656"/>
        <v/>
      </c>
      <c r="FA204" t="str">
        <f t="shared" si="1657"/>
        <v/>
      </c>
      <c r="FB204" t="str">
        <f t="shared" si="1658"/>
        <v/>
      </c>
      <c r="FC204" t="str">
        <f t="shared" si="1659"/>
        <v/>
      </c>
      <c r="FD204" t="str">
        <f t="shared" si="1660"/>
        <v/>
      </c>
      <c r="FE204" t="str">
        <f t="shared" si="1661"/>
        <v/>
      </c>
      <c r="FF204" t="str">
        <f t="shared" si="1662"/>
        <v/>
      </c>
      <c r="FG204" t="str">
        <f t="shared" si="1663"/>
        <v/>
      </c>
      <c r="FH204" t="str">
        <f t="shared" si="1664"/>
        <v/>
      </c>
      <c r="FI204" t="str">
        <f t="shared" si="1665"/>
        <v/>
      </c>
      <c r="FJ204" t="str">
        <f t="shared" si="1666"/>
        <v/>
      </c>
      <c r="FK204" t="str">
        <f t="shared" si="1667"/>
        <v/>
      </c>
      <c r="FL204" t="str">
        <f t="shared" si="1668"/>
        <v/>
      </c>
      <c r="FM204" t="str">
        <f t="shared" si="1669"/>
        <v/>
      </c>
      <c r="FN204" t="str">
        <f t="shared" si="1670"/>
        <v/>
      </c>
      <c r="FO204" t="str">
        <f t="shared" si="1671"/>
        <v/>
      </c>
      <c r="FP204" t="str">
        <f t="shared" si="1672"/>
        <v/>
      </c>
      <c r="FQ204" t="str">
        <f t="shared" si="1673"/>
        <v/>
      </c>
      <c r="FR204" t="str">
        <f t="shared" si="1674"/>
        <v/>
      </c>
      <c r="FS204" t="str">
        <f t="shared" si="1675"/>
        <v/>
      </c>
      <c r="FT204" t="str">
        <f t="shared" si="1676"/>
        <v/>
      </c>
      <c r="FU204" t="str">
        <f t="shared" si="1677"/>
        <v/>
      </c>
      <c r="FV204" t="str">
        <f t="shared" si="1678"/>
        <v/>
      </c>
      <c r="FW204" t="str">
        <f t="shared" si="1679"/>
        <v/>
      </c>
      <c r="FX204" t="str">
        <f t="shared" si="1680"/>
        <v/>
      </c>
      <c r="FY204" t="str">
        <f t="shared" si="1681"/>
        <v/>
      </c>
      <c r="FZ204" t="str">
        <f t="shared" si="1682"/>
        <v/>
      </c>
      <c r="GA204" t="str">
        <f t="shared" si="1683"/>
        <v/>
      </c>
      <c r="GB204" t="str">
        <f t="shared" si="1684"/>
        <v/>
      </c>
      <c r="GC204" t="str">
        <f t="shared" si="1685"/>
        <v/>
      </c>
      <c r="GD204" t="str">
        <f t="shared" si="1686"/>
        <v/>
      </c>
      <c r="GE204" t="str">
        <f t="shared" si="1687"/>
        <v/>
      </c>
      <c r="GF204" t="str">
        <f t="shared" si="1688"/>
        <v/>
      </c>
      <c r="GG204" t="str">
        <f t="shared" si="1689"/>
        <v/>
      </c>
      <c r="GH204" t="str">
        <f t="shared" si="1690"/>
        <v/>
      </c>
      <c r="GI204" t="str">
        <f t="shared" si="1691"/>
        <v/>
      </c>
      <c r="GJ204" t="str">
        <f t="shared" si="1692"/>
        <v/>
      </c>
      <c r="GK204" t="str">
        <f t="shared" si="1693"/>
        <v/>
      </c>
      <c r="GL204" t="str">
        <f t="shared" si="1694"/>
        <v/>
      </c>
      <c r="GM204" t="str">
        <f t="shared" si="1695"/>
        <v/>
      </c>
      <c r="GN204" t="str">
        <f t="shared" si="1696"/>
        <v/>
      </c>
      <c r="GO204" t="str">
        <f t="shared" si="1697"/>
        <v/>
      </c>
      <c r="GP204" t="str">
        <f t="shared" si="1698"/>
        <v/>
      </c>
      <c r="GQ204" t="str">
        <f t="shared" si="1699"/>
        <v/>
      </c>
      <c r="GR204" t="str">
        <f t="shared" si="1700"/>
        <v/>
      </c>
      <c r="GS204" t="str">
        <f t="shared" si="1701"/>
        <v/>
      </c>
      <c r="GT204" t="str">
        <f t="shared" si="1702"/>
        <v/>
      </c>
      <c r="GU204" t="str">
        <f t="shared" si="1703"/>
        <v/>
      </c>
      <c r="GV204" t="str">
        <f t="shared" si="1704"/>
        <v/>
      </c>
      <c r="GW204" t="str">
        <f t="shared" si="1705"/>
        <v/>
      </c>
      <c r="GX204" t="str">
        <f t="shared" si="1706"/>
        <v/>
      </c>
      <c r="GY204" t="str">
        <f t="shared" si="1707"/>
        <v/>
      </c>
      <c r="GZ204" t="str">
        <f t="shared" si="1708"/>
        <v/>
      </c>
      <c r="HA204" t="str">
        <f t="shared" si="1709"/>
        <v/>
      </c>
      <c r="HB204" t="str">
        <f t="shared" si="1710"/>
        <v/>
      </c>
      <c r="HC204" t="str">
        <f t="shared" si="1711"/>
        <v/>
      </c>
      <c r="HD204" t="str">
        <f t="shared" si="1712"/>
        <v/>
      </c>
      <c r="HE204" t="str">
        <f t="shared" si="1713"/>
        <v/>
      </c>
      <c r="HF204" t="str">
        <f t="shared" si="1714"/>
        <v/>
      </c>
      <c r="HG204" t="str">
        <f t="shared" si="1715"/>
        <v/>
      </c>
      <c r="HH204" t="str">
        <f t="shared" si="1716"/>
        <v/>
      </c>
      <c r="HI204" t="str">
        <f t="shared" si="1717"/>
        <v/>
      </c>
      <c r="HJ204" t="str">
        <f t="shared" si="1718"/>
        <v/>
      </c>
      <c r="HK204" t="str">
        <f t="shared" si="1719"/>
        <v/>
      </c>
      <c r="HL204" t="str">
        <f t="shared" si="1720"/>
        <v/>
      </c>
      <c r="HM204" t="str">
        <f t="shared" si="1721"/>
        <v/>
      </c>
      <c r="HN204" t="str">
        <f t="shared" si="1722"/>
        <v/>
      </c>
      <c r="HO204" t="str">
        <f t="shared" si="1723"/>
        <v/>
      </c>
      <c r="HP204" t="str">
        <f t="shared" si="1724"/>
        <v/>
      </c>
      <c r="HQ204" t="str">
        <f t="shared" si="1725"/>
        <v/>
      </c>
      <c r="HR204" t="str">
        <f t="shared" si="1726"/>
        <v/>
      </c>
      <c r="HS204" t="str">
        <f t="shared" si="1727"/>
        <v/>
      </c>
      <c r="HT204" t="str">
        <f t="shared" si="1728"/>
        <v/>
      </c>
      <c r="HU204" t="str">
        <f t="shared" si="1729"/>
        <v/>
      </c>
      <c r="HV204" t="str">
        <f t="shared" si="1730"/>
        <v/>
      </c>
      <c r="HW204" t="str">
        <f t="shared" si="1731"/>
        <v/>
      </c>
      <c r="HX204" t="str">
        <f t="shared" si="1506"/>
        <v/>
      </c>
      <c r="HY204" t="str">
        <f t="shared" si="1807"/>
        <v/>
      </c>
      <c r="HZ204" t="str">
        <f t="shared" si="1732"/>
        <v/>
      </c>
      <c r="IA204" t="str">
        <f t="shared" si="1733"/>
        <v/>
      </c>
      <c r="IB204" t="str">
        <f t="shared" si="1734"/>
        <v/>
      </c>
      <c r="IC204" t="str">
        <f t="shared" si="1735"/>
        <v/>
      </c>
      <c r="ID204" t="str">
        <f t="shared" si="1736"/>
        <v/>
      </c>
      <c r="IE204" t="str">
        <f t="shared" si="1737"/>
        <v/>
      </c>
      <c r="IF204" t="str">
        <f t="shared" si="1738"/>
        <v/>
      </c>
      <c r="IG204" t="str">
        <f t="shared" si="1739"/>
        <v/>
      </c>
      <c r="IH204" t="str">
        <f t="shared" si="1740"/>
        <v/>
      </c>
      <c r="II204" t="str">
        <f t="shared" si="1741"/>
        <v/>
      </c>
      <c r="IJ204" t="str">
        <f t="shared" si="1742"/>
        <v/>
      </c>
      <c r="IK204" t="str">
        <f t="shared" si="1743"/>
        <v/>
      </c>
      <c r="IL204" t="str">
        <f t="shared" si="1744"/>
        <v/>
      </c>
      <c r="IM204" t="str">
        <f t="shared" si="1745"/>
        <v/>
      </c>
      <c r="IN204" t="str">
        <f t="shared" si="1746"/>
        <v/>
      </c>
      <c r="IO204" t="str">
        <f t="shared" si="1747"/>
        <v/>
      </c>
      <c r="IP204" t="str">
        <f t="shared" si="1748"/>
        <v/>
      </c>
      <c r="IQ204" t="str">
        <f t="shared" si="1749"/>
        <v/>
      </c>
      <c r="IR204" t="str">
        <f t="shared" si="1750"/>
        <v/>
      </c>
      <c r="IS204" t="str">
        <f t="shared" si="1751"/>
        <v/>
      </c>
      <c r="IT204" t="str">
        <f t="shared" si="1752"/>
        <v/>
      </c>
      <c r="IU204" t="str">
        <f t="shared" si="1753"/>
        <v/>
      </c>
      <c r="IV204" t="str">
        <f t="shared" si="1754"/>
        <v/>
      </c>
      <c r="IW204" t="str">
        <f t="shared" si="1755"/>
        <v/>
      </c>
      <c r="IX204" t="str">
        <f t="shared" si="1756"/>
        <v/>
      </c>
      <c r="IY204" t="str">
        <f t="shared" si="1757"/>
        <v/>
      </c>
      <c r="IZ204" t="str">
        <f t="shared" si="1758"/>
        <v/>
      </c>
      <c r="JA204" t="str">
        <f t="shared" si="1759"/>
        <v/>
      </c>
      <c r="JB204" t="str">
        <f t="shared" si="1760"/>
        <v/>
      </c>
      <c r="JC204" t="str">
        <f t="shared" si="1761"/>
        <v/>
      </c>
      <c r="JD204" t="str">
        <f t="shared" si="1762"/>
        <v/>
      </c>
      <c r="JE204" t="str">
        <f t="shared" si="1763"/>
        <v/>
      </c>
      <c r="JF204" t="str">
        <f t="shared" si="1764"/>
        <v/>
      </c>
      <c r="JG204" t="str">
        <f t="shared" si="1765"/>
        <v/>
      </c>
      <c r="JH204" t="str">
        <f t="shared" si="1766"/>
        <v/>
      </c>
      <c r="JI204" t="str">
        <f t="shared" si="1767"/>
        <v/>
      </c>
      <c r="JJ204" t="str">
        <f t="shared" si="1768"/>
        <v/>
      </c>
      <c r="JK204" t="str">
        <f t="shared" si="1769"/>
        <v/>
      </c>
      <c r="JL204" t="str">
        <f t="shared" si="1770"/>
        <v/>
      </c>
      <c r="JM204" t="str">
        <f t="shared" si="1771"/>
        <v/>
      </c>
      <c r="JN204" t="str">
        <f t="shared" si="1772"/>
        <v/>
      </c>
      <c r="JO204" t="str">
        <f t="shared" si="1773"/>
        <v/>
      </c>
      <c r="JP204" t="str">
        <f t="shared" si="1774"/>
        <v/>
      </c>
      <c r="JQ204" t="str">
        <f t="shared" si="1775"/>
        <v/>
      </c>
      <c r="JR204" t="str">
        <f t="shared" si="1776"/>
        <v/>
      </c>
      <c r="JS204" t="str">
        <f t="shared" si="1777"/>
        <v/>
      </c>
      <c r="JT204" t="str">
        <f t="shared" si="1778"/>
        <v/>
      </c>
      <c r="JU204" t="str">
        <f t="shared" si="1779"/>
        <v/>
      </c>
      <c r="JV204" t="str">
        <f t="shared" si="1780"/>
        <v/>
      </c>
      <c r="JW204" t="str">
        <f t="shared" si="1781"/>
        <v/>
      </c>
      <c r="JX204" t="str">
        <f t="shared" si="1782"/>
        <v/>
      </c>
      <c r="JY204" t="str">
        <f t="shared" si="1783"/>
        <v/>
      </c>
      <c r="JZ204" t="str">
        <f t="shared" si="1784"/>
        <v/>
      </c>
      <c r="KA204" t="str">
        <f t="shared" si="1785"/>
        <v/>
      </c>
      <c r="KB204" t="str">
        <f t="shared" si="1786"/>
        <v/>
      </c>
      <c r="KC204" t="str">
        <f t="shared" si="1787"/>
        <v/>
      </c>
      <c r="KD204" t="str">
        <f t="shared" si="1788"/>
        <v/>
      </c>
      <c r="KE204" t="str">
        <f t="shared" si="1789"/>
        <v/>
      </c>
      <c r="KF204" t="str">
        <f t="shared" si="1790"/>
        <v/>
      </c>
      <c r="KG204" t="str">
        <f t="shared" si="1791"/>
        <v/>
      </c>
      <c r="KH204" t="str">
        <f t="shared" si="1792"/>
        <v/>
      </c>
      <c r="KI204" t="str">
        <f t="shared" si="1793"/>
        <v/>
      </c>
      <c r="KJ204" t="str">
        <f t="shared" si="1794"/>
        <v/>
      </c>
      <c r="KK204" t="str">
        <f t="shared" si="1795"/>
        <v/>
      </c>
      <c r="KL204" t="str">
        <f t="shared" si="1796"/>
        <v/>
      </c>
      <c r="KM204" t="str">
        <f t="shared" si="1797"/>
        <v/>
      </c>
      <c r="KN204" t="str">
        <f t="shared" si="1798"/>
        <v/>
      </c>
      <c r="KO204" t="str">
        <f t="shared" si="1799"/>
        <v/>
      </c>
      <c r="KP204" t="str">
        <f t="shared" si="1800"/>
        <v/>
      </c>
      <c r="KQ204" t="str">
        <f t="shared" si="1801"/>
        <v/>
      </c>
      <c r="KR204" t="str">
        <f t="shared" si="1802"/>
        <v/>
      </c>
      <c r="KS204" t="str">
        <f t="shared" si="1803"/>
        <v/>
      </c>
      <c r="KT204" t="str">
        <f t="shared" si="1804"/>
        <v/>
      </c>
      <c r="KU204" t="str">
        <f t="shared" si="1805"/>
        <v/>
      </c>
      <c r="KV204" t="str">
        <f t="shared" si="1806"/>
        <v/>
      </c>
    </row>
    <row r="205" spans="1:308" x14ac:dyDescent="0.2">
      <c r="A205" t="s">
        <v>463</v>
      </c>
      <c r="B205" t="str">
        <f t="shared" si="1507"/>
        <v>Y</v>
      </c>
      <c r="C205">
        <f t="shared" si="1502"/>
        <v>-256</v>
      </c>
      <c r="D205" s="2">
        <f t="shared" si="1503"/>
        <v>2745</v>
      </c>
      <c r="E205" s="3">
        <f t="shared" si="1504"/>
        <v>-9</v>
      </c>
      <c r="F205">
        <f t="shared" si="1505"/>
        <v>98300</v>
      </c>
      <c r="H205" t="str">
        <f t="shared" si="1508"/>
        <v/>
      </c>
      <c r="I205" t="str">
        <f t="shared" si="1509"/>
        <v/>
      </c>
      <c r="J205" t="str">
        <f t="shared" si="1510"/>
        <v/>
      </c>
      <c r="K205" t="str">
        <f t="shared" si="1511"/>
        <v/>
      </c>
      <c r="L205" t="str">
        <f t="shared" si="1512"/>
        <v/>
      </c>
      <c r="M205" t="str">
        <f t="shared" si="1513"/>
        <v/>
      </c>
      <c r="N205" t="str">
        <f t="shared" si="1514"/>
        <v/>
      </c>
      <c r="O205" t="str">
        <f t="shared" si="1515"/>
        <v/>
      </c>
      <c r="P205" t="str">
        <f t="shared" si="1516"/>
        <v/>
      </c>
      <c r="Q205" t="str">
        <f t="shared" si="1517"/>
        <v/>
      </c>
      <c r="R205" t="str">
        <f t="shared" si="1518"/>
        <v/>
      </c>
      <c r="S205" t="str">
        <f t="shared" si="1519"/>
        <v/>
      </c>
      <c r="T205" t="str">
        <f t="shared" si="1520"/>
        <v/>
      </c>
      <c r="U205" t="str">
        <f t="shared" si="1521"/>
        <v/>
      </c>
      <c r="V205" t="str">
        <f t="shared" si="1522"/>
        <v/>
      </c>
      <c r="W205" t="str">
        <f t="shared" si="1523"/>
        <v/>
      </c>
      <c r="X205" t="str">
        <f t="shared" si="1524"/>
        <v/>
      </c>
      <c r="Y205" t="str">
        <f t="shared" si="1525"/>
        <v/>
      </c>
      <c r="Z205" t="str">
        <f t="shared" si="1526"/>
        <v/>
      </c>
      <c r="AA205" t="str">
        <f t="shared" si="1527"/>
        <v/>
      </c>
      <c r="AB205" t="str">
        <f t="shared" si="1528"/>
        <v/>
      </c>
      <c r="AC205" t="str">
        <f t="shared" si="1529"/>
        <v/>
      </c>
      <c r="AD205" t="str">
        <f t="shared" si="1530"/>
        <v/>
      </c>
      <c r="AE205" t="str">
        <f t="shared" si="1531"/>
        <v/>
      </c>
      <c r="AF205" t="str">
        <f t="shared" si="1532"/>
        <v/>
      </c>
      <c r="AG205" t="str">
        <f t="shared" si="1533"/>
        <v/>
      </c>
      <c r="AH205" t="str">
        <f t="shared" si="1534"/>
        <v/>
      </c>
      <c r="AI205" t="str">
        <f t="shared" si="1535"/>
        <v/>
      </c>
      <c r="AJ205" t="str">
        <f t="shared" si="1536"/>
        <v/>
      </c>
      <c r="AK205" t="str">
        <f t="shared" si="1537"/>
        <v/>
      </c>
      <c r="AL205" t="str">
        <f t="shared" si="1538"/>
        <v/>
      </c>
      <c r="AM205" t="str">
        <f t="shared" si="1539"/>
        <v/>
      </c>
      <c r="AN205" t="str">
        <f t="shared" si="1540"/>
        <v/>
      </c>
      <c r="AO205" t="str">
        <f t="shared" si="1541"/>
        <v/>
      </c>
      <c r="AP205" t="str">
        <f t="shared" si="1542"/>
        <v/>
      </c>
      <c r="AQ205" t="str">
        <f t="shared" si="1543"/>
        <v/>
      </c>
      <c r="AR205" t="str">
        <f t="shared" si="1544"/>
        <v/>
      </c>
      <c r="AS205" t="str">
        <f t="shared" si="1545"/>
        <v/>
      </c>
      <c r="AT205" t="str">
        <f t="shared" si="1546"/>
        <v/>
      </c>
      <c r="AU205" t="str">
        <f t="shared" si="1547"/>
        <v/>
      </c>
      <c r="AV205" t="str">
        <f t="shared" si="1548"/>
        <v/>
      </c>
      <c r="AW205" t="str">
        <f t="shared" si="1549"/>
        <v/>
      </c>
      <c r="AX205" t="str">
        <f t="shared" si="1550"/>
        <v/>
      </c>
      <c r="AY205" t="str">
        <f t="shared" si="1551"/>
        <v/>
      </c>
      <c r="AZ205" t="str">
        <f t="shared" si="1552"/>
        <v/>
      </c>
      <c r="BA205" t="str">
        <f t="shared" si="1553"/>
        <v/>
      </c>
      <c r="BB205" t="str">
        <f t="shared" si="1554"/>
        <v/>
      </c>
      <c r="BC205" t="str">
        <f t="shared" si="1555"/>
        <v/>
      </c>
      <c r="BD205" t="str">
        <f t="shared" si="1556"/>
        <v/>
      </c>
      <c r="BE205" t="str">
        <f t="shared" si="1557"/>
        <v/>
      </c>
      <c r="BF205" t="str">
        <f t="shared" si="1558"/>
        <v/>
      </c>
      <c r="BG205" t="str">
        <f t="shared" si="1559"/>
        <v/>
      </c>
      <c r="BH205" t="str">
        <f t="shared" si="1560"/>
        <v/>
      </c>
      <c r="BI205" t="str">
        <f t="shared" si="1561"/>
        <v/>
      </c>
      <c r="BJ205" t="str">
        <f t="shared" si="1562"/>
        <v/>
      </c>
      <c r="BK205" t="str">
        <f t="shared" si="1563"/>
        <v/>
      </c>
      <c r="BL205" t="str">
        <f t="shared" si="1564"/>
        <v/>
      </c>
      <c r="BM205" t="str">
        <f t="shared" si="1565"/>
        <v/>
      </c>
      <c r="BN205" t="str">
        <f t="shared" si="1566"/>
        <v/>
      </c>
      <c r="BO205" t="str">
        <f t="shared" si="1567"/>
        <v/>
      </c>
      <c r="BP205" t="str">
        <f t="shared" si="1568"/>
        <v/>
      </c>
      <c r="BQ205" t="str">
        <f t="shared" si="1569"/>
        <v/>
      </c>
      <c r="BR205" t="str">
        <f t="shared" si="1570"/>
        <v/>
      </c>
      <c r="BS205" t="str">
        <f t="shared" si="1571"/>
        <v/>
      </c>
      <c r="BT205" t="str">
        <f t="shared" si="1572"/>
        <v/>
      </c>
      <c r="BU205" t="str">
        <f t="shared" si="1573"/>
        <v/>
      </c>
      <c r="BV205" t="str">
        <f t="shared" si="1574"/>
        <v/>
      </c>
      <c r="BW205" t="str">
        <f t="shared" si="1575"/>
        <v/>
      </c>
      <c r="BX205" t="str">
        <f t="shared" si="1576"/>
        <v/>
      </c>
      <c r="BY205" t="str">
        <f t="shared" si="1577"/>
        <v/>
      </c>
      <c r="BZ205" t="str">
        <f t="shared" si="1578"/>
        <v/>
      </c>
      <c r="CA205" t="str">
        <f t="shared" si="1579"/>
        <v/>
      </c>
      <c r="CB205" t="str">
        <f t="shared" si="1580"/>
        <v/>
      </c>
      <c r="CC205" t="str">
        <f t="shared" si="1581"/>
        <v/>
      </c>
      <c r="CD205" t="str">
        <f t="shared" si="1582"/>
        <v/>
      </c>
      <c r="CE205" t="str">
        <f t="shared" si="1583"/>
        <v/>
      </c>
      <c r="CF205" t="str">
        <f t="shared" si="1584"/>
        <v/>
      </c>
      <c r="CG205" t="str">
        <f t="shared" si="1585"/>
        <v/>
      </c>
      <c r="CH205" t="str">
        <f t="shared" si="1586"/>
        <v/>
      </c>
      <c r="CI205" t="str">
        <f t="shared" si="1587"/>
        <v/>
      </c>
      <c r="CJ205" t="str">
        <f t="shared" si="1588"/>
        <v/>
      </c>
      <c r="CK205" t="str">
        <f t="shared" si="1589"/>
        <v/>
      </c>
      <c r="CL205" t="str">
        <f t="shared" si="1590"/>
        <v/>
      </c>
      <c r="CM205" t="str">
        <f t="shared" si="1591"/>
        <v/>
      </c>
      <c r="CN205" t="str">
        <f t="shared" si="1592"/>
        <v/>
      </c>
      <c r="CO205" t="str">
        <f t="shared" si="1593"/>
        <v/>
      </c>
      <c r="CP205" t="str">
        <f t="shared" si="1594"/>
        <v/>
      </c>
      <c r="CQ205" t="str">
        <f t="shared" si="1595"/>
        <v/>
      </c>
      <c r="CR205" t="str">
        <f t="shared" si="1596"/>
        <v/>
      </c>
      <c r="CS205" t="str">
        <f t="shared" si="1597"/>
        <v/>
      </c>
      <c r="CT205" t="str">
        <f t="shared" si="1598"/>
        <v/>
      </c>
      <c r="CU205" t="str">
        <f t="shared" si="1599"/>
        <v/>
      </c>
      <c r="CV205" t="str">
        <f t="shared" si="1600"/>
        <v/>
      </c>
      <c r="CW205" t="str">
        <f t="shared" si="1601"/>
        <v/>
      </c>
      <c r="CX205" t="str">
        <f t="shared" si="1602"/>
        <v/>
      </c>
      <c r="CY205" t="str">
        <f t="shared" si="1603"/>
        <v/>
      </c>
      <c r="CZ205" t="str">
        <f t="shared" si="1604"/>
        <v/>
      </c>
      <c r="DA205" t="str">
        <f t="shared" si="1605"/>
        <v/>
      </c>
      <c r="DB205" t="str">
        <f t="shared" si="1606"/>
        <v/>
      </c>
      <c r="DC205" t="str">
        <f t="shared" si="1607"/>
        <v/>
      </c>
      <c r="DD205" t="str">
        <f t="shared" si="1608"/>
        <v/>
      </c>
      <c r="DE205" t="str">
        <f t="shared" si="1609"/>
        <v/>
      </c>
      <c r="DF205" t="str">
        <f t="shared" si="1610"/>
        <v/>
      </c>
      <c r="DG205" t="str">
        <f t="shared" si="1611"/>
        <v/>
      </c>
      <c r="DH205" t="str">
        <f t="shared" si="1612"/>
        <v/>
      </c>
      <c r="DI205" t="str">
        <f t="shared" si="1613"/>
        <v/>
      </c>
      <c r="DJ205" t="str">
        <f t="shared" si="1614"/>
        <v/>
      </c>
      <c r="DK205" t="str">
        <f t="shared" si="1615"/>
        <v/>
      </c>
      <c r="DL205" t="str">
        <f t="shared" si="1616"/>
        <v/>
      </c>
      <c r="DM205" t="str">
        <f t="shared" si="1617"/>
        <v/>
      </c>
      <c r="DN205" t="str">
        <f t="shared" si="1618"/>
        <v/>
      </c>
      <c r="DO205" t="str">
        <f t="shared" si="1619"/>
        <v/>
      </c>
      <c r="DP205" t="str">
        <f t="shared" si="1620"/>
        <v/>
      </c>
      <c r="DQ205" t="str">
        <f t="shared" si="1621"/>
        <v/>
      </c>
      <c r="DR205" t="str">
        <f t="shared" si="1622"/>
        <v/>
      </c>
      <c r="DS205" t="str">
        <f t="shared" si="1623"/>
        <v/>
      </c>
      <c r="DT205" t="str">
        <f t="shared" si="1624"/>
        <v/>
      </c>
      <c r="DU205" t="str">
        <f t="shared" si="1625"/>
        <v/>
      </c>
      <c r="DV205" t="str">
        <f t="shared" si="1626"/>
        <v/>
      </c>
      <c r="DW205" t="str">
        <f t="shared" si="1627"/>
        <v/>
      </c>
      <c r="DX205" t="str">
        <f t="shared" si="1628"/>
        <v/>
      </c>
      <c r="DY205" t="str">
        <f t="shared" si="1629"/>
        <v/>
      </c>
      <c r="DZ205" t="str">
        <f t="shared" si="1630"/>
        <v/>
      </c>
      <c r="EA205" t="str">
        <f t="shared" si="1631"/>
        <v/>
      </c>
      <c r="EB205" t="str">
        <f t="shared" si="1632"/>
        <v/>
      </c>
      <c r="EC205" t="str">
        <f t="shared" si="1633"/>
        <v/>
      </c>
      <c r="ED205" t="str">
        <f t="shared" si="1634"/>
        <v/>
      </c>
      <c r="EE205" t="str">
        <f t="shared" si="1635"/>
        <v/>
      </c>
      <c r="EF205" t="str">
        <f t="shared" si="1636"/>
        <v/>
      </c>
      <c r="EG205" t="str">
        <f t="shared" si="1637"/>
        <v/>
      </c>
      <c r="EH205" t="str">
        <f t="shared" si="1638"/>
        <v/>
      </c>
      <c r="EI205" t="str">
        <f t="shared" si="1639"/>
        <v/>
      </c>
      <c r="EJ205" t="str">
        <f t="shared" si="1640"/>
        <v/>
      </c>
      <c r="EK205" t="str">
        <f t="shared" si="1641"/>
        <v/>
      </c>
      <c r="EL205" t="str">
        <f t="shared" si="1642"/>
        <v/>
      </c>
      <c r="EM205" t="str">
        <f t="shared" si="1643"/>
        <v/>
      </c>
      <c r="EN205" t="str">
        <f t="shared" si="1644"/>
        <v/>
      </c>
      <c r="EO205" t="str">
        <f t="shared" si="1645"/>
        <v/>
      </c>
      <c r="EP205" t="str">
        <f t="shared" si="1646"/>
        <v/>
      </c>
      <c r="EQ205" t="str">
        <f t="shared" si="1647"/>
        <v/>
      </c>
      <c r="ER205" t="str">
        <f t="shared" si="1648"/>
        <v/>
      </c>
      <c r="ES205" t="str">
        <f t="shared" si="1649"/>
        <v/>
      </c>
      <c r="ET205" t="str">
        <f t="shared" si="1650"/>
        <v/>
      </c>
      <c r="EU205" t="str">
        <f t="shared" si="1651"/>
        <v/>
      </c>
      <c r="EV205" t="str">
        <f t="shared" si="1652"/>
        <v/>
      </c>
      <c r="EW205" t="str">
        <f t="shared" si="1653"/>
        <v/>
      </c>
      <c r="EX205" t="str">
        <f t="shared" si="1654"/>
        <v/>
      </c>
      <c r="EY205" t="str">
        <f t="shared" si="1655"/>
        <v/>
      </c>
      <c r="EZ205" t="str">
        <f t="shared" si="1656"/>
        <v/>
      </c>
      <c r="FA205" t="str">
        <f t="shared" si="1657"/>
        <v/>
      </c>
      <c r="FB205" t="str">
        <f t="shared" si="1658"/>
        <v/>
      </c>
      <c r="FC205" t="str">
        <f t="shared" si="1659"/>
        <v/>
      </c>
      <c r="FD205" t="str">
        <f t="shared" si="1660"/>
        <v/>
      </c>
      <c r="FE205" t="str">
        <f t="shared" si="1661"/>
        <v/>
      </c>
      <c r="FF205" t="str">
        <f t="shared" si="1662"/>
        <v/>
      </c>
      <c r="FG205" t="str">
        <f t="shared" si="1663"/>
        <v/>
      </c>
      <c r="FH205" t="str">
        <f t="shared" si="1664"/>
        <v/>
      </c>
      <c r="FI205" t="str">
        <f t="shared" si="1665"/>
        <v/>
      </c>
      <c r="FJ205" t="str">
        <f t="shared" si="1666"/>
        <v/>
      </c>
      <c r="FK205" t="str">
        <f t="shared" si="1667"/>
        <v/>
      </c>
      <c r="FL205" t="str">
        <f t="shared" si="1668"/>
        <v/>
      </c>
      <c r="FM205" t="str">
        <f t="shared" si="1669"/>
        <v/>
      </c>
      <c r="FN205" t="str">
        <f t="shared" si="1670"/>
        <v/>
      </c>
      <c r="FO205" t="str">
        <f t="shared" si="1671"/>
        <v/>
      </c>
      <c r="FP205" t="str">
        <f t="shared" si="1672"/>
        <v/>
      </c>
      <c r="FQ205" t="str">
        <f t="shared" si="1673"/>
        <v/>
      </c>
      <c r="FR205" t="str">
        <f t="shared" si="1674"/>
        <v/>
      </c>
      <c r="FS205" t="str">
        <f t="shared" si="1675"/>
        <v/>
      </c>
      <c r="FT205" t="str">
        <f t="shared" si="1676"/>
        <v/>
      </c>
      <c r="FU205" t="str">
        <f t="shared" si="1677"/>
        <v/>
      </c>
      <c r="FV205" t="str">
        <f t="shared" si="1678"/>
        <v/>
      </c>
      <c r="FW205" t="str">
        <f t="shared" si="1679"/>
        <v/>
      </c>
      <c r="FX205" t="str">
        <f t="shared" si="1680"/>
        <v/>
      </c>
      <c r="FY205" t="str">
        <f t="shared" si="1681"/>
        <v/>
      </c>
      <c r="FZ205" t="str">
        <f t="shared" si="1682"/>
        <v/>
      </c>
      <c r="GA205" t="str">
        <f t="shared" si="1683"/>
        <v/>
      </c>
      <c r="GB205" t="str">
        <f t="shared" si="1684"/>
        <v/>
      </c>
      <c r="GC205" t="str">
        <f t="shared" si="1685"/>
        <v/>
      </c>
      <c r="GD205" t="str">
        <f t="shared" si="1686"/>
        <v/>
      </c>
      <c r="GE205" t="str">
        <f t="shared" si="1687"/>
        <v/>
      </c>
      <c r="GF205" t="str">
        <f t="shared" si="1688"/>
        <v/>
      </c>
      <c r="GG205" t="str">
        <f t="shared" si="1689"/>
        <v/>
      </c>
      <c r="GH205" t="str">
        <f t="shared" si="1690"/>
        <v/>
      </c>
      <c r="GI205" t="str">
        <f t="shared" si="1691"/>
        <v/>
      </c>
      <c r="GJ205" t="str">
        <f t="shared" si="1692"/>
        <v/>
      </c>
      <c r="GK205" t="str">
        <f t="shared" si="1693"/>
        <v/>
      </c>
      <c r="GL205" t="str">
        <f t="shared" si="1694"/>
        <v/>
      </c>
      <c r="GM205" t="str">
        <f t="shared" si="1695"/>
        <v/>
      </c>
      <c r="GN205" t="str">
        <f t="shared" si="1696"/>
        <v/>
      </c>
      <c r="GO205" t="str">
        <f t="shared" si="1697"/>
        <v/>
      </c>
      <c r="GP205" t="str">
        <f t="shared" si="1698"/>
        <v/>
      </c>
      <c r="GQ205" t="str">
        <f t="shared" si="1699"/>
        <v/>
      </c>
      <c r="GR205" t="str">
        <f t="shared" si="1700"/>
        <v/>
      </c>
      <c r="GS205" t="str">
        <f t="shared" si="1701"/>
        <v/>
      </c>
      <c r="GT205" t="str">
        <f t="shared" si="1702"/>
        <v/>
      </c>
      <c r="GU205" t="str">
        <f t="shared" si="1703"/>
        <v/>
      </c>
      <c r="GV205" t="str">
        <f t="shared" si="1704"/>
        <v/>
      </c>
      <c r="GW205" t="str">
        <f t="shared" si="1705"/>
        <v/>
      </c>
      <c r="GX205" t="str">
        <f t="shared" si="1706"/>
        <v/>
      </c>
      <c r="GY205" t="str">
        <f t="shared" si="1707"/>
        <v/>
      </c>
      <c r="GZ205" t="str">
        <f t="shared" si="1708"/>
        <v/>
      </c>
      <c r="HA205" t="str">
        <f t="shared" si="1709"/>
        <v/>
      </c>
      <c r="HB205" t="str">
        <f t="shared" si="1710"/>
        <v/>
      </c>
      <c r="HC205" t="str">
        <f t="shared" si="1711"/>
        <v/>
      </c>
      <c r="HD205" t="str">
        <f t="shared" si="1712"/>
        <v/>
      </c>
      <c r="HE205" t="str">
        <f t="shared" si="1713"/>
        <v/>
      </c>
      <c r="HF205" t="str">
        <f t="shared" si="1714"/>
        <v/>
      </c>
      <c r="HG205" t="str">
        <f t="shared" si="1715"/>
        <v/>
      </c>
      <c r="HH205" t="str">
        <f t="shared" si="1716"/>
        <v/>
      </c>
      <c r="HI205" t="str">
        <f t="shared" si="1717"/>
        <v/>
      </c>
      <c r="HJ205" t="str">
        <f t="shared" si="1718"/>
        <v/>
      </c>
      <c r="HK205" t="str">
        <f t="shared" si="1719"/>
        <v/>
      </c>
      <c r="HL205" t="str">
        <f t="shared" si="1720"/>
        <v/>
      </c>
      <c r="HM205" t="str">
        <f t="shared" si="1721"/>
        <v/>
      </c>
      <c r="HN205" t="str">
        <f t="shared" si="1722"/>
        <v/>
      </c>
      <c r="HO205" t="str">
        <f t="shared" si="1723"/>
        <v/>
      </c>
      <c r="HP205" t="str">
        <f t="shared" si="1724"/>
        <v/>
      </c>
      <c r="HQ205" t="str">
        <f t="shared" si="1725"/>
        <v/>
      </c>
      <c r="HR205" t="str">
        <f t="shared" si="1726"/>
        <v/>
      </c>
      <c r="HS205" t="str">
        <f t="shared" si="1727"/>
        <v/>
      </c>
      <c r="HT205" t="str">
        <f t="shared" si="1728"/>
        <v/>
      </c>
      <c r="HU205" t="str">
        <f t="shared" si="1729"/>
        <v/>
      </c>
      <c r="HV205" t="str">
        <f t="shared" si="1730"/>
        <v/>
      </c>
      <c r="HW205" t="str">
        <f t="shared" si="1731"/>
        <v/>
      </c>
      <c r="HX205" t="str">
        <f t="shared" si="1506"/>
        <v/>
      </c>
      <c r="HY205" t="str">
        <f t="shared" si="1807"/>
        <v/>
      </c>
      <c r="HZ205" t="str">
        <f t="shared" si="1732"/>
        <v/>
      </c>
      <c r="IA205" t="str">
        <f t="shared" si="1733"/>
        <v/>
      </c>
      <c r="IB205" t="str">
        <f t="shared" si="1734"/>
        <v/>
      </c>
      <c r="IC205" t="str">
        <f t="shared" si="1735"/>
        <v/>
      </c>
      <c r="ID205" t="str">
        <f t="shared" si="1736"/>
        <v/>
      </c>
      <c r="IE205" t="str">
        <f t="shared" si="1737"/>
        <v/>
      </c>
      <c r="IF205" t="str">
        <f t="shared" si="1738"/>
        <v/>
      </c>
      <c r="IG205" t="str">
        <f t="shared" si="1739"/>
        <v/>
      </c>
      <c r="IH205" t="str">
        <f t="shared" si="1740"/>
        <v/>
      </c>
      <c r="II205" t="str">
        <f t="shared" si="1741"/>
        <v/>
      </c>
      <c r="IJ205" t="str">
        <f t="shared" si="1742"/>
        <v/>
      </c>
      <c r="IK205" t="str">
        <f t="shared" si="1743"/>
        <v/>
      </c>
      <c r="IL205" t="str">
        <f t="shared" si="1744"/>
        <v/>
      </c>
      <c r="IM205" t="str">
        <f t="shared" si="1745"/>
        <v/>
      </c>
      <c r="IN205" t="str">
        <f t="shared" si="1746"/>
        <v/>
      </c>
      <c r="IO205" t="str">
        <f t="shared" si="1747"/>
        <v/>
      </c>
      <c r="IP205" t="str">
        <f t="shared" si="1748"/>
        <v/>
      </c>
      <c r="IQ205" t="str">
        <f t="shared" si="1749"/>
        <v/>
      </c>
      <c r="IR205" t="str">
        <f t="shared" si="1750"/>
        <v/>
      </c>
      <c r="IS205" t="str">
        <f t="shared" si="1751"/>
        <v/>
      </c>
      <c r="IT205" t="str">
        <f t="shared" si="1752"/>
        <v/>
      </c>
      <c r="IU205" t="str">
        <f t="shared" si="1753"/>
        <v/>
      </c>
      <c r="IV205" t="str">
        <f t="shared" si="1754"/>
        <v/>
      </c>
      <c r="IW205" t="str">
        <f t="shared" si="1755"/>
        <v/>
      </c>
      <c r="IX205" t="str">
        <f t="shared" si="1756"/>
        <v/>
      </c>
      <c r="IY205" t="str">
        <f t="shared" si="1757"/>
        <v/>
      </c>
      <c r="IZ205" t="str">
        <f t="shared" si="1758"/>
        <v/>
      </c>
      <c r="JA205" t="str">
        <f t="shared" si="1759"/>
        <v/>
      </c>
      <c r="JB205" t="str">
        <f t="shared" si="1760"/>
        <v/>
      </c>
      <c r="JC205" t="str">
        <f t="shared" si="1761"/>
        <v/>
      </c>
      <c r="JD205" t="str">
        <f t="shared" si="1762"/>
        <v/>
      </c>
      <c r="JE205" t="str">
        <f t="shared" si="1763"/>
        <v/>
      </c>
      <c r="JF205" t="str">
        <f t="shared" si="1764"/>
        <v/>
      </c>
      <c r="JG205" t="str">
        <f t="shared" si="1765"/>
        <v/>
      </c>
      <c r="JH205" t="str">
        <f t="shared" si="1766"/>
        <v/>
      </c>
      <c r="JI205" t="str">
        <f t="shared" si="1767"/>
        <v/>
      </c>
      <c r="JJ205" t="str">
        <f t="shared" si="1768"/>
        <v/>
      </c>
      <c r="JK205" t="str">
        <f t="shared" si="1769"/>
        <v/>
      </c>
      <c r="JL205" t="str">
        <f t="shared" si="1770"/>
        <v/>
      </c>
      <c r="JM205" t="str">
        <f t="shared" si="1771"/>
        <v/>
      </c>
      <c r="JN205" t="str">
        <f t="shared" si="1772"/>
        <v/>
      </c>
      <c r="JO205" t="str">
        <f t="shared" si="1773"/>
        <v/>
      </c>
      <c r="JP205" t="str">
        <f t="shared" si="1774"/>
        <v/>
      </c>
      <c r="JQ205" t="str">
        <f t="shared" si="1775"/>
        <v/>
      </c>
      <c r="JR205" t="str">
        <f t="shared" si="1776"/>
        <v/>
      </c>
      <c r="JS205" t="str">
        <f t="shared" si="1777"/>
        <v/>
      </c>
      <c r="JT205" t="str">
        <f t="shared" si="1778"/>
        <v/>
      </c>
      <c r="JU205" t="str">
        <f t="shared" si="1779"/>
        <v/>
      </c>
      <c r="JV205" t="str">
        <f t="shared" si="1780"/>
        <v/>
      </c>
      <c r="JW205" t="str">
        <f t="shared" si="1781"/>
        <v/>
      </c>
      <c r="JX205" t="str">
        <f t="shared" si="1782"/>
        <v/>
      </c>
      <c r="JY205" t="str">
        <f t="shared" si="1783"/>
        <v/>
      </c>
      <c r="JZ205" t="str">
        <f t="shared" si="1784"/>
        <v/>
      </c>
      <c r="KA205" t="str">
        <f t="shared" si="1785"/>
        <v/>
      </c>
      <c r="KB205" t="str">
        <f t="shared" si="1786"/>
        <v/>
      </c>
      <c r="KC205" t="str">
        <f t="shared" si="1787"/>
        <v/>
      </c>
      <c r="KD205" t="str">
        <f t="shared" si="1788"/>
        <v/>
      </c>
      <c r="KE205" t="str">
        <f t="shared" si="1789"/>
        <v/>
      </c>
      <c r="KF205" t="str">
        <f t="shared" si="1790"/>
        <v/>
      </c>
      <c r="KG205" t="str">
        <f t="shared" si="1791"/>
        <v/>
      </c>
      <c r="KH205" t="str">
        <f t="shared" si="1792"/>
        <v/>
      </c>
      <c r="KI205" t="str">
        <f t="shared" si="1793"/>
        <v/>
      </c>
      <c r="KJ205" t="str">
        <f t="shared" si="1794"/>
        <v/>
      </c>
      <c r="KK205" t="str">
        <f t="shared" si="1795"/>
        <v/>
      </c>
      <c r="KL205" t="str">
        <f t="shared" si="1796"/>
        <v/>
      </c>
      <c r="KM205" t="str">
        <f t="shared" si="1797"/>
        <v/>
      </c>
      <c r="KN205" t="str">
        <f t="shared" si="1798"/>
        <v/>
      </c>
      <c r="KO205" t="str">
        <f t="shared" si="1799"/>
        <v/>
      </c>
      <c r="KP205" t="str">
        <f t="shared" si="1800"/>
        <v/>
      </c>
      <c r="KQ205" t="str">
        <f t="shared" si="1801"/>
        <v/>
      </c>
      <c r="KR205" t="str">
        <f t="shared" si="1802"/>
        <v/>
      </c>
      <c r="KS205" t="str">
        <f t="shared" si="1803"/>
        <v/>
      </c>
      <c r="KT205" t="str">
        <f t="shared" si="1804"/>
        <v/>
      </c>
      <c r="KU205" t="str">
        <f t="shared" si="1805"/>
        <v/>
      </c>
      <c r="KV205" t="str">
        <f t="shared" si="1806"/>
        <v/>
      </c>
    </row>
    <row r="206" spans="1:308" x14ac:dyDescent="0.2">
      <c r="A206" t="s">
        <v>464</v>
      </c>
      <c r="B206" t="str">
        <f t="shared" si="1507"/>
        <v>X</v>
      </c>
      <c r="C206">
        <f t="shared" si="1502"/>
        <v>-226</v>
      </c>
      <c r="D206" s="2">
        <f t="shared" si="1503"/>
        <v>2519</v>
      </c>
      <c r="E206" s="3">
        <f t="shared" si="1504"/>
        <v>-9</v>
      </c>
      <c r="F206">
        <f t="shared" si="1505"/>
        <v>98526</v>
      </c>
      <c r="H206" t="str">
        <f t="shared" si="1508"/>
        <v/>
      </c>
      <c r="I206" t="str">
        <f t="shared" si="1509"/>
        <v/>
      </c>
      <c r="J206" t="str">
        <f t="shared" si="1510"/>
        <v/>
      </c>
      <c r="K206" t="str">
        <f t="shared" si="1511"/>
        <v/>
      </c>
      <c r="L206" t="str">
        <f t="shared" si="1512"/>
        <v/>
      </c>
      <c r="M206" t="str">
        <f t="shared" si="1513"/>
        <v/>
      </c>
      <c r="N206" t="str">
        <f t="shared" si="1514"/>
        <v/>
      </c>
      <c r="O206" t="str">
        <f t="shared" si="1515"/>
        <v/>
      </c>
      <c r="P206" t="str">
        <f t="shared" si="1516"/>
        <v/>
      </c>
      <c r="Q206" t="str">
        <f t="shared" si="1517"/>
        <v/>
      </c>
      <c r="R206" t="str">
        <f t="shared" si="1518"/>
        <v/>
      </c>
      <c r="S206" t="str">
        <f t="shared" si="1519"/>
        <v/>
      </c>
      <c r="T206" t="str">
        <f t="shared" si="1520"/>
        <v/>
      </c>
      <c r="U206" t="str">
        <f t="shared" si="1521"/>
        <v/>
      </c>
      <c r="V206" t="str">
        <f t="shared" si="1522"/>
        <v/>
      </c>
      <c r="W206" t="str">
        <f t="shared" si="1523"/>
        <v/>
      </c>
      <c r="X206" t="str">
        <f t="shared" si="1524"/>
        <v/>
      </c>
      <c r="Y206" t="str">
        <f t="shared" si="1525"/>
        <v/>
      </c>
      <c r="Z206" t="str">
        <f t="shared" si="1526"/>
        <v/>
      </c>
      <c r="AA206" t="str">
        <f t="shared" si="1527"/>
        <v/>
      </c>
      <c r="AB206" t="str">
        <f t="shared" si="1528"/>
        <v/>
      </c>
      <c r="AC206" t="str">
        <f t="shared" si="1529"/>
        <v/>
      </c>
      <c r="AD206" t="str">
        <f t="shared" si="1530"/>
        <v/>
      </c>
      <c r="AE206" t="str">
        <f t="shared" si="1531"/>
        <v/>
      </c>
      <c r="AF206" t="str">
        <f t="shared" si="1532"/>
        <v/>
      </c>
      <c r="AG206" t="str">
        <f t="shared" si="1533"/>
        <v/>
      </c>
      <c r="AH206" t="str">
        <f t="shared" si="1534"/>
        <v/>
      </c>
      <c r="AI206" t="str">
        <f t="shared" si="1535"/>
        <v/>
      </c>
      <c r="AJ206" t="str">
        <f t="shared" si="1536"/>
        <v/>
      </c>
      <c r="AK206" t="str">
        <f t="shared" si="1537"/>
        <v/>
      </c>
      <c r="AL206" t="str">
        <f t="shared" si="1538"/>
        <v/>
      </c>
      <c r="AM206" t="str">
        <f t="shared" si="1539"/>
        <v/>
      </c>
      <c r="AN206" t="str">
        <f t="shared" si="1540"/>
        <v/>
      </c>
      <c r="AO206" t="str">
        <f t="shared" si="1541"/>
        <v/>
      </c>
      <c r="AP206" t="str">
        <f t="shared" si="1542"/>
        <v/>
      </c>
      <c r="AQ206" t="str">
        <f t="shared" si="1543"/>
        <v/>
      </c>
      <c r="AR206" t="str">
        <f t="shared" si="1544"/>
        <v/>
      </c>
      <c r="AS206" t="str">
        <f t="shared" si="1545"/>
        <v/>
      </c>
      <c r="AT206" t="str">
        <f t="shared" si="1546"/>
        <v/>
      </c>
      <c r="AU206" t="str">
        <f t="shared" si="1547"/>
        <v/>
      </c>
      <c r="AV206" t="str">
        <f t="shared" si="1548"/>
        <v/>
      </c>
      <c r="AW206" t="str">
        <f t="shared" si="1549"/>
        <v/>
      </c>
      <c r="AX206" t="str">
        <f t="shared" si="1550"/>
        <v/>
      </c>
      <c r="AY206" t="str">
        <f t="shared" si="1551"/>
        <v/>
      </c>
      <c r="AZ206" t="str">
        <f t="shared" si="1552"/>
        <v/>
      </c>
      <c r="BA206" t="str">
        <f t="shared" si="1553"/>
        <v/>
      </c>
      <c r="BB206" t="str">
        <f t="shared" si="1554"/>
        <v/>
      </c>
      <c r="BC206" t="str">
        <f t="shared" si="1555"/>
        <v/>
      </c>
      <c r="BD206" t="str">
        <f t="shared" si="1556"/>
        <v/>
      </c>
      <c r="BE206" t="str">
        <f t="shared" si="1557"/>
        <v/>
      </c>
      <c r="BF206" t="str">
        <f t="shared" si="1558"/>
        <v/>
      </c>
      <c r="BG206" t="str">
        <f t="shared" si="1559"/>
        <v/>
      </c>
      <c r="BH206" t="str">
        <f t="shared" si="1560"/>
        <v/>
      </c>
      <c r="BI206" t="str">
        <f t="shared" si="1561"/>
        <v/>
      </c>
      <c r="BJ206" t="str">
        <f t="shared" si="1562"/>
        <v/>
      </c>
      <c r="BK206" t="str">
        <f t="shared" si="1563"/>
        <v/>
      </c>
      <c r="BL206" t="str">
        <f t="shared" si="1564"/>
        <v/>
      </c>
      <c r="BM206" t="str">
        <f t="shared" si="1565"/>
        <v/>
      </c>
      <c r="BN206" t="str">
        <f t="shared" si="1566"/>
        <v/>
      </c>
      <c r="BO206" t="str">
        <f t="shared" si="1567"/>
        <v/>
      </c>
      <c r="BP206" t="str">
        <f t="shared" si="1568"/>
        <v/>
      </c>
      <c r="BQ206" t="str">
        <f t="shared" si="1569"/>
        <v/>
      </c>
      <c r="BR206" t="str">
        <f t="shared" si="1570"/>
        <v/>
      </c>
      <c r="BS206" t="str">
        <f t="shared" si="1571"/>
        <v/>
      </c>
      <c r="BT206" t="str">
        <f t="shared" si="1572"/>
        <v/>
      </c>
      <c r="BU206" t="str">
        <f t="shared" si="1573"/>
        <v/>
      </c>
      <c r="BV206" t="str">
        <f t="shared" si="1574"/>
        <v/>
      </c>
      <c r="BW206" t="str">
        <f t="shared" si="1575"/>
        <v/>
      </c>
      <c r="BX206" t="str">
        <f t="shared" si="1576"/>
        <v/>
      </c>
      <c r="BY206" t="str">
        <f t="shared" si="1577"/>
        <v/>
      </c>
      <c r="BZ206" t="str">
        <f t="shared" si="1578"/>
        <v/>
      </c>
      <c r="CA206" t="str">
        <f t="shared" si="1579"/>
        <v/>
      </c>
      <c r="CB206" t="str">
        <f t="shared" si="1580"/>
        <v/>
      </c>
      <c r="CC206" t="str">
        <f t="shared" si="1581"/>
        <v/>
      </c>
      <c r="CD206" t="str">
        <f t="shared" si="1582"/>
        <v/>
      </c>
      <c r="CE206" t="str">
        <f t="shared" si="1583"/>
        <v/>
      </c>
      <c r="CF206" t="str">
        <f t="shared" si="1584"/>
        <v/>
      </c>
      <c r="CG206" t="str">
        <f t="shared" si="1585"/>
        <v/>
      </c>
      <c r="CH206" t="str">
        <f t="shared" si="1586"/>
        <v/>
      </c>
      <c r="CI206" t="str">
        <f t="shared" si="1587"/>
        <v/>
      </c>
      <c r="CJ206" t="str">
        <f t="shared" si="1588"/>
        <v/>
      </c>
      <c r="CK206" t="str">
        <f t="shared" si="1589"/>
        <v/>
      </c>
      <c r="CL206" t="str">
        <f t="shared" si="1590"/>
        <v/>
      </c>
      <c r="CM206" t="str">
        <f t="shared" si="1591"/>
        <v/>
      </c>
      <c r="CN206" t="str">
        <f t="shared" si="1592"/>
        <v/>
      </c>
      <c r="CO206" t="str">
        <f t="shared" si="1593"/>
        <v/>
      </c>
      <c r="CP206" t="str">
        <f t="shared" si="1594"/>
        <v/>
      </c>
      <c r="CQ206" t="str">
        <f t="shared" si="1595"/>
        <v/>
      </c>
      <c r="CR206" t="str">
        <f t="shared" si="1596"/>
        <v/>
      </c>
      <c r="CS206" t="str">
        <f t="shared" si="1597"/>
        <v/>
      </c>
      <c r="CT206" t="str">
        <f t="shared" si="1598"/>
        <v/>
      </c>
      <c r="CU206" t="str">
        <f t="shared" si="1599"/>
        <v/>
      </c>
      <c r="CV206" t="str">
        <f t="shared" si="1600"/>
        <v/>
      </c>
      <c r="CW206" t="str">
        <f t="shared" si="1601"/>
        <v/>
      </c>
      <c r="CX206" t="str">
        <f t="shared" si="1602"/>
        <v/>
      </c>
      <c r="CY206" t="str">
        <f t="shared" si="1603"/>
        <v/>
      </c>
      <c r="CZ206" t="str">
        <f t="shared" si="1604"/>
        <v/>
      </c>
      <c r="DA206" t="str">
        <f t="shared" si="1605"/>
        <v/>
      </c>
      <c r="DB206" t="str">
        <f t="shared" si="1606"/>
        <v/>
      </c>
      <c r="DC206" t="str">
        <f t="shared" si="1607"/>
        <v/>
      </c>
      <c r="DD206" t="str">
        <f t="shared" si="1608"/>
        <v/>
      </c>
      <c r="DE206" t="str">
        <f t="shared" si="1609"/>
        <v/>
      </c>
      <c r="DF206" t="str">
        <f t="shared" si="1610"/>
        <v/>
      </c>
      <c r="DG206" t="str">
        <f t="shared" si="1611"/>
        <v/>
      </c>
      <c r="DH206" t="str">
        <f t="shared" si="1612"/>
        <v/>
      </c>
      <c r="DI206" t="str">
        <f t="shared" si="1613"/>
        <v/>
      </c>
      <c r="DJ206" t="str">
        <f t="shared" si="1614"/>
        <v/>
      </c>
      <c r="DK206" t="str">
        <f t="shared" si="1615"/>
        <v/>
      </c>
      <c r="DL206" t="str">
        <f t="shared" si="1616"/>
        <v/>
      </c>
      <c r="DM206" t="str">
        <f t="shared" si="1617"/>
        <v/>
      </c>
      <c r="DN206" t="str">
        <f t="shared" si="1618"/>
        <v/>
      </c>
      <c r="DO206" t="str">
        <f t="shared" si="1619"/>
        <v/>
      </c>
      <c r="DP206" t="str">
        <f t="shared" si="1620"/>
        <v/>
      </c>
      <c r="DQ206" t="str">
        <f t="shared" si="1621"/>
        <v/>
      </c>
      <c r="DR206" t="str">
        <f t="shared" si="1622"/>
        <v/>
      </c>
      <c r="DS206" t="str">
        <f t="shared" si="1623"/>
        <v/>
      </c>
      <c r="DT206" t="str">
        <f t="shared" si="1624"/>
        <v/>
      </c>
      <c r="DU206" t="str">
        <f t="shared" si="1625"/>
        <v/>
      </c>
      <c r="DV206" t="str">
        <f t="shared" si="1626"/>
        <v/>
      </c>
      <c r="DW206" t="str">
        <f t="shared" si="1627"/>
        <v/>
      </c>
      <c r="DX206" t="str">
        <f t="shared" si="1628"/>
        <v/>
      </c>
      <c r="DY206" t="str">
        <f t="shared" si="1629"/>
        <v/>
      </c>
      <c r="DZ206" t="str">
        <f t="shared" si="1630"/>
        <v/>
      </c>
      <c r="EA206" t="str">
        <f t="shared" si="1631"/>
        <v/>
      </c>
      <c r="EB206" t="str">
        <f t="shared" si="1632"/>
        <v/>
      </c>
      <c r="EC206" t="str">
        <f t="shared" si="1633"/>
        <v/>
      </c>
      <c r="ED206" t="str">
        <f t="shared" si="1634"/>
        <v/>
      </c>
      <c r="EE206" t="str">
        <f t="shared" si="1635"/>
        <v/>
      </c>
      <c r="EF206" t="str">
        <f t="shared" si="1636"/>
        <v/>
      </c>
      <c r="EG206" t="str">
        <f t="shared" si="1637"/>
        <v/>
      </c>
      <c r="EH206" t="str">
        <f t="shared" si="1638"/>
        <v/>
      </c>
      <c r="EI206" t="str">
        <f t="shared" si="1639"/>
        <v/>
      </c>
      <c r="EJ206" t="str">
        <f t="shared" si="1640"/>
        <v/>
      </c>
      <c r="EK206" t="str">
        <f t="shared" si="1641"/>
        <v/>
      </c>
      <c r="EL206" t="str">
        <f t="shared" si="1642"/>
        <v/>
      </c>
      <c r="EM206" t="str">
        <f t="shared" si="1643"/>
        <v/>
      </c>
      <c r="EN206" t="str">
        <f t="shared" si="1644"/>
        <v/>
      </c>
      <c r="EO206" t="str">
        <f t="shared" si="1645"/>
        <v/>
      </c>
      <c r="EP206" t="str">
        <f t="shared" si="1646"/>
        <v/>
      </c>
      <c r="EQ206" t="str">
        <f t="shared" si="1647"/>
        <v/>
      </c>
      <c r="ER206" t="str">
        <f t="shared" si="1648"/>
        <v/>
      </c>
      <c r="ES206" t="str">
        <f t="shared" si="1649"/>
        <v/>
      </c>
      <c r="ET206" t="str">
        <f t="shared" si="1650"/>
        <v/>
      </c>
      <c r="EU206" t="str">
        <f t="shared" si="1651"/>
        <v/>
      </c>
      <c r="EV206" t="str">
        <f t="shared" si="1652"/>
        <v/>
      </c>
      <c r="EW206" t="str">
        <f t="shared" si="1653"/>
        <v/>
      </c>
      <c r="EX206" t="str">
        <f t="shared" si="1654"/>
        <v/>
      </c>
      <c r="EY206" t="str">
        <f t="shared" si="1655"/>
        <v/>
      </c>
      <c r="EZ206" t="str">
        <f t="shared" si="1656"/>
        <v/>
      </c>
      <c r="FA206" t="str">
        <f t="shared" si="1657"/>
        <v/>
      </c>
      <c r="FB206" t="str">
        <f t="shared" si="1658"/>
        <v/>
      </c>
      <c r="FC206" t="str">
        <f t="shared" si="1659"/>
        <v/>
      </c>
      <c r="FD206" t="str">
        <f t="shared" si="1660"/>
        <v/>
      </c>
      <c r="FE206" t="str">
        <f t="shared" si="1661"/>
        <v/>
      </c>
      <c r="FF206" t="str">
        <f t="shared" si="1662"/>
        <v/>
      </c>
      <c r="FG206" t="str">
        <f t="shared" si="1663"/>
        <v/>
      </c>
      <c r="FH206" t="str">
        <f t="shared" si="1664"/>
        <v/>
      </c>
      <c r="FI206" t="str">
        <f t="shared" si="1665"/>
        <v/>
      </c>
      <c r="FJ206" t="str">
        <f t="shared" si="1666"/>
        <v/>
      </c>
      <c r="FK206" t="str">
        <f t="shared" si="1667"/>
        <v/>
      </c>
      <c r="FL206" t="str">
        <f t="shared" si="1668"/>
        <v/>
      </c>
      <c r="FM206" t="str">
        <f t="shared" si="1669"/>
        <v/>
      </c>
      <c r="FN206" t="str">
        <f t="shared" si="1670"/>
        <v/>
      </c>
      <c r="FO206" t="str">
        <f t="shared" si="1671"/>
        <v/>
      </c>
      <c r="FP206" t="str">
        <f t="shared" si="1672"/>
        <v/>
      </c>
      <c r="FQ206" t="str">
        <f t="shared" si="1673"/>
        <v/>
      </c>
      <c r="FR206" t="str">
        <f t="shared" si="1674"/>
        <v/>
      </c>
      <c r="FS206" t="str">
        <f t="shared" si="1675"/>
        <v/>
      </c>
      <c r="FT206" t="str">
        <f t="shared" si="1676"/>
        <v/>
      </c>
      <c r="FU206" t="str">
        <f t="shared" si="1677"/>
        <v/>
      </c>
      <c r="FV206" t="str">
        <f t="shared" si="1678"/>
        <v/>
      </c>
      <c r="FW206" t="str">
        <f t="shared" si="1679"/>
        <v/>
      </c>
      <c r="FX206" t="str">
        <f t="shared" si="1680"/>
        <v/>
      </c>
      <c r="FY206" t="str">
        <f t="shared" si="1681"/>
        <v/>
      </c>
      <c r="FZ206" t="str">
        <f t="shared" si="1682"/>
        <v/>
      </c>
      <c r="GA206" t="str">
        <f t="shared" si="1683"/>
        <v/>
      </c>
      <c r="GB206" t="str">
        <f t="shared" si="1684"/>
        <v/>
      </c>
      <c r="GC206" t="str">
        <f t="shared" si="1685"/>
        <v/>
      </c>
      <c r="GD206" t="str">
        <f t="shared" si="1686"/>
        <v/>
      </c>
      <c r="GE206" t="str">
        <f t="shared" si="1687"/>
        <v/>
      </c>
      <c r="GF206" t="str">
        <f t="shared" si="1688"/>
        <v/>
      </c>
      <c r="GG206" t="str">
        <f t="shared" si="1689"/>
        <v/>
      </c>
      <c r="GH206" t="str">
        <f t="shared" si="1690"/>
        <v/>
      </c>
      <c r="GI206" t="str">
        <f t="shared" si="1691"/>
        <v/>
      </c>
      <c r="GJ206" t="str">
        <f t="shared" si="1692"/>
        <v/>
      </c>
      <c r="GK206" t="str">
        <f t="shared" si="1693"/>
        <v/>
      </c>
      <c r="GL206" t="str">
        <f t="shared" si="1694"/>
        <v/>
      </c>
      <c r="GM206" t="str">
        <f t="shared" si="1695"/>
        <v/>
      </c>
      <c r="GN206" t="str">
        <f t="shared" si="1696"/>
        <v/>
      </c>
      <c r="GO206" t="str">
        <f t="shared" si="1697"/>
        <v/>
      </c>
      <c r="GP206" t="str">
        <f t="shared" si="1698"/>
        <v/>
      </c>
      <c r="GQ206" t="str">
        <f t="shared" si="1699"/>
        <v/>
      </c>
      <c r="GR206" t="str">
        <f t="shared" si="1700"/>
        <v/>
      </c>
      <c r="GS206" t="str">
        <f t="shared" si="1701"/>
        <v/>
      </c>
      <c r="GT206" t="str">
        <f t="shared" si="1702"/>
        <v/>
      </c>
      <c r="GU206" t="str">
        <f t="shared" si="1703"/>
        <v/>
      </c>
      <c r="GV206" t="str">
        <f t="shared" si="1704"/>
        <v/>
      </c>
      <c r="GW206" t="str">
        <f t="shared" si="1705"/>
        <v/>
      </c>
      <c r="GX206" t="str">
        <f t="shared" si="1706"/>
        <v/>
      </c>
      <c r="GY206" t="str">
        <f t="shared" si="1707"/>
        <v/>
      </c>
      <c r="GZ206" t="str">
        <f t="shared" si="1708"/>
        <v/>
      </c>
      <c r="HA206" t="str">
        <f t="shared" si="1709"/>
        <v/>
      </c>
      <c r="HB206" t="str">
        <f t="shared" si="1710"/>
        <v/>
      </c>
      <c r="HC206" t="str">
        <f t="shared" si="1711"/>
        <v/>
      </c>
      <c r="HD206" t="str">
        <f t="shared" si="1712"/>
        <v/>
      </c>
      <c r="HE206" t="str">
        <f t="shared" si="1713"/>
        <v/>
      </c>
      <c r="HF206" t="str">
        <f t="shared" si="1714"/>
        <v/>
      </c>
      <c r="HG206" t="str">
        <f t="shared" si="1715"/>
        <v/>
      </c>
      <c r="HH206" t="str">
        <f t="shared" si="1716"/>
        <v/>
      </c>
      <c r="HI206" t="str">
        <f t="shared" si="1717"/>
        <v/>
      </c>
      <c r="HJ206" t="str">
        <f t="shared" si="1718"/>
        <v/>
      </c>
      <c r="HK206" t="str">
        <f t="shared" si="1719"/>
        <v/>
      </c>
      <c r="HL206" t="str">
        <f t="shared" si="1720"/>
        <v/>
      </c>
      <c r="HM206" t="str">
        <f t="shared" si="1721"/>
        <v/>
      </c>
      <c r="HN206" t="str">
        <f t="shared" si="1722"/>
        <v/>
      </c>
      <c r="HO206" t="str">
        <f t="shared" si="1723"/>
        <v/>
      </c>
      <c r="HP206" t="str">
        <f t="shared" si="1724"/>
        <v/>
      </c>
      <c r="HQ206" t="str">
        <f t="shared" si="1725"/>
        <v/>
      </c>
      <c r="HR206" t="str">
        <f t="shared" si="1726"/>
        <v/>
      </c>
      <c r="HS206" t="str">
        <f t="shared" si="1727"/>
        <v/>
      </c>
      <c r="HT206" t="str">
        <f t="shared" si="1728"/>
        <v/>
      </c>
      <c r="HU206" t="str">
        <f t="shared" si="1729"/>
        <v/>
      </c>
      <c r="HV206" t="str">
        <f t="shared" si="1730"/>
        <v/>
      </c>
      <c r="HW206" t="str">
        <f t="shared" si="1731"/>
        <v/>
      </c>
      <c r="HX206" t="str">
        <f t="shared" si="1506"/>
        <v/>
      </c>
      <c r="HY206" t="str">
        <f t="shared" si="1807"/>
        <v/>
      </c>
      <c r="HZ206" t="str">
        <f t="shared" si="1732"/>
        <v/>
      </c>
      <c r="IA206" t="str">
        <f t="shared" si="1733"/>
        <v/>
      </c>
      <c r="IB206" t="str">
        <f t="shared" si="1734"/>
        <v/>
      </c>
      <c r="IC206" t="str">
        <f t="shared" si="1735"/>
        <v/>
      </c>
      <c r="ID206" t="str">
        <f t="shared" si="1736"/>
        <v/>
      </c>
      <c r="IE206" t="str">
        <f t="shared" si="1737"/>
        <v/>
      </c>
      <c r="IF206" t="str">
        <f t="shared" si="1738"/>
        <v/>
      </c>
      <c r="IG206" t="str">
        <f t="shared" si="1739"/>
        <v/>
      </c>
      <c r="IH206" t="str">
        <f t="shared" si="1740"/>
        <v/>
      </c>
      <c r="II206" t="str">
        <f t="shared" si="1741"/>
        <v/>
      </c>
      <c r="IJ206" t="str">
        <f t="shared" si="1742"/>
        <v/>
      </c>
      <c r="IK206" t="str">
        <f t="shared" si="1743"/>
        <v/>
      </c>
      <c r="IL206" t="str">
        <f t="shared" si="1744"/>
        <v/>
      </c>
      <c r="IM206" t="str">
        <f t="shared" si="1745"/>
        <v/>
      </c>
      <c r="IN206" t="str">
        <f t="shared" si="1746"/>
        <v/>
      </c>
      <c r="IO206" t="str">
        <f t="shared" si="1747"/>
        <v/>
      </c>
      <c r="IP206" t="str">
        <f t="shared" si="1748"/>
        <v/>
      </c>
      <c r="IQ206" t="str">
        <f t="shared" si="1749"/>
        <v/>
      </c>
      <c r="IR206" t="str">
        <f t="shared" si="1750"/>
        <v/>
      </c>
      <c r="IS206" t="str">
        <f t="shared" si="1751"/>
        <v/>
      </c>
      <c r="IT206" t="str">
        <f t="shared" si="1752"/>
        <v/>
      </c>
      <c r="IU206" t="str">
        <f t="shared" si="1753"/>
        <v/>
      </c>
      <c r="IV206" t="str">
        <f t="shared" si="1754"/>
        <v/>
      </c>
      <c r="IW206" t="str">
        <f t="shared" si="1755"/>
        <v/>
      </c>
      <c r="IX206" t="str">
        <f t="shared" si="1756"/>
        <v/>
      </c>
      <c r="IY206" t="str">
        <f t="shared" si="1757"/>
        <v/>
      </c>
      <c r="IZ206" t="str">
        <f t="shared" si="1758"/>
        <v/>
      </c>
      <c r="JA206" t="str">
        <f t="shared" si="1759"/>
        <v/>
      </c>
      <c r="JB206" t="str">
        <f t="shared" si="1760"/>
        <v/>
      </c>
      <c r="JC206" t="str">
        <f t="shared" si="1761"/>
        <v/>
      </c>
      <c r="JD206" t="str">
        <f t="shared" si="1762"/>
        <v/>
      </c>
      <c r="JE206" t="str">
        <f t="shared" si="1763"/>
        <v/>
      </c>
      <c r="JF206" t="str">
        <f t="shared" si="1764"/>
        <v/>
      </c>
      <c r="JG206" t="str">
        <f t="shared" si="1765"/>
        <v/>
      </c>
      <c r="JH206" t="str">
        <f t="shared" si="1766"/>
        <v/>
      </c>
      <c r="JI206" t="str">
        <f t="shared" si="1767"/>
        <v/>
      </c>
      <c r="JJ206" t="str">
        <f t="shared" si="1768"/>
        <v/>
      </c>
      <c r="JK206" t="str">
        <f t="shared" si="1769"/>
        <v/>
      </c>
      <c r="JL206" t="str">
        <f t="shared" si="1770"/>
        <v/>
      </c>
      <c r="JM206" t="str">
        <f t="shared" si="1771"/>
        <v/>
      </c>
      <c r="JN206" t="str">
        <f t="shared" si="1772"/>
        <v/>
      </c>
      <c r="JO206" t="str">
        <f t="shared" si="1773"/>
        <v/>
      </c>
      <c r="JP206" t="str">
        <f t="shared" si="1774"/>
        <v/>
      </c>
      <c r="JQ206" t="str">
        <f t="shared" si="1775"/>
        <v/>
      </c>
      <c r="JR206" t="str">
        <f t="shared" si="1776"/>
        <v/>
      </c>
      <c r="JS206" t="str">
        <f t="shared" si="1777"/>
        <v/>
      </c>
      <c r="JT206" t="str">
        <f t="shared" si="1778"/>
        <v/>
      </c>
      <c r="JU206" t="str">
        <f t="shared" si="1779"/>
        <v/>
      </c>
      <c r="JV206" t="str">
        <f t="shared" si="1780"/>
        <v/>
      </c>
      <c r="JW206" t="str">
        <f t="shared" si="1781"/>
        <v/>
      </c>
      <c r="JX206" t="str">
        <f t="shared" si="1782"/>
        <v/>
      </c>
      <c r="JY206" t="str">
        <f t="shared" si="1783"/>
        <v/>
      </c>
      <c r="JZ206" t="str">
        <f t="shared" si="1784"/>
        <v/>
      </c>
      <c r="KA206" t="str">
        <f t="shared" si="1785"/>
        <v/>
      </c>
      <c r="KB206" t="str">
        <f t="shared" si="1786"/>
        <v/>
      </c>
      <c r="KC206" t="str">
        <f t="shared" si="1787"/>
        <v/>
      </c>
      <c r="KD206" t="str">
        <f t="shared" si="1788"/>
        <v/>
      </c>
      <c r="KE206" t="str">
        <f t="shared" si="1789"/>
        <v/>
      </c>
      <c r="KF206" t="str">
        <f t="shared" si="1790"/>
        <v/>
      </c>
      <c r="KG206" t="str">
        <f t="shared" si="1791"/>
        <v/>
      </c>
      <c r="KH206" t="str">
        <f t="shared" si="1792"/>
        <v/>
      </c>
      <c r="KI206" t="str">
        <f t="shared" si="1793"/>
        <v/>
      </c>
      <c r="KJ206" t="str">
        <f t="shared" si="1794"/>
        <v/>
      </c>
      <c r="KK206" t="str">
        <f t="shared" si="1795"/>
        <v/>
      </c>
      <c r="KL206" t="str">
        <f t="shared" si="1796"/>
        <v/>
      </c>
      <c r="KM206" t="str">
        <f t="shared" si="1797"/>
        <v/>
      </c>
      <c r="KN206" t="str">
        <f t="shared" si="1798"/>
        <v/>
      </c>
      <c r="KO206" t="str">
        <f t="shared" si="1799"/>
        <v/>
      </c>
      <c r="KP206" t="str">
        <f t="shared" si="1800"/>
        <v/>
      </c>
      <c r="KQ206" t="str">
        <f t="shared" si="1801"/>
        <v/>
      </c>
      <c r="KR206" t="str">
        <f t="shared" si="1802"/>
        <v/>
      </c>
      <c r="KS206" t="str">
        <f t="shared" si="1803"/>
        <v/>
      </c>
      <c r="KT206" t="str">
        <f t="shared" si="1804"/>
        <v/>
      </c>
      <c r="KU206" t="str">
        <f t="shared" si="1805"/>
        <v/>
      </c>
      <c r="KV206" t="str">
        <f t="shared" si="1806"/>
        <v/>
      </c>
    </row>
    <row r="207" spans="1:308" x14ac:dyDescent="0.2">
      <c r="A207" t="s">
        <v>465</v>
      </c>
      <c r="B207" t="str">
        <f t="shared" si="1507"/>
        <v>Y</v>
      </c>
      <c r="C207">
        <f t="shared" si="1502"/>
        <v>309</v>
      </c>
      <c r="D207" s="2">
        <f t="shared" si="1503"/>
        <v>2519</v>
      </c>
      <c r="E207" s="3">
        <f t="shared" si="1504"/>
        <v>300</v>
      </c>
      <c r="F207">
        <f t="shared" si="1505"/>
        <v>98835</v>
      </c>
      <c r="H207" t="str">
        <f t="shared" si="1508"/>
        <v/>
      </c>
      <c r="I207" t="str">
        <f t="shared" si="1509"/>
        <v/>
      </c>
      <c r="J207" t="str">
        <f t="shared" si="1510"/>
        <v/>
      </c>
      <c r="K207" t="str">
        <f t="shared" si="1511"/>
        <v/>
      </c>
      <c r="L207" t="str">
        <f t="shared" si="1512"/>
        <v/>
      </c>
      <c r="M207" t="str">
        <f t="shared" si="1513"/>
        <v/>
      </c>
      <c r="N207" t="str">
        <f t="shared" si="1514"/>
        <v/>
      </c>
      <c r="O207" t="str">
        <f t="shared" si="1515"/>
        <v/>
      </c>
      <c r="P207" t="str">
        <f t="shared" si="1516"/>
        <v/>
      </c>
      <c r="Q207" t="str">
        <f t="shared" si="1517"/>
        <v/>
      </c>
      <c r="R207" t="str">
        <f t="shared" si="1518"/>
        <v/>
      </c>
      <c r="S207" t="str">
        <f t="shared" si="1519"/>
        <v/>
      </c>
      <c r="T207" t="str">
        <f t="shared" si="1520"/>
        <v/>
      </c>
      <c r="U207" t="str">
        <f t="shared" si="1521"/>
        <v/>
      </c>
      <c r="V207" t="str">
        <f t="shared" si="1522"/>
        <v/>
      </c>
      <c r="W207" t="str">
        <f t="shared" si="1523"/>
        <v/>
      </c>
      <c r="X207" t="str">
        <f t="shared" si="1524"/>
        <v/>
      </c>
      <c r="Y207" t="str">
        <f t="shared" si="1525"/>
        <v/>
      </c>
      <c r="Z207" t="str">
        <f t="shared" si="1526"/>
        <v/>
      </c>
      <c r="AA207" t="str">
        <f t="shared" si="1527"/>
        <v/>
      </c>
      <c r="AB207" t="str">
        <f t="shared" si="1528"/>
        <v/>
      </c>
      <c r="AC207" t="str">
        <f t="shared" si="1529"/>
        <v/>
      </c>
      <c r="AD207" t="str">
        <f t="shared" si="1530"/>
        <v/>
      </c>
      <c r="AE207" t="str">
        <f t="shared" si="1531"/>
        <v/>
      </c>
      <c r="AF207" t="str">
        <f t="shared" si="1532"/>
        <v/>
      </c>
      <c r="AG207" t="str">
        <f t="shared" si="1533"/>
        <v/>
      </c>
      <c r="AH207" t="str">
        <f t="shared" si="1534"/>
        <v/>
      </c>
      <c r="AI207" t="str">
        <f t="shared" si="1535"/>
        <v/>
      </c>
      <c r="AJ207" t="str">
        <f t="shared" si="1536"/>
        <v/>
      </c>
      <c r="AK207" t="str">
        <f t="shared" si="1537"/>
        <v/>
      </c>
      <c r="AL207" t="str">
        <f t="shared" si="1538"/>
        <v/>
      </c>
      <c r="AM207" t="str">
        <f t="shared" si="1539"/>
        <v/>
      </c>
      <c r="AN207" t="str">
        <f t="shared" si="1540"/>
        <v/>
      </c>
      <c r="AO207" t="str">
        <f t="shared" si="1541"/>
        <v/>
      </c>
      <c r="AP207" t="str">
        <f t="shared" si="1542"/>
        <v/>
      </c>
      <c r="AQ207" t="str">
        <f t="shared" si="1543"/>
        <v/>
      </c>
      <c r="AR207" t="str">
        <f t="shared" si="1544"/>
        <v/>
      </c>
      <c r="AS207" t="str">
        <f t="shared" si="1545"/>
        <v/>
      </c>
      <c r="AT207" t="str">
        <f t="shared" si="1546"/>
        <v/>
      </c>
      <c r="AU207" t="str">
        <f t="shared" si="1547"/>
        <v/>
      </c>
      <c r="AV207" t="str">
        <f t="shared" si="1548"/>
        <v/>
      </c>
      <c r="AW207" t="str">
        <f t="shared" si="1549"/>
        <v/>
      </c>
      <c r="AX207" t="str">
        <f t="shared" si="1550"/>
        <v/>
      </c>
      <c r="AY207" t="str">
        <f t="shared" si="1551"/>
        <v/>
      </c>
      <c r="AZ207" t="str">
        <f t="shared" si="1552"/>
        <v/>
      </c>
      <c r="BA207" t="str">
        <f t="shared" si="1553"/>
        <v/>
      </c>
      <c r="BB207" t="str">
        <f t="shared" si="1554"/>
        <v/>
      </c>
      <c r="BC207" t="str">
        <f t="shared" si="1555"/>
        <v/>
      </c>
      <c r="BD207" t="str">
        <f t="shared" si="1556"/>
        <v/>
      </c>
      <c r="BE207" t="str">
        <f t="shared" si="1557"/>
        <v/>
      </c>
      <c r="BF207" t="str">
        <f t="shared" si="1558"/>
        <v/>
      </c>
      <c r="BG207" t="str">
        <f t="shared" si="1559"/>
        <v/>
      </c>
      <c r="BH207" t="str">
        <f t="shared" si="1560"/>
        <v/>
      </c>
      <c r="BI207" t="str">
        <f t="shared" si="1561"/>
        <v/>
      </c>
      <c r="BJ207" t="str">
        <f t="shared" si="1562"/>
        <v/>
      </c>
      <c r="BK207" t="str">
        <f t="shared" si="1563"/>
        <v/>
      </c>
      <c r="BL207" t="str">
        <f t="shared" si="1564"/>
        <v/>
      </c>
      <c r="BM207" t="str">
        <f t="shared" si="1565"/>
        <v/>
      </c>
      <c r="BN207" t="str">
        <f t="shared" si="1566"/>
        <v/>
      </c>
      <c r="BO207" t="str">
        <f t="shared" si="1567"/>
        <v/>
      </c>
      <c r="BP207" t="str">
        <f t="shared" si="1568"/>
        <v/>
      </c>
      <c r="BQ207" t="str">
        <f t="shared" si="1569"/>
        <v/>
      </c>
      <c r="BR207" t="str">
        <f t="shared" si="1570"/>
        <v/>
      </c>
      <c r="BS207" t="str">
        <f t="shared" si="1571"/>
        <v/>
      </c>
      <c r="BT207" t="str">
        <f t="shared" si="1572"/>
        <v/>
      </c>
      <c r="BU207" t="str">
        <f t="shared" si="1573"/>
        <v/>
      </c>
      <c r="BV207" t="str">
        <f t="shared" si="1574"/>
        <v/>
      </c>
      <c r="BW207" t="str">
        <f t="shared" si="1575"/>
        <v/>
      </c>
      <c r="BX207" t="str">
        <f t="shared" si="1576"/>
        <v/>
      </c>
      <c r="BY207" t="str">
        <f t="shared" si="1577"/>
        <v/>
      </c>
      <c r="BZ207" t="str">
        <f t="shared" si="1578"/>
        <v/>
      </c>
      <c r="CA207" t="str">
        <f t="shared" si="1579"/>
        <v/>
      </c>
      <c r="CB207" t="str">
        <f t="shared" si="1580"/>
        <v/>
      </c>
      <c r="CC207" t="str">
        <f t="shared" si="1581"/>
        <v/>
      </c>
      <c r="CD207" t="str">
        <f t="shared" si="1582"/>
        <v/>
      </c>
      <c r="CE207" t="str">
        <f t="shared" si="1583"/>
        <v/>
      </c>
      <c r="CF207" t="str">
        <f t="shared" si="1584"/>
        <v/>
      </c>
      <c r="CG207" t="str">
        <f t="shared" si="1585"/>
        <v/>
      </c>
      <c r="CH207" t="str">
        <f t="shared" si="1586"/>
        <v/>
      </c>
      <c r="CI207" t="str">
        <f t="shared" si="1587"/>
        <v/>
      </c>
      <c r="CJ207" t="str">
        <f t="shared" si="1588"/>
        <v/>
      </c>
      <c r="CK207" t="str">
        <f t="shared" si="1589"/>
        <v/>
      </c>
      <c r="CL207" t="str">
        <f t="shared" si="1590"/>
        <v/>
      </c>
      <c r="CM207" t="str">
        <f t="shared" si="1591"/>
        <v/>
      </c>
      <c r="CN207" t="str">
        <f t="shared" si="1592"/>
        <v/>
      </c>
      <c r="CO207" t="str">
        <f t="shared" si="1593"/>
        <v/>
      </c>
      <c r="CP207" t="str">
        <f t="shared" si="1594"/>
        <v/>
      </c>
      <c r="CQ207" t="str">
        <f t="shared" si="1595"/>
        <v/>
      </c>
      <c r="CR207" t="str">
        <f t="shared" si="1596"/>
        <v/>
      </c>
      <c r="CS207" t="str">
        <f t="shared" si="1597"/>
        <v/>
      </c>
      <c r="CT207" t="str">
        <f t="shared" si="1598"/>
        <v/>
      </c>
      <c r="CU207" t="str">
        <f t="shared" si="1599"/>
        <v/>
      </c>
      <c r="CV207" t="str">
        <f t="shared" si="1600"/>
        <v/>
      </c>
      <c r="CW207" t="str">
        <f t="shared" si="1601"/>
        <v/>
      </c>
      <c r="CX207" t="str">
        <f t="shared" si="1602"/>
        <v/>
      </c>
      <c r="CY207" t="str">
        <f t="shared" si="1603"/>
        <v/>
      </c>
      <c r="CZ207" t="str">
        <f t="shared" si="1604"/>
        <v/>
      </c>
      <c r="DA207" t="str">
        <f t="shared" si="1605"/>
        <v/>
      </c>
      <c r="DB207" t="str">
        <f t="shared" si="1606"/>
        <v/>
      </c>
      <c r="DC207" t="str">
        <f t="shared" si="1607"/>
        <v/>
      </c>
      <c r="DD207" t="str">
        <f t="shared" si="1608"/>
        <v/>
      </c>
      <c r="DE207" t="str">
        <f t="shared" si="1609"/>
        <v/>
      </c>
      <c r="DF207" t="str">
        <f t="shared" si="1610"/>
        <v/>
      </c>
      <c r="DG207" t="str">
        <f t="shared" si="1611"/>
        <v/>
      </c>
      <c r="DH207" t="str">
        <f t="shared" si="1612"/>
        <v/>
      </c>
      <c r="DI207" t="str">
        <f t="shared" si="1613"/>
        <v/>
      </c>
      <c r="DJ207" t="str">
        <f t="shared" si="1614"/>
        <v/>
      </c>
      <c r="DK207" t="str">
        <f t="shared" si="1615"/>
        <v/>
      </c>
      <c r="DL207" t="str">
        <f t="shared" si="1616"/>
        <v/>
      </c>
      <c r="DM207" t="str">
        <f t="shared" si="1617"/>
        <v/>
      </c>
      <c r="DN207" t="str">
        <f t="shared" si="1618"/>
        <v/>
      </c>
      <c r="DO207" t="str">
        <f t="shared" si="1619"/>
        <v/>
      </c>
      <c r="DP207" t="str">
        <f t="shared" si="1620"/>
        <v/>
      </c>
      <c r="DQ207" t="str">
        <f t="shared" si="1621"/>
        <v/>
      </c>
      <c r="DR207" t="str">
        <f t="shared" si="1622"/>
        <v/>
      </c>
      <c r="DS207" t="str">
        <f t="shared" si="1623"/>
        <v/>
      </c>
      <c r="DT207" t="str">
        <f t="shared" si="1624"/>
        <v/>
      </c>
      <c r="DU207" t="str">
        <f t="shared" si="1625"/>
        <v/>
      </c>
      <c r="DV207" t="str">
        <f t="shared" si="1626"/>
        <v/>
      </c>
      <c r="DW207" t="str">
        <f t="shared" si="1627"/>
        <v/>
      </c>
      <c r="DX207" t="str">
        <f t="shared" si="1628"/>
        <v/>
      </c>
      <c r="DY207" t="str">
        <f t="shared" si="1629"/>
        <v/>
      </c>
      <c r="DZ207" t="str">
        <f t="shared" si="1630"/>
        <v/>
      </c>
      <c r="EA207" t="str">
        <f t="shared" si="1631"/>
        <v/>
      </c>
      <c r="EB207" t="str">
        <f t="shared" si="1632"/>
        <v/>
      </c>
      <c r="EC207" t="str">
        <f t="shared" si="1633"/>
        <v/>
      </c>
      <c r="ED207" t="str">
        <f t="shared" si="1634"/>
        <v/>
      </c>
      <c r="EE207" t="str">
        <f t="shared" si="1635"/>
        <v/>
      </c>
      <c r="EF207" t="str">
        <f t="shared" si="1636"/>
        <v/>
      </c>
      <c r="EG207" t="str">
        <f t="shared" si="1637"/>
        <v/>
      </c>
      <c r="EH207" t="str">
        <f t="shared" si="1638"/>
        <v/>
      </c>
      <c r="EI207" t="str">
        <f t="shared" si="1639"/>
        <v/>
      </c>
      <c r="EJ207" t="str">
        <f t="shared" si="1640"/>
        <v/>
      </c>
      <c r="EK207" t="str">
        <f t="shared" si="1641"/>
        <v/>
      </c>
      <c r="EL207" t="str">
        <f t="shared" si="1642"/>
        <v/>
      </c>
      <c r="EM207" t="str">
        <f t="shared" si="1643"/>
        <v/>
      </c>
      <c r="EN207" t="str">
        <f t="shared" si="1644"/>
        <v/>
      </c>
      <c r="EO207" t="str">
        <f t="shared" si="1645"/>
        <v/>
      </c>
      <c r="EP207" t="str">
        <f t="shared" si="1646"/>
        <v/>
      </c>
      <c r="EQ207" t="str">
        <f t="shared" si="1647"/>
        <v/>
      </c>
      <c r="ER207" t="str">
        <f t="shared" si="1648"/>
        <v/>
      </c>
      <c r="ES207" t="str">
        <f t="shared" si="1649"/>
        <v/>
      </c>
      <c r="ET207" t="str">
        <f t="shared" si="1650"/>
        <v/>
      </c>
      <c r="EU207" t="str">
        <f t="shared" si="1651"/>
        <v/>
      </c>
      <c r="EV207" t="str">
        <f t="shared" si="1652"/>
        <v/>
      </c>
      <c r="EW207" t="str">
        <f t="shared" si="1653"/>
        <v/>
      </c>
      <c r="EX207" t="str">
        <f t="shared" si="1654"/>
        <v/>
      </c>
      <c r="EY207" t="str">
        <f t="shared" si="1655"/>
        <v/>
      </c>
      <c r="EZ207" t="str">
        <f t="shared" si="1656"/>
        <v/>
      </c>
      <c r="FA207" t="str">
        <f t="shared" si="1657"/>
        <v/>
      </c>
      <c r="FB207" t="str">
        <f t="shared" si="1658"/>
        <v/>
      </c>
      <c r="FC207" t="str">
        <f t="shared" si="1659"/>
        <v/>
      </c>
      <c r="FD207" t="str">
        <f t="shared" si="1660"/>
        <v/>
      </c>
      <c r="FE207" t="str">
        <f t="shared" si="1661"/>
        <v/>
      </c>
      <c r="FF207" t="str">
        <f t="shared" si="1662"/>
        <v/>
      </c>
      <c r="FG207" t="str">
        <f t="shared" si="1663"/>
        <v/>
      </c>
      <c r="FH207" t="str">
        <f t="shared" si="1664"/>
        <v/>
      </c>
      <c r="FI207" t="str">
        <f t="shared" si="1665"/>
        <v/>
      </c>
      <c r="FJ207" t="str">
        <f t="shared" si="1666"/>
        <v/>
      </c>
      <c r="FK207" t="str">
        <f t="shared" si="1667"/>
        <v/>
      </c>
      <c r="FL207" t="str">
        <f t="shared" si="1668"/>
        <v/>
      </c>
      <c r="FM207" t="str">
        <f t="shared" si="1669"/>
        <v/>
      </c>
      <c r="FN207" t="str">
        <f t="shared" si="1670"/>
        <v/>
      </c>
      <c r="FO207" t="str">
        <f t="shared" si="1671"/>
        <v/>
      </c>
      <c r="FP207" t="str">
        <f t="shared" si="1672"/>
        <v/>
      </c>
      <c r="FQ207" t="str">
        <f t="shared" si="1673"/>
        <v/>
      </c>
      <c r="FR207" t="str">
        <f t="shared" si="1674"/>
        <v/>
      </c>
      <c r="FS207" t="str">
        <f t="shared" si="1675"/>
        <v/>
      </c>
      <c r="FT207" t="str">
        <f t="shared" si="1676"/>
        <v/>
      </c>
      <c r="FU207" t="str">
        <f t="shared" si="1677"/>
        <v/>
      </c>
      <c r="FV207" t="str">
        <f t="shared" si="1678"/>
        <v/>
      </c>
      <c r="FW207" t="str">
        <f t="shared" si="1679"/>
        <v/>
      </c>
      <c r="FX207" t="str">
        <f t="shared" si="1680"/>
        <v/>
      </c>
      <c r="FY207" t="str">
        <f t="shared" si="1681"/>
        <v/>
      </c>
      <c r="FZ207" t="str">
        <f t="shared" si="1682"/>
        <v/>
      </c>
      <c r="GA207" t="str">
        <f t="shared" si="1683"/>
        <v/>
      </c>
      <c r="GB207" t="str">
        <f t="shared" si="1684"/>
        <v/>
      </c>
      <c r="GC207" t="str">
        <f t="shared" si="1685"/>
        <v/>
      </c>
      <c r="GD207" t="str">
        <f t="shared" si="1686"/>
        <v/>
      </c>
      <c r="GE207" t="str">
        <f t="shared" si="1687"/>
        <v/>
      </c>
      <c r="GF207" t="str">
        <f t="shared" si="1688"/>
        <v/>
      </c>
      <c r="GG207" t="str">
        <f t="shared" si="1689"/>
        <v/>
      </c>
      <c r="GH207" t="str">
        <f t="shared" si="1690"/>
        <v/>
      </c>
      <c r="GI207" t="str">
        <f t="shared" si="1691"/>
        <v/>
      </c>
      <c r="GJ207" t="str">
        <f t="shared" si="1692"/>
        <v/>
      </c>
      <c r="GK207" t="str">
        <f t="shared" si="1693"/>
        <v/>
      </c>
      <c r="GL207" t="str">
        <f t="shared" si="1694"/>
        <v/>
      </c>
      <c r="GM207" t="str">
        <f t="shared" si="1695"/>
        <v/>
      </c>
      <c r="GN207" t="str">
        <f t="shared" si="1696"/>
        <v/>
      </c>
      <c r="GO207" t="str">
        <f t="shared" si="1697"/>
        <v/>
      </c>
      <c r="GP207" t="str">
        <f t="shared" si="1698"/>
        <v/>
      </c>
      <c r="GQ207" t="str">
        <f t="shared" si="1699"/>
        <v/>
      </c>
      <c r="GR207" t="str">
        <f t="shared" si="1700"/>
        <v/>
      </c>
      <c r="GS207" t="str">
        <f t="shared" si="1701"/>
        <v/>
      </c>
      <c r="GT207" t="str">
        <f t="shared" si="1702"/>
        <v/>
      </c>
      <c r="GU207" t="str">
        <f t="shared" si="1703"/>
        <v/>
      </c>
      <c r="GV207" t="str">
        <f t="shared" si="1704"/>
        <v/>
      </c>
      <c r="GW207" t="str">
        <f t="shared" si="1705"/>
        <v/>
      </c>
      <c r="GX207" t="str">
        <f t="shared" si="1706"/>
        <v/>
      </c>
      <c r="GY207" t="str">
        <f t="shared" si="1707"/>
        <v/>
      </c>
      <c r="GZ207" t="str">
        <f t="shared" si="1708"/>
        <v/>
      </c>
      <c r="HA207" t="str">
        <f t="shared" si="1709"/>
        <v/>
      </c>
      <c r="HB207" t="str">
        <f t="shared" si="1710"/>
        <v/>
      </c>
      <c r="HC207" t="str">
        <f t="shared" si="1711"/>
        <v/>
      </c>
      <c r="HD207" t="str">
        <f t="shared" si="1712"/>
        <v/>
      </c>
      <c r="HE207" t="str">
        <f t="shared" si="1713"/>
        <v/>
      </c>
      <c r="HF207" t="str">
        <f t="shared" si="1714"/>
        <v/>
      </c>
      <c r="HG207" t="str">
        <f t="shared" si="1715"/>
        <v/>
      </c>
      <c r="HH207" t="str">
        <f t="shared" si="1716"/>
        <v/>
      </c>
      <c r="HI207" t="str">
        <f t="shared" si="1717"/>
        <v/>
      </c>
      <c r="HJ207" t="str">
        <f t="shared" si="1718"/>
        <v/>
      </c>
      <c r="HK207" t="str">
        <f t="shared" si="1719"/>
        <v/>
      </c>
      <c r="HL207" t="str">
        <f t="shared" si="1720"/>
        <v/>
      </c>
      <c r="HM207" t="str">
        <f t="shared" si="1721"/>
        <v/>
      </c>
      <c r="HN207" t="str">
        <f t="shared" si="1722"/>
        <v/>
      </c>
      <c r="HO207" t="str">
        <f t="shared" si="1723"/>
        <v/>
      </c>
      <c r="HP207" t="str">
        <f t="shared" si="1724"/>
        <v/>
      </c>
      <c r="HQ207" t="str">
        <f t="shared" si="1725"/>
        <v/>
      </c>
      <c r="HR207" t="str">
        <f t="shared" si="1726"/>
        <v/>
      </c>
      <c r="HS207" t="str">
        <f t="shared" si="1727"/>
        <v/>
      </c>
      <c r="HT207" t="str">
        <f t="shared" si="1728"/>
        <v/>
      </c>
      <c r="HU207" t="str">
        <f t="shared" si="1729"/>
        <v/>
      </c>
      <c r="HV207" t="str">
        <f t="shared" si="1730"/>
        <v/>
      </c>
      <c r="HW207" t="str">
        <f t="shared" si="1731"/>
        <v/>
      </c>
      <c r="HX207" t="str">
        <f t="shared" si="1506"/>
        <v/>
      </c>
      <c r="HY207" t="str">
        <f t="shared" si="1807"/>
        <v/>
      </c>
      <c r="HZ207" t="str">
        <f t="shared" si="1732"/>
        <v/>
      </c>
      <c r="IA207" t="str">
        <f t="shared" si="1733"/>
        <v/>
      </c>
      <c r="IB207" t="str">
        <f t="shared" si="1734"/>
        <v/>
      </c>
      <c r="IC207" t="str">
        <f t="shared" si="1735"/>
        <v/>
      </c>
      <c r="ID207" t="str">
        <f t="shared" si="1736"/>
        <v/>
      </c>
      <c r="IE207" t="str">
        <f t="shared" si="1737"/>
        <v/>
      </c>
      <c r="IF207" t="str">
        <f t="shared" si="1738"/>
        <v/>
      </c>
      <c r="IG207" t="str">
        <f t="shared" si="1739"/>
        <v/>
      </c>
      <c r="IH207" t="str">
        <f t="shared" si="1740"/>
        <v/>
      </c>
      <c r="II207" t="str">
        <f t="shared" si="1741"/>
        <v/>
      </c>
      <c r="IJ207" t="str">
        <f t="shared" si="1742"/>
        <v/>
      </c>
      <c r="IK207" t="str">
        <f t="shared" si="1743"/>
        <v/>
      </c>
      <c r="IL207" t="str">
        <f t="shared" si="1744"/>
        <v/>
      </c>
      <c r="IM207" t="str">
        <f t="shared" si="1745"/>
        <v/>
      </c>
      <c r="IN207" t="str">
        <f t="shared" si="1746"/>
        <v/>
      </c>
      <c r="IO207" t="str">
        <f t="shared" si="1747"/>
        <v/>
      </c>
      <c r="IP207" t="str">
        <f t="shared" si="1748"/>
        <v/>
      </c>
      <c r="IQ207" t="str">
        <f t="shared" si="1749"/>
        <v/>
      </c>
      <c r="IR207" t="str">
        <f t="shared" si="1750"/>
        <v/>
      </c>
      <c r="IS207" t="str">
        <f t="shared" si="1751"/>
        <v/>
      </c>
      <c r="IT207" t="str">
        <f t="shared" si="1752"/>
        <v/>
      </c>
      <c r="IU207" t="str">
        <f t="shared" si="1753"/>
        <v/>
      </c>
      <c r="IV207" t="str">
        <f t="shared" si="1754"/>
        <v/>
      </c>
      <c r="IW207" t="str">
        <f t="shared" si="1755"/>
        <v/>
      </c>
      <c r="IX207" t="str">
        <f t="shared" si="1756"/>
        <v/>
      </c>
      <c r="IY207" t="str">
        <f t="shared" si="1757"/>
        <v/>
      </c>
      <c r="IZ207" t="str">
        <f t="shared" si="1758"/>
        <v/>
      </c>
      <c r="JA207" t="str">
        <f t="shared" si="1759"/>
        <v/>
      </c>
      <c r="JB207" t="str">
        <f t="shared" si="1760"/>
        <v/>
      </c>
      <c r="JC207" t="str">
        <f t="shared" si="1761"/>
        <v/>
      </c>
      <c r="JD207" t="str">
        <f t="shared" si="1762"/>
        <v/>
      </c>
      <c r="JE207" t="str">
        <f t="shared" si="1763"/>
        <v/>
      </c>
      <c r="JF207" t="str">
        <f t="shared" si="1764"/>
        <v/>
      </c>
      <c r="JG207" t="str">
        <f t="shared" si="1765"/>
        <v/>
      </c>
      <c r="JH207" t="str">
        <f t="shared" si="1766"/>
        <v/>
      </c>
      <c r="JI207" t="str">
        <f t="shared" si="1767"/>
        <v/>
      </c>
      <c r="JJ207" t="str">
        <f t="shared" si="1768"/>
        <v/>
      </c>
      <c r="JK207" t="str">
        <f t="shared" si="1769"/>
        <v/>
      </c>
      <c r="JL207" t="str">
        <f t="shared" si="1770"/>
        <v/>
      </c>
      <c r="JM207" t="str">
        <f t="shared" si="1771"/>
        <v/>
      </c>
      <c r="JN207" t="str">
        <f t="shared" si="1772"/>
        <v/>
      </c>
      <c r="JO207" t="str">
        <f t="shared" si="1773"/>
        <v/>
      </c>
      <c r="JP207" t="str">
        <f t="shared" si="1774"/>
        <v/>
      </c>
      <c r="JQ207" t="str">
        <f t="shared" si="1775"/>
        <v/>
      </c>
      <c r="JR207" t="str">
        <f t="shared" si="1776"/>
        <v/>
      </c>
      <c r="JS207" t="str">
        <f t="shared" si="1777"/>
        <v/>
      </c>
      <c r="JT207" t="str">
        <f t="shared" si="1778"/>
        <v/>
      </c>
      <c r="JU207" t="str">
        <f t="shared" si="1779"/>
        <v/>
      </c>
      <c r="JV207" t="str">
        <f t="shared" si="1780"/>
        <v/>
      </c>
      <c r="JW207" t="str">
        <f t="shared" si="1781"/>
        <v/>
      </c>
      <c r="JX207" t="str">
        <f t="shared" si="1782"/>
        <v/>
      </c>
      <c r="JY207" t="str">
        <f t="shared" si="1783"/>
        <v/>
      </c>
      <c r="JZ207" t="str">
        <f t="shared" si="1784"/>
        <v/>
      </c>
      <c r="KA207" t="str">
        <f t="shared" si="1785"/>
        <v/>
      </c>
      <c r="KB207" t="str">
        <f t="shared" si="1786"/>
        <v/>
      </c>
      <c r="KC207" t="str">
        <f t="shared" si="1787"/>
        <v/>
      </c>
      <c r="KD207" t="str">
        <f t="shared" si="1788"/>
        <v/>
      </c>
      <c r="KE207" t="str">
        <f t="shared" si="1789"/>
        <v/>
      </c>
      <c r="KF207" t="str">
        <f t="shared" si="1790"/>
        <v/>
      </c>
      <c r="KG207" t="str">
        <f t="shared" si="1791"/>
        <v/>
      </c>
      <c r="KH207" t="str">
        <f t="shared" si="1792"/>
        <v/>
      </c>
      <c r="KI207" t="str">
        <f t="shared" si="1793"/>
        <v/>
      </c>
      <c r="KJ207" t="str">
        <f t="shared" si="1794"/>
        <v/>
      </c>
      <c r="KK207" t="str">
        <f t="shared" si="1795"/>
        <v/>
      </c>
      <c r="KL207" t="str">
        <f t="shared" si="1796"/>
        <v/>
      </c>
      <c r="KM207" t="str">
        <f t="shared" si="1797"/>
        <v/>
      </c>
      <c r="KN207" t="str">
        <f t="shared" si="1798"/>
        <v/>
      </c>
      <c r="KO207" t="str">
        <f t="shared" si="1799"/>
        <v/>
      </c>
      <c r="KP207" t="str">
        <f t="shared" si="1800"/>
        <v/>
      </c>
      <c r="KQ207" t="str">
        <f t="shared" si="1801"/>
        <v/>
      </c>
      <c r="KR207" t="str">
        <f t="shared" si="1802"/>
        <v/>
      </c>
      <c r="KS207" t="str">
        <f t="shared" si="1803"/>
        <v/>
      </c>
      <c r="KT207" t="str">
        <f t="shared" si="1804"/>
        <v/>
      </c>
      <c r="KU207" t="str">
        <f t="shared" si="1805"/>
        <v/>
      </c>
      <c r="KV207" t="str">
        <f t="shared" si="1806"/>
        <v/>
      </c>
    </row>
    <row r="208" spans="1:308" x14ac:dyDescent="0.2">
      <c r="A208" t="s">
        <v>466</v>
      </c>
      <c r="B208" t="str">
        <f t="shared" si="1507"/>
        <v>X</v>
      </c>
      <c r="C208">
        <f t="shared" si="1502"/>
        <v>-935</v>
      </c>
      <c r="D208" s="2">
        <f t="shared" si="1503"/>
        <v>1584</v>
      </c>
      <c r="E208" s="3">
        <f t="shared" si="1504"/>
        <v>300</v>
      </c>
      <c r="F208">
        <f t="shared" si="1505"/>
        <v>99770</v>
      </c>
      <c r="H208" t="str">
        <f t="shared" si="1508"/>
        <v/>
      </c>
      <c r="I208" t="str">
        <f t="shared" si="1509"/>
        <v/>
      </c>
      <c r="J208" t="str">
        <f t="shared" si="1510"/>
        <v/>
      </c>
      <c r="K208" t="str">
        <f t="shared" si="1511"/>
        <v/>
      </c>
      <c r="L208" t="str">
        <f t="shared" si="1512"/>
        <v/>
      </c>
      <c r="M208" t="str">
        <f t="shared" si="1513"/>
        <v/>
      </c>
      <c r="N208" t="str">
        <f t="shared" si="1514"/>
        <v/>
      </c>
      <c r="O208" t="str">
        <f t="shared" si="1515"/>
        <v/>
      </c>
      <c r="P208" t="str">
        <f t="shared" si="1516"/>
        <v/>
      </c>
      <c r="Q208" t="str">
        <f t="shared" si="1517"/>
        <v/>
      </c>
      <c r="R208" t="str">
        <f t="shared" si="1518"/>
        <v/>
      </c>
      <c r="S208" t="str">
        <f t="shared" si="1519"/>
        <v/>
      </c>
      <c r="T208" t="str">
        <f t="shared" si="1520"/>
        <v/>
      </c>
      <c r="U208" t="str">
        <f t="shared" si="1521"/>
        <v/>
      </c>
      <c r="V208" t="str">
        <f t="shared" si="1522"/>
        <v/>
      </c>
      <c r="W208" t="str">
        <f t="shared" si="1523"/>
        <v/>
      </c>
      <c r="X208" t="str">
        <f t="shared" si="1524"/>
        <v/>
      </c>
      <c r="Y208" t="str">
        <f t="shared" si="1525"/>
        <v/>
      </c>
      <c r="Z208" t="str">
        <f t="shared" si="1526"/>
        <v/>
      </c>
      <c r="AA208" t="str">
        <f t="shared" si="1527"/>
        <v/>
      </c>
      <c r="AB208" t="str">
        <f t="shared" si="1528"/>
        <v/>
      </c>
      <c r="AC208" t="str">
        <f t="shared" si="1529"/>
        <v/>
      </c>
      <c r="AD208" t="str">
        <f t="shared" si="1530"/>
        <v/>
      </c>
      <c r="AE208" t="str">
        <f t="shared" si="1531"/>
        <v/>
      </c>
      <c r="AF208" t="str">
        <f t="shared" si="1532"/>
        <v/>
      </c>
      <c r="AG208" t="str">
        <f t="shared" si="1533"/>
        <v/>
      </c>
      <c r="AH208" t="str">
        <f t="shared" si="1534"/>
        <v/>
      </c>
      <c r="AI208" t="str">
        <f t="shared" si="1535"/>
        <v/>
      </c>
      <c r="AJ208" t="str">
        <f t="shared" si="1536"/>
        <v/>
      </c>
      <c r="AK208" t="str">
        <f t="shared" si="1537"/>
        <v/>
      </c>
      <c r="AL208" t="str">
        <f t="shared" si="1538"/>
        <v/>
      </c>
      <c r="AM208" t="str">
        <f t="shared" si="1539"/>
        <v/>
      </c>
      <c r="AN208" t="str">
        <f t="shared" si="1540"/>
        <v/>
      </c>
      <c r="AO208" t="str">
        <f t="shared" si="1541"/>
        <v/>
      </c>
      <c r="AP208" t="str">
        <f t="shared" si="1542"/>
        <v/>
      </c>
      <c r="AQ208" t="str">
        <f t="shared" si="1543"/>
        <v/>
      </c>
      <c r="AR208" t="str">
        <f t="shared" si="1544"/>
        <v/>
      </c>
      <c r="AS208" t="str">
        <f t="shared" si="1545"/>
        <v/>
      </c>
      <c r="AT208" t="str">
        <f t="shared" si="1546"/>
        <v/>
      </c>
      <c r="AU208" t="str">
        <f t="shared" si="1547"/>
        <v/>
      </c>
      <c r="AV208" t="str">
        <f t="shared" si="1548"/>
        <v/>
      </c>
      <c r="AW208" t="str">
        <f t="shared" si="1549"/>
        <v/>
      </c>
      <c r="AX208" t="str">
        <f t="shared" si="1550"/>
        <v/>
      </c>
      <c r="AY208" t="str">
        <f t="shared" si="1551"/>
        <v/>
      </c>
      <c r="AZ208" t="str">
        <f t="shared" si="1552"/>
        <v/>
      </c>
      <c r="BA208" t="str">
        <f t="shared" si="1553"/>
        <v/>
      </c>
      <c r="BB208" t="str">
        <f t="shared" si="1554"/>
        <v/>
      </c>
      <c r="BC208" t="str">
        <f t="shared" si="1555"/>
        <v/>
      </c>
      <c r="BD208" t="str">
        <f t="shared" si="1556"/>
        <v/>
      </c>
      <c r="BE208" t="str">
        <f t="shared" si="1557"/>
        <v/>
      </c>
      <c r="BF208" t="str">
        <f t="shared" si="1558"/>
        <v/>
      </c>
      <c r="BG208" t="str">
        <f t="shared" si="1559"/>
        <v/>
      </c>
      <c r="BH208" t="str">
        <f t="shared" si="1560"/>
        <v/>
      </c>
      <c r="BI208" t="str">
        <f t="shared" si="1561"/>
        <v/>
      </c>
      <c r="BJ208" t="str">
        <f t="shared" si="1562"/>
        <v/>
      </c>
      <c r="BK208" t="str">
        <f t="shared" si="1563"/>
        <v/>
      </c>
      <c r="BL208" t="str">
        <f t="shared" si="1564"/>
        <v/>
      </c>
      <c r="BM208" t="str">
        <f t="shared" si="1565"/>
        <v/>
      </c>
      <c r="BN208" t="str">
        <f t="shared" si="1566"/>
        <v/>
      </c>
      <c r="BO208" t="str">
        <f t="shared" si="1567"/>
        <v/>
      </c>
      <c r="BP208" t="str">
        <f t="shared" si="1568"/>
        <v/>
      </c>
      <c r="BQ208" t="str">
        <f t="shared" si="1569"/>
        <v/>
      </c>
      <c r="BR208" t="str">
        <f t="shared" si="1570"/>
        <v/>
      </c>
      <c r="BS208" t="str">
        <f t="shared" si="1571"/>
        <v/>
      </c>
      <c r="BT208" t="str">
        <f t="shared" si="1572"/>
        <v/>
      </c>
      <c r="BU208" t="str">
        <f t="shared" si="1573"/>
        <v/>
      </c>
      <c r="BV208" t="str">
        <f t="shared" si="1574"/>
        <v/>
      </c>
      <c r="BW208" t="str">
        <f t="shared" si="1575"/>
        <v/>
      </c>
      <c r="BX208" t="str">
        <f t="shared" si="1576"/>
        <v/>
      </c>
      <c r="BY208" t="str">
        <f t="shared" si="1577"/>
        <v/>
      </c>
      <c r="BZ208" t="str">
        <f t="shared" si="1578"/>
        <v/>
      </c>
      <c r="CA208" t="str">
        <f t="shared" si="1579"/>
        <v/>
      </c>
      <c r="CB208" t="str">
        <f t="shared" si="1580"/>
        <v/>
      </c>
      <c r="CC208" t="str">
        <f t="shared" si="1581"/>
        <v/>
      </c>
      <c r="CD208" t="str">
        <f t="shared" si="1582"/>
        <v/>
      </c>
      <c r="CE208" t="str">
        <f t="shared" si="1583"/>
        <v/>
      </c>
      <c r="CF208" t="str">
        <f t="shared" si="1584"/>
        <v/>
      </c>
      <c r="CG208" t="str">
        <f t="shared" si="1585"/>
        <v/>
      </c>
      <c r="CH208" t="str">
        <f t="shared" si="1586"/>
        <v/>
      </c>
      <c r="CI208" t="str">
        <f t="shared" si="1587"/>
        <v/>
      </c>
      <c r="CJ208" t="str">
        <f t="shared" si="1588"/>
        <v/>
      </c>
      <c r="CK208" t="str">
        <f t="shared" si="1589"/>
        <v/>
      </c>
      <c r="CL208" t="str">
        <f t="shared" si="1590"/>
        <v/>
      </c>
      <c r="CM208" t="str">
        <f t="shared" si="1591"/>
        <v/>
      </c>
      <c r="CN208" t="str">
        <f t="shared" si="1592"/>
        <v/>
      </c>
      <c r="CO208" t="str">
        <f t="shared" si="1593"/>
        <v/>
      </c>
      <c r="CP208" t="str">
        <f t="shared" si="1594"/>
        <v/>
      </c>
      <c r="CQ208" t="str">
        <f t="shared" si="1595"/>
        <v/>
      </c>
      <c r="CR208" t="str">
        <f t="shared" si="1596"/>
        <v/>
      </c>
      <c r="CS208" t="str">
        <f t="shared" si="1597"/>
        <v/>
      </c>
      <c r="CT208" t="str">
        <f t="shared" si="1598"/>
        <v/>
      </c>
      <c r="CU208" t="str">
        <f t="shared" si="1599"/>
        <v/>
      </c>
      <c r="CV208" t="str">
        <f t="shared" si="1600"/>
        <v/>
      </c>
      <c r="CW208" t="str">
        <f t="shared" si="1601"/>
        <v/>
      </c>
      <c r="CX208" t="str">
        <f t="shared" si="1602"/>
        <v/>
      </c>
      <c r="CY208" t="str">
        <f t="shared" si="1603"/>
        <v/>
      </c>
      <c r="CZ208" t="str">
        <f t="shared" si="1604"/>
        <v/>
      </c>
      <c r="DA208" t="str">
        <f t="shared" si="1605"/>
        <v/>
      </c>
      <c r="DB208" t="str">
        <f t="shared" si="1606"/>
        <v/>
      </c>
      <c r="DC208" t="str">
        <f t="shared" si="1607"/>
        <v/>
      </c>
      <c r="DD208" t="str">
        <f t="shared" si="1608"/>
        <v/>
      </c>
      <c r="DE208" t="str">
        <f t="shared" si="1609"/>
        <v/>
      </c>
      <c r="DF208" t="str">
        <f t="shared" si="1610"/>
        <v/>
      </c>
      <c r="DG208" t="str">
        <f t="shared" si="1611"/>
        <v/>
      </c>
      <c r="DH208" t="str">
        <f t="shared" si="1612"/>
        <v/>
      </c>
      <c r="DI208" t="str">
        <f t="shared" si="1613"/>
        <v/>
      </c>
      <c r="DJ208" t="str">
        <f t="shared" si="1614"/>
        <v/>
      </c>
      <c r="DK208" t="str">
        <f t="shared" si="1615"/>
        <v/>
      </c>
      <c r="DL208" t="str">
        <f t="shared" si="1616"/>
        <v/>
      </c>
      <c r="DM208" t="str">
        <f t="shared" si="1617"/>
        <v/>
      </c>
      <c r="DN208" t="str">
        <f t="shared" si="1618"/>
        <v/>
      </c>
      <c r="DO208" t="str">
        <f t="shared" si="1619"/>
        <v/>
      </c>
      <c r="DP208" t="str">
        <f t="shared" si="1620"/>
        <v/>
      </c>
      <c r="DQ208" t="str">
        <f t="shared" si="1621"/>
        <v/>
      </c>
      <c r="DR208" t="str">
        <f t="shared" si="1622"/>
        <v/>
      </c>
      <c r="DS208" t="str">
        <f t="shared" si="1623"/>
        <v/>
      </c>
      <c r="DT208" t="str">
        <f t="shared" si="1624"/>
        <v/>
      </c>
      <c r="DU208" t="str">
        <f t="shared" si="1625"/>
        <v/>
      </c>
      <c r="DV208" t="str">
        <f t="shared" si="1626"/>
        <v/>
      </c>
      <c r="DW208" t="str">
        <f t="shared" si="1627"/>
        <v/>
      </c>
      <c r="DX208" t="str">
        <f t="shared" si="1628"/>
        <v/>
      </c>
      <c r="DY208" t="str">
        <f t="shared" si="1629"/>
        <v/>
      </c>
      <c r="DZ208" t="str">
        <f t="shared" si="1630"/>
        <v/>
      </c>
      <c r="EA208" t="str">
        <f t="shared" si="1631"/>
        <v/>
      </c>
      <c r="EB208" t="str">
        <f t="shared" si="1632"/>
        <v/>
      </c>
      <c r="EC208" t="str">
        <f t="shared" si="1633"/>
        <v/>
      </c>
      <c r="ED208" t="str">
        <f t="shared" si="1634"/>
        <v/>
      </c>
      <c r="EE208" t="str">
        <f t="shared" si="1635"/>
        <v/>
      </c>
      <c r="EF208" t="str">
        <f t="shared" si="1636"/>
        <v/>
      </c>
      <c r="EG208" t="str">
        <f t="shared" si="1637"/>
        <v/>
      </c>
      <c r="EH208" t="str">
        <f t="shared" si="1638"/>
        <v/>
      </c>
      <c r="EI208" t="str">
        <f t="shared" si="1639"/>
        <v/>
      </c>
      <c r="EJ208" t="str">
        <f t="shared" si="1640"/>
        <v/>
      </c>
      <c r="EK208" t="str">
        <f t="shared" si="1641"/>
        <v/>
      </c>
      <c r="EL208" t="str">
        <f t="shared" si="1642"/>
        <v/>
      </c>
      <c r="EM208" t="str">
        <f t="shared" si="1643"/>
        <v/>
      </c>
      <c r="EN208" t="str">
        <f t="shared" si="1644"/>
        <v/>
      </c>
      <c r="EO208" t="str">
        <f t="shared" si="1645"/>
        <v/>
      </c>
      <c r="EP208" t="str">
        <f t="shared" si="1646"/>
        <v/>
      </c>
      <c r="EQ208" t="str">
        <f t="shared" si="1647"/>
        <v/>
      </c>
      <c r="ER208" t="str">
        <f t="shared" si="1648"/>
        <v/>
      </c>
      <c r="ES208" t="str">
        <f t="shared" si="1649"/>
        <v/>
      </c>
      <c r="ET208" t="str">
        <f t="shared" si="1650"/>
        <v/>
      </c>
      <c r="EU208" t="str">
        <f t="shared" si="1651"/>
        <v/>
      </c>
      <c r="EV208" t="str">
        <f t="shared" si="1652"/>
        <v/>
      </c>
      <c r="EW208" t="str">
        <f t="shared" si="1653"/>
        <v/>
      </c>
      <c r="EX208" t="str">
        <f t="shared" si="1654"/>
        <v/>
      </c>
      <c r="EY208" t="str">
        <f t="shared" si="1655"/>
        <v/>
      </c>
      <c r="EZ208" t="str">
        <f t="shared" si="1656"/>
        <v/>
      </c>
      <c r="FA208" t="str">
        <f t="shared" si="1657"/>
        <v/>
      </c>
      <c r="FB208" t="str">
        <f t="shared" si="1658"/>
        <v/>
      </c>
      <c r="FC208" t="str">
        <f t="shared" si="1659"/>
        <v/>
      </c>
      <c r="FD208" t="str">
        <f t="shared" si="1660"/>
        <v/>
      </c>
      <c r="FE208" t="str">
        <f t="shared" si="1661"/>
        <v/>
      </c>
      <c r="FF208" t="str">
        <f t="shared" si="1662"/>
        <v/>
      </c>
      <c r="FG208" t="str">
        <f t="shared" si="1663"/>
        <v/>
      </c>
      <c r="FH208" t="str">
        <f t="shared" si="1664"/>
        <v/>
      </c>
      <c r="FI208" t="str">
        <f t="shared" si="1665"/>
        <v/>
      </c>
      <c r="FJ208" t="str">
        <f t="shared" si="1666"/>
        <v/>
      </c>
      <c r="FK208" t="str">
        <f t="shared" si="1667"/>
        <v/>
      </c>
      <c r="FL208" t="str">
        <f t="shared" si="1668"/>
        <v/>
      </c>
      <c r="FM208" t="str">
        <f t="shared" si="1669"/>
        <v/>
      </c>
      <c r="FN208" t="str">
        <f t="shared" si="1670"/>
        <v/>
      </c>
      <c r="FO208" t="str">
        <f t="shared" si="1671"/>
        <v/>
      </c>
      <c r="FP208" t="str">
        <f t="shared" si="1672"/>
        <v/>
      </c>
      <c r="FQ208" t="str">
        <f t="shared" si="1673"/>
        <v/>
      </c>
      <c r="FR208" t="str">
        <f t="shared" si="1674"/>
        <v/>
      </c>
      <c r="FS208" t="str">
        <f t="shared" si="1675"/>
        <v/>
      </c>
      <c r="FT208" t="str">
        <f t="shared" si="1676"/>
        <v/>
      </c>
      <c r="FU208" t="str">
        <f t="shared" si="1677"/>
        <v/>
      </c>
      <c r="FV208" t="str">
        <f t="shared" si="1678"/>
        <v/>
      </c>
      <c r="FW208" t="str">
        <f t="shared" si="1679"/>
        <v/>
      </c>
      <c r="FX208" t="str">
        <f t="shared" si="1680"/>
        <v/>
      </c>
      <c r="FY208" t="str">
        <f t="shared" si="1681"/>
        <v/>
      </c>
      <c r="FZ208" t="str">
        <f t="shared" si="1682"/>
        <v/>
      </c>
      <c r="GA208" t="str">
        <f t="shared" si="1683"/>
        <v/>
      </c>
      <c r="GB208" t="str">
        <f t="shared" si="1684"/>
        <v/>
      </c>
      <c r="GC208" t="str">
        <f t="shared" si="1685"/>
        <v/>
      </c>
      <c r="GD208" t="str">
        <f t="shared" si="1686"/>
        <v/>
      </c>
      <c r="GE208" t="str">
        <f t="shared" si="1687"/>
        <v/>
      </c>
      <c r="GF208" t="str">
        <f t="shared" si="1688"/>
        <v/>
      </c>
      <c r="GG208" t="str">
        <f t="shared" si="1689"/>
        <v/>
      </c>
      <c r="GH208" t="str">
        <f t="shared" si="1690"/>
        <v/>
      </c>
      <c r="GI208" t="str">
        <f t="shared" si="1691"/>
        <v/>
      </c>
      <c r="GJ208" t="str">
        <f t="shared" si="1692"/>
        <v/>
      </c>
      <c r="GK208" t="str">
        <f t="shared" si="1693"/>
        <v/>
      </c>
      <c r="GL208" t="str">
        <f t="shared" si="1694"/>
        <v/>
      </c>
      <c r="GM208" t="str">
        <f t="shared" si="1695"/>
        <v/>
      </c>
      <c r="GN208" t="str">
        <f t="shared" si="1696"/>
        <v/>
      </c>
      <c r="GO208" t="str">
        <f t="shared" si="1697"/>
        <v/>
      </c>
      <c r="GP208" t="str">
        <f t="shared" si="1698"/>
        <v/>
      </c>
      <c r="GQ208" t="str">
        <f t="shared" si="1699"/>
        <v/>
      </c>
      <c r="GR208" t="str">
        <f t="shared" si="1700"/>
        <v/>
      </c>
      <c r="GS208" t="str">
        <f t="shared" si="1701"/>
        <v/>
      </c>
      <c r="GT208" t="str">
        <f t="shared" si="1702"/>
        <v/>
      </c>
      <c r="GU208" t="str">
        <f t="shared" si="1703"/>
        <v/>
      </c>
      <c r="GV208" t="str">
        <f t="shared" si="1704"/>
        <v/>
      </c>
      <c r="GW208" t="str">
        <f t="shared" si="1705"/>
        <v/>
      </c>
      <c r="GX208" t="str">
        <f t="shared" si="1706"/>
        <v/>
      </c>
      <c r="GY208" t="str">
        <f t="shared" si="1707"/>
        <v/>
      </c>
      <c r="GZ208" t="str">
        <f t="shared" si="1708"/>
        <v/>
      </c>
      <c r="HA208" t="str">
        <f t="shared" si="1709"/>
        <v/>
      </c>
      <c r="HB208" t="str">
        <f t="shared" si="1710"/>
        <v/>
      </c>
      <c r="HC208" t="str">
        <f t="shared" si="1711"/>
        <v/>
      </c>
      <c r="HD208" t="str">
        <f t="shared" si="1712"/>
        <v/>
      </c>
      <c r="HE208" t="str">
        <f t="shared" si="1713"/>
        <v/>
      </c>
      <c r="HF208" t="str">
        <f t="shared" si="1714"/>
        <v/>
      </c>
      <c r="HG208" t="str">
        <f t="shared" si="1715"/>
        <v/>
      </c>
      <c r="HH208" t="str">
        <f t="shared" si="1716"/>
        <v/>
      </c>
      <c r="HI208" t="str">
        <f t="shared" si="1717"/>
        <v/>
      </c>
      <c r="HJ208" t="str">
        <f t="shared" si="1718"/>
        <v/>
      </c>
      <c r="HK208" t="str">
        <f t="shared" si="1719"/>
        <v/>
      </c>
      <c r="HL208" t="str">
        <f t="shared" si="1720"/>
        <v/>
      </c>
      <c r="HM208" t="str">
        <f t="shared" si="1721"/>
        <v/>
      </c>
      <c r="HN208" t="str">
        <f t="shared" si="1722"/>
        <v/>
      </c>
      <c r="HO208" t="str">
        <f t="shared" si="1723"/>
        <v/>
      </c>
      <c r="HP208" t="str">
        <f t="shared" si="1724"/>
        <v/>
      </c>
      <c r="HQ208" t="str">
        <f t="shared" si="1725"/>
        <v/>
      </c>
      <c r="HR208" t="str">
        <f t="shared" si="1726"/>
        <v/>
      </c>
      <c r="HS208" t="str">
        <f t="shared" si="1727"/>
        <v/>
      </c>
      <c r="HT208" t="str">
        <f t="shared" si="1728"/>
        <v/>
      </c>
      <c r="HU208" t="str">
        <f t="shared" si="1729"/>
        <v/>
      </c>
      <c r="HV208" t="str">
        <f t="shared" si="1730"/>
        <v/>
      </c>
      <c r="HW208" t="str">
        <f t="shared" si="1731"/>
        <v/>
      </c>
      <c r="HX208" t="str">
        <f t="shared" si="1506"/>
        <v/>
      </c>
      <c r="HY208" t="str">
        <f t="shared" si="1807"/>
        <v/>
      </c>
      <c r="HZ208" t="str">
        <f t="shared" si="1732"/>
        <v/>
      </c>
      <c r="IA208" t="str">
        <f t="shared" si="1733"/>
        <v/>
      </c>
      <c r="IB208" t="str">
        <f t="shared" si="1734"/>
        <v/>
      </c>
      <c r="IC208" t="str">
        <f t="shared" si="1735"/>
        <v/>
      </c>
      <c r="ID208" t="str">
        <f t="shared" si="1736"/>
        <v/>
      </c>
      <c r="IE208" t="str">
        <f t="shared" si="1737"/>
        <v/>
      </c>
      <c r="IF208" t="str">
        <f t="shared" si="1738"/>
        <v/>
      </c>
      <c r="IG208" t="str">
        <f t="shared" si="1739"/>
        <v/>
      </c>
      <c r="IH208" t="str">
        <f t="shared" si="1740"/>
        <v/>
      </c>
      <c r="II208" t="str">
        <f t="shared" si="1741"/>
        <v/>
      </c>
      <c r="IJ208" t="str">
        <f t="shared" si="1742"/>
        <v/>
      </c>
      <c r="IK208" t="str">
        <f t="shared" si="1743"/>
        <v/>
      </c>
      <c r="IL208" t="str">
        <f t="shared" si="1744"/>
        <v/>
      </c>
      <c r="IM208" t="str">
        <f t="shared" si="1745"/>
        <v/>
      </c>
      <c r="IN208" t="str">
        <f t="shared" si="1746"/>
        <v/>
      </c>
      <c r="IO208" t="str">
        <f t="shared" si="1747"/>
        <v/>
      </c>
      <c r="IP208" t="str">
        <f t="shared" si="1748"/>
        <v/>
      </c>
      <c r="IQ208" t="str">
        <f t="shared" si="1749"/>
        <v/>
      </c>
      <c r="IR208" t="str">
        <f t="shared" si="1750"/>
        <v/>
      </c>
      <c r="IS208" t="str">
        <f t="shared" si="1751"/>
        <v/>
      </c>
      <c r="IT208" t="str">
        <f t="shared" si="1752"/>
        <v/>
      </c>
      <c r="IU208" t="str">
        <f t="shared" si="1753"/>
        <v/>
      </c>
      <c r="IV208" t="str">
        <f t="shared" si="1754"/>
        <v/>
      </c>
      <c r="IW208" t="str">
        <f t="shared" si="1755"/>
        <v/>
      </c>
      <c r="IX208" t="str">
        <f t="shared" si="1756"/>
        <v/>
      </c>
      <c r="IY208" t="str">
        <f t="shared" si="1757"/>
        <v/>
      </c>
      <c r="IZ208" t="str">
        <f t="shared" si="1758"/>
        <v/>
      </c>
      <c r="JA208" t="str">
        <f t="shared" si="1759"/>
        <v/>
      </c>
      <c r="JB208" t="str">
        <f t="shared" si="1760"/>
        <v/>
      </c>
      <c r="JC208" t="str">
        <f t="shared" si="1761"/>
        <v/>
      </c>
      <c r="JD208" t="str">
        <f t="shared" si="1762"/>
        <v/>
      </c>
      <c r="JE208" t="str">
        <f t="shared" si="1763"/>
        <v/>
      </c>
      <c r="JF208" t="str">
        <f t="shared" si="1764"/>
        <v/>
      </c>
      <c r="JG208" t="str">
        <f t="shared" si="1765"/>
        <v/>
      </c>
      <c r="JH208" t="str">
        <f t="shared" si="1766"/>
        <v/>
      </c>
      <c r="JI208" t="str">
        <f t="shared" si="1767"/>
        <v/>
      </c>
      <c r="JJ208" t="str">
        <f t="shared" si="1768"/>
        <v/>
      </c>
      <c r="JK208" t="str">
        <f t="shared" si="1769"/>
        <v/>
      </c>
      <c r="JL208" t="str">
        <f t="shared" si="1770"/>
        <v/>
      </c>
      <c r="JM208" t="str">
        <f t="shared" si="1771"/>
        <v/>
      </c>
      <c r="JN208" t="str">
        <f t="shared" si="1772"/>
        <v/>
      </c>
      <c r="JO208" t="str">
        <f t="shared" si="1773"/>
        <v/>
      </c>
      <c r="JP208" t="str">
        <f t="shared" si="1774"/>
        <v/>
      </c>
      <c r="JQ208" t="str">
        <f t="shared" si="1775"/>
        <v/>
      </c>
      <c r="JR208" t="str">
        <f t="shared" si="1776"/>
        <v/>
      </c>
      <c r="JS208" t="str">
        <f t="shared" si="1777"/>
        <v/>
      </c>
      <c r="JT208" t="str">
        <f t="shared" si="1778"/>
        <v/>
      </c>
      <c r="JU208" t="str">
        <f t="shared" si="1779"/>
        <v/>
      </c>
      <c r="JV208" t="str">
        <f t="shared" si="1780"/>
        <v/>
      </c>
      <c r="JW208" t="str">
        <f t="shared" si="1781"/>
        <v/>
      </c>
      <c r="JX208" t="str">
        <f t="shared" si="1782"/>
        <v/>
      </c>
      <c r="JY208" t="str">
        <f t="shared" si="1783"/>
        <v/>
      </c>
      <c r="JZ208" t="str">
        <f t="shared" si="1784"/>
        <v/>
      </c>
      <c r="KA208" t="str">
        <f t="shared" si="1785"/>
        <v/>
      </c>
      <c r="KB208" t="str">
        <f t="shared" si="1786"/>
        <v/>
      </c>
      <c r="KC208" t="str">
        <f t="shared" si="1787"/>
        <v/>
      </c>
      <c r="KD208" t="str">
        <f t="shared" si="1788"/>
        <v/>
      </c>
      <c r="KE208" t="str">
        <f t="shared" si="1789"/>
        <v/>
      </c>
      <c r="KF208" t="str">
        <f t="shared" si="1790"/>
        <v/>
      </c>
      <c r="KG208" t="str">
        <f t="shared" si="1791"/>
        <v/>
      </c>
      <c r="KH208" t="str">
        <f t="shared" si="1792"/>
        <v/>
      </c>
      <c r="KI208" t="str">
        <f t="shared" si="1793"/>
        <v/>
      </c>
      <c r="KJ208" t="str">
        <f t="shared" si="1794"/>
        <v/>
      </c>
      <c r="KK208" t="str">
        <f t="shared" si="1795"/>
        <v/>
      </c>
      <c r="KL208" t="str">
        <f t="shared" si="1796"/>
        <v/>
      </c>
      <c r="KM208" t="str">
        <f t="shared" si="1797"/>
        <v/>
      </c>
      <c r="KN208" t="str">
        <f t="shared" si="1798"/>
        <v/>
      </c>
      <c r="KO208" t="str">
        <f t="shared" si="1799"/>
        <v/>
      </c>
      <c r="KP208" t="str">
        <f t="shared" si="1800"/>
        <v/>
      </c>
      <c r="KQ208" t="str">
        <f t="shared" si="1801"/>
        <v/>
      </c>
      <c r="KR208" t="str">
        <f t="shared" si="1802"/>
        <v/>
      </c>
      <c r="KS208" t="str">
        <f t="shared" si="1803"/>
        <v/>
      </c>
      <c r="KT208" t="str">
        <f t="shared" si="1804"/>
        <v/>
      </c>
      <c r="KU208" t="str">
        <f t="shared" si="1805"/>
        <v/>
      </c>
      <c r="KV208" t="str">
        <f t="shared" si="1806"/>
        <v/>
      </c>
    </row>
    <row r="209" spans="1:308" x14ac:dyDescent="0.2">
      <c r="A209" t="s">
        <v>467</v>
      </c>
      <c r="B209" t="str">
        <f t="shared" si="1507"/>
        <v>Y</v>
      </c>
      <c r="C209">
        <f t="shared" ref="C209:C272" si="1808">INT(MID(A209,2,20)) * IF(OR(LEFT(A209, 1) = "R", LEFT(A209, 1) = "U"), 1, -1)</f>
        <v>384</v>
      </c>
      <c r="D209" s="2">
        <f t="shared" ref="D209:D272" si="1809">D208+IF($B209="X",$C209,0)</f>
        <v>1584</v>
      </c>
      <c r="E209" s="3">
        <f t="shared" ref="E209:E272" si="1810">E208+IF($B209="Y",$C209,0)</f>
        <v>684</v>
      </c>
      <c r="F209">
        <f t="shared" ref="F209:F272" si="1811">F208+ABS($C209)</f>
        <v>100154</v>
      </c>
      <c r="H209" t="str">
        <f t="shared" si="1508"/>
        <v/>
      </c>
      <c r="I209" t="str">
        <f t="shared" si="1509"/>
        <v/>
      </c>
      <c r="J209" t="str">
        <f t="shared" si="1510"/>
        <v/>
      </c>
      <c r="K209" t="str">
        <f t="shared" si="1511"/>
        <v/>
      </c>
      <c r="L209" t="str">
        <f t="shared" si="1512"/>
        <v/>
      </c>
      <c r="M209" t="str">
        <f t="shared" si="1513"/>
        <v/>
      </c>
      <c r="N209" t="str">
        <f t="shared" si="1514"/>
        <v/>
      </c>
      <c r="O209" t="str">
        <f t="shared" si="1515"/>
        <v/>
      </c>
      <c r="P209" t="str">
        <f t="shared" si="1516"/>
        <v/>
      </c>
      <c r="Q209" t="str">
        <f t="shared" si="1517"/>
        <v/>
      </c>
      <c r="R209" t="str">
        <f t="shared" si="1518"/>
        <v/>
      </c>
      <c r="S209" t="str">
        <f t="shared" si="1519"/>
        <v/>
      </c>
      <c r="T209" t="str">
        <f t="shared" si="1520"/>
        <v/>
      </c>
      <c r="U209" t="str">
        <f t="shared" si="1521"/>
        <v/>
      </c>
      <c r="V209" t="str">
        <f t="shared" si="1522"/>
        <v/>
      </c>
      <c r="W209" t="str">
        <f t="shared" si="1523"/>
        <v/>
      </c>
      <c r="X209" t="str">
        <f t="shared" si="1524"/>
        <v/>
      </c>
      <c r="Y209" t="str">
        <f t="shared" si="1525"/>
        <v/>
      </c>
      <c r="Z209" t="str">
        <f t="shared" si="1526"/>
        <v/>
      </c>
      <c r="AA209" t="str">
        <f t="shared" si="1527"/>
        <v/>
      </c>
      <c r="AB209" t="str">
        <f t="shared" si="1528"/>
        <v/>
      </c>
      <c r="AC209" t="str">
        <f t="shared" si="1529"/>
        <v/>
      </c>
      <c r="AD209" t="str">
        <f t="shared" si="1530"/>
        <v/>
      </c>
      <c r="AE209" t="str">
        <f t="shared" si="1531"/>
        <v/>
      </c>
      <c r="AF209" t="str">
        <f t="shared" si="1532"/>
        <v/>
      </c>
      <c r="AG209" t="str">
        <f t="shared" si="1533"/>
        <v/>
      </c>
      <c r="AH209" t="str">
        <f t="shared" si="1534"/>
        <v/>
      </c>
      <c r="AI209" t="str">
        <f t="shared" si="1535"/>
        <v/>
      </c>
      <c r="AJ209" t="str">
        <f t="shared" si="1536"/>
        <v/>
      </c>
      <c r="AK209" t="str">
        <f t="shared" si="1537"/>
        <v/>
      </c>
      <c r="AL209" t="str">
        <f t="shared" si="1538"/>
        <v/>
      </c>
      <c r="AM209" t="str">
        <f t="shared" si="1539"/>
        <v/>
      </c>
      <c r="AN209" t="str">
        <f t="shared" si="1540"/>
        <v/>
      </c>
      <c r="AO209" t="str">
        <f t="shared" si="1541"/>
        <v/>
      </c>
      <c r="AP209" t="str">
        <f t="shared" si="1542"/>
        <v/>
      </c>
      <c r="AQ209" t="str">
        <f t="shared" si="1543"/>
        <v/>
      </c>
      <c r="AR209" t="str">
        <f t="shared" si="1544"/>
        <v/>
      </c>
      <c r="AS209" t="str">
        <f t="shared" si="1545"/>
        <v/>
      </c>
      <c r="AT209" t="str">
        <f t="shared" si="1546"/>
        <v/>
      </c>
      <c r="AU209" t="str">
        <f t="shared" si="1547"/>
        <v/>
      </c>
      <c r="AV209" t="str">
        <f t="shared" si="1548"/>
        <v/>
      </c>
      <c r="AW209" t="str">
        <f t="shared" si="1549"/>
        <v/>
      </c>
      <c r="AX209" t="str">
        <f t="shared" si="1550"/>
        <v/>
      </c>
      <c r="AY209" t="str">
        <f t="shared" si="1551"/>
        <v/>
      </c>
      <c r="AZ209" t="str">
        <f t="shared" si="1552"/>
        <v/>
      </c>
      <c r="BA209" t="str">
        <f t="shared" si="1553"/>
        <v/>
      </c>
      <c r="BB209" t="str">
        <f t="shared" si="1554"/>
        <v/>
      </c>
      <c r="BC209" t="str">
        <f t="shared" si="1555"/>
        <v/>
      </c>
      <c r="BD209" t="str">
        <f t="shared" si="1556"/>
        <v/>
      </c>
      <c r="BE209" t="str">
        <f t="shared" si="1557"/>
        <v/>
      </c>
      <c r="BF209" t="str">
        <f t="shared" si="1558"/>
        <v/>
      </c>
      <c r="BG209" t="str">
        <f t="shared" si="1559"/>
        <v/>
      </c>
      <c r="BH209" t="str">
        <f t="shared" si="1560"/>
        <v/>
      </c>
      <c r="BI209" t="str">
        <f t="shared" si="1561"/>
        <v/>
      </c>
      <c r="BJ209" t="str">
        <f t="shared" si="1562"/>
        <v/>
      </c>
      <c r="BK209" t="str">
        <f t="shared" si="1563"/>
        <v/>
      </c>
      <c r="BL209" t="str">
        <f t="shared" si="1564"/>
        <v/>
      </c>
      <c r="BM209" t="str">
        <f t="shared" si="1565"/>
        <v/>
      </c>
      <c r="BN209" t="str">
        <f t="shared" si="1566"/>
        <v/>
      </c>
      <c r="BO209" t="str">
        <f t="shared" si="1567"/>
        <v/>
      </c>
      <c r="BP209" t="str">
        <f t="shared" si="1568"/>
        <v/>
      </c>
      <c r="BQ209" t="str">
        <f t="shared" si="1569"/>
        <v/>
      </c>
      <c r="BR209" t="str">
        <f t="shared" si="1570"/>
        <v/>
      </c>
      <c r="BS209" t="str">
        <f t="shared" si="1571"/>
        <v/>
      </c>
      <c r="BT209" t="str">
        <f t="shared" si="1572"/>
        <v/>
      </c>
      <c r="BU209" t="str">
        <f t="shared" si="1573"/>
        <v/>
      </c>
      <c r="BV209" t="str">
        <f t="shared" si="1574"/>
        <v/>
      </c>
      <c r="BW209" t="str">
        <f t="shared" si="1575"/>
        <v/>
      </c>
      <c r="BX209" t="str">
        <f t="shared" si="1576"/>
        <v/>
      </c>
      <c r="BY209" t="str">
        <f t="shared" si="1577"/>
        <v/>
      </c>
      <c r="BZ209" t="str">
        <f t="shared" si="1578"/>
        <v/>
      </c>
      <c r="CA209" t="str">
        <f t="shared" si="1579"/>
        <v/>
      </c>
      <c r="CB209" t="str">
        <f t="shared" si="1580"/>
        <v/>
      </c>
      <c r="CC209" t="str">
        <f t="shared" si="1581"/>
        <v/>
      </c>
      <c r="CD209" t="str">
        <f t="shared" si="1582"/>
        <v/>
      </c>
      <c r="CE209" t="str">
        <f t="shared" si="1583"/>
        <v/>
      </c>
      <c r="CF209" t="str">
        <f t="shared" si="1584"/>
        <v/>
      </c>
      <c r="CG209" t="str">
        <f t="shared" si="1585"/>
        <v/>
      </c>
      <c r="CH209" t="str">
        <f t="shared" si="1586"/>
        <v/>
      </c>
      <c r="CI209" t="str">
        <f t="shared" si="1587"/>
        <v/>
      </c>
      <c r="CJ209" t="str">
        <f t="shared" si="1588"/>
        <v/>
      </c>
      <c r="CK209" t="str">
        <f t="shared" si="1589"/>
        <v/>
      </c>
      <c r="CL209" t="str">
        <f t="shared" si="1590"/>
        <v/>
      </c>
      <c r="CM209" t="str">
        <f t="shared" si="1591"/>
        <v/>
      </c>
      <c r="CN209" t="str">
        <f t="shared" si="1592"/>
        <v/>
      </c>
      <c r="CO209" t="str">
        <f t="shared" si="1593"/>
        <v/>
      </c>
      <c r="CP209" t="str">
        <f t="shared" si="1594"/>
        <v/>
      </c>
      <c r="CQ209" t="str">
        <f t="shared" si="1595"/>
        <v/>
      </c>
      <c r="CR209" t="str">
        <f t="shared" si="1596"/>
        <v/>
      </c>
      <c r="CS209" t="str">
        <f t="shared" si="1597"/>
        <v/>
      </c>
      <c r="CT209" t="str">
        <f t="shared" si="1598"/>
        <v/>
      </c>
      <c r="CU209" t="str">
        <f t="shared" si="1599"/>
        <v/>
      </c>
      <c r="CV209" t="str">
        <f t="shared" si="1600"/>
        <v/>
      </c>
      <c r="CW209" t="str">
        <f t="shared" si="1601"/>
        <v/>
      </c>
      <c r="CX209" t="str">
        <f t="shared" si="1602"/>
        <v/>
      </c>
      <c r="CY209" t="str">
        <f t="shared" si="1603"/>
        <v/>
      </c>
      <c r="CZ209" t="str">
        <f t="shared" si="1604"/>
        <v/>
      </c>
      <c r="DA209" t="str">
        <f t="shared" si="1605"/>
        <v/>
      </c>
      <c r="DB209" t="str">
        <f t="shared" si="1606"/>
        <v/>
      </c>
      <c r="DC209" t="str">
        <f t="shared" si="1607"/>
        <v/>
      </c>
      <c r="DD209" t="str">
        <f t="shared" si="1608"/>
        <v/>
      </c>
      <c r="DE209" t="str">
        <f t="shared" si="1609"/>
        <v/>
      </c>
      <c r="DF209" t="str">
        <f t="shared" si="1610"/>
        <v/>
      </c>
      <c r="DG209" t="str">
        <f t="shared" si="1611"/>
        <v/>
      </c>
      <c r="DH209" t="str">
        <f t="shared" si="1612"/>
        <v/>
      </c>
      <c r="DI209" t="str">
        <f t="shared" si="1613"/>
        <v/>
      </c>
      <c r="DJ209" t="str">
        <f t="shared" si="1614"/>
        <v/>
      </c>
      <c r="DK209" t="str">
        <f t="shared" si="1615"/>
        <v/>
      </c>
      <c r="DL209" t="str">
        <f t="shared" si="1616"/>
        <v/>
      </c>
      <c r="DM209" t="str">
        <f t="shared" si="1617"/>
        <v/>
      </c>
      <c r="DN209" t="str">
        <f t="shared" si="1618"/>
        <v/>
      </c>
      <c r="DO209" t="str">
        <f t="shared" si="1619"/>
        <v/>
      </c>
      <c r="DP209" t="str">
        <f t="shared" si="1620"/>
        <v/>
      </c>
      <c r="DQ209" t="str">
        <f t="shared" si="1621"/>
        <v/>
      </c>
      <c r="DR209" t="str">
        <f t="shared" si="1622"/>
        <v/>
      </c>
      <c r="DS209" t="str">
        <f t="shared" si="1623"/>
        <v/>
      </c>
      <c r="DT209" t="str">
        <f t="shared" si="1624"/>
        <v/>
      </c>
      <c r="DU209" t="str">
        <f t="shared" si="1625"/>
        <v/>
      </c>
      <c r="DV209" t="str">
        <f t="shared" si="1626"/>
        <v/>
      </c>
      <c r="DW209" t="str">
        <f t="shared" si="1627"/>
        <v/>
      </c>
      <c r="DX209" t="str">
        <f t="shared" si="1628"/>
        <v/>
      </c>
      <c r="DY209" t="str">
        <f t="shared" si="1629"/>
        <v/>
      </c>
      <c r="DZ209" t="str">
        <f t="shared" si="1630"/>
        <v/>
      </c>
      <c r="EA209" t="str">
        <f t="shared" si="1631"/>
        <v/>
      </c>
      <c r="EB209" t="str">
        <f t="shared" si="1632"/>
        <v/>
      </c>
      <c r="EC209" t="str">
        <f t="shared" si="1633"/>
        <v/>
      </c>
      <c r="ED209" t="str">
        <f t="shared" si="1634"/>
        <v/>
      </c>
      <c r="EE209" t="str">
        <f t="shared" si="1635"/>
        <v/>
      </c>
      <c r="EF209" t="str">
        <f t="shared" si="1636"/>
        <v/>
      </c>
      <c r="EG209" t="str">
        <f t="shared" si="1637"/>
        <v/>
      </c>
      <c r="EH209" t="str">
        <f t="shared" si="1638"/>
        <v/>
      </c>
      <c r="EI209" t="str">
        <f t="shared" si="1639"/>
        <v/>
      </c>
      <c r="EJ209" t="str">
        <f t="shared" si="1640"/>
        <v/>
      </c>
      <c r="EK209" t="str">
        <f t="shared" si="1641"/>
        <v/>
      </c>
      <c r="EL209" t="str">
        <f t="shared" si="1642"/>
        <v/>
      </c>
      <c r="EM209" t="str">
        <f t="shared" si="1643"/>
        <v/>
      </c>
      <c r="EN209" t="str">
        <f t="shared" si="1644"/>
        <v/>
      </c>
      <c r="EO209" t="str">
        <f t="shared" si="1645"/>
        <v/>
      </c>
      <c r="EP209" t="str">
        <f t="shared" si="1646"/>
        <v/>
      </c>
      <c r="EQ209" t="str">
        <f t="shared" si="1647"/>
        <v/>
      </c>
      <c r="ER209" t="str">
        <f t="shared" si="1648"/>
        <v/>
      </c>
      <c r="ES209" t="str">
        <f t="shared" si="1649"/>
        <v/>
      </c>
      <c r="ET209" t="str">
        <f t="shared" si="1650"/>
        <v/>
      </c>
      <c r="EU209" t="str">
        <f t="shared" si="1651"/>
        <v/>
      </c>
      <c r="EV209" t="str">
        <f t="shared" si="1652"/>
        <v/>
      </c>
      <c r="EW209" t="str">
        <f t="shared" si="1653"/>
        <v/>
      </c>
      <c r="EX209" t="str">
        <f t="shared" si="1654"/>
        <v/>
      </c>
      <c r="EY209" t="str">
        <f t="shared" si="1655"/>
        <v/>
      </c>
      <c r="EZ209" t="str">
        <f t="shared" si="1656"/>
        <v/>
      </c>
      <c r="FA209" t="str">
        <f t="shared" si="1657"/>
        <v/>
      </c>
      <c r="FB209" t="str">
        <f t="shared" si="1658"/>
        <v/>
      </c>
      <c r="FC209" t="str">
        <f t="shared" si="1659"/>
        <v/>
      </c>
      <c r="FD209" t="str">
        <f t="shared" si="1660"/>
        <v/>
      </c>
      <c r="FE209" t="str">
        <f t="shared" si="1661"/>
        <v/>
      </c>
      <c r="FF209" t="str">
        <f t="shared" si="1662"/>
        <v/>
      </c>
      <c r="FG209" t="str">
        <f t="shared" si="1663"/>
        <v/>
      </c>
      <c r="FH209" t="str">
        <f t="shared" si="1664"/>
        <v/>
      </c>
      <c r="FI209" t="str">
        <f t="shared" si="1665"/>
        <v/>
      </c>
      <c r="FJ209" t="str">
        <f t="shared" si="1666"/>
        <v/>
      </c>
      <c r="FK209" t="str">
        <f t="shared" si="1667"/>
        <v/>
      </c>
      <c r="FL209" t="str">
        <f t="shared" si="1668"/>
        <v/>
      </c>
      <c r="FM209" t="str">
        <f t="shared" si="1669"/>
        <v/>
      </c>
      <c r="FN209" t="str">
        <f t="shared" si="1670"/>
        <v/>
      </c>
      <c r="FO209" t="str">
        <f t="shared" si="1671"/>
        <v/>
      </c>
      <c r="FP209" t="str">
        <f t="shared" si="1672"/>
        <v/>
      </c>
      <c r="FQ209" t="str">
        <f t="shared" si="1673"/>
        <v/>
      </c>
      <c r="FR209" t="str">
        <f t="shared" si="1674"/>
        <v/>
      </c>
      <c r="FS209" t="str">
        <f t="shared" si="1675"/>
        <v/>
      </c>
      <c r="FT209" t="str">
        <f t="shared" si="1676"/>
        <v/>
      </c>
      <c r="FU209" t="str">
        <f t="shared" si="1677"/>
        <v/>
      </c>
      <c r="FV209" t="str">
        <f t="shared" si="1678"/>
        <v/>
      </c>
      <c r="FW209" t="str">
        <f t="shared" si="1679"/>
        <v/>
      </c>
      <c r="FX209" t="str">
        <f t="shared" si="1680"/>
        <v/>
      </c>
      <c r="FY209" t="str">
        <f t="shared" si="1681"/>
        <v/>
      </c>
      <c r="FZ209" t="str">
        <f t="shared" si="1682"/>
        <v/>
      </c>
      <c r="GA209" t="str">
        <f t="shared" si="1683"/>
        <v/>
      </c>
      <c r="GB209" t="str">
        <f t="shared" si="1684"/>
        <v/>
      </c>
      <c r="GC209" t="str">
        <f t="shared" si="1685"/>
        <v/>
      </c>
      <c r="GD209" t="str">
        <f t="shared" si="1686"/>
        <v/>
      </c>
      <c r="GE209" t="str">
        <f t="shared" si="1687"/>
        <v/>
      </c>
      <c r="GF209" t="str">
        <f t="shared" si="1688"/>
        <v/>
      </c>
      <c r="GG209" t="str">
        <f t="shared" si="1689"/>
        <v/>
      </c>
      <c r="GH209" t="str">
        <f t="shared" si="1690"/>
        <v/>
      </c>
      <c r="GI209" t="str">
        <f t="shared" si="1691"/>
        <v/>
      </c>
      <c r="GJ209" t="str">
        <f t="shared" si="1692"/>
        <v/>
      </c>
      <c r="GK209" t="str">
        <f t="shared" si="1693"/>
        <v/>
      </c>
      <c r="GL209" t="str">
        <f t="shared" si="1694"/>
        <v/>
      </c>
      <c r="GM209" t="str">
        <f t="shared" si="1695"/>
        <v/>
      </c>
      <c r="GN209" t="str">
        <f t="shared" si="1696"/>
        <v/>
      </c>
      <c r="GO209" t="str">
        <f t="shared" si="1697"/>
        <v/>
      </c>
      <c r="GP209" t="str">
        <f t="shared" si="1698"/>
        <v/>
      </c>
      <c r="GQ209" t="str">
        <f t="shared" si="1699"/>
        <v/>
      </c>
      <c r="GR209" t="str">
        <f t="shared" si="1700"/>
        <v/>
      </c>
      <c r="GS209" t="str">
        <f t="shared" si="1701"/>
        <v/>
      </c>
      <c r="GT209" t="str">
        <f t="shared" si="1702"/>
        <v/>
      </c>
      <c r="GU209" t="str">
        <f t="shared" si="1703"/>
        <v/>
      </c>
      <c r="GV209" t="str">
        <f t="shared" si="1704"/>
        <v/>
      </c>
      <c r="GW209" t="str">
        <f t="shared" si="1705"/>
        <v/>
      </c>
      <c r="GX209" t="str">
        <f t="shared" si="1706"/>
        <v/>
      </c>
      <c r="GY209" t="str">
        <f t="shared" si="1707"/>
        <v/>
      </c>
      <c r="GZ209" t="str">
        <f t="shared" si="1708"/>
        <v/>
      </c>
      <c r="HA209" t="str">
        <f t="shared" si="1709"/>
        <v/>
      </c>
      <c r="HB209" t="str">
        <f t="shared" si="1710"/>
        <v/>
      </c>
      <c r="HC209" t="str">
        <f t="shared" si="1711"/>
        <v/>
      </c>
      <c r="HD209" t="str">
        <f t="shared" si="1712"/>
        <v/>
      </c>
      <c r="HE209" t="str">
        <f t="shared" si="1713"/>
        <v/>
      </c>
      <c r="HF209" t="str">
        <f t="shared" si="1714"/>
        <v/>
      </c>
      <c r="HG209" t="str">
        <f t="shared" si="1715"/>
        <v/>
      </c>
      <c r="HH209" t="str">
        <f t="shared" si="1716"/>
        <v/>
      </c>
      <c r="HI209" t="str">
        <f t="shared" si="1717"/>
        <v/>
      </c>
      <c r="HJ209" t="str">
        <f t="shared" si="1718"/>
        <v/>
      </c>
      <c r="HK209" t="str">
        <f t="shared" si="1719"/>
        <v/>
      </c>
      <c r="HL209" t="str">
        <f t="shared" si="1720"/>
        <v/>
      </c>
      <c r="HM209" t="str">
        <f t="shared" si="1721"/>
        <v/>
      </c>
      <c r="HN209" t="str">
        <f t="shared" si="1722"/>
        <v/>
      </c>
      <c r="HO209" t="str">
        <f t="shared" si="1723"/>
        <v/>
      </c>
      <c r="HP209" t="str">
        <f t="shared" si="1724"/>
        <v/>
      </c>
      <c r="HQ209" t="str">
        <f t="shared" si="1725"/>
        <v/>
      </c>
      <c r="HR209" t="str">
        <f t="shared" si="1726"/>
        <v/>
      </c>
      <c r="HS209" t="str">
        <f t="shared" si="1727"/>
        <v/>
      </c>
      <c r="HT209" t="str">
        <f t="shared" si="1728"/>
        <v/>
      </c>
      <c r="HU209" t="str">
        <f t="shared" si="1729"/>
        <v/>
      </c>
      <c r="HV209" t="str">
        <f t="shared" si="1730"/>
        <v/>
      </c>
      <c r="HW209" t="str">
        <f t="shared" si="1731"/>
        <v/>
      </c>
      <c r="HX209" t="str">
        <f t="shared" si="1506"/>
        <v/>
      </c>
      <c r="HY209" t="str">
        <f t="shared" si="1807"/>
        <v/>
      </c>
      <c r="HZ209" t="str">
        <f t="shared" si="1732"/>
        <v/>
      </c>
      <c r="IA209" t="str">
        <f t="shared" si="1733"/>
        <v/>
      </c>
      <c r="IB209" t="str">
        <f t="shared" si="1734"/>
        <v/>
      </c>
      <c r="IC209" t="str">
        <f t="shared" si="1735"/>
        <v/>
      </c>
      <c r="ID209" t="str">
        <f t="shared" si="1736"/>
        <v/>
      </c>
      <c r="IE209" t="str">
        <f t="shared" si="1737"/>
        <v/>
      </c>
      <c r="IF209" t="str">
        <f t="shared" si="1738"/>
        <v/>
      </c>
      <c r="IG209" t="str">
        <f t="shared" si="1739"/>
        <v/>
      </c>
      <c r="IH209" t="str">
        <f t="shared" si="1740"/>
        <v/>
      </c>
      <c r="II209" t="str">
        <f t="shared" si="1741"/>
        <v/>
      </c>
      <c r="IJ209" t="str">
        <f t="shared" si="1742"/>
        <v/>
      </c>
      <c r="IK209" t="str">
        <f t="shared" si="1743"/>
        <v/>
      </c>
      <c r="IL209" t="str">
        <f t="shared" si="1744"/>
        <v/>
      </c>
      <c r="IM209" t="str">
        <f t="shared" si="1745"/>
        <v/>
      </c>
      <c r="IN209" t="str">
        <f t="shared" si="1746"/>
        <v/>
      </c>
      <c r="IO209" t="str">
        <f t="shared" si="1747"/>
        <v/>
      </c>
      <c r="IP209" t="str">
        <f t="shared" si="1748"/>
        <v/>
      </c>
      <c r="IQ209" t="str">
        <f t="shared" si="1749"/>
        <v/>
      </c>
      <c r="IR209" t="str">
        <f t="shared" si="1750"/>
        <v/>
      </c>
      <c r="IS209" t="str">
        <f t="shared" si="1751"/>
        <v/>
      </c>
      <c r="IT209" t="str">
        <f t="shared" si="1752"/>
        <v/>
      </c>
      <c r="IU209" t="str">
        <f t="shared" si="1753"/>
        <v/>
      </c>
      <c r="IV209" t="str">
        <f t="shared" si="1754"/>
        <v/>
      </c>
      <c r="IW209" t="str">
        <f t="shared" si="1755"/>
        <v/>
      </c>
      <c r="IX209" t="str">
        <f t="shared" si="1756"/>
        <v/>
      </c>
      <c r="IY209" t="str">
        <f t="shared" si="1757"/>
        <v/>
      </c>
      <c r="IZ209" t="str">
        <f t="shared" si="1758"/>
        <v/>
      </c>
      <c r="JA209" t="str">
        <f t="shared" si="1759"/>
        <v/>
      </c>
      <c r="JB209" t="str">
        <f t="shared" si="1760"/>
        <v/>
      </c>
      <c r="JC209" t="str">
        <f t="shared" si="1761"/>
        <v/>
      </c>
      <c r="JD209" t="str">
        <f t="shared" si="1762"/>
        <v/>
      </c>
      <c r="JE209" t="str">
        <f t="shared" si="1763"/>
        <v/>
      </c>
      <c r="JF209" t="str">
        <f t="shared" si="1764"/>
        <v/>
      </c>
      <c r="JG209" t="str">
        <f t="shared" si="1765"/>
        <v/>
      </c>
      <c r="JH209" t="str">
        <f t="shared" si="1766"/>
        <v/>
      </c>
      <c r="JI209" t="str">
        <f t="shared" si="1767"/>
        <v/>
      </c>
      <c r="JJ209" t="str">
        <f t="shared" si="1768"/>
        <v/>
      </c>
      <c r="JK209" t="str">
        <f t="shared" si="1769"/>
        <v/>
      </c>
      <c r="JL209" t="str">
        <f t="shared" si="1770"/>
        <v/>
      </c>
      <c r="JM209" t="str">
        <f t="shared" si="1771"/>
        <v/>
      </c>
      <c r="JN209" t="str">
        <f t="shared" si="1772"/>
        <v/>
      </c>
      <c r="JO209" t="str">
        <f t="shared" si="1773"/>
        <v/>
      </c>
      <c r="JP209" t="str">
        <f t="shared" si="1774"/>
        <v/>
      </c>
      <c r="JQ209" t="str">
        <f t="shared" si="1775"/>
        <v/>
      </c>
      <c r="JR209" t="str">
        <f t="shared" si="1776"/>
        <v/>
      </c>
      <c r="JS209" t="str">
        <f t="shared" si="1777"/>
        <v/>
      </c>
      <c r="JT209" t="str">
        <f t="shared" si="1778"/>
        <v/>
      </c>
      <c r="JU209" t="str">
        <f t="shared" si="1779"/>
        <v/>
      </c>
      <c r="JV209" t="str">
        <f t="shared" si="1780"/>
        <v/>
      </c>
      <c r="JW209" t="str">
        <f t="shared" si="1781"/>
        <v/>
      </c>
      <c r="JX209" t="str">
        <f t="shared" si="1782"/>
        <v/>
      </c>
      <c r="JY209" t="str">
        <f t="shared" si="1783"/>
        <v/>
      </c>
      <c r="JZ209" t="str">
        <f t="shared" si="1784"/>
        <v/>
      </c>
      <c r="KA209" t="str">
        <f t="shared" si="1785"/>
        <v/>
      </c>
      <c r="KB209" t="str">
        <f t="shared" si="1786"/>
        <v/>
      </c>
      <c r="KC209" t="str">
        <f t="shared" si="1787"/>
        <v/>
      </c>
      <c r="KD209" t="str">
        <f t="shared" si="1788"/>
        <v/>
      </c>
      <c r="KE209" t="str">
        <f t="shared" si="1789"/>
        <v/>
      </c>
      <c r="KF209" t="str">
        <f t="shared" si="1790"/>
        <v/>
      </c>
      <c r="KG209" t="str">
        <f t="shared" si="1791"/>
        <v/>
      </c>
      <c r="KH209" t="str">
        <f t="shared" si="1792"/>
        <v/>
      </c>
      <c r="KI209" t="str">
        <f t="shared" si="1793"/>
        <v/>
      </c>
      <c r="KJ209" t="str">
        <f t="shared" si="1794"/>
        <v/>
      </c>
      <c r="KK209" t="str">
        <f t="shared" si="1795"/>
        <v/>
      </c>
      <c r="KL209" t="str">
        <f t="shared" si="1796"/>
        <v/>
      </c>
      <c r="KM209" t="str">
        <f t="shared" si="1797"/>
        <v/>
      </c>
      <c r="KN209" t="str">
        <f t="shared" si="1798"/>
        <v/>
      </c>
      <c r="KO209" t="str">
        <f t="shared" si="1799"/>
        <v/>
      </c>
      <c r="KP209" t="str">
        <f t="shared" si="1800"/>
        <v/>
      </c>
      <c r="KQ209" t="str">
        <f t="shared" si="1801"/>
        <v/>
      </c>
      <c r="KR209" t="str">
        <f t="shared" si="1802"/>
        <v/>
      </c>
      <c r="KS209" t="str">
        <f t="shared" si="1803"/>
        <v/>
      </c>
      <c r="KT209" t="str">
        <f t="shared" si="1804"/>
        <v/>
      </c>
      <c r="KU209" t="str">
        <f t="shared" si="1805"/>
        <v/>
      </c>
      <c r="KV209" t="str">
        <f t="shared" si="1806"/>
        <v/>
      </c>
    </row>
    <row r="210" spans="1:308" x14ac:dyDescent="0.2">
      <c r="A210" t="s">
        <v>468</v>
      </c>
      <c r="B210" t="str">
        <f t="shared" si="1507"/>
        <v>X</v>
      </c>
      <c r="C210">
        <f t="shared" si="1808"/>
        <v>-740</v>
      </c>
      <c r="D210" s="2">
        <f t="shared" si="1809"/>
        <v>844</v>
      </c>
      <c r="E210" s="3">
        <f t="shared" si="1810"/>
        <v>684</v>
      </c>
      <c r="F210">
        <f t="shared" si="1811"/>
        <v>100894</v>
      </c>
      <c r="H210" t="str">
        <f t="shared" si="1508"/>
        <v/>
      </c>
      <c r="I210" t="str">
        <f t="shared" si="1509"/>
        <v/>
      </c>
      <c r="J210" t="str">
        <f t="shared" si="1510"/>
        <v/>
      </c>
      <c r="K210" t="str">
        <f t="shared" si="1511"/>
        <v/>
      </c>
      <c r="L210" t="str">
        <f t="shared" si="1512"/>
        <v/>
      </c>
      <c r="M210" t="str">
        <f t="shared" si="1513"/>
        <v/>
      </c>
      <c r="N210" t="str">
        <f t="shared" si="1514"/>
        <v/>
      </c>
      <c r="O210" t="str">
        <f t="shared" si="1515"/>
        <v/>
      </c>
      <c r="P210" t="str">
        <f t="shared" si="1516"/>
        <v/>
      </c>
      <c r="Q210" t="str">
        <f t="shared" si="1517"/>
        <v/>
      </c>
      <c r="R210" t="str">
        <f t="shared" si="1518"/>
        <v/>
      </c>
      <c r="S210" t="str">
        <f t="shared" si="1519"/>
        <v/>
      </c>
      <c r="T210" t="str">
        <f t="shared" si="1520"/>
        <v/>
      </c>
      <c r="U210" t="str">
        <f t="shared" si="1521"/>
        <v/>
      </c>
      <c r="V210" t="str">
        <f t="shared" si="1522"/>
        <v/>
      </c>
      <c r="W210" t="str">
        <f t="shared" si="1523"/>
        <v/>
      </c>
      <c r="X210" t="str">
        <f t="shared" si="1524"/>
        <v/>
      </c>
      <c r="Y210" t="str">
        <f t="shared" si="1525"/>
        <v/>
      </c>
      <c r="Z210" t="str">
        <f t="shared" si="1526"/>
        <v/>
      </c>
      <c r="AA210" t="str">
        <f t="shared" si="1527"/>
        <v/>
      </c>
      <c r="AB210" t="str">
        <f t="shared" si="1528"/>
        <v/>
      </c>
      <c r="AC210" t="str">
        <f t="shared" si="1529"/>
        <v/>
      </c>
      <c r="AD210" t="str">
        <f t="shared" si="1530"/>
        <v/>
      </c>
      <c r="AE210" t="str">
        <f t="shared" si="1531"/>
        <v/>
      </c>
      <c r="AF210" t="str">
        <f t="shared" si="1532"/>
        <v/>
      </c>
      <c r="AG210" t="str">
        <f t="shared" si="1533"/>
        <v/>
      </c>
      <c r="AH210" t="str">
        <f t="shared" si="1534"/>
        <v/>
      </c>
      <c r="AI210" t="str">
        <f t="shared" si="1535"/>
        <v/>
      </c>
      <c r="AJ210" t="str">
        <f t="shared" si="1536"/>
        <v/>
      </c>
      <c r="AK210" t="str">
        <f t="shared" si="1537"/>
        <v/>
      </c>
      <c r="AL210" t="str">
        <f t="shared" si="1538"/>
        <v/>
      </c>
      <c r="AM210" t="str">
        <f t="shared" si="1539"/>
        <v/>
      </c>
      <c r="AN210" t="str">
        <f t="shared" si="1540"/>
        <v/>
      </c>
      <c r="AO210" t="str">
        <f t="shared" si="1541"/>
        <v/>
      </c>
      <c r="AP210" t="str">
        <f t="shared" si="1542"/>
        <v/>
      </c>
      <c r="AQ210" t="str">
        <f t="shared" si="1543"/>
        <v/>
      </c>
      <c r="AR210" t="str">
        <f t="shared" si="1544"/>
        <v/>
      </c>
      <c r="AS210" t="str">
        <f t="shared" si="1545"/>
        <v/>
      </c>
      <c r="AT210" t="str">
        <f t="shared" si="1546"/>
        <v/>
      </c>
      <c r="AU210" t="str">
        <f t="shared" si="1547"/>
        <v/>
      </c>
      <c r="AV210" t="str">
        <f t="shared" si="1548"/>
        <v/>
      </c>
      <c r="AW210" t="str">
        <f t="shared" si="1549"/>
        <v/>
      </c>
      <c r="AX210" t="str">
        <f t="shared" si="1550"/>
        <v/>
      </c>
      <c r="AY210" t="str">
        <f t="shared" si="1551"/>
        <v/>
      </c>
      <c r="AZ210" t="str">
        <f t="shared" si="1552"/>
        <v/>
      </c>
      <c r="BA210" t="str">
        <f t="shared" si="1553"/>
        <v/>
      </c>
      <c r="BB210" t="str">
        <f t="shared" si="1554"/>
        <v/>
      </c>
      <c r="BC210" t="str">
        <f t="shared" si="1555"/>
        <v/>
      </c>
      <c r="BD210" t="str">
        <f t="shared" si="1556"/>
        <v/>
      </c>
      <c r="BE210" t="str">
        <f t="shared" si="1557"/>
        <v/>
      </c>
      <c r="BF210" t="str">
        <f t="shared" si="1558"/>
        <v/>
      </c>
      <c r="BG210" t="str">
        <f t="shared" si="1559"/>
        <v/>
      </c>
      <c r="BH210" t="str">
        <f t="shared" si="1560"/>
        <v/>
      </c>
      <c r="BI210" t="str">
        <f t="shared" si="1561"/>
        <v/>
      </c>
      <c r="BJ210" t="str">
        <f t="shared" si="1562"/>
        <v/>
      </c>
      <c r="BK210" t="str">
        <f t="shared" si="1563"/>
        <v/>
      </c>
      <c r="BL210" t="str">
        <f t="shared" si="1564"/>
        <v/>
      </c>
      <c r="BM210" t="str">
        <f t="shared" si="1565"/>
        <v/>
      </c>
      <c r="BN210" t="str">
        <f t="shared" si="1566"/>
        <v/>
      </c>
      <c r="BO210" t="str">
        <f t="shared" si="1567"/>
        <v/>
      </c>
      <c r="BP210" t="str">
        <f t="shared" si="1568"/>
        <v/>
      </c>
      <c r="BQ210" t="str">
        <f t="shared" si="1569"/>
        <v/>
      </c>
      <c r="BR210" t="str">
        <f t="shared" si="1570"/>
        <v/>
      </c>
      <c r="BS210" t="str">
        <f t="shared" si="1571"/>
        <v/>
      </c>
      <c r="BT210" t="str">
        <f t="shared" si="1572"/>
        <v/>
      </c>
      <c r="BU210" t="str">
        <f t="shared" si="1573"/>
        <v/>
      </c>
      <c r="BV210" t="str">
        <f t="shared" si="1574"/>
        <v/>
      </c>
      <c r="BW210" t="str">
        <f t="shared" si="1575"/>
        <v/>
      </c>
      <c r="BX210" t="str">
        <f t="shared" si="1576"/>
        <v/>
      </c>
      <c r="BY210" t="str">
        <f t="shared" si="1577"/>
        <v/>
      </c>
      <c r="BZ210" t="str">
        <f t="shared" si="1578"/>
        <v/>
      </c>
      <c r="CA210" t="str">
        <f t="shared" si="1579"/>
        <v/>
      </c>
      <c r="CB210" t="str">
        <f t="shared" si="1580"/>
        <v/>
      </c>
      <c r="CC210" t="str">
        <f t="shared" si="1581"/>
        <v/>
      </c>
      <c r="CD210" t="str">
        <f t="shared" si="1582"/>
        <v/>
      </c>
      <c r="CE210" t="str">
        <f t="shared" si="1583"/>
        <v/>
      </c>
      <c r="CF210" t="str">
        <f t="shared" si="1584"/>
        <v/>
      </c>
      <c r="CG210" t="str">
        <f t="shared" si="1585"/>
        <v/>
      </c>
      <c r="CH210" t="str">
        <f t="shared" si="1586"/>
        <v/>
      </c>
      <c r="CI210" t="str">
        <f t="shared" si="1587"/>
        <v/>
      </c>
      <c r="CJ210" t="str">
        <f t="shared" si="1588"/>
        <v/>
      </c>
      <c r="CK210" t="str">
        <f t="shared" si="1589"/>
        <v/>
      </c>
      <c r="CL210" t="str">
        <f t="shared" si="1590"/>
        <v/>
      </c>
      <c r="CM210" t="str">
        <f t="shared" si="1591"/>
        <v/>
      </c>
      <c r="CN210" t="str">
        <f t="shared" si="1592"/>
        <v/>
      </c>
      <c r="CO210" t="str">
        <f t="shared" si="1593"/>
        <v/>
      </c>
      <c r="CP210" t="str">
        <f t="shared" si="1594"/>
        <v/>
      </c>
      <c r="CQ210" t="str">
        <f t="shared" si="1595"/>
        <v/>
      </c>
      <c r="CR210" t="str">
        <f t="shared" si="1596"/>
        <v/>
      </c>
      <c r="CS210" t="str">
        <f t="shared" si="1597"/>
        <v/>
      </c>
      <c r="CT210" t="str">
        <f t="shared" si="1598"/>
        <v/>
      </c>
      <c r="CU210" t="str">
        <f t="shared" si="1599"/>
        <v/>
      </c>
      <c r="CV210" t="str">
        <f t="shared" si="1600"/>
        <v/>
      </c>
      <c r="CW210" t="str">
        <f t="shared" si="1601"/>
        <v/>
      </c>
      <c r="CX210" t="str">
        <f t="shared" si="1602"/>
        <v/>
      </c>
      <c r="CY210" t="str">
        <f t="shared" si="1603"/>
        <v/>
      </c>
      <c r="CZ210" t="str">
        <f t="shared" si="1604"/>
        <v/>
      </c>
      <c r="DA210" t="str">
        <f t="shared" si="1605"/>
        <v/>
      </c>
      <c r="DB210" t="str">
        <f t="shared" si="1606"/>
        <v/>
      </c>
      <c r="DC210" t="str">
        <f t="shared" si="1607"/>
        <v/>
      </c>
      <c r="DD210" t="str">
        <f t="shared" si="1608"/>
        <v/>
      </c>
      <c r="DE210" t="str">
        <f t="shared" si="1609"/>
        <v/>
      </c>
      <c r="DF210" t="str">
        <f t="shared" si="1610"/>
        <v/>
      </c>
      <c r="DG210" t="str">
        <f t="shared" si="1611"/>
        <v/>
      </c>
      <c r="DH210" t="str">
        <f t="shared" si="1612"/>
        <v/>
      </c>
      <c r="DI210" t="str">
        <f t="shared" si="1613"/>
        <v/>
      </c>
      <c r="DJ210" t="str">
        <f t="shared" si="1614"/>
        <v/>
      </c>
      <c r="DK210" t="str">
        <f t="shared" si="1615"/>
        <v/>
      </c>
      <c r="DL210" t="str">
        <f t="shared" si="1616"/>
        <v/>
      </c>
      <c r="DM210" t="str">
        <f t="shared" si="1617"/>
        <v/>
      </c>
      <c r="DN210" t="str">
        <f t="shared" si="1618"/>
        <v/>
      </c>
      <c r="DO210" t="str">
        <f t="shared" si="1619"/>
        <v/>
      </c>
      <c r="DP210" t="str">
        <f t="shared" si="1620"/>
        <v/>
      </c>
      <c r="DQ210" t="str">
        <f t="shared" si="1621"/>
        <v/>
      </c>
      <c r="DR210" t="str">
        <f t="shared" si="1622"/>
        <v/>
      </c>
      <c r="DS210" t="str">
        <f t="shared" si="1623"/>
        <v/>
      </c>
      <c r="DT210" t="str">
        <f t="shared" si="1624"/>
        <v/>
      </c>
      <c r="DU210" t="str">
        <f t="shared" si="1625"/>
        <v/>
      </c>
      <c r="DV210" t="str">
        <f t="shared" si="1626"/>
        <v/>
      </c>
      <c r="DW210" t="str">
        <f t="shared" si="1627"/>
        <v/>
      </c>
      <c r="DX210" t="str">
        <f t="shared" si="1628"/>
        <v/>
      </c>
      <c r="DY210" t="str">
        <f t="shared" si="1629"/>
        <v/>
      </c>
      <c r="DZ210" t="str">
        <f t="shared" si="1630"/>
        <v/>
      </c>
      <c r="EA210" t="str">
        <f t="shared" si="1631"/>
        <v/>
      </c>
      <c r="EB210" t="str">
        <f t="shared" si="1632"/>
        <v/>
      </c>
      <c r="EC210" t="str">
        <f t="shared" si="1633"/>
        <v/>
      </c>
      <c r="ED210" t="str">
        <f t="shared" si="1634"/>
        <v/>
      </c>
      <c r="EE210" t="str">
        <f t="shared" si="1635"/>
        <v/>
      </c>
      <c r="EF210" t="str">
        <f t="shared" si="1636"/>
        <v/>
      </c>
      <c r="EG210" t="str">
        <f t="shared" si="1637"/>
        <v/>
      </c>
      <c r="EH210" t="str">
        <f t="shared" si="1638"/>
        <v/>
      </c>
      <c r="EI210" t="str">
        <f t="shared" si="1639"/>
        <v/>
      </c>
      <c r="EJ210" t="str">
        <f t="shared" si="1640"/>
        <v/>
      </c>
      <c r="EK210" t="str">
        <f t="shared" si="1641"/>
        <v/>
      </c>
      <c r="EL210" t="str">
        <f t="shared" si="1642"/>
        <v/>
      </c>
      <c r="EM210" t="str">
        <f t="shared" si="1643"/>
        <v/>
      </c>
      <c r="EN210" t="str">
        <f t="shared" si="1644"/>
        <v/>
      </c>
      <c r="EO210" t="str">
        <f t="shared" si="1645"/>
        <v/>
      </c>
      <c r="EP210" t="str">
        <f t="shared" si="1646"/>
        <v/>
      </c>
      <c r="EQ210" t="str">
        <f t="shared" si="1647"/>
        <v/>
      </c>
      <c r="ER210" t="str">
        <f t="shared" si="1648"/>
        <v/>
      </c>
      <c r="ES210" t="str">
        <f t="shared" si="1649"/>
        <v/>
      </c>
      <c r="ET210" t="str">
        <f t="shared" si="1650"/>
        <v/>
      </c>
      <c r="EU210" t="str">
        <f t="shared" si="1651"/>
        <v/>
      </c>
      <c r="EV210" t="str">
        <f t="shared" si="1652"/>
        <v/>
      </c>
      <c r="EW210" t="str">
        <f t="shared" si="1653"/>
        <v/>
      </c>
      <c r="EX210" t="str">
        <f t="shared" si="1654"/>
        <v/>
      </c>
      <c r="EY210" t="str">
        <f t="shared" si="1655"/>
        <v/>
      </c>
      <c r="EZ210" t="str">
        <f t="shared" si="1656"/>
        <v/>
      </c>
      <c r="FA210" t="str">
        <f t="shared" si="1657"/>
        <v/>
      </c>
      <c r="FB210" t="str">
        <f t="shared" si="1658"/>
        <v/>
      </c>
      <c r="FC210" t="str">
        <f t="shared" si="1659"/>
        <v/>
      </c>
      <c r="FD210" t="str">
        <f t="shared" si="1660"/>
        <v/>
      </c>
      <c r="FE210" t="str">
        <f t="shared" si="1661"/>
        <v/>
      </c>
      <c r="FF210" t="str">
        <f t="shared" si="1662"/>
        <v/>
      </c>
      <c r="FG210" t="str">
        <f t="shared" si="1663"/>
        <v/>
      </c>
      <c r="FH210" t="str">
        <f t="shared" si="1664"/>
        <v/>
      </c>
      <c r="FI210" t="str">
        <f t="shared" si="1665"/>
        <v/>
      </c>
      <c r="FJ210" t="str">
        <f t="shared" si="1666"/>
        <v/>
      </c>
      <c r="FK210" t="str">
        <f t="shared" si="1667"/>
        <v/>
      </c>
      <c r="FL210" t="str">
        <f t="shared" si="1668"/>
        <v/>
      </c>
      <c r="FM210" t="str">
        <f t="shared" si="1669"/>
        <v/>
      </c>
      <c r="FN210" t="str">
        <f t="shared" si="1670"/>
        <v/>
      </c>
      <c r="FO210" t="str">
        <f t="shared" si="1671"/>
        <v/>
      </c>
      <c r="FP210" t="str">
        <f t="shared" si="1672"/>
        <v/>
      </c>
      <c r="FQ210" t="str">
        <f t="shared" si="1673"/>
        <v/>
      </c>
      <c r="FR210" t="str">
        <f t="shared" si="1674"/>
        <v/>
      </c>
      <c r="FS210" t="str">
        <f t="shared" si="1675"/>
        <v/>
      </c>
      <c r="FT210" t="str">
        <f t="shared" si="1676"/>
        <v/>
      </c>
      <c r="FU210" t="str">
        <f t="shared" si="1677"/>
        <v/>
      </c>
      <c r="FV210" t="str">
        <f t="shared" si="1678"/>
        <v/>
      </c>
      <c r="FW210" t="str">
        <f t="shared" si="1679"/>
        <v/>
      </c>
      <c r="FX210" t="str">
        <f t="shared" si="1680"/>
        <v/>
      </c>
      <c r="FY210" t="str">
        <f t="shared" si="1681"/>
        <v/>
      </c>
      <c r="FZ210" t="str">
        <f t="shared" si="1682"/>
        <v/>
      </c>
      <c r="GA210" t="str">
        <f t="shared" si="1683"/>
        <v/>
      </c>
      <c r="GB210" t="str">
        <f t="shared" si="1684"/>
        <v/>
      </c>
      <c r="GC210" t="str">
        <f t="shared" si="1685"/>
        <v/>
      </c>
      <c r="GD210" t="str">
        <f t="shared" si="1686"/>
        <v/>
      </c>
      <c r="GE210" t="str">
        <f t="shared" si="1687"/>
        <v/>
      </c>
      <c r="GF210" t="str">
        <f t="shared" si="1688"/>
        <v/>
      </c>
      <c r="GG210" t="str">
        <f t="shared" si="1689"/>
        <v/>
      </c>
      <c r="GH210" t="str">
        <f t="shared" si="1690"/>
        <v/>
      </c>
      <c r="GI210" t="str">
        <f t="shared" si="1691"/>
        <v/>
      </c>
      <c r="GJ210" t="str">
        <f t="shared" si="1692"/>
        <v/>
      </c>
      <c r="GK210" t="str">
        <f t="shared" si="1693"/>
        <v/>
      </c>
      <c r="GL210" t="str">
        <f t="shared" si="1694"/>
        <v/>
      </c>
      <c r="GM210" t="str">
        <f t="shared" si="1695"/>
        <v/>
      </c>
      <c r="GN210" t="str">
        <f t="shared" si="1696"/>
        <v/>
      </c>
      <c r="GO210" t="str">
        <f t="shared" si="1697"/>
        <v/>
      </c>
      <c r="GP210" t="str">
        <f t="shared" si="1698"/>
        <v/>
      </c>
      <c r="GQ210" t="str">
        <f t="shared" si="1699"/>
        <v/>
      </c>
      <c r="GR210" t="str">
        <f t="shared" si="1700"/>
        <v/>
      </c>
      <c r="GS210" t="str">
        <f t="shared" si="1701"/>
        <v/>
      </c>
      <c r="GT210" t="str">
        <f t="shared" si="1702"/>
        <v/>
      </c>
      <c r="GU210" t="str">
        <f t="shared" si="1703"/>
        <v/>
      </c>
      <c r="GV210" t="str">
        <f t="shared" si="1704"/>
        <v/>
      </c>
      <c r="GW210" t="str">
        <f t="shared" si="1705"/>
        <v/>
      </c>
      <c r="GX210" t="str">
        <f t="shared" si="1706"/>
        <v/>
      </c>
      <c r="GY210" t="str">
        <f t="shared" si="1707"/>
        <v/>
      </c>
      <c r="GZ210" t="str">
        <f t="shared" si="1708"/>
        <v/>
      </c>
      <c r="HA210" t="str">
        <f t="shared" si="1709"/>
        <v/>
      </c>
      <c r="HB210" t="str">
        <f t="shared" si="1710"/>
        <v/>
      </c>
      <c r="HC210" t="str">
        <f t="shared" si="1711"/>
        <v/>
      </c>
      <c r="HD210" t="str">
        <f t="shared" si="1712"/>
        <v/>
      </c>
      <c r="HE210" t="str">
        <f t="shared" si="1713"/>
        <v/>
      </c>
      <c r="HF210" t="str">
        <f t="shared" si="1714"/>
        <v/>
      </c>
      <c r="HG210" t="str">
        <f t="shared" si="1715"/>
        <v/>
      </c>
      <c r="HH210" t="str">
        <f t="shared" si="1716"/>
        <v/>
      </c>
      <c r="HI210" t="str">
        <f t="shared" si="1717"/>
        <v/>
      </c>
      <c r="HJ210" t="str">
        <f t="shared" si="1718"/>
        <v/>
      </c>
      <c r="HK210" t="str">
        <f t="shared" si="1719"/>
        <v/>
      </c>
      <c r="HL210" t="str">
        <f t="shared" si="1720"/>
        <v/>
      </c>
      <c r="HM210" t="str">
        <f t="shared" si="1721"/>
        <v/>
      </c>
      <c r="HN210" t="str">
        <f t="shared" si="1722"/>
        <v/>
      </c>
      <c r="HO210" t="str">
        <f t="shared" si="1723"/>
        <v/>
      </c>
      <c r="HP210" t="str">
        <f t="shared" si="1724"/>
        <v/>
      </c>
      <c r="HQ210" t="str">
        <f t="shared" si="1725"/>
        <v/>
      </c>
      <c r="HR210" t="str">
        <f t="shared" si="1726"/>
        <v/>
      </c>
      <c r="HS210" t="str">
        <f t="shared" si="1727"/>
        <v/>
      </c>
      <c r="HT210" t="str">
        <f t="shared" si="1728"/>
        <v/>
      </c>
      <c r="HU210" t="str">
        <f t="shared" si="1729"/>
        <v/>
      </c>
      <c r="HV210" t="str">
        <f t="shared" si="1730"/>
        <v/>
      </c>
      <c r="HW210" t="str">
        <f t="shared" si="1731"/>
        <v/>
      </c>
      <c r="HX210" t="str">
        <f t="shared" si="1506"/>
        <v/>
      </c>
      <c r="HY210" t="str">
        <f t="shared" si="1807"/>
        <v/>
      </c>
      <c r="HZ210" t="str">
        <f t="shared" si="1732"/>
        <v/>
      </c>
      <c r="IA210" t="str">
        <f t="shared" si="1733"/>
        <v/>
      </c>
      <c r="IB210" t="str">
        <f t="shared" si="1734"/>
        <v/>
      </c>
      <c r="IC210" t="str">
        <f t="shared" si="1735"/>
        <v/>
      </c>
      <c r="ID210" t="str">
        <f t="shared" si="1736"/>
        <v/>
      </c>
      <c r="IE210" t="str">
        <f t="shared" si="1737"/>
        <v/>
      </c>
      <c r="IF210" t="str">
        <f t="shared" si="1738"/>
        <v/>
      </c>
      <c r="IG210" t="str">
        <f t="shared" si="1739"/>
        <v/>
      </c>
      <c r="IH210" t="str">
        <f t="shared" si="1740"/>
        <v/>
      </c>
      <c r="II210" t="str">
        <f t="shared" si="1741"/>
        <v/>
      </c>
      <c r="IJ210" t="str">
        <f t="shared" si="1742"/>
        <v/>
      </c>
      <c r="IK210" t="str">
        <f t="shared" si="1743"/>
        <v/>
      </c>
      <c r="IL210" t="str">
        <f t="shared" si="1744"/>
        <v/>
      </c>
      <c r="IM210" t="str">
        <f t="shared" si="1745"/>
        <v/>
      </c>
      <c r="IN210" t="str">
        <f t="shared" si="1746"/>
        <v/>
      </c>
      <c r="IO210" t="str">
        <f t="shared" si="1747"/>
        <v/>
      </c>
      <c r="IP210" t="str">
        <f t="shared" si="1748"/>
        <v/>
      </c>
      <c r="IQ210" t="str">
        <f t="shared" si="1749"/>
        <v/>
      </c>
      <c r="IR210" t="str">
        <f t="shared" si="1750"/>
        <v/>
      </c>
      <c r="IS210" t="str">
        <f t="shared" si="1751"/>
        <v/>
      </c>
      <c r="IT210" t="str">
        <f t="shared" si="1752"/>
        <v/>
      </c>
      <c r="IU210" t="str">
        <f t="shared" si="1753"/>
        <v/>
      </c>
      <c r="IV210" t="str">
        <f t="shared" si="1754"/>
        <v/>
      </c>
      <c r="IW210" t="str">
        <f t="shared" si="1755"/>
        <v/>
      </c>
      <c r="IX210" t="str">
        <f t="shared" si="1756"/>
        <v/>
      </c>
      <c r="IY210" t="str">
        <f t="shared" si="1757"/>
        <v/>
      </c>
      <c r="IZ210" t="str">
        <f t="shared" si="1758"/>
        <v/>
      </c>
      <c r="JA210" t="str">
        <f t="shared" si="1759"/>
        <v/>
      </c>
      <c r="JB210" t="str">
        <f t="shared" si="1760"/>
        <v/>
      </c>
      <c r="JC210" t="str">
        <f t="shared" si="1761"/>
        <v/>
      </c>
      <c r="JD210" t="str">
        <f t="shared" si="1762"/>
        <v/>
      </c>
      <c r="JE210" t="str">
        <f t="shared" si="1763"/>
        <v/>
      </c>
      <c r="JF210" t="str">
        <f t="shared" si="1764"/>
        <v/>
      </c>
      <c r="JG210" t="str">
        <f t="shared" si="1765"/>
        <v/>
      </c>
      <c r="JH210" t="str">
        <f t="shared" si="1766"/>
        <v/>
      </c>
      <c r="JI210" t="str">
        <f t="shared" si="1767"/>
        <v/>
      </c>
      <c r="JJ210" t="str">
        <f t="shared" si="1768"/>
        <v/>
      </c>
      <c r="JK210" t="str">
        <f t="shared" si="1769"/>
        <v/>
      </c>
      <c r="JL210" t="str">
        <f t="shared" si="1770"/>
        <v/>
      </c>
      <c r="JM210" t="str">
        <f t="shared" si="1771"/>
        <v/>
      </c>
      <c r="JN210" t="str">
        <f t="shared" si="1772"/>
        <v/>
      </c>
      <c r="JO210" t="str">
        <f t="shared" si="1773"/>
        <v/>
      </c>
      <c r="JP210" t="str">
        <f t="shared" si="1774"/>
        <v/>
      </c>
      <c r="JQ210" t="str">
        <f t="shared" si="1775"/>
        <v/>
      </c>
      <c r="JR210" t="str">
        <f t="shared" si="1776"/>
        <v/>
      </c>
      <c r="JS210" t="str">
        <f t="shared" si="1777"/>
        <v/>
      </c>
      <c r="JT210" t="str">
        <f t="shared" si="1778"/>
        <v/>
      </c>
      <c r="JU210" t="str">
        <f t="shared" si="1779"/>
        <v/>
      </c>
      <c r="JV210" t="str">
        <f t="shared" si="1780"/>
        <v/>
      </c>
      <c r="JW210" t="str">
        <f t="shared" si="1781"/>
        <v/>
      </c>
      <c r="JX210" t="str">
        <f t="shared" si="1782"/>
        <v/>
      </c>
      <c r="JY210" t="str">
        <f t="shared" si="1783"/>
        <v/>
      </c>
      <c r="JZ210" t="str">
        <f t="shared" si="1784"/>
        <v/>
      </c>
      <c r="KA210" t="str">
        <f t="shared" si="1785"/>
        <v/>
      </c>
      <c r="KB210" t="str">
        <f t="shared" si="1786"/>
        <v/>
      </c>
      <c r="KC210" t="str">
        <f t="shared" si="1787"/>
        <v/>
      </c>
      <c r="KD210" t="str">
        <f t="shared" si="1788"/>
        <v/>
      </c>
      <c r="KE210" t="str">
        <f t="shared" si="1789"/>
        <v/>
      </c>
      <c r="KF210" t="str">
        <f t="shared" si="1790"/>
        <v/>
      </c>
      <c r="KG210" t="str">
        <f t="shared" si="1791"/>
        <v/>
      </c>
      <c r="KH210" t="str">
        <f t="shared" si="1792"/>
        <v/>
      </c>
      <c r="KI210" t="str">
        <f t="shared" si="1793"/>
        <v/>
      </c>
      <c r="KJ210" t="str">
        <f t="shared" si="1794"/>
        <v/>
      </c>
      <c r="KK210" t="str">
        <f t="shared" si="1795"/>
        <v/>
      </c>
      <c r="KL210" t="str">
        <f t="shared" si="1796"/>
        <v/>
      </c>
      <c r="KM210" t="str">
        <f t="shared" si="1797"/>
        <v/>
      </c>
      <c r="KN210" t="str">
        <f t="shared" si="1798"/>
        <v/>
      </c>
      <c r="KO210" t="str">
        <f t="shared" si="1799"/>
        <v/>
      </c>
      <c r="KP210" t="str">
        <f t="shared" si="1800"/>
        <v/>
      </c>
      <c r="KQ210" t="str">
        <f t="shared" si="1801"/>
        <v/>
      </c>
      <c r="KR210" t="str">
        <f t="shared" si="1802"/>
        <v/>
      </c>
      <c r="KS210" t="str">
        <f t="shared" si="1803"/>
        <v/>
      </c>
      <c r="KT210" t="str">
        <f t="shared" si="1804"/>
        <v/>
      </c>
      <c r="KU210" t="str">
        <f t="shared" si="1805"/>
        <v/>
      </c>
      <c r="KV210" t="str">
        <f t="shared" si="1806"/>
        <v/>
      </c>
    </row>
    <row r="211" spans="1:308" x14ac:dyDescent="0.2">
      <c r="A211" t="s">
        <v>469</v>
      </c>
      <c r="B211" t="str">
        <f t="shared" si="1507"/>
        <v>Y</v>
      </c>
      <c r="C211">
        <f t="shared" si="1808"/>
        <v>-459</v>
      </c>
      <c r="D211" s="2">
        <f t="shared" si="1809"/>
        <v>844</v>
      </c>
      <c r="E211" s="3">
        <f t="shared" si="1810"/>
        <v>225</v>
      </c>
      <c r="F211">
        <f t="shared" si="1811"/>
        <v>101353</v>
      </c>
      <c r="H211" t="str">
        <f t="shared" si="1508"/>
        <v/>
      </c>
      <c r="I211" t="str">
        <f t="shared" si="1509"/>
        <v/>
      </c>
      <c r="J211" t="str">
        <f t="shared" si="1510"/>
        <v/>
      </c>
      <c r="K211" t="str">
        <f t="shared" si="1511"/>
        <v/>
      </c>
      <c r="L211" t="str">
        <f t="shared" si="1512"/>
        <v/>
      </c>
      <c r="M211" t="str">
        <f t="shared" si="1513"/>
        <v/>
      </c>
      <c r="N211" t="str">
        <f t="shared" si="1514"/>
        <v/>
      </c>
      <c r="O211" t="str">
        <f t="shared" si="1515"/>
        <v/>
      </c>
      <c r="P211" t="str">
        <f t="shared" si="1516"/>
        <v/>
      </c>
      <c r="Q211" t="str">
        <f t="shared" si="1517"/>
        <v/>
      </c>
      <c r="R211" t="str">
        <f t="shared" si="1518"/>
        <v/>
      </c>
      <c r="S211" t="str">
        <f t="shared" si="1519"/>
        <v/>
      </c>
      <c r="T211" t="str">
        <f t="shared" si="1520"/>
        <v/>
      </c>
      <c r="U211" t="str">
        <f t="shared" si="1521"/>
        <v/>
      </c>
      <c r="V211" t="str">
        <f t="shared" si="1522"/>
        <v/>
      </c>
      <c r="W211" t="str">
        <f t="shared" si="1523"/>
        <v/>
      </c>
      <c r="X211" t="str">
        <f t="shared" si="1524"/>
        <v/>
      </c>
      <c r="Y211" t="str">
        <f t="shared" si="1525"/>
        <v/>
      </c>
      <c r="Z211" t="str">
        <f t="shared" si="1526"/>
        <v/>
      </c>
      <c r="AA211" t="str">
        <f t="shared" si="1527"/>
        <v/>
      </c>
      <c r="AB211" t="str">
        <f t="shared" si="1528"/>
        <v/>
      </c>
      <c r="AC211" t="str">
        <f t="shared" si="1529"/>
        <v/>
      </c>
      <c r="AD211" t="str">
        <f t="shared" si="1530"/>
        <v/>
      </c>
      <c r="AE211" t="str">
        <f t="shared" si="1531"/>
        <v/>
      </c>
      <c r="AF211" t="str">
        <f t="shared" si="1532"/>
        <v/>
      </c>
      <c r="AG211" t="str">
        <f t="shared" si="1533"/>
        <v/>
      </c>
      <c r="AH211" t="str">
        <f t="shared" si="1534"/>
        <v/>
      </c>
      <c r="AI211" t="str">
        <f t="shared" si="1535"/>
        <v/>
      </c>
      <c r="AJ211" t="str">
        <f t="shared" si="1536"/>
        <v/>
      </c>
      <c r="AK211" t="str">
        <f t="shared" si="1537"/>
        <v/>
      </c>
      <c r="AL211" t="str">
        <f t="shared" si="1538"/>
        <v/>
      </c>
      <c r="AM211" t="str">
        <f t="shared" si="1539"/>
        <v/>
      </c>
      <c r="AN211" t="str">
        <f t="shared" si="1540"/>
        <v/>
      </c>
      <c r="AO211" t="str">
        <f t="shared" si="1541"/>
        <v/>
      </c>
      <c r="AP211" t="str">
        <f t="shared" si="1542"/>
        <v/>
      </c>
      <c r="AQ211" t="str">
        <f t="shared" si="1543"/>
        <v/>
      </c>
      <c r="AR211" t="str">
        <f t="shared" si="1544"/>
        <v/>
      </c>
      <c r="AS211" t="str">
        <f t="shared" si="1545"/>
        <v/>
      </c>
      <c r="AT211" t="str">
        <f t="shared" si="1546"/>
        <v/>
      </c>
      <c r="AU211" t="str">
        <f t="shared" si="1547"/>
        <v/>
      </c>
      <c r="AV211" t="str">
        <f t="shared" si="1548"/>
        <v/>
      </c>
      <c r="AW211" t="str">
        <f t="shared" si="1549"/>
        <v/>
      </c>
      <c r="AX211" t="str">
        <f t="shared" si="1550"/>
        <v/>
      </c>
      <c r="AY211" t="str">
        <f t="shared" si="1551"/>
        <v/>
      </c>
      <c r="AZ211" t="str">
        <f t="shared" si="1552"/>
        <v/>
      </c>
      <c r="BA211" t="str">
        <f t="shared" si="1553"/>
        <v/>
      </c>
      <c r="BB211" t="str">
        <f t="shared" si="1554"/>
        <v/>
      </c>
      <c r="BC211" t="str">
        <f t="shared" si="1555"/>
        <v/>
      </c>
      <c r="BD211" t="str">
        <f t="shared" si="1556"/>
        <v/>
      </c>
      <c r="BE211" t="str">
        <f t="shared" si="1557"/>
        <v/>
      </c>
      <c r="BF211" t="str">
        <f t="shared" si="1558"/>
        <v/>
      </c>
      <c r="BG211" t="str">
        <f t="shared" si="1559"/>
        <v/>
      </c>
      <c r="BH211" t="str">
        <f t="shared" si="1560"/>
        <v/>
      </c>
      <c r="BI211" t="str">
        <f t="shared" si="1561"/>
        <v/>
      </c>
      <c r="BJ211" t="str">
        <f t="shared" si="1562"/>
        <v/>
      </c>
      <c r="BK211" t="str">
        <f t="shared" si="1563"/>
        <v/>
      </c>
      <c r="BL211" t="str">
        <f t="shared" si="1564"/>
        <v/>
      </c>
      <c r="BM211" t="str">
        <f t="shared" si="1565"/>
        <v/>
      </c>
      <c r="BN211" t="str">
        <f t="shared" si="1566"/>
        <v/>
      </c>
      <c r="BO211" t="str">
        <f t="shared" si="1567"/>
        <v/>
      </c>
      <c r="BP211" t="str">
        <f t="shared" si="1568"/>
        <v/>
      </c>
      <c r="BQ211" t="str">
        <f t="shared" si="1569"/>
        <v/>
      </c>
      <c r="BR211" t="str">
        <f t="shared" si="1570"/>
        <v/>
      </c>
      <c r="BS211" t="str">
        <f t="shared" si="1571"/>
        <v/>
      </c>
      <c r="BT211" t="str">
        <f t="shared" si="1572"/>
        <v/>
      </c>
      <c r="BU211" t="str">
        <f t="shared" si="1573"/>
        <v/>
      </c>
      <c r="BV211" t="str">
        <f t="shared" si="1574"/>
        <v/>
      </c>
      <c r="BW211" t="str">
        <f t="shared" si="1575"/>
        <v/>
      </c>
      <c r="BX211" t="str">
        <f t="shared" si="1576"/>
        <v/>
      </c>
      <c r="BY211" t="str">
        <f t="shared" si="1577"/>
        <v/>
      </c>
      <c r="BZ211" t="str">
        <f t="shared" si="1578"/>
        <v/>
      </c>
      <c r="CA211" t="str">
        <f t="shared" si="1579"/>
        <v/>
      </c>
      <c r="CB211" t="str">
        <f t="shared" si="1580"/>
        <v/>
      </c>
      <c r="CC211" t="str">
        <f t="shared" si="1581"/>
        <v/>
      </c>
      <c r="CD211" t="str">
        <f t="shared" si="1582"/>
        <v/>
      </c>
      <c r="CE211" t="str">
        <f t="shared" si="1583"/>
        <v/>
      </c>
      <c r="CF211" t="str">
        <f t="shared" si="1584"/>
        <v/>
      </c>
      <c r="CG211" t="str">
        <f t="shared" si="1585"/>
        <v/>
      </c>
      <c r="CH211" t="str">
        <f t="shared" si="1586"/>
        <v/>
      </c>
      <c r="CI211" t="str">
        <f t="shared" si="1587"/>
        <v/>
      </c>
      <c r="CJ211" t="str">
        <f t="shared" si="1588"/>
        <v/>
      </c>
      <c r="CK211" t="str">
        <f t="shared" si="1589"/>
        <v/>
      </c>
      <c r="CL211" t="str">
        <f t="shared" si="1590"/>
        <v/>
      </c>
      <c r="CM211" t="str">
        <f t="shared" si="1591"/>
        <v/>
      </c>
      <c r="CN211" t="str">
        <f t="shared" si="1592"/>
        <v/>
      </c>
      <c r="CO211" t="str">
        <f t="shared" si="1593"/>
        <v/>
      </c>
      <c r="CP211" t="str">
        <f t="shared" si="1594"/>
        <v/>
      </c>
      <c r="CQ211" t="str">
        <f t="shared" si="1595"/>
        <v/>
      </c>
      <c r="CR211" t="str">
        <f t="shared" si="1596"/>
        <v/>
      </c>
      <c r="CS211" t="str">
        <f t="shared" si="1597"/>
        <v/>
      </c>
      <c r="CT211" t="str">
        <f t="shared" si="1598"/>
        <v/>
      </c>
      <c r="CU211" t="str">
        <f t="shared" si="1599"/>
        <v/>
      </c>
      <c r="CV211" t="str">
        <f t="shared" si="1600"/>
        <v/>
      </c>
      <c r="CW211" t="str">
        <f t="shared" si="1601"/>
        <v/>
      </c>
      <c r="CX211" t="str">
        <f t="shared" si="1602"/>
        <v/>
      </c>
      <c r="CY211" t="str">
        <f t="shared" si="1603"/>
        <v/>
      </c>
      <c r="CZ211" t="str">
        <f t="shared" si="1604"/>
        <v/>
      </c>
      <c r="DA211" t="str">
        <f t="shared" si="1605"/>
        <v/>
      </c>
      <c r="DB211" t="str">
        <f t="shared" si="1606"/>
        <v/>
      </c>
      <c r="DC211" t="str">
        <f t="shared" si="1607"/>
        <v/>
      </c>
      <c r="DD211" t="str">
        <f t="shared" si="1608"/>
        <v/>
      </c>
      <c r="DE211" t="str">
        <f t="shared" si="1609"/>
        <v/>
      </c>
      <c r="DF211" t="str">
        <f t="shared" si="1610"/>
        <v/>
      </c>
      <c r="DG211" t="str">
        <f t="shared" si="1611"/>
        <v/>
      </c>
      <c r="DH211" t="str">
        <f t="shared" si="1612"/>
        <v/>
      </c>
      <c r="DI211" t="str">
        <f t="shared" si="1613"/>
        <v/>
      </c>
      <c r="DJ211" t="str">
        <f t="shared" si="1614"/>
        <v/>
      </c>
      <c r="DK211" t="str">
        <f t="shared" si="1615"/>
        <v/>
      </c>
      <c r="DL211" t="str">
        <f t="shared" si="1616"/>
        <v/>
      </c>
      <c r="DM211" t="str">
        <f t="shared" si="1617"/>
        <v/>
      </c>
      <c r="DN211" t="str">
        <f t="shared" si="1618"/>
        <v/>
      </c>
      <c r="DO211" t="str">
        <f t="shared" si="1619"/>
        <v/>
      </c>
      <c r="DP211" t="str">
        <f t="shared" si="1620"/>
        <v/>
      </c>
      <c r="DQ211" t="str">
        <f t="shared" si="1621"/>
        <v/>
      </c>
      <c r="DR211" t="str">
        <f t="shared" si="1622"/>
        <v/>
      </c>
      <c r="DS211" t="str">
        <f t="shared" si="1623"/>
        <v/>
      </c>
      <c r="DT211" t="str">
        <f t="shared" si="1624"/>
        <v/>
      </c>
      <c r="DU211" t="str">
        <f t="shared" si="1625"/>
        <v/>
      </c>
      <c r="DV211" t="str">
        <f t="shared" si="1626"/>
        <v/>
      </c>
      <c r="DW211" t="str">
        <f t="shared" si="1627"/>
        <v/>
      </c>
      <c r="DX211" t="str">
        <f t="shared" si="1628"/>
        <v/>
      </c>
      <c r="DY211" t="str">
        <f t="shared" si="1629"/>
        <v/>
      </c>
      <c r="DZ211" t="str">
        <f t="shared" si="1630"/>
        <v/>
      </c>
      <c r="EA211" t="str">
        <f t="shared" si="1631"/>
        <v/>
      </c>
      <c r="EB211" t="str">
        <f t="shared" si="1632"/>
        <v/>
      </c>
      <c r="EC211" t="str">
        <f t="shared" si="1633"/>
        <v/>
      </c>
      <c r="ED211" t="str">
        <f t="shared" si="1634"/>
        <v/>
      </c>
      <c r="EE211" t="str">
        <f t="shared" si="1635"/>
        <v/>
      </c>
      <c r="EF211" t="str">
        <f t="shared" si="1636"/>
        <v/>
      </c>
      <c r="EG211" t="str">
        <f t="shared" si="1637"/>
        <v/>
      </c>
      <c r="EH211" t="str">
        <f t="shared" si="1638"/>
        <v/>
      </c>
      <c r="EI211" t="str">
        <f t="shared" si="1639"/>
        <v/>
      </c>
      <c r="EJ211" t="str">
        <f t="shared" si="1640"/>
        <v/>
      </c>
      <c r="EK211" t="str">
        <f t="shared" si="1641"/>
        <v/>
      </c>
      <c r="EL211" t="str">
        <f t="shared" si="1642"/>
        <v/>
      </c>
      <c r="EM211" t="str">
        <f t="shared" si="1643"/>
        <v/>
      </c>
      <c r="EN211" t="str">
        <f t="shared" si="1644"/>
        <v/>
      </c>
      <c r="EO211" t="str">
        <f t="shared" si="1645"/>
        <v/>
      </c>
      <c r="EP211" t="str">
        <f t="shared" si="1646"/>
        <v/>
      </c>
      <c r="EQ211" t="str">
        <f t="shared" si="1647"/>
        <v/>
      </c>
      <c r="ER211" t="str">
        <f t="shared" si="1648"/>
        <v/>
      </c>
      <c r="ES211" t="str">
        <f t="shared" si="1649"/>
        <v/>
      </c>
      <c r="ET211" t="str">
        <f t="shared" si="1650"/>
        <v/>
      </c>
      <c r="EU211" t="str">
        <f t="shared" si="1651"/>
        <v/>
      </c>
      <c r="EV211" t="str">
        <f t="shared" si="1652"/>
        <v/>
      </c>
      <c r="EW211" t="str">
        <f t="shared" si="1653"/>
        <v/>
      </c>
      <c r="EX211" t="str">
        <f t="shared" si="1654"/>
        <v/>
      </c>
      <c r="EY211" t="str">
        <f t="shared" si="1655"/>
        <v/>
      </c>
      <c r="EZ211" t="str">
        <f t="shared" si="1656"/>
        <v/>
      </c>
      <c r="FA211" t="str">
        <f t="shared" si="1657"/>
        <v/>
      </c>
      <c r="FB211" t="str">
        <f t="shared" si="1658"/>
        <v/>
      </c>
      <c r="FC211" t="str">
        <f t="shared" si="1659"/>
        <v/>
      </c>
      <c r="FD211" t="str">
        <f t="shared" si="1660"/>
        <v/>
      </c>
      <c r="FE211" t="str">
        <f t="shared" si="1661"/>
        <v/>
      </c>
      <c r="FF211" t="str">
        <f t="shared" si="1662"/>
        <v/>
      </c>
      <c r="FG211" t="str">
        <f t="shared" si="1663"/>
        <v/>
      </c>
      <c r="FH211" t="str">
        <f t="shared" si="1664"/>
        <v/>
      </c>
      <c r="FI211" t="str">
        <f t="shared" si="1665"/>
        <v/>
      </c>
      <c r="FJ211" t="str">
        <f t="shared" si="1666"/>
        <v/>
      </c>
      <c r="FK211" t="str">
        <f t="shared" si="1667"/>
        <v/>
      </c>
      <c r="FL211" t="str">
        <f t="shared" si="1668"/>
        <v/>
      </c>
      <c r="FM211" t="str">
        <f t="shared" si="1669"/>
        <v/>
      </c>
      <c r="FN211" t="str">
        <f t="shared" si="1670"/>
        <v/>
      </c>
      <c r="FO211" t="str">
        <f t="shared" si="1671"/>
        <v/>
      </c>
      <c r="FP211" t="str">
        <f t="shared" si="1672"/>
        <v/>
      </c>
      <c r="FQ211" t="str">
        <f t="shared" si="1673"/>
        <v/>
      </c>
      <c r="FR211" t="str">
        <f t="shared" si="1674"/>
        <v/>
      </c>
      <c r="FS211" t="str">
        <f t="shared" si="1675"/>
        <v/>
      </c>
      <c r="FT211" t="str">
        <f t="shared" si="1676"/>
        <v/>
      </c>
      <c r="FU211" t="str">
        <f t="shared" si="1677"/>
        <v/>
      </c>
      <c r="FV211" t="str">
        <f t="shared" si="1678"/>
        <v/>
      </c>
      <c r="FW211" t="str">
        <f t="shared" si="1679"/>
        <v/>
      </c>
      <c r="FX211" t="str">
        <f t="shared" si="1680"/>
        <v/>
      </c>
      <c r="FY211" t="str">
        <f t="shared" si="1681"/>
        <v/>
      </c>
      <c r="FZ211" t="str">
        <f t="shared" si="1682"/>
        <v/>
      </c>
      <c r="GA211" t="str">
        <f t="shared" si="1683"/>
        <v/>
      </c>
      <c r="GB211" t="str">
        <f t="shared" si="1684"/>
        <v/>
      </c>
      <c r="GC211" t="str">
        <f t="shared" si="1685"/>
        <v/>
      </c>
      <c r="GD211" t="str">
        <f t="shared" si="1686"/>
        <v/>
      </c>
      <c r="GE211" t="str">
        <f t="shared" si="1687"/>
        <v/>
      </c>
      <c r="GF211" t="str">
        <f t="shared" si="1688"/>
        <v/>
      </c>
      <c r="GG211" t="str">
        <f t="shared" si="1689"/>
        <v/>
      </c>
      <c r="GH211" t="str">
        <f t="shared" si="1690"/>
        <v/>
      </c>
      <c r="GI211" t="str">
        <f t="shared" si="1691"/>
        <v/>
      </c>
      <c r="GJ211" t="str">
        <f t="shared" si="1692"/>
        <v/>
      </c>
      <c r="GK211" t="str">
        <f t="shared" si="1693"/>
        <v/>
      </c>
      <c r="GL211" t="str">
        <f t="shared" si="1694"/>
        <v/>
      </c>
      <c r="GM211" t="str">
        <f t="shared" si="1695"/>
        <v/>
      </c>
      <c r="GN211" t="str">
        <f t="shared" si="1696"/>
        <v/>
      </c>
      <c r="GO211" t="str">
        <f t="shared" si="1697"/>
        <v/>
      </c>
      <c r="GP211" t="str">
        <f t="shared" si="1698"/>
        <v/>
      </c>
      <c r="GQ211" t="str">
        <f t="shared" si="1699"/>
        <v/>
      </c>
      <c r="GR211" t="str">
        <f t="shared" si="1700"/>
        <v/>
      </c>
      <c r="GS211" t="str">
        <f t="shared" si="1701"/>
        <v/>
      </c>
      <c r="GT211" t="str">
        <f t="shared" si="1702"/>
        <v/>
      </c>
      <c r="GU211" t="str">
        <f t="shared" si="1703"/>
        <v/>
      </c>
      <c r="GV211" t="str">
        <f t="shared" si="1704"/>
        <v/>
      </c>
      <c r="GW211" t="str">
        <f t="shared" si="1705"/>
        <v/>
      </c>
      <c r="GX211" t="str">
        <f t="shared" si="1706"/>
        <v/>
      </c>
      <c r="GY211" t="str">
        <f t="shared" si="1707"/>
        <v/>
      </c>
      <c r="GZ211" t="str">
        <f t="shared" si="1708"/>
        <v/>
      </c>
      <c r="HA211" t="str">
        <f t="shared" si="1709"/>
        <v/>
      </c>
      <c r="HB211" t="str">
        <f t="shared" si="1710"/>
        <v/>
      </c>
      <c r="HC211" t="str">
        <f t="shared" si="1711"/>
        <v/>
      </c>
      <c r="HD211" t="str">
        <f t="shared" si="1712"/>
        <v/>
      </c>
      <c r="HE211" t="str">
        <f t="shared" si="1713"/>
        <v/>
      </c>
      <c r="HF211" t="str">
        <f t="shared" si="1714"/>
        <v/>
      </c>
      <c r="HG211" t="str">
        <f t="shared" si="1715"/>
        <v/>
      </c>
      <c r="HH211" t="str">
        <f t="shared" si="1716"/>
        <v/>
      </c>
      <c r="HI211" t="str">
        <f t="shared" si="1717"/>
        <v/>
      </c>
      <c r="HJ211" t="str">
        <f t="shared" si="1718"/>
        <v/>
      </c>
      <c r="HK211" t="str">
        <f t="shared" si="1719"/>
        <v/>
      </c>
      <c r="HL211" t="str">
        <f t="shared" si="1720"/>
        <v/>
      </c>
      <c r="HM211" t="str">
        <f t="shared" si="1721"/>
        <v/>
      </c>
      <c r="HN211" t="str">
        <f t="shared" si="1722"/>
        <v/>
      </c>
      <c r="HO211" t="str">
        <f t="shared" si="1723"/>
        <v/>
      </c>
      <c r="HP211" t="str">
        <f t="shared" si="1724"/>
        <v/>
      </c>
      <c r="HQ211" t="str">
        <f t="shared" si="1725"/>
        <v/>
      </c>
      <c r="HR211" t="str">
        <f t="shared" si="1726"/>
        <v/>
      </c>
      <c r="HS211" t="str">
        <f t="shared" si="1727"/>
        <v/>
      </c>
      <c r="HT211" t="str">
        <f t="shared" si="1728"/>
        <v/>
      </c>
      <c r="HU211" t="str">
        <f t="shared" si="1729"/>
        <v/>
      </c>
      <c r="HV211" t="str">
        <f t="shared" si="1730"/>
        <v/>
      </c>
      <c r="HW211" t="str">
        <f t="shared" si="1731"/>
        <v/>
      </c>
      <c r="HX211" t="str">
        <f t="shared" si="1506"/>
        <v/>
      </c>
      <c r="HY211" t="str">
        <f t="shared" si="1807"/>
        <v/>
      </c>
      <c r="HZ211" t="str">
        <f t="shared" si="1732"/>
        <v/>
      </c>
      <c r="IA211" t="str">
        <f t="shared" si="1733"/>
        <v/>
      </c>
      <c r="IB211" t="str">
        <f t="shared" si="1734"/>
        <v/>
      </c>
      <c r="IC211" t="str">
        <f t="shared" si="1735"/>
        <v/>
      </c>
      <c r="ID211" t="str">
        <f t="shared" si="1736"/>
        <v/>
      </c>
      <c r="IE211" t="str">
        <f t="shared" si="1737"/>
        <v/>
      </c>
      <c r="IF211" t="str">
        <f t="shared" si="1738"/>
        <v/>
      </c>
      <c r="IG211" t="str">
        <f t="shared" si="1739"/>
        <v/>
      </c>
      <c r="IH211" t="str">
        <f t="shared" si="1740"/>
        <v/>
      </c>
      <c r="II211" t="str">
        <f t="shared" si="1741"/>
        <v/>
      </c>
      <c r="IJ211" t="str">
        <f t="shared" si="1742"/>
        <v/>
      </c>
      <c r="IK211" t="str">
        <f t="shared" si="1743"/>
        <v/>
      </c>
      <c r="IL211" t="str">
        <f t="shared" si="1744"/>
        <v/>
      </c>
      <c r="IM211" t="str">
        <f t="shared" si="1745"/>
        <v/>
      </c>
      <c r="IN211" t="str">
        <f t="shared" si="1746"/>
        <v/>
      </c>
      <c r="IO211" t="str">
        <f t="shared" si="1747"/>
        <v/>
      </c>
      <c r="IP211" t="str">
        <f t="shared" si="1748"/>
        <v/>
      </c>
      <c r="IQ211" t="str">
        <f t="shared" si="1749"/>
        <v/>
      </c>
      <c r="IR211" t="str">
        <f t="shared" si="1750"/>
        <v/>
      </c>
      <c r="IS211" t="str">
        <f t="shared" si="1751"/>
        <v/>
      </c>
      <c r="IT211" t="str">
        <f t="shared" si="1752"/>
        <v/>
      </c>
      <c r="IU211" t="str">
        <f t="shared" si="1753"/>
        <v/>
      </c>
      <c r="IV211" t="str">
        <f t="shared" si="1754"/>
        <v/>
      </c>
      <c r="IW211" t="str">
        <f t="shared" si="1755"/>
        <v/>
      </c>
      <c r="IX211" t="str">
        <f t="shared" si="1756"/>
        <v/>
      </c>
      <c r="IY211" t="str">
        <f t="shared" si="1757"/>
        <v/>
      </c>
      <c r="IZ211" t="str">
        <f t="shared" si="1758"/>
        <v/>
      </c>
      <c r="JA211" t="str">
        <f t="shared" si="1759"/>
        <v/>
      </c>
      <c r="JB211" t="str">
        <f t="shared" si="1760"/>
        <v/>
      </c>
      <c r="JC211" t="str">
        <f t="shared" si="1761"/>
        <v/>
      </c>
      <c r="JD211" t="str">
        <f t="shared" si="1762"/>
        <v/>
      </c>
      <c r="JE211" t="str">
        <f t="shared" si="1763"/>
        <v/>
      </c>
      <c r="JF211" t="str">
        <f t="shared" si="1764"/>
        <v/>
      </c>
      <c r="JG211" t="str">
        <f t="shared" si="1765"/>
        <v/>
      </c>
      <c r="JH211" t="str">
        <f t="shared" si="1766"/>
        <v/>
      </c>
      <c r="JI211" t="str">
        <f t="shared" si="1767"/>
        <v/>
      </c>
      <c r="JJ211" t="str">
        <f t="shared" si="1768"/>
        <v/>
      </c>
      <c r="JK211" t="str">
        <f t="shared" si="1769"/>
        <v/>
      </c>
      <c r="JL211" t="str">
        <f t="shared" si="1770"/>
        <v/>
      </c>
      <c r="JM211" t="str">
        <f t="shared" si="1771"/>
        <v/>
      </c>
      <c r="JN211" t="str">
        <f t="shared" si="1772"/>
        <v/>
      </c>
      <c r="JO211" t="str">
        <f t="shared" si="1773"/>
        <v/>
      </c>
      <c r="JP211" t="str">
        <f t="shared" si="1774"/>
        <v/>
      </c>
      <c r="JQ211" t="str">
        <f t="shared" si="1775"/>
        <v/>
      </c>
      <c r="JR211" t="str">
        <f t="shared" si="1776"/>
        <v/>
      </c>
      <c r="JS211" t="str">
        <f t="shared" si="1777"/>
        <v/>
      </c>
      <c r="JT211" t="str">
        <f t="shared" si="1778"/>
        <v/>
      </c>
      <c r="JU211" t="str">
        <f t="shared" si="1779"/>
        <v/>
      </c>
      <c r="JV211" t="str">
        <f t="shared" si="1780"/>
        <v/>
      </c>
      <c r="JW211" t="str">
        <f t="shared" si="1781"/>
        <v/>
      </c>
      <c r="JX211" t="str">
        <f t="shared" si="1782"/>
        <v/>
      </c>
      <c r="JY211" t="str">
        <f t="shared" si="1783"/>
        <v/>
      </c>
      <c r="JZ211" t="str">
        <f t="shared" si="1784"/>
        <v/>
      </c>
      <c r="KA211" t="str">
        <f t="shared" si="1785"/>
        <v/>
      </c>
      <c r="KB211" t="str">
        <f t="shared" si="1786"/>
        <v/>
      </c>
      <c r="KC211" t="str">
        <f t="shared" si="1787"/>
        <v/>
      </c>
      <c r="KD211" t="str">
        <f t="shared" si="1788"/>
        <v/>
      </c>
      <c r="KE211" t="str">
        <f t="shared" si="1789"/>
        <v/>
      </c>
      <c r="KF211" t="str">
        <f t="shared" si="1790"/>
        <v/>
      </c>
      <c r="KG211" t="str">
        <f t="shared" si="1791"/>
        <v/>
      </c>
      <c r="KH211" t="str">
        <f t="shared" si="1792"/>
        <v/>
      </c>
      <c r="KI211" t="str">
        <f t="shared" si="1793"/>
        <v/>
      </c>
      <c r="KJ211" t="str">
        <f t="shared" si="1794"/>
        <v/>
      </c>
      <c r="KK211" t="str">
        <f t="shared" si="1795"/>
        <v/>
      </c>
      <c r="KL211" t="str">
        <f t="shared" si="1796"/>
        <v/>
      </c>
      <c r="KM211" t="str">
        <f t="shared" si="1797"/>
        <v/>
      </c>
      <c r="KN211" t="str">
        <f t="shared" si="1798"/>
        <v/>
      </c>
      <c r="KO211" t="str">
        <f t="shared" si="1799"/>
        <v/>
      </c>
      <c r="KP211" t="str">
        <f t="shared" si="1800"/>
        <v/>
      </c>
      <c r="KQ211" t="str">
        <f t="shared" si="1801"/>
        <v/>
      </c>
      <c r="KR211" t="str">
        <f t="shared" si="1802"/>
        <v/>
      </c>
      <c r="KS211" t="str">
        <f t="shared" si="1803"/>
        <v/>
      </c>
      <c r="KT211" t="str">
        <f t="shared" si="1804"/>
        <v/>
      </c>
      <c r="KU211" t="str">
        <f t="shared" si="1805"/>
        <v/>
      </c>
      <c r="KV211" t="str">
        <f t="shared" si="1806"/>
        <v/>
      </c>
    </row>
    <row r="212" spans="1:308" x14ac:dyDescent="0.2">
      <c r="A212" t="s">
        <v>470</v>
      </c>
      <c r="B212" t="str">
        <f t="shared" si="1507"/>
        <v>X</v>
      </c>
      <c r="C212">
        <f t="shared" si="1808"/>
        <v>309</v>
      </c>
      <c r="D212" s="2">
        <f t="shared" si="1809"/>
        <v>1153</v>
      </c>
      <c r="E212" s="3">
        <f t="shared" si="1810"/>
        <v>225</v>
      </c>
      <c r="F212">
        <f t="shared" si="1811"/>
        <v>101662</v>
      </c>
      <c r="H212" t="str">
        <f t="shared" si="1508"/>
        <v/>
      </c>
      <c r="I212" t="str">
        <f t="shared" si="1509"/>
        <v/>
      </c>
      <c r="J212" t="str">
        <f t="shared" si="1510"/>
        <v/>
      </c>
      <c r="K212" t="str">
        <f t="shared" si="1511"/>
        <v/>
      </c>
      <c r="L212" t="str">
        <f t="shared" si="1512"/>
        <v/>
      </c>
      <c r="M212" t="str">
        <f t="shared" si="1513"/>
        <v/>
      </c>
      <c r="N212" t="str">
        <f t="shared" si="1514"/>
        <v/>
      </c>
      <c r="O212" t="str">
        <f t="shared" si="1515"/>
        <v/>
      </c>
      <c r="P212" t="str">
        <f t="shared" si="1516"/>
        <v/>
      </c>
      <c r="Q212" t="str">
        <f t="shared" si="1517"/>
        <v/>
      </c>
      <c r="R212" t="str">
        <f t="shared" si="1518"/>
        <v/>
      </c>
      <c r="S212" t="str">
        <f t="shared" si="1519"/>
        <v/>
      </c>
      <c r="T212" t="str">
        <f t="shared" si="1520"/>
        <v/>
      </c>
      <c r="U212" t="str">
        <f t="shared" si="1521"/>
        <v/>
      </c>
      <c r="V212" t="str">
        <f t="shared" si="1522"/>
        <v/>
      </c>
      <c r="W212" t="str">
        <f t="shared" si="1523"/>
        <v/>
      </c>
      <c r="X212" t="str">
        <f t="shared" si="1524"/>
        <v/>
      </c>
      <c r="Y212" t="str">
        <f t="shared" si="1525"/>
        <v/>
      </c>
      <c r="Z212" t="str">
        <f t="shared" si="1526"/>
        <v/>
      </c>
      <c r="AA212" t="str">
        <f t="shared" si="1527"/>
        <v/>
      </c>
      <c r="AB212" t="str">
        <f t="shared" si="1528"/>
        <v/>
      </c>
      <c r="AC212" t="str">
        <f t="shared" si="1529"/>
        <v/>
      </c>
      <c r="AD212" t="str">
        <f t="shared" si="1530"/>
        <v/>
      </c>
      <c r="AE212" t="str">
        <f t="shared" si="1531"/>
        <v/>
      </c>
      <c r="AF212" t="str">
        <f t="shared" si="1532"/>
        <v/>
      </c>
      <c r="AG212" t="str">
        <f t="shared" si="1533"/>
        <v/>
      </c>
      <c r="AH212" t="str">
        <f t="shared" si="1534"/>
        <v/>
      </c>
      <c r="AI212" t="str">
        <f t="shared" si="1535"/>
        <v/>
      </c>
      <c r="AJ212" t="str">
        <f t="shared" si="1536"/>
        <v/>
      </c>
      <c r="AK212" t="str">
        <f t="shared" si="1537"/>
        <v/>
      </c>
      <c r="AL212" t="str">
        <f t="shared" si="1538"/>
        <v/>
      </c>
      <c r="AM212" t="str">
        <f t="shared" si="1539"/>
        <v/>
      </c>
      <c r="AN212" t="str">
        <f t="shared" si="1540"/>
        <v/>
      </c>
      <c r="AO212" t="str">
        <f t="shared" si="1541"/>
        <v/>
      </c>
      <c r="AP212" t="str">
        <f t="shared" si="1542"/>
        <v/>
      </c>
      <c r="AQ212" t="str">
        <f t="shared" si="1543"/>
        <v/>
      </c>
      <c r="AR212" t="str">
        <f t="shared" si="1544"/>
        <v/>
      </c>
      <c r="AS212" t="str">
        <f t="shared" si="1545"/>
        <v/>
      </c>
      <c r="AT212" t="str">
        <f t="shared" si="1546"/>
        <v/>
      </c>
      <c r="AU212" t="str">
        <f t="shared" si="1547"/>
        <v/>
      </c>
      <c r="AV212" t="str">
        <f t="shared" si="1548"/>
        <v/>
      </c>
      <c r="AW212" t="str">
        <f t="shared" si="1549"/>
        <v/>
      </c>
      <c r="AX212" t="str">
        <f t="shared" si="1550"/>
        <v/>
      </c>
      <c r="AY212" t="str">
        <f t="shared" si="1551"/>
        <v/>
      </c>
      <c r="AZ212" t="str">
        <f t="shared" si="1552"/>
        <v/>
      </c>
      <c r="BA212" t="str">
        <f t="shared" si="1553"/>
        <v/>
      </c>
      <c r="BB212" t="str">
        <f t="shared" si="1554"/>
        <v/>
      </c>
      <c r="BC212" t="str">
        <f t="shared" si="1555"/>
        <v/>
      </c>
      <c r="BD212" t="str">
        <f t="shared" si="1556"/>
        <v/>
      </c>
      <c r="BE212" t="str">
        <f t="shared" si="1557"/>
        <v/>
      </c>
      <c r="BF212" t="str">
        <f t="shared" si="1558"/>
        <v/>
      </c>
      <c r="BG212" t="str">
        <f t="shared" si="1559"/>
        <v/>
      </c>
      <c r="BH212" t="str">
        <f t="shared" si="1560"/>
        <v/>
      </c>
      <c r="BI212" t="str">
        <f t="shared" si="1561"/>
        <v/>
      </c>
      <c r="BJ212" t="str">
        <f t="shared" si="1562"/>
        <v/>
      </c>
      <c r="BK212" t="str">
        <f t="shared" si="1563"/>
        <v/>
      </c>
      <c r="BL212" t="str">
        <f t="shared" si="1564"/>
        <v/>
      </c>
      <c r="BM212" t="str">
        <f t="shared" si="1565"/>
        <v/>
      </c>
      <c r="BN212" t="str">
        <f t="shared" si="1566"/>
        <v/>
      </c>
      <c r="BO212" t="str">
        <f t="shared" si="1567"/>
        <v/>
      </c>
      <c r="BP212" t="str">
        <f t="shared" si="1568"/>
        <v/>
      </c>
      <c r="BQ212" t="str">
        <f t="shared" si="1569"/>
        <v/>
      </c>
      <c r="BR212" t="str">
        <f t="shared" si="1570"/>
        <v/>
      </c>
      <c r="BS212" t="str">
        <f t="shared" si="1571"/>
        <v/>
      </c>
      <c r="BT212" t="str">
        <f t="shared" si="1572"/>
        <v/>
      </c>
      <c r="BU212" t="str">
        <f t="shared" si="1573"/>
        <v/>
      </c>
      <c r="BV212" t="str">
        <f t="shared" si="1574"/>
        <v/>
      </c>
      <c r="BW212" t="str">
        <f t="shared" si="1575"/>
        <v/>
      </c>
      <c r="BX212" t="str">
        <f t="shared" si="1576"/>
        <v/>
      </c>
      <c r="BY212" t="str">
        <f t="shared" si="1577"/>
        <v/>
      </c>
      <c r="BZ212" t="str">
        <f t="shared" si="1578"/>
        <v/>
      </c>
      <c r="CA212" t="str">
        <f t="shared" si="1579"/>
        <v/>
      </c>
      <c r="CB212" t="str">
        <f t="shared" si="1580"/>
        <v/>
      </c>
      <c r="CC212" t="str">
        <f t="shared" si="1581"/>
        <v/>
      </c>
      <c r="CD212" t="str">
        <f t="shared" si="1582"/>
        <v/>
      </c>
      <c r="CE212" t="str">
        <f t="shared" si="1583"/>
        <v/>
      </c>
      <c r="CF212" t="str">
        <f t="shared" si="1584"/>
        <v/>
      </c>
      <c r="CG212" t="str">
        <f t="shared" si="1585"/>
        <v/>
      </c>
      <c r="CH212" t="str">
        <f t="shared" si="1586"/>
        <v/>
      </c>
      <c r="CI212" t="str">
        <f t="shared" si="1587"/>
        <v/>
      </c>
      <c r="CJ212" t="str">
        <f t="shared" si="1588"/>
        <v/>
      </c>
      <c r="CK212" t="str">
        <f t="shared" si="1589"/>
        <v/>
      </c>
      <c r="CL212" t="str">
        <f t="shared" si="1590"/>
        <v/>
      </c>
      <c r="CM212" t="str">
        <f t="shared" si="1591"/>
        <v/>
      </c>
      <c r="CN212" t="str">
        <f t="shared" si="1592"/>
        <v/>
      </c>
      <c r="CO212" t="str">
        <f t="shared" si="1593"/>
        <v/>
      </c>
      <c r="CP212" t="str">
        <f t="shared" si="1594"/>
        <v/>
      </c>
      <c r="CQ212" t="str">
        <f t="shared" si="1595"/>
        <v/>
      </c>
      <c r="CR212" t="str">
        <f t="shared" si="1596"/>
        <v/>
      </c>
      <c r="CS212" t="str">
        <f t="shared" si="1597"/>
        <v/>
      </c>
      <c r="CT212" t="str">
        <f t="shared" si="1598"/>
        <v/>
      </c>
      <c r="CU212" t="str">
        <f t="shared" si="1599"/>
        <v/>
      </c>
      <c r="CV212" t="str">
        <f t="shared" si="1600"/>
        <v/>
      </c>
      <c r="CW212" t="str">
        <f t="shared" si="1601"/>
        <v/>
      </c>
      <c r="CX212" t="str">
        <f t="shared" si="1602"/>
        <v/>
      </c>
      <c r="CY212" t="str">
        <f t="shared" si="1603"/>
        <v/>
      </c>
      <c r="CZ212" t="str">
        <f t="shared" si="1604"/>
        <v/>
      </c>
      <c r="DA212" t="str">
        <f t="shared" si="1605"/>
        <v/>
      </c>
      <c r="DB212" t="str">
        <f t="shared" si="1606"/>
        <v/>
      </c>
      <c r="DC212" t="str">
        <f t="shared" si="1607"/>
        <v/>
      </c>
      <c r="DD212" t="str">
        <f t="shared" si="1608"/>
        <v/>
      </c>
      <c r="DE212" t="str">
        <f t="shared" si="1609"/>
        <v/>
      </c>
      <c r="DF212" t="str">
        <f t="shared" si="1610"/>
        <v/>
      </c>
      <c r="DG212" t="str">
        <f t="shared" si="1611"/>
        <v/>
      </c>
      <c r="DH212" t="str">
        <f t="shared" si="1612"/>
        <v/>
      </c>
      <c r="DI212" t="str">
        <f t="shared" si="1613"/>
        <v/>
      </c>
      <c r="DJ212" t="str">
        <f t="shared" si="1614"/>
        <v/>
      </c>
      <c r="DK212" t="str">
        <f t="shared" si="1615"/>
        <v/>
      </c>
      <c r="DL212" t="str">
        <f t="shared" si="1616"/>
        <v/>
      </c>
      <c r="DM212" t="str">
        <f t="shared" si="1617"/>
        <v/>
      </c>
      <c r="DN212" t="str">
        <f t="shared" si="1618"/>
        <v/>
      </c>
      <c r="DO212" t="str">
        <f t="shared" si="1619"/>
        <v/>
      </c>
      <c r="DP212" t="str">
        <f t="shared" si="1620"/>
        <v/>
      </c>
      <c r="DQ212" t="str">
        <f t="shared" si="1621"/>
        <v/>
      </c>
      <c r="DR212" t="str">
        <f t="shared" si="1622"/>
        <v/>
      </c>
      <c r="DS212" t="str">
        <f t="shared" si="1623"/>
        <v/>
      </c>
      <c r="DT212" t="str">
        <f t="shared" si="1624"/>
        <v/>
      </c>
      <c r="DU212" t="str">
        <f t="shared" si="1625"/>
        <v/>
      </c>
      <c r="DV212" t="str">
        <f t="shared" si="1626"/>
        <v/>
      </c>
      <c r="DW212" t="str">
        <f t="shared" si="1627"/>
        <v/>
      </c>
      <c r="DX212" t="str">
        <f t="shared" si="1628"/>
        <v/>
      </c>
      <c r="DY212" t="str">
        <f t="shared" si="1629"/>
        <v/>
      </c>
      <c r="DZ212" t="str">
        <f t="shared" si="1630"/>
        <v/>
      </c>
      <c r="EA212" t="str">
        <f t="shared" si="1631"/>
        <v/>
      </c>
      <c r="EB212" t="str">
        <f t="shared" si="1632"/>
        <v/>
      </c>
      <c r="EC212" t="str">
        <f t="shared" si="1633"/>
        <v/>
      </c>
      <c r="ED212" t="str">
        <f t="shared" si="1634"/>
        <v/>
      </c>
      <c r="EE212" t="str">
        <f t="shared" si="1635"/>
        <v/>
      </c>
      <c r="EF212" t="str">
        <f t="shared" si="1636"/>
        <v/>
      </c>
      <c r="EG212" t="str">
        <f t="shared" si="1637"/>
        <v/>
      </c>
      <c r="EH212" t="str">
        <f t="shared" si="1638"/>
        <v/>
      </c>
      <c r="EI212" t="str">
        <f t="shared" si="1639"/>
        <v/>
      </c>
      <c r="EJ212" t="str">
        <f t="shared" si="1640"/>
        <v/>
      </c>
      <c r="EK212" t="str">
        <f t="shared" si="1641"/>
        <v/>
      </c>
      <c r="EL212" t="str">
        <f t="shared" si="1642"/>
        <v/>
      </c>
      <c r="EM212" t="str">
        <f t="shared" si="1643"/>
        <v/>
      </c>
      <c r="EN212" t="str">
        <f t="shared" si="1644"/>
        <v/>
      </c>
      <c r="EO212" t="str">
        <f t="shared" si="1645"/>
        <v/>
      </c>
      <c r="EP212" t="str">
        <f t="shared" si="1646"/>
        <v/>
      </c>
      <c r="EQ212" t="str">
        <f t="shared" si="1647"/>
        <v/>
      </c>
      <c r="ER212" t="str">
        <f t="shared" si="1648"/>
        <v/>
      </c>
      <c r="ES212" t="str">
        <f t="shared" si="1649"/>
        <v/>
      </c>
      <c r="ET212" t="str">
        <f t="shared" si="1650"/>
        <v/>
      </c>
      <c r="EU212" t="str">
        <f t="shared" si="1651"/>
        <v/>
      </c>
      <c r="EV212" t="str">
        <f t="shared" si="1652"/>
        <v/>
      </c>
      <c r="EW212" t="str">
        <f t="shared" si="1653"/>
        <v/>
      </c>
      <c r="EX212" t="str">
        <f t="shared" si="1654"/>
        <v/>
      </c>
      <c r="EY212" t="str">
        <f t="shared" si="1655"/>
        <v/>
      </c>
      <c r="EZ212" t="str">
        <f t="shared" si="1656"/>
        <v/>
      </c>
      <c r="FA212" t="str">
        <f t="shared" si="1657"/>
        <v/>
      </c>
      <c r="FB212" t="str">
        <f t="shared" si="1658"/>
        <v/>
      </c>
      <c r="FC212" t="str">
        <f t="shared" si="1659"/>
        <v/>
      </c>
      <c r="FD212" t="str">
        <f t="shared" si="1660"/>
        <v/>
      </c>
      <c r="FE212" t="str">
        <f t="shared" si="1661"/>
        <v/>
      </c>
      <c r="FF212" t="str">
        <f t="shared" si="1662"/>
        <v/>
      </c>
      <c r="FG212" t="str">
        <f t="shared" si="1663"/>
        <v/>
      </c>
      <c r="FH212" t="str">
        <f t="shared" si="1664"/>
        <v/>
      </c>
      <c r="FI212" t="str">
        <f t="shared" si="1665"/>
        <v/>
      </c>
      <c r="FJ212" t="str">
        <f t="shared" si="1666"/>
        <v/>
      </c>
      <c r="FK212" t="str">
        <f t="shared" si="1667"/>
        <v/>
      </c>
      <c r="FL212" t="str">
        <f t="shared" si="1668"/>
        <v/>
      </c>
      <c r="FM212" t="str">
        <f t="shared" si="1669"/>
        <v/>
      </c>
      <c r="FN212" t="str">
        <f t="shared" si="1670"/>
        <v/>
      </c>
      <c r="FO212" t="str">
        <f t="shared" si="1671"/>
        <v/>
      </c>
      <c r="FP212" t="str">
        <f t="shared" si="1672"/>
        <v/>
      </c>
      <c r="FQ212" t="str">
        <f t="shared" si="1673"/>
        <v/>
      </c>
      <c r="FR212" t="str">
        <f t="shared" si="1674"/>
        <v/>
      </c>
      <c r="FS212" t="str">
        <f t="shared" si="1675"/>
        <v/>
      </c>
      <c r="FT212" t="str">
        <f t="shared" si="1676"/>
        <v/>
      </c>
      <c r="FU212" t="str">
        <f t="shared" si="1677"/>
        <v/>
      </c>
      <c r="FV212" t="str">
        <f t="shared" si="1678"/>
        <v/>
      </c>
      <c r="FW212" t="str">
        <f t="shared" si="1679"/>
        <v/>
      </c>
      <c r="FX212" t="str">
        <f t="shared" si="1680"/>
        <v/>
      </c>
      <c r="FY212" t="str">
        <f t="shared" si="1681"/>
        <v/>
      </c>
      <c r="FZ212" t="str">
        <f t="shared" si="1682"/>
        <v/>
      </c>
      <c r="GA212" t="str">
        <f t="shared" si="1683"/>
        <v/>
      </c>
      <c r="GB212" t="str">
        <f t="shared" si="1684"/>
        <v/>
      </c>
      <c r="GC212" t="str">
        <f t="shared" si="1685"/>
        <v/>
      </c>
      <c r="GD212" t="str">
        <f t="shared" si="1686"/>
        <v/>
      </c>
      <c r="GE212" t="str">
        <f t="shared" si="1687"/>
        <v/>
      </c>
      <c r="GF212" t="str">
        <f t="shared" si="1688"/>
        <v/>
      </c>
      <c r="GG212" t="str">
        <f t="shared" si="1689"/>
        <v/>
      </c>
      <c r="GH212" t="str">
        <f t="shared" si="1690"/>
        <v/>
      </c>
      <c r="GI212" t="str">
        <f t="shared" si="1691"/>
        <v/>
      </c>
      <c r="GJ212" t="str">
        <f t="shared" si="1692"/>
        <v/>
      </c>
      <c r="GK212" t="str">
        <f t="shared" si="1693"/>
        <v/>
      </c>
      <c r="GL212" t="str">
        <f t="shared" si="1694"/>
        <v/>
      </c>
      <c r="GM212" t="str">
        <f t="shared" si="1695"/>
        <v/>
      </c>
      <c r="GN212" t="str">
        <f t="shared" si="1696"/>
        <v/>
      </c>
      <c r="GO212" t="str">
        <f t="shared" si="1697"/>
        <v/>
      </c>
      <c r="GP212" t="str">
        <f t="shared" si="1698"/>
        <v/>
      </c>
      <c r="GQ212" t="str">
        <f t="shared" si="1699"/>
        <v/>
      </c>
      <c r="GR212" t="str">
        <f t="shared" si="1700"/>
        <v/>
      </c>
      <c r="GS212" t="str">
        <f t="shared" si="1701"/>
        <v/>
      </c>
      <c r="GT212" t="str">
        <f t="shared" si="1702"/>
        <v/>
      </c>
      <c r="GU212" t="str">
        <f t="shared" si="1703"/>
        <v/>
      </c>
      <c r="GV212" t="str">
        <f t="shared" si="1704"/>
        <v/>
      </c>
      <c r="GW212" t="str">
        <f t="shared" si="1705"/>
        <v/>
      </c>
      <c r="GX212" t="str">
        <f t="shared" si="1706"/>
        <v/>
      </c>
      <c r="GY212" t="str">
        <f t="shared" si="1707"/>
        <v/>
      </c>
      <c r="GZ212" t="str">
        <f t="shared" si="1708"/>
        <v/>
      </c>
      <c r="HA212" t="str">
        <f t="shared" si="1709"/>
        <v/>
      </c>
      <c r="HB212" t="str">
        <f t="shared" si="1710"/>
        <v/>
      </c>
      <c r="HC212" t="str">
        <f t="shared" si="1711"/>
        <v/>
      </c>
      <c r="HD212" t="str">
        <f t="shared" si="1712"/>
        <v/>
      </c>
      <c r="HE212" t="str">
        <f t="shared" si="1713"/>
        <v/>
      </c>
      <c r="HF212" t="str">
        <f t="shared" si="1714"/>
        <v/>
      </c>
      <c r="HG212" t="str">
        <f t="shared" si="1715"/>
        <v/>
      </c>
      <c r="HH212" t="str">
        <f t="shared" si="1716"/>
        <v/>
      </c>
      <c r="HI212" t="str">
        <f t="shared" si="1717"/>
        <v/>
      </c>
      <c r="HJ212" t="str">
        <f t="shared" si="1718"/>
        <v/>
      </c>
      <c r="HK212" t="str">
        <f t="shared" si="1719"/>
        <v/>
      </c>
      <c r="HL212" t="str">
        <f t="shared" si="1720"/>
        <v/>
      </c>
      <c r="HM212" t="str">
        <f t="shared" si="1721"/>
        <v/>
      </c>
      <c r="HN212" t="str">
        <f t="shared" si="1722"/>
        <v/>
      </c>
      <c r="HO212" t="str">
        <f t="shared" si="1723"/>
        <v/>
      </c>
      <c r="HP212" t="str">
        <f t="shared" si="1724"/>
        <v/>
      </c>
      <c r="HQ212" t="str">
        <f t="shared" si="1725"/>
        <v/>
      </c>
      <c r="HR212" t="str">
        <f t="shared" si="1726"/>
        <v/>
      </c>
      <c r="HS212" t="str">
        <f t="shared" si="1727"/>
        <v/>
      </c>
      <c r="HT212" t="str">
        <f t="shared" si="1728"/>
        <v/>
      </c>
      <c r="HU212" t="str">
        <f t="shared" si="1729"/>
        <v/>
      </c>
      <c r="HV212" t="str">
        <f t="shared" si="1730"/>
        <v/>
      </c>
      <c r="HW212" t="str">
        <f t="shared" si="1731"/>
        <v/>
      </c>
      <c r="HX212" t="str">
        <f t="shared" si="1506"/>
        <v/>
      </c>
      <c r="HY212" t="str">
        <f t="shared" si="1807"/>
        <v/>
      </c>
      <c r="HZ212" t="str">
        <f t="shared" si="1732"/>
        <v/>
      </c>
      <c r="IA212" t="str">
        <f t="shared" si="1733"/>
        <v/>
      </c>
      <c r="IB212" t="str">
        <f t="shared" si="1734"/>
        <v/>
      </c>
      <c r="IC212" t="str">
        <f t="shared" si="1735"/>
        <v/>
      </c>
      <c r="ID212" t="str">
        <f t="shared" si="1736"/>
        <v/>
      </c>
      <c r="IE212" t="str">
        <f t="shared" si="1737"/>
        <v/>
      </c>
      <c r="IF212" t="str">
        <f t="shared" si="1738"/>
        <v/>
      </c>
      <c r="IG212" t="str">
        <f t="shared" si="1739"/>
        <v/>
      </c>
      <c r="IH212" t="str">
        <f t="shared" si="1740"/>
        <v/>
      </c>
      <c r="II212" t="str">
        <f t="shared" si="1741"/>
        <v/>
      </c>
      <c r="IJ212" t="str">
        <f t="shared" si="1742"/>
        <v/>
      </c>
      <c r="IK212" t="str">
        <f t="shared" si="1743"/>
        <v/>
      </c>
      <c r="IL212" t="str">
        <f t="shared" si="1744"/>
        <v/>
      </c>
      <c r="IM212" t="str">
        <f t="shared" si="1745"/>
        <v/>
      </c>
      <c r="IN212" t="str">
        <f t="shared" si="1746"/>
        <v/>
      </c>
      <c r="IO212" t="str">
        <f t="shared" si="1747"/>
        <v/>
      </c>
      <c r="IP212" t="str">
        <f t="shared" si="1748"/>
        <v/>
      </c>
      <c r="IQ212" t="str">
        <f t="shared" si="1749"/>
        <v/>
      </c>
      <c r="IR212" t="str">
        <f t="shared" si="1750"/>
        <v/>
      </c>
      <c r="IS212" t="str">
        <f t="shared" si="1751"/>
        <v/>
      </c>
      <c r="IT212" t="str">
        <f t="shared" si="1752"/>
        <v/>
      </c>
      <c r="IU212" t="str">
        <f t="shared" si="1753"/>
        <v/>
      </c>
      <c r="IV212" t="str">
        <f t="shared" si="1754"/>
        <v/>
      </c>
      <c r="IW212" t="str">
        <f t="shared" si="1755"/>
        <v/>
      </c>
      <c r="IX212" t="str">
        <f t="shared" si="1756"/>
        <v/>
      </c>
      <c r="IY212" t="str">
        <f t="shared" si="1757"/>
        <v/>
      </c>
      <c r="IZ212" t="str">
        <f t="shared" si="1758"/>
        <v/>
      </c>
      <c r="JA212" t="str">
        <f t="shared" si="1759"/>
        <v/>
      </c>
      <c r="JB212" t="str">
        <f t="shared" si="1760"/>
        <v/>
      </c>
      <c r="JC212" t="str">
        <f t="shared" si="1761"/>
        <v/>
      </c>
      <c r="JD212" t="str">
        <f t="shared" si="1762"/>
        <v/>
      </c>
      <c r="JE212" t="str">
        <f t="shared" si="1763"/>
        <v/>
      </c>
      <c r="JF212" t="str">
        <f t="shared" si="1764"/>
        <v/>
      </c>
      <c r="JG212" t="str">
        <f t="shared" si="1765"/>
        <v/>
      </c>
      <c r="JH212" t="str">
        <f t="shared" si="1766"/>
        <v/>
      </c>
      <c r="JI212" t="str">
        <f t="shared" si="1767"/>
        <v/>
      </c>
      <c r="JJ212" t="str">
        <f t="shared" si="1768"/>
        <v/>
      </c>
      <c r="JK212" t="str">
        <f t="shared" si="1769"/>
        <v/>
      </c>
      <c r="JL212" t="str">
        <f t="shared" si="1770"/>
        <v/>
      </c>
      <c r="JM212" t="str">
        <f t="shared" si="1771"/>
        <v/>
      </c>
      <c r="JN212" t="str">
        <f t="shared" si="1772"/>
        <v/>
      </c>
      <c r="JO212" t="str">
        <f t="shared" si="1773"/>
        <v/>
      </c>
      <c r="JP212" t="str">
        <f t="shared" si="1774"/>
        <v/>
      </c>
      <c r="JQ212" t="str">
        <f t="shared" si="1775"/>
        <v/>
      </c>
      <c r="JR212" t="str">
        <f t="shared" si="1776"/>
        <v/>
      </c>
      <c r="JS212" t="str">
        <f t="shared" si="1777"/>
        <v/>
      </c>
      <c r="JT212" t="str">
        <f t="shared" si="1778"/>
        <v/>
      </c>
      <c r="JU212" t="str">
        <f t="shared" si="1779"/>
        <v/>
      </c>
      <c r="JV212" t="str">
        <f t="shared" si="1780"/>
        <v/>
      </c>
      <c r="JW212" t="str">
        <f t="shared" si="1781"/>
        <v/>
      </c>
      <c r="JX212" t="str">
        <f t="shared" si="1782"/>
        <v/>
      </c>
      <c r="JY212" t="str">
        <f t="shared" si="1783"/>
        <v/>
      </c>
      <c r="JZ212" t="str">
        <f t="shared" si="1784"/>
        <v/>
      </c>
      <c r="KA212" t="str">
        <f t="shared" si="1785"/>
        <v/>
      </c>
      <c r="KB212" t="str">
        <f t="shared" si="1786"/>
        <v/>
      </c>
      <c r="KC212" t="str">
        <f t="shared" si="1787"/>
        <v/>
      </c>
      <c r="KD212" t="str">
        <f t="shared" si="1788"/>
        <v/>
      </c>
      <c r="KE212" t="str">
        <f t="shared" si="1789"/>
        <v/>
      </c>
      <c r="KF212" t="str">
        <f t="shared" si="1790"/>
        <v/>
      </c>
      <c r="KG212" t="str">
        <f t="shared" si="1791"/>
        <v/>
      </c>
      <c r="KH212" t="str">
        <f t="shared" si="1792"/>
        <v/>
      </c>
      <c r="KI212" t="str">
        <f t="shared" si="1793"/>
        <v/>
      </c>
      <c r="KJ212" t="str">
        <f t="shared" si="1794"/>
        <v/>
      </c>
      <c r="KK212" t="str">
        <f t="shared" si="1795"/>
        <v/>
      </c>
      <c r="KL212" t="str">
        <f t="shared" si="1796"/>
        <v/>
      </c>
      <c r="KM212" t="str">
        <f t="shared" si="1797"/>
        <v/>
      </c>
      <c r="KN212" t="str">
        <f t="shared" si="1798"/>
        <v/>
      </c>
      <c r="KO212" t="str">
        <f t="shared" si="1799"/>
        <v/>
      </c>
      <c r="KP212" t="str">
        <f t="shared" si="1800"/>
        <v/>
      </c>
      <c r="KQ212" t="str">
        <f t="shared" si="1801"/>
        <v/>
      </c>
      <c r="KR212" t="str">
        <f t="shared" si="1802"/>
        <v/>
      </c>
      <c r="KS212" t="str">
        <f t="shared" si="1803"/>
        <v/>
      </c>
      <c r="KT212" t="str">
        <f t="shared" si="1804"/>
        <v/>
      </c>
      <c r="KU212" t="str">
        <f t="shared" si="1805"/>
        <v/>
      </c>
      <c r="KV212" t="str">
        <f t="shared" si="1806"/>
        <v/>
      </c>
    </row>
    <row r="213" spans="1:308" x14ac:dyDescent="0.2">
      <c r="A213" t="s">
        <v>471</v>
      </c>
      <c r="B213" t="str">
        <f t="shared" si="1507"/>
        <v>Y</v>
      </c>
      <c r="C213">
        <f t="shared" si="1808"/>
        <v>-707</v>
      </c>
      <c r="D213" s="2">
        <f t="shared" si="1809"/>
        <v>1153</v>
      </c>
      <c r="E213" s="3">
        <f t="shared" si="1810"/>
        <v>-482</v>
      </c>
      <c r="F213">
        <f t="shared" si="1811"/>
        <v>102369</v>
      </c>
      <c r="H213" t="str">
        <f t="shared" si="1508"/>
        <v/>
      </c>
      <c r="I213" t="str">
        <f t="shared" si="1509"/>
        <v/>
      </c>
      <c r="J213" t="str">
        <f t="shared" si="1510"/>
        <v/>
      </c>
      <c r="K213" t="str">
        <f t="shared" si="1511"/>
        <v/>
      </c>
      <c r="L213" t="str">
        <f t="shared" si="1512"/>
        <v/>
      </c>
      <c r="M213" t="str">
        <f t="shared" si="1513"/>
        <v/>
      </c>
      <c r="N213" t="str">
        <f t="shared" si="1514"/>
        <v/>
      </c>
      <c r="O213" t="str">
        <f t="shared" si="1515"/>
        <v/>
      </c>
      <c r="P213" t="str">
        <f t="shared" si="1516"/>
        <v/>
      </c>
      <c r="Q213" t="str">
        <f t="shared" si="1517"/>
        <v/>
      </c>
      <c r="R213" t="str">
        <f t="shared" si="1518"/>
        <v/>
      </c>
      <c r="S213" t="str">
        <f t="shared" si="1519"/>
        <v/>
      </c>
      <c r="T213" t="str">
        <f t="shared" si="1520"/>
        <v/>
      </c>
      <c r="U213" t="str">
        <f t="shared" si="1521"/>
        <v/>
      </c>
      <c r="V213" t="str">
        <f t="shared" si="1522"/>
        <v/>
      </c>
      <c r="W213" t="str">
        <f t="shared" si="1523"/>
        <v/>
      </c>
      <c r="X213" t="str">
        <f t="shared" si="1524"/>
        <v/>
      </c>
      <c r="Y213" t="str">
        <f t="shared" si="1525"/>
        <v/>
      </c>
      <c r="Z213" t="str">
        <f t="shared" si="1526"/>
        <v/>
      </c>
      <c r="AA213" t="str">
        <f t="shared" si="1527"/>
        <v/>
      </c>
      <c r="AB213" t="str">
        <f t="shared" si="1528"/>
        <v/>
      </c>
      <c r="AC213" t="str">
        <f t="shared" si="1529"/>
        <v/>
      </c>
      <c r="AD213" t="str">
        <f t="shared" si="1530"/>
        <v/>
      </c>
      <c r="AE213" t="str">
        <f t="shared" si="1531"/>
        <v/>
      </c>
      <c r="AF213" t="str">
        <f t="shared" si="1532"/>
        <v/>
      </c>
      <c r="AG213" t="str">
        <f t="shared" si="1533"/>
        <v/>
      </c>
      <c r="AH213" t="str">
        <f t="shared" si="1534"/>
        <v/>
      </c>
      <c r="AI213" t="str">
        <f t="shared" si="1535"/>
        <v/>
      </c>
      <c r="AJ213" t="str">
        <f t="shared" si="1536"/>
        <v/>
      </c>
      <c r="AK213" t="str">
        <f t="shared" si="1537"/>
        <v/>
      </c>
      <c r="AL213" t="str">
        <f t="shared" si="1538"/>
        <v/>
      </c>
      <c r="AM213" t="str">
        <f t="shared" si="1539"/>
        <v/>
      </c>
      <c r="AN213" t="str">
        <f t="shared" si="1540"/>
        <v/>
      </c>
      <c r="AO213" t="str">
        <f t="shared" si="1541"/>
        <v/>
      </c>
      <c r="AP213" t="str">
        <f t="shared" si="1542"/>
        <v/>
      </c>
      <c r="AQ213" t="str">
        <f t="shared" si="1543"/>
        <v/>
      </c>
      <c r="AR213" t="str">
        <f t="shared" si="1544"/>
        <v/>
      </c>
      <c r="AS213" t="str">
        <f t="shared" si="1545"/>
        <v/>
      </c>
      <c r="AT213" t="str">
        <f t="shared" si="1546"/>
        <v/>
      </c>
      <c r="AU213" t="str">
        <f t="shared" si="1547"/>
        <v/>
      </c>
      <c r="AV213" t="str">
        <f t="shared" si="1548"/>
        <v/>
      </c>
      <c r="AW213" t="str">
        <f t="shared" si="1549"/>
        <v/>
      </c>
      <c r="AX213" t="str">
        <f t="shared" si="1550"/>
        <v/>
      </c>
      <c r="AY213" t="str">
        <f t="shared" si="1551"/>
        <v/>
      </c>
      <c r="AZ213" t="str">
        <f t="shared" si="1552"/>
        <v/>
      </c>
      <c r="BA213" t="str">
        <f t="shared" si="1553"/>
        <v/>
      </c>
      <c r="BB213" t="str">
        <f t="shared" si="1554"/>
        <v/>
      </c>
      <c r="BC213" t="str">
        <f t="shared" si="1555"/>
        <v/>
      </c>
      <c r="BD213" t="str">
        <f t="shared" si="1556"/>
        <v/>
      </c>
      <c r="BE213" t="str">
        <f t="shared" si="1557"/>
        <v/>
      </c>
      <c r="BF213" t="str">
        <f t="shared" si="1558"/>
        <v/>
      </c>
      <c r="BG213" t="str">
        <f t="shared" si="1559"/>
        <v/>
      </c>
      <c r="BH213" t="str">
        <f t="shared" si="1560"/>
        <v/>
      </c>
      <c r="BI213" t="str">
        <f t="shared" si="1561"/>
        <v/>
      </c>
      <c r="BJ213" t="str">
        <f t="shared" si="1562"/>
        <v/>
      </c>
      <c r="BK213" t="str">
        <f t="shared" si="1563"/>
        <v/>
      </c>
      <c r="BL213" t="str">
        <f t="shared" si="1564"/>
        <v/>
      </c>
      <c r="BM213" t="str">
        <f t="shared" si="1565"/>
        <v/>
      </c>
      <c r="BN213" t="str">
        <f t="shared" si="1566"/>
        <v/>
      </c>
      <c r="BO213" t="str">
        <f t="shared" si="1567"/>
        <v/>
      </c>
      <c r="BP213" t="str">
        <f t="shared" si="1568"/>
        <v/>
      </c>
      <c r="BQ213" t="str">
        <f t="shared" si="1569"/>
        <v/>
      </c>
      <c r="BR213" t="str">
        <f t="shared" si="1570"/>
        <v/>
      </c>
      <c r="BS213" t="str">
        <f t="shared" si="1571"/>
        <v/>
      </c>
      <c r="BT213" t="str">
        <f t="shared" si="1572"/>
        <v/>
      </c>
      <c r="BU213" t="str">
        <f t="shared" si="1573"/>
        <v/>
      </c>
      <c r="BV213" t="str">
        <f t="shared" si="1574"/>
        <v/>
      </c>
      <c r="BW213" t="str">
        <f t="shared" si="1575"/>
        <v/>
      </c>
      <c r="BX213" t="str">
        <f t="shared" si="1576"/>
        <v/>
      </c>
      <c r="BY213" t="str">
        <f t="shared" si="1577"/>
        <v/>
      </c>
      <c r="BZ213" t="str">
        <f t="shared" si="1578"/>
        <v/>
      </c>
      <c r="CA213" t="str">
        <f t="shared" si="1579"/>
        <v/>
      </c>
      <c r="CB213" t="str">
        <f t="shared" si="1580"/>
        <v/>
      </c>
      <c r="CC213" t="str">
        <f t="shared" si="1581"/>
        <v/>
      </c>
      <c r="CD213" t="str">
        <f t="shared" si="1582"/>
        <v/>
      </c>
      <c r="CE213" t="str">
        <f t="shared" si="1583"/>
        <v/>
      </c>
      <c r="CF213" t="str">
        <f t="shared" si="1584"/>
        <v/>
      </c>
      <c r="CG213" t="str">
        <f t="shared" si="1585"/>
        <v/>
      </c>
      <c r="CH213" t="str">
        <f t="shared" si="1586"/>
        <v/>
      </c>
      <c r="CI213" t="str">
        <f t="shared" si="1587"/>
        <v/>
      </c>
      <c r="CJ213" t="str">
        <f t="shared" si="1588"/>
        <v/>
      </c>
      <c r="CK213" t="str">
        <f t="shared" si="1589"/>
        <v/>
      </c>
      <c r="CL213" t="str">
        <f t="shared" si="1590"/>
        <v/>
      </c>
      <c r="CM213" t="str">
        <f t="shared" si="1591"/>
        <v/>
      </c>
      <c r="CN213" t="str">
        <f t="shared" si="1592"/>
        <v/>
      </c>
      <c r="CO213" t="str">
        <f t="shared" si="1593"/>
        <v/>
      </c>
      <c r="CP213" t="str">
        <f t="shared" si="1594"/>
        <v/>
      </c>
      <c r="CQ213" t="str">
        <f t="shared" si="1595"/>
        <v/>
      </c>
      <c r="CR213" t="str">
        <f t="shared" si="1596"/>
        <v/>
      </c>
      <c r="CS213" t="str">
        <f t="shared" si="1597"/>
        <v/>
      </c>
      <c r="CT213" t="str">
        <f t="shared" si="1598"/>
        <v/>
      </c>
      <c r="CU213" t="str">
        <f t="shared" si="1599"/>
        <v/>
      </c>
      <c r="CV213" t="str">
        <f t="shared" si="1600"/>
        <v/>
      </c>
      <c r="CW213" t="str">
        <f t="shared" si="1601"/>
        <v/>
      </c>
      <c r="CX213" t="str">
        <f t="shared" si="1602"/>
        <v/>
      </c>
      <c r="CY213" t="str">
        <f t="shared" si="1603"/>
        <v/>
      </c>
      <c r="CZ213" t="str">
        <f t="shared" si="1604"/>
        <v/>
      </c>
      <c r="DA213" t="str">
        <f t="shared" si="1605"/>
        <v/>
      </c>
      <c r="DB213" t="str">
        <f t="shared" si="1606"/>
        <v/>
      </c>
      <c r="DC213" t="str">
        <f t="shared" si="1607"/>
        <v/>
      </c>
      <c r="DD213" t="str">
        <f t="shared" si="1608"/>
        <v/>
      </c>
      <c r="DE213" t="str">
        <f t="shared" si="1609"/>
        <v/>
      </c>
      <c r="DF213" t="str">
        <f t="shared" si="1610"/>
        <v/>
      </c>
      <c r="DG213" t="str">
        <f t="shared" si="1611"/>
        <v/>
      </c>
      <c r="DH213" t="str">
        <f t="shared" si="1612"/>
        <v/>
      </c>
      <c r="DI213" t="str">
        <f t="shared" si="1613"/>
        <v/>
      </c>
      <c r="DJ213" t="str">
        <f t="shared" si="1614"/>
        <v/>
      </c>
      <c r="DK213" t="str">
        <f t="shared" si="1615"/>
        <v/>
      </c>
      <c r="DL213" t="str">
        <f t="shared" si="1616"/>
        <v/>
      </c>
      <c r="DM213" t="str">
        <f t="shared" si="1617"/>
        <v/>
      </c>
      <c r="DN213" t="str">
        <f t="shared" si="1618"/>
        <v/>
      </c>
      <c r="DO213" t="str">
        <f t="shared" si="1619"/>
        <v/>
      </c>
      <c r="DP213" t="str">
        <f t="shared" si="1620"/>
        <v/>
      </c>
      <c r="DQ213" t="str">
        <f t="shared" si="1621"/>
        <v/>
      </c>
      <c r="DR213" t="str">
        <f t="shared" si="1622"/>
        <v/>
      </c>
      <c r="DS213" t="str">
        <f t="shared" si="1623"/>
        <v/>
      </c>
      <c r="DT213" t="str">
        <f t="shared" si="1624"/>
        <v/>
      </c>
      <c r="DU213" t="str">
        <f t="shared" si="1625"/>
        <v/>
      </c>
      <c r="DV213" t="str">
        <f t="shared" si="1626"/>
        <v/>
      </c>
      <c r="DW213" t="str">
        <f t="shared" si="1627"/>
        <v/>
      </c>
      <c r="DX213" t="str">
        <f t="shared" si="1628"/>
        <v/>
      </c>
      <c r="DY213" t="str">
        <f t="shared" si="1629"/>
        <v/>
      </c>
      <c r="DZ213" t="str">
        <f t="shared" si="1630"/>
        <v/>
      </c>
      <c r="EA213" t="str">
        <f t="shared" si="1631"/>
        <v/>
      </c>
      <c r="EB213" t="str">
        <f t="shared" si="1632"/>
        <v/>
      </c>
      <c r="EC213" t="str">
        <f t="shared" si="1633"/>
        <v/>
      </c>
      <c r="ED213" t="str">
        <f t="shared" si="1634"/>
        <v/>
      </c>
      <c r="EE213" t="str">
        <f t="shared" si="1635"/>
        <v/>
      </c>
      <c r="EF213" t="str">
        <f t="shared" si="1636"/>
        <v/>
      </c>
      <c r="EG213" t="str">
        <f t="shared" si="1637"/>
        <v/>
      </c>
      <c r="EH213" t="str">
        <f t="shared" si="1638"/>
        <v/>
      </c>
      <c r="EI213" t="str">
        <f t="shared" si="1639"/>
        <v/>
      </c>
      <c r="EJ213" t="str">
        <f t="shared" si="1640"/>
        <v/>
      </c>
      <c r="EK213" t="str">
        <f t="shared" si="1641"/>
        <v/>
      </c>
      <c r="EL213" t="str">
        <f t="shared" si="1642"/>
        <v/>
      </c>
      <c r="EM213" t="str">
        <f t="shared" si="1643"/>
        <v/>
      </c>
      <c r="EN213" t="str">
        <f t="shared" si="1644"/>
        <v/>
      </c>
      <c r="EO213" t="str">
        <f t="shared" si="1645"/>
        <v/>
      </c>
      <c r="EP213" t="str">
        <f t="shared" si="1646"/>
        <v/>
      </c>
      <c r="EQ213" t="str">
        <f t="shared" si="1647"/>
        <v/>
      </c>
      <c r="ER213" t="str">
        <f t="shared" si="1648"/>
        <v/>
      </c>
      <c r="ES213" t="str">
        <f t="shared" si="1649"/>
        <v/>
      </c>
      <c r="ET213" t="str">
        <f t="shared" si="1650"/>
        <v/>
      </c>
      <c r="EU213" t="str">
        <f t="shared" si="1651"/>
        <v/>
      </c>
      <c r="EV213" t="str">
        <f t="shared" si="1652"/>
        <v/>
      </c>
      <c r="EW213" t="str">
        <f t="shared" si="1653"/>
        <v/>
      </c>
      <c r="EX213" t="str">
        <f t="shared" si="1654"/>
        <v/>
      </c>
      <c r="EY213" t="str">
        <f t="shared" si="1655"/>
        <v/>
      </c>
      <c r="EZ213" t="str">
        <f t="shared" si="1656"/>
        <v/>
      </c>
      <c r="FA213" t="str">
        <f t="shared" si="1657"/>
        <v/>
      </c>
      <c r="FB213" t="str">
        <f t="shared" si="1658"/>
        <v/>
      </c>
      <c r="FC213" t="str">
        <f t="shared" si="1659"/>
        <v/>
      </c>
      <c r="FD213" t="str">
        <f t="shared" si="1660"/>
        <v/>
      </c>
      <c r="FE213" t="str">
        <f t="shared" si="1661"/>
        <v/>
      </c>
      <c r="FF213" t="str">
        <f t="shared" si="1662"/>
        <v/>
      </c>
      <c r="FG213" t="str">
        <f t="shared" si="1663"/>
        <v/>
      </c>
      <c r="FH213" t="str">
        <f t="shared" si="1664"/>
        <v/>
      </c>
      <c r="FI213" t="str">
        <f t="shared" si="1665"/>
        <v/>
      </c>
      <c r="FJ213" t="str">
        <f t="shared" si="1666"/>
        <v/>
      </c>
      <c r="FK213" t="str">
        <f t="shared" si="1667"/>
        <v/>
      </c>
      <c r="FL213" t="str">
        <f t="shared" si="1668"/>
        <v/>
      </c>
      <c r="FM213" t="str">
        <f t="shared" si="1669"/>
        <v/>
      </c>
      <c r="FN213" t="str">
        <f t="shared" si="1670"/>
        <v/>
      </c>
      <c r="FO213" t="str">
        <f t="shared" si="1671"/>
        <v/>
      </c>
      <c r="FP213" t="str">
        <f t="shared" si="1672"/>
        <v/>
      </c>
      <c r="FQ213" t="str">
        <f t="shared" si="1673"/>
        <v/>
      </c>
      <c r="FR213" t="str">
        <f t="shared" si="1674"/>
        <v/>
      </c>
      <c r="FS213" t="str">
        <f t="shared" si="1675"/>
        <v/>
      </c>
      <c r="FT213" t="str">
        <f t="shared" si="1676"/>
        <v/>
      </c>
      <c r="FU213" t="str">
        <f t="shared" si="1677"/>
        <v/>
      </c>
      <c r="FV213" t="str">
        <f t="shared" si="1678"/>
        <v/>
      </c>
      <c r="FW213" t="str">
        <f t="shared" si="1679"/>
        <v/>
      </c>
      <c r="FX213" t="str">
        <f t="shared" si="1680"/>
        <v/>
      </c>
      <c r="FY213" t="str">
        <f t="shared" si="1681"/>
        <v/>
      </c>
      <c r="FZ213" t="str">
        <f t="shared" si="1682"/>
        <v/>
      </c>
      <c r="GA213" t="str">
        <f t="shared" si="1683"/>
        <v/>
      </c>
      <c r="GB213" t="str">
        <f t="shared" si="1684"/>
        <v/>
      </c>
      <c r="GC213" t="str">
        <f t="shared" si="1685"/>
        <v/>
      </c>
      <c r="GD213" t="str">
        <f t="shared" si="1686"/>
        <v/>
      </c>
      <c r="GE213" t="str">
        <f t="shared" si="1687"/>
        <v/>
      </c>
      <c r="GF213" t="str">
        <f t="shared" si="1688"/>
        <v/>
      </c>
      <c r="GG213" t="str">
        <f t="shared" si="1689"/>
        <v/>
      </c>
      <c r="GH213" t="str">
        <f t="shared" si="1690"/>
        <v/>
      </c>
      <c r="GI213" t="str">
        <f t="shared" si="1691"/>
        <v/>
      </c>
      <c r="GJ213" t="str">
        <f t="shared" si="1692"/>
        <v/>
      </c>
      <c r="GK213" t="str">
        <f t="shared" si="1693"/>
        <v/>
      </c>
      <c r="GL213" t="str">
        <f t="shared" si="1694"/>
        <v/>
      </c>
      <c r="GM213" t="str">
        <f t="shared" si="1695"/>
        <v/>
      </c>
      <c r="GN213" t="str">
        <f t="shared" si="1696"/>
        <v/>
      </c>
      <c r="GO213" t="str">
        <f t="shared" si="1697"/>
        <v/>
      </c>
      <c r="GP213" t="str">
        <f t="shared" si="1698"/>
        <v/>
      </c>
      <c r="GQ213" t="str">
        <f t="shared" si="1699"/>
        <v/>
      </c>
      <c r="GR213" t="str">
        <f t="shared" si="1700"/>
        <v/>
      </c>
      <c r="GS213" t="str">
        <f t="shared" si="1701"/>
        <v/>
      </c>
      <c r="GT213" t="str">
        <f t="shared" si="1702"/>
        <v/>
      </c>
      <c r="GU213" t="str">
        <f t="shared" si="1703"/>
        <v/>
      </c>
      <c r="GV213" t="str">
        <f t="shared" si="1704"/>
        <v/>
      </c>
      <c r="GW213" t="str">
        <f t="shared" si="1705"/>
        <v/>
      </c>
      <c r="GX213" t="str">
        <f t="shared" si="1706"/>
        <v/>
      </c>
      <c r="GY213" t="str">
        <f t="shared" si="1707"/>
        <v/>
      </c>
      <c r="GZ213" t="str">
        <f t="shared" si="1708"/>
        <v/>
      </c>
      <c r="HA213" t="str">
        <f t="shared" si="1709"/>
        <v/>
      </c>
      <c r="HB213" t="str">
        <f t="shared" si="1710"/>
        <v/>
      </c>
      <c r="HC213" t="str">
        <f t="shared" si="1711"/>
        <v/>
      </c>
      <c r="HD213" t="str">
        <f t="shared" si="1712"/>
        <v/>
      </c>
      <c r="HE213" t="str">
        <f t="shared" si="1713"/>
        <v/>
      </c>
      <c r="HF213" t="str">
        <f t="shared" si="1714"/>
        <v/>
      </c>
      <c r="HG213" t="str">
        <f t="shared" si="1715"/>
        <v/>
      </c>
      <c r="HH213" t="str">
        <f t="shared" si="1716"/>
        <v/>
      </c>
      <c r="HI213" t="str">
        <f t="shared" si="1717"/>
        <v/>
      </c>
      <c r="HJ213" t="str">
        <f t="shared" si="1718"/>
        <v/>
      </c>
      <c r="HK213" t="str">
        <f t="shared" si="1719"/>
        <v/>
      </c>
      <c r="HL213" t="str">
        <f t="shared" si="1720"/>
        <v/>
      </c>
      <c r="HM213" t="str">
        <f t="shared" si="1721"/>
        <v/>
      </c>
      <c r="HN213" t="str">
        <f t="shared" si="1722"/>
        <v/>
      </c>
      <c r="HO213" t="str">
        <f t="shared" si="1723"/>
        <v/>
      </c>
      <c r="HP213" t="str">
        <f t="shared" si="1724"/>
        <v/>
      </c>
      <c r="HQ213" t="str">
        <f t="shared" si="1725"/>
        <v/>
      </c>
      <c r="HR213" t="str">
        <f t="shared" si="1726"/>
        <v/>
      </c>
      <c r="HS213" t="str">
        <f t="shared" si="1727"/>
        <v/>
      </c>
      <c r="HT213" t="str">
        <f t="shared" si="1728"/>
        <v/>
      </c>
      <c r="HU213" t="str">
        <f t="shared" si="1729"/>
        <v/>
      </c>
      <c r="HV213" t="str">
        <f t="shared" si="1730"/>
        <v/>
      </c>
      <c r="HW213" t="str">
        <f t="shared" si="1731"/>
        <v/>
      </c>
      <c r="HX213" t="str">
        <f t="shared" si="1506"/>
        <v/>
      </c>
      <c r="HY213" t="str">
        <f t="shared" si="1807"/>
        <v/>
      </c>
      <c r="HZ213" t="str">
        <f t="shared" si="1732"/>
        <v/>
      </c>
      <c r="IA213" t="str">
        <f t="shared" si="1733"/>
        <v/>
      </c>
      <c r="IB213" t="str">
        <f t="shared" si="1734"/>
        <v/>
      </c>
      <c r="IC213" t="str">
        <f t="shared" si="1735"/>
        <v/>
      </c>
      <c r="ID213" t="str">
        <f t="shared" si="1736"/>
        <v/>
      </c>
      <c r="IE213" t="str">
        <f t="shared" si="1737"/>
        <v/>
      </c>
      <c r="IF213" t="str">
        <f t="shared" si="1738"/>
        <v/>
      </c>
      <c r="IG213" t="str">
        <f t="shared" si="1739"/>
        <v/>
      </c>
      <c r="IH213" t="str">
        <f t="shared" si="1740"/>
        <v/>
      </c>
      <c r="II213" t="str">
        <f t="shared" si="1741"/>
        <v/>
      </c>
      <c r="IJ213" t="str">
        <f t="shared" si="1742"/>
        <v/>
      </c>
      <c r="IK213" t="str">
        <f t="shared" si="1743"/>
        <v/>
      </c>
      <c r="IL213" t="str">
        <f t="shared" si="1744"/>
        <v/>
      </c>
      <c r="IM213" t="str">
        <f t="shared" si="1745"/>
        <v/>
      </c>
      <c r="IN213" t="str">
        <f t="shared" si="1746"/>
        <v/>
      </c>
      <c r="IO213" t="str">
        <f t="shared" si="1747"/>
        <v/>
      </c>
      <c r="IP213" t="str">
        <f t="shared" si="1748"/>
        <v/>
      </c>
      <c r="IQ213" t="str">
        <f t="shared" si="1749"/>
        <v/>
      </c>
      <c r="IR213" t="str">
        <f t="shared" si="1750"/>
        <v/>
      </c>
      <c r="IS213" t="str">
        <f t="shared" si="1751"/>
        <v/>
      </c>
      <c r="IT213" t="str">
        <f t="shared" si="1752"/>
        <v/>
      </c>
      <c r="IU213" t="str">
        <f t="shared" si="1753"/>
        <v/>
      </c>
      <c r="IV213" t="str">
        <f t="shared" si="1754"/>
        <v/>
      </c>
      <c r="IW213" t="str">
        <f t="shared" si="1755"/>
        <v/>
      </c>
      <c r="IX213" t="str">
        <f t="shared" si="1756"/>
        <v/>
      </c>
      <c r="IY213" t="str">
        <f t="shared" si="1757"/>
        <v/>
      </c>
      <c r="IZ213" t="str">
        <f t="shared" si="1758"/>
        <v/>
      </c>
      <c r="JA213" t="str">
        <f t="shared" si="1759"/>
        <v/>
      </c>
      <c r="JB213" t="str">
        <f t="shared" si="1760"/>
        <v/>
      </c>
      <c r="JC213" t="str">
        <f t="shared" si="1761"/>
        <v/>
      </c>
      <c r="JD213" t="str">
        <f t="shared" si="1762"/>
        <v/>
      </c>
      <c r="JE213" t="str">
        <f t="shared" si="1763"/>
        <v/>
      </c>
      <c r="JF213" t="str">
        <f t="shared" si="1764"/>
        <v/>
      </c>
      <c r="JG213" t="str">
        <f t="shared" si="1765"/>
        <v/>
      </c>
      <c r="JH213" t="str">
        <f t="shared" si="1766"/>
        <v/>
      </c>
      <c r="JI213" t="str">
        <f t="shared" si="1767"/>
        <v/>
      </c>
      <c r="JJ213" t="str">
        <f t="shared" si="1768"/>
        <v/>
      </c>
      <c r="JK213" t="str">
        <f t="shared" si="1769"/>
        <v/>
      </c>
      <c r="JL213" t="str">
        <f t="shared" si="1770"/>
        <v/>
      </c>
      <c r="JM213" t="str">
        <f t="shared" si="1771"/>
        <v/>
      </c>
      <c r="JN213" t="str">
        <f t="shared" si="1772"/>
        <v/>
      </c>
      <c r="JO213" t="str">
        <f t="shared" si="1773"/>
        <v/>
      </c>
      <c r="JP213" t="str">
        <f t="shared" si="1774"/>
        <v/>
      </c>
      <c r="JQ213" t="str">
        <f t="shared" si="1775"/>
        <v/>
      </c>
      <c r="JR213" t="str">
        <f t="shared" si="1776"/>
        <v/>
      </c>
      <c r="JS213" t="str">
        <f t="shared" si="1777"/>
        <v/>
      </c>
      <c r="JT213" t="str">
        <f t="shared" si="1778"/>
        <v/>
      </c>
      <c r="JU213" t="str">
        <f t="shared" si="1779"/>
        <v/>
      </c>
      <c r="JV213" t="str">
        <f t="shared" si="1780"/>
        <v/>
      </c>
      <c r="JW213" t="str">
        <f t="shared" si="1781"/>
        <v/>
      </c>
      <c r="JX213" t="str">
        <f t="shared" si="1782"/>
        <v/>
      </c>
      <c r="JY213" t="str">
        <f t="shared" si="1783"/>
        <v/>
      </c>
      <c r="JZ213" t="str">
        <f t="shared" si="1784"/>
        <v/>
      </c>
      <c r="KA213" t="str">
        <f t="shared" si="1785"/>
        <v/>
      </c>
      <c r="KB213" t="str">
        <f t="shared" si="1786"/>
        <v/>
      </c>
      <c r="KC213" t="str">
        <f t="shared" si="1787"/>
        <v/>
      </c>
      <c r="KD213" t="str">
        <f t="shared" si="1788"/>
        <v/>
      </c>
      <c r="KE213" t="str">
        <f t="shared" si="1789"/>
        <v/>
      </c>
      <c r="KF213" t="str">
        <f t="shared" si="1790"/>
        <v/>
      </c>
      <c r="KG213" t="str">
        <f t="shared" si="1791"/>
        <v/>
      </c>
      <c r="KH213" t="str">
        <f t="shared" si="1792"/>
        <v/>
      </c>
      <c r="KI213" t="str">
        <f t="shared" si="1793"/>
        <v/>
      </c>
      <c r="KJ213" t="str">
        <f t="shared" si="1794"/>
        <v/>
      </c>
      <c r="KK213" t="str">
        <f t="shared" si="1795"/>
        <v/>
      </c>
      <c r="KL213" t="str">
        <f t="shared" si="1796"/>
        <v/>
      </c>
      <c r="KM213" t="str">
        <f t="shared" si="1797"/>
        <v/>
      </c>
      <c r="KN213" t="str">
        <f t="shared" si="1798"/>
        <v/>
      </c>
      <c r="KO213" t="str">
        <f t="shared" si="1799"/>
        <v/>
      </c>
      <c r="KP213" t="str">
        <f t="shared" si="1800"/>
        <v/>
      </c>
      <c r="KQ213" t="str">
        <f t="shared" si="1801"/>
        <v/>
      </c>
      <c r="KR213" t="str">
        <f t="shared" si="1802"/>
        <v/>
      </c>
      <c r="KS213" t="str">
        <f t="shared" si="1803"/>
        <v/>
      </c>
      <c r="KT213" t="str">
        <f t="shared" si="1804"/>
        <v/>
      </c>
      <c r="KU213" t="str">
        <f t="shared" si="1805"/>
        <v/>
      </c>
      <c r="KV213" t="str">
        <f t="shared" si="1806"/>
        <v/>
      </c>
    </row>
    <row r="214" spans="1:308" x14ac:dyDescent="0.2">
      <c r="A214" t="s">
        <v>472</v>
      </c>
      <c r="B214" t="str">
        <f t="shared" si="1507"/>
        <v>X</v>
      </c>
      <c r="C214">
        <f t="shared" si="1808"/>
        <v>952</v>
      </c>
      <c r="D214" s="2">
        <f t="shared" si="1809"/>
        <v>2105</v>
      </c>
      <c r="E214" s="3">
        <f t="shared" si="1810"/>
        <v>-482</v>
      </c>
      <c r="F214">
        <f t="shared" si="1811"/>
        <v>103321</v>
      </c>
      <c r="H214" t="str">
        <f t="shared" si="1508"/>
        <v/>
      </c>
      <c r="I214" t="str">
        <f t="shared" si="1509"/>
        <v/>
      </c>
      <c r="J214" t="str">
        <f t="shared" si="1510"/>
        <v/>
      </c>
      <c r="K214" t="str">
        <f t="shared" si="1511"/>
        <v/>
      </c>
      <c r="L214" t="str">
        <f t="shared" si="1512"/>
        <v/>
      </c>
      <c r="M214" t="str">
        <f t="shared" si="1513"/>
        <v/>
      </c>
      <c r="N214" t="str">
        <f t="shared" si="1514"/>
        <v/>
      </c>
      <c r="O214" t="str">
        <f t="shared" si="1515"/>
        <v/>
      </c>
      <c r="P214" t="str">
        <f t="shared" si="1516"/>
        <v/>
      </c>
      <c r="Q214" t="str">
        <f t="shared" si="1517"/>
        <v/>
      </c>
      <c r="R214" t="str">
        <f t="shared" si="1518"/>
        <v/>
      </c>
      <c r="S214" t="str">
        <f t="shared" si="1519"/>
        <v/>
      </c>
      <c r="T214" t="str">
        <f t="shared" si="1520"/>
        <v/>
      </c>
      <c r="U214" t="str">
        <f t="shared" si="1521"/>
        <v/>
      </c>
      <c r="V214" t="str">
        <f t="shared" si="1522"/>
        <v/>
      </c>
      <c r="W214" t="str">
        <f t="shared" si="1523"/>
        <v/>
      </c>
      <c r="X214" t="str">
        <f t="shared" si="1524"/>
        <v/>
      </c>
      <c r="Y214" t="str">
        <f t="shared" si="1525"/>
        <v/>
      </c>
      <c r="Z214" t="str">
        <f t="shared" si="1526"/>
        <v/>
      </c>
      <c r="AA214" t="str">
        <f t="shared" si="1527"/>
        <v/>
      </c>
      <c r="AB214" t="str">
        <f t="shared" si="1528"/>
        <v/>
      </c>
      <c r="AC214" t="str">
        <f t="shared" si="1529"/>
        <v/>
      </c>
      <c r="AD214" t="str">
        <f t="shared" si="1530"/>
        <v/>
      </c>
      <c r="AE214" t="str">
        <f t="shared" si="1531"/>
        <v/>
      </c>
      <c r="AF214" t="str">
        <f t="shared" si="1532"/>
        <v/>
      </c>
      <c r="AG214" t="str">
        <f t="shared" si="1533"/>
        <v/>
      </c>
      <c r="AH214" t="str">
        <f t="shared" si="1534"/>
        <v/>
      </c>
      <c r="AI214" t="str">
        <f t="shared" si="1535"/>
        <v/>
      </c>
      <c r="AJ214" t="str">
        <f t="shared" si="1536"/>
        <v/>
      </c>
      <c r="AK214" t="str">
        <f t="shared" si="1537"/>
        <v/>
      </c>
      <c r="AL214" t="str">
        <f t="shared" si="1538"/>
        <v/>
      </c>
      <c r="AM214" t="str">
        <f t="shared" si="1539"/>
        <v/>
      </c>
      <c r="AN214" t="str">
        <f t="shared" si="1540"/>
        <v/>
      </c>
      <c r="AO214" t="str">
        <f t="shared" si="1541"/>
        <v/>
      </c>
      <c r="AP214" t="str">
        <f t="shared" si="1542"/>
        <v/>
      </c>
      <c r="AQ214" t="str">
        <f t="shared" si="1543"/>
        <v/>
      </c>
      <c r="AR214" t="str">
        <f t="shared" si="1544"/>
        <v/>
      </c>
      <c r="AS214" t="str">
        <f t="shared" si="1545"/>
        <v/>
      </c>
      <c r="AT214" t="str">
        <f t="shared" si="1546"/>
        <v/>
      </c>
      <c r="AU214" t="str">
        <f t="shared" si="1547"/>
        <v/>
      </c>
      <c r="AV214" t="str">
        <f t="shared" si="1548"/>
        <v/>
      </c>
      <c r="AW214" t="str">
        <f t="shared" si="1549"/>
        <v/>
      </c>
      <c r="AX214" t="str">
        <f t="shared" si="1550"/>
        <v/>
      </c>
      <c r="AY214" t="str">
        <f t="shared" si="1551"/>
        <v/>
      </c>
      <c r="AZ214" t="str">
        <f t="shared" si="1552"/>
        <v/>
      </c>
      <c r="BA214" t="str">
        <f t="shared" si="1553"/>
        <v/>
      </c>
      <c r="BB214" t="str">
        <f t="shared" si="1554"/>
        <v/>
      </c>
      <c r="BC214" t="str">
        <f t="shared" si="1555"/>
        <v/>
      </c>
      <c r="BD214" t="str">
        <f t="shared" si="1556"/>
        <v/>
      </c>
      <c r="BE214" t="str">
        <f t="shared" si="1557"/>
        <v/>
      </c>
      <c r="BF214" t="str">
        <f t="shared" si="1558"/>
        <v/>
      </c>
      <c r="BG214" t="str">
        <f t="shared" si="1559"/>
        <v/>
      </c>
      <c r="BH214" t="str">
        <f t="shared" si="1560"/>
        <v/>
      </c>
      <c r="BI214" t="str">
        <f t="shared" si="1561"/>
        <v/>
      </c>
      <c r="BJ214" t="str">
        <f t="shared" si="1562"/>
        <v/>
      </c>
      <c r="BK214" t="str">
        <f t="shared" si="1563"/>
        <v/>
      </c>
      <c r="BL214" t="str">
        <f t="shared" si="1564"/>
        <v/>
      </c>
      <c r="BM214" t="str">
        <f t="shared" si="1565"/>
        <v/>
      </c>
      <c r="BN214" t="str">
        <f t="shared" si="1566"/>
        <v/>
      </c>
      <c r="BO214" t="str">
        <f t="shared" si="1567"/>
        <v/>
      </c>
      <c r="BP214" t="str">
        <f t="shared" si="1568"/>
        <v/>
      </c>
      <c r="BQ214" t="str">
        <f t="shared" si="1569"/>
        <v/>
      </c>
      <c r="BR214" t="str">
        <f t="shared" si="1570"/>
        <v/>
      </c>
      <c r="BS214" t="str">
        <f t="shared" si="1571"/>
        <v/>
      </c>
      <c r="BT214" t="str">
        <f t="shared" si="1572"/>
        <v/>
      </c>
      <c r="BU214" t="str">
        <f t="shared" si="1573"/>
        <v/>
      </c>
      <c r="BV214" t="str">
        <f t="shared" si="1574"/>
        <v/>
      </c>
      <c r="BW214" t="str">
        <f t="shared" si="1575"/>
        <v/>
      </c>
      <c r="BX214" t="str">
        <f t="shared" si="1576"/>
        <v/>
      </c>
      <c r="BY214" t="str">
        <f t="shared" si="1577"/>
        <v/>
      </c>
      <c r="BZ214" t="str">
        <f t="shared" si="1578"/>
        <v/>
      </c>
      <c r="CA214" t="str">
        <f t="shared" si="1579"/>
        <v/>
      </c>
      <c r="CB214" t="str">
        <f t="shared" si="1580"/>
        <v/>
      </c>
      <c r="CC214" t="str">
        <f t="shared" si="1581"/>
        <v/>
      </c>
      <c r="CD214" t="str">
        <f t="shared" si="1582"/>
        <v/>
      </c>
      <c r="CE214" t="str">
        <f t="shared" si="1583"/>
        <v/>
      </c>
      <c r="CF214" t="str">
        <f t="shared" si="1584"/>
        <v/>
      </c>
      <c r="CG214" t="str">
        <f t="shared" si="1585"/>
        <v/>
      </c>
      <c r="CH214" t="str">
        <f t="shared" si="1586"/>
        <v/>
      </c>
      <c r="CI214" t="str">
        <f t="shared" si="1587"/>
        <v/>
      </c>
      <c r="CJ214" t="str">
        <f t="shared" si="1588"/>
        <v/>
      </c>
      <c r="CK214" t="str">
        <f t="shared" si="1589"/>
        <v/>
      </c>
      <c r="CL214" t="str">
        <f t="shared" si="1590"/>
        <v/>
      </c>
      <c r="CM214" t="str">
        <f t="shared" si="1591"/>
        <v/>
      </c>
      <c r="CN214" t="str">
        <f t="shared" si="1592"/>
        <v/>
      </c>
      <c r="CO214" t="str">
        <f t="shared" si="1593"/>
        <v/>
      </c>
      <c r="CP214" t="str">
        <f t="shared" si="1594"/>
        <v/>
      </c>
      <c r="CQ214" t="str">
        <f t="shared" si="1595"/>
        <v/>
      </c>
      <c r="CR214" t="str">
        <f t="shared" si="1596"/>
        <v/>
      </c>
      <c r="CS214" t="str">
        <f t="shared" si="1597"/>
        <v/>
      </c>
      <c r="CT214" t="str">
        <f t="shared" si="1598"/>
        <v/>
      </c>
      <c r="CU214" t="str">
        <f t="shared" si="1599"/>
        <v/>
      </c>
      <c r="CV214" t="str">
        <f t="shared" si="1600"/>
        <v/>
      </c>
      <c r="CW214" t="str">
        <f t="shared" si="1601"/>
        <v/>
      </c>
      <c r="CX214" t="str">
        <f t="shared" si="1602"/>
        <v/>
      </c>
      <c r="CY214" t="str">
        <f t="shared" si="1603"/>
        <v/>
      </c>
      <c r="CZ214" t="str">
        <f t="shared" si="1604"/>
        <v/>
      </c>
      <c r="DA214" t="str">
        <f t="shared" si="1605"/>
        <v/>
      </c>
      <c r="DB214" t="str">
        <f t="shared" si="1606"/>
        <v/>
      </c>
      <c r="DC214" t="str">
        <f t="shared" si="1607"/>
        <v/>
      </c>
      <c r="DD214" t="str">
        <f t="shared" si="1608"/>
        <v/>
      </c>
      <c r="DE214" t="str">
        <f t="shared" si="1609"/>
        <v/>
      </c>
      <c r="DF214" t="str">
        <f t="shared" si="1610"/>
        <v/>
      </c>
      <c r="DG214" t="str">
        <f t="shared" si="1611"/>
        <v/>
      </c>
      <c r="DH214" t="str">
        <f t="shared" si="1612"/>
        <v/>
      </c>
      <c r="DI214" t="str">
        <f t="shared" si="1613"/>
        <v/>
      </c>
      <c r="DJ214" t="str">
        <f t="shared" si="1614"/>
        <v/>
      </c>
      <c r="DK214" t="str">
        <f t="shared" si="1615"/>
        <v/>
      </c>
      <c r="DL214" t="str">
        <f t="shared" si="1616"/>
        <v/>
      </c>
      <c r="DM214" t="str">
        <f t="shared" si="1617"/>
        <v/>
      </c>
      <c r="DN214" t="str">
        <f t="shared" si="1618"/>
        <v/>
      </c>
      <c r="DO214" t="str">
        <f t="shared" si="1619"/>
        <v/>
      </c>
      <c r="DP214" t="str">
        <f t="shared" si="1620"/>
        <v/>
      </c>
      <c r="DQ214" t="str">
        <f t="shared" si="1621"/>
        <v/>
      </c>
      <c r="DR214" t="str">
        <f t="shared" si="1622"/>
        <v/>
      </c>
      <c r="DS214" t="str">
        <f t="shared" si="1623"/>
        <v/>
      </c>
      <c r="DT214" t="str">
        <f t="shared" si="1624"/>
        <v/>
      </c>
      <c r="DU214" t="str">
        <f t="shared" si="1625"/>
        <v/>
      </c>
      <c r="DV214" t="str">
        <f t="shared" si="1626"/>
        <v/>
      </c>
      <c r="DW214" t="str">
        <f t="shared" si="1627"/>
        <v/>
      </c>
      <c r="DX214" t="str">
        <f t="shared" si="1628"/>
        <v/>
      </c>
      <c r="DY214" t="str">
        <f t="shared" si="1629"/>
        <v/>
      </c>
      <c r="DZ214" t="str">
        <f t="shared" si="1630"/>
        <v/>
      </c>
      <c r="EA214" t="str">
        <f t="shared" si="1631"/>
        <v/>
      </c>
      <c r="EB214" t="str">
        <f t="shared" si="1632"/>
        <v/>
      </c>
      <c r="EC214" t="str">
        <f t="shared" si="1633"/>
        <v/>
      </c>
      <c r="ED214" t="str">
        <f t="shared" si="1634"/>
        <v/>
      </c>
      <c r="EE214" t="str">
        <f t="shared" si="1635"/>
        <v/>
      </c>
      <c r="EF214" t="str">
        <f t="shared" si="1636"/>
        <v/>
      </c>
      <c r="EG214" t="str">
        <f t="shared" si="1637"/>
        <v/>
      </c>
      <c r="EH214" t="str">
        <f t="shared" si="1638"/>
        <v/>
      </c>
      <c r="EI214" t="str">
        <f t="shared" si="1639"/>
        <v/>
      </c>
      <c r="EJ214" t="str">
        <f t="shared" si="1640"/>
        <v/>
      </c>
      <c r="EK214" t="str">
        <f t="shared" si="1641"/>
        <v/>
      </c>
      <c r="EL214" t="str">
        <f t="shared" si="1642"/>
        <v/>
      </c>
      <c r="EM214" t="str">
        <f t="shared" si="1643"/>
        <v/>
      </c>
      <c r="EN214" t="str">
        <f t="shared" si="1644"/>
        <v/>
      </c>
      <c r="EO214" t="str">
        <f t="shared" si="1645"/>
        <v/>
      </c>
      <c r="EP214" t="str">
        <f t="shared" si="1646"/>
        <v/>
      </c>
      <c r="EQ214" t="str">
        <f t="shared" si="1647"/>
        <v/>
      </c>
      <c r="ER214" t="str">
        <f t="shared" si="1648"/>
        <v/>
      </c>
      <c r="ES214" t="str">
        <f t="shared" si="1649"/>
        <v/>
      </c>
      <c r="ET214" t="str">
        <f t="shared" si="1650"/>
        <v/>
      </c>
      <c r="EU214" t="str">
        <f t="shared" si="1651"/>
        <v/>
      </c>
      <c r="EV214" t="str">
        <f t="shared" si="1652"/>
        <v/>
      </c>
      <c r="EW214" t="str">
        <f t="shared" si="1653"/>
        <v/>
      </c>
      <c r="EX214" t="str">
        <f t="shared" si="1654"/>
        <v/>
      </c>
      <c r="EY214" t="str">
        <f t="shared" si="1655"/>
        <v/>
      </c>
      <c r="EZ214" t="str">
        <f t="shared" si="1656"/>
        <v/>
      </c>
      <c r="FA214" t="str">
        <f t="shared" si="1657"/>
        <v/>
      </c>
      <c r="FB214" t="str">
        <f t="shared" si="1658"/>
        <v/>
      </c>
      <c r="FC214" t="str">
        <f t="shared" si="1659"/>
        <v/>
      </c>
      <c r="FD214" t="str">
        <f t="shared" si="1660"/>
        <v/>
      </c>
      <c r="FE214" t="str">
        <f t="shared" si="1661"/>
        <v/>
      </c>
      <c r="FF214" t="str">
        <f t="shared" si="1662"/>
        <v/>
      </c>
      <c r="FG214" t="str">
        <f t="shared" si="1663"/>
        <v/>
      </c>
      <c r="FH214" t="str">
        <f t="shared" si="1664"/>
        <v/>
      </c>
      <c r="FI214" t="str">
        <f t="shared" si="1665"/>
        <v/>
      </c>
      <c r="FJ214" t="str">
        <f t="shared" si="1666"/>
        <v/>
      </c>
      <c r="FK214" t="str">
        <f t="shared" si="1667"/>
        <v/>
      </c>
      <c r="FL214" t="str">
        <f t="shared" si="1668"/>
        <v/>
      </c>
      <c r="FM214" t="str">
        <f t="shared" si="1669"/>
        <v/>
      </c>
      <c r="FN214" t="str">
        <f t="shared" si="1670"/>
        <v/>
      </c>
      <c r="FO214" t="str">
        <f t="shared" si="1671"/>
        <v/>
      </c>
      <c r="FP214" t="str">
        <f t="shared" si="1672"/>
        <v/>
      </c>
      <c r="FQ214" t="str">
        <f t="shared" si="1673"/>
        <v/>
      </c>
      <c r="FR214" t="str">
        <f t="shared" si="1674"/>
        <v/>
      </c>
      <c r="FS214" t="str">
        <f t="shared" si="1675"/>
        <v/>
      </c>
      <c r="FT214" t="str">
        <f t="shared" si="1676"/>
        <v/>
      </c>
      <c r="FU214" t="str">
        <f t="shared" si="1677"/>
        <v/>
      </c>
      <c r="FV214" t="str">
        <f t="shared" si="1678"/>
        <v/>
      </c>
      <c r="FW214" t="str">
        <f t="shared" si="1679"/>
        <v/>
      </c>
      <c r="FX214" t="str">
        <f t="shared" si="1680"/>
        <v/>
      </c>
      <c r="FY214" t="str">
        <f t="shared" si="1681"/>
        <v/>
      </c>
      <c r="FZ214" t="str">
        <f t="shared" si="1682"/>
        <v/>
      </c>
      <c r="GA214" t="str">
        <f t="shared" si="1683"/>
        <v/>
      </c>
      <c r="GB214" t="str">
        <f t="shared" si="1684"/>
        <v/>
      </c>
      <c r="GC214" t="str">
        <f t="shared" si="1685"/>
        <v/>
      </c>
      <c r="GD214" t="str">
        <f t="shared" si="1686"/>
        <v/>
      </c>
      <c r="GE214" t="str">
        <f t="shared" si="1687"/>
        <v/>
      </c>
      <c r="GF214" t="str">
        <f t="shared" si="1688"/>
        <v/>
      </c>
      <c r="GG214" t="str">
        <f t="shared" si="1689"/>
        <v/>
      </c>
      <c r="GH214" t="str">
        <f t="shared" si="1690"/>
        <v/>
      </c>
      <c r="GI214" t="str">
        <f t="shared" si="1691"/>
        <v/>
      </c>
      <c r="GJ214" t="str">
        <f t="shared" si="1692"/>
        <v/>
      </c>
      <c r="GK214" t="str">
        <f t="shared" si="1693"/>
        <v/>
      </c>
      <c r="GL214" t="str">
        <f t="shared" si="1694"/>
        <v/>
      </c>
      <c r="GM214" t="str">
        <f t="shared" si="1695"/>
        <v/>
      </c>
      <c r="GN214" t="str">
        <f t="shared" si="1696"/>
        <v/>
      </c>
      <c r="GO214" t="str">
        <f t="shared" si="1697"/>
        <v/>
      </c>
      <c r="GP214" t="str">
        <f t="shared" si="1698"/>
        <v/>
      </c>
      <c r="GQ214" t="str">
        <f t="shared" si="1699"/>
        <v/>
      </c>
      <c r="GR214" t="str">
        <f t="shared" si="1700"/>
        <v/>
      </c>
      <c r="GS214" t="str">
        <f t="shared" si="1701"/>
        <v/>
      </c>
      <c r="GT214" t="str">
        <f t="shared" si="1702"/>
        <v/>
      </c>
      <c r="GU214" t="str">
        <f t="shared" si="1703"/>
        <v/>
      </c>
      <c r="GV214" t="str">
        <f t="shared" si="1704"/>
        <v/>
      </c>
      <c r="GW214" t="str">
        <f t="shared" si="1705"/>
        <v/>
      </c>
      <c r="GX214" t="str">
        <f t="shared" si="1706"/>
        <v/>
      </c>
      <c r="GY214" t="str">
        <f t="shared" si="1707"/>
        <v/>
      </c>
      <c r="GZ214" t="str">
        <f t="shared" si="1708"/>
        <v/>
      </c>
      <c r="HA214" t="str">
        <f t="shared" si="1709"/>
        <v/>
      </c>
      <c r="HB214" t="str">
        <f t="shared" si="1710"/>
        <v/>
      </c>
      <c r="HC214" t="str">
        <f t="shared" si="1711"/>
        <v/>
      </c>
      <c r="HD214" t="str">
        <f t="shared" si="1712"/>
        <v/>
      </c>
      <c r="HE214" t="str">
        <f t="shared" si="1713"/>
        <v/>
      </c>
      <c r="HF214" t="str">
        <f t="shared" si="1714"/>
        <v/>
      </c>
      <c r="HG214" t="str">
        <f t="shared" si="1715"/>
        <v/>
      </c>
      <c r="HH214" t="str">
        <f t="shared" si="1716"/>
        <v/>
      </c>
      <c r="HI214" t="str">
        <f t="shared" si="1717"/>
        <v/>
      </c>
      <c r="HJ214" t="str">
        <f t="shared" si="1718"/>
        <v/>
      </c>
      <c r="HK214" t="str">
        <f t="shared" si="1719"/>
        <v/>
      </c>
      <c r="HL214" t="str">
        <f t="shared" si="1720"/>
        <v/>
      </c>
      <c r="HM214" t="str">
        <f t="shared" si="1721"/>
        <v/>
      </c>
      <c r="HN214" t="str">
        <f t="shared" si="1722"/>
        <v/>
      </c>
      <c r="HO214" t="str">
        <f t="shared" si="1723"/>
        <v/>
      </c>
      <c r="HP214" t="str">
        <f t="shared" si="1724"/>
        <v/>
      </c>
      <c r="HQ214" t="str">
        <f t="shared" si="1725"/>
        <v/>
      </c>
      <c r="HR214" t="str">
        <f t="shared" si="1726"/>
        <v/>
      </c>
      <c r="HS214" t="str">
        <f t="shared" si="1727"/>
        <v/>
      </c>
      <c r="HT214" t="str">
        <f t="shared" si="1728"/>
        <v/>
      </c>
      <c r="HU214" t="str">
        <f t="shared" si="1729"/>
        <v/>
      </c>
      <c r="HV214" t="str">
        <f t="shared" si="1730"/>
        <v/>
      </c>
      <c r="HW214" t="str">
        <f t="shared" si="1731"/>
        <v/>
      </c>
      <c r="HX214" t="str">
        <f t="shared" si="1506"/>
        <v/>
      </c>
      <c r="HY214" t="str">
        <f t="shared" si="1807"/>
        <v/>
      </c>
      <c r="HZ214" t="str">
        <f t="shared" si="1732"/>
        <v/>
      </c>
      <c r="IA214" t="str">
        <f t="shared" si="1733"/>
        <v/>
      </c>
      <c r="IB214" t="str">
        <f t="shared" si="1734"/>
        <v/>
      </c>
      <c r="IC214" t="str">
        <f t="shared" si="1735"/>
        <v/>
      </c>
      <c r="ID214" t="str">
        <f t="shared" si="1736"/>
        <v/>
      </c>
      <c r="IE214" t="str">
        <f t="shared" si="1737"/>
        <v/>
      </c>
      <c r="IF214" t="str">
        <f t="shared" si="1738"/>
        <v/>
      </c>
      <c r="IG214" t="str">
        <f t="shared" si="1739"/>
        <v/>
      </c>
      <c r="IH214" t="str">
        <f t="shared" si="1740"/>
        <v/>
      </c>
      <c r="II214" t="str">
        <f t="shared" si="1741"/>
        <v/>
      </c>
      <c r="IJ214" t="str">
        <f t="shared" si="1742"/>
        <v/>
      </c>
      <c r="IK214" t="str">
        <f t="shared" si="1743"/>
        <v/>
      </c>
      <c r="IL214" t="str">
        <f t="shared" si="1744"/>
        <v/>
      </c>
      <c r="IM214" t="str">
        <f t="shared" si="1745"/>
        <v/>
      </c>
      <c r="IN214" t="str">
        <f t="shared" si="1746"/>
        <v/>
      </c>
      <c r="IO214" t="str">
        <f t="shared" si="1747"/>
        <v/>
      </c>
      <c r="IP214" t="str">
        <f t="shared" si="1748"/>
        <v/>
      </c>
      <c r="IQ214" t="str">
        <f t="shared" si="1749"/>
        <v/>
      </c>
      <c r="IR214" t="str">
        <f t="shared" si="1750"/>
        <v/>
      </c>
      <c r="IS214" t="str">
        <f t="shared" si="1751"/>
        <v/>
      </c>
      <c r="IT214" t="str">
        <f t="shared" si="1752"/>
        <v/>
      </c>
      <c r="IU214" t="str">
        <f t="shared" si="1753"/>
        <v/>
      </c>
      <c r="IV214" t="str">
        <f t="shared" si="1754"/>
        <v/>
      </c>
      <c r="IW214" t="str">
        <f t="shared" si="1755"/>
        <v/>
      </c>
      <c r="IX214" t="str">
        <f t="shared" si="1756"/>
        <v/>
      </c>
      <c r="IY214" t="str">
        <f t="shared" si="1757"/>
        <v/>
      </c>
      <c r="IZ214" t="str">
        <f t="shared" si="1758"/>
        <v/>
      </c>
      <c r="JA214" t="str">
        <f t="shared" si="1759"/>
        <v/>
      </c>
      <c r="JB214" t="str">
        <f t="shared" si="1760"/>
        <v/>
      </c>
      <c r="JC214" t="str">
        <f t="shared" si="1761"/>
        <v/>
      </c>
      <c r="JD214" t="str">
        <f t="shared" si="1762"/>
        <v/>
      </c>
      <c r="JE214" t="str">
        <f t="shared" si="1763"/>
        <v/>
      </c>
      <c r="JF214" t="str">
        <f t="shared" si="1764"/>
        <v/>
      </c>
      <c r="JG214" t="str">
        <f t="shared" si="1765"/>
        <v/>
      </c>
      <c r="JH214" t="str">
        <f t="shared" si="1766"/>
        <v/>
      </c>
      <c r="JI214" t="str">
        <f t="shared" si="1767"/>
        <v/>
      </c>
      <c r="JJ214" t="str">
        <f t="shared" si="1768"/>
        <v/>
      </c>
      <c r="JK214" t="str">
        <f t="shared" si="1769"/>
        <v/>
      </c>
      <c r="JL214" t="str">
        <f t="shared" si="1770"/>
        <v/>
      </c>
      <c r="JM214" t="str">
        <f t="shared" si="1771"/>
        <v/>
      </c>
      <c r="JN214" t="str">
        <f t="shared" si="1772"/>
        <v/>
      </c>
      <c r="JO214" t="str">
        <f t="shared" si="1773"/>
        <v/>
      </c>
      <c r="JP214" t="str">
        <f t="shared" si="1774"/>
        <v/>
      </c>
      <c r="JQ214" t="str">
        <f t="shared" si="1775"/>
        <v/>
      </c>
      <c r="JR214" t="str">
        <f t="shared" si="1776"/>
        <v/>
      </c>
      <c r="JS214" t="str">
        <f t="shared" si="1777"/>
        <v/>
      </c>
      <c r="JT214" t="str">
        <f t="shared" si="1778"/>
        <v/>
      </c>
      <c r="JU214" t="str">
        <f t="shared" si="1779"/>
        <v/>
      </c>
      <c r="JV214" t="str">
        <f t="shared" si="1780"/>
        <v/>
      </c>
      <c r="JW214" t="str">
        <f t="shared" si="1781"/>
        <v/>
      </c>
      <c r="JX214" t="str">
        <f t="shared" si="1782"/>
        <v/>
      </c>
      <c r="JY214" t="str">
        <f t="shared" si="1783"/>
        <v/>
      </c>
      <c r="JZ214" t="str">
        <f t="shared" si="1784"/>
        <v/>
      </c>
      <c r="KA214" t="str">
        <f t="shared" si="1785"/>
        <v/>
      </c>
      <c r="KB214" t="str">
        <f t="shared" si="1786"/>
        <v/>
      </c>
      <c r="KC214" t="str">
        <f t="shared" si="1787"/>
        <v/>
      </c>
      <c r="KD214" t="str">
        <f t="shared" si="1788"/>
        <v/>
      </c>
      <c r="KE214" t="str">
        <f t="shared" si="1789"/>
        <v/>
      </c>
      <c r="KF214" t="str">
        <f t="shared" si="1790"/>
        <v/>
      </c>
      <c r="KG214" t="str">
        <f t="shared" si="1791"/>
        <v/>
      </c>
      <c r="KH214" t="str">
        <f t="shared" si="1792"/>
        <v/>
      </c>
      <c r="KI214" t="str">
        <f t="shared" si="1793"/>
        <v/>
      </c>
      <c r="KJ214" t="str">
        <f t="shared" si="1794"/>
        <v/>
      </c>
      <c r="KK214" t="str">
        <f t="shared" si="1795"/>
        <v/>
      </c>
      <c r="KL214" t="str">
        <f t="shared" si="1796"/>
        <v/>
      </c>
      <c r="KM214" t="str">
        <f t="shared" si="1797"/>
        <v/>
      </c>
      <c r="KN214" t="str">
        <f t="shared" si="1798"/>
        <v/>
      </c>
      <c r="KO214" t="str">
        <f t="shared" si="1799"/>
        <v/>
      </c>
      <c r="KP214" t="str">
        <f t="shared" si="1800"/>
        <v/>
      </c>
      <c r="KQ214" t="str">
        <f t="shared" si="1801"/>
        <v/>
      </c>
      <c r="KR214" t="str">
        <f t="shared" si="1802"/>
        <v/>
      </c>
      <c r="KS214" t="str">
        <f t="shared" si="1803"/>
        <v/>
      </c>
      <c r="KT214" t="str">
        <f t="shared" si="1804"/>
        <v/>
      </c>
      <c r="KU214" t="str">
        <f t="shared" si="1805"/>
        <v/>
      </c>
      <c r="KV214" t="str">
        <f t="shared" si="1806"/>
        <v/>
      </c>
    </row>
    <row r="215" spans="1:308" x14ac:dyDescent="0.2">
      <c r="A215" t="s">
        <v>473</v>
      </c>
      <c r="B215" t="str">
        <f t="shared" si="1507"/>
        <v>Y</v>
      </c>
      <c r="C215">
        <f t="shared" si="1808"/>
        <v>-747</v>
      </c>
      <c r="D215" s="2">
        <f t="shared" si="1809"/>
        <v>2105</v>
      </c>
      <c r="E215" s="3">
        <f t="shared" si="1810"/>
        <v>-1229</v>
      </c>
      <c r="F215">
        <f t="shared" si="1811"/>
        <v>104068</v>
      </c>
      <c r="H215" t="str">
        <f t="shared" si="1508"/>
        <v/>
      </c>
      <c r="I215" t="str">
        <f t="shared" si="1509"/>
        <v/>
      </c>
      <c r="J215" t="str">
        <f t="shared" si="1510"/>
        <v/>
      </c>
      <c r="K215" t="str">
        <f t="shared" si="1511"/>
        <v/>
      </c>
      <c r="L215" t="str">
        <f t="shared" si="1512"/>
        <v/>
      </c>
      <c r="M215" t="str">
        <f t="shared" si="1513"/>
        <v/>
      </c>
      <c r="N215" t="str">
        <f t="shared" si="1514"/>
        <v/>
      </c>
      <c r="O215" t="str">
        <f t="shared" si="1515"/>
        <v/>
      </c>
      <c r="P215" t="str">
        <f t="shared" si="1516"/>
        <v/>
      </c>
      <c r="Q215" t="str">
        <f t="shared" si="1517"/>
        <v/>
      </c>
      <c r="R215" t="str">
        <f t="shared" si="1518"/>
        <v/>
      </c>
      <c r="S215" t="str">
        <f t="shared" si="1519"/>
        <v/>
      </c>
      <c r="T215" t="str">
        <f t="shared" si="1520"/>
        <v/>
      </c>
      <c r="U215" t="str">
        <f t="shared" si="1521"/>
        <v/>
      </c>
      <c r="V215" t="str">
        <f t="shared" si="1522"/>
        <v/>
      </c>
      <c r="W215" t="str">
        <f t="shared" si="1523"/>
        <v/>
      </c>
      <c r="X215" t="str">
        <f t="shared" si="1524"/>
        <v/>
      </c>
      <c r="Y215" t="str">
        <f t="shared" si="1525"/>
        <v/>
      </c>
      <c r="Z215" t="str">
        <f t="shared" si="1526"/>
        <v/>
      </c>
      <c r="AA215" t="str">
        <f t="shared" si="1527"/>
        <v/>
      </c>
      <c r="AB215" t="str">
        <f t="shared" si="1528"/>
        <v/>
      </c>
      <c r="AC215" t="str">
        <f t="shared" si="1529"/>
        <v/>
      </c>
      <c r="AD215" t="str">
        <f t="shared" si="1530"/>
        <v/>
      </c>
      <c r="AE215" t="str">
        <f t="shared" si="1531"/>
        <v/>
      </c>
      <c r="AF215" t="str">
        <f t="shared" si="1532"/>
        <v/>
      </c>
      <c r="AG215" t="str">
        <f t="shared" si="1533"/>
        <v/>
      </c>
      <c r="AH215" t="str">
        <f t="shared" si="1534"/>
        <v/>
      </c>
      <c r="AI215" t="str">
        <f t="shared" si="1535"/>
        <v/>
      </c>
      <c r="AJ215" t="str">
        <f t="shared" si="1536"/>
        <v/>
      </c>
      <c r="AK215" t="str">
        <f t="shared" si="1537"/>
        <v/>
      </c>
      <c r="AL215" t="str">
        <f t="shared" si="1538"/>
        <v/>
      </c>
      <c r="AM215" t="str">
        <f t="shared" si="1539"/>
        <v/>
      </c>
      <c r="AN215" t="str">
        <f t="shared" si="1540"/>
        <v/>
      </c>
      <c r="AO215" t="str">
        <f t="shared" si="1541"/>
        <v/>
      </c>
      <c r="AP215" t="str">
        <f t="shared" si="1542"/>
        <v/>
      </c>
      <c r="AQ215" t="str">
        <f t="shared" si="1543"/>
        <v/>
      </c>
      <c r="AR215" t="str">
        <f t="shared" si="1544"/>
        <v/>
      </c>
      <c r="AS215" t="str">
        <f t="shared" si="1545"/>
        <v/>
      </c>
      <c r="AT215" t="str">
        <f t="shared" si="1546"/>
        <v/>
      </c>
      <c r="AU215" t="str">
        <f t="shared" si="1547"/>
        <v/>
      </c>
      <c r="AV215" t="str">
        <f t="shared" si="1548"/>
        <v/>
      </c>
      <c r="AW215" t="str">
        <f t="shared" si="1549"/>
        <v/>
      </c>
      <c r="AX215" t="str">
        <f t="shared" si="1550"/>
        <v/>
      </c>
      <c r="AY215" t="str">
        <f t="shared" si="1551"/>
        <v/>
      </c>
      <c r="AZ215" t="str">
        <f t="shared" si="1552"/>
        <v/>
      </c>
      <c r="BA215" t="str">
        <f t="shared" si="1553"/>
        <v/>
      </c>
      <c r="BB215" t="str">
        <f t="shared" si="1554"/>
        <v/>
      </c>
      <c r="BC215" t="str">
        <f t="shared" si="1555"/>
        <v/>
      </c>
      <c r="BD215" t="str">
        <f t="shared" si="1556"/>
        <v/>
      </c>
      <c r="BE215" t="str">
        <f t="shared" si="1557"/>
        <v/>
      </c>
      <c r="BF215" t="str">
        <f t="shared" si="1558"/>
        <v/>
      </c>
      <c r="BG215" t="str">
        <f t="shared" si="1559"/>
        <v/>
      </c>
      <c r="BH215" t="str">
        <f t="shared" si="1560"/>
        <v/>
      </c>
      <c r="BI215" t="str">
        <f t="shared" si="1561"/>
        <v/>
      </c>
      <c r="BJ215" t="str">
        <f t="shared" si="1562"/>
        <v/>
      </c>
      <c r="BK215" t="str">
        <f t="shared" si="1563"/>
        <v/>
      </c>
      <c r="BL215" t="str">
        <f t="shared" si="1564"/>
        <v/>
      </c>
      <c r="BM215" t="str">
        <f t="shared" si="1565"/>
        <v/>
      </c>
      <c r="BN215" t="str">
        <f t="shared" si="1566"/>
        <v/>
      </c>
      <c r="BO215" t="str">
        <f t="shared" si="1567"/>
        <v/>
      </c>
      <c r="BP215" t="str">
        <f t="shared" si="1568"/>
        <v/>
      </c>
      <c r="BQ215" t="str">
        <f t="shared" si="1569"/>
        <v/>
      </c>
      <c r="BR215" t="str">
        <f t="shared" si="1570"/>
        <v/>
      </c>
      <c r="BS215" t="str">
        <f t="shared" si="1571"/>
        <v/>
      </c>
      <c r="BT215" t="str">
        <f t="shared" si="1572"/>
        <v/>
      </c>
      <c r="BU215" t="str">
        <f t="shared" si="1573"/>
        <v/>
      </c>
      <c r="BV215" t="str">
        <f t="shared" si="1574"/>
        <v/>
      </c>
      <c r="BW215" t="str">
        <f t="shared" si="1575"/>
        <v/>
      </c>
      <c r="BX215" t="str">
        <f t="shared" si="1576"/>
        <v/>
      </c>
      <c r="BY215" t="str">
        <f t="shared" si="1577"/>
        <v/>
      </c>
      <c r="BZ215" t="str">
        <f t="shared" si="1578"/>
        <v/>
      </c>
      <c r="CA215" t="str">
        <f t="shared" si="1579"/>
        <v/>
      </c>
      <c r="CB215" t="str">
        <f t="shared" si="1580"/>
        <v/>
      </c>
      <c r="CC215" t="str">
        <f t="shared" si="1581"/>
        <v/>
      </c>
      <c r="CD215" t="str">
        <f t="shared" si="1582"/>
        <v/>
      </c>
      <c r="CE215" t="str">
        <f t="shared" si="1583"/>
        <v/>
      </c>
      <c r="CF215" t="str">
        <f t="shared" si="1584"/>
        <v/>
      </c>
      <c r="CG215" t="str">
        <f t="shared" si="1585"/>
        <v/>
      </c>
      <c r="CH215" t="str">
        <f t="shared" si="1586"/>
        <v/>
      </c>
      <c r="CI215" t="str">
        <f t="shared" si="1587"/>
        <v/>
      </c>
      <c r="CJ215" t="str">
        <f t="shared" si="1588"/>
        <v/>
      </c>
      <c r="CK215" t="str">
        <f t="shared" si="1589"/>
        <v/>
      </c>
      <c r="CL215" t="str">
        <f t="shared" si="1590"/>
        <v/>
      </c>
      <c r="CM215" t="str">
        <f t="shared" si="1591"/>
        <v/>
      </c>
      <c r="CN215" t="str">
        <f t="shared" si="1592"/>
        <v/>
      </c>
      <c r="CO215" t="str">
        <f t="shared" si="1593"/>
        <v/>
      </c>
      <c r="CP215" t="str">
        <f t="shared" si="1594"/>
        <v/>
      </c>
      <c r="CQ215" t="str">
        <f t="shared" si="1595"/>
        <v/>
      </c>
      <c r="CR215" t="str">
        <f t="shared" si="1596"/>
        <v/>
      </c>
      <c r="CS215" t="str">
        <f t="shared" si="1597"/>
        <v/>
      </c>
      <c r="CT215" t="str">
        <f t="shared" si="1598"/>
        <v/>
      </c>
      <c r="CU215" t="str">
        <f t="shared" si="1599"/>
        <v/>
      </c>
      <c r="CV215" t="str">
        <f t="shared" si="1600"/>
        <v/>
      </c>
      <c r="CW215" t="str">
        <f t="shared" si="1601"/>
        <v/>
      </c>
      <c r="CX215" t="str">
        <f t="shared" si="1602"/>
        <v/>
      </c>
      <c r="CY215" t="str">
        <f t="shared" si="1603"/>
        <v/>
      </c>
      <c r="CZ215" t="str">
        <f t="shared" si="1604"/>
        <v/>
      </c>
      <c r="DA215" t="str">
        <f t="shared" si="1605"/>
        <v/>
      </c>
      <c r="DB215" t="str">
        <f t="shared" si="1606"/>
        <v/>
      </c>
      <c r="DC215" t="str">
        <f t="shared" si="1607"/>
        <v/>
      </c>
      <c r="DD215" t="str">
        <f t="shared" si="1608"/>
        <v/>
      </c>
      <c r="DE215" t="str">
        <f t="shared" si="1609"/>
        <v/>
      </c>
      <c r="DF215" t="str">
        <f t="shared" si="1610"/>
        <v/>
      </c>
      <c r="DG215" t="str">
        <f t="shared" si="1611"/>
        <v/>
      </c>
      <c r="DH215" t="str">
        <f t="shared" si="1612"/>
        <v/>
      </c>
      <c r="DI215" t="str">
        <f t="shared" si="1613"/>
        <v/>
      </c>
      <c r="DJ215" t="str">
        <f t="shared" si="1614"/>
        <v/>
      </c>
      <c r="DK215" t="str">
        <f t="shared" si="1615"/>
        <v/>
      </c>
      <c r="DL215" t="str">
        <f t="shared" si="1616"/>
        <v/>
      </c>
      <c r="DM215" t="str">
        <f t="shared" si="1617"/>
        <v/>
      </c>
      <c r="DN215" t="str">
        <f t="shared" si="1618"/>
        <v/>
      </c>
      <c r="DO215" t="str">
        <f t="shared" si="1619"/>
        <v/>
      </c>
      <c r="DP215" t="str">
        <f t="shared" si="1620"/>
        <v/>
      </c>
      <c r="DQ215" t="str">
        <f t="shared" si="1621"/>
        <v/>
      </c>
      <c r="DR215" t="str">
        <f t="shared" si="1622"/>
        <v/>
      </c>
      <c r="DS215" t="str">
        <f t="shared" si="1623"/>
        <v/>
      </c>
      <c r="DT215" t="str">
        <f t="shared" si="1624"/>
        <v/>
      </c>
      <c r="DU215" t="str">
        <f t="shared" si="1625"/>
        <v/>
      </c>
      <c r="DV215" t="str">
        <f t="shared" si="1626"/>
        <v/>
      </c>
      <c r="DW215" t="str">
        <f t="shared" si="1627"/>
        <v/>
      </c>
      <c r="DX215" t="str">
        <f t="shared" si="1628"/>
        <v/>
      </c>
      <c r="DY215" t="str">
        <f t="shared" si="1629"/>
        <v/>
      </c>
      <c r="DZ215" t="str">
        <f t="shared" si="1630"/>
        <v/>
      </c>
      <c r="EA215" t="str">
        <f t="shared" si="1631"/>
        <v/>
      </c>
      <c r="EB215" t="str">
        <f t="shared" si="1632"/>
        <v/>
      </c>
      <c r="EC215" t="str">
        <f t="shared" si="1633"/>
        <v/>
      </c>
      <c r="ED215" t="str">
        <f t="shared" si="1634"/>
        <v/>
      </c>
      <c r="EE215" t="str">
        <f t="shared" si="1635"/>
        <v/>
      </c>
      <c r="EF215" t="str">
        <f t="shared" si="1636"/>
        <v/>
      </c>
      <c r="EG215" t="str">
        <f t="shared" si="1637"/>
        <v/>
      </c>
      <c r="EH215" t="str">
        <f t="shared" si="1638"/>
        <v/>
      </c>
      <c r="EI215" t="str">
        <f t="shared" si="1639"/>
        <v/>
      </c>
      <c r="EJ215" t="str">
        <f t="shared" si="1640"/>
        <v/>
      </c>
      <c r="EK215" t="str">
        <f t="shared" si="1641"/>
        <v/>
      </c>
      <c r="EL215" t="str">
        <f t="shared" si="1642"/>
        <v/>
      </c>
      <c r="EM215" t="str">
        <f t="shared" si="1643"/>
        <v/>
      </c>
      <c r="EN215" t="str">
        <f t="shared" si="1644"/>
        <v/>
      </c>
      <c r="EO215" t="str">
        <f t="shared" si="1645"/>
        <v/>
      </c>
      <c r="EP215" t="str">
        <f t="shared" si="1646"/>
        <v/>
      </c>
      <c r="EQ215" t="str">
        <f t="shared" si="1647"/>
        <v/>
      </c>
      <c r="ER215" t="str">
        <f t="shared" si="1648"/>
        <v/>
      </c>
      <c r="ES215" t="str">
        <f t="shared" si="1649"/>
        <v/>
      </c>
      <c r="ET215" t="str">
        <f t="shared" si="1650"/>
        <v/>
      </c>
      <c r="EU215" t="str">
        <f t="shared" si="1651"/>
        <v/>
      </c>
      <c r="EV215" t="str">
        <f t="shared" si="1652"/>
        <v/>
      </c>
      <c r="EW215" t="str">
        <f t="shared" si="1653"/>
        <v/>
      </c>
      <c r="EX215" t="str">
        <f t="shared" si="1654"/>
        <v/>
      </c>
      <c r="EY215" t="str">
        <f t="shared" si="1655"/>
        <v/>
      </c>
      <c r="EZ215" t="str">
        <f t="shared" si="1656"/>
        <v/>
      </c>
      <c r="FA215" t="str">
        <f t="shared" si="1657"/>
        <v/>
      </c>
      <c r="FB215" t="str">
        <f t="shared" si="1658"/>
        <v/>
      </c>
      <c r="FC215" t="str">
        <f t="shared" si="1659"/>
        <v/>
      </c>
      <c r="FD215" t="str">
        <f t="shared" si="1660"/>
        <v/>
      </c>
      <c r="FE215" t="str">
        <f t="shared" si="1661"/>
        <v/>
      </c>
      <c r="FF215" t="str">
        <f t="shared" si="1662"/>
        <v/>
      </c>
      <c r="FG215" t="str">
        <f t="shared" si="1663"/>
        <v/>
      </c>
      <c r="FH215" t="str">
        <f t="shared" si="1664"/>
        <v/>
      </c>
      <c r="FI215" t="str">
        <f t="shared" si="1665"/>
        <v/>
      </c>
      <c r="FJ215" t="str">
        <f t="shared" si="1666"/>
        <v/>
      </c>
      <c r="FK215" t="str">
        <f t="shared" si="1667"/>
        <v/>
      </c>
      <c r="FL215" t="str">
        <f t="shared" si="1668"/>
        <v/>
      </c>
      <c r="FM215" t="str">
        <f t="shared" si="1669"/>
        <v/>
      </c>
      <c r="FN215" t="str">
        <f t="shared" si="1670"/>
        <v/>
      </c>
      <c r="FO215" t="str">
        <f t="shared" si="1671"/>
        <v/>
      </c>
      <c r="FP215" t="str">
        <f t="shared" si="1672"/>
        <v/>
      </c>
      <c r="FQ215" t="str">
        <f t="shared" si="1673"/>
        <v/>
      </c>
      <c r="FR215" t="str">
        <f t="shared" si="1674"/>
        <v/>
      </c>
      <c r="FS215" t="str">
        <f t="shared" si="1675"/>
        <v/>
      </c>
      <c r="FT215" t="str">
        <f t="shared" si="1676"/>
        <v/>
      </c>
      <c r="FU215" t="str">
        <f t="shared" si="1677"/>
        <v/>
      </c>
      <c r="FV215" t="str">
        <f t="shared" si="1678"/>
        <v/>
      </c>
      <c r="FW215" t="str">
        <f t="shared" si="1679"/>
        <v/>
      </c>
      <c r="FX215" t="str">
        <f t="shared" si="1680"/>
        <v/>
      </c>
      <c r="FY215" t="str">
        <f t="shared" si="1681"/>
        <v/>
      </c>
      <c r="FZ215" t="str">
        <f t="shared" si="1682"/>
        <v/>
      </c>
      <c r="GA215" t="str">
        <f t="shared" si="1683"/>
        <v/>
      </c>
      <c r="GB215" t="str">
        <f t="shared" si="1684"/>
        <v/>
      </c>
      <c r="GC215" t="str">
        <f t="shared" si="1685"/>
        <v/>
      </c>
      <c r="GD215" t="str">
        <f t="shared" si="1686"/>
        <v/>
      </c>
      <c r="GE215" t="str">
        <f t="shared" si="1687"/>
        <v/>
      </c>
      <c r="GF215" t="str">
        <f t="shared" si="1688"/>
        <v/>
      </c>
      <c r="GG215" t="str">
        <f t="shared" si="1689"/>
        <v/>
      </c>
      <c r="GH215" t="str">
        <f t="shared" si="1690"/>
        <v/>
      </c>
      <c r="GI215" t="str">
        <f t="shared" si="1691"/>
        <v/>
      </c>
      <c r="GJ215" t="str">
        <f t="shared" si="1692"/>
        <v/>
      </c>
      <c r="GK215" t="str">
        <f t="shared" si="1693"/>
        <v/>
      </c>
      <c r="GL215" t="str">
        <f t="shared" si="1694"/>
        <v/>
      </c>
      <c r="GM215" t="str">
        <f t="shared" si="1695"/>
        <v/>
      </c>
      <c r="GN215" t="str">
        <f t="shared" si="1696"/>
        <v/>
      </c>
      <c r="GO215" t="str">
        <f t="shared" si="1697"/>
        <v/>
      </c>
      <c r="GP215" t="str">
        <f t="shared" si="1698"/>
        <v/>
      </c>
      <c r="GQ215" t="str">
        <f t="shared" si="1699"/>
        <v/>
      </c>
      <c r="GR215" t="str">
        <f t="shared" si="1700"/>
        <v/>
      </c>
      <c r="GS215" t="str">
        <f t="shared" si="1701"/>
        <v/>
      </c>
      <c r="GT215" t="str">
        <f t="shared" si="1702"/>
        <v/>
      </c>
      <c r="GU215" t="str">
        <f t="shared" si="1703"/>
        <v/>
      </c>
      <c r="GV215" t="str">
        <f t="shared" si="1704"/>
        <v/>
      </c>
      <c r="GW215" t="str">
        <f t="shared" si="1705"/>
        <v/>
      </c>
      <c r="GX215" t="str">
        <f t="shared" si="1706"/>
        <v/>
      </c>
      <c r="GY215" t="str">
        <f t="shared" si="1707"/>
        <v/>
      </c>
      <c r="GZ215" t="str">
        <f t="shared" si="1708"/>
        <v/>
      </c>
      <c r="HA215" t="str">
        <f t="shared" si="1709"/>
        <v/>
      </c>
      <c r="HB215" t="str">
        <f t="shared" si="1710"/>
        <v/>
      </c>
      <c r="HC215" t="str">
        <f t="shared" si="1711"/>
        <v/>
      </c>
      <c r="HD215" t="str">
        <f t="shared" si="1712"/>
        <v/>
      </c>
      <c r="HE215" t="str">
        <f t="shared" si="1713"/>
        <v/>
      </c>
      <c r="HF215" t="str">
        <f t="shared" si="1714"/>
        <v/>
      </c>
      <c r="HG215" t="str">
        <f t="shared" si="1715"/>
        <v/>
      </c>
      <c r="HH215" t="str">
        <f t="shared" si="1716"/>
        <v/>
      </c>
      <c r="HI215" t="str">
        <f t="shared" si="1717"/>
        <v/>
      </c>
      <c r="HJ215" t="str">
        <f t="shared" si="1718"/>
        <v/>
      </c>
      <c r="HK215" t="str">
        <f t="shared" si="1719"/>
        <v/>
      </c>
      <c r="HL215" t="str">
        <f t="shared" si="1720"/>
        <v/>
      </c>
      <c r="HM215" t="str">
        <f t="shared" si="1721"/>
        <v/>
      </c>
      <c r="HN215" t="str">
        <f t="shared" si="1722"/>
        <v/>
      </c>
      <c r="HO215" t="str">
        <f t="shared" si="1723"/>
        <v/>
      </c>
      <c r="HP215" t="str">
        <f t="shared" si="1724"/>
        <v/>
      </c>
      <c r="HQ215" t="str">
        <f t="shared" si="1725"/>
        <v/>
      </c>
      <c r="HR215" t="str">
        <f t="shared" si="1726"/>
        <v/>
      </c>
      <c r="HS215" t="str">
        <f t="shared" si="1727"/>
        <v/>
      </c>
      <c r="HT215" t="str">
        <f t="shared" si="1728"/>
        <v/>
      </c>
      <c r="HU215" t="str">
        <f t="shared" si="1729"/>
        <v/>
      </c>
      <c r="HV215" t="str">
        <f t="shared" si="1730"/>
        <v/>
      </c>
      <c r="HW215" t="str">
        <f t="shared" si="1731"/>
        <v/>
      </c>
      <c r="HX215" t="str">
        <f t="shared" si="1506"/>
        <v/>
      </c>
      <c r="HY215" t="str">
        <f t="shared" si="1807"/>
        <v/>
      </c>
      <c r="HZ215" t="str">
        <f t="shared" si="1732"/>
        <v/>
      </c>
      <c r="IA215" t="str">
        <f t="shared" si="1733"/>
        <v/>
      </c>
      <c r="IB215" t="str">
        <f t="shared" si="1734"/>
        <v/>
      </c>
      <c r="IC215" t="str">
        <f t="shared" si="1735"/>
        <v/>
      </c>
      <c r="ID215" t="str">
        <f t="shared" si="1736"/>
        <v/>
      </c>
      <c r="IE215" t="str">
        <f t="shared" si="1737"/>
        <v/>
      </c>
      <c r="IF215" t="str">
        <f t="shared" si="1738"/>
        <v/>
      </c>
      <c r="IG215" t="str">
        <f t="shared" si="1739"/>
        <v/>
      </c>
      <c r="IH215" t="str">
        <f t="shared" si="1740"/>
        <v/>
      </c>
      <c r="II215" t="str">
        <f t="shared" si="1741"/>
        <v/>
      </c>
      <c r="IJ215" t="str">
        <f t="shared" si="1742"/>
        <v/>
      </c>
      <c r="IK215" t="str">
        <f t="shared" si="1743"/>
        <v/>
      </c>
      <c r="IL215" t="str">
        <f t="shared" si="1744"/>
        <v/>
      </c>
      <c r="IM215" t="str">
        <f t="shared" si="1745"/>
        <v/>
      </c>
      <c r="IN215" t="str">
        <f t="shared" si="1746"/>
        <v/>
      </c>
      <c r="IO215" t="str">
        <f t="shared" si="1747"/>
        <v/>
      </c>
      <c r="IP215" t="str">
        <f t="shared" si="1748"/>
        <v/>
      </c>
      <c r="IQ215" t="str">
        <f t="shared" si="1749"/>
        <v/>
      </c>
      <c r="IR215" t="str">
        <f t="shared" si="1750"/>
        <v/>
      </c>
      <c r="IS215" t="str">
        <f t="shared" si="1751"/>
        <v/>
      </c>
      <c r="IT215" t="str">
        <f t="shared" si="1752"/>
        <v/>
      </c>
      <c r="IU215" t="str">
        <f t="shared" si="1753"/>
        <v/>
      </c>
      <c r="IV215" t="str">
        <f t="shared" si="1754"/>
        <v/>
      </c>
      <c r="IW215" t="str">
        <f t="shared" si="1755"/>
        <v/>
      </c>
      <c r="IX215" t="str">
        <f t="shared" si="1756"/>
        <v/>
      </c>
      <c r="IY215" t="str">
        <f t="shared" si="1757"/>
        <v/>
      </c>
      <c r="IZ215" t="str">
        <f t="shared" si="1758"/>
        <v/>
      </c>
      <c r="JA215" t="str">
        <f t="shared" si="1759"/>
        <v/>
      </c>
      <c r="JB215" t="str">
        <f t="shared" si="1760"/>
        <v/>
      </c>
      <c r="JC215" t="str">
        <f t="shared" si="1761"/>
        <v/>
      </c>
      <c r="JD215" t="str">
        <f t="shared" si="1762"/>
        <v/>
      </c>
      <c r="JE215" t="str">
        <f t="shared" si="1763"/>
        <v/>
      </c>
      <c r="JF215" t="str">
        <f t="shared" si="1764"/>
        <v/>
      </c>
      <c r="JG215" t="str">
        <f t="shared" si="1765"/>
        <v/>
      </c>
      <c r="JH215" t="str">
        <f t="shared" si="1766"/>
        <v/>
      </c>
      <c r="JI215" t="str">
        <f t="shared" si="1767"/>
        <v/>
      </c>
      <c r="JJ215" t="str">
        <f t="shared" si="1768"/>
        <v/>
      </c>
      <c r="JK215" t="str">
        <f t="shared" si="1769"/>
        <v/>
      </c>
      <c r="JL215" t="str">
        <f t="shared" si="1770"/>
        <v/>
      </c>
      <c r="JM215" t="str">
        <f t="shared" si="1771"/>
        <v/>
      </c>
      <c r="JN215" t="str">
        <f t="shared" si="1772"/>
        <v/>
      </c>
      <c r="JO215" t="str">
        <f t="shared" si="1773"/>
        <v/>
      </c>
      <c r="JP215" t="str">
        <f t="shared" si="1774"/>
        <v/>
      </c>
      <c r="JQ215" t="str">
        <f t="shared" si="1775"/>
        <v/>
      </c>
      <c r="JR215" t="str">
        <f t="shared" si="1776"/>
        <v/>
      </c>
      <c r="JS215" t="str">
        <f t="shared" si="1777"/>
        <v/>
      </c>
      <c r="JT215" t="str">
        <f t="shared" si="1778"/>
        <v/>
      </c>
      <c r="JU215" t="str">
        <f t="shared" si="1779"/>
        <v/>
      </c>
      <c r="JV215" t="str">
        <f t="shared" si="1780"/>
        <v/>
      </c>
      <c r="JW215" t="str">
        <f t="shared" si="1781"/>
        <v/>
      </c>
      <c r="JX215" t="str">
        <f t="shared" si="1782"/>
        <v/>
      </c>
      <c r="JY215" t="str">
        <f t="shared" si="1783"/>
        <v/>
      </c>
      <c r="JZ215" t="str">
        <f t="shared" si="1784"/>
        <v/>
      </c>
      <c r="KA215" t="str">
        <f t="shared" si="1785"/>
        <v/>
      </c>
      <c r="KB215" t="str">
        <f t="shared" si="1786"/>
        <v/>
      </c>
      <c r="KC215" t="str">
        <f t="shared" si="1787"/>
        <v/>
      </c>
      <c r="KD215" t="str">
        <f t="shared" si="1788"/>
        <v/>
      </c>
      <c r="KE215" t="str">
        <f t="shared" si="1789"/>
        <v/>
      </c>
      <c r="KF215" t="str">
        <f t="shared" si="1790"/>
        <v/>
      </c>
      <c r="KG215" t="str">
        <f t="shared" si="1791"/>
        <v/>
      </c>
      <c r="KH215" t="str">
        <f t="shared" si="1792"/>
        <v/>
      </c>
      <c r="KI215" t="str">
        <f t="shared" si="1793"/>
        <v/>
      </c>
      <c r="KJ215" t="str">
        <f t="shared" si="1794"/>
        <v/>
      </c>
      <c r="KK215" t="str">
        <f t="shared" si="1795"/>
        <v/>
      </c>
      <c r="KL215" t="str">
        <f t="shared" si="1796"/>
        <v/>
      </c>
      <c r="KM215" t="str">
        <f t="shared" si="1797"/>
        <v/>
      </c>
      <c r="KN215" t="str">
        <f t="shared" si="1798"/>
        <v/>
      </c>
      <c r="KO215" t="str">
        <f t="shared" si="1799"/>
        <v/>
      </c>
      <c r="KP215" t="str">
        <f t="shared" si="1800"/>
        <v/>
      </c>
      <c r="KQ215" t="str">
        <f t="shared" si="1801"/>
        <v/>
      </c>
      <c r="KR215" t="str">
        <f t="shared" si="1802"/>
        <v/>
      </c>
      <c r="KS215" t="str">
        <f t="shared" si="1803"/>
        <v/>
      </c>
      <c r="KT215" t="str">
        <f t="shared" si="1804"/>
        <v/>
      </c>
      <c r="KU215" t="str">
        <f t="shared" si="1805"/>
        <v/>
      </c>
      <c r="KV215" t="str">
        <f t="shared" si="1806"/>
        <v/>
      </c>
    </row>
    <row r="216" spans="1:308" x14ac:dyDescent="0.2">
      <c r="A216" t="s">
        <v>474</v>
      </c>
      <c r="B216" t="str">
        <f t="shared" si="1507"/>
        <v>X</v>
      </c>
      <c r="C216">
        <f t="shared" si="1808"/>
        <v>-304</v>
      </c>
      <c r="D216" s="2">
        <f t="shared" si="1809"/>
        <v>1801</v>
      </c>
      <c r="E216" s="3">
        <f t="shared" si="1810"/>
        <v>-1229</v>
      </c>
      <c r="F216">
        <f t="shared" si="1811"/>
        <v>104372</v>
      </c>
      <c r="H216" t="str">
        <f t="shared" si="1508"/>
        <v/>
      </c>
      <c r="I216" t="str">
        <f t="shared" si="1509"/>
        <v/>
      </c>
      <c r="J216" t="str">
        <f t="shared" si="1510"/>
        <v/>
      </c>
      <c r="K216" t="str">
        <f t="shared" si="1511"/>
        <v/>
      </c>
      <c r="L216" t="str">
        <f t="shared" si="1512"/>
        <v/>
      </c>
      <c r="M216" t="str">
        <f t="shared" si="1513"/>
        <v/>
      </c>
      <c r="N216" t="str">
        <f t="shared" si="1514"/>
        <v/>
      </c>
      <c r="O216" t="str">
        <f t="shared" si="1515"/>
        <v/>
      </c>
      <c r="P216" t="str">
        <f t="shared" si="1516"/>
        <v/>
      </c>
      <c r="Q216" t="str">
        <f t="shared" si="1517"/>
        <v/>
      </c>
      <c r="R216" t="str">
        <f t="shared" si="1518"/>
        <v/>
      </c>
      <c r="S216" t="str">
        <f t="shared" si="1519"/>
        <v/>
      </c>
      <c r="T216" t="str">
        <f t="shared" si="1520"/>
        <v/>
      </c>
      <c r="U216" t="str">
        <f t="shared" si="1521"/>
        <v/>
      </c>
      <c r="V216" t="str">
        <f t="shared" si="1522"/>
        <v/>
      </c>
      <c r="W216" t="str">
        <f t="shared" si="1523"/>
        <v/>
      </c>
      <c r="X216" t="str">
        <f t="shared" si="1524"/>
        <v/>
      </c>
      <c r="Y216" t="str">
        <f t="shared" si="1525"/>
        <v/>
      </c>
      <c r="Z216" t="str">
        <f t="shared" si="1526"/>
        <v/>
      </c>
      <c r="AA216" t="str">
        <f t="shared" si="1527"/>
        <v/>
      </c>
      <c r="AB216" t="str">
        <f t="shared" si="1528"/>
        <v/>
      </c>
      <c r="AC216" t="str">
        <f t="shared" si="1529"/>
        <v/>
      </c>
      <c r="AD216" t="str">
        <f t="shared" si="1530"/>
        <v/>
      </c>
      <c r="AE216" t="str">
        <f t="shared" si="1531"/>
        <v/>
      </c>
      <c r="AF216" t="str">
        <f t="shared" si="1532"/>
        <v/>
      </c>
      <c r="AG216" t="str">
        <f t="shared" si="1533"/>
        <v/>
      </c>
      <c r="AH216" t="str">
        <f t="shared" si="1534"/>
        <v/>
      </c>
      <c r="AI216" t="str">
        <f t="shared" si="1535"/>
        <v/>
      </c>
      <c r="AJ216" t="str">
        <f t="shared" si="1536"/>
        <v/>
      </c>
      <c r="AK216" t="str">
        <f t="shared" si="1537"/>
        <v/>
      </c>
      <c r="AL216" t="str">
        <f t="shared" si="1538"/>
        <v/>
      </c>
      <c r="AM216" t="str">
        <f t="shared" si="1539"/>
        <v/>
      </c>
      <c r="AN216" t="str">
        <f t="shared" si="1540"/>
        <v/>
      </c>
      <c r="AO216" t="str">
        <f t="shared" si="1541"/>
        <v/>
      </c>
      <c r="AP216" t="str">
        <f t="shared" si="1542"/>
        <v/>
      </c>
      <c r="AQ216" t="str">
        <f t="shared" si="1543"/>
        <v/>
      </c>
      <c r="AR216" t="str">
        <f t="shared" si="1544"/>
        <v/>
      </c>
      <c r="AS216" t="str">
        <f t="shared" si="1545"/>
        <v/>
      </c>
      <c r="AT216" t="str">
        <f t="shared" si="1546"/>
        <v/>
      </c>
      <c r="AU216" t="str">
        <f t="shared" si="1547"/>
        <v/>
      </c>
      <c r="AV216" t="str">
        <f t="shared" si="1548"/>
        <v/>
      </c>
      <c r="AW216" t="str">
        <f t="shared" si="1549"/>
        <v/>
      </c>
      <c r="AX216" t="str">
        <f t="shared" si="1550"/>
        <v/>
      </c>
      <c r="AY216" t="str">
        <f t="shared" si="1551"/>
        <v/>
      </c>
      <c r="AZ216" t="str">
        <f t="shared" si="1552"/>
        <v/>
      </c>
      <c r="BA216" t="str">
        <f t="shared" si="1553"/>
        <v/>
      </c>
      <c r="BB216" t="str">
        <f t="shared" si="1554"/>
        <v/>
      </c>
      <c r="BC216" t="str">
        <f t="shared" si="1555"/>
        <v/>
      </c>
      <c r="BD216" t="str">
        <f t="shared" si="1556"/>
        <v/>
      </c>
      <c r="BE216" t="str">
        <f t="shared" si="1557"/>
        <v/>
      </c>
      <c r="BF216" t="str">
        <f t="shared" si="1558"/>
        <v/>
      </c>
      <c r="BG216" t="str">
        <f t="shared" si="1559"/>
        <v/>
      </c>
      <c r="BH216" t="str">
        <f t="shared" si="1560"/>
        <v/>
      </c>
      <c r="BI216" t="str">
        <f t="shared" si="1561"/>
        <v/>
      </c>
      <c r="BJ216" t="str">
        <f t="shared" si="1562"/>
        <v/>
      </c>
      <c r="BK216" t="str">
        <f t="shared" si="1563"/>
        <v/>
      </c>
      <c r="BL216" t="str">
        <f t="shared" si="1564"/>
        <v/>
      </c>
      <c r="BM216" t="str">
        <f t="shared" si="1565"/>
        <v/>
      </c>
      <c r="BN216" t="str">
        <f t="shared" si="1566"/>
        <v/>
      </c>
      <c r="BO216" t="str">
        <f t="shared" si="1567"/>
        <v/>
      </c>
      <c r="BP216" t="str">
        <f t="shared" si="1568"/>
        <v/>
      </c>
      <c r="BQ216" t="str">
        <f t="shared" si="1569"/>
        <v/>
      </c>
      <c r="BR216" t="str">
        <f t="shared" si="1570"/>
        <v/>
      </c>
      <c r="BS216" t="str">
        <f t="shared" si="1571"/>
        <v/>
      </c>
      <c r="BT216" t="str">
        <f t="shared" si="1572"/>
        <v/>
      </c>
      <c r="BU216" t="str">
        <f t="shared" si="1573"/>
        <v/>
      </c>
      <c r="BV216" t="str">
        <f t="shared" si="1574"/>
        <v/>
      </c>
      <c r="BW216" t="str">
        <f t="shared" si="1575"/>
        <v/>
      </c>
      <c r="BX216" t="str">
        <f t="shared" si="1576"/>
        <v/>
      </c>
      <c r="BY216" t="str">
        <f t="shared" si="1577"/>
        <v/>
      </c>
      <c r="BZ216" t="str">
        <f t="shared" si="1578"/>
        <v/>
      </c>
      <c r="CA216" t="str">
        <f t="shared" si="1579"/>
        <v/>
      </c>
      <c r="CB216" t="str">
        <f t="shared" si="1580"/>
        <v/>
      </c>
      <c r="CC216" t="str">
        <f t="shared" si="1581"/>
        <v/>
      </c>
      <c r="CD216" t="str">
        <f t="shared" si="1582"/>
        <v/>
      </c>
      <c r="CE216" t="str">
        <f t="shared" si="1583"/>
        <v/>
      </c>
      <c r="CF216" t="str">
        <f t="shared" si="1584"/>
        <v/>
      </c>
      <c r="CG216" t="str">
        <f t="shared" si="1585"/>
        <v/>
      </c>
      <c r="CH216" t="str">
        <f t="shared" si="1586"/>
        <v/>
      </c>
      <c r="CI216" t="str">
        <f t="shared" si="1587"/>
        <v/>
      </c>
      <c r="CJ216" t="str">
        <f t="shared" si="1588"/>
        <v/>
      </c>
      <c r="CK216" t="str">
        <f t="shared" si="1589"/>
        <v/>
      </c>
      <c r="CL216" t="str">
        <f t="shared" si="1590"/>
        <v/>
      </c>
      <c r="CM216" t="str">
        <f t="shared" si="1591"/>
        <v/>
      </c>
      <c r="CN216" t="str">
        <f t="shared" si="1592"/>
        <v/>
      </c>
      <c r="CO216" t="str">
        <f t="shared" si="1593"/>
        <v/>
      </c>
      <c r="CP216" t="str">
        <f t="shared" si="1594"/>
        <v/>
      </c>
      <c r="CQ216" t="str">
        <f t="shared" si="1595"/>
        <v/>
      </c>
      <c r="CR216" t="str">
        <f t="shared" si="1596"/>
        <v/>
      </c>
      <c r="CS216" t="str">
        <f t="shared" si="1597"/>
        <v/>
      </c>
      <c r="CT216" t="str">
        <f t="shared" si="1598"/>
        <v/>
      </c>
      <c r="CU216" t="str">
        <f t="shared" si="1599"/>
        <v/>
      </c>
      <c r="CV216" t="str">
        <f t="shared" si="1600"/>
        <v/>
      </c>
      <c r="CW216" t="str">
        <f t="shared" si="1601"/>
        <v/>
      </c>
      <c r="CX216" t="str">
        <f t="shared" si="1602"/>
        <v/>
      </c>
      <c r="CY216" t="str">
        <f t="shared" si="1603"/>
        <v/>
      </c>
      <c r="CZ216" t="str">
        <f t="shared" si="1604"/>
        <v/>
      </c>
      <c r="DA216" t="str">
        <f t="shared" si="1605"/>
        <v/>
      </c>
      <c r="DB216" t="str">
        <f t="shared" si="1606"/>
        <v/>
      </c>
      <c r="DC216" t="str">
        <f t="shared" si="1607"/>
        <v/>
      </c>
      <c r="DD216" t="str">
        <f t="shared" si="1608"/>
        <v/>
      </c>
      <c r="DE216" t="str">
        <f t="shared" si="1609"/>
        <v/>
      </c>
      <c r="DF216" t="str">
        <f t="shared" si="1610"/>
        <v/>
      </c>
      <c r="DG216" t="str">
        <f t="shared" si="1611"/>
        <v/>
      </c>
      <c r="DH216" t="str">
        <f t="shared" si="1612"/>
        <v/>
      </c>
      <c r="DI216" t="str">
        <f t="shared" si="1613"/>
        <v/>
      </c>
      <c r="DJ216" t="str">
        <f t="shared" si="1614"/>
        <v/>
      </c>
      <c r="DK216" t="str">
        <f t="shared" si="1615"/>
        <v/>
      </c>
      <c r="DL216" t="str">
        <f t="shared" si="1616"/>
        <v/>
      </c>
      <c r="DM216" t="str">
        <f t="shared" si="1617"/>
        <v/>
      </c>
      <c r="DN216" t="str">
        <f t="shared" si="1618"/>
        <v/>
      </c>
      <c r="DO216" t="str">
        <f t="shared" si="1619"/>
        <v/>
      </c>
      <c r="DP216" t="str">
        <f t="shared" si="1620"/>
        <v/>
      </c>
      <c r="DQ216" t="str">
        <f t="shared" si="1621"/>
        <v/>
      </c>
      <c r="DR216" t="str">
        <f t="shared" si="1622"/>
        <v/>
      </c>
      <c r="DS216" t="str">
        <f t="shared" si="1623"/>
        <v/>
      </c>
      <c r="DT216" t="str">
        <f t="shared" si="1624"/>
        <v/>
      </c>
      <c r="DU216" t="str">
        <f t="shared" si="1625"/>
        <v/>
      </c>
      <c r="DV216" t="str">
        <f t="shared" si="1626"/>
        <v/>
      </c>
      <c r="DW216" t="str">
        <f t="shared" si="1627"/>
        <v/>
      </c>
      <c r="DX216" t="str">
        <f t="shared" si="1628"/>
        <v/>
      </c>
      <c r="DY216" t="str">
        <f t="shared" si="1629"/>
        <v/>
      </c>
      <c r="DZ216" t="str">
        <f t="shared" si="1630"/>
        <v/>
      </c>
      <c r="EA216" t="str">
        <f t="shared" si="1631"/>
        <v/>
      </c>
      <c r="EB216" t="str">
        <f t="shared" si="1632"/>
        <v/>
      </c>
      <c r="EC216" t="str">
        <f t="shared" si="1633"/>
        <v/>
      </c>
      <c r="ED216" t="str">
        <f t="shared" si="1634"/>
        <v/>
      </c>
      <c r="EE216" t="str">
        <f t="shared" si="1635"/>
        <v/>
      </c>
      <c r="EF216" t="str">
        <f t="shared" si="1636"/>
        <v/>
      </c>
      <c r="EG216" t="str">
        <f t="shared" si="1637"/>
        <v/>
      </c>
      <c r="EH216" t="str">
        <f t="shared" si="1638"/>
        <v/>
      </c>
      <c r="EI216" t="str">
        <f t="shared" si="1639"/>
        <v/>
      </c>
      <c r="EJ216" t="str">
        <f t="shared" si="1640"/>
        <v/>
      </c>
      <c r="EK216" t="str">
        <f t="shared" si="1641"/>
        <v/>
      </c>
      <c r="EL216" t="str">
        <f t="shared" si="1642"/>
        <v/>
      </c>
      <c r="EM216" t="str">
        <f t="shared" si="1643"/>
        <v/>
      </c>
      <c r="EN216" t="str">
        <f t="shared" si="1644"/>
        <v/>
      </c>
      <c r="EO216" t="str">
        <f t="shared" si="1645"/>
        <v/>
      </c>
      <c r="EP216" t="str">
        <f t="shared" si="1646"/>
        <v/>
      </c>
      <c r="EQ216" t="str">
        <f t="shared" si="1647"/>
        <v/>
      </c>
      <c r="ER216" t="str">
        <f t="shared" si="1648"/>
        <v/>
      </c>
      <c r="ES216" t="str">
        <f t="shared" si="1649"/>
        <v/>
      </c>
      <c r="ET216" t="str">
        <f t="shared" si="1650"/>
        <v/>
      </c>
      <c r="EU216" t="str">
        <f t="shared" si="1651"/>
        <v/>
      </c>
      <c r="EV216" t="str">
        <f t="shared" si="1652"/>
        <v/>
      </c>
      <c r="EW216" t="str">
        <f t="shared" si="1653"/>
        <v/>
      </c>
      <c r="EX216" t="str">
        <f t="shared" si="1654"/>
        <v/>
      </c>
      <c r="EY216" t="str">
        <f t="shared" si="1655"/>
        <v/>
      </c>
      <c r="EZ216" t="str">
        <f t="shared" si="1656"/>
        <v/>
      </c>
      <c r="FA216" t="str">
        <f t="shared" si="1657"/>
        <v/>
      </c>
      <c r="FB216" t="str">
        <f t="shared" si="1658"/>
        <v/>
      </c>
      <c r="FC216" t="str">
        <f t="shared" si="1659"/>
        <v/>
      </c>
      <c r="FD216" t="str">
        <f t="shared" si="1660"/>
        <v/>
      </c>
      <c r="FE216" t="str">
        <f t="shared" si="1661"/>
        <v/>
      </c>
      <c r="FF216" t="str">
        <f t="shared" si="1662"/>
        <v/>
      </c>
      <c r="FG216" t="str">
        <f t="shared" si="1663"/>
        <v/>
      </c>
      <c r="FH216" t="str">
        <f t="shared" si="1664"/>
        <v/>
      </c>
      <c r="FI216" t="str">
        <f t="shared" si="1665"/>
        <v/>
      </c>
      <c r="FJ216" t="str">
        <f t="shared" si="1666"/>
        <v/>
      </c>
      <c r="FK216" t="str">
        <f t="shared" si="1667"/>
        <v/>
      </c>
      <c r="FL216" t="str">
        <f t="shared" si="1668"/>
        <v/>
      </c>
      <c r="FM216" t="str">
        <f t="shared" si="1669"/>
        <v/>
      </c>
      <c r="FN216" t="str">
        <f t="shared" si="1670"/>
        <v/>
      </c>
      <c r="FO216" t="str">
        <f t="shared" si="1671"/>
        <v/>
      </c>
      <c r="FP216" t="str">
        <f t="shared" si="1672"/>
        <v/>
      </c>
      <c r="FQ216" t="str">
        <f t="shared" si="1673"/>
        <v/>
      </c>
      <c r="FR216" t="str">
        <f t="shared" si="1674"/>
        <v/>
      </c>
      <c r="FS216" t="str">
        <f t="shared" si="1675"/>
        <v/>
      </c>
      <c r="FT216" t="str">
        <f t="shared" si="1676"/>
        <v/>
      </c>
      <c r="FU216" t="str">
        <f t="shared" si="1677"/>
        <v/>
      </c>
      <c r="FV216" t="str">
        <f t="shared" si="1678"/>
        <v/>
      </c>
      <c r="FW216" t="str">
        <f t="shared" si="1679"/>
        <v/>
      </c>
      <c r="FX216" t="str">
        <f t="shared" si="1680"/>
        <v/>
      </c>
      <c r="FY216" t="str">
        <f t="shared" si="1681"/>
        <v/>
      </c>
      <c r="FZ216" t="str">
        <f t="shared" si="1682"/>
        <v/>
      </c>
      <c r="GA216" t="str">
        <f t="shared" si="1683"/>
        <v/>
      </c>
      <c r="GB216" t="str">
        <f t="shared" si="1684"/>
        <v/>
      </c>
      <c r="GC216" t="str">
        <f t="shared" si="1685"/>
        <v/>
      </c>
      <c r="GD216" t="str">
        <f t="shared" si="1686"/>
        <v/>
      </c>
      <c r="GE216" t="str">
        <f t="shared" si="1687"/>
        <v/>
      </c>
      <c r="GF216" t="str">
        <f t="shared" si="1688"/>
        <v/>
      </c>
      <c r="GG216" t="str">
        <f t="shared" si="1689"/>
        <v/>
      </c>
      <c r="GH216" t="str">
        <f t="shared" si="1690"/>
        <v/>
      </c>
      <c r="GI216" t="str">
        <f t="shared" si="1691"/>
        <v/>
      </c>
      <c r="GJ216" t="str">
        <f t="shared" si="1692"/>
        <v/>
      </c>
      <c r="GK216" t="str">
        <f t="shared" si="1693"/>
        <v/>
      </c>
      <c r="GL216" t="str">
        <f t="shared" si="1694"/>
        <v/>
      </c>
      <c r="GM216" t="str">
        <f t="shared" si="1695"/>
        <v/>
      </c>
      <c r="GN216" t="str">
        <f t="shared" si="1696"/>
        <v/>
      </c>
      <c r="GO216" t="str">
        <f t="shared" si="1697"/>
        <v/>
      </c>
      <c r="GP216" t="str">
        <f t="shared" si="1698"/>
        <v/>
      </c>
      <c r="GQ216" t="str">
        <f t="shared" si="1699"/>
        <v/>
      </c>
      <c r="GR216" t="str">
        <f t="shared" si="1700"/>
        <v/>
      </c>
      <c r="GS216" t="str">
        <f t="shared" si="1701"/>
        <v/>
      </c>
      <c r="GT216" t="str">
        <f t="shared" si="1702"/>
        <v/>
      </c>
      <c r="GU216" t="str">
        <f t="shared" si="1703"/>
        <v/>
      </c>
      <c r="GV216" t="str">
        <f t="shared" si="1704"/>
        <v/>
      </c>
      <c r="GW216" t="str">
        <f t="shared" si="1705"/>
        <v/>
      </c>
      <c r="GX216" t="str">
        <f t="shared" si="1706"/>
        <v/>
      </c>
      <c r="GY216" t="str">
        <f t="shared" si="1707"/>
        <v/>
      </c>
      <c r="GZ216" t="str">
        <f t="shared" si="1708"/>
        <v/>
      </c>
      <c r="HA216" t="str">
        <f t="shared" si="1709"/>
        <v/>
      </c>
      <c r="HB216" t="str">
        <f t="shared" si="1710"/>
        <v/>
      </c>
      <c r="HC216" t="str">
        <f t="shared" si="1711"/>
        <v/>
      </c>
      <c r="HD216" t="str">
        <f t="shared" si="1712"/>
        <v/>
      </c>
      <c r="HE216" t="str">
        <f t="shared" si="1713"/>
        <v/>
      </c>
      <c r="HF216" t="str">
        <f t="shared" si="1714"/>
        <v/>
      </c>
      <c r="HG216" t="str">
        <f t="shared" si="1715"/>
        <v/>
      </c>
      <c r="HH216" t="str">
        <f t="shared" si="1716"/>
        <v/>
      </c>
      <c r="HI216" t="str">
        <f t="shared" si="1717"/>
        <v/>
      </c>
      <c r="HJ216" t="str">
        <f t="shared" si="1718"/>
        <v/>
      </c>
      <c r="HK216" t="str">
        <f t="shared" si="1719"/>
        <v/>
      </c>
      <c r="HL216" t="str">
        <f t="shared" si="1720"/>
        <v/>
      </c>
      <c r="HM216" t="str">
        <f t="shared" si="1721"/>
        <v/>
      </c>
      <c r="HN216" t="str">
        <f t="shared" si="1722"/>
        <v/>
      </c>
      <c r="HO216" t="str">
        <f t="shared" si="1723"/>
        <v/>
      </c>
      <c r="HP216" t="str">
        <f t="shared" si="1724"/>
        <v/>
      </c>
      <c r="HQ216" t="str">
        <f t="shared" si="1725"/>
        <v/>
      </c>
      <c r="HR216" t="str">
        <f t="shared" si="1726"/>
        <v/>
      </c>
      <c r="HS216" t="str">
        <f t="shared" si="1727"/>
        <v/>
      </c>
      <c r="HT216" t="str">
        <f t="shared" si="1728"/>
        <v/>
      </c>
      <c r="HU216" t="str">
        <f t="shared" si="1729"/>
        <v/>
      </c>
      <c r="HV216" t="str">
        <f t="shared" si="1730"/>
        <v/>
      </c>
      <c r="HW216" t="str">
        <f t="shared" si="1731"/>
        <v/>
      </c>
      <c r="HX216" t="str">
        <f t="shared" si="1506"/>
        <v/>
      </c>
      <c r="HY216" t="str">
        <f t="shared" si="1807"/>
        <v/>
      </c>
      <c r="HZ216" t="str">
        <f t="shared" si="1732"/>
        <v/>
      </c>
      <c r="IA216" t="str">
        <f t="shared" si="1733"/>
        <v/>
      </c>
      <c r="IB216" t="str">
        <f t="shared" si="1734"/>
        <v/>
      </c>
      <c r="IC216" t="str">
        <f t="shared" si="1735"/>
        <v/>
      </c>
      <c r="ID216" t="str">
        <f t="shared" si="1736"/>
        <v/>
      </c>
      <c r="IE216" t="str">
        <f t="shared" si="1737"/>
        <v/>
      </c>
      <c r="IF216" t="str">
        <f t="shared" si="1738"/>
        <v/>
      </c>
      <c r="IG216" t="str">
        <f t="shared" si="1739"/>
        <v/>
      </c>
      <c r="IH216" t="str">
        <f t="shared" si="1740"/>
        <v/>
      </c>
      <c r="II216" t="str">
        <f t="shared" si="1741"/>
        <v/>
      </c>
      <c r="IJ216" t="str">
        <f t="shared" si="1742"/>
        <v/>
      </c>
      <c r="IK216" t="str">
        <f t="shared" si="1743"/>
        <v/>
      </c>
      <c r="IL216" t="str">
        <f t="shared" si="1744"/>
        <v/>
      </c>
      <c r="IM216" t="str">
        <f t="shared" si="1745"/>
        <v/>
      </c>
      <c r="IN216" t="str">
        <f t="shared" si="1746"/>
        <v/>
      </c>
      <c r="IO216" t="str">
        <f t="shared" si="1747"/>
        <v/>
      </c>
      <c r="IP216" t="str">
        <f t="shared" si="1748"/>
        <v/>
      </c>
      <c r="IQ216" t="str">
        <f t="shared" si="1749"/>
        <v/>
      </c>
      <c r="IR216" t="str">
        <f t="shared" si="1750"/>
        <v/>
      </c>
      <c r="IS216" t="str">
        <f t="shared" si="1751"/>
        <v/>
      </c>
      <c r="IT216" t="str">
        <f t="shared" si="1752"/>
        <v/>
      </c>
      <c r="IU216" t="str">
        <f t="shared" si="1753"/>
        <v/>
      </c>
      <c r="IV216" t="str">
        <f t="shared" si="1754"/>
        <v/>
      </c>
      <c r="IW216" t="str">
        <f t="shared" si="1755"/>
        <v/>
      </c>
      <c r="IX216" t="str">
        <f t="shared" si="1756"/>
        <v/>
      </c>
      <c r="IY216" t="str">
        <f t="shared" si="1757"/>
        <v/>
      </c>
      <c r="IZ216" t="str">
        <f t="shared" si="1758"/>
        <v/>
      </c>
      <c r="JA216" t="str">
        <f t="shared" si="1759"/>
        <v/>
      </c>
      <c r="JB216" t="str">
        <f t="shared" si="1760"/>
        <v/>
      </c>
      <c r="JC216" t="str">
        <f t="shared" si="1761"/>
        <v/>
      </c>
      <c r="JD216" t="str">
        <f t="shared" si="1762"/>
        <v/>
      </c>
      <c r="JE216" t="str">
        <f t="shared" si="1763"/>
        <v/>
      </c>
      <c r="JF216" t="str">
        <f t="shared" si="1764"/>
        <v/>
      </c>
      <c r="JG216" t="str">
        <f t="shared" si="1765"/>
        <v/>
      </c>
      <c r="JH216" t="str">
        <f t="shared" si="1766"/>
        <v/>
      </c>
      <c r="JI216" t="str">
        <f t="shared" si="1767"/>
        <v/>
      </c>
      <c r="JJ216" t="str">
        <f t="shared" si="1768"/>
        <v/>
      </c>
      <c r="JK216" t="str">
        <f t="shared" si="1769"/>
        <v/>
      </c>
      <c r="JL216" t="str">
        <f t="shared" si="1770"/>
        <v/>
      </c>
      <c r="JM216" t="str">
        <f t="shared" si="1771"/>
        <v/>
      </c>
      <c r="JN216" t="str">
        <f t="shared" si="1772"/>
        <v/>
      </c>
      <c r="JO216" t="str">
        <f t="shared" si="1773"/>
        <v/>
      </c>
      <c r="JP216" t="str">
        <f t="shared" si="1774"/>
        <v/>
      </c>
      <c r="JQ216" t="str">
        <f t="shared" si="1775"/>
        <v/>
      </c>
      <c r="JR216" t="str">
        <f t="shared" si="1776"/>
        <v/>
      </c>
      <c r="JS216" t="str">
        <f t="shared" si="1777"/>
        <v/>
      </c>
      <c r="JT216" t="str">
        <f t="shared" si="1778"/>
        <v/>
      </c>
      <c r="JU216" t="str">
        <f t="shared" si="1779"/>
        <v/>
      </c>
      <c r="JV216" t="str">
        <f t="shared" si="1780"/>
        <v/>
      </c>
      <c r="JW216" t="str">
        <f t="shared" si="1781"/>
        <v/>
      </c>
      <c r="JX216" t="str">
        <f t="shared" si="1782"/>
        <v/>
      </c>
      <c r="JY216" t="str">
        <f t="shared" si="1783"/>
        <v/>
      </c>
      <c r="JZ216" t="str">
        <f t="shared" si="1784"/>
        <v/>
      </c>
      <c r="KA216" t="str">
        <f t="shared" si="1785"/>
        <v/>
      </c>
      <c r="KB216" t="str">
        <f t="shared" si="1786"/>
        <v/>
      </c>
      <c r="KC216" t="str">
        <f t="shared" si="1787"/>
        <v/>
      </c>
      <c r="KD216" t="str">
        <f t="shared" si="1788"/>
        <v/>
      </c>
      <c r="KE216" t="str">
        <f t="shared" si="1789"/>
        <v/>
      </c>
      <c r="KF216" t="str">
        <f t="shared" si="1790"/>
        <v/>
      </c>
      <c r="KG216" t="str">
        <f t="shared" si="1791"/>
        <v/>
      </c>
      <c r="KH216" t="str">
        <f t="shared" si="1792"/>
        <v/>
      </c>
      <c r="KI216" t="str">
        <f t="shared" si="1793"/>
        <v/>
      </c>
      <c r="KJ216" t="str">
        <f t="shared" si="1794"/>
        <v/>
      </c>
      <c r="KK216" t="str">
        <f t="shared" si="1795"/>
        <v/>
      </c>
      <c r="KL216" t="str">
        <f t="shared" si="1796"/>
        <v/>
      </c>
      <c r="KM216" t="str">
        <f t="shared" si="1797"/>
        <v/>
      </c>
      <c r="KN216" t="str">
        <f t="shared" si="1798"/>
        <v/>
      </c>
      <c r="KO216" t="str">
        <f t="shared" si="1799"/>
        <v/>
      </c>
      <c r="KP216" t="str">
        <f t="shared" si="1800"/>
        <v/>
      </c>
      <c r="KQ216" t="str">
        <f t="shared" si="1801"/>
        <v/>
      </c>
      <c r="KR216" t="str">
        <f t="shared" si="1802"/>
        <v/>
      </c>
      <c r="KS216" t="str">
        <f t="shared" si="1803"/>
        <v/>
      </c>
      <c r="KT216" t="str">
        <f t="shared" si="1804"/>
        <v/>
      </c>
      <c r="KU216" t="str">
        <f t="shared" si="1805"/>
        <v/>
      </c>
      <c r="KV216" t="str">
        <f t="shared" si="1806"/>
        <v/>
      </c>
    </row>
    <row r="217" spans="1:308" x14ac:dyDescent="0.2">
      <c r="A217" t="s">
        <v>475</v>
      </c>
      <c r="B217" t="str">
        <f t="shared" si="1507"/>
        <v>Y</v>
      </c>
      <c r="C217">
        <f t="shared" si="1808"/>
        <v>-105</v>
      </c>
      <c r="D217" s="2">
        <f t="shared" si="1809"/>
        <v>1801</v>
      </c>
      <c r="E217" s="3">
        <f t="shared" si="1810"/>
        <v>-1334</v>
      </c>
      <c r="F217">
        <f t="shared" si="1811"/>
        <v>104477</v>
      </c>
      <c r="H217" t="str">
        <f t="shared" si="1508"/>
        <v/>
      </c>
      <c r="I217" t="str">
        <f t="shared" si="1509"/>
        <v/>
      </c>
      <c r="J217" t="str">
        <f t="shared" si="1510"/>
        <v/>
      </c>
      <c r="K217" t="str">
        <f t="shared" si="1511"/>
        <v/>
      </c>
      <c r="L217" t="str">
        <f t="shared" si="1512"/>
        <v/>
      </c>
      <c r="M217" t="str">
        <f t="shared" si="1513"/>
        <v/>
      </c>
      <c r="N217" t="str">
        <f t="shared" si="1514"/>
        <v/>
      </c>
      <c r="O217" t="str">
        <f t="shared" si="1515"/>
        <v/>
      </c>
      <c r="P217" t="str">
        <f t="shared" si="1516"/>
        <v/>
      </c>
      <c r="Q217" t="str">
        <f t="shared" si="1517"/>
        <v/>
      </c>
      <c r="R217" t="str">
        <f t="shared" si="1518"/>
        <v/>
      </c>
      <c r="S217" t="str">
        <f t="shared" si="1519"/>
        <v/>
      </c>
      <c r="T217" t="str">
        <f t="shared" si="1520"/>
        <v/>
      </c>
      <c r="U217" t="str">
        <f t="shared" si="1521"/>
        <v/>
      </c>
      <c r="V217" t="str">
        <f t="shared" si="1522"/>
        <v/>
      </c>
      <c r="W217" t="str">
        <f t="shared" si="1523"/>
        <v/>
      </c>
      <c r="X217" t="str">
        <f t="shared" si="1524"/>
        <v/>
      </c>
      <c r="Y217" t="str">
        <f t="shared" si="1525"/>
        <v/>
      </c>
      <c r="Z217" t="str">
        <f t="shared" si="1526"/>
        <v/>
      </c>
      <c r="AA217" t="str">
        <f t="shared" si="1527"/>
        <v/>
      </c>
      <c r="AB217" t="str">
        <f t="shared" si="1528"/>
        <v/>
      </c>
      <c r="AC217" t="str">
        <f t="shared" si="1529"/>
        <v/>
      </c>
      <c r="AD217" t="str">
        <f t="shared" si="1530"/>
        <v/>
      </c>
      <c r="AE217" t="str">
        <f t="shared" si="1531"/>
        <v/>
      </c>
      <c r="AF217" t="str">
        <f t="shared" si="1532"/>
        <v/>
      </c>
      <c r="AG217" t="str">
        <f t="shared" si="1533"/>
        <v/>
      </c>
      <c r="AH217" t="str">
        <f t="shared" si="1534"/>
        <v/>
      </c>
      <c r="AI217" t="str">
        <f t="shared" si="1535"/>
        <v/>
      </c>
      <c r="AJ217" t="str">
        <f t="shared" si="1536"/>
        <v/>
      </c>
      <c r="AK217" t="str">
        <f t="shared" si="1537"/>
        <v/>
      </c>
      <c r="AL217" t="str">
        <f t="shared" si="1538"/>
        <v/>
      </c>
      <c r="AM217" t="str">
        <f t="shared" si="1539"/>
        <v/>
      </c>
      <c r="AN217" t="str">
        <f t="shared" si="1540"/>
        <v/>
      </c>
      <c r="AO217" t="str">
        <f t="shared" si="1541"/>
        <v/>
      </c>
      <c r="AP217" t="str">
        <f t="shared" si="1542"/>
        <v/>
      </c>
      <c r="AQ217" t="str">
        <f t="shared" si="1543"/>
        <v/>
      </c>
      <c r="AR217" t="str">
        <f t="shared" si="1544"/>
        <v/>
      </c>
      <c r="AS217" t="str">
        <f t="shared" si="1545"/>
        <v/>
      </c>
      <c r="AT217" t="str">
        <f t="shared" si="1546"/>
        <v/>
      </c>
      <c r="AU217" t="str">
        <f t="shared" si="1547"/>
        <v/>
      </c>
      <c r="AV217" t="str">
        <f t="shared" si="1548"/>
        <v/>
      </c>
      <c r="AW217" t="str">
        <f t="shared" si="1549"/>
        <v/>
      </c>
      <c r="AX217" t="str">
        <f t="shared" si="1550"/>
        <v/>
      </c>
      <c r="AY217" t="str">
        <f t="shared" si="1551"/>
        <v/>
      </c>
      <c r="AZ217" t="str">
        <f t="shared" si="1552"/>
        <v/>
      </c>
      <c r="BA217" t="str">
        <f t="shared" si="1553"/>
        <v/>
      </c>
      <c r="BB217" t="str">
        <f t="shared" si="1554"/>
        <v/>
      </c>
      <c r="BC217" t="str">
        <f t="shared" si="1555"/>
        <v/>
      </c>
      <c r="BD217" t="str">
        <f t="shared" si="1556"/>
        <v/>
      </c>
      <c r="BE217" t="str">
        <f t="shared" si="1557"/>
        <v/>
      </c>
      <c r="BF217" t="str">
        <f t="shared" si="1558"/>
        <v/>
      </c>
      <c r="BG217" t="str">
        <f t="shared" si="1559"/>
        <v/>
      </c>
      <c r="BH217" t="str">
        <f t="shared" si="1560"/>
        <v/>
      </c>
      <c r="BI217" t="str">
        <f t="shared" si="1561"/>
        <v/>
      </c>
      <c r="BJ217" t="str">
        <f t="shared" si="1562"/>
        <v/>
      </c>
      <c r="BK217" t="str">
        <f t="shared" si="1563"/>
        <v/>
      </c>
      <c r="BL217" t="str">
        <f t="shared" si="1564"/>
        <v/>
      </c>
      <c r="BM217" t="str">
        <f t="shared" si="1565"/>
        <v/>
      </c>
      <c r="BN217" t="str">
        <f t="shared" si="1566"/>
        <v/>
      </c>
      <c r="BO217" t="str">
        <f t="shared" si="1567"/>
        <v/>
      </c>
      <c r="BP217" t="str">
        <f t="shared" si="1568"/>
        <v/>
      </c>
      <c r="BQ217" t="str">
        <f t="shared" si="1569"/>
        <v/>
      </c>
      <c r="BR217" t="str">
        <f t="shared" si="1570"/>
        <v/>
      </c>
      <c r="BS217" t="str">
        <f t="shared" si="1571"/>
        <v/>
      </c>
      <c r="BT217" t="str">
        <f t="shared" si="1572"/>
        <v/>
      </c>
      <c r="BU217" t="str">
        <f t="shared" si="1573"/>
        <v/>
      </c>
      <c r="BV217" t="str">
        <f t="shared" si="1574"/>
        <v/>
      </c>
      <c r="BW217" t="str">
        <f t="shared" si="1575"/>
        <v/>
      </c>
      <c r="BX217" t="str">
        <f t="shared" si="1576"/>
        <v/>
      </c>
      <c r="BY217" t="str">
        <f t="shared" si="1577"/>
        <v/>
      </c>
      <c r="BZ217" t="str">
        <f t="shared" si="1578"/>
        <v/>
      </c>
      <c r="CA217" t="str">
        <f t="shared" si="1579"/>
        <v/>
      </c>
      <c r="CB217" t="str">
        <f t="shared" si="1580"/>
        <v/>
      </c>
      <c r="CC217" t="str">
        <f t="shared" si="1581"/>
        <v/>
      </c>
      <c r="CD217" t="str">
        <f t="shared" si="1582"/>
        <v/>
      </c>
      <c r="CE217" t="str">
        <f t="shared" si="1583"/>
        <v/>
      </c>
      <c r="CF217" t="str">
        <f t="shared" si="1584"/>
        <v/>
      </c>
      <c r="CG217" t="str">
        <f t="shared" si="1585"/>
        <v/>
      </c>
      <c r="CH217" t="str">
        <f t="shared" si="1586"/>
        <v/>
      </c>
      <c r="CI217" t="str">
        <f t="shared" si="1587"/>
        <v/>
      </c>
      <c r="CJ217" t="str">
        <f t="shared" si="1588"/>
        <v/>
      </c>
      <c r="CK217" t="str">
        <f t="shared" si="1589"/>
        <v/>
      </c>
      <c r="CL217" t="str">
        <f t="shared" si="1590"/>
        <v/>
      </c>
      <c r="CM217" t="str">
        <f t="shared" si="1591"/>
        <v/>
      </c>
      <c r="CN217" t="str">
        <f t="shared" si="1592"/>
        <v/>
      </c>
      <c r="CO217" t="str">
        <f t="shared" si="1593"/>
        <v/>
      </c>
      <c r="CP217" t="str">
        <f t="shared" si="1594"/>
        <v/>
      </c>
      <c r="CQ217" t="str">
        <f t="shared" si="1595"/>
        <v/>
      </c>
      <c r="CR217" t="str">
        <f t="shared" si="1596"/>
        <v/>
      </c>
      <c r="CS217" t="str">
        <f t="shared" si="1597"/>
        <v/>
      </c>
      <c r="CT217" t="str">
        <f t="shared" si="1598"/>
        <v/>
      </c>
      <c r="CU217" t="str">
        <f t="shared" si="1599"/>
        <v/>
      </c>
      <c r="CV217" t="str">
        <f t="shared" si="1600"/>
        <v/>
      </c>
      <c r="CW217" t="str">
        <f t="shared" si="1601"/>
        <v/>
      </c>
      <c r="CX217" t="str">
        <f t="shared" si="1602"/>
        <v/>
      </c>
      <c r="CY217" t="str">
        <f t="shared" si="1603"/>
        <v/>
      </c>
      <c r="CZ217" t="str">
        <f t="shared" si="1604"/>
        <v/>
      </c>
      <c r="DA217" t="str">
        <f t="shared" si="1605"/>
        <v/>
      </c>
      <c r="DB217" t="str">
        <f t="shared" si="1606"/>
        <v/>
      </c>
      <c r="DC217" t="str">
        <f t="shared" si="1607"/>
        <v/>
      </c>
      <c r="DD217" t="str">
        <f t="shared" si="1608"/>
        <v/>
      </c>
      <c r="DE217" t="str">
        <f t="shared" si="1609"/>
        <v/>
      </c>
      <c r="DF217" t="str">
        <f t="shared" si="1610"/>
        <v/>
      </c>
      <c r="DG217" t="str">
        <f t="shared" si="1611"/>
        <v/>
      </c>
      <c r="DH217" t="str">
        <f t="shared" si="1612"/>
        <v/>
      </c>
      <c r="DI217" t="str">
        <f t="shared" si="1613"/>
        <v/>
      </c>
      <c r="DJ217" t="str">
        <f t="shared" si="1614"/>
        <v/>
      </c>
      <c r="DK217" t="str">
        <f t="shared" si="1615"/>
        <v/>
      </c>
      <c r="DL217" t="str">
        <f t="shared" si="1616"/>
        <v/>
      </c>
      <c r="DM217" t="str">
        <f t="shared" si="1617"/>
        <v/>
      </c>
      <c r="DN217" t="str">
        <f t="shared" si="1618"/>
        <v/>
      </c>
      <c r="DO217" t="str">
        <f t="shared" si="1619"/>
        <v/>
      </c>
      <c r="DP217" t="str">
        <f t="shared" si="1620"/>
        <v/>
      </c>
      <c r="DQ217" t="str">
        <f t="shared" si="1621"/>
        <v/>
      </c>
      <c r="DR217" t="str">
        <f t="shared" si="1622"/>
        <v/>
      </c>
      <c r="DS217" t="str">
        <f t="shared" si="1623"/>
        <v/>
      </c>
      <c r="DT217" t="str">
        <f t="shared" si="1624"/>
        <v/>
      </c>
      <c r="DU217" t="str">
        <f t="shared" si="1625"/>
        <v/>
      </c>
      <c r="DV217" t="str">
        <f t="shared" si="1626"/>
        <v/>
      </c>
      <c r="DW217" t="str">
        <f t="shared" si="1627"/>
        <v/>
      </c>
      <c r="DX217" t="str">
        <f t="shared" si="1628"/>
        <v/>
      </c>
      <c r="DY217" t="str">
        <f t="shared" si="1629"/>
        <v/>
      </c>
      <c r="DZ217" t="str">
        <f t="shared" si="1630"/>
        <v/>
      </c>
      <c r="EA217" t="str">
        <f t="shared" si="1631"/>
        <v/>
      </c>
      <c r="EB217" t="str">
        <f t="shared" si="1632"/>
        <v/>
      </c>
      <c r="EC217" t="str">
        <f t="shared" si="1633"/>
        <v/>
      </c>
      <c r="ED217" t="str">
        <f t="shared" si="1634"/>
        <v/>
      </c>
      <c r="EE217" t="str">
        <f t="shared" si="1635"/>
        <v/>
      </c>
      <c r="EF217" t="str">
        <f t="shared" si="1636"/>
        <v/>
      </c>
      <c r="EG217" t="str">
        <f t="shared" si="1637"/>
        <v/>
      </c>
      <c r="EH217" t="str">
        <f t="shared" si="1638"/>
        <v/>
      </c>
      <c r="EI217" t="str">
        <f t="shared" si="1639"/>
        <v/>
      </c>
      <c r="EJ217" t="str">
        <f t="shared" si="1640"/>
        <v/>
      </c>
      <c r="EK217" t="str">
        <f t="shared" si="1641"/>
        <v/>
      </c>
      <c r="EL217" t="str">
        <f t="shared" si="1642"/>
        <v/>
      </c>
      <c r="EM217" t="str">
        <f t="shared" si="1643"/>
        <v/>
      </c>
      <c r="EN217" t="str">
        <f t="shared" si="1644"/>
        <v/>
      </c>
      <c r="EO217" t="str">
        <f t="shared" si="1645"/>
        <v/>
      </c>
      <c r="EP217" t="str">
        <f t="shared" si="1646"/>
        <v/>
      </c>
      <c r="EQ217" t="str">
        <f t="shared" si="1647"/>
        <v/>
      </c>
      <c r="ER217" t="str">
        <f t="shared" si="1648"/>
        <v/>
      </c>
      <c r="ES217" t="str">
        <f t="shared" si="1649"/>
        <v/>
      </c>
      <c r="ET217" t="str">
        <f t="shared" si="1650"/>
        <v/>
      </c>
      <c r="EU217" t="str">
        <f t="shared" si="1651"/>
        <v/>
      </c>
      <c r="EV217" t="str">
        <f t="shared" si="1652"/>
        <v/>
      </c>
      <c r="EW217" t="str">
        <f t="shared" si="1653"/>
        <v/>
      </c>
      <c r="EX217" t="str">
        <f t="shared" si="1654"/>
        <v/>
      </c>
      <c r="EY217" t="str">
        <f t="shared" si="1655"/>
        <v/>
      </c>
      <c r="EZ217" t="str">
        <f t="shared" si="1656"/>
        <v/>
      </c>
      <c r="FA217" t="str">
        <f t="shared" si="1657"/>
        <v/>
      </c>
      <c r="FB217" t="str">
        <f t="shared" si="1658"/>
        <v/>
      </c>
      <c r="FC217" t="str">
        <f t="shared" si="1659"/>
        <v/>
      </c>
      <c r="FD217" t="str">
        <f t="shared" si="1660"/>
        <v/>
      </c>
      <c r="FE217" t="str">
        <f t="shared" si="1661"/>
        <v/>
      </c>
      <c r="FF217" t="str">
        <f t="shared" si="1662"/>
        <v/>
      </c>
      <c r="FG217" t="str">
        <f t="shared" si="1663"/>
        <v/>
      </c>
      <c r="FH217" t="str">
        <f t="shared" si="1664"/>
        <v/>
      </c>
      <c r="FI217" t="str">
        <f t="shared" si="1665"/>
        <v/>
      </c>
      <c r="FJ217" t="str">
        <f t="shared" si="1666"/>
        <v/>
      </c>
      <c r="FK217" t="str">
        <f t="shared" si="1667"/>
        <v/>
      </c>
      <c r="FL217" t="str">
        <f t="shared" si="1668"/>
        <v/>
      </c>
      <c r="FM217" t="str">
        <f t="shared" si="1669"/>
        <v/>
      </c>
      <c r="FN217" t="str">
        <f t="shared" si="1670"/>
        <v/>
      </c>
      <c r="FO217" t="str">
        <f t="shared" si="1671"/>
        <v/>
      </c>
      <c r="FP217" t="str">
        <f t="shared" si="1672"/>
        <v/>
      </c>
      <c r="FQ217" t="str">
        <f t="shared" si="1673"/>
        <v/>
      </c>
      <c r="FR217" t="str">
        <f t="shared" si="1674"/>
        <v/>
      </c>
      <c r="FS217" t="str">
        <f t="shared" si="1675"/>
        <v/>
      </c>
      <c r="FT217" t="str">
        <f t="shared" si="1676"/>
        <v/>
      </c>
      <c r="FU217" t="str">
        <f t="shared" si="1677"/>
        <v/>
      </c>
      <c r="FV217" t="str">
        <f t="shared" si="1678"/>
        <v/>
      </c>
      <c r="FW217" t="str">
        <f t="shared" si="1679"/>
        <v/>
      </c>
      <c r="FX217" t="str">
        <f t="shared" si="1680"/>
        <v/>
      </c>
      <c r="FY217" t="str">
        <f t="shared" si="1681"/>
        <v/>
      </c>
      <c r="FZ217" t="str">
        <f t="shared" si="1682"/>
        <v/>
      </c>
      <c r="GA217" t="str">
        <f t="shared" si="1683"/>
        <v/>
      </c>
      <c r="GB217" t="str">
        <f t="shared" si="1684"/>
        <v/>
      </c>
      <c r="GC217" t="str">
        <f t="shared" si="1685"/>
        <v/>
      </c>
      <c r="GD217" t="str">
        <f t="shared" si="1686"/>
        <v/>
      </c>
      <c r="GE217" t="str">
        <f t="shared" si="1687"/>
        <v/>
      </c>
      <c r="GF217" t="str">
        <f t="shared" si="1688"/>
        <v/>
      </c>
      <c r="GG217" t="str">
        <f t="shared" si="1689"/>
        <v/>
      </c>
      <c r="GH217" t="str">
        <f t="shared" si="1690"/>
        <v/>
      </c>
      <c r="GI217" t="str">
        <f t="shared" si="1691"/>
        <v/>
      </c>
      <c r="GJ217" t="str">
        <f t="shared" si="1692"/>
        <v/>
      </c>
      <c r="GK217" t="str">
        <f t="shared" si="1693"/>
        <v/>
      </c>
      <c r="GL217" t="str">
        <f t="shared" si="1694"/>
        <v/>
      </c>
      <c r="GM217" t="str">
        <f t="shared" si="1695"/>
        <v/>
      </c>
      <c r="GN217" t="str">
        <f t="shared" si="1696"/>
        <v/>
      </c>
      <c r="GO217" t="str">
        <f t="shared" si="1697"/>
        <v/>
      </c>
      <c r="GP217" t="str">
        <f t="shared" si="1698"/>
        <v/>
      </c>
      <c r="GQ217" t="str">
        <f t="shared" si="1699"/>
        <v/>
      </c>
      <c r="GR217" t="str">
        <f t="shared" si="1700"/>
        <v/>
      </c>
      <c r="GS217" t="str">
        <f t="shared" si="1701"/>
        <v/>
      </c>
      <c r="GT217" t="str">
        <f t="shared" si="1702"/>
        <v/>
      </c>
      <c r="GU217" t="str">
        <f t="shared" si="1703"/>
        <v/>
      </c>
      <c r="GV217" t="str">
        <f t="shared" si="1704"/>
        <v/>
      </c>
      <c r="GW217" t="str">
        <f t="shared" si="1705"/>
        <v/>
      </c>
      <c r="GX217" t="str">
        <f t="shared" si="1706"/>
        <v/>
      </c>
      <c r="GY217" t="str">
        <f t="shared" si="1707"/>
        <v/>
      </c>
      <c r="GZ217" t="str">
        <f t="shared" si="1708"/>
        <v/>
      </c>
      <c r="HA217" t="str">
        <f t="shared" si="1709"/>
        <v/>
      </c>
      <c r="HB217" t="str">
        <f t="shared" si="1710"/>
        <v/>
      </c>
      <c r="HC217" t="str">
        <f t="shared" si="1711"/>
        <v/>
      </c>
      <c r="HD217" t="str">
        <f t="shared" si="1712"/>
        <v/>
      </c>
      <c r="HE217" t="str">
        <f t="shared" si="1713"/>
        <v/>
      </c>
      <c r="HF217" t="str">
        <f t="shared" si="1714"/>
        <v/>
      </c>
      <c r="HG217" t="str">
        <f t="shared" si="1715"/>
        <v/>
      </c>
      <c r="HH217" t="str">
        <f t="shared" si="1716"/>
        <v/>
      </c>
      <c r="HI217" t="str">
        <f t="shared" si="1717"/>
        <v/>
      </c>
      <c r="HJ217" t="str">
        <f t="shared" si="1718"/>
        <v/>
      </c>
      <c r="HK217" t="str">
        <f t="shared" si="1719"/>
        <v/>
      </c>
      <c r="HL217" t="str">
        <f t="shared" si="1720"/>
        <v/>
      </c>
      <c r="HM217" t="str">
        <f t="shared" si="1721"/>
        <v/>
      </c>
      <c r="HN217" t="str">
        <f t="shared" si="1722"/>
        <v/>
      </c>
      <c r="HO217" t="str">
        <f t="shared" si="1723"/>
        <v/>
      </c>
      <c r="HP217" t="str">
        <f t="shared" si="1724"/>
        <v/>
      </c>
      <c r="HQ217" t="str">
        <f t="shared" si="1725"/>
        <v/>
      </c>
      <c r="HR217" t="str">
        <f t="shared" si="1726"/>
        <v/>
      </c>
      <c r="HS217" t="str">
        <f t="shared" si="1727"/>
        <v/>
      </c>
      <c r="HT217" t="str">
        <f t="shared" si="1728"/>
        <v/>
      </c>
      <c r="HU217" t="str">
        <f t="shared" si="1729"/>
        <v/>
      </c>
      <c r="HV217" t="str">
        <f t="shared" si="1730"/>
        <v/>
      </c>
      <c r="HW217" t="str">
        <f t="shared" si="1731"/>
        <v/>
      </c>
      <c r="HX217" t="str">
        <f t="shared" ref="HX217:HX225" si="1812">IF(
 _xlfn.CONCAT($B217,HX$2)="XY",
  IF(AND(
   HW$4&gt;=MIN($D216,$D217),
   HW$4&lt;=MAX($D216,$D217),
   $E216&gt;=MIN(HW$5,HX$5),
   $E216&lt;=MAX(HW$5,HX$5)
  ),ABS($E216)+ABS(HW$4),""),
 IF(
  _xlfn.CONCAT($B217,HX$2)="YX",
  IF(AND(
   $D216&gt;=MIN(HW$4,HX$4),
   $D216&lt;=MAX(HW$4,HX$4),
   HW$5&gt;=MIN($E216,$E217),
   HW$5&lt;=MAX($E216,$E217)
  ),ABS($D216)+ABS(HW$5),""),
  ""
 )
)</f>
        <v/>
      </c>
      <c r="HY217" t="str">
        <f t="shared" si="1807"/>
        <v/>
      </c>
      <c r="HZ217" t="str">
        <f t="shared" si="1732"/>
        <v/>
      </c>
      <c r="IA217" t="str">
        <f t="shared" si="1733"/>
        <v/>
      </c>
      <c r="IB217" t="str">
        <f t="shared" si="1734"/>
        <v/>
      </c>
      <c r="IC217" t="str">
        <f t="shared" si="1735"/>
        <v/>
      </c>
      <c r="ID217" t="str">
        <f t="shared" si="1736"/>
        <v/>
      </c>
      <c r="IE217" t="str">
        <f t="shared" si="1737"/>
        <v/>
      </c>
      <c r="IF217" t="str">
        <f t="shared" si="1738"/>
        <v/>
      </c>
      <c r="IG217" t="str">
        <f t="shared" si="1739"/>
        <v/>
      </c>
      <c r="IH217" t="str">
        <f t="shared" si="1740"/>
        <v/>
      </c>
      <c r="II217" t="str">
        <f t="shared" si="1741"/>
        <v/>
      </c>
      <c r="IJ217" t="str">
        <f t="shared" si="1742"/>
        <v/>
      </c>
      <c r="IK217" t="str">
        <f t="shared" si="1743"/>
        <v/>
      </c>
      <c r="IL217" t="str">
        <f t="shared" si="1744"/>
        <v/>
      </c>
      <c r="IM217" t="str">
        <f t="shared" si="1745"/>
        <v/>
      </c>
      <c r="IN217" t="str">
        <f t="shared" si="1746"/>
        <v/>
      </c>
      <c r="IO217" t="str">
        <f t="shared" si="1747"/>
        <v/>
      </c>
      <c r="IP217" t="str">
        <f t="shared" si="1748"/>
        <v/>
      </c>
      <c r="IQ217" t="str">
        <f t="shared" si="1749"/>
        <v/>
      </c>
      <c r="IR217" t="str">
        <f t="shared" si="1750"/>
        <v/>
      </c>
      <c r="IS217" t="str">
        <f t="shared" si="1751"/>
        <v/>
      </c>
      <c r="IT217" t="str">
        <f t="shared" si="1752"/>
        <v/>
      </c>
      <c r="IU217" t="str">
        <f t="shared" si="1753"/>
        <v/>
      </c>
      <c r="IV217" t="str">
        <f t="shared" si="1754"/>
        <v/>
      </c>
      <c r="IW217" t="str">
        <f t="shared" si="1755"/>
        <v/>
      </c>
      <c r="IX217" t="str">
        <f t="shared" si="1756"/>
        <v/>
      </c>
      <c r="IY217" t="str">
        <f t="shared" si="1757"/>
        <v/>
      </c>
      <c r="IZ217" t="str">
        <f t="shared" si="1758"/>
        <v/>
      </c>
      <c r="JA217" t="str">
        <f t="shared" si="1759"/>
        <v/>
      </c>
      <c r="JB217" t="str">
        <f t="shared" si="1760"/>
        <v/>
      </c>
      <c r="JC217" t="str">
        <f t="shared" si="1761"/>
        <v/>
      </c>
      <c r="JD217" t="str">
        <f t="shared" si="1762"/>
        <v/>
      </c>
      <c r="JE217" t="str">
        <f t="shared" si="1763"/>
        <v/>
      </c>
      <c r="JF217" t="str">
        <f t="shared" si="1764"/>
        <v/>
      </c>
      <c r="JG217" t="str">
        <f t="shared" si="1765"/>
        <v/>
      </c>
      <c r="JH217" t="str">
        <f t="shared" si="1766"/>
        <v/>
      </c>
      <c r="JI217" t="str">
        <f t="shared" si="1767"/>
        <v/>
      </c>
      <c r="JJ217" t="str">
        <f t="shared" si="1768"/>
        <v/>
      </c>
      <c r="JK217" t="str">
        <f t="shared" si="1769"/>
        <v/>
      </c>
      <c r="JL217" t="str">
        <f t="shared" si="1770"/>
        <v/>
      </c>
      <c r="JM217" t="str">
        <f t="shared" si="1771"/>
        <v/>
      </c>
      <c r="JN217" t="str">
        <f t="shared" si="1772"/>
        <v/>
      </c>
      <c r="JO217" t="str">
        <f t="shared" si="1773"/>
        <v/>
      </c>
      <c r="JP217" t="str">
        <f t="shared" si="1774"/>
        <v/>
      </c>
      <c r="JQ217" t="str">
        <f t="shared" si="1775"/>
        <v/>
      </c>
      <c r="JR217" t="str">
        <f t="shared" si="1776"/>
        <v/>
      </c>
      <c r="JS217" t="str">
        <f t="shared" si="1777"/>
        <v/>
      </c>
      <c r="JT217" t="str">
        <f t="shared" si="1778"/>
        <v/>
      </c>
      <c r="JU217" t="str">
        <f t="shared" si="1779"/>
        <v/>
      </c>
      <c r="JV217" t="str">
        <f t="shared" si="1780"/>
        <v/>
      </c>
      <c r="JW217" t="str">
        <f t="shared" si="1781"/>
        <v/>
      </c>
      <c r="JX217" t="str">
        <f t="shared" si="1782"/>
        <v/>
      </c>
      <c r="JY217" t="str">
        <f t="shared" si="1783"/>
        <v/>
      </c>
      <c r="JZ217" t="str">
        <f t="shared" si="1784"/>
        <v/>
      </c>
      <c r="KA217" t="str">
        <f t="shared" si="1785"/>
        <v/>
      </c>
      <c r="KB217" t="str">
        <f t="shared" si="1786"/>
        <v/>
      </c>
      <c r="KC217" t="str">
        <f t="shared" si="1787"/>
        <v/>
      </c>
      <c r="KD217" t="str">
        <f t="shared" si="1788"/>
        <v/>
      </c>
      <c r="KE217" t="str">
        <f t="shared" si="1789"/>
        <v/>
      </c>
      <c r="KF217" t="str">
        <f t="shared" si="1790"/>
        <v/>
      </c>
      <c r="KG217" t="str">
        <f t="shared" si="1791"/>
        <v/>
      </c>
      <c r="KH217" t="str">
        <f t="shared" si="1792"/>
        <v/>
      </c>
      <c r="KI217" t="str">
        <f t="shared" si="1793"/>
        <v/>
      </c>
      <c r="KJ217" t="str">
        <f t="shared" si="1794"/>
        <v/>
      </c>
      <c r="KK217" t="str">
        <f t="shared" si="1795"/>
        <v/>
      </c>
      <c r="KL217" t="str">
        <f t="shared" si="1796"/>
        <v/>
      </c>
      <c r="KM217" t="str">
        <f t="shared" si="1797"/>
        <v/>
      </c>
      <c r="KN217" t="str">
        <f t="shared" si="1798"/>
        <v/>
      </c>
      <c r="KO217" t="str">
        <f t="shared" si="1799"/>
        <v/>
      </c>
      <c r="KP217" t="str">
        <f t="shared" si="1800"/>
        <v/>
      </c>
      <c r="KQ217" t="str">
        <f t="shared" si="1801"/>
        <v/>
      </c>
      <c r="KR217" t="str">
        <f t="shared" si="1802"/>
        <v/>
      </c>
      <c r="KS217" t="str">
        <f t="shared" si="1803"/>
        <v/>
      </c>
      <c r="KT217" t="str">
        <f t="shared" si="1804"/>
        <v/>
      </c>
      <c r="KU217" t="str">
        <f t="shared" si="1805"/>
        <v/>
      </c>
      <c r="KV217" t="str">
        <f t="shared" si="1806"/>
        <v/>
      </c>
    </row>
    <row r="218" spans="1:308" x14ac:dyDescent="0.2">
      <c r="A218" t="s">
        <v>476</v>
      </c>
      <c r="B218" t="str">
        <f t="shared" si="1507"/>
        <v>X</v>
      </c>
      <c r="C218">
        <f t="shared" si="1808"/>
        <v>977</v>
      </c>
      <c r="D218" s="2">
        <f t="shared" si="1809"/>
        <v>2778</v>
      </c>
      <c r="E218" s="3">
        <f t="shared" si="1810"/>
        <v>-1334</v>
      </c>
      <c r="F218">
        <f t="shared" si="1811"/>
        <v>105454</v>
      </c>
      <c r="H218" t="str">
        <f t="shared" si="1508"/>
        <v/>
      </c>
      <c r="I218" t="str">
        <f t="shared" si="1509"/>
        <v/>
      </c>
      <c r="J218" t="str">
        <f t="shared" si="1510"/>
        <v/>
      </c>
      <c r="K218" t="str">
        <f t="shared" si="1511"/>
        <v/>
      </c>
      <c r="L218" t="str">
        <f t="shared" si="1512"/>
        <v/>
      </c>
      <c r="M218" t="str">
        <f t="shared" si="1513"/>
        <v/>
      </c>
      <c r="N218" t="str">
        <f t="shared" si="1514"/>
        <v/>
      </c>
      <c r="O218" t="str">
        <f t="shared" si="1515"/>
        <v/>
      </c>
      <c r="P218" t="str">
        <f t="shared" si="1516"/>
        <v/>
      </c>
      <c r="Q218" t="str">
        <f t="shared" si="1517"/>
        <v/>
      </c>
      <c r="R218" t="str">
        <f t="shared" si="1518"/>
        <v/>
      </c>
      <c r="S218" t="str">
        <f t="shared" si="1519"/>
        <v/>
      </c>
      <c r="T218" t="str">
        <f t="shared" si="1520"/>
        <v/>
      </c>
      <c r="U218" t="str">
        <f t="shared" si="1521"/>
        <v/>
      </c>
      <c r="V218" t="str">
        <f t="shared" si="1522"/>
        <v/>
      </c>
      <c r="W218" t="str">
        <f t="shared" si="1523"/>
        <v/>
      </c>
      <c r="X218" t="str">
        <f t="shared" si="1524"/>
        <v/>
      </c>
      <c r="Y218" t="str">
        <f t="shared" si="1525"/>
        <v/>
      </c>
      <c r="Z218" t="str">
        <f t="shared" si="1526"/>
        <v/>
      </c>
      <c r="AA218" t="str">
        <f t="shared" si="1527"/>
        <v/>
      </c>
      <c r="AB218" t="str">
        <f t="shared" si="1528"/>
        <v/>
      </c>
      <c r="AC218" t="str">
        <f t="shared" si="1529"/>
        <v/>
      </c>
      <c r="AD218" t="str">
        <f t="shared" si="1530"/>
        <v/>
      </c>
      <c r="AE218" t="str">
        <f t="shared" si="1531"/>
        <v/>
      </c>
      <c r="AF218" t="str">
        <f t="shared" si="1532"/>
        <v/>
      </c>
      <c r="AG218" t="str">
        <f t="shared" si="1533"/>
        <v/>
      </c>
      <c r="AH218" t="str">
        <f t="shared" si="1534"/>
        <v/>
      </c>
      <c r="AI218" t="str">
        <f t="shared" si="1535"/>
        <v/>
      </c>
      <c r="AJ218" t="str">
        <f t="shared" si="1536"/>
        <v/>
      </c>
      <c r="AK218" t="str">
        <f t="shared" si="1537"/>
        <v/>
      </c>
      <c r="AL218" t="str">
        <f t="shared" si="1538"/>
        <v/>
      </c>
      <c r="AM218" t="str">
        <f t="shared" si="1539"/>
        <v/>
      </c>
      <c r="AN218" t="str">
        <f t="shared" si="1540"/>
        <v/>
      </c>
      <c r="AO218" t="str">
        <f t="shared" si="1541"/>
        <v/>
      </c>
      <c r="AP218" t="str">
        <f t="shared" si="1542"/>
        <v/>
      </c>
      <c r="AQ218" t="str">
        <f t="shared" si="1543"/>
        <v/>
      </c>
      <c r="AR218" t="str">
        <f t="shared" si="1544"/>
        <v/>
      </c>
      <c r="AS218" t="str">
        <f t="shared" si="1545"/>
        <v/>
      </c>
      <c r="AT218" t="str">
        <f t="shared" si="1546"/>
        <v/>
      </c>
      <c r="AU218" t="str">
        <f t="shared" si="1547"/>
        <v/>
      </c>
      <c r="AV218" t="str">
        <f t="shared" si="1548"/>
        <v/>
      </c>
      <c r="AW218" t="str">
        <f t="shared" si="1549"/>
        <v/>
      </c>
      <c r="AX218" t="str">
        <f t="shared" si="1550"/>
        <v/>
      </c>
      <c r="AY218" t="str">
        <f t="shared" si="1551"/>
        <v/>
      </c>
      <c r="AZ218" t="str">
        <f t="shared" si="1552"/>
        <v/>
      </c>
      <c r="BA218" t="str">
        <f t="shared" si="1553"/>
        <v/>
      </c>
      <c r="BB218" t="str">
        <f t="shared" si="1554"/>
        <v/>
      </c>
      <c r="BC218" t="str">
        <f t="shared" si="1555"/>
        <v/>
      </c>
      <c r="BD218" t="str">
        <f t="shared" si="1556"/>
        <v/>
      </c>
      <c r="BE218" t="str">
        <f t="shared" si="1557"/>
        <v/>
      </c>
      <c r="BF218" t="str">
        <f t="shared" si="1558"/>
        <v/>
      </c>
      <c r="BG218" t="str">
        <f t="shared" si="1559"/>
        <v/>
      </c>
      <c r="BH218" t="str">
        <f t="shared" si="1560"/>
        <v/>
      </c>
      <c r="BI218" t="str">
        <f t="shared" si="1561"/>
        <v/>
      </c>
      <c r="BJ218" t="str">
        <f t="shared" si="1562"/>
        <v/>
      </c>
      <c r="BK218" t="str">
        <f t="shared" si="1563"/>
        <v/>
      </c>
      <c r="BL218" t="str">
        <f t="shared" si="1564"/>
        <v/>
      </c>
      <c r="BM218" t="str">
        <f t="shared" si="1565"/>
        <v/>
      </c>
      <c r="BN218" t="str">
        <f t="shared" si="1566"/>
        <v/>
      </c>
      <c r="BO218" t="str">
        <f t="shared" si="1567"/>
        <v/>
      </c>
      <c r="BP218" t="str">
        <f t="shared" si="1568"/>
        <v/>
      </c>
      <c r="BQ218" t="str">
        <f t="shared" si="1569"/>
        <v/>
      </c>
      <c r="BR218" t="str">
        <f t="shared" si="1570"/>
        <v/>
      </c>
      <c r="BS218" t="str">
        <f t="shared" si="1571"/>
        <v/>
      </c>
      <c r="BT218" t="str">
        <f t="shared" si="1572"/>
        <v/>
      </c>
      <c r="BU218" t="str">
        <f t="shared" si="1573"/>
        <v/>
      </c>
      <c r="BV218" t="str">
        <f t="shared" si="1574"/>
        <v/>
      </c>
      <c r="BW218" t="str">
        <f t="shared" si="1575"/>
        <v/>
      </c>
      <c r="BX218" t="str">
        <f t="shared" si="1576"/>
        <v/>
      </c>
      <c r="BY218" t="str">
        <f t="shared" si="1577"/>
        <v/>
      </c>
      <c r="BZ218" t="str">
        <f t="shared" si="1578"/>
        <v/>
      </c>
      <c r="CA218" t="str">
        <f t="shared" si="1579"/>
        <v/>
      </c>
      <c r="CB218" t="str">
        <f t="shared" si="1580"/>
        <v/>
      </c>
      <c r="CC218" t="str">
        <f t="shared" si="1581"/>
        <v/>
      </c>
      <c r="CD218" t="str">
        <f t="shared" si="1582"/>
        <v/>
      </c>
      <c r="CE218" t="str">
        <f t="shared" si="1583"/>
        <v/>
      </c>
      <c r="CF218" t="str">
        <f t="shared" si="1584"/>
        <v/>
      </c>
      <c r="CG218" t="str">
        <f t="shared" si="1585"/>
        <v/>
      </c>
      <c r="CH218" t="str">
        <f t="shared" si="1586"/>
        <v/>
      </c>
      <c r="CI218" t="str">
        <f t="shared" si="1587"/>
        <v/>
      </c>
      <c r="CJ218" t="str">
        <f t="shared" si="1588"/>
        <v/>
      </c>
      <c r="CK218" t="str">
        <f t="shared" si="1589"/>
        <v/>
      </c>
      <c r="CL218" t="str">
        <f t="shared" si="1590"/>
        <v/>
      </c>
      <c r="CM218" t="str">
        <f t="shared" si="1591"/>
        <v/>
      </c>
      <c r="CN218" t="str">
        <f t="shared" si="1592"/>
        <v/>
      </c>
      <c r="CO218" t="str">
        <f t="shared" si="1593"/>
        <v/>
      </c>
      <c r="CP218" t="str">
        <f t="shared" si="1594"/>
        <v/>
      </c>
      <c r="CQ218" t="str">
        <f t="shared" si="1595"/>
        <v/>
      </c>
      <c r="CR218" t="str">
        <f t="shared" si="1596"/>
        <v/>
      </c>
      <c r="CS218" t="str">
        <f t="shared" si="1597"/>
        <v/>
      </c>
      <c r="CT218" t="str">
        <f t="shared" si="1598"/>
        <v/>
      </c>
      <c r="CU218" t="str">
        <f t="shared" si="1599"/>
        <v/>
      </c>
      <c r="CV218" t="str">
        <f t="shared" si="1600"/>
        <v/>
      </c>
      <c r="CW218" t="str">
        <f t="shared" si="1601"/>
        <v/>
      </c>
      <c r="CX218" t="str">
        <f t="shared" si="1602"/>
        <v/>
      </c>
      <c r="CY218" t="str">
        <f t="shared" si="1603"/>
        <v/>
      </c>
      <c r="CZ218" t="str">
        <f t="shared" si="1604"/>
        <v/>
      </c>
      <c r="DA218" t="str">
        <f t="shared" si="1605"/>
        <v/>
      </c>
      <c r="DB218" t="str">
        <f t="shared" si="1606"/>
        <v/>
      </c>
      <c r="DC218" t="str">
        <f t="shared" si="1607"/>
        <v/>
      </c>
      <c r="DD218" t="str">
        <f t="shared" si="1608"/>
        <v/>
      </c>
      <c r="DE218" t="str">
        <f t="shared" si="1609"/>
        <v/>
      </c>
      <c r="DF218" t="str">
        <f t="shared" si="1610"/>
        <v/>
      </c>
      <c r="DG218" t="str">
        <f t="shared" si="1611"/>
        <v/>
      </c>
      <c r="DH218" t="str">
        <f t="shared" si="1612"/>
        <v/>
      </c>
      <c r="DI218" t="str">
        <f t="shared" si="1613"/>
        <v/>
      </c>
      <c r="DJ218" t="str">
        <f t="shared" si="1614"/>
        <v/>
      </c>
      <c r="DK218" t="str">
        <f t="shared" si="1615"/>
        <v/>
      </c>
      <c r="DL218" t="str">
        <f t="shared" si="1616"/>
        <v/>
      </c>
      <c r="DM218" t="str">
        <f t="shared" si="1617"/>
        <v/>
      </c>
      <c r="DN218" t="str">
        <f t="shared" si="1618"/>
        <v/>
      </c>
      <c r="DO218" t="str">
        <f t="shared" si="1619"/>
        <v/>
      </c>
      <c r="DP218" t="str">
        <f t="shared" si="1620"/>
        <v/>
      </c>
      <c r="DQ218" t="str">
        <f t="shared" si="1621"/>
        <v/>
      </c>
      <c r="DR218" t="str">
        <f t="shared" si="1622"/>
        <v/>
      </c>
      <c r="DS218" t="str">
        <f t="shared" si="1623"/>
        <v/>
      </c>
      <c r="DT218" t="str">
        <f t="shared" si="1624"/>
        <v/>
      </c>
      <c r="DU218" t="str">
        <f t="shared" si="1625"/>
        <v/>
      </c>
      <c r="DV218" t="str">
        <f t="shared" si="1626"/>
        <v/>
      </c>
      <c r="DW218" t="str">
        <f t="shared" si="1627"/>
        <v/>
      </c>
      <c r="DX218" t="str">
        <f t="shared" si="1628"/>
        <v/>
      </c>
      <c r="DY218" t="str">
        <f t="shared" si="1629"/>
        <v/>
      </c>
      <c r="DZ218" t="str">
        <f t="shared" si="1630"/>
        <v/>
      </c>
      <c r="EA218" t="str">
        <f t="shared" si="1631"/>
        <v/>
      </c>
      <c r="EB218" t="str">
        <f t="shared" si="1632"/>
        <v/>
      </c>
      <c r="EC218" t="str">
        <f t="shared" si="1633"/>
        <v/>
      </c>
      <c r="ED218" t="str">
        <f t="shared" si="1634"/>
        <v/>
      </c>
      <c r="EE218" t="str">
        <f t="shared" si="1635"/>
        <v/>
      </c>
      <c r="EF218" t="str">
        <f t="shared" si="1636"/>
        <v/>
      </c>
      <c r="EG218" t="str">
        <f t="shared" si="1637"/>
        <v/>
      </c>
      <c r="EH218" t="str">
        <f t="shared" si="1638"/>
        <v/>
      </c>
      <c r="EI218" t="str">
        <f t="shared" si="1639"/>
        <v/>
      </c>
      <c r="EJ218" t="str">
        <f t="shared" si="1640"/>
        <v/>
      </c>
      <c r="EK218" t="str">
        <f t="shared" si="1641"/>
        <v/>
      </c>
      <c r="EL218" t="str">
        <f t="shared" si="1642"/>
        <v/>
      </c>
      <c r="EM218" t="str">
        <f t="shared" si="1643"/>
        <v/>
      </c>
      <c r="EN218" t="str">
        <f t="shared" si="1644"/>
        <v/>
      </c>
      <c r="EO218" t="str">
        <f t="shared" si="1645"/>
        <v/>
      </c>
      <c r="EP218" t="str">
        <f t="shared" si="1646"/>
        <v/>
      </c>
      <c r="EQ218" t="str">
        <f t="shared" si="1647"/>
        <v/>
      </c>
      <c r="ER218" t="str">
        <f t="shared" si="1648"/>
        <v/>
      </c>
      <c r="ES218" t="str">
        <f t="shared" si="1649"/>
        <v/>
      </c>
      <c r="ET218" t="str">
        <f t="shared" si="1650"/>
        <v/>
      </c>
      <c r="EU218" t="str">
        <f t="shared" si="1651"/>
        <v/>
      </c>
      <c r="EV218" t="str">
        <f t="shared" si="1652"/>
        <v/>
      </c>
      <c r="EW218" t="str">
        <f t="shared" si="1653"/>
        <v/>
      </c>
      <c r="EX218" t="str">
        <f t="shared" si="1654"/>
        <v/>
      </c>
      <c r="EY218" t="str">
        <f t="shared" si="1655"/>
        <v/>
      </c>
      <c r="EZ218" t="str">
        <f t="shared" si="1656"/>
        <v/>
      </c>
      <c r="FA218" t="str">
        <f t="shared" si="1657"/>
        <v/>
      </c>
      <c r="FB218" t="str">
        <f t="shared" si="1658"/>
        <v/>
      </c>
      <c r="FC218" t="str">
        <f t="shared" si="1659"/>
        <v/>
      </c>
      <c r="FD218" t="str">
        <f t="shared" si="1660"/>
        <v/>
      </c>
      <c r="FE218" t="str">
        <f t="shared" si="1661"/>
        <v/>
      </c>
      <c r="FF218" t="str">
        <f t="shared" si="1662"/>
        <v/>
      </c>
      <c r="FG218" t="str">
        <f t="shared" si="1663"/>
        <v/>
      </c>
      <c r="FH218" t="str">
        <f t="shared" si="1664"/>
        <v/>
      </c>
      <c r="FI218" t="str">
        <f t="shared" si="1665"/>
        <v/>
      </c>
      <c r="FJ218" t="str">
        <f t="shared" si="1666"/>
        <v/>
      </c>
      <c r="FK218" t="str">
        <f t="shared" si="1667"/>
        <v/>
      </c>
      <c r="FL218" t="str">
        <f t="shared" si="1668"/>
        <v/>
      </c>
      <c r="FM218" t="str">
        <f t="shared" si="1669"/>
        <v/>
      </c>
      <c r="FN218" t="str">
        <f t="shared" si="1670"/>
        <v/>
      </c>
      <c r="FO218" t="str">
        <f t="shared" si="1671"/>
        <v/>
      </c>
      <c r="FP218" t="str">
        <f t="shared" si="1672"/>
        <v/>
      </c>
      <c r="FQ218" t="str">
        <f t="shared" si="1673"/>
        <v/>
      </c>
      <c r="FR218" t="str">
        <f t="shared" si="1674"/>
        <v/>
      </c>
      <c r="FS218" t="str">
        <f t="shared" si="1675"/>
        <v/>
      </c>
      <c r="FT218" t="str">
        <f t="shared" si="1676"/>
        <v/>
      </c>
      <c r="FU218" t="str">
        <f t="shared" si="1677"/>
        <v/>
      </c>
      <c r="FV218" t="str">
        <f t="shared" si="1678"/>
        <v/>
      </c>
      <c r="FW218" t="str">
        <f t="shared" si="1679"/>
        <v/>
      </c>
      <c r="FX218" t="str">
        <f t="shared" si="1680"/>
        <v/>
      </c>
      <c r="FY218" t="str">
        <f t="shared" si="1681"/>
        <v/>
      </c>
      <c r="FZ218" t="str">
        <f t="shared" si="1682"/>
        <v/>
      </c>
      <c r="GA218" t="str">
        <f t="shared" si="1683"/>
        <v/>
      </c>
      <c r="GB218" t="str">
        <f t="shared" si="1684"/>
        <v/>
      </c>
      <c r="GC218" t="str">
        <f t="shared" si="1685"/>
        <v/>
      </c>
      <c r="GD218" t="str">
        <f t="shared" si="1686"/>
        <v/>
      </c>
      <c r="GE218" t="str">
        <f t="shared" si="1687"/>
        <v/>
      </c>
      <c r="GF218" t="str">
        <f t="shared" si="1688"/>
        <v/>
      </c>
      <c r="GG218" t="str">
        <f t="shared" si="1689"/>
        <v/>
      </c>
      <c r="GH218" t="str">
        <f t="shared" si="1690"/>
        <v/>
      </c>
      <c r="GI218" t="str">
        <f t="shared" si="1691"/>
        <v/>
      </c>
      <c r="GJ218" t="str">
        <f t="shared" si="1692"/>
        <v/>
      </c>
      <c r="GK218" t="str">
        <f t="shared" si="1693"/>
        <v/>
      </c>
      <c r="GL218" t="str">
        <f t="shared" si="1694"/>
        <v/>
      </c>
      <c r="GM218" t="str">
        <f t="shared" si="1695"/>
        <v/>
      </c>
      <c r="GN218" t="str">
        <f t="shared" si="1696"/>
        <v/>
      </c>
      <c r="GO218" t="str">
        <f t="shared" si="1697"/>
        <v/>
      </c>
      <c r="GP218" t="str">
        <f t="shared" si="1698"/>
        <v/>
      </c>
      <c r="GQ218" t="str">
        <f t="shared" si="1699"/>
        <v/>
      </c>
      <c r="GR218" t="str">
        <f t="shared" si="1700"/>
        <v/>
      </c>
      <c r="GS218" t="str">
        <f t="shared" si="1701"/>
        <v/>
      </c>
      <c r="GT218" t="str">
        <f t="shared" si="1702"/>
        <v/>
      </c>
      <c r="GU218" t="str">
        <f t="shared" si="1703"/>
        <v/>
      </c>
      <c r="GV218" t="str">
        <f t="shared" si="1704"/>
        <v/>
      </c>
      <c r="GW218" t="str">
        <f t="shared" si="1705"/>
        <v/>
      </c>
      <c r="GX218" t="str">
        <f t="shared" si="1706"/>
        <v/>
      </c>
      <c r="GY218" t="str">
        <f t="shared" si="1707"/>
        <v/>
      </c>
      <c r="GZ218" t="str">
        <f t="shared" si="1708"/>
        <v/>
      </c>
      <c r="HA218" t="str">
        <f t="shared" si="1709"/>
        <v/>
      </c>
      <c r="HB218" t="str">
        <f t="shared" si="1710"/>
        <v/>
      </c>
      <c r="HC218" t="str">
        <f t="shared" si="1711"/>
        <v/>
      </c>
      <c r="HD218" t="str">
        <f t="shared" si="1712"/>
        <v/>
      </c>
      <c r="HE218" t="str">
        <f t="shared" si="1713"/>
        <v/>
      </c>
      <c r="HF218" t="str">
        <f t="shared" si="1714"/>
        <v/>
      </c>
      <c r="HG218" t="str">
        <f t="shared" si="1715"/>
        <v/>
      </c>
      <c r="HH218" t="str">
        <f t="shared" si="1716"/>
        <v/>
      </c>
      <c r="HI218" t="str">
        <f t="shared" si="1717"/>
        <v/>
      </c>
      <c r="HJ218" t="str">
        <f t="shared" si="1718"/>
        <v/>
      </c>
      <c r="HK218" t="str">
        <f t="shared" si="1719"/>
        <v/>
      </c>
      <c r="HL218" t="str">
        <f t="shared" si="1720"/>
        <v/>
      </c>
      <c r="HM218" t="str">
        <f t="shared" si="1721"/>
        <v/>
      </c>
      <c r="HN218" t="str">
        <f t="shared" si="1722"/>
        <v/>
      </c>
      <c r="HO218" t="str">
        <f t="shared" si="1723"/>
        <v/>
      </c>
      <c r="HP218" t="str">
        <f t="shared" si="1724"/>
        <v/>
      </c>
      <c r="HQ218" t="str">
        <f t="shared" si="1725"/>
        <v/>
      </c>
      <c r="HR218" t="str">
        <f t="shared" si="1726"/>
        <v/>
      </c>
      <c r="HS218" t="str">
        <f t="shared" si="1727"/>
        <v/>
      </c>
      <c r="HT218" t="str">
        <f t="shared" si="1728"/>
        <v/>
      </c>
      <c r="HU218" t="str">
        <f t="shared" si="1729"/>
        <v/>
      </c>
      <c r="HV218" t="str">
        <f t="shared" si="1730"/>
        <v/>
      </c>
      <c r="HW218" t="str">
        <f t="shared" si="1731"/>
        <v/>
      </c>
      <c r="HX218" t="str">
        <f t="shared" si="1812"/>
        <v/>
      </c>
      <c r="HY218" t="str">
        <f t="shared" si="1807"/>
        <v/>
      </c>
      <c r="HZ218" t="str">
        <f t="shared" si="1732"/>
        <v/>
      </c>
      <c r="IA218" t="str">
        <f t="shared" si="1733"/>
        <v/>
      </c>
      <c r="IB218" t="str">
        <f t="shared" si="1734"/>
        <v/>
      </c>
      <c r="IC218" t="str">
        <f t="shared" si="1735"/>
        <v/>
      </c>
      <c r="ID218" t="str">
        <f t="shared" si="1736"/>
        <v/>
      </c>
      <c r="IE218" t="str">
        <f t="shared" si="1737"/>
        <v/>
      </c>
      <c r="IF218" t="str">
        <f t="shared" si="1738"/>
        <v/>
      </c>
      <c r="IG218" t="str">
        <f t="shared" si="1739"/>
        <v/>
      </c>
      <c r="IH218" t="str">
        <f t="shared" si="1740"/>
        <v/>
      </c>
      <c r="II218" t="str">
        <f t="shared" si="1741"/>
        <v/>
      </c>
      <c r="IJ218" t="str">
        <f t="shared" si="1742"/>
        <v/>
      </c>
      <c r="IK218" t="str">
        <f t="shared" si="1743"/>
        <v/>
      </c>
      <c r="IL218" t="str">
        <f t="shared" si="1744"/>
        <v/>
      </c>
      <c r="IM218" t="str">
        <f t="shared" si="1745"/>
        <v/>
      </c>
      <c r="IN218" t="str">
        <f t="shared" si="1746"/>
        <v/>
      </c>
      <c r="IO218" t="str">
        <f t="shared" si="1747"/>
        <v/>
      </c>
      <c r="IP218" t="str">
        <f t="shared" si="1748"/>
        <v/>
      </c>
      <c r="IQ218" t="str">
        <f t="shared" si="1749"/>
        <v/>
      </c>
      <c r="IR218" t="str">
        <f t="shared" si="1750"/>
        <v/>
      </c>
      <c r="IS218" t="str">
        <f t="shared" si="1751"/>
        <v/>
      </c>
      <c r="IT218" t="str">
        <f t="shared" si="1752"/>
        <v/>
      </c>
      <c r="IU218" t="str">
        <f t="shared" si="1753"/>
        <v/>
      </c>
      <c r="IV218" t="str">
        <f t="shared" si="1754"/>
        <v/>
      </c>
      <c r="IW218" t="str">
        <f t="shared" si="1755"/>
        <v/>
      </c>
      <c r="IX218" t="str">
        <f t="shared" si="1756"/>
        <v/>
      </c>
      <c r="IY218" t="str">
        <f t="shared" si="1757"/>
        <v/>
      </c>
      <c r="IZ218" t="str">
        <f t="shared" si="1758"/>
        <v/>
      </c>
      <c r="JA218" t="str">
        <f t="shared" si="1759"/>
        <v/>
      </c>
      <c r="JB218" t="str">
        <f t="shared" si="1760"/>
        <v/>
      </c>
      <c r="JC218" t="str">
        <f t="shared" si="1761"/>
        <v/>
      </c>
      <c r="JD218" t="str">
        <f t="shared" si="1762"/>
        <v/>
      </c>
      <c r="JE218" t="str">
        <f t="shared" si="1763"/>
        <v/>
      </c>
      <c r="JF218" t="str">
        <f t="shared" si="1764"/>
        <v/>
      </c>
      <c r="JG218" t="str">
        <f t="shared" si="1765"/>
        <v/>
      </c>
      <c r="JH218" t="str">
        <f t="shared" si="1766"/>
        <v/>
      </c>
      <c r="JI218" t="str">
        <f t="shared" si="1767"/>
        <v/>
      </c>
      <c r="JJ218" t="str">
        <f t="shared" si="1768"/>
        <v/>
      </c>
      <c r="JK218" t="str">
        <f t="shared" si="1769"/>
        <v/>
      </c>
      <c r="JL218" t="str">
        <f t="shared" si="1770"/>
        <v/>
      </c>
      <c r="JM218" t="str">
        <f t="shared" si="1771"/>
        <v/>
      </c>
      <c r="JN218" t="str">
        <f t="shared" si="1772"/>
        <v/>
      </c>
      <c r="JO218" t="str">
        <f t="shared" si="1773"/>
        <v/>
      </c>
      <c r="JP218" t="str">
        <f t="shared" si="1774"/>
        <v/>
      </c>
      <c r="JQ218" t="str">
        <f t="shared" si="1775"/>
        <v/>
      </c>
      <c r="JR218" t="str">
        <f t="shared" si="1776"/>
        <v/>
      </c>
      <c r="JS218" t="str">
        <f t="shared" si="1777"/>
        <v/>
      </c>
      <c r="JT218" t="str">
        <f t="shared" si="1778"/>
        <v/>
      </c>
      <c r="JU218" t="str">
        <f t="shared" si="1779"/>
        <v/>
      </c>
      <c r="JV218" t="str">
        <f t="shared" si="1780"/>
        <v/>
      </c>
      <c r="JW218" t="str">
        <f t="shared" si="1781"/>
        <v/>
      </c>
      <c r="JX218" t="str">
        <f t="shared" si="1782"/>
        <v/>
      </c>
      <c r="JY218" t="str">
        <f t="shared" si="1783"/>
        <v/>
      </c>
      <c r="JZ218" t="str">
        <f t="shared" si="1784"/>
        <v/>
      </c>
      <c r="KA218" t="str">
        <f t="shared" si="1785"/>
        <v/>
      </c>
      <c r="KB218" t="str">
        <f t="shared" si="1786"/>
        <v/>
      </c>
      <c r="KC218" t="str">
        <f t="shared" si="1787"/>
        <v/>
      </c>
      <c r="KD218" t="str">
        <f t="shared" si="1788"/>
        <v/>
      </c>
      <c r="KE218" t="str">
        <f t="shared" si="1789"/>
        <v/>
      </c>
      <c r="KF218" t="str">
        <f t="shared" si="1790"/>
        <v/>
      </c>
      <c r="KG218" t="str">
        <f t="shared" si="1791"/>
        <v/>
      </c>
      <c r="KH218" t="str">
        <f t="shared" si="1792"/>
        <v/>
      </c>
      <c r="KI218" t="str">
        <f t="shared" si="1793"/>
        <v/>
      </c>
      <c r="KJ218" t="str">
        <f t="shared" si="1794"/>
        <v/>
      </c>
      <c r="KK218" t="str">
        <f t="shared" si="1795"/>
        <v/>
      </c>
      <c r="KL218" t="str">
        <f t="shared" si="1796"/>
        <v/>
      </c>
      <c r="KM218" t="str">
        <f t="shared" si="1797"/>
        <v/>
      </c>
      <c r="KN218" t="str">
        <f t="shared" si="1798"/>
        <v/>
      </c>
      <c r="KO218" t="str">
        <f t="shared" si="1799"/>
        <v/>
      </c>
      <c r="KP218" t="str">
        <f t="shared" si="1800"/>
        <v/>
      </c>
      <c r="KQ218" t="str">
        <f t="shared" si="1801"/>
        <v/>
      </c>
      <c r="KR218" t="str">
        <f t="shared" si="1802"/>
        <v/>
      </c>
      <c r="KS218" t="str">
        <f t="shared" si="1803"/>
        <v/>
      </c>
      <c r="KT218" t="str">
        <f t="shared" si="1804"/>
        <v/>
      </c>
      <c r="KU218" t="str">
        <f t="shared" si="1805"/>
        <v/>
      </c>
      <c r="KV218" t="str">
        <f t="shared" si="1806"/>
        <v/>
      </c>
    </row>
    <row r="219" spans="1:308" x14ac:dyDescent="0.2">
      <c r="A219" t="s">
        <v>477</v>
      </c>
      <c r="B219" t="str">
        <f t="shared" si="1507"/>
        <v>Y</v>
      </c>
      <c r="C219">
        <f t="shared" si="1808"/>
        <v>-539</v>
      </c>
      <c r="D219" s="2">
        <f t="shared" si="1809"/>
        <v>2778</v>
      </c>
      <c r="E219" s="3">
        <f t="shared" si="1810"/>
        <v>-1873</v>
      </c>
      <c r="F219">
        <f t="shared" si="1811"/>
        <v>105993</v>
      </c>
      <c r="H219" t="str">
        <f t="shared" si="1508"/>
        <v/>
      </c>
      <c r="I219" t="str">
        <f t="shared" si="1509"/>
        <v/>
      </c>
      <c r="J219" t="str">
        <f t="shared" si="1510"/>
        <v/>
      </c>
      <c r="K219" t="str">
        <f t="shared" si="1511"/>
        <v/>
      </c>
      <c r="L219" t="str">
        <f t="shared" si="1512"/>
        <v/>
      </c>
      <c r="M219" t="str">
        <f t="shared" si="1513"/>
        <v/>
      </c>
      <c r="N219" t="str">
        <f t="shared" si="1514"/>
        <v/>
      </c>
      <c r="O219" t="str">
        <f t="shared" si="1515"/>
        <v/>
      </c>
      <c r="P219" t="str">
        <f t="shared" si="1516"/>
        <v/>
      </c>
      <c r="Q219" t="str">
        <f t="shared" si="1517"/>
        <v/>
      </c>
      <c r="R219" t="str">
        <f t="shared" si="1518"/>
        <v/>
      </c>
      <c r="S219" t="str">
        <f t="shared" si="1519"/>
        <v/>
      </c>
      <c r="T219" t="str">
        <f t="shared" si="1520"/>
        <v/>
      </c>
      <c r="U219" t="str">
        <f t="shared" si="1521"/>
        <v/>
      </c>
      <c r="V219" t="str">
        <f t="shared" si="1522"/>
        <v/>
      </c>
      <c r="W219" t="str">
        <f t="shared" si="1523"/>
        <v/>
      </c>
      <c r="X219" t="str">
        <f t="shared" si="1524"/>
        <v/>
      </c>
      <c r="Y219" t="str">
        <f t="shared" si="1525"/>
        <v/>
      </c>
      <c r="Z219" t="str">
        <f t="shared" si="1526"/>
        <v/>
      </c>
      <c r="AA219" t="str">
        <f t="shared" si="1527"/>
        <v/>
      </c>
      <c r="AB219" t="str">
        <f t="shared" si="1528"/>
        <v/>
      </c>
      <c r="AC219" t="str">
        <f t="shared" si="1529"/>
        <v/>
      </c>
      <c r="AD219" t="str">
        <f t="shared" si="1530"/>
        <v/>
      </c>
      <c r="AE219" t="str">
        <f t="shared" si="1531"/>
        <v/>
      </c>
      <c r="AF219" t="str">
        <f t="shared" si="1532"/>
        <v/>
      </c>
      <c r="AG219" t="str">
        <f t="shared" si="1533"/>
        <v/>
      </c>
      <c r="AH219" t="str">
        <f t="shared" si="1534"/>
        <v/>
      </c>
      <c r="AI219" t="str">
        <f t="shared" si="1535"/>
        <v/>
      </c>
      <c r="AJ219" t="str">
        <f t="shared" si="1536"/>
        <v/>
      </c>
      <c r="AK219" t="str">
        <f t="shared" si="1537"/>
        <v/>
      </c>
      <c r="AL219" t="str">
        <f t="shared" si="1538"/>
        <v/>
      </c>
      <c r="AM219" t="str">
        <f t="shared" si="1539"/>
        <v/>
      </c>
      <c r="AN219" t="str">
        <f t="shared" si="1540"/>
        <v/>
      </c>
      <c r="AO219" t="str">
        <f t="shared" si="1541"/>
        <v/>
      </c>
      <c r="AP219" t="str">
        <f t="shared" si="1542"/>
        <v/>
      </c>
      <c r="AQ219" t="str">
        <f t="shared" si="1543"/>
        <v/>
      </c>
      <c r="AR219" t="str">
        <f t="shared" si="1544"/>
        <v/>
      </c>
      <c r="AS219" t="str">
        <f t="shared" si="1545"/>
        <v/>
      </c>
      <c r="AT219" t="str">
        <f t="shared" si="1546"/>
        <v/>
      </c>
      <c r="AU219" t="str">
        <f t="shared" si="1547"/>
        <v/>
      </c>
      <c r="AV219" t="str">
        <f t="shared" si="1548"/>
        <v/>
      </c>
      <c r="AW219" t="str">
        <f t="shared" si="1549"/>
        <v/>
      </c>
      <c r="AX219" t="str">
        <f t="shared" si="1550"/>
        <v/>
      </c>
      <c r="AY219" t="str">
        <f t="shared" si="1551"/>
        <v/>
      </c>
      <c r="AZ219" t="str">
        <f t="shared" si="1552"/>
        <v/>
      </c>
      <c r="BA219" t="str">
        <f t="shared" si="1553"/>
        <v/>
      </c>
      <c r="BB219" t="str">
        <f t="shared" si="1554"/>
        <v/>
      </c>
      <c r="BC219" t="str">
        <f t="shared" si="1555"/>
        <v/>
      </c>
      <c r="BD219" t="str">
        <f t="shared" si="1556"/>
        <v/>
      </c>
      <c r="BE219" t="str">
        <f t="shared" si="1557"/>
        <v/>
      </c>
      <c r="BF219" t="str">
        <f t="shared" si="1558"/>
        <v/>
      </c>
      <c r="BG219" t="str">
        <f t="shared" si="1559"/>
        <v/>
      </c>
      <c r="BH219" t="str">
        <f t="shared" si="1560"/>
        <v/>
      </c>
      <c r="BI219" t="str">
        <f t="shared" si="1561"/>
        <v/>
      </c>
      <c r="BJ219" t="str">
        <f t="shared" si="1562"/>
        <v/>
      </c>
      <c r="BK219" t="str">
        <f t="shared" si="1563"/>
        <v/>
      </c>
      <c r="BL219" t="str">
        <f t="shared" si="1564"/>
        <v/>
      </c>
      <c r="BM219" t="str">
        <f t="shared" si="1565"/>
        <v/>
      </c>
      <c r="BN219" t="str">
        <f t="shared" si="1566"/>
        <v/>
      </c>
      <c r="BO219" t="str">
        <f t="shared" si="1567"/>
        <v/>
      </c>
      <c r="BP219" t="str">
        <f t="shared" si="1568"/>
        <v/>
      </c>
      <c r="BQ219" t="str">
        <f t="shared" si="1569"/>
        <v/>
      </c>
      <c r="BR219" t="str">
        <f t="shared" si="1570"/>
        <v/>
      </c>
      <c r="BS219" t="str">
        <f t="shared" si="1571"/>
        <v/>
      </c>
      <c r="BT219" t="str">
        <f t="shared" si="1572"/>
        <v/>
      </c>
      <c r="BU219" t="str">
        <f t="shared" si="1573"/>
        <v/>
      </c>
      <c r="BV219" t="str">
        <f t="shared" si="1574"/>
        <v/>
      </c>
      <c r="BW219" t="str">
        <f t="shared" si="1575"/>
        <v/>
      </c>
      <c r="BX219" t="str">
        <f t="shared" si="1576"/>
        <v/>
      </c>
      <c r="BY219" t="str">
        <f t="shared" si="1577"/>
        <v/>
      </c>
      <c r="BZ219" t="str">
        <f t="shared" si="1578"/>
        <v/>
      </c>
      <c r="CA219" t="str">
        <f t="shared" si="1579"/>
        <v/>
      </c>
      <c r="CB219" t="str">
        <f t="shared" si="1580"/>
        <v/>
      </c>
      <c r="CC219" t="str">
        <f t="shared" si="1581"/>
        <v/>
      </c>
      <c r="CD219" t="str">
        <f t="shared" si="1582"/>
        <v/>
      </c>
      <c r="CE219" t="str">
        <f t="shared" si="1583"/>
        <v/>
      </c>
      <c r="CF219" t="str">
        <f t="shared" si="1584"/>
        <v/>
      </c>
      <c r="CG219" t="str">
        <f t="shared" si="1585"/>
        <v/>
      </c>
      <c r="CH219" t="str">
        <f t="shared" si="1586"/>
        <v/>
      </c>
      <c r="CI219" t="str">
        <f t="shared" si="1587"/>
        <v/>
      </c>
      <c r="CJ219" t="str">
        <f t="shared" si="1588"/>
        <v/>
      </c>
      <c r="CK219" t="str">
        <f t="shared" si="1589"/>
        <v/>
      </c>
      <c r="CL219" t="str">
        <f t="shared" si="1590"/>
        <v/>
      </c>
      <c r="CM219" t="str">
        <f t="shared" si="1591"/>
        <v/>
      </c>
      <c r="CN219" t="str">
        <f t="shared" si="1592"/>
        <v/>
      </c>
      <c r="CO219" t="str">
        <f t="shared" si="1593"/>
        <v/>
      </c>
      <c r="CP219" t="str">
        <f t="shared" si="1594"/>
        <v/>
      </c>
      <c r="CQ219" t="str">
        <f t="shared" si="1595"/>
        <v/>
      </c>
      <c r="CR219" t="str">
        <f t="shared" si="1596"/>
        <v/>
      </c>
      <c r="CS219" t="str">
        <f t="shared" si="1597"/>
        <v/>
      </c>
      <c r="CT219" t="str">
        <f t="shared" si="1598"/>
        <v/>
      </c>
      <c r="CU219" t="str">
        <f t="shared" si="1599"/>
        <v/>
      </c>
      <c r="CV219" t="str">
        <f t="shared" si="1600"/>
        <v/>
      </c>
      <c r="CW219" t="str">
        <f t="shared" si="1601"/>
        <v/>
      </c>
      <c r="CX219" t="str">
        <f t="shared" si="1602"/>
        <v/>
      </c>
      <c r="CY219" t="str">
        <f t="shared" si="1603"/>
        <v/>
      </c>
      <c r="CZ219" t="str">
        <f t="shared" si="1604"/>
        <v/>
      </c>
      <c r="DA219" t="str">
        <f t="shared" si="1605"/>
        <v/>
      </c>
      <c r="DB219" t="str">
        <f t="shared" si="1606"/>
        <v/>
      </c>
      <c r="DC219" t="str">
        <f t="shared" si="1607"/>
        <v/>
      </c>
      <c r="DD219" t="str">
        <f t="shared" si="1608"/>
        <v/>
      </c>
      <c r="DE219" t="str">
        <f t="shared" si="1609"/>
        <v/>
      </c>
      <c r="DF219" t="str">
        <f t="shared" si="1610"/>
        <v/>
      </c>
      <c r="DG219" t="str">
        <f t="shared" si="1611"/>
        <v/>
      </c>
      <c r="DH219" t="str">
        <f t="shared" si="1612"/>
        <v/>
      </c>
      <c r="DI219" t="str">
        <f t="shared" si="1613"/>
        <v/>
      </c>
      <c r="DJ219" t="str">
        <f t="shared" si="1614"/>
        <v/>
      </c>
      <c r="DK219" t="str">
        <f t="shared" si="1615"/>
        <v/>
      </c>
      <c r="DL219" t="str">
        <f t="shared" si="1616"/>
        <v/>
      </c>
      <c r="DM219" t="str">
        <f t="shared" si="1617"/>
        <v/>
      </c>
      <c r="DN219" t="str">
        <f t="shared" si="1618"/>
        <v/>
      </c>
      <c r="DO219" t="str">
        <f t="shared" si="1619"/>
        <v/>
      </c>
      <c r="DP219" t="str">
        <f t="shared" si="1620"/>
        <v/>
      </c>
      <c r="DQ219" t="str">
        <f t="shared" si="1621"/>
        <v/>
      </c>
      <c r="DR219" t="str">
        <f t="shared" si="1622"/>
        <v/>
      </c>
      <c r="DS219" t="str">
        <f t="shared" si="1623"/>
        <v/>
      </c>
      <c r="DT219" t="str">
        <f t="shared" si="1624"/>
        <v/>
      </c>
      <c r="DU219" t="str">
        <f t="shared" si="1625"/>
        <v/>
      </c>
      <c r="DV219" t="str">
        <f t="shared" si="1626"/>
        <v/>
      </c>
      <c r="DW219" t="str">
        <f t="shared" si="1627"/>
        <v/>
      </c>
      <c r="DX219" t="str">
        <f t="shared" si="1628"/>
        <v/>
      </c>
      <c r="DY219" t="str">
        <f t="shared" si="1629"/>
        <v/>
      </c>
      <c r="DZ219" t="str">
        <f t="shared" si="1630"/>
        <v/>
      </c>
      <c r="EA219" t="str">
        <f t="shared" si="1631"/>
        <v/>
      </c>
      <c r="EB219" t="str">
        <f t="shared" si="1632"/>
        <v/>
      </c>
      <c r="EC219" t="str">
        <f t="shared" si="1633"/>
        <v/>
      </c>
      <c r="ED219" t="str">
        <f t="shared" si="1634"/>
        <v/>
      </c>
      <c r="EE219" t="str">
        <f t="shared" si="1635"/>
        <v/>
      </c>
      <c r="EF219" t="str">
        <f t="shared" si="1636"/>
        <v/>
      </c>
      <c r="EG219" t="str">
        <f t="shared" si="1637"/>
        <v/>
      </c>
      <c r="EH219" t="str">
        <f t="shared" si="1638"/>
        <v/>
      </c>
      <c r="EI219" t="str">
        <f t="shared" si="1639"/>
        <v/>
      </c>
      <c r="EJ219" t="str">
        <f t="shared" si="1640"/>
        <v/>
      </c>
      <c r="EK219" t="str">
        <f t="shared" si="1641"/>
        <v/>
      </c>
      <c r="EL219" t="str">
        <f t="shared" si="1642"/>
        <v/>
      </c>
      <c r="EM219" t="str">
        <f t="shared" si="1643"/>
        <v/>
      </c>
      <c r="EN219" t="str">
        <f t="shared" si="1644"/>
        <v/>
      </c>
      <c r="EO219" t="str">
        <f t="shared" si="1645"/>
        <v/>
      </c>
      <c r="EP219" t="str">
        <f t="shared" si="1646"/>
        <v/>
      </c>
      <c r="EQ219" t="str">
        <f t="shared" si="1647"/>
        <v/>
      </c>
      <c r="ER219" t="str">
        <f t="shared" si="1648"/>
        <v/>
      </c>
      <c r="ES219" t="str">
        <f t="shared" si="1649"/>
        <v/>
      </c>
      <c r="ET219" t="str">
        <f t="shared" si="1650"/>
        <v/>
      </c>
      <c r="EU219" t="str">
        <f t="shared" si="1651"/>
        <v/>
      </c>
      <c r="EV219" t="str">
        <f t="shared" si="1652"/>
        <v/>
      </c>
      <c r="EW219" t="str">
        <f t="shared" si="1653"/>
        <v/>
      </c>
      <c r="EX219" t="str">
        <f t="shared" si="1654"/>
        <v/>
      </c>
      <c r="EY219" t="str">
        <f t="shared" si="1655"/>
        <v/>
      </c>
      <c r="EZ219" t="str">
        <f t="shared" si="1656"/>
        <v/>
      </c>
      <c r="FA219" t="str">
        <f t="shared" si="1657"/>
        <v/>
      </c>
      <c r="FB219" t="str">
        <f t="shared" si="1658"/>
        <v/>
      </c>
      <c r="FC219" t="str">
        <f t="shared" si="1659"/>
        <v/>
      </c>
      <c r="FD219" t="str">
        <f t="shared" si="1660"/>
        <v/>
      </c>
      <c r="FE219" t="str">
        <f t="shared" si="1661"/>
        <v/>
      </c>
      <c r="FF219" t="str">
        <f t="shared" si="1662"/>
        <v/>
      </c>
      <c r="FG219" t="str">
        <f t="shared" si="1663"/>
        <v/>
      </c>
      <c r="FH219" t="str">
        <f t="shared" si="1664"/>
        <v/>
      </c>
      <c r="FI219" t="str">
        <f t="shared" si="1665"/>
        <v/>
      </c>
      <c r="FJ219" t="str">
        <f t="shared" si="1666"/>
        <v/>
      </c>
      <c r="FK219" t="str">
        <f t="shared" si="1667"/>
        <v/>
      </c>
      <c r="FL219" t="str">
        <f t="shared" si="1668"/>
        <v/>
      </c>
      <c r="FM219" t="str">
        <f t="shared" si="1669"/>
        <v/>
      </c>
      <c r="FN219" t="str">
        <f t="shared" si="1670"/>
        <v/>
      </c>
      <c r="FO219" t="str">
        <f t="shared" si="1671"/>
        <v/>
      </c>
      <c r="FP219" t="str">
        <f t="shared" si="1672"/>
        <v/>
      </c>
      <c r="FQ219" t="str">
        <f t="shared" si="1673"/>
        <v/>
      </c>
      <c r="FR219" t="str">
        <f t="shared" si="1674"/>
        <v/>
      </c>
      <c r="FS219" t="str">
        <f t="shared" si="1675"/>
        <v/>
      </c>
      <c r="FT219" t="str">
        <f t="shared" si="1676"/>
        <v/>
      </c>
      <c r="FU219" t="str">
        <f t="shared" si="1677"/>
        <v/>
      </c>
      <c r="FV219" t="str">
        <f t="shared" si="1678"/>
        <v/>
      </c>
      <c r="FW219" t="str">
        <f t="shared" si="1679"/>
        <v/>
      </c>
      <c r="FX219" t="str">
        <f t="shared" si="1680"/>
        <v/>
      </c>
      <c r="FY219" t="str">
        <f t="shared" si="1681"/>
        <v/>
      </c>
      <c r="FZ219" t="str">
        <f t="shared" si="1682"/>
        <v/>
      </c>
      <c r="GA219" t="str">
        <f t="shared" si="1683"/>
        <v/>
      </c>
      <c r="GB219" t="str">
        <f t="shared" si="1684"/>
        <v/>
      </c>
      <c r="GC219" t="str">
        <f t="shared" si="1685"/>
        <v/>
      </c>
      <c r="GD219" t="str">
        <f t="shared" si="1686"/>
        <v/>
      </c>
      <c r="GE219" t="str">
        <f t="shared" si="1687"/>
        <v/>
      </c>
      <c r="GF219" t="str">
        <f t="shared" si="1688"/>
        <v/>
      </c>
      <c r="GG219" t="str">
        <f t="shared" si="1689"/>
        <v/>
      </c>
      <c r="GH219" t="str">
        <f t="shared" si="1690"/>
        <v/>
      </c>
      <c r="GI219" t="str">
        <f t="shared" si="1691"/>
        <v/>
      </c>
      <c r="GJ219" t="str">
        <f t="shared" si="1692"/>
        <v/>
      </c>
      <c r="GK219" t="str">
        <f t="shared" si="1693"/>
        <v/>
      </c>
      <c r="GL219" t="str">
        <f t="shared" si="1694"/>
        <v/>
      </c>
      <c r="GM219" t="str">
        <f t="shared" si="1695"/>
        <v/>
      </c>
      <c r="GN219" t="str">
        <f t="shared" si="1696"/>
        <v/>
      </c>
      <c r="GO219" t="str">
        <f t="shared" si="1697"/>
        <v/>
      </c>
      <c r="GP219" t="str">
        <f t="shared" si="1698"/>
        <v/>
      </c>
      <c r="GQ219" t="str">
        <f t="shared" si="1699"/>
        <v/>
      </c>
      <c r="GR219" t="str">
        <f t="shared" si="1700"/>
        <v/>
      </c>
      <c r="GS219" t="str">
        <f t="shared" si="1701"/>
        <v/>
      </c>
      <c r="GT219" t="str">
        <f t="shared" si="1702"/>
        <v/>
      </c>
      <c r="GU219" t="str">
        <f t="shared" si="1703"/>
        <v/>
      </c>
      <c r="GV219" t="str">
        <f t="shared" si="1704"/>
        <v/>
      </c>
      <c r="GW219" t="str">
        <f t="shared" si="1705"/>
        <v/>
      </c>
      <c r="GX219" t="str">
        <f t="shared" si="1706"/>
        <v/>
      </c>
      <c r="GY219" t="str">
        <f t="shared" si="1707"/>
        <v/>
      </c>
      <c r="GZ219" t="str">
        <f t="shared" si="1708"/>
        <v/>
      </c>
      <c r="HA219" t="str">
        <f t="shared" si="1709"/>
        <v/>
      </c>
      <c r="HB219" t="str">
        <f t="shared" si="1710"/>
        <v/>
      </c>
      <c r="HC219" t="str">
        <f t="shared" si="1711"/>
        <v/>
      </c>
      <c r="HD219" t="str">
        <f t="shared" si="1712"/>
        <v/>
      </c>
      <c r="HE219" t="str">
        <f t="shared" si="1713"/>
        <v/>
      </c>
      <c r="HF219" t="str">
        <f t="shared" si="1714"/>
        <v/>
      </c>
      <c r="HG219" t="str">
        <f t="shared" si="1715"/>
        <v/>
      </c>
      <c r="HH219" t="str">
        <f t="shared" si="1716"/>
        <v/>
      </c>
      <c r="HI219" t="str">
        <f t="shared" si="1717"/>
        <v/>
      </c>
      <c r="HJ219" t="str">
        <f t="shared" si="1718"/>
        <v/>
      </c>
      <c r="HK219" t="str">
        <f t="shared" si="1719"/>
        <v/>
      </c>
      <c r="HL219" t="str">
        <f t="shared" si="1720"/>
        <v/>
      </c>
      <c r="HM219" t="str">
        <f t="shared" si="1721"/>
        <v/>
      </c>
      <c r="HN219" t="str">
        <f t="shared" si="1722"/>
        <v/>
      </c>
      <c r="HO219" t="str">
        <f t="shared" si="1723"/>
        <v/>
      </c>
      <c r="HP219" t="str">
        <f t="shared" si="1724"/>
        <v/>
      </c>
      <c r="HQ219" t="str">
        <f t="shared" si="1725"/>
        <v/>
      </c>
      <c r="HR219" t="str">
        <f t="shared" si="1726"/>
        <v/>
      </c>
      <c r="HS219" t="str">
        <f t="shared" si="1727"/>
        <v/>
      </c>
      <c r="HT219" t="str">
        <f t="shared" si="1728"/>
        <v/>
      </c>
      <c r="HU219" t="str">
        <f t="shared" si="1729"/>
        <v/>
      </c>
      <c r="HV219" t="str">
        <f t="shared" si="1730"/>
        <v/>
      </c>
      <c r="HW219" t="str">
        <f t="shared" si="1731"/>
        <v/>
      </c>
      <c r="HX219" t="str">
        <f t="shared" si="1812"/>
        <v/>
      </c>
      <c r="HY219" t="str">
        <f t="shared" si="1807"/>
        <v/>
      </c>
      <c r="HZ219" t="str">
        <f t="shared" si="1732"/>
        <v/>
      </c>
      <c r="IA219" t="str">
        <f t="shared" si="1733"/>
        <v/>
      </c>
      <c r="IB219" t="str">
        <f t="shared" si="1734"/>
        <v/>
      </c>
      <c r="IC219" t="str">
        <f t="shared" si="1735"/>
        <v/>
      </c>
      <c r="ID219" t="str">
        <f t="shared" si="1736"/>
        <v/>
      </c>
      <c r="IE219" t="str">
        <f t="shared" si="1737"/>
        <v/>
      </c>
      <c r="IF219" t="str">
        <f t="shared" si="1738"/>
        <v/>
      </c>
      <c r="IG219" t="str">
        <f t="shared" si="1739"/>
        <v/>
      </c>
      <c r="IH219" t="str">
        <f t="shared" si="1740"/>
        <v/>
      </c>
      <c r="II219" t="str">
        <f t="shared" si="1741"/>
        <v/>
      </c>
      <c r="IJ219" t="str">
        <f t="shared" si="1742"/>
        <v/>
      </c>
      <c r="IK219" t="str">
        <f t="shared" si="1743"/>
        <v/>
      </c>
      <c r="IL219" t="str">
        <f t="shared" si="1744"/>
        <v/>
      </c>
      <c r="IM219" t="str">
        <f t="shared" si="1745"/>
        <v/>
      </c>
      <c r="IN219" t="str">
        <f t="shared" si="1746"/>
        <v/>
      </c>
      <c r="IO219" t="str">
        <f t="shared" si="1747"/>
        <v/>
      </c>
      <c r="IP219" t="str">
        <f t="shared" si="1748"/>
        <v/>
      </c>
      <c r="IQ219" t="str">
        <f t="shared" si="1749"/>
        <v/>
      </c>
      <c r="IR219" t="str">
        <f t="shared" si="1750"/>
        <v/>
      </c>
      <c r="IS219" t="str">
        <f t="shared" si="1751"/>
        <v/>
      </c>
      <c r="IT219" t="str">
        <f t="shared" si="1752"/>
        <v/>
      </c>
      <c r="IU219" t="str">
        <f t="shared" si="1753"/>
        <v/>
      </c>
      <c r="IV219" t="str">
        <f t="shared" si="1754"/>
        <v/>
      </c>
      <c r="IW219" t="str">
        <f t="shared" si="1755"/>
        <v/>
      </c>
      <c r="IX219" t="str">
        <f t="shared" si="1756"/>
        <v/>
      </c>
      <c r="IY219" t="str">
        <f t="shared" si="1757"/>
        <v/>
      </c>
      <c r="IZ219" t="str">
        <f t="shared" si="1758"/>
        <v/>
      </c>
      <c r="JA219" t="str">
        <f t="shared" si="1759"/>
        <v/>
      </c>
      <c r="JB219" t="str">
        <f t="shared" si="1760"/>
        <v/>
      </c>
      <c r="JC219" t="str">
        <f t="shared" si="1761"/>
        <v/>
      </c>
      <c r="JD219" t="str">
        <f t="shared" si="1762"/>
        <v/>
      </c>
      <c r="JE219" t="str">
        <f t="shared" si="1763"/>
        <v/>
      </c>
      <c r="JF219" t="str">
        <f t="shared" si="1764"/>
        <v/>
      </c>
      <c r="JG219" t="str">
        <f t="shared" si="1765"/>
        <v/>
      </c>
      <c r="JH219" t="str">
        <f t="shared" si="1766"/>
        <v/>
      </c>
      <c r="JI219" t="str">
        <f t="shared" si="1767"/>
        <v/>
      </c>
      <c r="JJ219" t="str">
        <f t="shared" si="1768"/>
        <v/>
      </c>
      <c r="JK219" t="str">
        <f t="shared" si="1769"/>
        <v/>
      </c>
      <c r="JL219" t="str">
        <f t="shared" si="1770"/>
        <v/>
      </c>
      <c r="JM219" t="str">
        <f t="shared" si="1771"/>
        <v/>
      </c>
      <c r="JN219" t="str">
        <f t="shared" si="1772"/>
        <v/>
      </c>
      <c r="JO219" t="str">
        <f t="shared" si="1773"/>
        <v/>
      </c>
      <c r="JP219" t="str">
        <f t="shared" si="1774"/>
        <v/>
      </c>
      <c r="JQ219" t="str">
        <f t="shared" si="1775"/>
        <v/>
      </c>
      <c r="JR219" t="str">
        <f t="shared" si="1776"/>
        <v/>
      </c>
      <c r="JS219" t="str">
        <f t="shared" si="1777"/>
        <v/>
      </c>
      <c r="JT219" t="str">
        <f t="shared" si="1778"/>
        <v/>
      </c>
      <c r="JU219" t="str">
        <f t="shared" si="1779"/>
        <v/>
      </c>
      <c r="JV219" t="str">
        <f t="shared" si="1780"/>
        <v/>
      </c>
      <c r="JW219" t="str">
        <f t="shared" si="1781"/>
        <v/>
      </c>
      <c r="JX219" t="str">
        <f t="shared" si="1782"/>
        <v/>
      </c>
      <c r="JY219" t="str">
        <f t="shared" si="1783"/>
        <v/>
      </c>
      <c r="JZ219" t="str">
        <f t="shared" si="1784"/>
        <v/>
      </c>
      <c r="KA219" t="str">
        <f t="shared" si="1785"/>
        <v/>
      </c>
      <c r="KB219" t="str">
        <f t="shared" si="1786"/>
        <v/>
      </c>
      <c r="KC219" t="str">
        <f t="shared" si="1787"/>
        <v/>
      </c>
      <c r="KD219" t="str">
        <f t="shared" si="1788"/>
        <v/>
      </c>
      <c r="KE219" t="str">
        <f t="shared" si="1789"/>
        <v/>
      </c>
      <c r="KF219" t="str">
        <f t="shared" si="1790"/>
        <v/>
      </c>
      <c r="KG219" t="str">
        <f t="shared" si="1791"/>
        <v/>
      </c>
      <c r="KH219" t="str">
        <f t="shared" si="1792"/>
        <v/>
      </c>
      <c r="KI219" t="str">
        <f t="shared" si="1793"/>
        <v/>
      </c>
      <c r="KJ219" t="str">
        <f t="shared" si="1794"/>
        <v/>
      </c>
      <c r="KK219" t="str">
        <f t="shared" si="1795"/>
        <v/>
      </c>
      <c r="KL219" t="str">
        <f t="shared" si="1796"/>
        <v/>
      </c>
      <c r="KM219" t="str">
        <f t="shared" si="1797"/>
        <v/>
      </c>
      <c r="KN219" t="str">
        <f t="shared" si="1798"/>
        <v/>
      </c>
      <c r="KO219" t="str">
        <f t="shared" si="1799"/>
        <v/>
      </c>
      <c r="KP219" t="str">
        <f t="shared" si="1800"/>
        <v/>
      </c>
      <c r="KQ219" t="str">
        <f t="shared" si="1801"/>
        <v/>
      </c>
      <c r="KR219" t="str">
        <f t="shared" si="1802"/>
        <v/>
      </c>
      <c r="KS219" t="str">
        <f t="shared" si="1803"/>
        <v/>
      </c>
      <c r="KT219" t="str">
        <f t="shared" si="1804"/>
        <v/>
      </c>
      <c r="KU219" t="str">
        <f t="shared" si="1805"/>
        <v/>
      </c>
      <c r="KV219" t="str">
        <f t="shared" si="1806"/>
        <v/>
      </c>
    </row>
    <row r="220" spans="1:308" x14ac:dyDescent="0.2">
      <c r="A220" t="s">
        <v>478</v>
      </c>
      <c r="B220" t="str">
        <f t="shared" si="1507"/>
        <v>X</v>
      </c>
      <c r="C220">
        <f t="shared" si="1808"/>
        <v>941</v>
      </c>
      <c r="D220" s="2">
        <f t="shared" si="1809"/>
        <v>3719</v>
      </c>
      <c r="E220" s="3">
        <f t="shared" si="1810"/>
        <v>-1873</v>
      </c>
      <c r="F220">
        <f t="shared" si="1811"/>
        <v>106934</v>
      </c>
      <c r="H220" t="str">
        <f t="shared" si="1508"/>
        <v/>
      </c>
      <c r="I220" t="str">
        <f t="shared" si="1509"/>
        <v/>
      </c>
      <c r="J220" t="str">
        <f t="shared" si="1510"/>
        <v/>
      </c>
      <c r="K220" t="str">
        <f t="shared" si="1511"/>
        <v/>
      </c>
      <c r="L220" t="str">
        <f t="shared" si="1512"/>
        <v/>
      </c>
      <c r="M220" t="str">
        <f t="shared" si="1513"/>
        <v/>
      </c>
      <c r="N220" t="str">
        <f t="shared" si="1514"/>
        <v/>
      </c>
      <c r="O220" t="str">
        <f t="shared" si="1515"/>
        <v/>
      </c>
      <c r="P220" t="str">
        <f t="shared" si="1516"/>
        <v/>
      </c>
      <c r="Q220" t="str">
        <f t="shared" si="1517"/>
        <v/>
      </c>
      <c r="R220" t="str">
        <f t="shared" si="1518"/>
        <v/>
      </c>
      <c r="S220" t="str">
        <f t="shared" si="1519"/>
        <v/>
      </c>
      <c r="T220" t="str">
        <f t="shared" si="1520"/>
        <v/>
      </c>
      <c r="U220" t="str">
        <f t="shared" si="1521"/>
        <v/>
      </c>
      <c r="V220" t="str">
        <f t="shared" si="1522"/>
        <v/>
      </c>
      <c r="W220" t="str">
        <f t="shared" si="1523"/>
        <v/>
      </c>
      <c r="X220" t="str">
        <f t="shared" si="1524"/>
        <v/>
      </c>
      <c r="Y220" t="str">
        <f t="shared" si="1525"/>
        <v/>
      </c>
      <c r="Z220" t="str">
        <f t="shared" si="1526"/>
        <v/>
      </c>
      <c r="AA220" t="str">
        <f t="shared" si="1527"/>
        <v/>
      </c>
      <c r="AB220" t="str">
        <f t="shared" si="1528"/>
        <v/>
      </c>
      <c r="AC220" t="str">
        <f t="shared" si="1529"/>
        <v/>
      </c>
      <c r="AD220" t="str">
        <f t="shared" si="1530"/>
        <v/>
      </c>
      <c r="AE220" t="str">
        <f t="shared" si="1531"/>
        <v/>
      </c>
      <c r="AF220" t="str">
        <f t="shared" si="1532"/>
        <v/>
      </c>
      <c r="AG220" t="str">
        <f t="shared" si="1533"/>
        <v/>
      </c>
      <c r="AH220" t="str">
        <f t="shared" si="1534"/>
        <v/>
      </c>
      <c r="AI220" t="str">
        <f t="shared" si="1535"/>
        <v/>
      </c>
      <c r="AJ220" t="str">
        <f t="shared" si="1536"/>
        <v/>
      </c>
      <c r="AK220" t="str">
        <f t="shared" si="1537"/>
        <v/>
      </c>
      <c r="AL220" t="str">
        <f t="shared" si="1538"/>
        <v/>
      </c>
      <c r="AM220" t="str">
        <f t="shared" si="1539"/>
        <v/>
      </c>
      <c r="AN220" t="str">
        <f t="shared" si="1540"/>
        <v/>
      </c>
      <c r="AO220" t="str">
        <f t="shared" si="1541"/>
        <v/>
      </c>
      <c r="AP220" t="str">
        <f t="shared" si="1542"/>
        <v/>
      </c>
      <c r="AQ220" t="str">
        <f t="shared" si="1543"/>
        <v/>
      </c>
      <c r="AR220" t="str">
        <f t="shared" si="1544"/>
        <v/>
      </c>
      <c r="AS220" t="str">
        <f t="shared" si="1545"/>
        <v/>
      </c>
      <c r="AT220" t="str">
        <f t="shared" si="1546"/>
        <v/>
      </c>
      <c r="AU220" t="str">
        <f t="shared" si="1547"/>
        <v/>
      </c>
      <c r="AV220" t="str">
        <f t="shared" si="1548"/>
        <v/>
      </c>
      <c r="AW220" t="str">
        <f t="shared" si="1549"/>
        <v/>
      </c>
      <c r="AX220" t="str">
        <f t="shared" si="1550"/>
        <v/>
      </c>
      <c r="AY220" t="str">
        <f t="shared" si="1551"/>
        <v/>
      </c>
      <c r="AZ220" t="str">
        <f t="shared" si="1552"/>
        <v/>
      </c>
      <c r="BA220" t="str">
        <f t="shared" si="1553"/>
        <v/>
      </c>
      <c r="BB220" t="str">
        <f t="shared" si="1554"/>
        <v/>
      </c>
      <c r="BC220" t="str">
        <f t="shared" si="1555"/>
        <v/>
      </c>
      <c r="BD220" t="str">
        <f t="shared" si="1556"/>
        <v/>
      </c>
      <c r="BE220" t="str">
        <f t="shared" si="1557"/>
        <v/>
      </c>
      <c r="BF220" t="str">
        <f t="shared" si="1558"/>
        <v/>
      </c>
      <c r="BG220" t="str">
        <f t="shared" si="1559"/>
        <v/>
      </c>
      <c r="BH220" t="str">
        <f t="shared" si="1560"/>
        <v/>
      </c>
      <c r="BI220" t="str">
        <f t="shared" si="1561"/>
        <v/>
      </c>
      <c r="BJ220" t="str">
        <f t="shared" si="1562"/>
        <v/>
      </c>
      <c r="BK220" t="str">
        <f t="shared" si="1563"/>
        <v/>
      </c>
      <c r="BL220" t="str">
        <f t="shared" si="1564"/>
        <v/>
      </c>
      <c r="BM220" t="str">
        <f t="shared" si="1565"/>
        <v/>
      </c>
      <c r="BN220" t="str">
        <f t="shared" si="1566"/>
        <v/>
      </c>
      <c r="BO220" t="str">
        <f t="shared" si="1567"/>
        <v/>
      </c>
      <c r="BP220" t="str">
        <f t="shared" si="1568"/>
        <v/>
      </c>
      <c r="BQ220" t="str">
        <f t="shared" si="1569"/>
        <v/>
      </c>
      <c r="BR220" t="str">
        <f t="shared" si="1570"/>
        <v/>
      </c>
      <c r="BS220" t="str">
        <f t="shared" si="1571"/>
        <v/>
      </c>
      <c r="BT220" t="str">
        <f t="shared" si="1572"/>
        <v/>
      </c>
      <c r="BU220" t="str">
        <f t="shared" si="1573"/>
        <v/>
      </c>
      <c r="BV220" t="str">
        <f t="shared" si="1574"/>
        <v/>
      </c>
      <c r="BW220" t="str">
        <f t="shared" si="1575"/>
        <v/>
      </c>
      <c r="BX220" t="str">
        <f t="shared" si="1576"/>
        <v/>
      </c>
      <c r="BY220" t="str">
        <f t="shared" si="1577"/>
        <v/>
      </c>
      <c r="BZ220" t="str">
        <f t="shared" si="1578"/>
        <v/>
      </c>
      <c r="CA220" t="str">
        <f t="shared" si="1579"/>
        <v/>
      </c>
      <c r="CB220" t="str">
        <f t="shared" si="1580"/>
        <v/>
      </c>
      <c r="CC220" t="str">
        <f t="shared" si="1581"/>
        <v/>
      </c>
      <c r="CD220" t="str">
        <f t="shared" si="1582"/>
        <v/>
      </c>
      <c r="CE220" t="str">
        <f t="shared" si="1583"/>
        <v/>
      </c>
      <c r="CF220" t="str">
        <f t="shared" si="1584"/>
        <v/>
      </c>
      <c r="CG220" t="str">
        <f t="shared" si="1585"/>
        <v/>
      </c>
      <c r="CH220" t="str">
        <f t="shared" si="1586"/>
        <v/>
      </c>
      <c r="CI220" t="str">
        <f t="shared" si="1587"/>
        <v/>
      </c>
      <c r="CJ220" t="str">
        <f t="shared" si="1588"/>
        <v/>
      </c>
      <c r="CK220" t="str">
        <f t="shared" si="1589"/>
        <v/>
      </c>
      <c r="CL220" t="str">
        <f t="shared" si="1590"/>
        <v/>
      </c>
      <c r="CM220" t="str">
        <f t="shared" si="1591"/>
        <v/>
      </c>
      <c r="CN220" t="str">
        <f t="shared" si="1592"/>
        <v/>
      </c>
      <c r="CO220" t="str">
        <f t="shared" si="1593"/>
        <v/>
      </c>
      <c r="CP220" t="str">
        <f t="shared" si="1594"/>
        <v/>
      </c>
      <c r="CQ220" t="str">
        <f t="shared" si="1595"/>
        <v/>
      </c>
      <c r="CR220" t="str">
        <f t="shared" si="1596"/>
        <v/>
      </c>
      <c r="CS220" t="str">
        <f t="shared" si="1597"/>
        <v/>
      </c>
      <c r="CT220" t="str">
        <f t="shared" si="1598"/>
        <v/>
      </c>
      <c r="CU220" t="str">
        <f t="shared" si="1599"/>
        <v/>
      </c>
      <c r="CV220" t="str">
        <f t="shared" si="1600"/>
        <v/>
      </c>
      <c r="CW220" t="str">
        <f t="shared" si="1601"/>
        <v/>
      </c>
      <c r="CX220" t="str">
        <f t="shared" si="1602"/>
        <v/>
      </c>
      <c r="CY220" t="str">
        <f t="shared" si="1603"/>
        <v/>
      </c>
      <c r="CZ220" t="str">
        <f t="shared" si="1604"/>
        <v/>
      </c>
      <c r="DA220" t="str">
        <f t="shared" si="1605"/>
        <v/>
      </c>
      <c r="DB220" t="str">
        <f t="shared" si="1606"/>
        <v/>
      </c>
      <c r="DC220" t="str">
        <f t="shared" si="1607"/>
        <v/>
      </c>
      <c r="DD220" t="str">
        <f t="shared" si="1608"/>
        <v/>
      </c>
      <c r="DE220" t="str">
        <f t="shared" si="1609"/>
        <v/>
      </c>
      <c r="DF220" t="str">
        <f t="shared" si="1610"/>
        <v/>
      </c>
      <c r="DG220" t="str">
        <f t="shared" si="1611"/>
        <v/>
      </c>
      <c r="DH220" t="str">
        <f t="shared" si="1612"/>
        <v/>
      </c>
      <c r="DI220" t="str">
        <f t="shared" si="1613"/>
        <v/>
      </c>
      <c r="DJ220" t="str">
        <f t="shared" si="1614"/>
        <v/>
      </c>
      <c r="DK220" t="str">
        <f t="shared" si="1615"/>
        <v/>
      </c>
      <c r="DL220" t="str">
        <f t="shared" si="1616"/>
        <v/>
      </c>
      <c r="DM220" t="str">
        <f t="shared" si="1617"/>
        <v/>
      </c>
      <c r="DN220" t="str">
        <f t="shared" si="1618"/>
        <v/>
      </c>
      <c r="DO220" t="str">
        <f t="shared" si="1619"/>
        <v/>
      </c>
      <c r="DP220" t="str">
        <f t="shared" si="1620"/>
        <v/>
      </c>
      <c r="DQ220" t="str">
        <f t="shared" si="1621"/>
        <v/>
      </c>
      <c r="DR220" t="str">
        <f t="shared" si="1622"/>
        <v/>
      </c>
      <c r="DS220" t="str">
        <f t="shared" si="1623"/>
        <v/>
      </c>
      <c r="DT220" t="str">
        <f t="shared" si="1624"/>
        <v/>
      </c>
      <c r="DU220" t="str">
        <f t="shared" si="1625"/>
        <v/>
      </c>
      <c r="DV220" t="str">
        <f t="shared" si="1626"/>
        <v/>
      </c>
      <c r="DW220" t="str">
        <f t="shared" si="1627"/>
        <v/>
      </c>
      <c r="DX220" t="str">
        <f t="shared" si="1628"/>
        <v/>
      </c>
      <c r="DY220" t="str">
        <f t="shared" si="1629"/>
        <v/>
      </c>
      <c r="DZ220" t="str">
        <f t="shared" si="1630"/>
        <v/>
      </c>
      <c r="EA220" t="str">
        <f t="shared" si="1631"/>
        <v/>
      </c>
      <c r="EB220" t="str">
        <f t="shared" si="1632"/>
        <v/>
      </c>
      <c r="EC220" t="str">
        <f t="shared" si="1633"/>
        <v/>
      </c>
      <c r="ED220" t="str">
        <f t="shared" si="1634"/>
        <v/>
      </c>
      <c r="EE220" t="str">
        <f t="shared" si="1635"/>
        <v/>
      </c>
      <c r="EF220" t="str">
        <f t="shared" si="1636"/>
        <v/>
      </c>
      <c r="EG220" t="str">
        <f t="shared" si="1637"/>
        <v/>
      </c>
      <c r="EH220" t="str">
        <f t="shared" si="1638"/>
        <v/>
      </c>
      <c r="EI220" t="str">
        <f t="shared" si="1639"/>
        <v/>
      </c>
      <c r="EJ220" t="str">
        <f t="shared" si="1640"/>
        <v/>
      </c>
      <c r="EK220" t="str">
        <f t="shared" si="1641"/>
        <v/>
      </c>
      <c r="EL220" t="str">
        <f t="shared" si="1642"/>
        <v/>
      </c>
      <c r="EM220" t="str">
        <f t="shared" si="1643"/>
        <v/>
      </c>
      <c r="EN220" t="str">
        <f t="shared" si="1644"/>
        <v/>
      </c>
      <c r="EO220" t="str">
        <f t="shared" si="1645"/>
        <v/>
      </c>
      <c r="EP220" t="str">
        <f t="shared" si="1646"/>
        <v/>
      </c>
      <c r="EQ220" t="str">
        <f t="shared" si="1647"/>
        <v/>
      </c>
      <c r="ER220" t="str">
        <f t="shared" si="1648"/>
        <v/>
      </c>
      <c r="ES220" t="str">
        <f t="shared" si="1649"/>
        <v/>
      </c>
      <c r="ET220" t="str">
        <f t="shared" si="1650"/>
        <v/>
      </c>
      <c r="EU220" t="str">
        <f t="shared" si="1651"/>
        <v/>
      </c>
      <c r="EV220" t="str">
        <f t="shared" si="1652"/>
        <v/>
      </c>
      <c r="EW220" t="str">
        <f t="shared" si="1653"/>
        <v/>
      </c>
      <c r="EX220" t="str">
        <f t="shared" si="1654"/>
        <v/>
      </c>
      <c r="EY220" t="str">
        <f t="shared" si="1655"/>
        <v/>
      </c>
      <c r="EZ220" t="str">
        <f t="shared" si="1656"/>
        <v/>
      </c>
      <c r="FA220" t="str">
        <f t="shared" si="1657"/>
        <v/>
      </c>
      <c r="FB220" t="str">
        <f t="shared" si="1658"/>
        <v/>
      </c>
      <c r="FC220" t="str">
        <f t="shared" si="1659"/>
        <v/>
      </c>
      <c r="FD220" t="str">
        <f t="shared" si="1660"/>
        <v/>
      </c>
      <c r="FE220" t="str">
        <f t="shared" si="1661"/>
        <v/>
      </c>
      <c r="FF220" t="str">
        <f t="shared" si="1662"/>
        <v/>
      </c>
      <c r="FG220" t="str">
        <f t="shared" si="1663"/>
        <v/>
      </c>
      <c r="FH220" t="str">
        <f t="shared" si="1664"/>
        <v/>
      </c>
      <c r="FI220" t="str">
        <f t="shared" si="1665"/>
        <v/>
      </c>
      <c r="FJ220" t="str">
        <f t="shared" si="1666"/>
        <v/>
      </c>
      <c r="FK220" t="str">
        <f t="shared" si="1667"/>
        <v/>
      </c>
      <c r="FL220" t="str">
        <f t="shared" si="1668"/>
        <v/>
      </c>
      <c r="FM220" t="str">
        <f t="shared" si="1669"/>
        <v/>
      </c>
      <c r="FN220" t="str">
        <f t="shared" si="1670"/>
        <v/>
      </c>
      <c r="FO220" t="str">
        <f t="shared" si="1671"/>
        <v/>
      </c>
      <c r="FP220" t="str">
        <f t="shared" si="1672"/>
        <v/>
      </c>
      <c r="FQ220" t="str">
        <f t="shared" si="1673"/>
        <v/>
      </c>
      <c r="FR220" t="str">
        <f t="shared" si="1674"/>
        <v/>
      </c>
      <c r="FS220" t="str">
        <f t="shared" si="1675"/>
        <v/>
      </c>
      <c r="FT220" t="str">
        <f t="shared" si="1676"/>
        <v/>
      </c>
      <c r="FU220" t="str">
        <f t="shared" si="1677"/>
        <v/>
      </c>
      <c r="FV220" t="str">
        <f t="shared" si="1678"/>
        <v/>
      </c>
      <c r="FW220" t="str">
        <f t="shared" si="1679"/>
        <v/>
      </c>
      <c r="FX220" t="str">
        <f t="shared" si="1680"/>
        <v/>
      </c>
      <c r="FY220" t="str">
        <f t="shared" si="1681"/>
        <v/>
      </c>
      <c r="FZ220" t="str">
        <f t="shared" si="1682"/>
        <v/>
      </c>
      <c r="GA220" t="str">
        <f t="shared" si="1683"/>
        <v/>
      </c>
      <c r="GB220" t="str">
        <f t="shared" si="1684"/>
        <v/>
      </c>
      <c r="GC220" t="str">
        <f t="shared" si="1685"/>
        <v/>
      </c>
      <c r="GD220" t="str">
        <f t="shared" si="1686"/>
        <v/>
      </c>
      <c r="GE220" t="str">
        <f t="shared" si="1687"/>
        <v/>
      </c>
      <c r="GF220" t="str">
        <f t="shared" si="1688"/>
        <v/>
      </c>
      <c r="GG220" t="str">
        <f t="shared" si="1689"/>
        <v/>
      </c>
      <c r="GH220" t="str">
        <f t="shared" si="1690"/>
        <v/>
      </c>
      <c r="GI220" t="str">
        <f t="shared" si="1691"/>
        <v/>
      </c>
      <c r="GJ220" t="str">
        <f t="shared" si="1692"/>
        <v/>
      </c>
      <c r="GK220" t="str">
        <f t="shared" si="1693"/>
        <v/>
      </c>
      <c r="GL220" t="str">
        <f t="shared" si="1694"/>
        <v/>
      </c>
      <c r="GM220" t="str">
        <f t="shared" si="1695"/>
        <v/>
      </c>
      <c r="GN220" t="str">
        <f t="shared" si="1696"/>
        <v/>
      </c>
      <c r="GO220" t="str">
        <f t="shared" si="1697"/>
        <v/>
      </c>
      <c r="GP220" t="str">
        <f t="shared" si="1698"/>
        <v/>
      </c>
      <c r="GQ220" t="str">
        <f t="shared" si="1699"/>
        <v/>
      </c>
      <c r="GR220" t="str">
        <f t="shared" si="1700"/>
        <v/>
      </c>
      <c r="GS220" t="str">
        <f t="shared" si="1701"/>
        <v/>
      </c>
      <c r="GT220" t="str">
        <f t="shared" si="1702"/>
        <v/>
      </c>
      <c r="GU220" t="str">
        <f t="shared" si="1703"/>
        <v/>
      </c>
      <c r="GV220" t="str">
        <f t="shared" si="1704"/>
        <v/>
      </c>
      <c r="GW220" t="str">
        <f t="shared" si="1705"/>
        <v/>
      </c>
      <c r="GX220" t="str">
        <f t="shared" si="1706"/>
        <v/>
      </c>
      <c r="GY220" t="str">
        <f t="shared" si="1707"/>
        <v/>
      </c>
      <c r="GZ220" t="str">
        <f t="shared" si="1708"/>
        <v/>
      </c>
      <c r="HA220" t="str">
        <f t="shared" si="1709"/>
        <v/>
      </c>
      <c r="HB220" t="str">
        <f t="shared" si="1710"/>
        <v/>
      </c>
      <c r="HC220" t="str">
        <f t="shared" si="1711"/>
        <v/>
      </c>
      <c r="HD220" t="str">
        <f t="shared" si="1712"/>
        <v/>
      </c>
      <c r="HE220" t="str">
        <f t="shared" si="1713"/>
        <v/>
      </c>
      <c r="HF220" t="str">
        <f t="shared" si="1714"/>
        <v/>
      </c>
      <c r="HG220" t="str">
        <f t="shared" si="1715"/>
        <v/>
      </c>
      <c r="HH220" t="str">
        <f t="shared" si="1716"/>
        <v/>
      </c>
      <c r="HI220" t="str">
        <f t="shared" si="1717"/>
        <v/>
      </c>
      <c r="HJ220" t="str">
        <f t="shared" si="1718"/>
        <v/>
      </c>
      <c r="HK220" t="str">
        <f t="shared" si="1719"/>
        <v/>
      </c>
      <c r="HL220" t="str">
        <f t="shared" si="1720"/>
        <v/>
      </c>
      <c r="HM220" t="str">
        <f t="shared" si="1721"/>
        <v/>
      </c>
      <c r="HN220" t="str">
        <f t="shared" si="1722"/>
        <v/>
      </c>
      <c r="HO220" t="str">
        <f t="shared" si="1723"/>
        <v/>
      </c>
      <c r="HP220" t="str">
        <f t="shared" si="1724"/>
        <v/>
      </c>
      <c r="HQ220" t="str">
        <f t="shared" si="1725"/>
        <v/>
      </c>
      <c r="HR220" t="str">
        <f t="shared" si="1726"/>
        <v/>
      </c>
      <c r="HS220" t="str">
        <f t="shared" si="1727"/>
        <v/>
      </c>
      <c r="HT220" t="str">
        <f t="shared" si="1728"/>
        <v/>
      </c>
      <c r="HU220" t="str">
        <f t="shared" si="1729"/>
        <v/>
      </c>
      <c r="HV220" t="str">
        <f t="shared" si="1730"/>
        <v/>
      </c>
      <c r="HW220" t="str">
        <f t="shared" si="1731"/>
        <v/>
      </c>
      <c r="HX220" t="str">
        <f t="shared" si="1812"/>
        <v/>
      </c>
      <c r="HY220" t="str">
        <f t="shared" si="1807"/>
        <v/>
      </c>
      <c r="HZ220" t="str">
        <f t="shared" si="1732"/>
        <v/>
      </c>
      <c r="IA220" t="str">
        <f t="shared" si="1733"/>
        <v/>
      </c>
      <c r="IB220" t="str">
        <f t="shared" si="1734"/>
        <v/>
      </c>
      <c r="IC220" t="str">
        <f t="shared" si="1735"/>
        <v/>
      </c>
      <c r="ID220" t="str">
        <f t="shared" si="1736"/>
        <v/>
      </c>
      <c r="IE220" t="str">
        <f t="shared" si="1737"/>
        <v/>
      </c>
      <c r="IF220" t="str">
        <f t="shared" si="1738"/>
        <v/>
      </c>
      <c r="IG220" t="str">
        <f t="shared" si="1739"/>
        <v/>
      </c>
      <c r="IH220" t="str">
        <f t="shared" si="1740"/>
        <v/>
      </c>
      <c r="II220" t="str">
        <f t="shared" si="1741"/>
        <v/>
      </c>
      <c r="IJ220" t="str">
        <f t="shared" si="1742"/>
        <v/>
      </c>
      <c r="IK220" t="str">
        <f t="shared" si="1743"/>
        <v/>
      </c>
      <c r="IL220" t="str">
        <f t="shared" si="1744"/>
        <v/>
      </c>
      <c r="IM220" t="str">
        <f t="shared" si="1745"/>
        <v/>
      </c>
      <c r="IN220" t="str">
        <f t="shared" si="1746"/>
        <v/>
      </c>
      <c r="IO220" t="str">
        <f t="shared" si="1747"/>
        <v/>
      </c>
      <c r="IP220" t="str">
        <f t="shared" si="1748"/>
        <v/>
      </c>
      <c r="IQ220" t="str">
        <f t="shared" si="1749"/>
        <v/>
      </c>
      <c r="IR220" t="str">
        <f t="shared" si="1750"/>
        <v/>
      </c>
      <c r="IS220" t="str">
        <f t="shared" si="1751"/>
        <v/>
      </c>
      <c r="IT220" t="str">
        <f t="shared" si="1752"/>
        <v/>
      </c>
      <c r="IU220" t="str">
        <f t="shared" si="1753"/>
        <v/>
      </c>
      <c r="IV220" t="str">
        <f t="shared" si="1754"/>
        <v/>
      </c>
      <c r="IW220" t="str">
        <f t="shared" si="1755"/>
        <v/>
      </c>
      <c r="IX220" t="str">
        <f t="shared" si="1756"/>
        <v/>
      </c>
      <c r="IY220" t="str">
        <f t="shared" si="1757"/>
        <v/>
      </c>
      <c r="IZ220" t="str">
        <f t="shared" si="1758"/>
        <v/>
      </c>
      <c r="JA220" t="str">
        <f t="shared" si="1759"/>
        <v/>
      </c>
      <c r="JB220" t="str">
        <f t="shared" si="1760"/>
        <v/>
      </c>
      <c r="JC220" t="str">
        <f t="shared" si="1761"/>
        <v/>
      </c>
      <c r="JD220" t="str">
        <f t="shared" si="1762"/>
        <v/>
      </c>
      <c r="JE220" t="str">
        <f t="shared" si="1763"/>
        <v/>
      </c>
      <c r="JF220" t="str">
        <f t="shared" si="1764"/>
        <v/>
      </c>
      <c r="JG220" t="str">
        <f t="shared" si="1765"/>
        <v/>
      </c>
      <c r="JH220" t="str">
        <f t="shared" si="1766"/>
        <v/>
      </c>
      <c r="JI220" t="str">
        <f t="shared" si="1767"/>
        <v/>
      </c>
      <c r="JJ220" t="str">
        <f t="shared" si="1768"/>
        <v/>
      </c>
      <c r="JK220" t="str">
        <f t="shared" si="1769"/>
        <v/>
      </c>
      <c r="JL220" t="str">
        <f t="shared" si="1770"/>
        <v/>
      </c>
      <c r="JM220" t="str">
        <f t="shared" si="1771"/>
        <v/>
      </c>
      <c r="JN220" t="str">
        <f t="shared" si="1772"/>
        <v/>
      </c>
      <c r="JO220" t="str">
        <f t="shared" si="1773"/>
        <v/>
      </c>
      <c r="JP220" t="str">
        <f t="shared" si="1774"/>
        <v/>
      </c>
      <c r="JQ220" t="str">
        <f t="shared" si="1775"/>
        <v/>
      </c>
      <c r="JR220" t="str">
        <f t="shared" si="1776"/>
        <v/>
      </c>
      <c r="JS220" t="str">
        <f t="shared" si="1777"/>
        <v/>
      </c>
      <c r="JT220" t="str">
        <f t="shared" si="1778"/>
        <v/>
      </c>
      <c r="JU220" t="str">
        <f t="shared" si="1779"/>
        <v/>
      </c>
      <c r="JV220" t="str">
        <f t="shared" si="1780"/>
        <v/>
      </c>
      <c r="JW220" t="str">
        <f t="shared" si="1781"/>
        <v/>
      </c>
      <c r="JX220" t="str">
        <f t="shared" si="1782"/>
        <v/>
      </c>
      <c r="JY220" t="str">
        <f t="shared" si="1783"/>
        <v/>
      </c>
      <c r="JZ220" t="str">
        <f t="shared" si="1784"/>
        <v/>
      </c>
      <c r="KA220" t="str">
        <f t="shared" si="1785"/>
        <v/>
      </c>
      <c r="KB220" t="str">
        <f t="shared" si="1786"/>
        <v/>
      </c>
      <c r="KC220" t="str">
        <f t="shared" si="1787"/>
        <v/>
      </c>
      <c r="KD220" t="str">
        <f t="shared" si="1788"/>
        <v/>
      </c>
      <c r="KE220" t="str">
        <f t="shared" si="1789"/>
        <v/>
      </c>
      <c r="KF220" t="str">
        <f t="shared" si="1790"/>
        <v/>
      </c>
      <c r="KG220" t="str">
        <f t="shared" si="1791"/>
        <v/>
      </c>
      <c r="KH220" t="str">
        <f t="shared" si="1792"/>
        <v/>
      </c>
      <c r="KI220" t="str">
        <f t="shared" si="1793"/>
        <v/>
      </c>
      <c r="KJ220" t="str">
        <f t="shared" si="1794"/>
        <v/>
      </c>
      <c r="KK220" t="str">
        <f t="shared" si="1795"/>
        <v/>
      </c>
      <c r="KL220" t="str">
        <f t="shared" si="1796"/>
        <v/>
      </c>
      <c r="KM220" t="str">
        <f t="shared" si="1797"/>
        <v/>
      </c>
      <c r="KN220" t="str">
        <f t="shared" si="1798"/>
        <v/>
      </c>
      <c r="KO220" t="str">
        <f t="shared" si="1799"/>
        <v/>
      </c>
      <c r="KP220" t="str">
        <f t="shared" si="1800"/>
        <v/>
      </c>
      <c r="KQ220" t="str">
        <f t="shared" si="1801"/>
        <v/>
      </c>
      <c r="KR220" t="str">
        <f t="shared" si="1802"/>
        <v/>
      </c>
      <c r="KS220" t="str">
        <f t="shared" si="1803"/>
        <v/>
      </c>
      <c r="KT220" t="str">
        <f t="shared" si="1804"/>
        <v/>
      </c>
      <c r="KU220" t="str">
        <f t="shared" si="1805"/>
        <v/>
      </c>
      <c r="KV220" t="str">
        <f t="shared" si="1806"/>
        <v/>
      </c>
    </row>
    <row r="221" spans="1:308" x14ac:dyDescent="0.2">
      <c r="A221" t="s">
        <v>479</v>
      </c>
      <c r="B221" t="str">
        <f t="shared" si="1507"/>
        <v>Y</v>
      </c>
      <c r="C221">
        <f t="shared" si="1808"/>
        <v>-21</v>
      </c>
      <c r="D221" s="2">
        <f t="shared" si="1809"/>
        <v>3719</v>
      </c>
      <c r="E221" s="3">
        <f t="shared" si="1810"/>
        <v>-1894</v>
      </c>
      <c r="F221">
        <f t="shared" si="1811"/>
        <v>106955</v>
      </c>
      <c r="H221" t="str">
        <f t="shared" si="1508"/>
        <v/>
      </c>
      <c r="I221" t="str">
        <f t="shared" si="1509"/>
        <v/>
      </c>
      <c r="J221" t="str">
        <f t="shared" si="1510"/>
        <v/>
      </c>
      <c r="K221" t="str">
        <f t="shared" si="1511"/>
        <v/>
      </c>
      <c r="L221" t="str">
        <f t="shared" si="1512"/>
        <v/>
      </c>
      <c r="M221" t="str">
        <f t="shared" si="1513"/>
        <v/>
      </c>
      <c r="N221" t="str">
        <f t="shared" si="1514"/>
        <v/>
      </c>
      <c r="O221" t="str">
        <f t="shared" si="1515"/>
        <v/>
      </c>
      <c r="P221" t="str">
        <f t="shared" si="1516"/>
        <v/>
      </c>
      <c r="Q221" t="str">
        <f t="shared" si="1517"/>
        <v/>
      </c>
      <c r="R221" t="str">
        <f t="shared" si="1518"/>
        <v/>
      </c>
      <c r="S221" t="str">
        <f t="shared" si="1519"/>
        <v/>
      </c>
      <c r="T221" t="str">
        <f t="shared" si="1520"/>
        <v/>
      </c>
      <c r="U221" t="str">
        <f t="shared" si="1521"/>
        <v/>
      </c>
      <c r="V221" t="str">
        <f t="shared" si="1522"/>
        <v/>
      </c>
      <c r="W221" t="str">
        <f t="shared" si="1523"/>
        <v/>
      </c>
      <c r="X221" t="str">
        <f t="shared" si="1524"/>
        <v/>
      </c>
      <c r="Y221" t="str">
        <f t="shared" si="1525"/>
        <v/>
      </c>
      <c r="Z221" t="str">
        <f t="shared" si="1526"/>
        <v/>
      </c>
      <c r="AA221" t="str">
        <f t="shared" si="1527"/>
        <v/>
      </c>
      <c r="AB221" t="str">
        <f t="shared" si="1528"/>
        <v/>
      </c>
      <c r="AC221" t="str">
        <f t="shared" si="1529"/>
        <v/>
      </c>
      <c r="AD221" t="str">
        <f t="shared" si="1530"/>
        <v/>
      </c>
      <c r="AE221" t="str">
        <f t="shared" si="1531"/>
        <v/>
      </c>
      <c r="AF221" t="str">
        <f t="shared" si="1532"/>
        <v/>
      </c>
      <c r="AG221" t="str">
        <f t="shared" si="1533"/>
        <v/>
      </c>
      <c r="AH221" t="str">
        <f t="shared" si="1534"/>
        <v/>
      </c>
      <c r="AI221" t="str">
        <f t="shared" si="1535"/>
        <v/>
      </c>
      <c r="AJ221" t="str">
        <f t="shared" si="1536"/>
        <v/>
      </c>
      <c r="AK221" t="str">
        <f t="shared" si="1537"/>
        <v/>
      </c>
      <c r="AL221" t="str">
        <f t="shared" si="1538"/>
        <v/>
      </c>
      <c r="AM221" t="str">
        <f t="shared" si="1539"/>
        <v/>
      </c>
      <c r="AN221" t="str">
        <f t="shared" si="1540"/>
        <v/>
      </c>
      <c r="AO221" t="str">
        <f t="shared" si="1541"/>
        <v/>
      </c>
      <c r="AP221" t="str">
        <f t="shared" si="1542"/>
        <v/>
      </c>
      <c r="AQ221" t="str">
        <f t="shared" si="1543"/>
        <v/>
      </c>
      <c r="AR221" t="str">
        <f t="shared" si="1544"/>
        <v/>
      </c>
      <c r="AS221" t="str">
        <f t="shared" si="1545"/>
        <v/>
      </c>
      <c r="AT221" t="str">
        <f t="shared" si="1546"/>
        <v/>
      </c>
      <c r="AU221" t="str">
        <f t="shared" si="1547"/>
        <v/>
      </c>
      <c r="AV221" t="str">
        <f t="shared" si="1548"/>
        <v/>
      </c>
      <c r="AW221" t="str">
        <f t="shared" si="1549"/>
        <v/>
      </c>
      <c r="AX221" t="str">
        <f t="shared" si="1550"/>
        <v/>
      </c>
      <c r="AY221" t="str">
        <f t="shared" si="1551"/>
        <v/>
      </c>
      <c r="AZ221" t="str">
        <f t="shared" si="1552"/>
        <v/>
      </c>
      <c r="BA221" t="str">
        <f t="shared" si="1553"/>
        <v/>
      </c>
      <c r="BB221" t="str">
        <f t="shared" si="1554"/>
        <v/>
      </c>
      <c r="BC221" t="str">
        <f t="shared" si="1555"/>
        <v/>
      </c>
      <c r="BD221" t="str">
        <f t="shared" si="1556"/>
        <v/>
      </c>
      <c r="BE221" t="str">
        <f t="shared" si="1557"/>
        <v/>
      </c>
      <c r="BF221" t="str">
        <f t="shared" si="1558"/>
        <v/>
      </c>
      <c r="BG221" t="str">
        <f t="shared" si="1559"/>
        <v/>
      </c>
      <c r="BH221" t="str">
        <f t="shared" si="1560"/>
        <v/>
      </c>
      <c r="BI221" t="str">
        <f t="shared" si="1561"/>
        <v/>
      </c>
      <c r="BJ221" t="str">
        <f t="shared" si="1562"/>
        <v/>
      </c>
      <c r="BK221" t="str">
        <f t="shared" si="1563"/>
        <v/>
      </c>
      <c r="BL221" t="str">
        <f t="shared" si="1564"/>
        <v/>
      </c>
      <c r="BM221" t="str">
        <f t="shared" si="1565"/>
        <v/>
      </c>
      <c r="BN221" t="str">
        <f t="shared" si="1566"/>
        <v/>
      </c>
      <c r="BO221" t="str">
        <f t="shared" si="1567"/>
        <v/>
      </c>
      <c r="BP221" t="str">
        <f t="shared" si="1568"/>
        <v/>
      </c>
      <c r="BQ221" t="str">
        <f t="shared" si="1569"/>
        <v/>
      </c>
      <c r="BR221" t="str">
        <f t="shared" si="1570"/>
        <v/>
      </c>
      <c r="BS221" t="str">
        <f t="shared" si="1571"/>
        <v/>
      </c>
      <c r="BT221" t="str">
        <f t="shared" si="1572"/>
        <v/>
      </c>
      <c r="BU221" t="str">
        <f t="shared" si="1573"/>
        <v/>
      </c>
      <c r="BV221" t="str">
        <f t="shared" si="1574"/>
        <v/>
      </c>
      <c r="BW221" t="str">
        <f t="shared" si="1575"/>
        <v/>
      </c>
      <c r="BX221" t="str">
        <f t="shared" si="1576"/>
        <v/>
      </c>
      <c r="BY221" t="str">
        <f t="shared" si="1577"/>
        <v/>
      </c>
      <c r="BZ221" t="str">
        <f t="shared" si="1578"/>
        <v/>
      </c>
      <c r="CA221" t="str">
        <f t="shared" si="1579"/>
        <v/>
      </c>
      <c r="CB221" t="str">
        <f t="shared" si="1580"/>
        <v/>
      </c>
      <c r="CC221" t="str">
        <f t="shared" si="1581"/>
        <v/>
      </c>
      <c r="CD221" t="str">
        <f t="shared" si="1582"/>
        <v/>
      </c>
      <c r="CE221" t="str">
        <f t="shared" si="1583"/>
        <v/>
      </c>
      <c r="CF221" t="str">
        <f t="shared" si="1584"/>
        <v/>
      </c>
      <c r="CG221" t="str">
        <f t="shared" si="1585"/>
        <v/>
      </c>
      <c r="CH221" t="str">
        <f t="shared" si="1586"/>
        <v/>
      </c>
      <c r="CI221" t="str">
        <f t="shared" si="1587"/>
        <v/>
      </c>
      <c r="CJ221" t="str">
        <f t="shared" si="1588"/>
        <v/>
      </c>
      <c r="CK221" t="str">
        <f t="shared" si="1589"/>
        <v/>
      </c>
      <c r="CL221" t="str">
        <f t="shared" si="1590"/>
        <v/>
      </c>
      <c r="CM221" t="str">
        <f t="shared" si="1591"/>
        <v/>
      </c>
      <c r="CN221" t="str">
        <f t="shared" si="1592"/>
        <v/>
      </c>
      <c r="CO221" t="str">
        <f t="shared" si="1593"/>
        <v/>
      </c>
      <c r="CP221" t="str">
        <f t="shared" si="1594"/>
        <v/>
      </c>
      <c r="CQ221" t="str">
        <f t="shared" si="1595"/>
        <v/>
      </c>
      <c r="CR221" t="str">
        <f t="shared" si="1596"/>
        <v/>
      </c>
      <c r="CS221" t="str">
        <f t="shared" si="1597"/>
        <v/>
      </c>
      <c r="CT221" t="str">
        <f t="shared" si="1598"/>
        <v/>
      </c>
      <c r="CU221" t="str">
        <f t="shared" si="1599"/>
        <v/>
      </c>
      <c r="CV221" t="str">
        <f t="shared" si="1600"/>
        <v/>
      </c>
      <c r="CW221" t="str">
        <f t="shared" si="1601"/>
        <v/>
      </c>
      <c r="CX221" t="str">
        <f t="shared" si="1602"/>
        <v/>
      </c>
      <c r="CY221" t="str">
        <f t="shared" si="1603"/>
        <v/>
      </c>
      <c r="CZ221" t="str">
        <f t="shared" si="1604"/>
        <v/>
      </c>
      <c r="DA221" t="str">
        <f t="shared" si="1605"/>
        <v/>
      </c>
      <c r="DB221" t="str">
        <f t="shared" si="1606"/>
        <v/>
      </c>
      <c r="DC221" t="str">
        <f t="shared" si="1607"/>
        <v/>
      </c>
      <c r="DD221" t="str">
        <f t="shared" si="1608"/>
        <v/>
      </c>
      <c r="DE221" t="str">
        <f t="shared" si="1609"/>
        <v/>
      </c>
      <c r="DF221" t="str">
        <f t="shared" si="1610"/>
        <v/>
      </c>
      <c r="DG221" t="str">
        <f t="shared" si="1611"/>
        <v/>
      </c>
      <c r="DH221" t="str">
        <f t="shared" si="1612"/>
        <v/>
      </c>
      <c r="DI221" t="str">
        <f t="shared" si="1613"/>
        <v/>
      </c>
      <c r="DJ221" t="str">
        <f t="shared" si="1614"/>
        <v/>
      </c>
      <c r="DK221" t="str">
        <f t="shared" si="1615"/>
        <v/>
      </c>
      <c r="DL221" t="str">
        <f t="shared" si="1616"/>
        <v/>
      </c>
      <c r="DM221" t="str">
        <f t="shared" si="1617"/>
        <v/>
      </c>
      <c r="DN221" t="str">
        <f t="shared" si="1618"/>
        <v/>
      </c>
      <c r="DO221" t="str">
        <f t="shared" si="1619"/>
        <v/>
      </c>
      <c r="DP221" t="str">
        <f t="shared" si="1620"/>
        <v/>
      </c>
      <c r="DQ221" t="str">
        <f t="shared" si="1621"/>
        <v/>
      </c>
      <c r="DR221" t="str">
        <f t="shared" si="1622"/>
        <v/>
      </c>
      <c r="DS221" t="str">
        <f t="shared" si="1623"/>
        <v/>
      </c>
      <c r="DT221" t="str">
        <f t="shared" si="1624"/>
        <v/>
      </c>
      <c r="DU221" t="str">
        <f t="shared" si="1625"/>
        <v/>
      </c>
      <c r="DV221" t="str">
        <f t="shared" si="1626"/>
        <v/>
      </c>
      <c r="DW221" t="str">
        <f t="shared" si="1627"/>
        <v/>
      </c>
      <c r="DX221" t="str">
        <f t="shared" si="1628"/>
        <v/>
      </c>
      <c r="DY221" t="str">
        <f t="shared" si="1629"/>
        <v/>
      </c>
      <c r="DZ221" t="str">
        <f t="shared" si="1630"/>
        <v/>
      </c>
      <c r="EA221" t="str">
        <f t="shared" si="1631"/>
        <v/>
      </c>
      <c r="EB221" t="str">
        <f t="shared" si="1632"/>
        <v/>
      </c>
      <c r="EC221" t="str">
        <f t="shared" si="1633"/>
        <v/>
      </c>
      <c r="ED221" t="str">
        <f t="shared" si="1634"/>
        <v/>
      </c>
      <c r="EE221" t="str">
        <f t="shared" si="1635"/>
        <v/>
      </c>
      <c r="EF221" t="str">
        <f t="shared" si="1636"/>
        <v/>
      </c>
      <c r="EG221" t="str">
        <f t="shared" si="1637"/>
        <v/>
      </c>
      <c r="EH221" t="str">
        <f t="shared" si="1638"/>
        <v/>
      </c>
      <c r="EI221" t="str">
        <f t="shared" si="1639"/>
        <v/>
      </c>
      <c r="EJ221" t="str">
        <f t="shared" si="1640"/>
        <v/>
      </c>
      <c r="EK221" t="str">
        <f t="shared" si="1641"/>
        <v/>
      </c>
      <c r="EL221" t="str">
        <f t="shared" si="1642"/>
        <v/>
      </c>
      <c r="EM221" t="str">
        <f t="shared" si="1643"/>
        <v/>
      </c>
      <c r="EN221" t="str">
        <f t="shared" si="1644"/>
        <v/>
      </c>
      <c r="EO221" t="str">
        <f t="shared" si="1645"/>
        <v/>
      </c>
      <c r="EP221" t="str">
        <f t="shared" si="1646"/>
        <v/>
      </c>
      <c r="EQ221" t="str">
        <f t="shared" si="1647"/>
        <v/>
      </c>
      <c r="ER221" t="str">
        <f t="shared" si="1648"/>
        <v/>
      </c>
      <c r="ES221" t="str">
        <f t="shared" si="1649"/>
        <v/>
      </c>
      <c r="ET221" t="str">
        <f t="shared" si="1650"/>
        <v/>
      </c>
      <c r="EU221" t="str">
        <f t="shared" si="1651"/>
        <v/>
      </c>
      <c r="EV221" t="str">
        <f t="shared" si="1652"/>
        <v/>
      </c>
      <c r="EW221" t="str">
        <f t="shared" si="1653"/>
        <v/>
      </c>
      <c r="EX221" t="str">
        <f t="shared" si="1654"/>
        <v/>
      </c>
      <c r="EY221" t="str">
        <f t="shared" si="1655"/>
        <v/>
      </c>
      <c r="EZ221" t="str">
        <f t="shared" si="1656"/>
        <v/>
      </c>
      <c r="FA221" t="str">
        <f t="shared" si="1657"/>
        <v/>
      </c>
      <c r="FB221" t="str">
        <f t="shared" si="1658"/>
        <v/>
      </c>
      <c r="FC221" t="str">
        <f t="shared" si="1659"/>
        <v/>
      </c>
      <c r="FD221" t="str">
        <f t="shared" si="1660"/>
        <v/>
      </c>
      <c r="FE221" t="str">
        <f t="shared" si="1661"/>
        <v/>
      </c>
      <c r="FF221" t="str">
        <f t="shared" si="1662"/>
        <v/>
      </c>
      <c r="FG221" t="str">
        <f t="shared" si="1663"/>
        <v/>
      </c>
      <c r="FH221" t="str">
        <f t="shared" si="1664"/>
        <v/>
      </c>
      <c r="FI221" t="str">
        <f t="shared" si="1665"/>
        <v/>
      </c>
      <c r="FJ221" t="str">
        <f t="shared" si="1666"/>
        <v/>
      </c>
      <c r="FK221" t="str">
        <f t="shared" si="1667"/>
        <v/>
      </c>
      <c r="FL221" t="str">
        <f t="shared" si="1668"/>
        <v/>
      </c>
      <c r="FM221" t="str">
        <f t="shared" si="1669"/>
        <v/>
      </c>
      <c r="FN221" t="str">
        <f t="shared" si="1670"/>
        <v/>
      </c>
      <c r="FO221" t="str">
        <f t="shared" si="1671"/>
        <v/>
      </c>
      <c r="FP221" t="str">
        <f t="shared" si="1672"/>
        <v/>
      </c>
      <c r="FQ221" t="str">
        <f t="shared" si="1673"/>
        <v/>
      </c>
      <c r="FR221" t="str">
        <f t="shared" si="1674"/>
        <v/>
      </c>
      <c r="FS221" t="str">
        <f t="shared" si="1675"/>
        <v/>
      </c>
      <c r="FT221" t="str">
        <f t="shared" si="1676"/>
        <v/>
      </c>
      <c r="FU221" t="str">
        <f t="shared" si="1677"/>
        <v/>
      </c>
      <c r="FV221" t="str">
        <f t="shared" si="1678"/>
        <v/>
      </c>
      <c r="FW221" t="str">
        <f t="shared" si="1679"/>
        <v/>
      </c>
      <c r="FX221" t="str">
        <f t="shared" si="1680"/>
        <v/>
      </c>
      <c r="FY221" t="str">
        <f t="shared" si="1681"/>
        <v/>
      </c>
      <c r="FZ221" t="str">
        <f t="shared" si="1682"/>
        <v/>
      </c>
      <c r="GA221" t="str">
        <f t="shared" si="1683"/>
        <v/>
      </c>
      <c r="GB221" t="str">
        <f t="shared" si="1684"/>
        <v/>
      </c>
      <c r="GC221" t="str">
        <f t="shared" si="1685"/>
        <v/>
      </c>
      <c r="GD221" t="str">
        <f t="shared" si="1686"/>
        <v/>
      </c>
      <c r="GE221" t="str">
        <f t="shared" si="1687"/>
        <v/>
      </c>
      <c r="GF221" t="str">
        <f t="shared" si="1688"/>
        <v/>
      </c>
      <c r="GG221" t="str">
        <f t="shared" si="1689"/>
        <v/>
      </c>
      <c r="GH221" t="str">
        <f t="shared" si="1690"/>
        <v/>
      </c>
      <c r="GI221" t="str">
        <f t="shared" si="1691"/>
        <v/>
      </c>
      <c r="GJ221" t="str">
        <f t="shared" si="1692"/>
        <v/>
      </c>
      <c r="GK221" t="str">
        <f t="shared" si="1693"/>
        <v/>
      </c>
      <c r="GL221" t="str">
        <f t="shared" si="1694"/>
        <v/>
      </c>
      <c r="GM221" t="str">
        <f t="shared" si="1695"/>
        <v/>
      </c>
      <c r="GN221" t="str">
        <f t="shared" si="1696"/>
        <v/>
      </c>
      <c r="GO221" t="str">
        <f t="shared" si="1697"/>
        <v/>
      </c>
      <c r="GP221" t="str">
        <f t="shared" si="1698"/>
        <v/>
      </c>
      <c r="GQ221" t="str">
        <f t="shared" si="1699"/>
        <v/>
      </c>
      <c r="GR221" t="str">
        <f t="shared" si="1700"/>
        <v/>
      </c>
      <c r="GS221" t="str">
        <f t="shared" si="1701"/>
        <v/>
      </c>
      <c r="GT221" t="str">
        <f t="shared" si="1702"/>
        <v/>
      </c>
      <c r="GU221" t="str">
        <f t="shared" si="1703"/>
        <v/>
      </c>
      <c r="GV221" t="str">
        <f t="shared" si="1704"/>
        <v/>
      </c>
      <c r="GW221" t="str">
        <f t="shared" si="1705"/>
        <v/>
      </c>
      <c r="GX221" t="str">
        <f t="shared" si="1706"/>
        <v/>
      </c>
      <c r="GY221" t="str">
        <f t="shared" si="1707"/>
        <v/>
      </c>
      <c r="GZ221" t="str">
        <f t="shared" si="1708"/>
        <v/>
      </c>
      <c r="HA221" t="str">
        <f t="shared" si="1709"/>
        <v/>
      </c>
      <c r="HB221" t="str">
        <f t="shared" si="1710"/>
        <v/>
      </c>
      <c r="HC221" t="str">
        <f t="shared" si="1711"/>
        <v/>
      </c>
      <c r="HD221" t="str">
        <f t="shared" si="1712"/>
        <v/>
      </c>
      <c r="HE221" t="str">
        <f t="shared" si="1713"/>
        <v/>
      </c>
      <c r="HF221" t="str">
        <f t="shared" si="1714"/>
        <v/>
      </c>
      <c r="HG221" t="str">
        <f t="shared" si="1715"/>
        <v/>
      </c>
      <c r="HH221" t="str">
        <f t="shared" si="1716"/>
        <v/>
      </c>
      <c r="HI221" t="str">
        <f t="shared" si="1717"/>
        <v/>
      </c>
      <c r="HJ221" t="str">
        <f t="shared" si="1718"/>
        <v/>
      </c>
      <c r="HK221" t="str">
        <f t="shared" si="1719"/>
        <v/>
      </c>
      <c r="HL221" t="str">
        <f t="shared" si="1720"/>
        <v/>
      </c>
      <c r="HM221" t="str">
        <f t="shared" si="1721"/>
        <v/>
      </c>
      <c r="HN221" t="str">
        <f t="shared" si="1722"/>
        <v/>
      </c>
      <c r="HO221" t="str">
        <f t="shared" si="1723"/>
        <v/>
      </c>
      <c r="HP221" t="str">
        <f t="shared" si="1724"/>
        <v/>
      </c>
      <c r="HQ221" t="str">
        <f t="shared" si="1725"/>
        <v/>
      </c>
      <c r="HR221" t="str">
        <f t="shared" si="1726"/>
        <v/>
      </c>
      <c r="HS221" t="str">
        <f t="shared" si="1727"/>
        <v/>
      </c>
      <c r="HT221" t="str">
        <f t="shared" si="1728"/>
        <v/>
      </c>
      <c r="HU221" t="str">
        <f t="shared" si="1729"/>
        <v/>
      </c>
      <c r="HV221" t="str">
        <f t="shared" si="1730"/>
        <v/>
      </c>
      <c r="HW221" t="str">
        <f t="shared" si="1731"/>
        <v/>
      </c>
      <c r="HX221" t="str">
        <f t="shared" si="1812"/>
        <v/>
      </c>
      <c r="HY221" t="str">
        <f t="shared" si="1807"/>
        <v/>
      </c>
      <c r="HZ221" t="str">
        <f t="shared" si="1732"/>
        <v/>
      </c>
      <c r="IA221" t="str">
        <f t="shared" si="1733"/>
        <v/>
      </c>
      <c r="IB221" t="str">
        <f t="shared" si="1734"/>
        <v/>
      </c>
      <c r="IC221" t="str">
        <f t="shared" si="1735"/>
        <v/>
      </c>
      <c r="ID221" t="str">
        <f t="shared" si="1736"/>
        <v/>
      </c>
      <c r="IE221" t="str">
        <f t="shared" si="1737"/>
        <v/>
      </c>
      <c r="IF221" t="str">
        <f t="shared" si="1738"/>
        <v/>
      </c>
      <c r="IG221" t="str">
        <f t="shared" si="1739"/>
        <v/>
      </c>
      <c r="IH221" t="str">
        <f t="shared" si="1740"/>
        <v/>
      </c>
      <c r="II221" t="str">
        <f t="shared" si="1741"/>
        <v/>
      </c>
      <c r="IJ221" t="str">
        <f t="shared" si="1742"/>
        <v/>
      </c>
      <c r="IK221" t="str">
        <f t="shared" si="1743"/>
        <v/>
      </c>
      <c r="IL221" t="str">
        <f t="shared" si="1744"/>
        <v/>
      </c>
      <c r="IM221" t="str">
        <f t="shared" si="1745"/>
        <v/>
      </c>
      <c r="IN221" t="str">
        <f t="shared" si="1746"/>
        <v/>
      </c>
      <c r="IO221" t="str">
        <f t="shared" si="1747"/>
        <v/>
      </c>
      <c r="IP221" t="str">
        <f t="shared" si="1748"/>
        <v/>
      </c>
      <c r="IQ221" t="str">
        <f t="shared" si="1749"/>
        <v/>
      </c>
      <c r="IR221" t="str">
        <f t="shared" si="1750"/>
        <v/>
      </c>
      <c r="IS221" t="str">
        <f t="shared" si="1751"/>
        <v/>
      </c>
      <c r="IT221" t="str">
        <f t="shared" si="1752"/>
        <v/>
      </c>
      <c r="IU221" t="str">
        <f t="shared" si="1753"/>
        <v/>
      </c>
      <c r="IV221" t="str">
        <f t="shared" si="1754"/>
        <v/>
      </c>
      <c r="IW221" t="str">
        <f t="shared" si="1755"/>
        <v/>
      </c>
      <c r="IX221" t="str">
        <f t="shared" si="1756"/>
        <v/>
      </c>
      <c r="IY221" t="str">
        <f t="shared" si="1757"/>
        <v/>
      </c>
      <c r="IZ221" t="str">
        <f t="shared" si="1758"/>
        <v/>
      </c>
      <c r="JA221" t="str">
        <f t="shared" si="1759"/>
        <v/>
      </c>
      <c r="JB221" t="str">
        <f t="shared" si="1760"/>
        <v/>
      </c>
      <c r="JC221" t="str">
        <f t="shared" si="1761"/>
        <v/>
      </c>
      <c r="JD221" t="str">
        <f t="shared" si="1762"/>
        <v/>
      </c>
      <c r="JE221" t="str">
        <f t="shared" si="1763"/>
        <v/>
      </c>
      <c r="JF221" t="str">
        <f t="shared" si="1764"/>
        <v/>
      </c>
      <c r="JG221" t="str">
        <f t="shared" si="1765"/>
        <v/>
      </c>
      <c r="JH221" t="str">
        <f t="shared" si="1766"/>
        <v/>
      </c>
      <c r="JI221" t="str">
        <f t="shared" si="1767"/>
        <v/>
      </c>
      <c r="JJ221" t="str">
        <f t="shared" si="1768"/>
        <v/>
      </c>
      <c r="JK221" t="str">
        <f t="shared" si="1769"/>
        <v/>
      </c>
      <c r="JL221" t="str">
        <f t="shared" si="1770"/>
        <v/>
      </c>
      <c r="JM221" t="str">
        <f t="shared" si="1771"/>
        <v/>
      </c>
      <c r="JN221" t="str">
        <f t="shared" si="1772"/>
        <v/>
      </c>
      <c r="JO221" t="str">
        <f t="shared" si="1773"/>
        <v/>
      </c>
      <c r="JP221" t="str">
        <f t="shared" si="1774"/>
        <v/>
      </c>
      <c r="JQ221" t="str">
        <f t="shared" si="1775"/>
        <v/>
      </c>
      <c r="JR221" t="str">
        <f t="shared" si="1776"/>
        <v/>
      </c>
      <c r="JS221" t="str">
        <f t="shared" si="1777"/>
        <v/>
      </c>
      <c r="JT221" t="str">
        <f t="shared" si="1778"/>
        <v/>
      </c>
      <c r="JU221" t="str">
        <f t="shared" si="1779"/>
        <v/>
      </c>
      <c r="JV221" t="str">
        <f t="shared" si="1780"/>
        <v/>
      </c>
      <c r="JW221" t="str">
        <f t="shared" si="1781"/>
        <v/>
      </c>
      <c r="JX221" t="str">
        <f t="shared" si="1782"/>
        <v/>
      </c>
      <c r="JY221" t="str">
        <f t="shared" si="1783"/>
        <v/>
      </c>
      <c r="JZ221" t="str">
        <f t="shared" si="1784"/>
        <v/>
      </c>
      <c r="KA221" t="str">
        <f t="shared" si="1785"/>
        <v/>
      </c>
      <c r="KB221" t="str">
        <f t="shared" si="1786"/>
        <v/>
      </c>
      <c r="KC221" t="str">
        <f t="shared" si="1787"/>
        <v/>
      </c>
      <c r="KD221" t="str">
        <f t="shared" si="1788"/>
        <v/>
      </c>
      <c r="KE221" t="str">
        <f t="shared" si="1789"/>
        <v/>
      </c>
      <c r="KF221" t="str">
        <f t="shared" si="1790"/>
        <v/>
      </c>
      <c r="KG221" t="str">
        <f t="shared" si="1791"/>
        <v/>
      </c>
      <c r="KH221" t="str">
        <f t="shared" si="1792"/>
        <v/>
      </c>
      <c r="KI221" t="str">
        <f t="shared" si="1793"/>
        <v/>
      </c>
      <c r="KJ221" t="str">
        <f t="shared" si="1794"/>
        <v/>
      </c>
      <c r="KK221" t="str">
        <f t="shared" si="1795"/>
        <v/>
      </c>
      <c r="KL221" t="str">
        <f t="shared" si="1796"/>
        <v/>
      </c>
      <c r="KM221" t="str">
        <f t="shared" si="1797"/>
        <v/>
      </c>
      <c r="KN221" t="str">
        <f t="shared" si="1798"/>
        <v/>
      </c>
      <c r="KO221" t="str">
        <f t="shared" si="1799"/>
        <v/>
      </c>
      <c r="KP221" t="str">
        <f t="shared" si="1800"/>
        <v/>
      </c>
      <c r="KQ221" t="str">
        <f t="shared" si="1801"/>
        <v/>
      </c>
      <c r="KR221" t="str">
        <f t="shared" si="1802"/>
        <v/>
      </c>
      <c r="KS221" t="str">
        <f t="shared" si="1803"/>
        <v/>
      </c>
      <c r="KT221" t="str">
        <f t="shared" si="1804"/>
        <v/>
      </c>
      <c r="KU221" t="str">
        <f t="shared" si="1805"/>
        <v/>
      </c>
      <c r="KV221" t="str">
        <f t="shared" si="1806"/>
        <v/>
      </c>
    </row>
    <row r="222" spans="1:308" x14ac:dyDescent="0.2">
      <c r="A222" t="s">
        <v>246</v>
      </c>
      <c r="B222" t="str">
        <f t="shared" si="1507"/>
        <v>X</v>
      </c>
      <c r="C222">
        <f t="shared" si="1808"/>
        <v>291</v>
      </c>
      <c r="D222" s="2">
        <f t="shared" si="1809"/>
        <v>4010</v>
      </c>
      <c r="E222" s="3">
        <f t="shared" si="1810"/>
        <v>-1894</v>
      </c>
      <c r="F222">
        <f t="shared" si="1811"/>
        <v>107246</v>
      </c>
      <c r="H222" t="str">
        <f t="shared" si="1508"/>
        <v/>
      </c>
      <c r="I222" t="str">
        <f t="shared" si="1509"/>
        <v/>
      </c>
      <c r="J222" t="str">
        <f t="shared" si="1510"/>
        <v/>
      </c>
      <c r="K222" t="str">
        <f t="shared" si="1511"/>
        <v/>
      </c>
      <c r="L222" t="str">
        <f t="shared" si="1512"/>
        <v/>
      </c>
      <c r="M222" t="str">
        <f t="shared" si="1513"/>
        <v/>
      </c>
      <c r="N222" t="str">
        <f t="shared" si="1514"/>
        <v/>
      </c>
      <c r="O222" t="str">
        <f t="shared" si="1515"/>
        <v/>
      </c>
      <c r="P222" t="str">
        <f t="shared" si="1516"/>
        <v/>
      </c>
      <c r="Q222" t="str">
        <f t="shared" si="1517"/>
        <v/>
      </c>
      <c r="R222" t="str">
        <f t="shared" si="1518"/>
        <v/>
      </c>
      <c r="S222" t="str">
        <f t="shared" si="1519"/>
        <v/>
      </c>
      <c r="T222" t="str">
        <f t="shared" si="1520"/>
        <v/>
      </c>
      <c r="U222" t="str">
        <f t="shared" si="1521"/>
        <v/>
      </c>
      <c r="V222" t="str">
        <f t="shared" si="1522"/>
        <v/>
      </c>
      <c r="W222" t="str">
        <f t="shared" si="1523"/>
        <v/>
      </c>
      <c r="X222" t="str">
        <f t="shared" si="1524"/>
        <v/>
      </c>
      <c r="Y222" t="str">
        <f t="shared" si="1525"/>
        <v/>
      </c>
      <c r="Z222" t="str">
        <f t="shared" si="1526"/>
        <v/>
      </c>
      <c r="AA222" t="str">
        <f t="shared" si="1527"/>
        <v/>
      </c>
      <c r="AB222" t="str">
        <f t="shared" si="1528"/>
        <v/>
      </c>
      <c r="AC222" t="str">
        <f t="shared" si="1529"/>
        <v/>
      </c>
      <c r="AD222" t="str">
        <f t="shared" si="1530"/>
        <v/>
      </c>
      <c r="AE222" t="str">
        <f t="shared" si="1531"/>
        <v/>
      </c>
      <c r="AF222" t="str">
        <f t="shared" si="1532"/>
        <v/>
      </c>
      <c r="AG222" t="str">
        <f t="shared" si="1533"/>
        <v/>
      </c>
      <c r="AH222" t="str">
        <f t="shared" si="1534"/>
        <v/>
      </c>
      <c r="AI222" t="str">
        <f t="shared" si="1535"/>
        <v/>
      </c>
      <c r="AJ222" t="str">
        <f t="shared" si="1536"/>
        <v/>
      </c>
      <c r="AK222" t="str">
        <f t="shared" si="1537"/>
        <v/>
      </c>
      <c r="AL222" t="str">
        <f t="shared" si="1538"/>
        <v/>
      </c>
      <c r="AM222" t="str">
        <f t="shared" si="1539"/>
        <v/>
      </c>
      <c r="AN222" t="str">
        <f t="shared" si="1540"/>
        <v/>
      </c>
      <c r="AO222" t="str">
        <f t="shared" si="1541"/>
        <v/>
      </c>
      <c r="AP222" t="str">
        <f t="shared" si="1542"/>
        <v/>
      </c>
      <c r="AQ222" t="str">
        <f t="shared" si="1543"/>
        <v/>
      </c>
      <c r="AR222" t="str">
        <f t="shared" si="1544"/>
        <v/>
      </c>
      <c r="AS222" t="str">
        <f t="shared" si="1545"/>
        <v/>
      </c>
      <c r="AT222" t="str">
        <f t="shared" si="1546"/>
        <v/>
      </c>
      <c r="AU222" t="str">
        <f t="shared" si="1547"/>
        <v/>
      </c>
      <c r="AV222" t="str">
        <f t="shared" si="1548"/>
        <v/>
      </c>
      <c r="AW222" t="str">
        <f t="shared" si="1549"/>
        <v/>
      </c>
      <c r="AX222" t="str">
        <f t="shared" si="1550"/>
        <v/>
      </c>
      <c r="AY222" t="str">
        <f t="shared" si="1551"/>
        <v/>
      </c>
      <c r="AZ222" t="str">
        <f t="shared" si="1552"/>
        <v/>
      </c>
      <c r="BA222" t="str">
        <f t="shared" si="1553"/>
        <v/>
      </c>
      <c r="BB222" t="str">
        <f t="shared" si="1554"/>
        <v/>
      </c>
      <c r="BC222" t="str">
        <f t="shared" si="1555"/>
        <v/>
      </c>
      <c r="BD222" t="str">
        <f t="shared" si="1556"/>
        <v/>
      </c>
      <c r="BE222" t="str">
        <f t="shared" si="1557"/>
        <v/>
      </c>
      <c r="BF222" t="str">
        <f t="shared" si="1558"/>
        <v/>
      </c>
      <c r="BG222" t="str">
        <f t="shared" si="1559"/>
        <v/>
      </c>
      <c r="BH222" t="str">
        <f t="shared" si="1560"/>
        <v/>
      </c>
      <c r="BI222" t="str">
        <f t="shared" si="1561"/>
        <v/>
      </c>
      <c r="BJ222" t="str">
        <f t="shared" si="1562"/>
        <v/>
      </c>
      <c r="BK222" t="str">
        <f t="shared" si="1563"/>
        <v/>
      </c>
      <c r="BL222" t="str">
        <f t="shared" si="1564"/>
        <v/>
      </c>
      <c r="BM222" t="str">
        <f t="shared" si="1565"/>
        <v/>
      </c>
      <c r="BN222" t="str">
        <f t="shared" si="1566"/>
        <v/>
      </c>
      <c r="BO222" t="str">
        <f t="shared" si="1567"/>
        <v/>
      </c>
      <c r="BP222" t="str">
        <f t="shared" si="1568"/>
        <v/>
      </c>
      <c r="BQ222" t="str">
        <f t="shared" si="1569"/>
        <v/>
      </c>
      <c r="BR222" t="str">
        <f t="shared" si="1570"/>
        <v/>
      </c>
      <c r="BS222" t="str">
        <f t="shared" si="1571"/>
        <v/>
      </c>
      <c r="BT222" t="str">
        <f t="shared" si="1572"/>
        <v/>
      </c>
      <c r="BU222" t="str">
        <f t="shared" si="1573"/>
        <v/>
      </c>
      <c r="BV222" t="str">
        <f t="shared" si="1574"/>
        <v/>
      </c>
      <c r="BW222" t="str">
        <f t="shared" si="1575"/>
        <v/>
      </c>
      <c r="BX222" t="str">
        <f t="shared" si="1576"/>
        <v/>
      </c>
      <c r="BY222" t="str">
        <f t="shared" si="1577"/>
        <v/>
      </c>
      <c r="BZ222" t="str">
        <f t="shared" si="1578"/>
        <v/>
      </c>
      <c r="CA222" t="str">
        <f t="shared" si="1579"/>
        <v/>
      </c>
      <c r="CB222" t="str">
        <f t="shared" si="1580"/>
        <v/>
      </c>
      <c r="CC222" t="str">
        <f t="shared" si="1581"/>
        <v/>
      </c>
      <c r="CD222" t="str">
        <f t="shared" si="1582"/>
        <v/>
      </c>
      <c r="CE222" t="str">
        <f t="shared" si="1583"/>
        <v/>
      </c>
      <c r="CF222" t="str">
        <f t="shared" si="1584"/>
        <v/>
      </c>
      <c r="CG222" t="str">
        <f t="shared" si="1585"/>
        <v/>
      </c>
      <c r="CH222" t="str">
        <f t="shared" si="1586"/>
        <v/>
      </c>
      <c r="CI222" t="str">
        <f t="shared" si="1587"/>
        <v/>
      </c>
      <c r="CJ222" t="str">
        <f t="shared" si="1588"/>
        <v/>
      </c>
      <c r="CK222" t="str">
        <f t="shared" si="1589"/>
        <v/>
      </c>
      <c r="CL222" t="str">
        <f t="shared" si="1590"/>
        <v/>
      </c>
      <c r="CM222" t="str">
        <f t="shared" si="1591"/>
        <v/>
      </c>
      <c r="CN222" t="str">
        <f t="shared" si="1592"/>
        <v/>
      </c>
      <c r="CO222" t="str">
        <f t="shared" si="1593"/>
        <v/>
      </c>
      <c r="CP222" t="str">
        <f t="shared" si="1594"/>
        <v/>
      </c>
      <c r="CQ222" t="str">
        <f t="shared" si="1595"/>
        <v/>
      </c>
      <c r="CR222" t="str">
        <f t="shared" si="1596"/>
        <v/>
      </c>
      <c r="CS222" t="str">
        <f t="shared" si="1597"/>
        <v/>
      </c>
      <c r="CT222" t="str">
        <f t="shared" si="1598"/>
        <v/>
      </c>
      <c r="CU222" t="str">
        <f t="shared" si="1599"/>
        <v/>
      </c>
      <c r="CV222" t="str">
        <f t="shared" si="1600"/>
        <v/>
      </c>
      <c r="CW222" t="str">
        <f t="shared" si="1601"/>
        <v/>
      </c>
      <c r="CX222" t="str">
        <f t="shared" si="1602"/>
        <v/>
      </c>
      <c r="CY222" t="str">
        <f t="shared" si="1603"/>
        <v/>
      </c>
      <c r="CZ222" t="str">
        <f t="shared" si="1604"/>
        <v/>
      </c>
      <c r="DA222" t="str">
        <f t="shared" si="1605"/>
        <v/>
      </c>
      <c r="DB222" t="str">
        <f t="shared" si="1606"/>
        <v/>
      </c>
      <c r="DC222" t="str">
        <f t="shared" si="1607"/>
        <v/>
      </c>
      <c r="DD222" t="str">
        <f t="shared" si="1608"/>
        <v/>
      </c>
      <c r="DE222" t="str">
        <f t="shared" si="1609"/>
        <v/>
      </c>
      <c r="DF222" t="str">
        <f t="shared" si="1610"/>
        <v/>
      </c>
      <c r="DG222" t="str">
        <f t="shared" si="1611"/>
        <v/>
      </c>
      <c r="DH222" t="str">
        <f t="shared" si="1612"/>
        <v/>
      </c>
      <c r="DI222" t="str">
        <f t="shared" si="1613"/>
        <v/>
      </c>
      <c r="DJ222" t="str">
        <f t="shared" si="1614"/>
        <v/>
      </c>
      <c r="DK222" t="str">
        <f t="shared" si="1615"/>
        <v/>
      </c>
      <c r="DL222" t="str">
        <f t="shared" si="1616"/>
        <v/>
      </c>
      <c r="DM222" t="str">
        <f t="shared" si="1617"/>
        <v/>
      </c>
      <c r="DN222" t="str">
        <f t="shared" si="1618"/>
        <v/>
      </c>
      <c r="DO222" t="str">
        <f t="shared" si="1619"/>
        <v/>
      </c>
      <c r="DP222" t="str">
        <f t="shared" si="1620"/>
        <v/>
      </c>
      <c r="DQ222" t="str">
        <f t="shared" si="1621"/>
        <v/>
      </c>
      <c r="DR222" t="str">
        <f t="shared" si="1622"/>
        <v/>
      </c>
      <c r="DS222" t="str">
        <f t="shared" si="1623"/>
        <v/>
      </c>
      <c r="DT222" t="str">
        <f t="shared" si="1624"/>
        <v/>
      </c>
      <c r="DU222" t="str">
        <f t="shared" si="1625"/>
        <v/>
      </c>
      <c r="DV222" t="str">
        <f t="shared" si="1626"/>
        <v/>
      </c>
      <c r="DW222" t="str">
        <f t="shared" si="1627"/>
        <v/>
      </c>
      <c r="DX222" t="str">
        <f t="shared" si="1628"/>
        <v/>
      </c>
      <c r="DY222" t="str">
        <f t="shared" si="1629"/>
        <v/>
      </c>
      <c r="DZ222" t="str">
        <f t="shared" si="1630"/>
        <v/>
      </c>
      <c r="EA222" t="str">
        <f t="shared" si="1631"/>
        <v/>
      </c>
      <c r="EB222" t="str">
        <f t="shared" si="1632"/>
        <v/>
      </c>
      <c r="EC222" t="str">
        <f t="shared" si="1633"/>
        <v/>
      </c>
      <c r="ED222" t="str">
        <f t="shared" si="1634"/>
        <v/>
      </c>
      <c r="EE222" t="str">
        <f t="shared" si="1635"/>
        <v/>
      </c>
      <c r="EF222" t="str">
        <f t="shared" si="1636"/>
        <v/>
      </c>
      <c r="EG222" t="str">
        <f t="shared" si="1637"/>
        <v/>
      </c>
      <c r="EH222" t="str">
        <f t="shared" si="1638"/>
        <v/>
      </c>
      <c r="EI222" t="str">
        <f t="shared" si="1639"/>
        <v/>
      </c>
      <c r="EJ222" t="str">
        <f t="shared" si="1640"/>
        <v/>
      </c>
      <c r="EK222" t="str">
        <f t="shared" si="1641"/>
        <v/>
      </c>
      <c r="EL222" t="str">
        <f t="shared" si="1642"/>
        <v/>
      </c>
      <c r="EM222" t="str">
        <f t="shared" si="1643"/>
        <v/>
      </c>
      <c r="EN222" t="str">
        <f t="shared" si="1644"/>
        <v/>
      </c>
      <c r="EO222" t="str">
        <f t="shared" si="1645"/>
        <v/>
      </c>
      <c r="EP222" t="str">
        <f t="shared" si="1646"/>
        <v/>
      </c>
      <c r="EQ222" t="str">
        <f t="shared" si="1647"/>
        <v/>
      </c>
      <c r="ER222" t="str">
        <f t="shared" si="1648"/>
        <v/>
      </c>
      <c r="ES222" t="str">
        <f t="shared" si="1649"/>
        <v/>
      </c>
      <c r="ET222" t="str">
        <f t="shared" si="1650"/>
        <v/>
      </c>
      <c r="EU222" t="str">
        <f t="shared" si="1651"/>
        <v/>
      </c>
      <c r="EV222" t="str">
        <f t="shared" si="1652"/>
        <v/>
      </c>
      <c r="EW222" t="str">
        <f t="shared" si="1653"/>
        <v/>
      </c>
      <c r="EX222" t="str">
        <f t="shared" si="1654"/>
        <v/>
      </c>
      <c r="EY222" t="str">
        <f t="shared" si="1655"/>
        <v/>
      </c>
      <c r="EZ222" t="str">
        <f t="shared" si="1656"/>
        <v/>
      </c>
      <c r="FA222" t="str">
        <f t="shared" si="1657"/>
        <v/>
      </c>
      <c r="FB222" t="str">
        <f t="shared" si="1658"/>
        <v/>
      </c>
      <c r="FC222" t="str">
        <f t="shared" si="1659"/>
        <v/>
      </c>
      <c r="FD222" t="str">
        <f t="shared" si="1660"/>
        <v/>
      </c>
      <c r="FE222" t="str">
        <f t="shared" si="1661"/>
        <v/>
      </c>
      <c r="FF222" t="str">
        <f t="shared" si="1662"/>
        <v/>
      </c>
      <c r="FG222" t="str">
        <f t="shared" si="1663"/>
        <v/>
      </c>
      <c r="FH222" t="str">
        <f t="shared" si="1664"/>
        <v/>
      </c>
      <c r="FI222" t="str">
        <f t="shared" si="1665"/>
        <v/>
      </c>
      <c r="FJ222" t="str">
        <f t="shared" si="1666"/>
        <v/>
      </c>
      <c r="FK222" t="str">
        <f t="shared" si="1667"/>
        <v/>
      </c>
      <c r="FL222" t="str">
        <f t="shared" si="1668"/>
        <v/>
      </c>
      <c r="FM222" t="str">
        <f t="shared" si="1669"/>
        <v/>
      </c>
      <c r="FN222" t="str">
        <f t="shared" si="1670"/>
        <v/>
      </c>
      <c r="FO222" t="str">
        <f t="shared" si="1671"/>
        <v/>
      </c>
      <c r="FP222" t="str">
        <f t="shared" si="1672"/>
        <v/>
      </c>
      <c r="FQ222" t="str">
        <f t="shared" si="1673"/>
        <v/>
      </c>
      <c r="FR222" t="str">
        <f t="shared" si="1674"/>
        <v/>
      </c>
      <c r="FS222" t="str">
        <f t="shared" si="1675"/>
        <v/>
      </c>
      <c r="FT222" t="str">
        <f t="shared" si="1676"/>
        <v/>
      </c>
      <c r="FU222" t="str">
        <f t="shared" si="1677"/>
        <v/>
      </c>
      <c r="FV222" t="str">
        <f t="shared" si="1678"/>
        <v/>
      </c>
      <c r="FW222" t="str">
        <f t="shared" si="1679"/>
        <v/>
      </c>
      <c r="FX222" t="str">
        <f t="shared" si="1680"/>
        <v/>
      </c>
      <c r="FY222" t="str">
        <f t="shared" si="1681"/>
        <v/>
      </c>
      <c r="FZ222" t="str">
        <f t="shared" si="1682"/>
        <v/>
      </c>
      <c r="GA222" t="str">
        <f t="shared" si="1683"/>
        <v/>
      </c>
      <c r="GB222" t="str">
        <f t="shared" si="1684"/>
        <v/>
      </c>
      <c r="GC222" t="str">
        <f t="shared" si="1685"/>
        <v/>
      </c>
      <c r="GD222" t="str">
        <f t="shared" si="1686"/>
        <v/>
      </c>
      <c r="GE222" t="str">
        <f t="shared" si="1687"/>
        <v/>
      </c>
      <c r="GF222" t="str">
        <f t="shared" si="1688"/>
        <v/>
      </c>
      <c r="GG222" t="str">
        <f t="shared" si="1689"/>
        <v/>
      </c>
      <c r="GH222" t="str">
        <f t="shared" si="1690"/>
        <v/>
      </c>
      <c r="GI222" t="str">
        <f t="shared" si="1691"/>
        <v/>
      </c>
      <c r="GJ222" t="str">
        <f t="shared" si="1692"/>
        <v/>
      </c>
      <c r="GK222" t="str">
        <f t="shared" si="1693"/>
        <v/>
      </c>
      <c r="GL222" t="str">
        <f t="shared" si="1694"/>
        <v/>
      </c>
      <c r="GM222" t="str">
        <f t="shared" si="1695"/>
        <v/>
      </c>
      <c r="GN222" t="str">
        <f t="shared" si="1696"/>
        <v/>
      </c>
      <c r="GO222" t="str">
        <f t="shared" si="1697"/>
        <v/>
      </c>
      <c r="GP222" t="str">
        <f t="shared" si="1698"/>
        <v/>
      </c>
      <c r="GQ222" t="str">
        <f t="shared" si="1699"/>
        <v/>
      </c>
      <c r="GR222" t="str">
        <f t="shared" si="1700"/>
        <v/>
      </c>
      <c r="GS222" t="str">
        <f t="shared" si="1701"/>
        <v/>
      </c>
      <c r="GT222" t="str">
        <f t="shared" si="1702"/>
        <v/>
      </c>
      <c r="GU222" t="str">
        <f t="shared" si="1703"/>
        <v/>
      </c>
      <c r="GV222" t="str">
        <f t="shared" si="1704"/>
        <v/>
      </c>
      <c r="GW222" t="str">
        <f t="shared" si="1705"/>
        <v/>
      </c>
      <c r="GX222" t="str">
        <f t="shared" si="1706"/>
        <v/>
      </c>
      <c r="GY222" t="str">
        <f t="shared" si="1707"/>
        <v/>
      </c>
      <c r="GZ222" t="str">
        <f t="shared" si="1708"/>
        <v/>
      </c>
      <c r="HA222" t="str">
        <f t="shared" si="1709"/>
        <v/>
      </c>
      <c r="HB222" t="str">
        <f t="shared" si="1710"/>
        <v/>
      </c>
      <c r="HC222" t="str">
        <f t="shared" si="1711"/>
        <v/>
      </c>
      <c r="HD222" t="str">
        <f t="shared" si="1712"/>
        <v/>
      </c>
      <c r="HE222" t="str">
        <f t="shared" si="1713"/>
        <v/>
      </c>
      <c r="HF222" t="str">
        <f t="shared" si="1714"/>
        <v/>
      </c>
      <c r="HG222" t="str">
        <f t="shared" si="1715"/>
        <v/>
      </c>
      <c r="HH222" t="str">
        <f t="shared" si="1716"/>
        <v/>
      </c>
      <c r="HI222" t="str">
        <f t="shared" si="1717"/>
        <v/>
      </c>
      <c r="HJ222" t="str">
        <f t="shared" si="1718"/>
        <v/>
      </c>
      <c r="HK222" t="str">
        <f t="shared" si="1719"/>
        <v/>
      </c>
      <c r="HL222" t="str">
        <f t="shared" si="1720"/>
        <v/>
      </c>
      <c r="HM222" t="str">
        <f t="shared" si="1721"/>
        <v/>
      </c>
      <c r="HN222" t="str">
        <f t="shared" si="1722"/>
        <v/>
      </c>
      <c r="HO222" t="str">
        <f t="shared" si="1723"/>
        <v/>
      </c>
      <c r="HP222" t="str">
        <f t="shared" si="1724"/>
        <v/>
      </c>
      <c r="HQ222" t="str">
        <f t="shared" si="1725"/>
        <v/>
      </c>
      <c r="HR222" t="str">
        <f t="shared" si="1726"/>
        <v/>
      </c>
      <c r="HS222" t="str">
        <f t="shared" si="1727"/>
        <v/>
      </c>
      <c r="HT222" t="str">
        <f t="shared" si="1728"/>
        <v/>
      </c>
      <c r="HU222" t="str">
        <f t="shared" si="1729"/>
        <v/>
      </c>
      <c r="HV222" t="str">
        <f t="shared" si="1730"/>
        <v/>
      </c>
      <c r="HW222" t="str">
        <f t="shared" si="1731"/>
        <v/>
      </c>
      <c r="HX222" t="str">
        <f t="shared" si="1812"/>
        <v/>
      </c>
      <c r="HY222" t="str">
        <f t="shared" si="1807"/>
        <v/>
      </c>
      <c r="HZ222" t="str">
        <f t="shared" si="1732"/>
        <v/>
      </c>
      <c r="IA222" t="str">
        <f t="shared" si="1733"/>
        <v/>
      </c>
      <c r="IB222" t="str">
        <f t="shared" si="1734"/>
        <v/>
      </c>
      <c r="IC222" t="str">
        <f t="shared" si="1735"/>
        <v/>
      </c>
      <c r="ID222" t="str">
        <f t="shared" si="1736"/>
        <v/>
      </c>
      <c r="IE222" t="str">
        <f t="shared" si="1737"/>
        <v/>
      </c>
      <c r="IF222" t="str">
        <f t="shared" si="1738"/>
        <v/>
      </c>
      <c r="IG222" t="str">
        <f t="shared" si="1739"/>
        <v/>
      </c>
      <c r="IH222" t="str">
        <f t="shared" si="1740"/>
        <v/>
      </c>
      <c r="II222" t="str">
        <f t="shared" si="1741"/>
        <v/>
      </c>
      <c r="IJ222" t="str">
        <f t="shared" si="1742"/>
        <v/>
      </c>
      <c r="IK222" t="str">
        <f t="shared" si="1743"/>
        <v/>
      </c>
      <c r="IL222" t="str">
        <f t="shared" si="1744"/>
        <v/>
      </c>
      <c r="IM222" t="str">
        <f t="shared" si="1745"/>
        <v/>
      </c>
      <c r="IN222" t="str">
        <f t="shared" si="1746"/>
        <v/>
      </c>
      <c r="IO222" t="str">
        <f t="shared" si="1747"/>
        <v/>
      </c>
      <c r="IP222" t="str">
        <f t="shared" si="1748"/>
        <v/>
      </c>
      <c r="IQ222" t="str">
        <f t="shared" si="1749"/>
        <v/>
      </c>
      <c r="IR222" t="str">
        <f t="shared" si="1750"/>
        <v/>
      </c>
      <c r="IS222" t="str">
        <f t="shared" si="1751"/>
        <v/>
      </c>
      <c r="IT222" t="str">
        <f t="shared" si="1752"/>
        <v/>
      </c>
      <c r="IU222" t="str">
        <f t="shared" si="1753"/>
        <v/>
      </c>
      <c r="IV222" t="str">
        <f t="shared" si="1754"/>
        <v/>
      </c>
      <c r="IW222" t="str">
        <f t="shared" si="1755"/>
        <v/>
      </c>
      <c r="IX222" t="str">
        <f t="shared" si="1756"/>
        <v/>
      </c>
      <c r="IY222" t="str">
        <f t="shared" si="1757"/>
        <v/>
      </c>
      <c r="IZ222" t="str">
        <f t="shared" si="1758"/>
        <v/>
      </c>
      <c r="JA222" t="str">
        <f t="shared" si="1759"/>
        <v/>
      </c>
      <c r="JB222" t="str">
        <f t="shared" si="1760"/>
        <v/>
      </c>
      <c r="JC222" t="str">
        <f t="shared" si="1761"/>
        <v/>
      </c>
      <c r="JD222" t="str">
        <f t="shared" si="1762"/>
        <v/>
      </c>
      <c r="JE222" t="str">
        <f t="shared" si="1763"/>
        <v/>
      </c>
      <c r="JF222" t="str">
        <f t="shared" si="1764"/>
        <v/>
      </c>
      <c r="JG222" t="str">
        <f t="shared" si="1765"/>
        <v/>
      </c>
      <c r="JH222" t="str">
        <f t="shared" si="1766"/>
        <v/>
      </c>
      <c r="JI222" t="str">
        <f t="shared" si="1767"/>
        <v/>
      </c>
      <c r="JJ222" t="str">
        <f t="shared" si="1768"/>
        <v/>
      </c>
      <c r="JK222" t="str">
        <f t="shared" si="1769"/>
        <v/>
      </c>
      <c r="JL222" t="str">
        <f t="shared" si="1770"/>
        <v/>
      </c>
      <c r="JM222" t="str">
        <f t="shared" si="1771"/>
        <v/>
      </c>
      <c r="JN222" t="str">
        <f t="shared" si="1772"/>
        <v/>
      </c>
      <c r="JO222" t="str">
        <f t="shared" si="1773"/>
        <v/>
      </c>
      <c r="JP222" t="str">
        <f t="shared" si="1774"/>
        <v/>
      </c>
      <c r="JQ222" t="str">
        <f t="shared" si="1775"/>
        <v/>
      </c>
      <c r="JR222" t="str">
        <f t="shared" si="1776"/>
        <v/>
      </c>
      <c r="JS222" t="str">
        <f t="shared" si="1777"/>
        <v/>
      </c>
      <c r="JT222" t="str">
        <f t="shared" si="1778"/>
        <v/>
      </c>
      <c r="JU222" t="str">
        <f t="shared" si="1779"/>
        <v/>
      </c>
      <c r="JV222" t="str">
        <f t="shared" si="1780"/>
        <v/>
      </c>
      <c r="JW222" t="str">
        <f t="shared" si="1781"/>
        <v/>
      </c>
      <c r="JX222" t="str">
        <f t="shared" si="1782"/>
        <v/>
      </c>
      <c r="JY222" t="str">
        <f t="shared" si="1783"/>
        <v/>
      </c>
      <c r="JZ222" t="str">
        <f t="shared" si="1784"/>
        <v/>
      </c>
      <c r="KA222" t="str">
        <f t="shared" si="1785"/>
        <v/>
      </c>
      <c r="KB222" t="str">
        <f t="shared" si="1786"/>
        <v/>
      </c>
      <c r="KC222" t="str">
        <f t="shared" si="1787"/>
        <v/>
      </c>
      <c r="KD222" t="str">
        <f t="shared" si="1788"/>
        <v/>
      </c>
      <c r="KE222" t="str">
        <f t="shared" si="1789"/>
        <v/>
      </c>
      <c r="KF222" t="str">
        <f t="shared" si="1790"/>
        <v/>
      </c>
      <c r="KG222" t="str">
        <f t="shared" si="1791"/>
        <v/>
      </c>
      <c r="KH222" t="str">
        <f t="shared" si="1792"/>
        <v/>
      </c>
      <c r="KI222" t="str">
        <f t="shared" si="1793"/>
        <v/>
      </c>
      <c r="KJ222" t="str">
        <f t="shared" si="1794"/>
        <v/>
      </c>
      <c r="KK222" t="str">
        <f t="shared" si="1795"/>
        <v/>
      </c>
      <c r="KL222" t="str">
        <f t="shared" si="1796"/>
        <v/>
      </c>
      <c r="KM222" t="str">
        <f t="shared" si="1797"/>
        <v/>
      </c>
      <c r="KN222" t="str">
        <f t="shared" si="1798"/>
        <v/>
      </c>
      <c r="KO222" t="str">
        <f t="shared" si="1799"/>
        <v/>
      </c>
      <c r="KP222" t="str">
        <f t="shared" si="1800"/>
        <v/>
      </c>
      <c r="KQ222" t="str">
        <f t="shared" si="1801"/>
        <v/>
      </c>
      <c r="KR222" t="str">
        <f t="shared" si="1802"/>
        <v/>
      </c>
      <c r="KS222" t="str">
        <f t="shared" si="1803"/>
        <v/>
      </c>
      <c r="KT222" t="str">
        <f t="shared" si="1804"/>
        <v/>
      </c>
      <c r="KU222" t="str">
        <f t="shared" si="1805"/>
        <v/>
      </c>
      <c r="KV222" t="str">
        <f t="shared" si="1806"/>
        <v/>
      </c>
    </row>
    <row r="223" spans="1:308" x14ac:dyDescent="0.2">
      <c r="A223" t="s">
        <v>480</v>
      </c>
      <c r="B223" t="str">
        <f t="shared" si="1507"/>
        <v>Y</v>
      </c>
      <c r="C223">
        <f t="shared" si="1808"/>
        <v>216</v>
      </c>
      <c r="D223" s="2">
        <f t="shared" si="1809"/>
        <v>4010</v>
      </c>
      <c r="E223" s="3">
        <f t="shared" si="1810"/>
        <v>-1678</v>
      </c>
      <c r="F223">
        <f t="shared" si="1811"/>
        <v>107462</v>
      </c>
      <c r="H223" t="str">
        <f t="shared" si="1508"/>
        <v/>
      </c>
      <c r="I223" t="str">
        <f t="shared" si="1509"/>
        <v/>
      </c>
      <c r="J223" t="str">
        <f t="shared" si="1510"/>
        <v/>
      </c>
      <c r="K223" t="str">
        <f t="shared" si="1511"/>
        <v/>
      </c>
      <c r="L223" t="str">
        <f t="shared" si="1512"/>
        <v/>
      </c>
      <c r="M223" t="str">
        <f t="shared" si="1513"/>
        <v/>
      </c>
      <c r="N223" t="str">
        <f t="shared" si="1514"/>
        <v/>
      </c>
      <c r="O223" t="str">
        <f t="shared" si="1515"/>
        <v/>
      </c>
      <c r="P223" t="str">
        <f t="shared" si="1516"/>
        <v/>
      </c>
      <c r="Q223" t="str">
        <f t="shared" si="1517"/>
        <v/>
      </c>
      <c r="R223" t="str">
        <f t="shared" si="1518"/>
        <v/>
      </c>
      <c r="S223" t="str">
        <f t="shared" si="1519"/>
        <v/>
      </c>
      <c r="T223" t="str">
        <f t="shared" si="1520"/>
        <v/>
      </c>
      <c r="U223" t="str">
        <f t="shared" si="1521"/>
        <v/>
      </c>
      <c r="V223" t="str">
        <f t="shared" si="1522"/>
        <v/>
      </c>
      <c r="W223" t="str">
        <f t="shared" si="1523"/>
        <v/>
      </c>
      <c r="X223" t="str">
        <f t="shared" si="1524"/>
        <v/>
      </c>
      <c r="Y223" t="str">
        <f t="shared" si="1525"/>
        <v/>
      </c>
      <c r="Z223" t="str">
        <f t="shared" si="1526"/>
        <v/>
      </c>
      <c r="AA223" t="str">
        <f t="shared" si="1527"/>
        <v/>
      </c>
      <c r="AB223" t="str">
        <f t="shared" si="1528"/>
        <v/>
      </c>
      <c r="AC223" t="str">
        <f t="shared" si="1529"/>
        <v/>
      </c>
      <c r="AD223" t="str">
        <f t="shared" si="1530"/>
        <v/>
      </c>
      <c r="AE223" t="str">
        <f t="shared" si="1531"/>
        <v/>
      </c>
      <c r="AF223" t="str">
        <f t="shared" si="1532"/>
        <v/>
      </c>
      <c r="AG223" t="str">
        <f t="shared" si="1533"/>
        <v/>
      </c>
      <c r="AH223" t="str">
        <f t="shared" si="1534"/>
        <v/>
      </c>
      <c r="AI223" t="str">
        <f t="shared" si="1535"/>
        <v/>
      </c>
      <c r="AJ223" t="str">
        <f t="shared" si="1536"/>
        <v/>
      </c>
      <c r="AK223" t="str">
        <f t="shared" si="1537"/>
        <v/>
      </c>
      <c r="AL223" t="str">
        <f t="shared" si="1538"/>
        <v/>
      </c>
      <c r="AM223" t="str">
        <f t="shared" si="1539"/>
        <v/>
      </c>
      <c r="AN223" t="str">
        <f t="shared" si="1540"/>
        <v/>
      </c>
      <c r="AO223" t="str">
        <f t="shared" si="1541"/>
        <v/>
      </c>
      <c r="AP223" t="str">
        <f t="shared" si="1542"/>
        <v/>
      </c>
      <c r="AQ223" t="str">
        <f t="shared" si="1543"/>
        <v/>
      </c>
      <c r="AR223" t="str">
        <f t="shared" si="1544"/>
        <v/>
      </c>
      <c r="AS223" t="str">
        <f t="shared" si="1545"/>
        <v/>
      </c>
      <c r="AT223" t="str">
        <f t="shared" si="1546"/>
        <v/>
      </c>
      <c r="AU223" t="str">
        <f t="shared" si="1547"/>
        <v/>
      </c>
      <c r="AV223" t="str">
        <f t="shared" si="1548"/>
        <v/>
      </c>
      <c r="AW223" t="str">
        <f t="shared" si="1549"/>
        <v/>
      </c>
      <c r="AX223" t="str">
        <f t="shared" si="1550"/>
        <v/>
      </c>
      <c r="AY223" t="str">
        <f t="shared" si="1551"/>
        <v/>
      </c>
      <c r="AZ223" t="str">
        <f t="shared" si="1552"/>
        <v/>
      </c>
      <c r="BA223" t="str">
        <f t="shared" si="1553"/>
        <v/>
      </c>
      <c r="BB223" t="str">
        <f t="shared" si="1554"/>
        <v/>
      </c>
      <c r="BC223" t="str">
        <f t="shared" si="1555"/>
        <v/>
      </c>
      <c r="BD223" t="str">
        <f t="shared" si="1556"/>
        <v/>
      </c>
      <c r="BE223" t="str">
        <f t="shared" si="1557"/>
        <v/>
      </c>
      <c r="BF223" t="str">
        <f t="shared" si="1558"/>
        <v/>
      </c>
      <c r="BG223" t="str">
        <f t="shared" si="1559"/>
        <v/>
      </c>
      <c r="BH223" t="str">
        <f t="shared" si="1560"/>
        <v/>
      </c>
      <c r="BI223" t="str">
        <f t="shared" si="1561"/>
        <v/>
      </c>
      <c r="BJ223" t="str">
        <f t="shared" si="1562"/>
        <v/>
      </c>
      <c r="BK223" t="str">
        <f t="shared" si="1563"/>
        <v/>
      </c>
      <c r="BL223" t="str">
        <f t="shared" si="1564"/>
        <v/>
      </c>
      <c r="BM223" t="str">
        <f t="shared" si="1565"/>
        <v/>
      </c>
      <c r="BN223" t="str">
        <f t="shared" si="1566"/>
        <v/>
      </c>
      <c r="BO223" t="str">
        <f t="shared" si="1567"/>
        <v/>
      </c>
      <c r="BP223" t="str">
        <f t="shared" si="1568"/>
        <v/>
      </c>
      <c r="BQ223" t="str">
        <f t="shared" si="1569"/>
        <v/>
      </c>
      <c r="BR223" t="str">
        <f t="shared" si="1570"/>
        <v/>
      </c>
      <c r="BS223" t="str">
        <f t="shared" si="1571"/>
        <v/>
      </c>
      <c r="BT223" t="str">
        <f t="shared" si="1572"/>
        <v/>
      </c>
      <c r="BU223" t="str">
        <f t="shared" si="1573"/>
        <v/>
      </c>
      <c r="BV223" t="str">
        <f t="shared" si="1574"/>
        <v/>
      </c>
      <c r="BW223" t="str">
        <f t="shared" si="1575"/>
        <v/>
      </c>
      <c r="BX223" t="str">
        <f t="shared" si="1576"/>
        <v/>
      </c>
      <c r="BY223" t="str">
        <f t="shared" si="1577"/>
        <v/>
      </c>
      <c r="BZ223" t="str">
        <f t="shared" si="1578"/>
        <v/>
      </c>
      <c r="CA223" t="str">
        <f t="shared" si="1579"/>
        <v/>
      </c>
      <c r="CB223" t="str">
        <f t="shared" si="1580"/>
        <v/>
      </c>
      <c r="CC223" t="str">
        <f t="shared" si="1581"/>
        <v/>
      </c>
      <c r="CD223" t="str">
        <f t="shared" si="1582"/>
        <v/>
      </c>
      <c r="CE223" t="str">
        <f t="shared" si="1583"/>
        <v/>
      </c>
      <c r="CF223" t="str">
        <f t="shared" si="1584"/>
        <v/>
      </c>
      <c r="CG223" t="str">
        <f t="shared" si="1585"/>
        <v/>
      </c>
      <c r="CH223" t="str">
        <f t="shared" si="1586"/>
        <v/>
      </c>
      <c r="CI223" t="str">
        <f t="shared" si="1587"/>
        <v/>
      </c>
      <c r="CJ223" t="str">
        <f t="shared" si="1588"/>
        <v/>
      </c>
      <c r="CK223" t="str">
        <f t="shared" si="1589"/>
        <v/>
      </c>
      <c r="CL223" t="str">
        <f t="shared" si="1590"/>
        <v/>
      </c>
      <c r="CM223" t="str">
        <f t="shared" si="1591"/>
        <v/>
      </c>
      <c r="CN223" t="str">
        <f t="shared" si="1592"/>
        <v/>
      </c>
      <c r="CO223" t="str">
        <f t="shared" si="1593"/>
        <v/>
      </c>
      <c r="CP223" t="str">
        <f t="shared" si="1594"/>
        <v/>
      </c>
      <c r="CQ223" t="str">
        <f t="shared" si="1595"/>
        <v/>
      </c>
      <c r="CR223" t="str">
        <f t="shared" si="1596"/>
        <v/>
      </c>
      <c r="CS223" t="str">
        <f t="shared" si="1597"/>
        <v/>
      </c>
      <c r="CT223" t="str">
        <f t="shared" si="1598"/>
        <v/>
      </c>
      <c r="CU223" t="str">
        <f t="shared" si="1599"/>
        <v/>
      </c>
      <c r="CV223" t="str">
        <f t="shared" si="1600"/>
        <v/>
      </c>
      <c r="CW223" t="str">
        <f t="shared" si="1601"/>
        <v/>
      </c>
      <c r="CX223" t="str">
        <f t="shared" si="1602"/>
        <v/>
      </c>
      <c r="CY223" t="str">
        <f t="shared" si="1603"/>
        <v/>
      </c>
      <c r="CZ223" t="str">
        <f t="shared" si="1604"/>
        <v/>
      </c>
      <c r="DA223" t="str">
        <f t="shared" si="1605"/>
        <v/>
      </c>
      <c r="DB223" t="str">
        <f t="shared" si="1606"/>
        <v/>
      </c>
      <c r="DC223" t="str">
        <f t="shared" si="1607"/>
        <v/>
      </c>
      <c r="DD223" t="str">
        <f t="shared" si="1608"/>
        <v/>
      </c>
      <c r="DE223" t="str">
        <f t="shared" si="1609"/>
        <v/>
      </c>
      <c r="DF223" t="str">
        <f t="shared" si="1610"/>
        <v/>
      </c>
      <c r="DG223" t="str">
        <f t="shared" si="1611"/>
        <v/>
      </c>
      <c r="DH223" t="str">
        <f t="shared" si="1612"/>
        <v/>
      </c>
      <c r="DI223" t="str">
        <f t="shared" si="1613"/>
        <v/>
      </c>
      <c r="DJ223" t="str">
        <f t="shared" si="1614"/>
        <v/>
      </c>
      <c r="DK223" t="str">
        <f t="shared" si="1615"/>
        <v/>
      </c>
      <c r="DL223" t="str">
        <f t="shared" si="1616"/>
        <v/>
      </c>
      <c r="DM223" t="str">
        <f t="shared" si="1617"/>
        <v/>
      </c>
      <c r="DN223" t="str">
        <f t="shared" si="1618"/>
        <v/>
      </c>
      <c r="DO223" t="str">
        <f t="shared" si="1619"/>
        <v/>
      </c>
      <c r="DP223" t="str">
        <f t="shared" si="1620"/>
        <v/>
      </c>
      <c r="DQ223" t="str">
        <f t="shared" si="1621"/>
        <v/>
      </c>
      <c r="DR223" t="str">
        <f t="shared" si="1622"/>
        <v/>
      </c>
      <c r="DS223" t="str">
        <f t="shared" si="1623"/>
        <v/>
      </c>
      <c r="DT223" t="str">
        <f t="shared" si="1624"/>
        <v/>
      </c>
      <c r="DU223" t="str">
        <f t="shared" si="1625"/>
        <v/>
      </c>
      <c r="DV223" t="str">
        <f t="shared" si="1626"/>
        <v/>
      </c>
      <c r="DW223" t="str">
        <f t="shared" si="1627"/>
        <v/>
      </c>
      <c r="DX223" t="str">
        <f t="shared" si="1628"/>
        <v/>
      </c>
      <c r="DY223" t="str">
        <f t="shared" si="1629"/>
        <v/>
      </c>
      <c r="DZ223" t="str">
        <f t="shared" si="1630"/>
        <v/>
      </c>
      <c r="EA223" t="str">
        <f t="shared" si="1631"/>
        <v/>
      </c>
      <c r="EB223" t="str">
        <f t="shared" si="1632"/>
        <v/>
      </c>
      <c r="EC223" t="str">
        <f t="shared" si="1633"/>
        <v/>
      </c>
      <c r="ED223" t="str">
        <f t="shared" si="1634"/>
        <v/>
      </c>
      <c r="EE223" t="str">
        <f t="shared" si="1635"/>
        <v/>
      </c>
      <c r="EF223" t="str">
        <f t="shared" si="1636"/>
        <v/>
      </c>
      <c r="EG223" t="str">
        <f t="shared" si="1637"/>
        <v/>
      </c>
      <c r="EH223" t="str">
        <f t="shared" si="1638"/>
        <v/>
      </c>
      <c r="EI223" t="str">
        <f t="shared" si="1639"/>
        <v/>
      </c>
      <c r="EJ223" t="str">
        <f t="shared" si="1640"/>
        <v/>
      </c>
      <c r="EK223" t="str">
        <f t="shared" si="1641"/>
        <v/>
      </c>
      <c r="EL223" t="str">
        <f t="shared" si="1642"/>
        <v/>
      </c>
      <c r="EM223" t="str">
        <f t="shared" si="1643"/>
        <v/>
      </c>
      <c r="EN223" t="str">
        <f t="shared" si="1644"/>
        <v/>
      </c>
      <c r="EO223" t="str">
        <f t="shared" si="1645"/>
        <v/>
      </c>
      <c r="EP223" t="str">
        <f t="shared" si="1646"/>
        <v/>
      </c>
      <c r="EQ223" t="str">
        <f t="shared" si="1647"/>
        <v/>
      </c>
      <c r="ER223" t="str">
        <f t="shared" si="1648"/>
        <v/>
      </c>
      <c r="ES223" t="str">
        <f t="shared" si="1649"/>
        <v/>
      </c>
      <c r="ET223" t="str">
        <f t="shared" si="1650"/>
        <v/>
      </c>
      <c r="EU223" t="str">
        <f t="shared" si="1651"/>
        <v/>
      </c>
      <c r="EV223" t="str">
        <f t="shared" si="1652"/>
        <v/>
      </c>
      <c r="EW223" t="str">
        <f t="shared" si="1653"/>
        <v/>
      </c>
      <c r="EX223" t="str">
        <f t="shared" si="1654"/>
        <v/>
      </c>
      <c r="EY223" t="str">
        <f t="shared" si="1655"/>
        <v/>
      </c>
      <c r="EZ223" t="str">
        <f t="shared" si="1656"/>
        <v/>
      </c>
      <c r="FA223" t="str">
        <f t="shared" si="1657"/>
        <v/>
      </c>
      <c r="FB223" t="str">
        <f t="shared" si="1658"/>
        <v/>
      </c>
      <c r="FC223" t="str">
        <f t="shared" si="1659"/>
        <v/>
      </c>
      <c r="FD223" t="str">
        <f t="shared" si="1660"/>
        <v/>
      </c>
      <c r="FE223" t="str">
        <f t="shared" si="1661"/>
        <v/>
      </c>
      <c r="FF223" t="str">
        <f t="shared" si="1662"/>
        <v/>
      </c>
      <c r="FG223" t="str">
        <f t="shared" si="1663"/>
        <v/>
      </c>
      <c r="FH223" t="str">
        <f t="shared" si="1664"/>
        <v/>
      </c>
      <c r="FI223" t="str">
        <f t="shared" si="1665"/>
        <v/>
      </c>
      <c r="FJ223" t="str">
        <f t="shared" si="1666"/>
        <v/>
      </c>
      <c r="FK223" t="str">
        <f t="shared" si="1667"/>
        <v/>
      </c>
      <c r="FL223" t="str">
        <f t="shared" si="1668"/>
        <v/>
      </c>
      <c r="FM223" t="str">
        <f t="shared" si="1669"/>
        <v/>
      </c>
      <c r="FN223" t="str">
        <f t="shared" si="1670"/>
        <v/>
      </c>
      <c r="FO223" t="str">
        <f t="shared" si="1671"/>
        <v/>
      </c>
      <c r="FP223" t="str">
        <f t="shared" si="1672"/>
        <v/>
      </c>
      <c r="FQ223" t="str">
        <f t="shared" si="1673"/>
        <v/>
      </c>
      <c r="FR223" t="str">
        <f t="shared" si="1674"/>
        <v/>
      </c>
      <c r="FS223" t="str">
        <f t="shared" si="1675"/>
        <v/>
      </c>
      <c r="FT223" t="str">
        <f t="shared" si="1676"/>
        <v/>
      </c>
      <c r="FU223" t="str">
        <f t="shared" si="1677"/>
        <v/>
      </c>
      <c r="FV223" t="str">
        <f t="shared" si="1678"/>
        <v/>
      </c>
      <c r="FW223" t="str">
        <f t="shared" si="1679"/>
        <v/>
      </c>
      <c r="FX223" t="str">
        <f t="shared" si="1680"/>
        <v/>
      </c>
      <c r="FY223" t="str">
        <f t="shared" si="1681"/>
        <v/>
      </c>
      <c r="FZ223" t="str">
        <f t="shared" si="1682"/>
        <v/>
      </c>
      <c r="GA223" t="str">
        <f t="shared" si="1683"/>
        <v/>
      </c>
      <c r="GB223" t="str">
        <f t="shared" si="1684"/>
        <v/>
      </c>
      <c r="GC223" t="str">
        <f t="shared" si="1685"/>
        <v/>
      </c>
      <c r="GD223" t="str">
        <f t="shared" si="1686"/>
        <v/>
      </c>
      <c r="GE223" t="str">
        <f t="shared" si="1687"/>
        <v/>
      </c>
      <c r="GF223" t="str">
        <f t="shared" si="1688"/>
        <v/>
      </c>
      <c r="GG223" t="str">
        <f t="shared" si="1689"/>
        <v/>
      </c>
      <c r="GH223" t="str">
        <f t="shared" si="1690"/>
        <v/>
      </c>
      <c r="GI223" t="str">
        <f t="shared" si="1691"/>
        <v/>
      </c>
      <c r="GJ223" t="str">
        <f t="shared" si="1692"/>
        <v/>
      </c>
      <c r="GK223" t="str">
        <f t="shared" si="1693"/>
        <v/>
      </c>
      <c r="GL223" t="str">
        <f t="shared" si="1694"/>
        <v/>
      </c>
      <c r="GM223" t="str">
        <f t="shared" si="1695"/>
        <v/>
      </c>
      <c r="GN223" t="str">
        <f t="shared" si="1696"/>
        <v/>
      </c>
      <c r="GO223" t="str">
        <f t="shared" si="1697"/>
        <v/>
      </c>
      <c r="GP223" t="str">
        <f t="shared" si="1698"/>
        <v/>
      </c>
      <c r="GQ223" t="str">
        <f t="shared" si="1699"/>
        <v/>
      </c>
      <c r="GR223" t="str">
        <f t="shared" si="1700"/>
        <v/>
      </c>
      <c r="GS223" t="str">
        <f t="shared" si="1701"/>
        <v/>
      </c>
      <c r="GT223" t="str">
        <f t="shared" si="1702"/>
        <v/>
      </c>
      <c r="GU223" t="str">
        <f t="shared" si="1703"/>
        <v/>
      </c>
      <c r="GV223" t="str">
        <f t="shared" si="1704"/>
        <v/>
      </c>
      <c r="GW223" t="str">
        <f t="shared" si="1705"/>
        <v/>
      </c>
      <c r="GX223" t="str">
        <f t="shared" si="1706"/>
        <v/>
      </c>
      <c r="GY223" t="str">
        <f t="shared" si="1707"/>
        <v/>
      </c>
      <c r="GZ223" t="str">
        <f t="shared" si="1708"/>
        <v/>
      </c>
      <c r="HA223" t="str">
        <f t="shared" si="1709"/>
        <v/>
      </c>
      <c r="HB223" t="str">
        <f t="shared" si="1710"/>
        <v/>
      </c>
      <c r="HC223" t="str">
        <f t="shared" si="1711"/>
        <v/>
      </c>
      <c r="HD223" t="str">
        <f t="shared" si="1712"/>
        <v/>
      </c>
      <c r="HE223" t="str">
        <f t="shared" si="1713"/>
        <v/>
      </c>
      <c r="HF223" t="str">
        <f t="shared" si="1714"/>
        <v/>
      </c>
      <c r="HG223" t="str">
        <f t="shared" si="1715"/>
        <v/>
      </c>
      <c r="HH223" t="str">
        <f t="shared" si="1716"/>
        <v/>
      </c>
      <c r="HI223" t="str">
        <f t="shared" si="1717"/>
        <v/>
      </c>
      <c r="HJ223" t="str">
        <f t="shared" si="1718"/>
        <v/>
      </c>
      <c r="HK223" t="str">
        <f t="shared" si="1719"/>
        <v/>
      </c>
      <c r="HL223" t="str">
        <f t="shared" si="1720"/>
        <v/>
      </c>
      <c r="HM223" t="str">
        <f t="shared" si="1721"/>
        <v/>
      </c>
      <c r="HN223" t="str">
        <f t="shared" si="1722"/>
        <v/>
      </c>
      <c r="HO223" t="str">
        <f t="shared" si="1723"/>
        <v/>
      </c>
      <c r="HP223" t="str">
        <f t="shared" si="1724"/>
        <v/>
      </c>
      <c r="HQ223" t="str">
        <f t="shared" si="1725"/>
        <v/>
      </c>
      <c r="HR223" t="str">
        <f t="shared" si="1726"/>
        <v/>
      </c>
      <c r="HS223" t="str">
        <f t="shared" si="1727"/>
        <v/>
      </c>
      <c r="HT223" t="str">
        <f t="shared" si="1728"/>
        <v/>
      </c>
      <c r="HU223" t="str">
        <f t="shared" si="1729"/>
        <v/>
      </c>
      <c r="HV223" t="str">
        <f t="shared" si="1730"/>
        <v/>
      </c>
      <c r="HW223" t="str">
        <f t="shared" si="1731"/>
        <v/>
      </c>
      <c r="HX223" t="str">
        <f t="shared" si="1812"/>
        <v/>
      </c>
      <c r="HY223" t="str">
        <f t="shared" si="1807"/>
        <v/>
      </c>
      <c r="HZ223" t="str">
        <f t="shared" si="1732"/>
        <v/>
      </c>
      <c r="IA223" t="str">
        <f t="shared" si="1733"/>
        <v/>
      </c>
      <c r="IB223" t="str">
        <f t="shared" si="1734"/>
        <v/>
      </c>
      <c r="IC223" t="str">
        <f t="shared" si="1735"/>
        <v/>
      </c>
      <c r="ID223" t="str">
        <f t="shared" si="1736"/>
        <v/>
      </c>
      <c r="IE223" t="str">
        <f t="shared" si="1737"/>
        <v/>
      </c>
      <c r="IF223" t="str">
        <f t="shared" si="1738"/>
        <v/>
      </c>
      <c r="IG223" t="str">
        <f t="shared" si="1739"/>
        <v/>
      </c>
      <c r="IH223" t="str">
        <f t="shared" si="1740"/>
        <v/>
      </c>
      <c r="II223" t="str">
        <f t="shared" si="1741"/>
        <v/>
      </c>
      <c r="IJ223" t="str">
        <f t="shared" si="1742"/>
        <v/>
      </c>
      <c r="IK223" t="str">
        <f t="shared" si="1743"/>
        <v/>
      </c>
      <c r="IL223" t="str">
        <f t="shared" si="1744"/>
        <v/>
      </c>
      <c r="IM223" t="str">
        <f t="shared" si="1745"/>
        <v/>
      </c>
      <c r="IN223" t="str">
        <f t="shared" si="1746"/>
        <v/>
      </c>
      <c r="IO223" t="str">
        <f t="shared" si="1747"/>
        <v/>
      </c>
      <c r="IP223" t="str">
        <f t="shared" si="1748"/>
        <v/>
      </c>
      <c r="IQ223" t="str">
        <f t="shared" si="1749"/>
        <v/>
      </c>
      <c r="IR223" t="str">
        <f t="shared" si="1750"/>
        <v/>
      </c>
      <c r="IS223" t="str">
        <f t="shared" si="1751"/>
        <v/>
      </c>
      <c r="IT223" t="str">
        <f t="shared" si="1752"/>
        <v/>
      </c>
      <c r="IU223" t="str">
        <f t="shared" si="1753"/>
        <v/>
      </c>
      <c r="IV223" t="str">
        <f t="shared" si="1754"/>
        <v/>
      </c>
      <c r="IW223" t="str">
        <f t="shared" si="1755"/>
        <v/>
      </c>
      <c r="IX223" t="str">
        <f t="shared" si="1756"/>
        <v/>
      </c>
      <c r="IY223" t="str">
        <f t="shared" si="1757"/>
        <v/>
      </c>
      <c r="IZ223" t="str">
        <f t="shared" si="1758"/>
        <v/>
      </c>
      <c r="JA223" t="str">
        <f t="shared" si="1759"/>
        <v/>
      </c>
      <c r="JB223" t="str">
        <f t="shared" si="1760"/>
        <v/>
      </c>
      <c r="JC223" t="str">
        <f t="shared" si="1761"/>
        <v/>
      </c>
      <c r="JD223" t="str">
        <f t="shared" si="1762"/>
        <v/>
      </c>
      <c r="JE223" t="str">
        <f t="shared" si="1763"/>
        <v/>
      </c>
      <c r="JF223" t="str">
        <f t="shared" si="1764"/>
        <v/>
      </c>
      <c r="JG223" t="str">
        <f t="shared" si="1765"/>
        <v/>
      </c>
      <c r="JH223" t="str">
        <f t="shared" si="1766"/>
        <v/>
      </c>
      <c r="JI223" t="str">
        <f t="shared" si="1767"/>
        <v/>
      </c>
      <c r="JJ223" t="str">
        <f t="shared" si="1768"/>
        <v/>
      </c>
      <c r="JK223" t="str">
        <f t="shared" si="1769"/>
        <v/>
      </c>
      <c r="JL223" t="str">
        <f t="shared" si="1770"/>
        <v/>
      </c>
      <c r="JM223" t="str">
        <f t="shared" si="1771"/>
        <v/>
      </c>
      <c r="JN223" t="str">
        <f t="shared" si="1772"/>
        <v/>
      </c>
      <c r="JO223" t="str">
        <f t="shared" si="1773"/>
        <v/>
      </c>
      <c r="JP223" t="str">
        <f t="shared" si="1774"/>
        <v/>
      </c>
      <c r="JQ223" t="str">
        <f t="shared" si="1775"/>
        <v/>
      </c>
      <c r="JR223" t="str">
        <f t="shared" si="1776"/>
        <v/>
      </c>
      <c r="JS223" t="str">
        <f t="shared" si="1777"/>
        <v/>
      </c>
      <c r="JT223" t="str">
        <f t="shared" si="1778"/>
        <v/>
      </c>
      <c r="JU223" t="str">
        <f t="shared" si="1779"/>
        <v/>
      </c>
      <c r="JV223" t="str">
        <f t="shared" si="1780"/>
        <v/>
      </c>
      <c r="JW223" t="str">
        <f t="shared" si="1781"/>
        <v/>
      </c>
      <c r="JX223" t="str">
        <f t="shared" si="1782"/>
        <v/>
      </c>
      <c r="JY223" t="str">
        <f t="shared" si="1783"/>
        <v/>
      </c>
      <c r="JZ223" t="str">
        <f t="shared" si="1784"/>
        <v/>
      </c>
      <c r="KA223" t="str">
        <f t="shared" si="1785"/>
        <v/>
      </c>
      <c r="KB223" t="str">
        <f t="shared" si="1786"/>
        <v/>
      </c>
      <c r="KC223" t="str">
        <f t="shared" si="1787"/>
        <v/>
      </c>
      <c r="KD223" t="str">
        <f t="shared" si="1788"/>
        <v/>
      </c>
      <c r="KE223" t="str">
        <f t="shared" si="1789"/>
        <v/>
      </c>
      <c r="KF223" t="str">
        <f t="shared" si="1790"/>
        <v/>
      </c>
      <c r="KG223" t="str">
        <f t="shared" si="1791"/>
        <v/>
      </c>
      <c r="KH223" t="str">
        <f t="shared" si="1792"/>
        <v/>
      </c>
      <c r="KI223" t="str">
        <f t="shared" si="1793"/>
        <v/>
      </c>
      <c r="KJ223" t="str">
        <f t="shared" si="1794"/>
        <v/>
      </c>
      <c r="KK223" t="str">
        <f t="shared" si="1795"/>
        <v/>
      </c>
      <c r="KL223" t="str">
        <f t="shared" si="1796"/>
        <v/>
      </c>
      <c r="KM223" t="str">
        <f t="shared" si="1797"/>
        <v/>
      </c>
      <c r="KN223" t="str">
        <f t="shared" si="1798"/>
        <v/>
      </c>
      <c r="KO223" t="str">
        <f t="shared" si="1799"/>
        <v/>
      </c>
      <c r="KP223" t="str">
        <f t="shared" si="1800"/>
        <v/>
      </c>
      <c r="KQ223" t="str">
        <f t="shared" si="1801"/>
        <v/>
      </c>
      <c r="KR223" t="str">
        <f t="shared" si="1802"/>
        <v/>
      </c>
      <c r="KS223" t="str">
        <f t="shared" si="1803"/>
        <v/>
      </c>
      <c r="KT223" t="str">
        <f t="shared" si="1804"/>
        <v/>
      </c>
      <c r="KU223" t="str">
        <f t="shared" si="1805"/>
        <v/>
      </c>
      <c r="KV223" t="str">
        <f t="shared" si="1806"/>
        <v/>
      </c>
    </row>
    <row r="224" spans="1:308" x14ac:dyDescent="0.2">
      <c r="A224" t="s">
        <v>481</v>
      </c>
      <c r="B224" t="str">
        <f t="shared" si="1507"/>
        <v>X</v>
      </c>
      <c r="C224">
        <f t="shared" si="1808"/>
        <v>132</v>
      </c>
      <c r="D224" s="2">
        <f t="shared" si="1809"/>
        <v>4142</v>
      </c>
      <c r="E224" s="3">
        <f t="shared" si="1810"/>
        <v>-1678</v>
      </c>
      <c r="F224">
        <f t="shared" si="1811"/>
        <v>107594</v>
      </c>
      <c r="H224" t="str">
        <f t="shared" si="1508"/>
        <v/>
      </c>
      <c r="I224" t="str">
        <f t="shared" si="1509"/>
        <v/>
      </c>
      <c r="J224" t="str">
        <f t="shared" si="1510"/>
        <v/>
      </c>
      <c r="K224" t="str">
        <f t="shared" si="1511"/>
        <v/>
      </c>
      <c r="L224" t="str">
        <f t="shared" si="1512"/>
        <v/>
      </c>
      <c r="M224" t="str">
        <f t="shared" si="1513"/>
        <v/>
      </c>
      <c r="N224" t="str">
        <f t="shared" si="1514"/>
        <v/>
      </c>
      <c r="O224" t="str">
        <f t="shared" si="1515"/>
        <v/>
      </c>
      <c r="P224" t="str">
        <f t="shared" si="1516"/>
        <v/>
      </c>
      <c r="Q224" t="str">
        <f t="shared" si="1517"/>
        <v/>
      </c>
      <c r="R224" t="str">
        <f t="shared" si="1518"/>
        <v/>
      </c>
      <c r="S224" t="str">
        <f t="shared" si="1519"/>
        <v/>
      </c>
      <c r="T224" t="str">
        <f t="shared" si="1520"/>
        <v/>
      </c>
      <c r="U224" t="str">
        <f t="shared" si="1521"/>
        <v/>
      </c>
      <c r="V224" t="str">
        <f t="shared" si="1522"/>
        <v/>
      </c>
      <c r="W224" t="str">
        <f t="shared" si="1523"/>
        <v/>
      </c>
      <c r="X224" t="str">
        <f t="shared" si="1524"/>
        <v/>
      </c>
      <c r="Y224" t="str">
        <f t="shared" si="1525"/>
        <v/>
      </c>
      <c r="Z224" t="str">
        <f t="shared" si="1526"/>
        <v/>
      </c>
      <c r="AA224" t="str">
        <f t="shared" si="1527"/>
        <v/>
      </c>
      <c r="AB224" t="str">
        <f t="shared" si="1528"/>
        <v/>
      </c>
      <c r="AC224" t="str">
        <f t="shared" si="1529"/>
        <v/>
      </c>
      <c r="AD224" t="str">
        <f t="shared" si="1530"/>
        <v/>
      </c>
      <c r="AE224" t="str">
        <f t="shared" si="1531"/>
        <v/>
      </c>
      <c r="AF224" t="str">
        <f t="shared" si="1532"/>
        <v/>
      </c>
      <c r="AG224" t="str">
        <f t="shared" si="1533"/>
        <v/>
      </c>
      <c r="AH224" t="str">
        <f t="shared" si="1534"/>
        <v/>
      </c>
      <c r="AI224" t="str">
        <f t="shared" si="1535"/>
        <v/>
      </c>
      <c r="AJ224" t="str">
        <f t="shared" si="1536"/>
        <v/>
      </c>
      <c r="AK224" t="str">
        <f t="shared" si="1537"/>
        <v/>
      </c>
      <c r="AL224" t="str">
        <f t="shared" si="1538"/>
        <v/>
      </c>
      <c r="AM224" t="str">
        <f t="shared" si="1539"/>
        <v/>
      </c>
      <c r="AN224" t="str">
        <f t="shared" si="1540"/>
        <v/>
      </c>
      <c r="AO224" t="str">
        <f t="shared" si="1541"/>
        <v/>
      </c>
      <c r="AP224" t="str">
        <f t="shared" si="1542"/>
        <v/>
      </c>
      <c r="AQ224" t="str">
        <f t="shared" si="1543"/>
        <v/>
      </c>
      <c r="AR224" t="str">
        <f t="shared" si="1544"/>
        <v/>
      </c>
      <c r="AS224" t="str">
        <f t="shared" si="1545"/>
        <v/>
      </c>
      <c r="AT224" t="str">
        <f t="shared" si="1546"/>
        <v/>
      </c>
      <c r="AU224" t="str">
        <f t="shared" si="1547"/>
        <v/>
      </c>
      <c r="AV224" t="str">
        <f t="shared" si="1548"/>
        <v/>
      </c>
      <c r="AW224" t="str">
        <f t="shared" si="1549"/>
        <v/>
      </c>
      <c r="AX224" t="str">
        <f t="shared" si="1550"/>
        <v/>
      </c>
      <c r="AY224" t="str">
        <f t="shared" si="1551"/>
        <v/>
      </c>
      <c r="AZ224" t="str">
        <f t="shared" si="1552"/>
        <v/>
      </c>
      <c r="BA224" t="str">
        <f t="shared" si="1553"/>
        <v/>
      </c>
      <c r="BB224" t="str">
        <f t="shared" si="1554"/>
        <v/>
      </c>
      <c r="BC224" t="str">
        <f t="shared" si="1555"/>
        <v/>
      </c>
      <c r="BD224" t="str">
        <f t="shared" si="1556"/>
        <v/>
      </c>
      <c r="BE224" t="str">
        <f t="shared" si="1557"/>
        <v/>
      </c>
      <c r="BF224" t="str">
        <f t="shared" si="1558"/>
        <v/>
      </c>
      <c r="BG224" t="str">
        <f t="shared" si="1559"/>
        <v/>
      </c>
      <c r="BH224" t="str">
        <f t="shared" si="1560"/>
        <v/>
      </c>
      <c r="BI224" t="str">
        <f t="shared" si="1561"/>
        <v/>
      </c>
      <c r="BJ224" t="str">
        <f t="shared" si="1562"/>
        <v/>
      </c>
      <c r="BK224" t="str">
        <f t="shared" si="1563"/>
        <v/>
      </c>
      <c r="BL224" t="str">
        <f t="shared" si="1564"/>
        <v/>
      </c>
      <c r="BM224" t="str">
        <f t="shared" si="1565"/>
        <v/>
      </c>
      <c r="BN224" t="str">
        <f t="shared" si="1566"/>
        <v/>
      </c>
      <c r="BO224" t="str">
        <f t="shared" si="1567"/>
        <v/>
      </c>
      <c r="BP224" t="str">
        <f t="shared" si="1568"/>
        <v/>
      </c>
      <c r="BQ224" t="str">
        <f t="shared" si="1569"/>
        <v/>
      </c>
      <c r="BR224" t="str">
        <f t="shared" si="1570"/>
        <v/>
      </c>
      <c r="BS224" t="str">
        <f t="shared" si="1571"/>
        <v/>
      </c>
      <c r="BT224" t="str">
        <f t="shared" si="1572"/>
        <v/>
      </c>
      <c r="BU224" t="str">
        <f t="shared" si="1573"/>
        <v/>
      </c>
      <c r="BV224" t="str">
        <f t="shared" si="1574"/>
        <v/>
      </c>
      <c r="BW224" t="str">
        <f t="shared" si="1575"/>
        <v/>
      </c>
      <c r="BX224" t="str">
        <f t="shared" si="1576"/>
        <v/>
      </c>
      <c r="BY224" t="str">
        <f t="shared" si="1577"/>
        <v/>
      </c>
      <c r="BZ224" t="str">
        <f t="shared" si="1578"/>
        <v/>
      </c>
      <c r="CA224" t="str">
        <f t="shared" si="1579"/>
        <v/>
      </c>
      <c r="CB224" t="str">
        <f t="shared" si="1580"/>
        <v/>
      </c>
      <c r="CC224" t="str">
        <f t="shared" si="1581"/>
        <v/>
      </c>
      <c r="CD224" t="str">
        <f t="shared" si="1582"/>
        <v/>
      </c>
      <c r="CE224" t="str">
        <f t="shared" si="1583"/>
        <v/>
      </c>
      <c r="CF224" t="str">
        <f t="shared" si="1584"/>
        <v/>
      </c>
      <c r="CG224" t="str">
        <f t="shared" si="1585"/>
        <v/>
      </c>
      <c r="CH224" t="str">
        <f t="shared" si="1586"/>
        <v/>
      </c>
      <c r="CI224" t="str">
        <f t="shared" si="1587"/>
        <v/>
      </c>
      <c r="CJ224" t="str">
        <f t="shared" si="1588"/>
        <v/>
      </c>
      <c r="CK224" t="str">
        <f t="shared" si="1589"/>
        <v/>
      </c>
      <c r="CL224" t="str">
        <f t="shared" si="1590"/>
        <v/>
      </c>
      <c r="CM224" t="str">
        <f t="shared" si="1591"/>
        <v/>
      </c>
      <c r="CN224" t="str">
        <f t="shared" si="1592"/>
        <v/>
      </c>
      <c r="CO224" t="str">
        <f t="shared" si="1593"/>
        <v/>
      </c>
      <c r="CP224" t="str">
        <f t="shared" si="1594"/>
        <v/>
      </c>
      <c r="CQ224" t="str">
        <f t="shared" si="1595"/>
        <v/>
      </c>
      <c r="CR224" t="str">
        <f t="shared" si="1596"/>
        <v/>
      </c>
      <c r="CS224" t="str">
        <f t="shared" si="1597"/>
        <v/>
      </c>
      <c r="CT224" t="str">
        <f t="shared" si="1598"/>
        <v/>
      </c>
      <c r="CU224" t="str">
        <f t="shared" si="1599"/>
        <v/>
      </c>
      <c r="CV224" t="str">
        <f t="shared" si="1600"/>
        <v/>
      </c>
      <c r="CW224" t="str">
        <f t="shared" si="1601"/>
        <v/>
      </c>
      <c r="CX224" t="str">
        <f t="shared" si="1602"/>
        <v/>
      </c>
      <c r="CY224" t="str">
        <f t="shared" si="1603"/>
        <v/>
      </c>
      <c r="CZ224" t="str">
        <f t="shared" si="1604"/>
        <v/>
      </c>
      <c r="DA224" t="str">
        <f t="shared" si="1605"/>
        <v/>
      </c>
      <c r="DB224" t="str">
        <f t="shared" si="1606"/>
        <v/>
      </c>
      <c r="DC224" t="str">
        <f t="shared" si="1607"/>
        <v/>
      </c>
      <c r="DD224" t="str">
        <f t="shared" si="1608"/>
        <v/>
      </c>
      <c r="DE224" t="str">
        <f t="shared" si="1609"/>
        <v/>
      </c>
      <c r="DF224" t="str">
        <f t="shared" si="1610"/>
        <v/>
      </c>
      <c r="DG224" t="str">
        <f t="shared" si="1611"/>
        <v/>
      </c>
      <c r="DH224" t="str">
        <f t="shared" si="1612"/>
        <v/>
      </c>
      <c r="DI224" t="str">
        <f t="shared" si="1613"/>
        <v/>
      </c>
      <c r="DJ224" t="str">
        <f t="shared" si="1614"/>
        <v/>
      </c>
      <c r="DK224" t="str">
        <f t="shared" si="1615"/>
        <v/>
      </c>
      <c r="DL224" t="str">
        <f t="shared" si="1616"/>
        <v/>
      </c>
      <c r="DM224" t="str">
        <f t="shared" si="1617"/>
        <v/>
      </c>
      <c r="DN224" t="str">
        <f t="shared" si="1618"/>
        <v/>
      </c>
      <c r="DO224" t="str">
        <f t="shared" si="1619"/>
        <v/>
      </c>
      <c r="DP224" t="str">
        <f t="shared" si="1620"/>
        <v/>
      </c>
      <c r="DQ224" t="str">
        <f t="shared" si="1621"/>
        <v/>
      </c>
      <c r="DR224" t="str">
        <f t="shared" si="1622"/>
        <v/>
      </c>
      <c r="DS224" t="str">
        <f t="shared" si="1623"/>
        <v/>
      </c>
      <c r="DT224" t="str">
        <f t="shared" si="1624"/>
        <v/>
      </c>
      <c r="DU224" t="str">
        <f t="shared" si="1625"/>
        <v/>
      </c>
      <c r="DV224" t="str">
        <f t="shared" si="1626"/>
        <v/>
      </c>
      <c r="DW224" t="str">
        <f t="shared" si="1627"/>
        <v/>
      </c>
      <c r="DX224" t="str">
        <f t="shared" si="1628"/>
        <v/>
      </c>
      <c r="DY224" t="str">
        <f t="shared" si="1629"/>
        <v/>
      </c>
      <c r="DZ224" t="str">
        <f t="shared" si="1630"/>
        <v/>
      </c>
      <c r="EA224" t="str">
        <f t="shared" si="1631"/>
        <v/>
      </c>
      <c r="EB224" t="str">
        <f t="shared" si="1632"/>
        <v/>
      </c>
      <c r="EC224" t="str">
        <f t="shared" si="1633"/>
        <v/>
      </c>
      <c r="ED224" t="str">
        <f t="shared" si="1634"/>
        <v/>
      </c>
      <c r="EE224" t="str">
        <f t="shared" si="1635"/>
        <v/>
      </c>
      <c r="EF224" t="str">
        <f t="shared" si="1636"/>
        <v/>
      </c>
      <c r="EG224" t="str">
        <f t="shared" si="1637"/>
        <v/>
      </c>
      <c r="EH224" t="str">
        <f t="shared" si="1638"/>
        <v/>
      </c>
      <c r="EI224" t="str">
        <f t="shared" si="1639"/>
        <v/>
      </c>
      <c r="EJ224" t="str">
        <f t="shared" si="1640"/>
        <v/>
      </c>
      <c r="EK224" t="str">
        <f t="shared" si="1641"/>
        <v/>
      </c>
      <c r="EL224" t="str">
        <f t="shared" si="1642"/>
        <v/>
      </c>
      <c r="EM224" t="str">
        <f t="shared" si="1643"/>
        <v/>
      </c>
      <c r="EN224" t="str">
        <f t="shared" si="1644"/>
        <v/>
      </c>
      <c r="EO224" t="str">
        <f t="shared" si="1645"/>
        <v/>
      </c>
      <c r="EP224" t="str">
        <f t="shared" si="1646"/>
        <v/>
      </c>
      <c r="EQ224" t="str">
        <f t="shared" si="1647"/>
        <v/>
      </c>
      <c r="ER224" t="str">
        <f t="shared" si="1648"/>
        <v/>
      </c>
      <c r="ES224" t="str">
        <f t="shared" si="1649"/>
        <v/>
      </c>
      <c r="ET224" t="str">
        <f t="shared" si="1650"/>
        <v/>
      </c>
      <c r="EU224" t="str">
        <f t="shared" si="1651"/>
        <v/>
      </c>
      <c r="EV224" t="str">
        <f t="shared" si="1652"/>
        <v/>
      </c>
      <c r="EW224" t="str">
        <f t="shared" si="1653"/>
        <v/>
      </c>
      <c r="EX224" t="str">
        <f t="shared" si="1654"/>
        <v/>
      </c>
      <c r="EY224" t="str">
        <f t="shared" si="1655"/>
        <v/>
      </c>
      <c r="EZ224" t="str">
        <f t="shared" si="1656"/>
        <v/>
      </c>
      <c r="FA224" t="str">
        <f t="shared" si="1657"/>
        <v/>
      </c>
      <c r="FB224" t="str">
        <f t="shared" si="1658"/>
        <v/>
      </c>
      <c r="FC224" t="str">
        <f t="shared" si="1659"/>
        <v/>
      </c>
      <c r="FD224" t="str">
        <f t="shared" si="1660"/>
        <v/>
      </c>
      <c r="FE224" t="str">
        <f t="shared" si="1661"/>
        <v/>
      </c>
      <c r="FF224" t="str">
        <f t="shared" si="1662"/>
        <v/>
      </c>
      <c r="FG224" t="str">
        <f t="shared" si="1663"/>
        <v/>
      </c>
      <c r="FH224" t="str">
        <f t="shared" si="1664"/>
        <v/>
      </c>
      <c r="FI224" t="str">
        <f t="shared" si="1665"/>
        <v/>
      </c>
      <c r="FJ224" t="str">
        <f t="shared" si="1666"/>
        <v/>
      </c>
      <c r="FK224" t="str">
        <f t="shared" si="1667"/>
        <v/>
      </c>
      <c r="FL224" t="str">
        <f t="shared" si="1668"/>
        <v/>
      </c>
      <c r="FM224" t="str">
        <f t="shared" si="1669"/>
        <v/>
      </c>
      <c r="FN224" t="str">
        <f t="shared" si="1670"/>
        <v/>
      </c>
      <c r="FO224" t="str">
        <f t="shared" si="1671"/>
        <v/>
      </c>
      <c r="FP224" t="str">
        <f t="shared" si="1672"/>
        <v/>
      </c>
      <c r="FQ224" t="str">
        <f t="shared" si="1673"/>
        <v/>
      </c>
      <c r="FR224" t="str">
        <f t="shared" si="1674"/>
        <v/>
      </c>
      <c r="FS224" t="str">
        <f t="shared" si="1675"/>
        <v/>
      </c>
      <c r="FT224" t="str">
        <f t="shared" si="1676"/>
        <v/>
      </c>
      <c r="FU224" t="str">
        <f t="shared" si="1677"/>
        <v/>
      </c>
      <c r="FV224" t="str">
        <f t="shared" si="1678"/>
        <v/>
      </c>
      <c r="FW224" t="str">
        <f t="shared" si="1679"/>
        <v/>
      </c>
      <c r="FX224" t="str">
        <f t="shared" si="1680"/>
        <v/>
      </c>
      <c r="FY224" t="str">
        <f t="shared" si="1681"/>
        <v/>
      </c>
      <c r="FZ224" t="str">
        <f t="shared" si="1682"/>
        <v/>
      </c>
      <c r="GA224" t="str">
        <f t="shared" si="1683"/>
        <v/>
      </c>
      <c r="GB224" t="str">
        <f t="shared" si="1684"/>
        <v/>
      </c>
      <c r="GC224" t="str">
        <f t="shared" si="1685"/>
        <v/>
      </c>
      <c r="GD224" t="str">
        <f t="shared" si="1686"/>
        <v/>
      </c>
      <c r="GE224" t="str">
        <f t="shared" si="1687"/>
        <v/>
      </c>
      <c r="GF224" t="str">
        <f t="shared" si="1688"/>
        <v/>
      </c>
      <c r="GG224" t="str">
        <f t="shared" si="1689"/>
        <v/>
      </c>
      <c r="GH224" t="str">
        <f t="shared" si="1690"/>
        <v/>
      </c>
      <c r="GI224" t="str">
        <f t="shared" si="1691"/>
        <v/>
      </c>
      <c r="GJ224" t="str">
        <f t="shared" si="1692"/>
        <v/>
      </c>
      <c r="GK224" t="str">
        <f t="shared" si="1693"/>
        <v/>
      </c>
      <c r="GL224" t="str">
        <f t="shared" si="1694"/>
        <v/>
      </c>
      <c r="GM224" t="str">
        <f t="shared" si="1695"/>
        <v/>
      </c>
      <c r="GN224" t="str">
        <f t="shared" si="1696"/>
        <v/>
      </c>
      <c r="GO224" t="str">
        <f t="shared" si="1697"/>
        <v/>
      </c>
      <c r="GP224" t="str">
        <f t="shared" si="1698"/>
        <v/>
      </c>
      <c r="GQ224" t="str">
        <f t="shared" si="1699"/>
        <v/>
      </c>
      <c r="GR224" t="str">
        <f t="shared" si="1700"/>
        <v/>
      </c>
      <c r="GS224" t="str">
        <f t="shared" si="1701"/>
        <v/>
      </c>
      <c r="GT224" t="str">
        <f t="shared" si="1702"/>
        <v/>
      </c>
      <c r="GU224" t="str">
        <f t="shared" si="1703"/>
        <v/>
      </c>
      <c r="GV224" t="str">
        <f t="shared" si="1704"/>
        <v/>
      </c>
      <c r="GW224" t="str">
        <f t="shared" si="1705"/>
        <v/>
      </c>
      <c r="GX224" t="str">
        <f t="shared" si="1706"/>
        <v/>
      </c>
      <c r="GY224" t="str">
        <f t="shared" si="1707"/>
        <v/>
      </c>
      <c r="GZ224" t="str">
        <f t="shared" si="1708"/>
        <v/>
      </c>
      <c r="HA224" t="str">
        <f t="shared" si="1709"/>
        <v/>
      </c>
      <c r="HB224" t="str">
        <f t="shared" si="1710"/>
        <v/>
      </c>
      <c r="HC224" t="str">
        <f t="shared" si="1711"/>
        <v/>
      </c>
      <c r="HD224" t="str">
        <f t="shared" si="1712"/>
        <v/>
      </c>
      <c r="HE224" t="str">
        <f t="shared" si="1713"/>
        <v/>
      </c>
      <c r="HF224" t="str">
        <f t="shared" si="1714"/>
        <v/>
      </c>
      <c r="HG224" t="str">
        <f t="shared" si="1715"/>
        <v/>
      </c>
      <c r="HH224" t="str">
        <f t="shared" si="1716"/>
        <v/>
      </c>
      <c r="HI224" t="str">
        <f t="shared" si="1717"/>
        <v/>
      </c>
      <c r="HJ224" t="str">
        <f t="shared" si="1718"/>
        <v/>
      </c>
      <c r="HK224" t="str">
        <f t="shared" si="1719"/>
        <v/>
      </c>
      <c r="HL224" t="str">
        <f t="shared" si="1720"/>
        <v/>
      </c>
      <c r="HM224" t="str">
        <f t="shared" si="1721"/>
        <v/>
      </c>
      <c r="HN224" t="str">
        <f t="shared" si="1722"/>
        <v/>
      </c>
      <c r="HO224" t="str">
        <f t="shared" si="1723"/>
        <v/>
      </c>
      <c r="HP224" t="str">
        <f t="shared" si="1724"/>
        <v/>
      </c>
      <c r="HQ224" t="str">
        <f t="shared" si="1725"/>
        <v/>
      </c>
      <c r="HR224" t="str">
        <f t="shared" si="1726"/>
        <v/>
      </c>
      <c r="HS224" t="str">
        <f t="shared" si="1727"/>
        <v/>
      </c>
      <c r="HT224" t="str">
        <f t="shared" si="1728"/>
        <v/>
      </c>
      <c r="HU224" t="str">
        <f t="shared" si="1729"/>
        <v/>
      </c>
      <c r="HV224" t="str">
        <f t="shared" si="1730"/>
        <v/>
      </c>
      <c r="HW224" t="str">
        <f t="shared" si="1731"/>
        <v/>
      </c>
      <c r="HX224" t="str">
        <f t="shared" si="1812"/>
        <v/>
      </c>
      <c r="HY224" t="str">
        <f t="shared" si="1807"/>
        <v/>
      </c>
      <c r="HZ224" t="str">
        <f t="shared" si="1732"/>
        <v/>
      </c>
      <c r="IA224" t="str">
        <f t="shared" si="1733"/>
        <v/>
      </c>
      <c r="IB224" t="str">
        <f t="shared" si="1734"/>
        <v/>
      </c>
      <c r="IC224" t="str">
        <f t="shared" si="1735"/>
        <v/>
      </c>
      <c r="ID224" t="str">
        <f t="shared" si="1736"/>
        <v/>
      </c>
      <c r="IE224" t="str">
        <f t="shared" si="1737"/>
        <v/>
      </c>
      <c r="IF224" t="str">
        <f t="shared" si="1738"/>
        <v/>
      </c>
      <c r="IG224" t="str">
        <f t="shared" si="1739"/>
        <v/>
      </c>
      <c r="IH224" t="str">
        <f t="shared" si="1740"/>
        <v/>
      </c>
      <c r="II224" t="str">
        <f t="shared" si="1741"/>
        <v/>
      </c>
      <c r="IJ224" t="str">
        <f t="shared" si="1742"/>
        <v/>
      </c>
      <c r="IK224" t="str">
        <f t="shared" si="1743"/>
        <v/>
      </c>
      <c r="IL224" t="str">
        <f t="shared" si="1744"/>
        <v/>
      </c>
      <c r="IM224" t="str">
        <f t="shared" si="1745"/>
        <v/>
      </c>
      <c r="IN224" t="str">
        <f t="shared" si="1746"/>
        <v/>
      </c>
      <c r="IO224" t="str">
        <f t="shared" si="1747"/>
        <v/>
      </c>
      <c r="IP224" t="str">
        <f t="shared" si="1748"/>
        <v/>
      </c>
      <c r="IQ224" t="str">
        <f t="shared" si="1749"/>
        <v/>
      </c>
      <c r="IR224" t="str">
        <f t="shared" si="1750"/>
        <v/>
      </c>
      <c r="IS224" t="str">
        <f t="shared" si="1751"/>
        <v/>
      </c>
      <c r="IT224" t="str">
        <f t="shared" si="1752"/>
        <v/>
      </c>
      <c r="IU224" t="str">
        <f t="shared" si="1753"/>
        <v/>
      </c>
      <c r="IV224" t="str">
        <f t="shared" si="1754"/>
        <v/>
      </c>
      <c r="IW224" t="str">
        <f t="shared" si="1755"/>
        <v/>
      </c>
      <c r="IX224" t="str">
        <f t="shared" si="1756"/>
        <v/>
      </c>
      <c r="IY224" t="str">
        <f t="shared" si="1757"/>
        <v/>
      </c>
      <c r="IZ224" t="str">
        <f t="shared" si="1758"/>
        <v/>
      </c>
      <c r="JA224" t="str">
        <f t="shared" si="1759"/>
        <v/>
      </c>
      <c r="JB224" t="str">
        <f t="shared" si="1760"/>
        <v/>
      </c>
      <c r="JC224" t="str">
        <f t="shared" si="1761"/>
        <v/>
      </c>
      <c r="JD224" t="str">
        <f t="shared" si="1762"/>
        <v/>
      </c>
      <c r="JE224" t="str">
        <f t="shared" si="1763"/>
        <v/>
      </c>
      <c r="JF224" t="str">
        <f t="shared" si="1764"/>
        <v/>
      </c>
      <c r="JG224" t="str">
        <f t="shared" si="1765"/>
        <v/>
      </c>
      <c r="JH224" t="str">
        <f t="shared" si="1766"/>
        <v/>
      </c>
      <c r="JI224" t="str">
        <f t="shared" si="1767"/>
        <v/>
      </c>
      <c r="JJ224" t="str">
        <f t="shared" si="1768"/>
        <v/>
      </c>
      <c r="JK224" t="str">
        <f t="shared" si="1769"/>
        <v/>
      </c>
      <c r="JL224" t="str">
        <f t="shared" si="1770"/>
        <v/>
      </c>
      <c r="JM224" t="str">
        <f t="shared" si="1771"/>
        <v/>
      </c>
      <c r="JN224" t="str">
        <f t="shared" si="1772"/>
        <v/>
      </c>
      <c r="JO224" t="str">
        <f t="shared" si="1773"/>
        <v/>
      </c>
      <c r="JP224" t="str">
        <f t="shared" si="1774"/>
        <v/>
      </c>
      <c r="JQ224" t="str">
        <f t="shared" si="1775"/>
        <v/>
      </c>
      <c r="JR224" t="str">
        <f t="shared" si="1776"/>
        <v/>
      </c>
      <c r="JS224" t="str">
        <f t="shared" si="1777"/>
        <v/>
      </c>
      <c r="JT224" t="str">
        <f t="shared" si="1778"/>
        <v/>
      </c>
      <c r="JU224" t="str">
        <f t="shared" si="1779"/>
        <v/>
      </c>
      <c r="JV224" t="str">
        <f t="shared" si="1780"/>
        <v/>
      </c>
      <c r="JW224" t="str">
        <f t="shared" si="1781"/>
        <v/>
      </c>
      <c r="JX224" t="str">
        <f t="shared" si="1782"/>
        <v/>
      </c>
      <c r="JY224" t="str">
        <f t="shared" si="1783"/>
        <v/>
      </c>
      <c r="JZ224" t="str">
        <f t="shared" si="1784"/>
        <v/>
      </c>
      <c r="KA224" t="str">
        <f t="shared" si="1785"/>
        <v/>
      </c>
      <c r="KB224" t="str">
        <f t="shared" si="1786"/>
        <v/>
      </c>
      <c r="KC224" t="str">
        <f t="shared" si="1787"/>
        <v/>
      </c>
      <c r="KD224" t="str">
        <f t="shared" si="1788"/>
        <v/>
      </c>
      <c r="KE224" t="str">
        <f t="shared" si="1789"/>
        <v/>
      </c>
      <c r="KF224" t="str">
        <f t="shared" si="1790"/>
        <v/>
      </c>
      <c r="KG224" t="str">
        <f t="shared" si="1791"/>
        <v/>
      </c>
      <c r="KH224" t="str">
        <f t="shared" si="1792"/>
        <v/>
      </c>
      <c r="KI224" t="str">
        <f t="shared" si="1793"/>
        <v/>
      </c>
      <c r="KJ224" t="str">
        <f t="shared" si="1794"/>
        <v/>
      </c>
      <c r="KK224" t="str">
        <f t="shared" si="1795"/>
        <v/>
      </c>
      <c r="KL224" t="str">
        <f t="shared" si="1796"/>
        <v/>
      </c>
      <c r="KM224" t="str">
        <f t="shared" si="1797"/>
        <v/>
      </c>
      <c r="KN224" t="str">
        <f t="shared" si="1798"/>
        <v/>
      </c>
      <c r="KO224" t="str">
        <f t="shared" si="1799"/>
        <v/>
      </c>
      <c r="KP224" t="str">
        <f t="shared" si="1800"/>
        <v/>
      </c>
      <c r="KQ224" t="str">
        <f t="shared" si="1801"/>
        <v/>
      </c>
      <c r="KR224" t="str">
        <f t="shared" si="1802"/>
        <v/>
      </c>
      <c r="KS224" t="str">
        <f t="shared" si="1803"/>
        <v/>
      </c>
      <c r="KT224" t="str">
        <f t="shared" si="1804"/>
        <v/>
      </c>
      <c r="KU224" t="str">
        <f t="shared" si="1805"/>
        <v/>
      </c>
      <c r="KV224" t="str">
        <f t="shared" si="1806"/>
        <v/>
      </c>
    </row>
    <row r="225" spans="1:308" x14ac:dyDescent="0.2">
      <c r="A225" t="s">
        <v>482</v>
      </c>
      <c r="B225" t="str">
        <f t="shared" si="1507"/>
        <v>Y</v>
      </c>
      <c r="C225">
        <f t="shared" si="1808"/>
        <v>-543</v>
      </c>
      <c r="D225" s="2">
        <f t="shared" si="1809"/>
        <v>4142</v>
      </c>
      <c r="E225" s="3">
        <f t="shared" si="1810"/>
        <v>-2221</v>
      </c>
      <c r="F225">
        <f t="shared" si="1811"/>
        <v>108137</v>
      </c>
      <c r="H225" t="str">
        <f t="shared" si="1508"/>
        <v/>
      </c>
      <c r="I225" t="str">
        <f t="shared" si="1509"/>
        <v/>
      </c>
      <c r="J225" t="str">
        <f t="shared" si="1510"/>
        <v/>
      </c>
      <c r="K225" t="str">
        <f t="shared" si="1511"/>
        <v/>
      </c>
      <c r="L225" t="str">
        <f t="shared" si="1512"/>
        <v/>
      </c>
      <c r="M225" t="str">
        <f t="shared" si="1513"/>
        <v/>
      </c>
      <c r="N225" t="str">
        <f t="shared" si="1514"/>
        <v/>
      </c>
      <c r="O225" t="str">
        <f t="shared" si="1515"/>
        <v/>
      </c>
      <c r="P225" t="str">
        <f t="shared" si="1516"/>
        <v/>
      </c>
      <c r="Q225" t="str">
        <f t="shared" si="1517"/>
        <v/>
      </c>
      <c r="R225" t="str">
        <f t="shared" si="1518"/>
        <v/>
      </c>
      <c r="S225" t="str">
        <f t="shared" si="1519"/>
        <v/>
      </c>
      <c r="T225" t="str">
        <f t="shared" si="1520"/>
        <v/>
      </c>
      <c r="U225" t="str">
        <f t="shared" si="1521"/>
        <v/>
      </c>
      <c r="V225" t="str">
        <f t="shared" si="1522"/>
        <v/>
      </c>
      <c r="W225" t="str">
        <f t="shared" si="1523"/>
        <v/>
      </c>
      <c r="X225" t="str">
        <f t="shared" si="1524"/>
        <v/>
      </c>
      <c r="Y225" t="str">
        <f t="shared" si="1525"/>
        <v/>
      </c>
      <c r="Z225" t="str">
        <f t="shared" si="1526"/>
        <v/>
      </c>
      <c r="AA225" t="str">
        <f t="shared" si="1527"/>
        <v/>
      </c>
      <c r="AB225" t="str">
        <f t="shared" si="1528"/>
        <v/>
      </c>
      <c r="AC225" t="str">
        <f t="shared" si="1529"/>
        <v/>
      </c>
      <c r="AD225" t="str">
        <f t="shared" si="1530"/>
        <v/>
      </c>
      <c r="AE225" t="str">
        <f t="shared" si="1531"/>
        <v/>
      </c>
      <c r="AF225" t="str">
        <f t="shared" si="1532"/>
        <v/>
      </c>
      <c r="AG225" t="str">
        <f t="shared" si="1533"/>
        <v/>
      </c>
      <c r="AH225" t="str">
        <f t="shared" si="1534"/>
        <v/>
      </c>
      <c r="AI225" t="str">
        <f t="shared" si="1535"/>
        <v/>
      </c>
      <c r="AJ225" t="str">
        <f t="shared" si="1536"/>
        <v/>
      </c>
      <c r="AK225" t="str">
        <f t="shared" si="1537"/>
        <v/>
      </c>
      <c r="AL225" t="str">
        <f t="shared" si="1538"/>
        <v/>
      </c>
      <c r="AM225" t="str">
        <f t="shared" si="1539"/>
        <v/>
      </c>
      <c r="AN225" t="str">
        <f t="shared" si="1540"/>
        <v/>
      </c>
      <c r="AO225" t="str">
        <f t="shared" si="1541"/>
        <v/>
      </c>
      <c r="AP225" t="str">
        <f t="shared" si="1542"/>
        <v/>
      </c>
      <c r="AQ225" t="str">
        <f t="shared" si="1543"/>
        <v/>
      </c>
      <c r="AR225" t="str">
        <f t="shared" si="1544"/>
        <v/>
      </c>
      <c r="AS225" t="str">
        <f t="shared" si="1545"/>
        <v/>
      </c>
      <c r="AT225" t="str">
        <f t="shared" si="1546"/>
        <v/>
      </c>
      <c r="AU225" t="str">
        <f t="shared" si="1547"/>
        <v/>
      </c>
      <c r="AV225" t="str">
        <f t="shared" si="1548"/>
        <v/>
      </c>
      <c r="AW225" t="str">
        <f t="shared" si="1549"/>
        <v/>
      </c>
      <c r="AX225" t="str">
        <f t="shared" si="1550"/>
        <v/>
      </c>
      <c r="AY225" t="str">
        <f t="shared" si="1551"/>
        <v/>
      </c>
      <c r="AZ225" t="str">
        <f t="shared" si="1552"/>
        <v/>
      </c>
      <c r="BA225" t="str">
        <f t="shared" si="1553"/>
        <v/>
      </c>
      <c r="BB225" t="str">
        <f t="shared" si="1554"/>
        <v/>
      </c>
      <c r="BC225" t="str">
        <f t="shared" si="1555"/>
        <v/>
      </c>
      <c r="BD225" t="str">
        <f t="shared" si="1556"/>
        <v/>
      </c>
      <c r="BE225" t="str">
        <f t="shared" si="1557"/>
        <v/>
      </c>
      <c r="BF225" t="str">
        <f t="shared" si="1558"/>
        <v/>
      </c>
      <c r="BG225" t="str">
        <f t="shared" si="1559"/>
        <v/>
      </c>
      <c r="BH225" t="str">
        <f t="shared" si="1560"/>
        <v/>
      </c>
      <c r="BI225" t="str">
        <f t="shared" si="1561"/>
        <v/>
      </c>
      <c r="BJ225" t="str">
        <f t="shared" si="1562"/>
        <v/>
      </c>
      <c r="BK225" t="str">
        <f t="shared" si="1563"/>
        <v/>
      </c>
      <c r="BL225" t="str">
        <f t="shared" si="1564"/>
        <v/>
      </c>
      <c r="BM225" t="str">
        <f t="shared" si="1565"/>
        <v/>
      </c>
      <c r="BN225" t="str">
        <f t="shared" si="1566"/>
        <v/>
      </c>
      <c r="BO225" t="str">
        <f t="shared" si="1567"/>
        <v/>
      </c>
      <c r="BP225" t="str">
        <f t="shared" si="1568"/>
        <v/>
      </c>
      <c r="BQ225" t="str">
        <f t="shared" si="1569"/>
        <v/>
      </c>
      <c r="BR225" t="str">
        <f t="shared" si="1570"/>
        <v/>
      </c>
      <c r="BS225" t="str">
        <f t="shared" si="1571"/>
        <v/>
      </c>
      <c r="BT225" t="str">
        <f t="shared" si="1572"/>
        <v/>
      </c>
      <c r="BU225" t="str">
        <f t="shared" si="1573"/>
        <v/>
      </c>
      <c r="BV225" t="str">
        <f t="shared" si="1574"/>
        <v/>
      </c>
      <c r="BW225" t="str">
        <f t="shared" si="1575"/>
        <v/>
      </c>
      <c r="BX225" t="str">
        <f t="shared" si="1576"/>
        <v/>
      </c>
      <c r="BY225" t="str">
        <f t="shared" si="1577"/>
        <v/>
      </c>
      <c r="BZ225" t="str">
        <f t="shared" si="1578"/>
        <v/>
      </c>
      <c r="CA225" t="str">
        <f t="shared" si="1579"/>
        <v/>
      </c>
      <c r="CB225" t="str">
        <f t="shared" si="1580"/>
        <v/>
      </c>
      <c r="CC225" t="str">
        <f t="shared" si="1581"/>
        <v/>
      </c>
      <c r="CD225" t="str">
        <f t="shared" si="1582"/>
        <v/>
      </c>
      <c r="CE225" t="str">
        <f t="shared" si="1583"/>
        <v/>
      </c>
      <c r="CF225" t="str">
        <f t="shared" si="1584"/>
        <v/>
      </c>
      <c r="CG225" t="str">
        <f t="shared" si="1585"/>
        <v/>
      </c>
      <c r="CH225" t="str">
        <f t="shared" si="1586"/>
        <v/>
      </c>
      <c r="CI225" t="str">
        <f t="shared" si="1587"/>
        <v/>
      </c>
      <c r="CJ225" t="str">
        <f t="shared" si="1588"/>
        <v/>
      </c>
      <c r="CK225" t="str">
        <f t="shared" si="1589"/>
        <v/>
      </c>
      <c r="CL225" t="str">
        <f t="shared" si="1590"/>
        <v/>
      </c>
      <c r="CM225" t="str">
        <f t="shared" si="1591"/>
        <v/>
      </c>
      <c r="CN225" t="str">
        <f t="shared" si="1592"/>
        <v/>
      </c>
      <c r="CO225" t="str">
        <f t="shared" si="1593"/>
        <v/>
      </c>
      <c r="CP225" t="str">
        <f t="shared" si="1594"/>
        <v/>
      </c>
      <c r="CQ225" t="str">
        <f t="shared" si="1595"/>
        <v/>
      </c>
      <c r="CR225" t="str">
        <f t="shared" si="1596"/>
        <v/>
      </c>
      <c r="CS225" t="str">
        <f t="shared" si="1597"/>
        <v/>
      </c>
      <c r="CT225" t="str">
        <f t="shared" si="1598"/>
        <v/>
      </c>
      <c r="CU225" t="str">
        <f t="shared" si="1599"/>
        <v/>
      </c>
      <c r="CV225" t="str">
        <f t="shared" si="1600"/>
        <v/>
      </c>
      <c r="CW225" t="str">
        <f t="shared" si="1601"/>
        <v/>
      </c>
      <c r="CX225" t="str">
        <f t="shared" si="1602"/>
        <v/>
      </c>
      <c r="CY225" t="str">
        <f t="shared" si="1603"/>
        <v/>
      </c>
      <c r="CZ225" t="str">
        <f t="shared" si="1604"/>
        <v/>
      </c>
      <c r="DA225" t="str">
        <f t="shared" si="1605"/>
        <v/>
      </c>
      <c r="DB225" t="str">
        <f t="shared" si="1606"/>
        <v/>
      </c>
      <c r="DC225" t="str">
        <f t="shared" si="1607"/>
        <v/>
      </c>
      <c r="DD225" t="str">
        <f t="shared" si="1608"/>
        <v/>
      </c>
      <c r="DE225" t="str">
        <f t="shared" si="1609"/>
        <v/>
      </c>
      <c r="DF225" t="str">
        <f t="shared" si="1610"/>
        <v/>
      </c>
      <c r="DG225" t="str">
        <f t="shared" si="1611"/>
        <v/>
      </c>
      <c r="DH225" t="str">
        <f t="shared" si="1612"/>
        <v/>
      </c>
      <c r="DI225" t="str">
        <f t="shared" si="1613"/>
        <v/>
      </c>
      <c r="DJ225" t="str">
        <f t="shared" si="1614"/>
        <v/>
      </c>
      <c r="DK225" t="str">
        <f t="shared" si="1615"/>
        <v/>
      </c>
      <c r="DL225" t="str">
        <f t="shared" si="1616"/>
        <v/>
      </c>
      <c r="DM225" t="str">
        <f t="shared" si="1617"/>
        <v/>
      </c>
      <c r="DN225" t="str">
        <f t="shared" si="1618"/>
        <v/>
      </c>
      <c r="DO225" t="str">
        <f t="shared" si="1619"/>
        <v/>
      </c>
      <c r="DP225" t="str">
        <f t="shared" si="1620"/>
        <v/>
      </c>
      <c r="DQ225" t="str">
        <f t="shared" si="1621"/>
        <v/>
      </c>
      <c r="DR225" t="str">
        <f t="shared" si="1622"/>
        <v/>
      </c>
      <c r="DS225" t="str">
        <f t="shared" si="1623"/>
        <v/>
      </c>
      <c r="DT225" t="str">
        <f t="shared" si="1624"/>
        <v/>
      </c>
      <c r="DU225" t="str">
        <f t="shared" si="1625"/>
        <v/>
      </c>
      <c r="DV225" t="str">
        <f t="shared" si="1626"/>
        <v/>
      </c>
      <c r="DW225" t="str">
        <f t="shared" si="1627"/>
        <v/>
      </c>
      <c r="DX225" t="str">
        <f t="shared" si="1628"/>
        <v/>
      </c>
      <c r="DY225" t="str">
        <f t="shared" si="1629"/>
        <v/>
      </c>
      <c r="DZ225" t="str">
        <f t="shared" si="1630"/>
        <v/>
      </c>
      <c r="EA225" t="str">
        <f t="shared" si="1631"/>
        <v/>
      </c>
      <c r="EB225" t="str">
        <f t="shared" si="1632"/>
        <v/>
      </c>
      <c r="EC225" t="str">
        <f t="shared" si="1633"/>
        <v/>
      </c>
      <c r="ED225" t="str">
        <f t="shared" si="1634"/>
        <v/>
      </c>
      <c r="EE225" t="str">
        <f t="shared" si="1635"/>
        <v/>
      </c>
      <c r="EF225" t="str">
        <f t="shared" si="1636"/>
        <v/>
      </c>
      <c r="EG225" t="str">
        <f t="shared" si="1637"/>
        <v/>
      </c>
      <c r="EH225" t="str">
        <f t="shared" si="1638"/>
        <v/>
      </c>
      <c r="EI225" t="str">
        <f t="shared" si="1639"/>
        <v/>
      </c>
      <c r="EJ225" t="str">
        <f t="shared" si="1640"/>
        <v/>
      </c>
      <c r="EK225" t="str">
        <f t="shared" si="1641"/>
        <v/>
      </c>
      <c r="EL225" t="str">
        <f t="shared" si="1642"/>
        <v/>
      </c>
      <c r="EM225" t="str">
        <f t="shared" si="1643"/>
        <v/>
      </c>
      <c r="EN225" t="str">
        <f t="shared" si="1644"/>
        <v/>
      </c>
      <c r="EO225" t="str">
        <f t="shared" si="1645"/>
        <v/>
      </c>
      <c r="EP225" t="str">
        <f t="shared" si="1646"/>
        <v/>
      </c>
      <c r="EQ225" t="str">
        <f t="shared" si="1647"/>
        <v/>
      </c>
      <c r="ER225" t="str">
        <f t="shared" si="1648"/>
        <v/>
      </c>
      <c r="ES225" t="str">
        <f t="shared" si="1649"/>
        <v/>
      </c>
      <c r="ET225" t="str">
        <f t="shared" si="1650"/>
        <v/>
      </c>
      <c r="EU225" t="str">
        <f t="shared" si="1651"/>
        <v/>
      </c>
      <c r="EV225" t="str">
        <f t="shared" si="1652"/>
        <v/>
      </c>
      <c r="EW225" t="str">
        <f t="shared" si="1653"/>
        <v/>
      </c>
      <c r="EX225" t="str">
        <f t="shared" si="1654"/>
        <v/>
      </c>
      <c r="EY225" t="str">
        <f t="shared" si="1655"/>
        <v/>
      </c>
      <c r="EZ225" t="str">
        <f t="shared" si="1656"/>
        <v/>
      </c>
      <c r="FA225" t="str">
        <f t="shared" si="1657"/>
        <v/>
      </c>
      <c r="FB225" t="str">
        <f t="shared" si="1658"/>
        <v/>
      </c>
      <c r="FC225" t="str">
        <f t="shared" si="1659"/>
        <v/>
      </c>
      <c r="FD225" t="str">
        <f t="shared" si="1660"/>
        <v/>
      </c>
      <c r="FE225" t="str">
        <f t="shared" si="1661"/>
        <v/>
      </c>
      <c r="FF225" t="str">
        <f t="shared" si="1662"/>
        <v/>
      </c>
      <c r="FG225" t="str">
        <f t="shared" si="1663"/>
        <v/>
      </c>
      <c r="FH225" t="str">
        <f t="shared" si="1664"/>
        <v/>
      </c>
      <c r="FI225" t="str">
        <f t="shared" si="1665"/>
        <v/>
      </c>
      <c r="FJ225" t="str">
        <f t="shared" si="1666"/>
        <v/>
      </c>
      <c r="FK225" t="str">
        <f t="shared" si="1667"/>
        <v/>
      </c>
      <c r="FL225" t="str">
        <f t="shared" si="1668"/>
        <v/>
      </c>
      <c r="FM225" t="str">
        <f t="shared" si="1669"/>
        <v/>
      </c>
      <c r="FN225" t="str">
        <f t="shared" si="1670"/>
        <v/>
      </c>
      <c r="FO225" t="str">
        <f t="shared" si="1671"/>
        <v/>
      </c>
      <c r="FP225" t="str">
        <f t="shared" si="1672"/>
        <v/>
      </c>
      <c r="FQ225" t="str">
        <f t="shared" si="1673"/>
        <v/>
      </c>
      <c r="FR225" t="str">
        <f t="shared" si="1674"/>
        <v/>
      </c>
      <c r="FS225" t="str">
        <f t="shared" si="1675"/>
        <v/>
      </c>
      <c r="FT225" t="str">
        <f t="shared" si="1676"/>
        <v/>
      </c>
      <c r="FU225" t="str">
        <f t="shared" si="1677"/>
        <v/>
      </c>
      <c r="FV225" t="str">
        <f t="shared" si="1678"/>
        <v/>
      </c>
      <c r="FW225" t="str">
        <f t="shared" si="1679"/>
        <v/>
      </c>
      <c r="FX225" t="str">
        <f t="shared" si="1680"/>
        <v/>
      </c>
      <c r="FY225" t="str">
        <f t="shared" si="1681"/>
        <v/>
      </c>
      <c r="FZ225" t="str">
        <f t="shared" si="1682"/>
        <v/>
      </c>
      <c r="GA225" t="str">
        <f t="shared" si="1683"/>
        <v/>
      </c>
      <c r="GB225" t="str">
        <f t="shared" si="1684"/>
        <v/>
      </c>
      <c r="GC225" t="str">
        <f t="shared" si="1685"/>
        <v/>
      </c>
      <c r="GD225" t="str">
        <f t="shared" si="1686"/>
        <v/>
      </c>
      <c r="GE225" t="str">
        <f t="shared" si="1687"/>
        <v/>
      </c>
      <c r="GF225" t="str">
        <f t="shared" si="1688"/>
        <v/>
      </c>
      <c r="GG225" t="str">
        <f t="shared" si="1689"/>
        <v/>
      </c>
      <c r="GH225" t="str">
        <f t="shared" si="1690"/>
        <v/>
      </c>
      <c r="GI225" t="str">
        <f t="shared" si="1691"/>
        <v/>
      </c>
      <c r="GJ225" t="str">
        <f t="shared" si="1692"/>
        <v/>
      </c>
      <c r="GK225" t="str">
        <f t="shared" si="1693"/>
        <v/>
      </c>
      <c r="GL225" t="str">
        <f t="shared" si="1694"/>
        <v/>
      </c>
      <c r="GM225" t="str">
        <f t="shared" si="1695"/>
        <v/>
      </c>
      <c r="GN225" t="str">
        <f t="shared" si="1696"/>
        <v/>
      </c>
      <c r="GO225" t="str">
        <f t="shared" si="1697"/>
        <v/>
      </c>
      <c r="GP225" t="str">
        <f t="shared" si="1698"/>
        <v/>
      </c>
      <c r="GQ225" t="str">
        <f t="shared" si="1699"/>
        <v/>
      </c>
      <c r="GR225" t="str">
        <f t="shared" si="1700"/>
        <v/>
      </c>
      <c r="GS225" t="str">
        <f t="shared" si="1701"/>
        <v/>
      </c>
      <c r="GT225" t="str">
        <f t="shared" si="1702"/>
        <v/>
      </c>
      <c r="GU225" t="str">
        <f t="shared" si="1703"/>
        <v/>
      </c>
      <c r="GV225" t="str">
        <f t="shared" si="1704"/>
        <v/>
      </c>
      <c r="GW225" t="str">
        <f t="shared" si="1705"/>
        <v/>
      </c>
      <c r="GX225" t="str">
        <f t="shared" si="1706"/>
        <v/>
      </c>
      <c r="GY225" t="str">
        <f t="shared" si="1707"/>
        <v/>
      </c>
      <c r="GZ225" t="str">
        <f t="shared" si="1708"/>
        <v/>
      </c>
      <c r="HA225" t="str">
        <f t="shared" si="1709"/>
        <v/>
      </c>
      <c r="HB225" t="str">
        <f t="shared" si="1710"/>
        <v/>
      </c>
      <c r="HC225" t="str">
        <f t="shared" si="1711"/>
        <v/>
      </c>
      <c r="HD225" t="str">
        <f t="shared" si="1712"/>
        <v/>
      </c>
      <c r="HE225" t="str">
        <f t="shared" si="1713"/>
        <v/>
      </c>
      <c r="HF225" t="str">
        <f t="shared" si="1714"/>
        <v/>
      </c>
      <c r="HG225" t="str">
        <f t="shared" si="1715"/>
        <v/>
      </c>
      <c r="HH225" t="str">
        <f t="shared" si="1716"/>
        <v/>
      </c>
      <c r="HI225" t="str">
        <f t="shared" si="1717"/>
        <v/>
      </c>
      <c r="HJ225" t="str">
        <f t="shared" si="1718"/>
        <v/>
      </c>
      <c r="HK225" t="str">
        <f t="shared" si="1719"/>
        <v/>
      </c>
      <c r="HL225" t="str">
        <f t="shared" si="1720"/>
        <v/>
      </c>
      <c r="HM225" t="str">
        <f t="shared" si="1721"/>
        <v/>
      </c>
      <c r="HN225" t="str">
        <f t="shared" si="1722"/>
        <v/>
      </c>
      <c r="HO225" t="str">
        <f t="shared" si="1723"/>
        <v/>
      </c>
      <c r="HP225" t="str">
        <f t="shared" si="1724"/>
        <v/>
      </c>
      <c r="HQ225" t="str">
        <f t="shared" si="1725"/>
        <v/>
      </c>
      <c r="HR225" t="str">
        <f t="shared" si="1726"/>
        <v/>
      </c>
      <c r="HS225" t="str">
        <f t="shared" si="1727"/>
        <v/>
      </c>
      <c r="HT225" t="str">
        <f t="shared" si="1728"/>
        <v/>
      </c>
      <c r="HU225" t="str">
        <f t="shared" si="1729"/>
        <v/>
      </c>
      <c r="HV225" t="str">
        <f t="shared" si="1730"/>
        <v/>
      </c>
      <c r="HW225" t="str">
        <f t="shared" si="1731"/>
        <v/>
      </c>
      <c r="HX225" t="str">
        <f t="shared" si="1812"/>
        <v/>
      </c>
      <c r="HY225" t="str">
        <f t="shared" si="1807"/>
        <v/>
      </c>
      <c r="HZ225" t="str">
        <f t="shared" si="1732"/>
        <v/>
      </c>
      <c r="IA225" t="str">
        <f t="shared" si="1733"/>
        <v/>
      </c>
      <c r="IB225" t="str">
        <f t="shared" si="1734"/>
        <v/>
      </c>
      <c r="IC225" t="str">
        <f t="shared" si="1735"/>
        <v/>
      </c>
      <c r="ID225" t="str">
        <f t="shared" si="1736"/>
        <v/>
      </c>
      <c r="IE225" t="str">
        <f t="shared" si="1737"/>
        <v/>
      </c>
      <c r="IF225" t="str">
        <f t="shared" si="1738"/>
        <v/>
      </c>
      <c r="IG225" t="str">
        <f t="shared" si="1739"/>
        <v/>
      </c>
      <c r="IH225" t="str">
        <f t="shared" si="1740"/>
        <v/>
      </c>
      <c r="II225" t="str">
        <f t="shared" si="1741"/>
        <v/>
      </c>
      <c r="IJ225" t="str">
        <f t="shared" si="1742"/>
        <v/>
      </c>
      <c r="IK225" t="str">
        <f t="shared" si="1743"/>
        <v/>
      </c>
      <c r="IL225" t="str">
        <f t="shared" si="1744"/>
        <v/>
      </c>
      <c r="IM225" t="str">
        <f t="shared" si="1745"/>
        <v/>
      </c>
      <c r="IN225" t="str">
        <f t="shared" si="1746"/>
        <v/>
      </c>
      <c r="IO225" t="str">
        <f t="shared" si="1747"/>
        <v/>
      </c>
      <c r="IP225" t="str">
        <f t="shared" si="1748"/>
        <v/>
      </c>
      <c r="IQ225" t="str">
        <f t="shared" si="1749"/>
        <v/>
      </c>
      <c r="IR225" t="str">
        <f t="shared" si="1750"/>
        <v/>
      </c>
      <c r="IS225" t="str">
        <f t="shared" si="1751"/>
        <v/>
      </c>
      <c r="IT225" t="str">
        <f t="shared" si="1752"/>
        <v/>
      </c>
      <c r="IU225" t="str">
        <f t="shared" si="1753"/>
        <v/>
      </c>
      <c r="IV225" t="str">
        <f t="shared" si="1754"/>
        <v/>
      </c>
      <c r="IW225" t="str">
        <f t="shared" si="1755"/>
        <v/>
      </c>
      <c r="IX225" t="str">
        <f t="shared" si="1756"/>
        <v/>
      </c>
      <c r="IY225" t="str">
        <f t="shared" si="1757"/>
        <v/>
      </c>
      <c r="IZ225" t="str">
        <f t="shared" si="1758"/>
        <v/>
      </c>
      <c r="JA225" t="str">
        <f t="shared" si="1759"/>
        <v/>
      </c>
      <c r="JB225" t="str">
        <f t="shared" si="1760"/>
        <v/>
      </c>
      <c r="JC225" t="str">
        <f t="shared" si="1761"/>
        <v/>
      </c>
      <c r="JD225" t="str">
        <f t="shared" si="1762"/>
        <v/>
      </c>
      <c r="JE225" t="str">
        <f t="shared" si="1763"/>
        <v/>
      </c>
      <c r="JF225" t="str">
        <f t="shared" si="1764"/>
        <v/>
      </c>
      <c r="JG225" t="str">
        <f t="shared" si="1765"/>
        <v/>
      </c>
      <c r="JH225" t="str">
        <f t="shared" si="1766"/>
        <v/>
      </c>
      <c r="JI225" t="str">
        <f t="shared" si="1767"/>
        <v/>
      </c>
      <c r="JJ225" t="str">
        <f t="shared" si="1768"/>
        <v/>
      </c>
      <c r="JK225" t="str">
        <f t="shared" si="1769"/>
        <v/>
      </c>
      <c r="JL225" t="str">
        <f t="shared" si="1770"/>
        <v/>
      </c>
      <c r="JM225" t="str">
        <f t="shared" si="1771"/>
        <v/>
      </c>
      <c r="JN225" t="str">
        <f t="shared" si="1772"/>
        <v/>
      </c>
      <c r="JO225" t="str">
        <f t="shared" si="1773"/>
        <v/>
      </c>
      <c r="JP225" t="str">
        <f t="shared" si="1774"/>
        <v/>
      </c>
      <c r="JQ225" t="str">
        <f t="shared" si="1775"/>
        <v/>
      </c>
      <c r="JR225" t="str">
        <f t="shared" si="1776"/>
        <v/>
      </c>
      <c r="JS225" t="str">
        <f t="shared" si="1777"/>
        <v/>
      </c>
      <c r="JT225" t="str">
        <f t="shared" si="1778"/>
        <v/>
      </c>
      <c r="JU225" t="str">
        <f t="shared" si="1779"/>
        <v/>
      </c>
      <c r="JV225" t="str">
        <f t="shared" si="1780"/>
        <v/>
      </c>
      <c r="JW225" t="str">
        <f t="shared" si="1781"/>
        <v/>
      </c>
      <c r="JX225" t="str">
        <f t="shared" si="1782"/>
        <v/>
      </c>
      <c r="JY225" t="str">
        <f t="shared" si="1783"/>
        <v/>
      </c>
      <c r="JZ225" t="str">
        <f t="shared" si="1784"/>
        <v/>
      </c>
      <c r="KA225" t="str">
        <f t="shared" si="1785"/>
        <v/>
      </c>
      <c r="KB225" t="str">
        <f t="shared" si="1786"/>
        <v/>
      </c>
      <c r="KC225" t="str">
        <f t="shared" si="1787"/>
        <v/>
      </c>
      <c r="KD225" t="str">
        <f t="shared" si="1788"/>
        <v/>
      </c>
      <c r="KE225" t="str">
        <f t="shared" si="1789"/>
        <v/>
      </c>
      <c r="KF225" t="str">
        <f t="shared" si="1790"/>
        <v/>
      </c>
      <c r="KG225" t="str">
        <f t="shared" si="1791"/>
        <v/>
      </c>
      <c r="KH225" t="str">
        <f t="shared" si="1792"/>
        <v/>
      </c>
      <c r="KI225" t="str">
        <f t="shared" si="1793"/>
        <v/>
      </c>
      <c r="KJ225" t="str">
        <f t="shared" si="1794"/>
        <v/>
      </c>
      <c r="KK225" t="str">
        <f t="shared" si="1795"/>
        <v/>
      </c>
      <c r="KL225" t="str">
        <f t="shared" si="1796"/>
        <v/>
      </c>
      <c r="KM225" t="str">
        <f t="shared" si="1797"/>
        <v/>
      </c>
      <c r="KN225" t="str">
        <f t="shared" si="1798"/>
        <v/>
      </c>
      <c r="KO225" t="str">
        <f t="shared" si="1799"/>
        <v/>
      </c>
      <c r="KP225" t="str">
        <f t="shared" si="1800"/>
        <v/>
      </c>
      <c r="KQ225" t="str">
        <f t="shared" si="1801"/>
        <v/>
      </c>
      <c r="KR225" t="str">
        <f t="shared" si="1802"/>
        <v/>
      </c>
      <c r="KS225" t="str">
        <f t="shared" si="1803"/>
        <v/>
      </c>
      <c r="KT225" t="str">
        <f t="shared" si="1804"/>
        <v/>
      </c>
      <c r="KU225" t="str">
        <f t="shared" si="1805"/>
        <v/>
      </c>
      <c r="KV225" t="str">
        <f t="shared" si="1806"/>
        <v/>
      </c>
    </row>
    <row r="226" spans="1:308" x14ac:dyDescent="0.2">
      <c r="A226" t="s">
        <v>483</v>
      </c>
      <c r="B226" t="str">
        <f t="shared" si="1507"/>
        <v>X</v>
      </c>
      <c r="C226">
        <f t="shared" si="1808"/>
        <v>515</v>
      </c>
      <c r="D226" s="2">
        <f t="shared" si="1809"/>
        <v>4657</v>
      </c>
      <c r="E226" s="3">
        <f t="shared" si="1810"/>
        <v>-2221</v>
      </c>
      <c r="F226">
        <f t="shared" si="1811"/>
        <v>108652</v>
      </c>
    </row>
    <row r="227" spans="1:308" x14ac:dyDescent="0.2">
      <c r="A227" t="s">
        <v>484</v>
      </c>
      <c r="B227" t="str">
        <f t="shared" si="1507"/>
        <v>Y</v>
      </c>
      <c r="C227">
        <f t="shared" si="1808"/>
        <v>453</v>
      </c>
      <c r="D227" s="2">
        <f t="shared" si="1809"/>
        <v>4657</v>
      </c>
      <c r="E227" s="3">
        <f t="shared" si="1810"/>
        <v>-1768</v>
      </c>
      <c r="F227">
        <f t="shared" si="1811"/>
        <v>109105</v>
      </c>
    </row>
    <row r="228" spans="1:308" x14ac:dyDescent="0.2">
      <c r="A228" t="s">
        <v>485</v>
      </c>
      <c r="B228" t="str">
        <f t="shared" si="1507"/>
        <v>X</v>
      </c>
      <c r="C228">
        <f t="shared" si="1808"/>
        <v>-854</v>
      </c>
      <c r="D228" s="2">
        <f t="shared" si="1809"/>
        <v>3803</v>
      </c>
      <c r="E228" s="3">
        <f t="shared" si="1810"/>
        <v>-1768</v>
      </c>
      <c r="F228">
        <f t="shared" si="1811"/>
        <v>109959</v>
      </c>
    </row>
    <row r="229" spans="1:308" x14ac:dyDescent="0.2">
      <c r="A229" t="s">
        <v>486</v>
      </c>
      <c r="B229" t="str">
        <f t="shared" si="1507"/>
        <v>Y</v>
      </c>
      <c r="C229">
        <f t="shared" si="1808"/>
        <v>-42</v>
      </c>
      <c r="D229" s="2">
        <f t="shared" si="1809"/>
        <v>3803</v>
      </c>
      <c r="E229" s="3">
        <f t="shared" si="1810"/>
        <v>-1810</v>
      </c>
      <c r="F229">
        <f t="shared" si="1811"/>
        <v>110001</v>
      </c>
    </row>
    <row r="230" spans="1:308" x14ac:dyDescent="0.2">
      <c r="A230" t="s">
        <v>487</v>
      </c>
      <c r="B230" t="str">
        <f t="shared" si="1507"/>
        <v>X</v>
      </c>
      <c r="C230">
        <f t="shared" si="1808"/>
        <v>982</v>
      </c>
      <c r="D230" s="2">
        <f t="shared" si="1809"/>
        <v>4785</v>
      </c>
      <c r="E230" s="3">
        <f t="shared" si="1810"/>
        <v>-1810</v>
      </c>
      <c r="F230">
        <f t="shared" si="1811"/>
        <v>110983</v>
      </c>
    </row>
    <row r="231" spans="1:308" x14ac:dyDescent="0.2">
      <c r="A231" t="s">
        <v>488</v>
      </c>
      <c r="B231" t="str">
        <f t="shared" si="1507"/>
        <v>Y</v>
      </c>
      <c r="C231">
        <f t="shared" si="1808"/>
        <v>102</v>
      </c>
      <c r="D231" s="2">
        <f t="shared" si="1809"/>
        <v>4785</v>
      </c>
      <c r="E231" s="3">
        <f t="shared" si="1810"/>
        <v>-1708</v>
      </c>
      <c r="F231">
        <f t="shared" si="1811"/>
        <v>111085</v>
      </c>
    </row>
    <row r="232" spans="1:308" x14ac:dyDescent="0.2">
      <c r="A232" t="s">
        <v>489</v>
      </c>
      <c r="B232" t="str">
        <f t="shared" si="1507"/>
        <v>X</v>
      </c>
      <c r="C232">
        <f t="shared" si="1808"/>
        <v>-469</v>
      </c>
      <c r="D232" s="2">
        <f t="shared" si="1809"/>
        <v>4316</v>
      </c>
      <c r="E232" s="3">
        <f t="shared" si="1810"/>
        <v>-1708</v>
      </c>
      <c r="F232">
        <f t="shared" si="1811"/>
        <v>111554</v>
      </c>
    </row>
    <row r="233" spans="1:308" x14ac:dyDescent="0.2">
      <c r="A233" t="s">
        <v>302</v>
      </c>
      <c r="B233" t="str">
        <f t="shared" si="1507"/>
        <v>Y</v>
      </c>
      <c r="C233">
        <f t="shared" si="1808"/>
        <v>-639</v>
      </c>
      <c r="D233" s="2">
        <f t="shared" si="1809"/>
        <v>4316</v>
      </c>
      <c r="E233" s="3">
        <f t="shared" si="1810"/>
        <v>-2347</v>
      </c>
      <c r="F233">
        <f t="shared" si="1811"/>
        <v>112193</v>
      </c>
    </row>
    <row r="234" spans="1:308" x14ac:dyDescent="0.2">
      <c r="A234" t="s">
        <v>490</v>
      </c>
      <c r="B234" t="str">
        <f t="shared" si="1507"/>
        <v>X</v>
      </c>
      <c r="C234">
        <f t="shared" si="1808"/>
        <v>559</v>
      </c>
      <c r="D234" s="2">
        <f t="shared" si="1809"/>
        <v>4875</v>
      </c>
      <c r="E234" s="3">
        <f t="shared" si="1810"/>
        <v>-2347</v>
      </c>
      <c r="F234">
        <f t="shared" si="1811"/>
        <v>112752</v>
      </c>
    </row>
    <row r="235" spans="1:308" x14ac:dyDescent="0.2">
      <c r="A235" t="s">
        <v>491</v>
      </c>
      <c r="B235" t="str">
        <f t="shared" si="1507"/>
        <v>Y</v>
      </c>
      <c r="C235">
        <f t="shared" si="1808"/>
        <v>-68</v>
      </c>
      <c r="D235" s="2">
        <f t="shared" si="1809"/>
        <v>4875</v>
      </c>
      <c r="E235" s="3">
        <f t="shared" si="1810"/>
        <v>-2415</v>
      </c>
      <c r="F235">
        <f t="shared" si="1811"/>
        <v>112820</v>
      </c>
    </row>
    <row r="236" spans="1:308" x14ac:dyDescent="0.2">
      <c r="A236" t="s">
        <v>492</v>
      </c>
      <c r="B236" t="str">
        <f t="shared" si="1507"/>
        <v>X</v>
      </c>
      <c r="C236">
        <f t="shared" si="1808"/>
        <v>302</v>
      </c>
      <c r="D236" s="2">
        <f t="shared" si="1809"/>
        <v>5177</v>
      </c>
      <c r="E236" s="3">
        <f t="shared" si="1810"/>
        <v>-2415</v>
      </c>
      <c r="F236">
        <f t="shared" si="1811"/>
        <v>113122</v>
      </c>
    </row>
    <row r="237" spans="1:308" x14ac:dyDescent="0.2">
      <c r="A237" t="s">
        <v>493</v>
      </c>
      <c r="B237" t="str">
        <f t="shared" si="1507"/>
        <v>Y</v>
      </c>
      <c r="C237">
        <f t="shared" si="1808"/>
        <v>734</v>
      </c>
      <c r="D237" s="2">
        <f t="shared" si="1809"/>
        <v>5177</v>
      </c>
      <c r="E237" s="3">
        <f t="shared" si="1810"/>
        <v>-1681</v>
      </c>
      <c r="F237">
        <f t="shared" si="1811"/>
        <v>113856</v>
      </c>
    </row>
    <row r="238" spans="1:308" x14ac:dyDescent="0.2">
      <c r="A238" t="s">
        <v>494</v>
      </c>
      <c r="B238" t="str">
        <f t="shared" si="1507"/>
        <v>X</v>
      </c>
      <c r="C238">
        <f t="shared" si="1808"/>
        <v>980</v>
      </c>
      <c r="D238" s="2">
        <f t="shared" si="1809"/>
        <v>6157</v>
      </c>
      <c r="E238" s="3">
        <f t="shared" si="1810"/>
        <v>-1681</v>
      </c>
      <c r="F238">
        <f t="shared" si="1811"/>
        <v>114836</v>
      </c>
    </row>
    <row r="239" spans="1:308" x14ac:dyDescent="0.2">
      <c r="A239" t="s">
        <v>495</v>
      </c>
      <c r="B239" t="str">
        <f t="shared" si="1507"/>
        <v>Y</v>
      </c>
      <c r="C239">
        <f t="shared" si="1808"/>
        <v>-214</v>
      </c>
      <c r="D239" s="2">
        <f t="shared" si="1809"/>
        <v>6157</v>
      </c>
      <c r="E239" s="3">
        <f t="shared" si="1810"/>
        <v>-1895</v>
      </c>
      <c r="F239">
        <f t="shared" si="1811"/>
        <v>115050</v>
      </c>
    </row>
    <row r="240" spans="1:308" x14ac:dyDescent="0.2">
      <c r="A240" t="s">
        <v>496</v>
      </c>
      <c r="B240" t="str">
        <f t="shared" si="1507"/>
        <v>X</v>
      </c>
      <c r="C240">
        <f t="shared" si="1808"/>
        <v>107</v>
      </c>
      <c r="D240" s="2">
        <f t="shared" si="1809"/>
        <v>6264</v>
      </c>
      <c r="E240" s="3">
        <f t="shared" si="1810"/>
        <v>-1895</v>
      </c>
      <c r="F240">
        <f t="shared" si="1811"/>
        <v>115157</v>
      </c>
    </row>
    <row r="241" spans="1:6" x14ac:dyDescent="0.2">
      <c r="A241" t="s">
        <v>497</v>
      </c>
      <c r="B241" t="str">
        <f t="shared" si="1507"/>
        <v>Y</v>
      </c>
      <c r="C241">
        <f t="shared" si="1808"/>
        <v>-191</v>
      </c>
      <c r="D241" s="2">
        <f t="shared" si="1809"/>
        <v>6264</v>
      </c>
      <c r="E241" s="3">
        <f t="shared" si="1810"/>
        <v>-2086</v>
      </c>
      <c r="F241">
        <f t="shared" si="1811"/>
        <v>115348</v>
      </c>
    </row>
    <row r="242" spans="1:6" x14ac:dyDescent="0.2">
      <c r="A242" t="s">
        <v>498</v>
      </c>
      <c r="B242" t="str">
        <f t="shared" si="1507"/>
        <v>X</v>
      </c>
      <c r="C242">
        <f t="shared" si="1808"/>
        <v>-730</v>
      </c>
      <c r="D242" s="2">
        <f t="shared" si="1809"/>
        <v>5534</v>
      </c>
      <c r="E242" s="3">
        <f t="shared" si="1810"/>
        <v>-2086</v>
      </c>
      <c r="F242">
        <f t="shared" si="1811"/>
        <v>116078</v>
      </c>
    </row>
    <row r="243" spans="1:6" x14ac:dyDescent="0.2">
      <c r="A243" t="s">
        <v>499</v>
      </c>
      <c r="B243" t="str">
        <f t="shared" si="1507"/>
        <v>Y</v>
      </c>
      <c r="C243">
        <f t="shared" si="1808"/>
        <v>-793</v>
      </c>
      <c r="D243" s="2">
        <f t="shared" si="1809"/>
        <v>5534</v>
      </c>
      <c r="E243" s="3">
        <f t="shared" si="1810"/>
        <v>-2879</v>
      </c>
      <c r="F243">
        <f t="shared" si="1811"/>
        <v>116871</v>
      </c>
    </row>
    <row r="244" spans="1:6" x14ac:dyDescent="0.2">
      <c r="A244" t="s">
        <v>500</v>
      </c>
      <c r="B244" t="str">
        <f t="shared" si="1507"/>
        <v>X</v>
      </c>
      <c r="C244">
        <f t="shared" si="1808"/>
        <v>-63</v>
      </c>
      <c r="D244" s="2">
        <f t="shared" si="1809"/>
        <v>5471</v>
      </c>
      <c r="E244" s="3">
        <f t="shared" si="1810"/>
        <v>-2879</v>
      </c>
      <c r="F244">
        <f t="shared" si="1811"/>
        <v>116934</v>
      </c>
    </row>
    <row r="245" spans="1:6" x14ac:dyDescent="0.2">
      <c r="A245" t="s">
        <v>501</v>
      </c>
      <c r="B245" t="str">
        <f t="shared" si="1507"/>
        <v>Y</v>
      </c>
      <c r="C245">
        <f t="shared" si="1808"/>
        <v>17</v>
      </c>
      <c r="D245" s="2">
        <f t="shared" si="1809"/>
        <v>5471</v>
      </c>
      <c r="E245" s="3">
        <f t="shared" si="1810"/>
        <v>-2862</v>
      </c>
      <c r="F245">
        <f t="shared" si="1811"/>
        <v>116951</v>
      </c>
    </row>
    <row r="246" spans="1:6" x14ac:dyDescent="0.2">
      <c r="A246" t="s">
        <v>502</v>
      </c>
      <c r="B246" t="str">
        <f t="shared" si="1507"/>
        <v>X</v>
      </c>
      <c r="C246">
        <f t="shared" si="1808"/>
        <v>807</v>
      </c>
      <c r="D246" s="2">
        <f t="shared" si="1809"/>
        <v>6278</v>
      </c>
      <c r="E246" s="3">
        <f t="shared" si="1810"/>
        <v>-2862</v>
      </c>
      <c r="F246">
        <f t="shared" si="1811"/>
        <v>117758</v>
      </c>
    </row>
    <row r="247" spans="1:6" x14ac:dyDescent="0.2">
      <c r="A247" t="s">
        <v>503</v>
      </c>
      <c r="B247" t="str">
        <f t="shared" si="1507"/>
        <v>Y</v>
      </c>
      <c r="C247">
        <f t="shared" si="1808"/>
        <v>196</v>
      </c>
      <c r="D247" s="2">
        <f t="shared" si="1809"/>
        <v>6278</v>
      </c>
      <c r="E247" s="3">
        <f t="shared" si="1810"/>
        <v>-2666</v>
      </c>
      <c r="F247">
        <f t="shared" si="1811"/>
        <v>117954</v>
      </c>
    </row>
    <row r="248" spans="1:6" x14ac:dyDescent="0.2">
      <c r="A248" t="s">
        <v>504</v>
      </c>
      <c r="B248" t="str">
        <f t="shared" si="1507"/>
        <v>X</v>
      </c>
      <c r="C248">
        <f t="shared" si="1808"/>
        <v>412</v>
      </c>
      <c r="D248" s="2">
        <f t="shared" si="1809"/>
        <v>6690</v>
      </c>
      <c r="E248" s="3">
        <f t="shared" si="1810"/>
        <v>-2666</v>
      </c>
      <c r="F248">
        <f t="shared" si="1811"/>
        <v>118366</v>
      </c>
    </row>
    <row r="249" spans="1:6" x14ac:dyDescent="0.2">
      <c r="A249" t="s">
        <v>505</v>
      </c>
      <c r="B249" t="str">
        <f t="shared" si="1507"/>
        <v>Y</v>
      </c>
      <c r="C249">
        <f t="shared" si="1808"/>
        <v>-592</v>
      </c>
      <c r="D249" s="2">
        <f t="shared" si="1809"/>
        <v>6690</v>
      </c>
      <c r="E249" s="3">
        <f t="shared" si="1810"/>
        <v>-3258</v>
      </c>
      <c r="F249">
        <f t="shared" si="1811"/>
        <v>118958</v>
      </c>
    </row>
    <row r="250" spans="1:6" x14ac:dyDescent="0.2">
      <c r="A250" t="s">
        <v>506</v>
      </c>
      <c r="B250" t="str">
        <f t="shared" si="1507"/>
        <v>X</v>
      </c>
      <c r="C250">
        <f t="shared" si="1808"/>
        <v>330</v>
      </c>
      <c r="D250" s="2">
        <f t="shared" si="1809"/>
        <v>7020</v>
      </c>
      <c r="E250" s="3">
        <f t="shared" si="1810"/>
        <v>-3258</v>
      </c>
      <c r="F250">
        <f t="shared" si="1811"/>
        <v>119288</v>
      </c>
    </row>
    <row r="251" spans="1:6" x14ac:dyDescent="0.2">
      <c r="A251" t="s">
        <v>507</v>
      </c>
      <c r="B251" t="str">
        <f t="shared" si="1507"/>
        <v>Y</v>
      </c>
      <c r="C251">
        <f t="shared" si="1808"/>
        <v>-941</v>
      </c>
      <c r="D251" s="2">
        <f t="shared" si="1809"/>
        <v>7020</v>
      </c>
      <c r="E251" s="3">
        <f t="shared" si="1810"/>
        <v>-4199</v>
      </c>
      <c r="F251">
        <f t="shared" si="1811"/>
        <v>120229</v>
      </c>
    </row>
    <row r="252" spans="1:6" x14ac:dyDescent="0.2">
      <c r="A252" t="s">
        <v>508</v>
      </c>
      <c r="B252" t="str">
        <f t="shared" si="1507"/>
        <v>X</v>
      </c>
      <c r="C252">
        <f t="shared" si="1808"/>
        <v>-87</v>
      </c>
      <c r="D252" s="2">
        <f t="shared" si="1809"/>
        <v>6933</v>
      </c>
      <c r="E252" s="3">
        <f t="shared" si="1810"/>
        <v>-4199</v>
      </c>
      <c r="F252">
        <f t="shared" si="1811"/>
        <v>120316</v>
      </c>
    </row>
    <row r="253" spans="1:6" x14ac:dyDescent="0.2">
      <c r="A253" t="s">
        <v>509</v>
      </c>
      <c r="B253" t="str">
        <f t="shared" si="1507"/>
        <v>Y</v>
      </c>
      <c r="C253">
        <f t="shared" si="1808"/>
        <v>-291</v>
      </c>
      <c r="D253" s="2">
        <f t="shared" si="1809"/>
        <v>6933</v>
      </c>
      <c r="E253" s="3">
        <f t="shared" si="1810"/>
        <v>-4490</v>
      </c>
      <c r="F253">
        <f t="shared" si="1811"/>
        <v>120607</v>
      </c>
    </row>
    <row r="254" spans="1:6" x14ac:dyDescent="0.2">
      <c r="A254" t="s">
        <v>510</v>
      </c>
      <c r="B254" t="str">
        <f t="shared" si="1507"/>
        <v>X</v>
      </c>
      <c r="C254">
        <f t="shared" si="1808"/>
        <v>-44</v>
      </c>
      <c r="D254" s="2">
        <f t="shared" si="1809"/>
        <v>6889</v>
      </c>
      <c r="E254" s="3">
        <f t="shared" si="1810"/>
        <v>-4490</v>
      </c>
      <c r="F254">
        <f t="shared" si="1811"/>
        <v>120651</v>
      </c>
    </row>
    <row r="255" spans="1:6" x14ac:dyDescent="0.2">
      <c r="A255" t="s">
        <v>161</v>
      </c>
      <c r="B255" t="str">
        <f t="shared" si="1507"/>
        <v>Y</v>
      </c>
      <c r="C255">
        <f t="shared" si="1808"/>
        <v>-94</v>
      </c>
      <c r="D255" s="2">
        <f t="shared" si="1809"/>
        <v>6889</v>
      </c>
      <c r="E255" s="3">
        <f t="shared" si="1810"/>
        <v>-4584</v>
      </c>
      <c r="F255">
        <f t="shared" si="1811"/>
        <v>120745</v>
      </c>
    </row>
    <row r="256" spans="1:6" x14ac:dyDescent="0.2">
      <c r="A256" t="s">
        <v>511</v>
      </c>
      <c r="B256" t="str">
        <f t="shared" si="1507"/>
        <v>X</v>
      </c>
      <c r="C256">
        <f t="shared" si="1808"/>
        <v>-272</v>
      </c>
      <c r="D256" s="2">
        <f t="shared" si="1809"/>
        <v>6617</v>
      </c>
      <c r="E256" s="3">
        <f t="shared" si="1810"/>
        <v>-4584</v>
      </c>
      <c r="F256">
        <f t="shared" si="1811"/>
        <v>121017</v>
      </c>
    </row>
    <row r="257" spans="1:6" x14ac:dyDescent="0.2">
      <c r="A257" t="s">
        <v>512</v>
      </c>
      <c r="B257" t="str">
        <f t="shared" si="1507"/>
        <v>Y</v>
      </c>
      <c r="C257">
        <f t="shared" si="1808"/>
        <v>-780</v>
      </c>
      <c r="D257" s="2">
        <f t="shared" si="1809"/>
        <v>6617</v>
      </c>
      <c r="E257" s="3">
        <f t="shared" si="1810"/>
        <v>-5364</v>
      </c>
      <c r="F257">
        <f t="shared" si="1811"/>
        <v>121797</v>
      </c>
    </row>
    <row r="258" spans="1:6" x14ac:dyDescent="0.2">
      <c r="A258" t="s">
        <v>513</v>
      </c>
      <c r="B258" t="str">
        <f t="shared" si="1507"/>
        <v>X</v>
      </c>
      <c r="C258">
        <f t="shared" si="1808"/>
        <v>968</v>
      </c>
      <c r="D258" s="2">
        <f t="shared" si="1809"/>
        <v>7585</v>
      </c>
      <c r="E258" s="3">
        <f t="shared" si="1810"/>
        <v>-5364</v>
      </c>
      <c r="F258">
        <f t="shared" si="1811"/>
        <v>122765</v>
      </c>
    </row>
    <row r="259" spans="1:6" x14ac:dyDescent="0.2">
      <c r="A259" t="s">
        <v>43</v>
      </c>
      <c r="B259" t="str">
        <f t="shared" si="1507"/>
        <v>Y</v>
      </c>
      <c r="C259">
        <f t="shared" si="1808"/>
        <v>837</v>
      </c>
      <c r="D259" s="2">
        <f t="shared" si="1809"/>
        <v>7585</v>
      </c>
      <c r="E259" s="3">
        <f t="shared" si="1810"/>
        <v>-4527</v>
      </c>
      <c r="F259">
        <f t="shared" si="1811"/>
        <v>123602</v>
      </c>
    </row>
    <row r="260" spans="1:6" x14ac:dyDescent="0.2">
      <c r="A260" t="s">
        <v>514</v>
      </c>
      <c r="B260" t="str">
        <f t="shared" si="1507"/>
        <v>X</v>
      </c>
      <c r="C260">
        <f t="shared" si="1808"/>
        <v>-712</v>
      </c>
      <c r="D260" s="2">
        <f t="shared" si="1809"/>
        <v>6873</v>
      </c>
      <c r="E260" s="3">
        <f t="shared" si="1810"/>
        <v>-4527</v>
      </c>
      <c r="F260">
        <f t="shared" si="1811"/>
        <v>124314</v>
      </c>
    </row>
    <row r="261" spans="1:6" x14ac:dyDescent="0.2">
      <c r="A261" t="s">
        <v>515</v>
      </c>
      <c r="B261" t="str">
        <f t="shared" si="1507"/>
        <v>Y</v>
      </c>
      <c r="C261">
        <f t="shared" si="1808"/>
        <v>-704</v>
      </c>
      <c r="D261" s="2">
        <f t="shared" si="1809"/>
        <v>6873</v>
      </c>
      <c r="E261" s="3">
        <f t="shared" si="1810"/>
        <v>-5231</v>
      </c>
      <c r="F261">
        <f t="shared" si="1811"/>
        <v>125018</v>
      </c>
    </row>
    <row r="262" spans="1:6" x14ac:dyDescent="0.2">
      <c r="A262" t="s">
        <v>516</v>
      </c>
      <c r="B262" t="str">
        <f t="shared" si="1507"/>
        <v>X</v>
      </c>
      <c r="C262">
        <f t="shared" si="1808"/>
        <v>163</v>
      </c>
      <c r="D262" s="2">
        <f t="shared" si="1809"/>
        <v>7036</v>
      </c>
      <c r="E262" s="3">
        <f t="shared" si="1810"/>
        <v>-5231</v>
      </c>
      <c r="F262">
        <f t="shared" si="1811"/>
        <v>125181</v>
      </c>
    </row>
    <row r="263" spans="1:6" x14ac:dyDescent="0.2">
      <c r="A263" t="s">
        <v>517</v>
      </c>
      <c r="B263" t="str">
        <f t="shared" si="1507"/>
        <v>Y</v>
      </c>
      <c r="C263">
        <f t="shared" si="1808"/>
        <v>981</v>
      </c>
      <c r="D263" s="2">
        <f t="shared" si="1809"/>
        <v>7036</v>
      </c>
      <c r="E263" s="3">
        <f t="shared" si="1810"/>
        <v>-4250</v>
      </c>
      <c r="F263">
        <f t="shared" si="1811"/>
        <v>126162</v>
      </c>
    </row>
    <row r="264" spans="1:6" x14ac:dyDescent="0.2">
      <c r="A264" t="s">
        <v>518</v>
      </c>
      <c r="B264" t="str">
        <f t="shared" si="1507"/>
        <v>X</v>
      </c>
      <c r="C264">
        <f t="shared" si="1808"/>
        <v>537</v>
      </c>
      <c r="D264" s="2">
        <f t="shared" si="1809"/>
        <v>7573</v>
      </c>
      <c r="E264" s="3">
        <f t="shared" si="1810"/>
        <v>-4250</v>
      </c>
      <c r="F264">
        <f t="shared" si="1811"/>
        <v>126699</v>
      </c>
    </row>
    <row r="265" spans="1:6" x14ac:dyDescent="0.2">
      <c r="A265" t="s">
        <v>73</v>
      </c>
      <c r="B265" t="str">
        <f t="shared" ref="B265:B308" si="1813">IF(OR(LEFT(A265, 1) = "U", LEFT(A265, 1) = "D"), "Y", "X")</f>
        <v>Y</v>
      </c>
      <c r="C265">
        <f t="shared" si="1808"/>
        <v>778</v>
      </c>
      <c r="D265" s="2">
        <f t="shared" si="1809"/>
        <v>7573</v>
      </c>
      <c r="E265" s="3">
        <f t="shared" si="1810"/>
        <v>-3472</v>
      </c>
      <c r="F265">
        <f t="shared" si="1811"/>
        <v>127477</v>
      </c>
    </row>
    <row r="266" spans="1:6" x14ac:dyDescent="0.2">
      <c r="A266" t="s">
        <v>519</v>
      </c>
      <c r="B266" t="str">
        <f t="shared" si="1813"/>
        <v>X</v>
      </c>
      <c r="C266">
        <f t="shared" si="1808"/>
        <v>220</v>
      </c>
      <c r="D266" s="2">
        <f t="shared" si="1809"/>
        <v>7793</v>
      </c>
      <c r="E266" s="3">
        <f t="shared" si="1810"/>
        <v>-3472</v>
      </c>
      <c r="F266">
        <f t="shared" si="1811"/>
        <v>127697</v>
      </c>
    </row>
    <row r="267" spans="1:6" x14ac:dyDescent="0.2">
      <c r="A267" t="s">
        <v>520</v>
      </c>
      <c r="B267" t="str">
        <f t="shared" si="1813"/>
        <v>Y</v>
      </c>
      <c r="C267">
        <f t="shared" si="1808"/>
        <v>-303</v>
      </c>
      <c r="D267" s="2">
        <f t="shared" si="1809"/>
        <v>7793</v>
      </c>
      <c r="E267" s="3">
        <f t="shared" si="1810"/>
        <v>-3775</v>
      </c>
      <c r="F267">
        <f t="shared" si="1811"/>
        <v>128000</v>
      </c>
    </row>
    <row r="268" spans="1:6" x14ac:dyDescent="0.2">
      <c r="A268" t="s">
        <v>521</v>
      </c>
      <c r="B268" t="str">
        <f t="shared" si="1813"/>
        <v>X</v>
      </c>
      <c r="C268">
        <f t="shared" si="1808"/>
        <v>-196</v>
      </c>
      <c r="D268" s="2">
        <f t="shared" si="1809"/>
        <v>7597</v>
      </c>
      <c r="E268" s="3">
        <f t="shared" si="1810"/>
        <v>-3775</v>
      </c>
      <c r="F268">
        <f t="shared" si="1811"/>
        <v>128196</v>
      </c>
    </row>
    <row r="269" spans="1:6" x14ac:dyDescent="0.2">
      <c r="A269" t="s">
        <v>522</v>
      </c>
      <c r="B269" t="str">
        <f t="shared" si="1813"/>
        <v>Y</v>
      </c>
      <c r="C269">
        <f t="shared" si="1808"/>
        <v>-951</v>
      </c>
      <c r="D269" s="2">
        <f t="shared" si="1809"/>
        <v>7597</v>
      </c>
      <c r="E269" s="3">
        <f t="shared" si="1810"/>
        <v>-4726</v>
      </c>
      <c r="F269">
        <f t="shared" si="1811"/>
        <v>129147</v>
      </c>
    </row>
    <row r="270" spans="1:6" x14ac:dyDescent="0.2">
      <c r="A270" t="s">
        <v>516</v>
      </c>
      <c r="B270" t="str">
        <f t="shared" si="1813"/>
        <v>X</v>
      </c>
      <c r="C270">
        <f t="shared" si="1808"/>
        <v>163</v>
      </c>
      <c r="D270" s="2">
        <f t="shared" si="1809"/>
        <v>7760</v>
      </c>
      <c r="E270" s="3">
        <f t="shared" si="1810"/>
        <v>-4726</v>
      </c>
      <c r="F270">
        <f t="shared" si="1811"/>
        <v>129310</v>
      </c>
    </row>
    <row r="271" spans="1:6" x14ac:dyDescent="0.2">
      <c r="A271" t="s">
        <v>523</v>
      </c>
      <c r="B271" t="str">
        <f t="shared" si="1813"/>
        <v>Y</v>
      </c>
      <c r="C271">
        <f t="shared" si="1808"/>
        <v>-446</v>
      </c>
      <c r="D271" s="2">
        <f t="shared" si="1809"/>
        <v>7760</v>
      </c>
      <c r="E271" s="3">
        <f t="shared" si="1810"/>
        <v>-5172</v>
      </c>
      <c r="F271">
        <f t="shared" si="1811"/>
        <v>129756</v>
      </c>
    </row>
    <row r="272" spans="1:6" x14ac:dyDescent="0.2">
      <c r="A272" t="s">
        <v>524</v>
      </c>
      <c r="B272" t="str">
        <f t="shared" si="1813"/>
        <v>X</v>
      </c>
      <c r="C272">
        <f t="shared" si="1808"/>
        <v>11</v>
      </c>
      <c r="D272" s="2">
        <f t="shared" si="1809"/>
        <v>7771</v>
      </c>
      <c r="E272" s="3">
        <f t="shared" si="1810"/>
        <v>-5172</v>
      </c>
      <c r="F272">
        <f t="shared" si="1811"/>
        <v>129767</v>
      </c>
    </row>
    <row r="273" spans="1:6" x14ac:dyDescent="0.2">
      <c r="A273" t="s">
        <v>525</v>
      </c>
      <c r="B273" t="str">
        <f t="shared" si="1813"/>
        <v>Y</v>
      </c>
      <c r="C273">
        <f t="shared" ref="C273:C308" si="1814">INT(MID(A273,2,20)) * IF(OR(LEFT(A273, 1) = "R", LEFT(A273, 1) = "U"), 1, -1)</f>
        <v>-623</v>
      </c>
      <c r="D273" s="2">
        <f t="shared" ref="D273:D308" si="1815">D272+IF($B273="X",$C273,0)</f>
        <v>7771</v>
      </c>
      <c r="E273" s="3">
        <f t="shared" ref="E273:E308" si="1816">E272+IF($B273="Y",$C273,0)</f>
        <v>-5795</v>
      </c>
      <c r="F273">
        <f t="shared" ref="F273:F308" si="1817">F272+ABS($C273)</f>
        <v>130390</v>
      </c>
    </row>
    <row r="274" spans="1:6" x14ac:dyDescent="0.2">
      <c r="A274" t="s">
        <v>526</v>
      </c>
      <c r="B274" t="str">
        <f t="shared" si="1813"/>
        <v>X</v>
      </c>
      <c r="C274">
        <f t="shared" si="1814"/>
        <v>-72</v>
      </c>
      <c r="D274" s="2">
        <f t="shared" si="1815"/>
        <v>7699</v>
      </c>
      <c r="E274" s="3">
        <f t="shared" si="1816"/>
        <v>-5795</v>
      </c>
      <c r="F274">
        <f t="shared" si="1817"/>
        <v>130462</v>
      </c>
    </row>
    <row r="275" spans="1:6" x14ac:dyDescent="0.2">
      <c r="A275" t="s">
        <v>527</v>
      </c>
      <c r="B275" t="str">
        <f t="shared" si="1813"/>
        <v>Y</v>
      </c>
      <c r="C275">
        <f t="shared" si="1814"/>
        <v>-778</v>
      </c>
      <c r="D275" s="2">
        <f t="shared" si="1815"/>
        <v>7699</v>
      </c>
      <c r="E275" s="3">
        <f t="shared" si="1816"/>
        <v>-6573</v>
      </c>
      <c r="F275">
        <f t="shared" si="1817"/>
        <v>131240</v>
      </c>
    </row>
    <row r="276" spans="1:6" x14ac:dyDescent="0.2">
      <c r="A276" t="s">
        <v>528</v>
      </c>
      <c r="B276" t="str">
        <f t="shared" si="1813"/>
        <v>X</v>
      </c>
      <c r="C276">
        <f t="shared" si="1814"/>
        <v>-158</v>
      </c>
      <c r="D276" s="2">
        <f t="shared" si="1815"/>
        <v>7541</v>
      </c>
      <c r="E276" s="3">
        <f t="shared" si="1816"/>
        <v>-6573</v>
      </c>
      <c r="F276">
        <f t="shared" si="1817"/>
        <v>131398</v>
      </c>
    </row>
    <row r="277" spans="1:6" x14ac:dyDescent="0.2">
      <c r="A277" t="s">
        <v>287</v>
      </c>
      <c r="B277" t="str">
        <f t="shared" si="1813"/>
        <v>Y</v>
      </c>
      <c r="C277">
        <f t="shared" si="1814"/>
        <v>660</v>
      </c>
      <c r="D277" s="2">
        <f t="shared" si="1815"/>
        <v>7541</v>
      </c>
      <c r="E277" s="3">
        <f t="shared" si="1816"/>
        <v>-5913</v>
      </c>
      <c r="F277">
        <f t="shared" si="1817"/>
        <v>132058</v>
      </c>
    </row>
    <row r="278" spans="1:6" x14ac:dyDescent="0.2">
      <c r="A278" t="s">
        <v>529</v>
      </c>
      <c r="B278" t="str">
        <f t="shared" si="1813"/>
        <v>X</v>
      </c>
      <c r="C278">
        <f t="shared" si="1814"/>
        <v>-189</v>
      </c>
      <c r="D278" s="2">
        <f t="shared" si="1815"/>
        <v>7352</v>
      </c>
      <c r="E278" s="3">
        <f t="shared" si="1816"/>
        <v>-5913</v>
      </c>
      <c r="F278">
        <f t="shared" si="1817"/>
        <v>132247</v>
      </c>
    </row>
    <row r="279" spans="1:6" x14ac:dyDescent="0.2">
      <c r="A279" t="s">
        <v>530</v>
      </c>
      <c r="B279" t="str">
        <f t="shared" si="1813"/>
        <v>Y</v>
      </c>
      <c r="C279">
        <f t="shared" si="1814"/>
        <v>-510</v>
      </c>
      <c r="D279" s="2">
        <f t="shared" si="1815"/>
        <v>7352</v>
      </c>
      <c r="E279" s="3">
        <f t="shared" si="1816"/>
        <v>-6423</v>
      </c>
      <c r="F279">
        <f t="shared" si="1817"/>
        <v>132757</v>
      </c>
    </row>
    <row r="280" spans="1:6" x14ac:dyDescent="0.2">
      <c r="A280" t="s">
        <v>531</v>
      </c>
      <c r="B280" t="str">
        <f t="shared" si="1813"/>
        <v>X</v>
      </c>
      <c r="C280">
        <f t="shared" si="1814"/>
        <v>-247</v>
      </c>
      <c r="D280" s="2">
        <f t="shared" si="1815"/>
        <v>7105</v>
      </c>
      <c r="E280" s="3">
        <f t="shared" si="1816"/>
        <v>-6423</v>
      </c>
      <c r="F280">
        <f t="shared" si="1817"/>
        <v>133004</v>
      </c>
    </row>
    <row r="281" spans="1:6" x14ac:dyDescent="0.2">
      <c r="A281" t="s">
        <v>532</v>
      </c>
      <c r="B281" t="str">
        <f t="shared" si="1813"/>
        <v>Y</v>
      </c>
      <c r="C281">
        <f t="shared" si="1814"/>
        <v>-716</v>
      </c>
      <c r="D281" s="2">
        <f t="shared" si="1815"/>
        <v>7105</v>
      </c>
      <c r="E281" s="3">
        <f t="shared" si="1816"/>
        <v>-7139</v>
      </c>
      <c r="F281">
        <f t="shared" si="1817"/>
        <v>133720</v>
      </c>
    </row>
    <row r="282" spans="1:6" x14ac:dyDescent="0.2">
      <c r="A282" t="s">
        <v>533</v>
      </c>
      <c r="B282" t="str">
        <f t="shared" si="1813"/>
        <v>X</v>
      </c>
      <c r="C282">
        <f t="shared" si="1814"/>
        <v>-89</v>
      </c>
      <c r="D282" s="2">
        <f t="shared" si="1815"/>
        <v>7016</v>
      </c>
      <c r="E282" s="3">
        <f t="shared" si="1816"/>
        <v>-7139</v>
      </c>
      <c r="F282">
        <f t="shared" si="1817"/>
        <v>133809</v>
      </c>
    </row>
    <row r="283" spans="1:6" x14ac:dyDescent="0.2">
      <c r="A283" t="s">
        <v>534</v>
      </c>
      <c r="B283" t="str">
        <f t="shared" si="1813"/>
        <v>Y</v>
      </c>
      <c r="C283">
        <f t="shared" si="1814"/>
        <v>887</v>
      </c>
      <c r="D283" s="2">
        <f t="shared" si="1815"/>
        <v>7016</v>
      </c>
      <c r="E283" s="3">
        <f t="shared" si="1816"/>
        <v>-6252</v>
      </c>
      <c r="F283">
        <f t="shared" si="1817"/>
        <v>134696</v>
      </c>
    </row>
    <row r="284" spans="1:6" x14ac:dyDescent="0.2">
      <c r="A284" t="s">
        <v>535</v>
      </c>
      <c r="B284" t="str">
        <f t="shared" si="1813"/>
        <v>X</v>
      </c>
      <c r="C284">
        <f t="shared" si="1814"/>
        <v>-115</v>
      </c>
      <c r="D284" s="2">
        <f t="shared" si="1815"/>
        <v>6901</v>
      </c>
      <c r="E284" s="3">
        <f t="shared" si="1816"/>
        <v>-6252</v>
      </c>
      <c r="F284">
        <f t="shared" si="1817"/>
        <v>134811</v>
      </c>
    </row>
    <row r="285" spans="1:6" x14ac:dyDescent="0.2">
      <c r="A285" t="s">
        <v>536</v>
      </c>
      <c r="B285" t="str">
        <f t="shared" si="1813"/>
        <v>Y</v>
      </c>
      <c r="C285">
        <f t="shared" si="1814"/>
        <v>114</v>
      </c>
      <c r="D285" s="2">
        <f t="shared" si="1815"/>
        <v>6901</v>
      </c>
      <c r="E285" s="3">
        <f t="shared" si="1816"/>
        <v>-6138</v>
      </c>
      <c r="F285">
        <f t="shared" si="1817"/>
        <v>134925</v>
      </c>
    </row>
    <row r="286" spans="1:6" x14ac:dyDescent="0.2">
      <c r="A286" t="s">
        <v>54</v>
      </c>
      <c r="B286" t="str">
        <f t="shared" si="1813"/>
        <v>X</v>
      </c>
      <c r="C286">
        <f t="shared" si="1814"/>
        <v>-36</v>
      </c>
      <c r="D286" s="2">
        <f t="shared" si="1815"/>
        <v>6865</v>
      </c>
      <c r="E286" s="3">
        <f t="shared" si="1816"/>
        <v>-6138</v>
      </c>
      <c r="F286">
        <f t="shared" si="1817"/>
        <v>134961</v>
      </c>
    </row>
    <row r="287" spans="1:6" x14ac:dyDescent="0.2">
      <c r="A287" t="s">
        <v>537</v>
      </c>
      <c r="B287" t="str">
        <f t="shared" si="1813"/>
        <v>Y</v>
      </c>
      <c r="C287">
        <f t="shared" si="1814"/>
        <v>81</v>
      </c>
      <c r="D287" s="2">
        <f t="shared" si="1815"/>
        <v>6865</v>
      </c>
      <c r="E287" s="3">
        <f t="shared" si="1816"/>
        <v>-6057</v>
      </c>
      <c r="F287">
        <f t="shared" si="1817"/>
        <v>135042</v>
      </c>
    </row>
    <row r="288" spans="1:6" x14ac:dyDescent="0.2">
      <c r="A288" t="s">
        <v>538</v>
      </c>
      <c r="B288" t="str">
        <f t="shared" si="1813"/>
        <v>X</v>
      </c>
      <c r="C288">
        <f t="shared" si="1814"/>
        <v>927</v>
      </c>
      <c r="D288" s="2">
        <f t="shared" si="1815"/>
        <v>7792</v>
      </c>
      <c r="E288" s="3">
        <f t="shared" si="1816"/>
        <v>-6057</v>
      </c>
      <c r="F288">
        <f t="shared" si="1817"/>
        <v>135969</v>
      </c>
    </row>
    <row r="289" spans="1:6" x14ac:dyDescent="0.2">
      <c r="A289" t="s">
        <v>539</v>
      </c>
      <c r="B289" t="str">
        <f t="shared" si="1813"/>
        <v>Y</v>
      </c>
      <c r="C289">
        <f t="shared" si="1814"/>
        <v>293</v>
      </c>
      <c r="D289" s="2">
        <f t="shared" si="1815"/>
        <v>7792</v>
      </c>
      <c r="E289" s="3">
        <f t="shared" si="1816"/>
        <v>-5764</v>
      </c>
      <c r="F289">
        <f t="shared" si="1817"/>
        <v>136262</v>
      </c>
    </row>
    <row r="290" spans="1:6" x14ac:dyDescent="0.2">
      <c r="A290" t="s">
        <v>540</v>
      </c>
      <c r="B290" t="str">
        <f t="shared" si="1813"/>
        <v>X</v>
      </c>
      <c r="C290">
        <f t="shared" si="1814"/>
        <v>-265</v>
      </c>
      <c r="D290" s="2">
        <f t="shared" si="1815"/>
        <v>7527</v>
      </c>
      <c r="E290" s="3">
        <f t="shared" si="1816"/>
        <v>-5764</v>
      </c>
      <c r="F290">
        <f t="shared" si="1817"/>
        <v>136527</v>
      </c>
    </row>
    <row r="291" spans="1:6" x14ac:dyDescent="0.2">
      <c r="A291" t="s">
        <v>541</v>
      </c>
      <c r="B291" t="str">
        <f t="shared" si="1813"/>
        <v>Y</v>
      </c>
      <c r="C291">
        <f t="shared" si="1814"/>
        <v>183</v>
      </c>
      <c r="D291" s="2">
        <f t="shared" si="1815"/>
        <v>7527</v>
      </c>
      <c r="E291" s="3">
        <f t="shared" si="1816"/>
        <v>-5581</v>
      </c>
      <c r="F291">
        <f t="shared" si="1817"/>
        <v>136710</v>
      </c>
    </row>
    <row r="292" spans="1:6" x14ac:dyDescent="0.2">
      <c r="A292" t="s">
        <v>542</v>
      </c>
      <c r="B292" t="str">
        <f t="shared" si="1813"/>
        <v>X</v>
      </c>
      <c r="C292">
        <f t="shared" si="1814"/>
        <v>331</v>
      </c>
      <c r="D292" s="2">
        <f t="shared" si="1815"/>
        <v>7858</v>
      </c>
      <c r="E292" s="3">
        <f t="shared" si="1816"/>
        <v>-5581</v>
      </c>
      <c r="F292">
        <f t="shared" si="1817"/>
        <v>137041</v>
      </c>
    </row>
    <row r="293" spans="1:6" x14ac:dyDescent="0.2">
      <c r="A293" t="s">
        <v>153</v>
      </c>
      <c r="B293" t="str">
        <f t="shared" si="1813"/>
        <v>Y</v>
      </c>
      <c r="C293">
        <f t="shared" si="1814"/>
        <v>-267</v>
      </c>
      <c r="D293" s="2">
        <f t="shared" si="1815"/>
        <v>7858</v>
      </c>
      <c r="E293" s="3">
        <f t="shared" si="1816"/>
        <v>-5848</v>
      </c>
      <c r="F293">
        <f t="shared" si="1817"/>
        <v>137308</v>
      </c>
    </row>
    <row r="294" spans="1:6" x14ac:dyDescent="0.2">
      <c r="A294" t="s">
        <v>543</v>
      </c>
      <c r="B294" t="str">
        <f t="shared" si="1813"/>
        <v>X</v>
      </c>
      <c r="C294">
        <f t="shared" si="1814"/>
        <v>745</v>
      </c>
      <c r="D294" s="2">
        <f t="shared" si="1815"/>
        <v>8603</v>
      </c>
      <c r="E294" s="3">
        <f t="shared" si="1816"/>
        <v>-5848</v>
      </c>
      <c r="F294">
        <f t="shared" si="1817"/>
        <v>138053</v>
      </c>
    </row>
    <row r="295" spans="1:6" x14ac:dyDescent="0.2">
      <c r="A295" t="s">
        <v>544</v>
      </c>
      <c r="B295" t="str">
        <f t="shared" si="1813"/>
        <v>Y</v>
      </c>
      <c r="C295">
        <f t="shared" si="1814"/>
        <v>-298</v>
      </c>
      <c r="D295" s="2">
        <f t="shared" si="1815"/>
        <v>8603</v>
      </c>
      <c r="E295" s="3">
        <f t="shared" si="1816"/>
        <v>-6146</v>
      </c>
      <c r="F295">
        <f t="shared" si="1817"/>
        <v>138351</v>
      </c>
    </row>
    <row r="296" spans="1:6" x14ac:dyDescent="0.2">
      <c r="A296" t="s">
        <v>545</v>
      </c>
      <c r="B296" t="str">
        <f t="shared" si="1813"/>
        <v>X</v>
      </c>
      <c r="C296">
        <f t="shared" si="1814"/>
        <v>-561</v>
      </c>
      <c r="D296" s="2">
        <f t="shared" si="1815"/>
        <v>8042</v>
      </c>
      <c r="E296" s="3">
        <f t="shared" si="1816"/>
        <v>-6146</v>
      </c>
      <c r="F296">
        <f t="shared" si="1817"/>
        <v>138912</v>
      </c>
    </row>
    <row r="297" spans="1:6" x14ac:dyDescent="0.2">
      <c r="A297" t="s">
        <v>546</v>
      </c>
      <c r="B297" t="str">
        <f t="shared" si="1813"/>
        <v>Y</v>
      </c>
      <c r="C297">
        <f t="shared" si="1814"/>
        <v>-918</v>
      </c>
      <c r="D297" s="2">
        <f t="shared" si="1815"/>
        <v>8042</v>
      </c>
      <c r="E297" s="3">
        <f t="shared" si="1816"/>
        <v>-7064</v>
      </c>
      <c r="F297">
        <f t="shared" si="1817"/>
        <v>139830</v>
      </c>
    </row>
    <row r="298" spans="1:6" x14ac:dyDescent="0.2">
      <c r="A298" t="s">
        <v>547</v>
      </c>
      <c r="B298" t="str">
        <f t="shared" si="1813"/>
        <v>X</v>
      </c>
      <c r="C298">
        <f t="shared" si="1814"/>
        <v>299</v>
      </c>
      <c r="D298" s="2">
        <f t="shared" si="1815"/>
        <v>8341</v>
      </c>
      <c r="E298" s="3">
        <f t="shared" si="1816"/>
        <v>-7064</v>
      </c>
      <c r="F298">
        <f t="shared" si="1817"/>
        <v>140129</v>
      </c>
    </row>
    <row r="299" spans="1:6" x14ac:dyDescent="0.2">
      <c r="A299" t="s">
        <v>548</v>
      </c>
      <c r="B299" t="str">
        <f t="shared" si="1813"/>
        <v>Y</v>
      </c>
      <c r="C299">
        <f t="shared" si="1814"/>
        <v>810</v>
      </c>
      <c r="D299" s="2">
        <f t="shared" si="1815"/>
        <v>8341</v>
      </c>
      <c r="E299" s="3">
        <f t="shared" si="1816"/>
        <v>-6254</v>
      </c>
      <c r="F299">
        <f t="shared" si="1817"/>
        <v>140939</v>
      </c>
    </row>
    <row r="300" spans="1:6" x14ac:dyDescent="0.2">
      <c r="A300" t="s">
        <v>549</v>
      </c>
      <c r="B300" t="str">
        <f t="shared" si="1813"/>
        <v>X</v>
      </c>
      <c r="C300">
        <f t="shared" si="1814"/>
        <v>-322</v>
      </c>
      <c r="D300" s="2">
        <f t="shared" si="1815"/>
        <v>8019</v>
      </c>
      <c r="E300" s="3">
        <f t="shared" si="1816"/>
        <v>-6254</v>
      </c>
      <c r="F300">
        <f t="shared" si="1817"/>
        <v>141261</v>
      </c>
    </row>
    <row r="301" spans="1:6" x14ac:dyDescent="0.2">
      <c r="A301" t="s">
        <v>550</v>
      </c>
      <c r="B301" t="str">
        <f t="shared" si="1813"/>
        <v>Y</v>
      </c>
      <c r="C301">
        <f t="shared" si="1814"/>
        <v>679</v>
      </c>
      <c r="D301" s="2">
        <f t="shared" si="1815"/>
        <v>8019</v>
      </c>
      <c r="E301" s="3">
        <f t="shared" si="1816"/>
        <v>-5575</v>
      </c>
      <c r="F301">
        <f t="shared" si="1817"/>
        <v>141940</v>
      </c>
    </row>
    <row r="302" spans="1:6" x14ac:dyDescent="0.2">
      <c r="A302" t="s">
        <v>551</v>
      </c>
      <c r="B302" t="str">
        <f t="shared" si="1813"/>
        <v>X</v>
      </c>
      <c r="C302">
        <f t="shared" si="1814"/>
        <v>-739</v>
      </c>
      <c r="D302" s="2">
        <f t="shared" si="1815"/>
        <v>7280</v>
      </c>
      <c r="E302" s="3">
        <f t="shared" si="1816"/>
        <v>-5575</v>
      </c>
      <c r="F302">
        <f t="shared" si="1817"/>
        <v>142679</v>
      </c>
    </row>
    <row r="303" spans="1:6" x14ac:dyDescent="0.2">
      <c r="A303" t="s">
        <v>552</v>
      </c>
      <c r="B303" t="str">
        <f t="shared" si="1813"/>
        <v>Y</v>
      </c>
      <c r="C303">
        <f t="shared" si="1814"/>
        <v>-854</v>
      </c>
      <c r="D303" s="2">
        <f t="shared" si="1815"/>
        <v>7280</v>
      </c>
      <c r="E303" s="3">
        <f t="shared" si="1816"/>
        <v>-6429</v>
      </c>
      <c r="F303">
        <f t="shared" si="1817"/>
        <v>143533</v>
      </c>
    </row>
    <row r="304" spans="1:6" x14ac:dyDescent="0.2">
      <c r="A304" t="s">
        <v>553</v>
      </c>
      <c r="B304" t="str">
        <f t="shared" si="1813"/>
        <v>X</v>
      </c>
      <c r="C304">
        <f t="shared" si="1814"/>
        <v>-581</v>
      </c>
      <c r="D304" s="2">
        <f t="shared" si="1815"/>
        <v>6699</v>
      </c>
      <c r="E304" s="3">
        <f t="shared" si="1816"/>
        <v>-6429</v>
      </c>
      <c r="F304">
        <f t="shared" si="1817"/>
        <v>144114</v>
      </c>
    </row>
    <row r="305" spans="1:6" x14ac:dyDescent="0.2">
      <c r="A305" t="s">
        <v>554</v>
      </c>
      <c r="B305" t="str">
        <f t="shared" si="1813"/>
        <v>Y</v>
      </c>
      <c r="C305">
        <f t="shared" si="1814"/>
        <v>34</v>
      </c>
      <c r="D305" s="2">
        <f t="shared" si="1815"/>
        <v>6699</v>
      </c>
      <c r="E305" s="3">
        <f t="shared" si="1816"/>
        <v>-6395</v>
      </c>
      <c r="F305">
        <f t="shared" si="1817"/>
        <v>144148</v>
      </c>
    </row>
    <row r="306" spans="1:6" x14ac:dyDescent="0.2">
      <c r="A306" t="s">
        <v>555</v>
      </c>
      <c r="B306" t="str">
        <f t="shared" si="1813"/>
        <v>X</v>
      </c>
      <c r="C306">
        <f t="shared" si="1814"/>
        <v>-862</v>
      </c>
      <c r="D306" s="2">
        <f t="shared" si="1815"/>
        <v>5837</v>
      </c>
      <c r="E306" s="3">
        <f t="shared" si="1816"/>
        <v>-6395</v>
      </c>
      <c r="F306">
        <f t="shared" si="1817"/>
        <v>145010</v>
      </c>
    </row>
    <row r="307" spans="1:6" x14ac:dyDescent="0.2">
      <c r="A307" t="s">
        <v>556</v>
      </c>
      <c r="B307" t="str">
        <f t="shared" si="1813"/>
        <v>Y</v>
      </c>
      <c r="C307">
        <f t="shared" si="1814"/>
        <v>-779</v>
      </c>
      <c r="D307" s="2">
        <f t="shared" si="1815"/>
        <v>5837</v>
      </c>
      <c r="E307" s="3">
        <f t="shared" si="1816"/>
        <v>-7174</v>
      </c>
      <c r="F307">
        <f t="shared" si="1817"/>
        <v>145789</v>
      </c>
    </row>
    <row r="308" spans="1:6" x14ac:dyDescent="0.2">
      <c r="A308" t="s">
        <v>557</v>
      </c>
      <c r="B308" t="str">
        <f t="shared" si="1813"/>
        <v>X</v>
      </c>
      <c r="C308">
        <f t="shared" si="1814"/>
        <v>23</v>
      </c>
      <c r="D308" s="2">
        <f t="shared" si="1815"/>
        <v>5860</v>
      </c>
      <c r="E308" s="3">
        <f t="shared" si="1816"/>
        <v>-7174</v>
      </c>
      <c r="F308">
        <f t="shared" si="1817"/>
        <v>145812</v>
      </c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08"/>
  <sheetViews>
    <sheetView tabSelected="1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D2" sqref="D2"/>
    </sheetView>
  </sheetViews>
  <sheetFormatPr baseColWidth="10" defaultColWidth="8.83203125" defaultRowHeight="15" x14ac:dyDescent="0.2"/>
  <cols>
    <col min="2" max="2" width="2" bestFit="1" customWidth="1"/>
    <col min="3" max="3" width="5.6640625" customWidth="1"/>
  </cols>
  <sheetData>
    <row r="1" spans="1:308" x14ac:dyDescent="0.2">
      <c r="D1" t="s">
        <v>562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10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44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166</v>
      </c>
      <c r="FU1" s="1" t="s">
        <v>167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131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71</v>
      </c>
      <c r="GV1" s="1" t="s">
        <v>192</v>
      </c>
      <c r="GW1" s="1" t="s">
        <v>193</v>
      </c>
      <c r="GX1" s="1" t="s">
        <v>113</v>
      </c>
      <c r="GY1" s="1" t="s">
        <v>194</v>
      </c>
      <c r="GZ1" s="1" t="s">
        <v>195</v>
      </c>
      <c r="HA1" s="1" t="s">
        <v>196</v>
      </c>
      <c r="HB1" s="1" t="s">
        <v>197</v>
      </c>
      <c r="HC1" s="1" t="s">
        <v>198</v>
      </c>
      <c r="HD1" s="1" t="s">
        <v>199</v>
      </c>
      <c r="HE1" s="1" t="s">
        <v>200</v>
      </c>
      <c r="HF1" s="1" t="s">
        <v>201</v>
      </c>
      <c r="HG1" s="1" t="s">
        <v>202</v>
      </c>
      <c r="HH1" s="1" t="s">
        <v>203</v>
      </c>
      <c r="HI1" s="1" t="s">
        <v>91</v>
      </c>
      <c r="HJ1" s="1" t="s">
        <v>204</v>
      </c>
      <c r="HK1" s="1" t="s">
        <v>205</v>
      </c>
      <c r="HL1" s="1" t="s">
        <v>206</v>
      </c>
      <c r="HM1" s="1" t="s">
        <v>149</v>
      </c>
      <c r="HN1" s="1" t="s">
        <v>207</v>
      </c>
      <c r="HO1" s="1" t="s">
        <v>208</v>
      </c>
      <c r="HP1" s="1" t="s">
        <v>209</v>
      </c>
      <c r="HQ1" s="1" t="s">
        <v>210</v>
      </c>
      <c r="HR1" s="1" t="s">
        <v>211</v>
      </c>
      <c r="HS1" s="1" t="s">
        <v>212</v>
      </c>
      <c r="HT1" s="1" t="s">
        <v>213</v>
      </c>
      <c r="HU1" s="1" t="s">
        <v>214</v>
      </c>
      <c r="HV1" s="1" t="s">
        <v>215</v>
      </c>
      <c r="HW1" s="1" t="s">
        <v>216</v>
      </c>
      <c r="HX1" s="1" t="s">
        <v>217</v>
      </c>
      <c r="HY1" s="1" t="s">
        <v>218</v>
      </c>
      <c r="HZ1" s="1" t="s">
        <v>219</v>
      </c>
      <c r="IA1" s="1" t="s">
        <v>220</v>
      </c>
      <c r="IB1" s="1" t="s">
        <v>221</v>
      </c>
      <c r="IC1" s="1" t="s">
        <v>222</v>
      </c>
      <c r="ID1" s="1" t="s">
        <v>223</v>
      </c>
      <c r="IE1" s="1" t="s">
        <v>224</v>
      </c>
      <c r="IF1" s="1" t="s">
        <v>225</v>
      </c>
      <c r="IG1" s="1" t="s">
        <v>226</v>
      </c>
      <c r="IH1" s="1" t="s">
        <v>227</v>
      </c>
      <c r="II1" s="1" t="s">
        <v>228</v>
      </c>
      <c r="IJ1" s="1" t="s">
        <v>229</v>
      </c>
      <c r="IK1" s="1" t="s">
        <v>230</v>
      </c>
      <c r="IL1" s="1" t="s">
        <v>231</v>
      </c>
      <c r="IM1" s="1" t="s">
        <v>232</v>
      </c>
      <c r="IN1" s="1" t="s">
        <v>233</v>
      </c>
      <c r="IO1" s="1" t="s">
        <v>234</v>
      </c>
      <c r="IP1" s="1" t="s">
        <v>235</v>
      </c>
      <c r="IQ1" s="1" t="s">
        <v>236</v>
      </c>
      <c r="IR1" s="1" t="s">
        <v>237</v>
      </c>
      <c r="IS1" s="1" t="s">
        <v>238</v>
      </c>
      <c r="IT1" s="1" t="s">
        <v>239</v>
      </c>
      <c r="IU1" s="1" t="s">
        <v>240</v>
      </c>
      <c r="IV1" s="1" t="s">
        <v>241</v>
      </c>
      <c r="IW1" s="1" t="s">
        <v>242</v>
      </c>
      <c r="IX1" s="1" t="s">
        <v>243</v>
      </c>
      <c r="IY1" s="1" t="s">
        <v>244</v>
      </c>
      <c r="IZ1" s="1" t="s">
        <v>201</v>
      </c>
      <c r="JA1" s="1" t="s">
        <v>245</v>
      </c>
      <c r="JB1" s="1" t="s">
        <v>246</v>
      </c>
      <c r="JC1" s="1" t="s">
        <v>247</v>
      </c>
      <c r="JD1" s="1" t="s">
        <v>248</v>
      </c>
      <c r="JE1" s="1" t="s">
        <v>249</v>
      </c>
      <c r="JF1" s="1" t="s">
        <v>250</v>
      </c>
      <c r="JG1" s="1" t="s">
        <v>251</v>
      </c>
      <c r="JH1" s="1" t="s">
        <v>252</v>
      </c>
      <c r="JI1" s="1" t="s">
        <v>253</v>
      </c>
      <c r="JJ1" s="1" t="s">
        <v>254</v>
      </c>
      <c r="JK1" s="1" t="s">
        <v>255</v>
      </c>
      <c r="JL1" s="1" t="s">
        <v>256</v>
      </c>
      <c r="JM1" s="1" t="s">
        <v>257</v>
      </c>
      <c r="JN1" s="1" t="s">
        <v>258</v>
      </c>
      <c r="JO1" s="1" t="s">
        <v>259</v>
      </c>
      <c r="JP1" s="1" t="s">
        <v>260</v>
      </c>
      <c r="JQ1" s="1" t="s">
        <v>261</v>
      </c>
      <c r="JR1" s="1" t="s">
        <v>262</v>
      </c>
      <c r="JS1" s="1" t="s">
        <v>263</v>
      </c>
      <c r="JT1" s="1" t="s">
        <v>264</v>
      </c>
      <c r="JU1" s="1" t="s">
        <v>265</v>
      </c>
      <c r="JV1" s="1" t="s">
        <v>266</v>
      </c>
      <c r="JW1" s="1" t="s">
        <v>267</v>
      </c>
      <c r="JX1" s="1" t="s">
        <v>268</v>
      </c>
      <c r="JY1" s="1" t="s">
        <v>269</v>
      </c>
      <c r="JZ1" s="1" t="s">
        <v>270</v>
      </c>
      <c r="KA1" s="1" t="s">
        <v>271</v>
      </c>
      <c r="KB1" s="1" t="s">
        <v>272</v>
      </c>
      <c r="KC1" s="1" t="s">
        <v>273</v>
      </c>
      <c r="KD1" s="1" t="s">
        <v>274</v>
      </c>
      <c r="KE1" s="1" t="s">
        <v>275</v>
      </c>
      <c r="KF1" s="1" t="s">
        <v>276</v>
      </c>
      <c r="KG1" s="1" t="s">
        <v>277</v>
      </c>
      <c r="KH1" s="1" t="s">
        <v>278</v>
      </c>
      <c r="KI1" s="1" t="s">
        <v>279</v>
      </c>
      <c r="KJ1" s="1" t="s">
        <v>280</v>
      </c>
      <c r="KK1" s="1" t="s">
        <v>281</v>
      </c>
      <c r="KL1" s="1" t="s">
        <v>282</v>
      </c>
      <c r="KM1" s="1" t="s">
        <v>283</v>
      </c>
      <c r="KN1" s="1" t="s">
        <v>284</v>
      </c>
      <c r="KO1" s="1" t="s">
        <v>285</v>
      </c>
      <c r="KP1" s="1" t="s">
        <v>286</v>
      </c>
      <c r="KQ1" s="1" t="s">
        <v>287</v>
      </c>
      <c r="KR1" s="1" t="s">
        <v>183</v>
      </c>
      <c r="KS1" s="1" t="s">
        <v>288</v>
      </c>
      <c r="KT1" s="1" t="s">
        <v>289</v>
      </c>
      <c r="KU1" s="1" t="s">
        <v>290</v>
      </c>
      <c r="KV1" s="1" t="s">
        <v>291</v>
      </c>
    </row>
    <row r="2" spans="1:308" x14ac:dyDescent="0.2">
      <c r="D2">
        <f>MIN(H8:KV308)</f>
        <v>66076</v>
      </c>
      <c r="H2" t="str">
        <f>IF(OR(LEFT(H1, 1) = "U", LEFT(H1, 1) = "D"), "Y", "X")</f>
        <v>X</v>
      </c>
      <c r="I2" t="str">
        <f t="shared" ref="I2:BT2" si="0">IF(OR(LEFT(I1, 1) = "U", LEFT(I1, 1) = "D"), "Y", "X")</f>
        <v>Y</v>
      </c>
      <c r="J2" t="str">
        <f t="shared" si="0"/>
        <v>X</v>
      </c>
      <c r="K2" t="str">
        <f t="shared" si="0"/>
        <v>Y</v>
      </c>
      <c r="L2" t="str">
        <f t="shared" si="0"/>
        <v>X</v>
      </c>
      <c r="M2" t="str">
        <f t="shared" si="0"/>
        <v>Y</v>
      </c>
      <c r="N2" t="str">
        <f t="shared" si="0"/>
        <v>X</v>
      </c>
      <c r="O2" t="str">
        <f t="shared" si="0"/>
        <v>Y</v>
      </c>
      <c r="P2" t="str">
        <f t="shared" si="0"/>
        <v>X</v>
      </c>
      <c r="Q2" t="str">
        <f t="shared" si="0"/>
        <v>Y</v>
      </c>
      <c r="R2" t="str">
        <f t="shared" si="0"/>
        <v>X</v>
      </c>
      <c r="S2" t="str">
        <f t="shared" si="0"/>
        <v>Y</v>
      </c>
      <c r="T2" t="str">
        <f t="shared" si="0"/>
        <v>X</v>
      </c>
      <c r="U2" t="str">
        <f t="shared" si="0"/>
        <v>Y</v>
      </c>
      <c r="V2" t="str">
        <f t="shared" si="0"/>
        <v>X</v>
      </c>
      <c r="W2" t="str">
        <f t="shared" si="0"/>
        <v>Y</v>
      </c>
      <c r="X2" t="str">
        <f t="shared" si="0"/>
        <v>X</v>
      </c>
      <c r="Y2" t="str">
        <f t="shared" si="0"/>
        <v>Y</v>
      </c>
      <c r="Z2" t="str">
        <f t="shared" si="0"/>
        <v>X</v>
      </c>
      <c r="AA2" t="str">
        <f t="shared" si="0"/>
        <v>Y</v>
      </c>
      <c r="AB2" t="str">
        <f t="shared" si="0"/>
        <v>X</v>
      </c>
      <c r="AC2" t="str">
        <f t="shared" si="0"/>
        <v>Y</v>
      </c>
      <c r="AD2" t="str">
        <f t="shared" si="0"/>
        <v>X</v>
      </c>
      <c r="AE2" t="str">
        <f t="shared" si="0"/>
        <v>Y</v>
      </c>
      <c r="AF2" t="str">
        <f t="shared" si="0"/>
        <v>X</v>
      </c>
      <c r="AG2" t="str">
        <f t="shared" si="0"/>
        <v>Y</v>
      </c>
      <c r="AH2" t="str">
        <f t="shared" si="0"/>
        <v>X</v>
      </c>
      <c r="AI2" t="str">
        <f t="shared" si="0"/>
        <v>Y</v>
      </c>
      <c r="AJ2" t="str">
        <f t="shared" si="0"/>
        <v>X</v>
      </c>
      <c r="AK2" t="str">
        <f t="shared" si="0"/>
        <v>Y</v>
      </c>
      <c r="AL2" t="str">
        <f t="shared" si="0"/>
        <v>X</v>
      </c>
      <c r="AM2" t="str">
        <f t="shared" si="0"/>
        <v>Y</v>
      </c>
      <c r="AN2" t="str">
        <f t="shared" si="0"/>
        <v>X</v>
      </c>
      <c r="AO2" t="str">
        <f t="shared" si="0"/>
        <v>Y</v>
      </c>
      <c r="AP2" t="str">
        <f t="shared" si="0"/>
        <v>X</v>
      </c>
      <c r="AQ2" t="str">
        <f t="shared" si="0"/>
        <v>Y</v>
      </c>
      <c r="AR2" t="str">
        <f t="shared" si="0"/>
        <v>X</v>
      </c>
      <c r="AS2" t="str">
        <f t="shared" si="0"/>
        <v>Y</v>
      </c>
      <c r="AT2" t="str">
        <f t="shared" si="0"/>
        <v>X</v>
      </c>
      <c r="AU2" t="str">
        <f t="shared" si="0"/>
        <v>Y</v>
      </c>
      <c r="AV2" t="str">
        <f t="shared" si="0"/>
        <v>X</v>
      </c>
      <c r="AW2" t="str">
        <f t="shared" si="0"/>
        <v>Y</v>
      </c>
      <c r="AX2" t="str">
        <f t="shared" si="0"/>
        <v>X</v>
      </c>
      <c r="AY2" t="str">
        <f t="shared" si="0"/>
        <v>Y</v>
      </c>
      <c r="AZ2" t="str">
        <f t="shared" si="0"/>
        <v>X</v>
      </c>
      <c r="BA2" t="str">
        <f t="shared" si="0"/>
        <v>Y</v>
      </c>
      <c r="BB2" t="str">
        <f t="shared" si="0"/>
        <v>X</v>
      </c>
      <c r="BC2" t="str">
        <f t="shared" si="0"/>
        <v>Y</v>
      </c>
      <c r="BD2" t="str">
        <f t="shared" si="0"/>
        <v>X</v>
      </c>
      <c r="BE2" t="str">
        <f t="shared" si="0"/>
        <v>Y</v>
      </c>
      <c r="BF2" t="str">
        <f t="shared" si="0"/>
        <v>X</v>
      </c>
      <c r="BG2" t="str">
        <f t="shared" si="0"/>
        <v>Y</v>
      </c>
      <c r="BH2" t="str">
        <f t="shared" si="0"/>
        <v>X</v>
      </c>
      <c r="BI2" t="str">
        <f t="shared" si="0"/>
        <v>Y</v>
      </c>
      <c r="BJ2" t="str">
        <f t="shared" si="0"/>
        <v>X</v>
      </c>
      <c r="BK2" t="str">
        <f t="shared" si="0"/>
        <v>Y</v>
      </c>
      <c r="BL2" t="str">
        <f t="shared" si="0"/>
        <v>X</v>
      </c>
      <c r="BM2" t="str">
        <f t="shared" si="0"/>
        <v>Y</v>
      </c>
      <c r="BN2" t="str">
        <f t="shared" si="0"/>
        <v>X</v>
      </c>
      <c r="BO2" t="str">
        <f t="shared" si="0"/>
        <v>Y</v>
      </c>
      <c r="BP2" t="str">
        <f t="shared" si="0"/>
        <v>X</v>
      </c>
      <c r="BQ2" t="str">
        <f t="shared" si="0"/>
        <v>Y</v>
      </c>
      <c r="BR2" t="str">
        <f t="shared" si="0"/>
        <v>X</v>
      </c>
      <c r="BS2" t="str">
        <f t="shared" si="0"/>
        <v>Y</v>
      </c>
      <c r="BT2" t="str">
        <f t="shared" si="0"/>
        <v>X</v>
      </c>
      <c r="BU2" t="str">
        <f t="shared" ref="BU2:EF2" si="1">IF(OR(LEFT(BU1, 1) = "U", LEFT(BU1, 1) = "D"), "Y", "X")</f>
        <v>Y</v>
      </c>
      <c r="BV2" t="str">
        <f t="shared" si="1"/>
        <v>X</v>
      </c>
      <c r="BW2" t="str">
        <f t="shared" si="1"/>
        <v>Y</v>
      </c>
      <c r="BX2" t="str">
        <f t="shared" si="1"/>
        <v>X</v>
      </c>
      <c r="BY2" t="str">
        <f t="shared" si="1"/>
        <v>Y</v>
      </c>
      <c r="BZ2" t="str">
        <f t="shared" si="1"/>
        <v>X</v>
      </c>
      <c r="CA2" t="str">
        <f t="shared" si="1"/>
        <v>Y</v>
      </c>
      <c r="CB2" t="str">
        <f t="shared" si="1"/>
        <v>X</v>
      </c>
      <c r="CC2" t="str">
        <f t="shared" si="1"/>
        <v>Y</v>
      </c>
      <c r="CD2" t="str">
        <f t="shared" si="1"/>
        <v>X</v>
      </c>
      <c r="CE2" t="str">
        <f t="shared" si="1"/>
        <v>Y</v>
      </c>
      <c r="CF2" t="str">
        <f t="shared" si="1"/>
        <v>X</v>
      </c>
      <c r="CG2" t="str">
        <f t="shared" si="1"/>
        <v>Y</v>
      </c>
      <c r="CH2" t="str">
        <f t="shared" si="1"/>
        <v>X</v>
      </c>
      <c r="CI2" t="str">
        <f t="shared" si="1"/>
        <v>Y</v>
      </c>
      <c r="CJ2" t="str">
        <f t="shared" si="1"/>
        <v>X</v>
      </c>
      <c r="CK2" t="str">
        <f t="shared" si="1"/>
        <v>Y</v>
      </c>
      <c r="CL2" t="str">
        <f t="shared" si="1"/>
        <v>X</v>
      </c>
      <c r="CM2" t="str">
        <f t="shared" si="1"/>
        <v>Y</v>
      </c>
      <c r="CN2" t="str">
        <f t="shared" si="1"/>
        <v>X</v>
      </c>
      <c r="CO2" t="str">
        <f t="shared" si="1"/>
        <v>Y</v>
      </c>
      <c r="CP2" t="str">
        <f t="shared" si="1"/>
        <v>X</v>
      </c>
      <c r="CQ2" t="str">
        <f t="shared" si="1"/>
        <v>Y</v>
      </c>
      <c r="CR2" t="str">
        <f t="shared" si="1"/>
        <v>X</v>
      </c>
      <c r="CS2" t="str">
        <f t="shared" si="1"/>
        <v>Y</v>
      </c>
      <c r="CT2" t="str">
        <f t="shared" si="1"/>
        <v>X</v>
      </c>
      <c r="CU2" t="str">
        <f t="shared" si="1"/>
        <v>Y</v>
      </c>
      <c r="CV2" t="str">
        <f t="shared" si="1"/>
        <v>X</v>
      </c>
      <c r="CW2" t="str">
        <f t="shared" si="1"/>
        <v>Y</v>
      </c>
      <c r="CX2" t="str">
        <f t="shared" si="1"/>
        <v>X</v>
      </c>
      <c r="CY2" t="str">
        <f t="shared" si="1"/>
        <v>Y</v>
      </c>
      <c r="CZ2" t="str">
        <f t="shared" si="1"/>
        <v>X</v>
      </c>
      <c r="DA2" t="str">
        <f t="shared" si="1"/>
        <v>Y</v>
      </c>
      <c r="DB2" t="str">
        <f t="shared" si="1"/>
        <v>X</v>
      </c>
      <c r="DC2" t="str">
        <f t="shared" si="1"/>
        <v>Y</v>
      </c>
      <c r="DD2" t="str">
        <f t="shared" si="1"/>
        <v>X</v>
      </c>
      <c r="DE2" t="str">
        <f t="shared" si="1"/>
        <v>Y</v>
      </c>
      <c r="DF2" t="str">
        <f t="shared" si="1"/>
        <v>X</v>
      </c>
      <c r="DG2" t="str">
        <f t="shared" si="1"/>
        <v>Y</v>
      </c>
      <c r="DH2" t="str">
        <f t="shared" si="1"/>
        <v>X</v>
      </c>
      <c r="DI2" t="str">
        <f t="shared" si="1"/>
        <v>Y</v>
      </c>
      <c r="DJ2" t="str">
        <f t="shared" si="1"/>
        <v>X</v>
      </c>
      <c r="DK2" t="str">
        <f t="shared" si="1"/>
        <v>Y</v>
      </c>
      <c r="DL2" t="str">
        <f t="shared" si="1"/>
        <v>X</v>
      </c>
      <c r="DM2" t="str">
        <f t="shared" si="1"/>
        <v>Y</v>
      </c>
      <c r="DN2" t="str">
        <f t="shared" si="1"/>
        <v>X</v>
      </c>
      <c r="DO2" t="str">
        <f t="shared" si="1"/>
        <v>Y</v>
      </c>
      <c r="DP2" t="str">
        <f t="shared" si="1"/>
        <v>X</v>
      </c>
      <c r="DQ2" t="str">
        <f t="shared" si="1"/>
        <v>Y</v>
      </c>
      <c r="DR2" t="str">
        <f t="shared" si="1"/>
        <v>X</v>
      </c>
      <c r="DS2" t="str">
        <f t="shared" si="1"/>
        <v>Y</v>
      </c>
      <c r="DT2" t="str">
        <f t="shared" si="1"/>
        <v>X</v>
      </c>
      <c r="DU2" t="str">
        <f t="shared" si="1"/>
        <v>Y</v>
      </c>
      <c r="DV2" t="str">
        <f t="shared" si="1"/>
        <v>X</v>
      </c>
      <c r="DW2" t="str">
        <f t="shared" si="1"/>
        <v>Y</v>
      </c>
      <c r="DX2" t="str">
        <f t="shared" si="1"/>
        <v>X</v>
      </c>
      <c r="DY2" t="str">
        <f t="shared" si="1"/>
        <v>Y</v>
      </c>
      <c r="DZ2" t="str">
        <f t="shared" si="1"/>
        <v>X</v>
      </c>
      <c r="EA2" t="str">
        <f t="shared" si="1"/>
        <v>Y</v>
      </c>
      <c r="EB2" t="str">
        <f t="shared" si="1"/>
        <v>X</v>
      </c>
      <c r="EC2" t="str">
        <f t="shared" si="1"/>
        <v>Y</v>
      </c>
      <c r="ED2" t="str">
        <f t="shared" si="1"/>
        <v>X</v>
      </c>
      <c r="EE2" t="str">
        <f t="shared" si="1"/>
        <v>Y</v>
      </c>
      <c r="EF2" t="str">
        <f t="shared" si="1"/>
        <v>X</v>
      </c>
      <c r="EG2" t="str">
        <f t="shared" ref="EG2:GR2" si="2">IF(OR(LEFT(EG1, 1) = "U", LEFT(EG1, 1) = "D"), "Y", "X")</f>
        <v>Y</v>
      </c>
      <c r="EH2" t="str">
        <f t="shared" si="2"/>
        <v>X</v>
      </c>
      <c r="EI2" t="str">
        <f t="shared" si="2"/>
        <v>Y</v>
      </c>
      <c r="EJ2" t="str">
        <f t="shared" si="2"/>
        <v>X</v>
      </c>
      <c r="EK2" t="str">
        <f t="shared" si="2"/>
        <v>Y</v>
      </c>
      <c r="EL2" t="str">
        <f t="shared" si="2"/>
        <v>X</v>
      </c>
      <c r="EM2" t="str">
        <f t="shared" si="2"/>
        <v>Y</v>
      </c>
      <c r="EN2" t="str">
        <f t="shared" si="2"/>
        <v>X</v>
      </c>
      <c r="EO2" t="str">
        <f t="shared" si="2"/>
        <v>Y</v>
      </c>
      <c r="EP2" t="str">
        <f t="shared" si="2"/>
        <v>X</v>
      </c>
      <c r="EQ2" t="str">
        <f t="shared" si="2"/>
        <v>Y</v>
      </c>
      <c r="ER2" t="str">
        <f t="shared" si="2"/>
        <v>X</v>
      </c>
      <c r="ES2" t="str">
        <f t="shared" si="2"/>
        <v>Y</v>
      </c>
      <c r="ET2" t="str">
        <f t="shared" si="2"/>
        <v>X</v>
      </c>
      <c r="EU2" t="str">
        <f t="shared" si="2"/>
        <v>Y</v>
      </c>
      <c r="EV2" t="str">
        <f t="shared" si="2"/>
        <v>X</v>
      </c>
      <c r="EW2" t="str">
        <f t="shared" si="2"/>
        <v>Y</v>
      </c>
      <c r="EX2" t="str">
        <f t="shared" si="2"/>
        <v>X</v>
      </c>
      <c r="EY2" t="str">
        <f t="shared" si="2"/>
        <v>Y</v>
      </c>
      <c r="EZ2" t="str">
        <f t="shared" si="2"/>
        <v>X</v>
      </c>
      <c r="FA2" t="str">
        <f t="shared" si="2"/>
        <v>Y</v>
      </c>
      <c r="FB2" t="str">
        <f t="shared" si="2"/>
        <v>X</v>
      </c>
      <c r="FC2" t="str">
        <f t="shared" si="2"/>
        <v>Y</v>
      </c>
      <c r="FD2" t="str">
        <f t="shared" si="2"/>
        <v>X</v>
      </c>
      <c r="FE2" t="str">
        <f t="shared" si="2"/>
        <v>Y</v>
      </c>
      <c r="FF2" t="str">
        <f t="shared" si="2"/>
        <v>X</v>
      </c>
      <c r="FG2" t="str">
        <f t="shared" si="2"/>
        <v>Y</v>
      </c>
      <c r="FH2" t="str">
        <f t="shared" si="2"/>
        <v>X</v>
      </c>
      <c r="FI2" t="str">
        <f t="shared" si="2"/>
        <v>Y</v>
      </c>
      <c r="FJ2" t="str">
        <f t="shared" si="2"/>
        <v>X</v>
      </c>
      <c r="FK2" t="str">
        <f t="shared" si="2"/>
        <v>Y</v>
      </c>
      <c r="FL2" t="str">
        <f t="shared" si="2"/>
        <v>X</v>
      </c>
      <c r="FM2" t="str">
        <f t="shared" si="2"/>
        <v>Y</v>
      </c>
      <c r="FN2" t="str">
        <f t="shared" si="2"/>
        <v>X</v>
      </c>
      <c r="FO2" t="str">
        <f t="shared" si="2"/>
        <v>Y</v>
      </c>
      <c r="FP2" t="str">
        <f t="shared" si="2"/>
        <v>X</v>
      </c>
      <c r="FQ2" t="str">
        <f t="shared" si="2"/>
        <v>Y</v>
      </c>
      <c r="FR2" t="str">
        <f t="shared" si="2"/>
        <v>X</v>
      </c>
      <c r="FS2" t="str">
        <f t="shared" si="2"/>
        <v>Y</v>
      </c>
      <c r="FT2" t="str">
        <f t="shared" si="2"/>
        <v>X</v>
      </c>
      <c r="FU2" t="str">
        <f t="shared" si="2"/>
        <v>Y</v>
      </c>
      <c r="FV2" t="str">
        <f t="shared" si="2"/>
        <v>X</v>
      </c>
      <c r="FW2" t="str">
        <f t="shared" si="2"/>
        <v>Y</v>
      </c>
      <c r="FX2" t="str">
        <f t="shared" si="2"/>
        <v>X</v>
      </c>
      <c r="FY2" t="str">
        <f t="shared" si="2"/>
        <v>Y</v>
      </c>
      <c r="FZ2" t="str">
        <f t="shared" si="2"/>
        <v>X</v>
      </c>
      <c r="GA2" t="str">
        <f t="shared" si="2"/>
        <v>Y</v>
      </c>
      <c r="GB2" t="str">
        <f t="shared" si="2"/>
        <v>X</v>
      </c>
      <c r="GC2" t="str">
        <f t="shared" si="2"/>
        <v>Y</v>
      </c>
      <c r="GD2" t="str">
        <f t="shared" si="2"/>
        <v>X</v>
      </c>
      <c r="GE2" t="str">
        <f t="shared" si="2"/>
        <v>Y</v>
      </c>
      <c r="GF2" t="str">
        <f t="shared" si="2"/>
        <v>X</v>
      </c>
      <c r="GG2" t="str">
        <f t="shared" si="2"/>
        <v>Y</v>
      </c>
      <c r="GH2" t="str">
        <f t="shared" si="2"/>
        <v>X</v>
      </c>
      <c r="GI2" t="str">
        <f t="shared" si="2"/>
        <v>Y</v>
      </c>
      <c r="GJ2" t="str">
        <f t="shared" si="2"/>
        <v>X</v>
      </c>
      <c r="GK2" t="str">
        <f t="shared" si="2"/>
        <v>Y</v>
      </c>
      <c r="GL2" t="str">
        <f t="shared" si="2"/>
        <v>X</v>
      </c>
      <c r="GM2" t="str">
        <f t="shared" si="2"/>
        <v>Y</v>
      </c>
      <c r="GN2" t="str">
        <f t="shared" si="2"/>
        <v>X</v>
      </c>
      <c r="GO2" t="str">
        <f t="shared" si="2"/>
        <v>Y</v>
      </c>
      <c r="GP2" t="str">
        <f t="shared" si="2"/>
        <v>X</v>
      </c>
      <c r="GQ2" t="str">
        <f t="shared" si="2"/>
        <v>Y</v>
      </c>
      <c r="GR2" t="str">
        <f t="shared" si="2"/>
        <v>X</v>
      </c>
      <c r="GS2" t="str">
        <f t="shared" ref="GS2:JD2" si="3">IF(OR(LEFT(GS1, 1) = "U", LEFT(GS1, 1) = "D"), "Y", "X")</f>
        <v>Y</v>
      </c>
      <c r="GT2" t="str">
        <f t="shared" si="3"/>
        <v>X</v>
      </c>
      <c r="GU2" t="str">
        <f t="shared" si="3"/>
        <v>Y</v>
      </c>
      <c r="GV2" t="str">
        <f t="shared" si="3"/>
        <v>X</v>
      </c>
      <c r="GW2" t="str">
        <f t="shared" si="3"/>
        <v>Y</v>
      </c>
      <c r="GX2" t="str">
        <f t="shared" si="3"/>
        <v>X</v>
      </c>
      <c r="GY2" t="str">
        <f t="shared" si="3"/>
        <v>Y</v>
      </c>
      <c r="GZ2" t="str">
        <f t="shared" si="3"/>
        <v>X</v>
      </c>
      <c r="HA2" t="str">
        <f t="shared" si="3"/>
        <v>Y</v>
      </c>
      <c r="HB2" t="str">
        <f t="shared" si="3"/>
        <v>X</v>
      </c>
      <c r="HC2" t="str">
        <f t="shared" si="3"/>
        <v>Y</v>
      </c>
      <c r="HD2" t="str">
        <f t="shared" si="3"/>
        <v>X</v>
      </c>
      <c r="HE2" t="str">
        <f t="shared" si="3"/>
        <v>Y</v>
      </c>
      <c r="HF2" t="str">
        <f t="shared" si="3"/>
        <v>X</v>
      </c>
      <c r="HG2" t="str">
        <f t="shared" si="3"/>
        <v>Y</v>
      </c>
      <c r="HH2" t="str">
        <f t="shared" si="3"/>
        <v>X</v>
      </c>
      <c r="HI2" t="str">
        <f t="shared" si="3"/>
        <v>Y</v>
      </c>
      <c r="HJ2" t="str">
        <f t="shared" si="3"/>
        <v>X</v>
      </c>
      <c r="HK2" t="str">
        <f t="shared" si="3"/>
        <v>Y</v>
      </c>
      <c r="HL2" t="str">
        <f t="shared" si="3"/>
        <v>X</v>
      </c>
      <c r="HM2" t="str">
        <f t="shared" si="3"/>
        <v>Y</v>
      </c>
      <c r="HN2" t="str">
        <f t="shared" si="3"/>
        <v>X</v>
      </c>
      <c r="HO2" t="str">
        <f t="shared" si="3"/>
        <v>Y</v>
      </c>
      <c r="HP2" t="str">
        <f t="shared" si="3"/>
        <v>X</v>
      </c>
      <c r="HQ2" t="str">
        <f t="shared" si="3"/>
        <v>Y</v>
      </c>
      <c r="HR2" t="str">
        <f t="shared" si="3"/>
        <v>X</v>
      </c>
      <c r="HS2" t="str">
        <f t="shared" si="3"/>
        <v>Y</v>
      </c>
      <c r="HT2" t="str">
        <f t="shared" si="3"/>
        <v>X</v>
      </c>
      <c r="HU2" t="str">
        <f t="shared" si="3"/>
        <v>Y</v>
      </c>
      <c r="HV2" t="str">
        <f t="shared" si="3"/>
        <v>X</v>
      </c>
      <c r="HW2" t="str">
        <f t="shared" si="3"/>
        <v>Y</v>
      </c>
      <c r="HX2" t="str">
        <f t="shared" si="3"/>
        <v>X</v>
      </c>
      <c r="HY2" t="str">
        <f t="shared" si="3"/>
        <v>Y</v>
      </c>
      <c r="HZ2" t="str">
        <f t="shared" si="3"/>
        <v>X</v>
      </c>
      <c r="IA2" t="str">
        <f t="shared" si="3"/>
        <v>Y</v>
      </c>
      <c r="IB2" t="str">
        <f t="shared" si="3"/>
        <v>X</v>
      </c>
      <c r="IC2" t="str">
        <f t="shared" si="3"/>
        <v>Y</v>
      </c>
      <c r="ID2" t="str">
        <f t="shared" si="3"/>
        <v>X</v>
      </c>
      <c r="IE2" t="str">
        <f t="shared" si="3"/>
        <v>Y</v>
      </c>
      <c r="IF2" t="str">
        <f t="shared" si="3"/>
        <v>X</v>
      </c>
      <c r="IG2" t="str">
        <f t="shared" si="3"/>
        <v>Y</v>
      </c>
      <c r="IH2" t="str">
        <f t="shared" si="3"/>
        <v>X</v>
      </c>
      <c r="II2" t="str">
        <f t="shared" si="3"/>
        <v>Y</v>
      </c>
      <c r="IJ2" t="str">
        <f t="shared" si="3"/>
        <v>X</v>
      </c>
      <c r="IK2" t="str">
        <f t="shared" si="3"/>
        <v>Y</v>
      </c>
      <c r="IL2" t="str">
        <f t="shared" si="3"/>
        <v>X</v>
      </c>
      <c r="IM2" t="str">
        <f t="shared" si="3"/>
        <v>Y</v>
      </c>
      <c r="IN2" t="str">
        <f t="shared" si="3"/>
        <v>X</v>
      </c>
      <c r="IO2" t="str">
        <f t="shared" si="3"/>
        <v>Y</v>
      </c>
      <c r="IP2" t="str">
        <f t="shared" si="3"/>
        <v>X</v>
      </c>
      <c r="IQ2" t="str">
        <f t="shared" si="3"/>
        <v>Y</v>
      </c>
      <c r="IR2" t="str">
        <f t="shared" si="3"/>
        <v>X</v>
      </c>
      <c r="IS2" t="str">
        <f t="shared" si="3"/>
        <v>Y</v>
      </c>
      <c r="IT2" t="str">
        <f t="shared" si="3"/>
        <v>X</v>
      </c>
      <c r="IU2" t="str">
        <f t="shared" si="3"/>
        <v>Y</v>
      </c>
      <c r="IV2" t="str">
        <f t="shared" si="3"/>
        <v>X</v>
      </c>
      <c r="IW2" t="str">
        <f t="shared" si="3"/>
        <v>Y</v>
      </c>
      <c r="IX2" t="str">
        <f t="shared" si="3"/>
        <v>X</v>
      </c>
      <c r="IY2" t="str">
        <f t="shared" si="3"/>
        <v>Y</v>
      </c>
      <c r="IZ2" t="str">
        <f t="shared" si="3"/>
        <v>X</v>
      </c>
      <c r="JA2" t="str">
        <f t="shared" si="3"/>
        <v>Y</v>
      </c>
      <c r="JB2" t="str">
        <f t="shared" si="3"/>
        <v>X</v>
      </c>
      <c r="JC2" t="str">
        <f t="shared" si="3"/>
        <v>Y</v>
      </c>
      <c r="JD2" t="str">
        <f t="shared" si="3"/>
        <v>X</v>
      </c>
      <c r="JE2" t="str">
        <f t="shared" ref="JE2:KV2" si="4">IF(OR(LEFT(JE1, 1) = "U", LEFT(JE1, 1) = "D"), "Y", "X")</f>
        <v>Y</v>
      </c>
      <c r="JF2" t="str">
        <f t="shared" si="4"/>
        <v>X</v>
      </c>
      <c r="JG2" t="str">
        <f t="shared" si="4"/>
        <v>Y</v>
      </c>
      <c r="JH2" t="str">
        <f t="shared" si="4"/>
        <v>X</v>
      </c>
      <c r="JI2" t="str">
        <f t="shared" si="4"/>
        <v>Y</v>
      </c>
      <c r="JJ2" t="str">
        <f t="shared" si="4"/>
        <v>X</v>
      </c>
      <c r="JK2" t="str">
        <f t="shared" si="4"/>
        <v>Y</v>
      </c>
      <c r="JL2" t="str">
        <f t="shared" si="4"/>
        <v>X</v>
      </c>
      <c r="JM2" t="str">
        <f t="shared" si="4"/>
        <v>Y</v>
      </c>
      <c r="JN2" t="str">
        <f t="shared" si="4"/>
        <v>X</v>
      </c>
      <c r="JO2" t="str">
        <f t="shared" si="4"/>
        <v>Y</v>
      </c>
      <c r="JP2" t="str">
        <f t="shared" si="4"/>
        <v>X</v>
      </c>
      <c r="JQ2" t="str">
        <f t="shared" si="4"/>
        <v>Y</v>
      </c>
      <c r="JR2" t="str">
        <f t="shared" si="4"/>
        <v>X</v>
      </c>
      <c r="JS2" t="str">
        <f t="shared" si="4"/>
        <v>Y</v>
      </c>
      <c r="JT2" t="str">
        <f t="shared" si="4"/>
        <v>X</v>
      </c>
      <c r="JU2" t="str">
        <f t="shared" si="4"/>
        <v>Y</v>
      </c>
      <c r="JV2" t="str">
        <f t="shared" si="4"/>
        <v>X</v>
      </c>
      <c r="JW2" t="str">
        <f t="shared" si="4"/>
        <v>Y</v>
      </c>
      <c r="JX2" t="str">
        <f t="shared" si="4"/>
        <v>X</v>
      </c>
      <c r="JY2" t="str">
        <f t="shared" si="4"/>
        <v>Y</v>
      </c>
      <c r="JZ2" t="str">
        <f t="shared" si="4"/>
        <v>X</v>
      </c>
      <c r="KA2" t="str">
        <f t="shared" si="4"/>
        <v>Y</v>
      </c>
      <c r="KB2" t="str">
        <f t="shared" si="4"/>
        <v>X</v>
      </c>
      <c r="KC2" t="str">
        <f t="shared" si="4"/>
        <v>Y</v>
      </c>
      <c r="KD2" t="str">
        <f t="shared" si="4"/>
        <v>X</v>
      </c>
      <c r="KE2" t="str">
        <f t="shared" si="4"/>
        <v>Y</v>
      </c>
      <c r="KF2" t="str">
        <f t="shared" si="4"/>
        <v>X</v>
      </c>
      <c r="KG2" t="str">
        <f t="shared" si="4"/>
        <v>Y</v>
      </c>
      <c r="KH2" t="str">
        <f t="shared" si="4"/>
        <v>X</v>
      </c>
      <c r="KI2" t="str">
        <f t="shared" si="4"/>
        <v>Y</v>
      </c>
      <c r="KJ2" t="str">
        <f t="shared" si="4"/>
        <v>X</v>
      </c>
      <c r="KK2" t="str">
        <f t="shared" si="4"/>
        <v>Y</v>
      </c>
      <c r="KL2" t="str">
        <f t="shared" si="4"/>
        <v>X</v>
      </c>
      <c r="KM2" t="str">
        <f t="shared" si="4"/>
        <v>Y</v>
      </c>
      <c r="KN2" t="str">
        <f t="shared" si="4"/>
        <v>X</v>
      </c>
      <c r="KO2" t="str">
        <f t="shared" si="4"/>
        <v>Y</v>
      </c>
      <c r="KP2" t="str">
        <f t="shared" si="4"/>
        <v>X</v>
      </c>
      <c r="KQ2" t="str">
        <f t="shared" si="4"/>
        <v>Y</v>
      </c>
      <c r="KR2" t="str">
        <f t="shared" si="4"/>
        <v>X</v>
      </c>
      <c r="KS2" t="str">
        <f t="shared" si="4"/>
        <v>Y</v>
      </c>
      <c r="KT2" t="str">
        <f t="shared" si="4"/>
        <v>X</v>
      </c>
      <c r="KU2" t="str">
        <f t="shared" si="4"/>
        <v>Y</v>
      </c>
      <c r="KV2" t="str">
        <f t="shared" si="4"/>
        <v>X</v>
      </c>
    </row>
    <row r="3" spans="1:308" x14ac:dyDescent="0.2">
      <c r="H3">
        <f>INT(MID(H1,2,20)) * IF(OR(LEFT(H1, 1) = "R", LEFT(H1, 1) = "U"), 1, -1)</f>
        <v>1010</v>
      </c>
      <c r="I3">
        <f t="shared" ref="I3:BT3" si="5">INT(MID(I1,2,20)) * IF(OR(LEFT(I1, 1) = "R", LEFT(I1, 1) = "U"), 1, -1)</f>
        <v>-422</v>
      </c>
      <c r="J3">
        <f t="shared" si="5"/>
        <v>-354</v>
      </c>
      <c r="K3">
        <f t="shared" si="5"/>
        <v>494</v>
      </c>
      <c r="L3">
        <f t="shared" si="5"/>
        <v>-686</v>
      </c>
      <c r="M3">
        <f t="shared" si="5"/>
        <v>894</v>
      </c>
      <c r="N3">
        <f t="shared" si="5"/>
        <v>212</v>
      </c>
      <c r="O3">
        <f t="shared" si="5"/>
        <v>777</v>
      </c>
      <c r="P3">
        <f t="shared" si="5"/>
        <v>-216</v>
      </c>
      <c r="Q3">
        <f t="shared" si="5"/>
        <v>9</v>
      </c>
      <c r="R3">
        <f t="shared" si="5"/>
        <v>-374</v>
      </c>
      <c r="S3">
        <f t="shared" si="5"/>
        <v>77</v>
      </c>
      <c r="T3">
        <f t="shared" si="5"/>
        <v>947</v>
      </c>
      <c r="U3">
        <f t="shared" si="5"/>
        <v>385</v>
      </c>
      <c r="V3">
        <f t="shared" si="5"/>
        <v>-170</v>
      </c>
      <c r="W3">
        <f t="shared" si="5"/>
        <v>916</v>
      </c>
      <c r="X3">
        <f t="shared" si="5"/>
        <v>492</v>
      </c>
      <c r="Y3">
        <f t="shared" si="5"/>
        <v>-553</v>
      </c>
      <c r="Z3">
        <f t="shared" si="5"/>
        <v>-992</v>
      </c>
      <c r="AA3">
        <f t="shared" si="5"/>
        <v>-890</v>
      </c>
      <c r="AB3">
        <f t="shared" si="5"/>
        <v>-531</v>
      </c>
      <c r="AC3">
        <f t="shared" si="5"/>
        <v>360</v>
      </c>
      <c r="AD3">
        <f t="shared" si="5"/>
        <v>128</v>
      </c>
      <c r="AE3">
        <f t="shared" si="5"/>
        <v>653</v>
      </c>
      <c r="AF3">
        <f t="shared" si="5"/>
        <v>-362</v>
      </c>
      <c r="AG3">
        <f t="shared" si="5"/>
        <v>522</v>
      </c>
      <c r="AH3">
        <f t="shared" si="5"/>
        <v>817</v>
      </c>
      <c r="AI3">
        <f t="shared" si="5"/>
        <v>198</v>
      </c>
      <c r="AJ3">
        <f t="shared" si="5"/>
        <v>-126</v>
      </c>
      <c r="AK3">
        <f t="shared" si="5"/>
        <v>-629</v>
      </c>
      <c r="AL3">
        <f t="shared" si="5"/>
        <v>-569</v>
      </c>
      <c r="AM3">
        <f t="shared" si="5"/>
        <v>300</v>
      </c>
      <c r="AN3">
        <f t="shared" si="5"/>
        <v>-241</v>
      </c>
      <c r="AO3">
        <f t="shared" si="5"/>
        <v>145</v>
      </c>
      <c r="AP3">
        <f t="shared" si="5"/>
        <v>889</v>
      </c>
      <c r="AQ3">
        <f t="shared" si="5"/>
        <v>-196</v>
      </c>
      <c r="AR3">
        <f t="shared" si="5"/>
        <v>-450</v>
      </c>
      <c r="AS3">
        <f t="shared" si="5"/>
        <v>-576</v>
      </c>
      <c r="AT3">
        <f t="shared" si="5"/>
        <v>-319</v>
      </c>
      <c r="AU3">
        <f t="shared" si="5"/>
        <v>-147</v>
      </c>
      <c r="AV3">
        <f t="shared" si="5"/>
        <v>985</v>
      </c>
      <c r="AW3">
        <f t="shared" si="5"/>
        <v>889</v>
      </c>
      <c r="AX3">
        <f t="shared" si="5"/>
        <v>-941</v>
      </c>
      <c r="AY3">
        <f t="shared" si="5"/>
        <v>837</v>
      </c>
      <c r="AZ3">
        <f t="shared" si="5"/>
        <v>-608</v>
      </c>
      <c r="BA3">
        <f t="shared" si="5"/>
        <v>-77</v>
      </c>
      <c r="BB3">
        <f t="shared" si="5"/>
        <v>-864</v>
      </c>
      <c r="BC3">
        <f t="shared" si="5"/>
        <v>911</v>
      </c>
      <c r="BD3">
        <f t="shared" si="5"/>
        <v>-270</v>
      </c>
      <c r="BE3">
        <f t="shared" si="5"/>
        <v>-869</v>
      </c>
      <c r="BF3">
        <f t="shared" si="5"/>
        <v>771</v>
      </c>
      <c r="BG3">
        <f t="shared" si="5"/>
        <v>132</v>
      </c>
      <c r="BH3">
        <f t="shared" si="5"/>
        <v>-249</v>
      </c>
      <c r="BI3">
        <f t="shared" si="5"/>
        <v>603</v>
      </c>
      <c r="BJ3">
        <f t="shared" si="5"/>
        <v>-36</v>
      </c>
      <c r="BK3">
        <f t="shared" si="5"/>
        <v>-328</v>
      </c>
      <c r="BL3">
        <f t="shared" si="5"/>
        <v>-597</v>
      </c>
      <c r="BM3">
        <f t="shared" si="5"/>
        <v>992</v>
      </c>
      <c r="BN3">
        <f t="shared" si="5"/>
        <v>-733</v>
      </c>
      <c r="BO3">
        <f t="shared" si="5"/>
        <v>-370</v>
      </c>
      <c r="BP3">
        <f t="shared" si="5"/>
        <v>-947</v>
      </c>
      <c r="BQ3">
        <f t="shared" si="5"/>
        <v>-595</v>
      </c>
      <c r="BR3">
        <f t="shared" si="5"/>
        <v>-308</v>
      </c>
      <c r="BS3">
        <f t="shared" si="5"/>
        <v>536</v>
      </c>
      <c r="BT3">
        <f t="shared" si="5"/>
        <v>-145</v>
      </c>
      <c r="BU3">
        <f t="shared" ref="BU3:EF3" si="6">INT(MID(BU1,2,20)) * IF(OR(LEFT(BU1, 1) = "R", LEFT(BU1, 1) = "U"), 1, -1)</f>
        <v>318</v>
      </c>
      <c r="BV3">
        <f t="shared" si="6"/>
        <v>55</v>
      </c>
      <c r="BW3">
        <f t="shared" si="6"/>
        <v>-773</v>
      </c>
      <c r="BX3">
        <f t="shared" si="6"/>
        <v>175</v>
      </c>
      <c r="BY3">
        <f t="shared" si="6"/>
        <v>-505</v>
      </c>
      <c r="BZ3">
        <f t="shared" si="6"/>
        <v>483</v>
      </c>
      <c r="CA3">
        <f t="shared" si="6"/>
        <v>-13</v>
      </c>
      <c r="CB3">
        <f t="shared" si="6"/>
        <v>780</v>
      </c>
      <c r="CC3">
        <f t="shared" si="6"/>
        <v>778</v>
      </c>
      <c r="CD3">
        <f t="shared" si="6"/>
        <v>445</v>
      </c>
      <c r="CE3">
        <f t="shared" si="6"/>
        <v>-107</v>
      </c>
      <c r="CF3">
        <f t="shared" si="6"/>
        <v>490</v>
      </c>
      <c r="CG3">
        <f t="shared" si="6"/>
        <v>245</v>
      </c>
      <c r="CH3">
        <f t="shared" si="6"/>
        <v>-587</v>
      </c>
      <c r="CI3">
        <f t="shared" si="6"/>
        <v>502</v>
      </c>
      <c r="CJ3">
        <f t="shared" si="6"/>
        <v>446</v>
      </c>
      <c r="CK3">
        <f t="shared" si="6"/>
        <v>639</v>
      </c>
      <c r="CL3">
        <f t="shared" si="6"/>
        <v>150</v>
      </c>
      <c r="CM3">
        <f t="shared" si="6"/>
        <v>35</v>
      </c>
      <c r="CN3">
        <f t="shared" si="6"/>
        <v>-455</v>
      </c>
      <c r="CO3">
        <f t="shared" si="6"/>
        <v>-522</v>
      </c>
      <c r="CP3">
        <f t="shared" si="6"/>
        <v>866</v>
      </c>
      <c r="CQ3">
        <f t="shared" si="6"/>
        <v>858</v>
      </c>
      <c r="CR3">
        <f t="shared" si="6"/>
        <v>394</v>
      </c>
      <c r="CS3">
        <f t="shared" si="6"/>
        <v>-975</v>
      </c>
      <c r="CT3">
        <f t="shared" si="6"/>
        <v>513</v>
      </c>
      <c r="CU3">
        <f t="shared" si="6"/>
        <v>-378</v>
      </c>
      <c r="CV3">
        <f t="shared" si="6"/>
        <v>58</v>
      </c>
      <c r="CW3">
        <f t="shared" si="6"/>
        <v>-646</v>
      </c>
      <c r="CX3">
        <f t="shared" si="6"/>
        <v>-374</v>
      </c>
      <c r="CY3">
        <f t="shared" si="6"/>
        <v>-675</v>
      </c>
      <c r="CZ3">
        <f t="shared" si="6"/>
        <v>209</v>
      </c>
      <c r="DA3">
        <f t="shared" si="6"/>
        <v>228</v>
      </c>
      <c r="DB3">
        <f t="shared" si="6"/>
        <v>530</v>
      </c>
      <c r="DC3">
        <f t="shared" si="6"/>
        <v>543</v>
      </c>
      <c r="DD3">
        <f t="shared" si="6"/>
        <v>-480</v>
      </c>
      <c r="DE3">
        <f t="shared" si="6"/>
        <v>677</v>
      </c>
      <c r="DF3">
        <f t="shared" si="6"/>
        <v>-912</v>
      </c>
      <c r="DG3">
        <f t="shared" si="6"/>
        <v>-164</v>
      </c>
      <c r="DH3">
        <f t="shared" si="6"/>
        <v>-573</v>
      </c>
      <c r="DI3">
        <f t="shared" si="6"/>
        <v>587</v>
      </c>
      <c r="DJ3">
        <f t="shared" si="6"/>
        <v>-784</v>
      </c>
      <c r="DK3">
        <f t="shared" si="6"/>
        <v>-626</v>
      </c>
      <c r="DL3">
        <f t="shared" si="6"/>
        <v>-994</v>
      </c>
      <c r="DM3">
        <f t="shared" si="6"/>
        <v>250</v>
      </c>
      <c r="DN3">
        <f t="shared" si="6"/>
        <v>-215</v>
      </c>
      <c r="DO3">
        <f t="shared" si="6"/>
        <v>985</v>
      </c>
      <c r="DP3">
        <f t="shared" si="6"/>
        <v>684</v>
      </c>
      <c r="DQ3">
        <f t="shared" si="6"/>
        <v>-79</v>
      </c>
      <c r="DR3">
        <f t="shared" si="6"/>
        <v>-877</v>
      </c>
      <c r="DS3">
        <f t="shared" si="6"/>
        <v>811</v>
      </c>
      <c r="DT3">
        <f t="shared" si="6"/>
        <v>-766</v>
      </c>
      <c r="DU3">
        <f t="shared" si="6"/>
        <v>617</v>
      </c>
      <c r="DV3">
        <f t="shared" si="6"/>
        <v>-665</v>
      </c>
      <c r="DW3">
        <f t="shared" si="6"/>
        <v>-246</v>
      </c>
      <c r="DX3">
        <f t="shared" si="6"/>
        <v>-408</v>
      </c>
      <c r="DY3">
        <f t="shared" si="6"/>
        <v>800</v>
      </c>
      <c r="DZ3">
        <f t="shared" si="6"/>
        <v>-360</v>
      </c>
      <c r="EA3">
        <f t="shared" si="6"/>
        <v>-272</v>
      </c>
      <c r="EB3">
        <f t="shared" si="6"/>
        <v>-436</v>
      </c>
      <c r="EC3">
        <f t="shared" si="6"/>
        <v>138</v>
      </c>
      <c r="ED3">
        <f t="shared" si="6"/>
        <v>240</v>
      </c>
      <c r="EE3">
        <f t="shared" si="6"/>
        <v>735</v>
      </c>
      <c r="EF3">
        <f t="shared" si="6"/>
        <v>-681</v>
      </c>
      <c r="EG3">
        <f t="shared" ref="EG3:GR3" si="7">INT(MID(EG1,2,20)) * IF(OR(LEFT(EG1, 1) = "R", LEFT(EG1, 1) = "U"), 1, -1)</f>
        <v>68</v>
      </c>
      <c r="EH3">
        <f t="shared" si="7"/>
        <v>-608</v>
      </c>
      <c r="EI3">
        <f t="shared" si="7"/>
        <v>-59</v>
      </c>
      <c r="EJ3">
        <f t="shared" si="7"/>
        <v>532</v>
      </c>
      <c r="EK3">
        <f t="shared" si="7"/>
        <v>-808</v>
      </c>
      <c r="EL3">
        <f t="shared" si="7"/>
        <v>-104</v>
      </c>
      <c r="EM3">
        <f t="shared" si="7"/>
        <v>968</v>
      </c>
      <c r="EN3">
        <f t="shared" si="7"/>
        <v>887</v>
      </c>
      <c r="EO3">
        <f t="shared" si="7"/>
        <v>819</v>
      </c>
      <c r="EP3">
        <f t="shared" si="7"/>
        <v>346</v>
      </c>
      <c r="EQ3">
        <f t="shared" si="7"/>
        <v>698</v>
      </c>
      <c r="ER3">
        <f t="shared" si="7"/>
        <v>-317</v>
      </c>
      <c r="ES3">
        <f t="shared" si="7"/>
        <v>582</v>
      </c>
      <c r="ET3">
        <f t="shared" si="7"/>
        <v>516</v>
      </c>
      <c r="EU3">
        <f t="shared" si="7"/>
        <v>55</v>
      </c>
      <c r="EV3">
        <f t="shared" si="7"/>
        <v>-303</v>
      </c>
      <c r="EW3">
        <f t="shared" si="7"/>
        <v>607</v>
      </c>
      <c r="EX3">
        <f t="shared" si="7"/>
        <v>-457</v>
      </c>
      <c r="EY3">
        <f t="shared" si="7"/>
        <v>479</v>
      </c>
      <c r="EZ3">
        <f t="shared" si="7"/>
        <v>-510</v>
      </c>
      <c r="FA3">
        <f t="shared" si="7"/>
        <v>-366</v>
      </c>
      <c r="FB3">
        <f t="shared" si="7"/>
        <v>-583</v>
      </c>
      <c r="FC3">
        <f t="shared" si="7"/>
        <v>519</v>
      </c>
      <c r="FD3">
        <f t="shared" si="7"/>
        <v>878</v>
      </c>
      <c r="FE3">
        <f t="shared" si="7"/>
        <v>-195</v>
      </c>
      <c r="FF3">
        <f t="shared" si="7"/>
        <v>970</v>
      </c>
      <c r="FG3">
        <f t="shared" si="7"/>
        <v>-267</v>
      </c>
      <c r="FH3">
        <f t="shared" si="7"/>
        <v>842</v>
      </c>
      <c r="FI3">
        <f t="shared" si="7"/>
        <v>784</v>
      </c>
      <c r="FJ3">
        <f t="shared" si="7"/>
        <v>9</v>
      </c>
      <c r="FK3">
        <f t="shared" si="7"/>
        <v>-946</v>
      </c>
      <c r="FL3">
        <f t="shared" si="7"/>
        <v>833</v>
      </c>
      <c r="FM3">
        <f t="shared" si="7"/>
        <v>-238</v>
      </c>
      <c r="FN3">
        <f t="shared" si="7"/>
        <v>-232</v>
      </c>
      <c r="FO3">
        <f t="shared" si="7"/>
        <v>-94</v>
      </c>
      <c r="FP3">
        <f t="shared" si="7"/>
        <v>-860</v>
      </c>
      <c r="FQ3">
        <f t="shared" si="7"/>
        <v>-47</v>
      </c>
      <c r="FR3">
        <f t="shared" si="7"/>
        <v>-346</v>
      </c>
      <c r="FS3">
        <f t="shared" si="7"/>
        <v>951</v>
      </c>
      <c r="FT3">
        <f t="shared" si="7"/>
        <v>491</v>
      </c>
      <c r="FU3">
        <f t="shared" si="7"/>
        <v>-745</v>
      </c>
      <c r="FV3">
        <f t="shared" si="7"/>
        <v>849</v>
      </c>
      <c r="FW3">
        <f t="shared" si="7"/>
        <v>273</v>
      </c>
      <c r="FX3">
        <f t="shared" si="7"/>
        <v>263</v>
      </c>
      <c r="FY3">
        <f t="shared" si="7"/>
        <v>392</v>
      </c>
      <c r="FZ3">
        <f t="shared" si="7"/>
        <v>-341</v>
      </c>
      <c r="GA3">
        <f t="shared" si="7"/>
        <v>-808</v>
      </c>
      <c r="GB3">
        <f t="shared" si="7"/>
        <v>696</v>
      </c>
      <c r="GC3">
        <f t="shared" si="7"/>
        <v>326</v>
      </c>
      <c r="GD3">
        <f t="shared" si="7"/>
        <v>886</v>
      </c>
      <c r="GE3">
        <f t="shared" si="7"/>
        <v>-296</v>
      </c>
      <c r="GF3">
        <f t="shared" si="7"/>
        <v>-865</v>
      </c>
      <c r="GG3">
        <f t="shared" si="7"/>
        <v>833</v>
      </c>
      <c r="GH3">
        <f t="shared" si="7"/>
        <v>241</v>
      </c>
      <c r="GI3">
        <f t="shared" si="7"/>
        <v>644</v>
      </c>
      <c r="GJ3">
        <f t="shared" si="7"/>
        <v>729</v>
      </c>
      <c r="GK3">
        <f t="shared" si="7"/>
        <v>-216</v>
      </c>
      <c r="GL3">
        <f t="shared" si="7"/>
        <v>661</v>
      </c>
      <c r="GM3">
        <f t="shared" si="7"/>
        <v>-712</v>
      </c>
      <c r="GN3">
        <f t="shared" si="7"/>
        <v>-466</v>
      </c>
      <c r="GO3">
        <f t="shared" si="7"/>
        <v>-699</v>
      </c>
      <c r="GP3">
        <f t="shared" si="7"/>
        <v>-738</v>
      </c>
      <c r="GQ3">
        <f t="shared" si="7"/>
        <v>5</v>
      </c>
      <c r="GR3">
        <f t="shared" si="7"/>
        <v>-556</v>
      </c>
      <c r="GS3">
        <f t="shared" ref="GS3:JD3" si="8">INT(MID(GS1,2,20)) * IF(OR(LEFT(GS1, 1) = "R", LEFT(GS1, 1) = "U"), 1, -1)</f>
        <v>-693</v>
      </c>
      <c r="GT3">
        <f t="shared" si="8"/>
        <v>912</v>
      </c>
      <c r="GU3">
        <f t="shared" si="8"/>
        <v>-13</v>
      </c>
      <c r="GV3">
        <f t="shared" si="8"/>
        <v>48</v>
      </c>
      <c r="GW3">
        <f t="shared" si="8"/>
        <v>63</v>
      </c>
      <c r="GX3">
        <f t="shared" si="8"/>
        <v>-877</v>
      </c>
      <c r="GY3">
        <f t="shared" si="8"/>
        <v>628</v>
      </c>
      <c r="GZ3">
        <f t="shared" si="8"/>
        <v>-689</v>
      </c>
      <c r="HA3">
        <f t="shared" si="8"/>
        <v>-929</v>
      </c>
      <c r="HB3">
        <f t="shared" si="8"/>
        <v>74</v>
      </c>
      <c r="HC3">
        <f t="shared" si="8"/>
        <v>924</v>
      </c>
      <c r="HD3">
        <f t="shared" si="8"/>
        <v>612</v>
      </c>
      <c r="HE3">
        <f t="shared" si="8"/>
        <v>153</v>
      </c>
      <c r="HF3">
        <f t="shared" si="8"/>
        <v>417</v>
      </c>
      <c r="HG3">
        <f t="shared" si="8"/>
        <v>425</v>
      </c>
      <c r="HH3">
        <f t="shared" si="8"/>
        <v>-879</v>
      </c>
      <c r="HI3">
        <f t="shared" si="8"/>
        <v>-378</v>
      </c>
      <c r="HJ3">
        <f t="shared" si="8"/>
        <v>79</v>
      </c>
      <c r="HK3">
        <f t="shared" si="8"/>
        <v>-248</v>
      </c>
      <c r="HL3">
        <f t="shared" si="8"/>
        <v>-3</v>
      </c>
      <c r="HM3">
        <f t="shared" si="8"/>
        <v>519</v>
      </c>
      <c r="HN3">
        <f t="shared" si="8"/>
        <v>366</v>
      </c>
      <c r="HO3">
        <f t="shared" si="8"/>
        <v>281</v>
      </c>
      <c r="HP3">
        <f t="shared" si="8"/>
        <v>439</v>
      </c>
      <c r="HQ3">
        <f t="shared" si="8"/>
        <v>-823</v>
      </c>
      <c r="HR3">
        <f t="shared" si="8"/>
        <v>149</v>
      </c>
      <c r="HS3">
        <f t="shared" si="8"/>
        <v>-668</v>
      </c>
      <c r="HT3">
        <f t="shared" si="8"/>
        <v>326</v>
      </c>
      <c r="HU3">
        <f t="shared" si="8"/>
        <v>-342</v>
      </c>
      <c r="HV3">
        <f t="shared" si="8"/>
        <v>-213</v>
      </c>
      <c r="HW3">
        <f t="shared" si="8"/>
        <v>-735</v>
      </c>
      <c r="HX3">
        <f t="shared" si="8"/>
        <v>504</v>
      </c>
      <c r="HY3">
        <f t="shared" si="8"/>
        <v>265</v>
      </c>
      <c r="HZ3">
        <f t="shared" si="8"/>
        <v>-718</v>
      </c>
      <c r="IA3">
        <f t="shared" si="8"/>
        <v>-842</v>
      </c>
      <c r="IB3">
        <f t="shared" si="8"/>
        <v>-565</v>
      </c>
      <c r="IC3">
        <f t="shared" si="8"/>
        <v>105</v>
      </c>
      <c r="ID3">
        <f t="shared" si="8"/>
        <v>-214</v>
      </c>
      <c r="IE3">
        <f t="shared" si="8"/>
        <v>963</v>
      </c>
      <c r="IF3">
        <f t="shared" si="8"/>
        <v>518</v>
      </c>
      <c r="IG3">
        <f t="shared" si="8"/>
        <v>-681</v>
      </c>
      <c r="IH3">
        <f t="shared" si="8"/>
        <v>642</v>
      </c>
      <c r="II3">
        <f t="shared" si="8"/>
        <v>170</v>
      </c>
      <c r="IJ3">
        <f t="shared" si="8"/>
        <v>-111</v>
      </c>
      <c r="IK3">
        <f t="shared" si="8"/>
        <v>6</v>
      </c>
      <c r="IL3">
        <f t="shared" si="8"/>
        <v>697</v>
      </c>
      <c r="IM3">
        <f t="shared" si="8"/>
        <v>572</v>
      </c>
      <c r="IN3">
        <f t="shared" si="8"/>
        <v>18</v>
      </c>
      <c r="IO3">
        <f t="shared" si="8"/>
        <v>331</v>
      </c>
      <c r="IP3">
        <f t="shared" si="8"/>
        <v>-618</v>
      </c>
      <c r="IQ3">
        <f t="shared" si="8"/>
        <v>-255</v>
      </c>
      <c r="IR3">
        <f t="shared" si="8"/>
        <v>534</v>
      </c>
      <c r="IS3">
        <f t="shared" si="8"/>
        <v>-322</v>
      </c>
      <c r="IT3">
        <f t="shared" si="8"/>
        <v>-399</v>
      </c>
      <c r="IU3">
        <f t="shared" si="8"/>
        <v>595</v>
      </c>
      <c r="IV3">
        <f t="shared" si="8"/>
        <v>-246</v>
      </c>
      <c r="IW3">
        <f t="shared" si="8"/>
        <v>651</v>
      </c>
      <c r="IX3">
        <f t="shared" si="8"/>
        <v>-836</v>
      </c>
      <c r="IY3">
        <f t="shared" si="8"/>
        <v>757</v>
      </c>
      <c r="IZ3">
        <f t="shared" si="8"/>
        <v>417</v>
      </c>
      <c r="JA3">
        <f t="shared" si="8"/>
        <v>-795</v>
      </c>
      <c r="JB3">
        <f t="shared" si="8"/>
        <v>291</v>
      </c>
      <c r="JC3">
        <f t="shared" si="8"/>
        <v>759</v>
      </c>
      <c r="JD3">
        <f t="shared" si="8"/>
        <v>-568</v>
      </c>
      <c r="JE3">
        <f t="shared" ref="JE3:LP3" si="9">INT(MID(JE1,2,20)) * IF(OR(LEFT(JE1, 1) = "R", LEFT(JE1, 1) = "U"), 1, -1)</f>
        <v>965</v>
      </c>
      <c r="JF3">
        <f t="shared" si="9"/>
        <v>828</v>
      </c>
      <c r="JG3">
        <f t="shared" si="9"/>
        <v>-570</v>
      </c>
      <c r="JH3">
        <f t="shared" si="9"/>
        <v>350</v>
      </c>
      <c r="JI3">
        <f t="shared" si="9"/>
        <v>317</v>
      </c>
      <c r="JJ3">
        <f t="shared" si="9"/>
        <v>338</v>
      </c>
      <c r="JK3">
        <f t="shared" si="9"/>
        <v>-173</v>
      </c>
      <c r="JL3">
        <f t="shared" si="9"/>
        <v>-74</v>
      </c>
      <c r="JM3">
        <f t="shared" si="9"/>
        <v>-833</v>
      </c>
      <c r="JN3">
        <f t="shared" si="9"/>
        <v>-650</v>
      </c>
      <c r="JO3">
        <f t="shared" si="9"/>
        <v>-844</v>
      </c>
      <c r="JP3">
        <f t="shared" si="9"/>
        <v>-70</v>
      </c>
      <c r="JQ3">
        <f t="shared" si="9"/>
        <v>913</v>
      </c>
      <c r="JR3">
        <f t="shared" si="9"/>
        <v>594</v>
      </c>
      <c r="JS3">
        <f t="shared" si="9"/>
        <v>407</v>
      </c>
      <c r="JT3">
        <f t="shared" si="9"/>
        <v>674</v>
      </c>
      <c r="JU3">
        <f t="shared" si="9"/>
        <v>-684</v>
      </c>
      <c r="JV3">
        <f t="shared" si="9"/>
        <v>-481</v>
      </c>
      <c r="JW3">
        <f t="shared" si="9"/>
        <v>-564</v>
      </c>
      <c r="JX3">
        <f t="shared" si="9"/>
        <v>-128</v>
      </c>
      <c r="JY3">
        <f t="shared" si="9"/>
        <v>-277</v>
      </c>
      <c r="JZ3">
        <f t="shared" si="9"/>
        <v>851</v>
      </c>
      <c r="KA3">
        <f t="shared" si="9"/>
        <v>-274</v>
      </c>
      <c r="KB3">
        <f t="shared" si="9"/>
        <v>-435</v>
      </c>
      <c r="KC3">
        <f t="shared" si="9"/>
        <v>-582</v>
      </c>
      <c r="KD3">
        <f t="shared" si="9"/>
        <v>469</v>
      </c>
      <c r="KE3">
        <f t="shared" si="9"/>
        <v>729</v>
      </c>
      <c r="KF3">
        <f t="shared" si="9"/>
        <v>387</v>
      </c>
      <c r="KG3">
        <f t="shared" si="9"/>
        <v>-818</v>
      </c>
      <c r="KH3">
        <f t="shared" si="9"/>
        <v>443</v>
      </c>
      <c r="KI3">
        <f t="shared" si="9"/>
        <v>504</v>
      </c>
      <c r="KJ3">
        <f t="shared" si="9"/>
        <v>414</v>
      </c>
      <c r="KK3">
        <f t="shared" si="9"/>
        <v>8</v>
      </c>
      <c r="KL3">
        <f t="shared" si="9"/>
        <v>-842</v>
      </c>
      <c r="KM3">
        <f t="shared" si="9"/>
        <v>845</v>
      </c>
      <c r="KN3">
        <f t="shared" si="9"/>
        <v>275</v>
      </c>
      <c r="KO3">
        <f t="shared" si="9"/>
        <v>986</v>
      </c>
      <c r="KP3">
        <f t="shared" si="9"/>
        <v>53</v>
      </c>
      <c r="KQ3">
        <f t="shared" si="9"/>
        <v>660</v>
      </c>
      <c r="KR3">
        <f t="shared" si="9"/>
        <v>661</v>
      </c>
      <c r="KS3">
        <f t="shared" si="9"/>
        <v>-225</v>
      </c>
      <c r="KT3">
        <f t="shared" si="9"/>
        <v>614</v>
      </c>
      <c r="KU3">
        <f t="shared" si="9"/>
        <v>159</v>
      </c>
      <c r="KV3">
        <f t="shared" si="9"/>
        <v>477</v>
      </c>
    </row>
    <row r="4" spans="1:308" x14ac:dyDescent="0.2">
      <c r="F4" s="2" t="s">
        <v>558</v>
      </c>
      <c r="G4" s="2">
        <v>0</v>
      </c>
      <c r="H4" s="2">
        <f>G4+IF(H$2="X",H$3,0)</f>
        <v>1010</v>
      </c>
      <c r="I4" s="2">
        <f t="shared" ref="I4:BT4" si="10">H4+IF(I$2="X",I$3,0)</f>
        <v>1010</v>
      </c>
      <c r="J4" s="2">
        <f t="shared" si="10"/>
        <v>656</v>
      </c>
      <c r="K4" s="2">
        <f t="shared" si="10"/>
        <v>656</v>
      </c>
      <c r="L4" s="2">
        <f t="shared" si="10"/>
        <v>-30</v>
      </c>
      <c r="M4" s="2">
        <f t="shared" si="10"/>
        <v>-30</v>
      </c>
      <c r="N4" s="2">
        <f t="shared" si="10"/>
        <v>182</v>
      </c>
      <c r="O4" s="2">
        <f t="shared" si="10"/>
        <v>182</v>
      </c>
      <c r="P4" s="2">
        <f t="shared" si="10"/>
        <v>-34</v>
      </c>
      <c r="Q4" s="2">
        <f t="shared" si="10"/>
        <v>-34</v>
      </c>
      <c r="R4" s="2">
        <f t="shared" si="10"/>
        <v>-408</v>
      </c>
      <c r="S4" s="2">
        <f t="shared" si="10"/>
        <v>-408</v>
      </c>
      <c r="T4" s="2">
        <f t="shared" si="10"/>
        <v>539</v>
      </c>
      <c r="U4" s="2">
        <f t="shared" si="10"/>
        <v>539</v>
      </c>
      <c r="V4" s="2">
        <f t="shared" si="10"/>
        <v>369</v>
      </c>
      <c r="W4" s="2">
        <f t="shared" si="10"/>
        <v>369</v>
      </c>
      <c r="X4" s="2">
        <f t="shared" si="10"/>
        <v>861</v>
      </c>
      <c r="Y4" s="2">
        <f t="shared" si="10"/>
        <v>861</v>
      </c>
      <c r="Z4" s="2">
        <f t="shared" si="10"/>
        <v>-131</v>
      </c>
      <c r="AA4" s="2">
        <f t="shared" si="10"/>
        <v>-131</v>
      </c>
      <c r="AB4" s="2">
        <f t="shared" si="10"/>
        <v>-662</v>
      </c>
      <c r="AC4" s="2">
        <f t="shared" si="10"/>
        <v>-662</v>
      </c>
      <c r="AD4" s="2">
        <f t="shared" si="10"/>
        <v>-534</v>
      </c>
      <c r="AE4" s="2">
        <f t="shared" si="10"/>
        <v>-534</v>
      </c>
      <c r="AF4" s="2">
        <f t="shared" si="10"/>
        <v>-896</v>
      </c>
      <c r="AG4" s="2">
        <f t="shared" si="10"/>
        <v>-896</v>
      </c>
      <c r="AH4" s="2">
        <f t="shared" si="10"/>
        <v>-79</v>
      </c>
      <c r="AI4" s="2">
        <f t="shared" si="10"/>
        <v>-79</v>
      </c>
      <c r="AJ4" s="2">
        <f t="shared" si="10"/>
        <v>-205</v>
      </c>
      <c r="AK4" s="2">
        <f t="shared" si="10"/>
        <v>-205</v>
      </c>
      <c r="AL4" s="2">
        <f t="shared" si="10"/>
        <v>-774</v>
      </c>
      <c r="AM4" s="2">
        <f t="shared" si="10"/>
        <v>-774</v>
      </c>
      <c r="AN4" s="2">
        <f t="shared" si="10"/>
        <v>-1015</v>
      </c>
      <c r="AO4" s="2">
        <f t="shared" si="10"/>
        <v>-1015</v>
      </c>
      <c r="AP4" s="2">
        <f t="shared" si="10"/>
        <v>-126</v>
      </c>
      <c r="AQ4" s="2">
        <f t="shared" si="10"/>
        <v>-126</v>
      </c>
      <c r="AR4" s="2">
        <f t="shared" si="10"/>
        <v>-576</v>
      </c>
      <c r="AS4" s="2">
        <f t="shared" si="10"/>
        <v>-576</v>
      </c>
      <c r="AT4" s="2">
        <f t="shared" si="10"/>
        <v>-895</v>
      </c>
      <c r="AU4" s="2">
        <f t="shared" si="10"/>
        <v>-895</v>
      </c>
      <c r="AV4" s="2">
        <f t="shared" si="10"/>
        <v>90</v>
      </c>
      <c r="AW4" s="2">
        <f t="shared" si="10"/>
        <v>90</v>
      </c>
      <c r="AX4" s="2">
        <f t="shared" si="10"/>
        <v>-851</v>
      </c>
      <c r="AY4" s="2">
        <f t="shared" si="10"/>
        <v>-851</v>
      </c>
      <c r="AZ4" s="2">
        <f t="shared" si="10"/>
        <v>-1459</v>
      </c>
      <c r="BA4" s="2">
        <f t="shared" si="10"/>
        <v>-1459</v>
      </c>
      <c r="BB4" s="2">
        <f t="shared" si="10"/>
        <v>-2323</v>
      </c>
      <c r="BC4" s="2">
        <f t="shared" si="10"/>
        <v>-2323</v>
      </c>
      <c r="BD4" s="2">
        <f t="shared" si="10"/>
        <v>-2593</v>
      </c>
      <c r="BE4" s="2">
        <f t="shared" si="10"/>
        <v>-2593</v>
      </c>
      <c r="BF4" s="2">
        <f t="shared" si="10"/>
        <v>-1822</v>
      </c>
      <c r="BG4" s="2">
        <f t="shared" si="10"/>
        <v>-1822</v>
      </c>
      <c r="BH4" s="2">
        <f t="shared" si="10"/>
        <v>-2071</v>
      </c>
      <c r="BI4" s="2">
        <f t="shared" si="10"/>
        <v>-2071</v>
      </c>
      <c r="BJ4" s="2">
        <f t="shared" si="10"/>
        <v>-2107</v>
      </c>
      <c r="BK4" s="2">
        <f t="shared" si="10"/>
        <v>-2107</v>
      </c>
      <c r="BL4" s="2">
        <f t="shared" si="10"/>
        <v>-2704</v>
      </c>
      <c r="BM4" s="2">
        <f t="shared" si="10"/>
        <v>-2704</v>
      </c>
      <c r="BN4" s="2">
        <f t="shared" si="10"/>
        <v>-3437</v>
      </c>
      <c r="BO4" s="2">
        <f t="shared" si="10"/>
        <v>-3437</v>
      </c>
      <c r="BP4" s="2">
        <f t="shared" si="10"/>
        <v>-4384</v>
      </c>
      <c r="BQ4" s="2">
        <f t="shared" si="10"/>
        <v>-4384</v>
      </c>
      <c r="BR4" s="2">
        <f t="shared" si="10"/>
        <v>-4692</v>
      </c>
      <c r="BS4" s="2">
        <f t="shared" si="10"/>
        <v>-4692</v>
      </c>
      <c r="BT4" s="2">
        <f t="shared" si="10"/>
        <v>-4837</v>
      </c>
      <c r="BU4" s="2">
        <f t="shared" ref="BU4:EF4" si="11">BT4+IF(BU$2="X",BU$3,0)</f>
        <v>-4837</v>
      </c>
      <c r="BV4" s="2">
        <f t="shared" si="11"/>
        <v>-4782</v>
      </c>
      <c r="BW4" s="2">
        <f t="shared" si="11"/>
        <v>-4782</v>
      </c>
      <c r="BX4" s="2">
        <f t="shared" si="11"/>
        <v>-4607</v>
      </c>
      <c r="BY4" s="2">
        <f t="shared" si="11"/>
        <v>-4607</v>
      </c>
      <c r="BZ4" s="2">
        <f t="shared" si="11"/>
        <v>-4124</v>
      </c>
      <c r="CA4" s="2">
        <f t="shared" si="11"/>
        <v>-4124</v>
      </c>
      <c r="CB4" s="2">
        <f t="shared" si="11"/>
        <v>-3344</v>
      </c>
      <c r="CC4" s="2">
        <f t="shared" si="11"/>
        <v>-3344</v>
      </c>
      <c r="CD4" s="2">
        <f t="shared" si="11"/>
        <v>-2899</v>
      </c>
      <c r="CE4" s="2">
        <f t="shared" si="11"/>
        <v>-2899</v>
      </c>
      <c r="CF4" s="2">
        <f t="shared" si="11"/>
        <v>-2409</v>
      </c>
      <c r="CG4" s="2">
        <f t="shared" si="11"/>
        <v>-2409</v>
      </c>
      <c r="CH4" s="2">
        <f t="shared" si="11"/>
        <v>-2996</v>
      </c>
      <c r="CI4" s="2">
        <f t="shared" si="11"/>
        <v>-2996</v>
      </c>
      <c r="CJ4" s="2">
        <f t="shared" si="11"/>
        <v>-2550</v>
      </c>
      <c r="CK4" s="2">
        <f t="shared" si="11"/>
        <v>-2550</v>
      </c>
      <c r="CL4" s="2">
        <f t="shared" si="11"/>
        <v>-2400</v>
      </c>
      <c r="CM4" s="2">
        <f t="shared" si="11"/>
        <v>-2400</v>
      </c>
      <c r="CN4" s="2">
        <f t="shared" si="11"/>
        <v>-2855</v>
      </c>
      <c r="CO4" s="2">
        <f t="shared" si="11"/>
        <v>-2855</v>
      </c>
      <c r="CP4" s="2">
        <f t="shared" si="11"/>
        <v>-1989</v>
      </c>
      <c r="CQ4" s="2">
        <f t="shared" si="11"/>
        <v>-1989</v>
      </c>
      <c r="CR4" s="2">
        <f t="shared" si="11"/>
        <v>-1595</v>
      </c>
      <c r="CS4" s="2">
        <f t="shared" si="11"/>
        <v>-1595</v>
      </c>
      <c r="CT4" s="2">
        <f t="shared" si="11"/>
        <v>-1082</v>
      </c>
      <c r="CU4" s="2">
        <f t="shared" si="11"/>
        <v>-1082</v>
      </c>
      <c r="CV4" s="2">
        <f t="shared" si="11"/>
        <v>-1024</v>
      </c>
      <c r="CW4" s="2">
        <f t="shared" si="11"/>
        <v>-1024</v>
      </c>
      <c r="CX4" s="2">
        <f t="shared" si="11"/>
        <v>-1398</v>
      </c>
      <c r="CY4" s="2">
        <f t="shared" si="11"/>
        <v>-1398</v>
      </c>
      <c r="CZ4" s="2">
        <f t="shared" si="11"/>
        <v>-1189</v>
      </c>
      <c r="DA4" s="2">
        <f t="shared" si="11"/>
        <v>-1189</v>
      </c>
      <c r="DB4" s="2">
        <f t="shared" si="11"/>
        <v>-659</v>
      </c>
      <c r="DC4" s="2">
        <f t="shared" si="11"/>
        <v>-659</v>
      </c>
      <c r="DD4" s="2">
        <f t="shared" si="11"/>
        <v>-1139</v>
      </c>
      <c r="DE4" s="2">
        <f t="shared" si="11"/>
        <v>-1139</v>
      </c>
      <c r="DF4" s="2">
        <f t="shared" si="11"/>
        <v>-2051</v>
      </c>
      <c r="DG4" s="2">
        <f t="shared" si="11"/>
        <v>-2051</v>
      </c>
      <c r="DH4" s="2">
        <f t="shared" si="11"/>
        <v>-2624</v>
      </c>
      <c r="DI4" s="2">
        <f t="shared" si="11"/>
        <v>-2624</v>
      </c>
      <c r="DJ4" s="2">
        <f t="shared" si="11"/>
        <v>-3408</v>
      </c>
      <c r="DK4" s="2">
        <f t="shared" si="11"/>
        <v>-3408</v>
      </c>
      <c r="DL4" s="2">
        <f t="shared" si="11"/>
        <v>-4402</v>
      </c>
      <c r="DM4" s="2">
        <f t="shared" si="11"/>
        <v>-4402</v>
      </c>
      <c r="DN4" s="2">
        <f t="shared" si="11"/>
        <v>-4617</v>
      </c>
      <c r="DO4" s="2">
        <f t="shared" si="11"/>
        <v>-4617</v>
      </c>
      <c r="DP4" s="2">
        <f t="shared" si="11"/>
        <v>-3933</v>
      </c>
      <c r="DQ4" s="2">
        <f t="shared" si="11"/>
        <v>-3933</v>
      </c>
      <c r="DR4" s="2">
        <f t="shared" si="11"/>
        <v>-4810</v>
      </c>
      <c r="DS4" s="2">
        <f t="shared" si="11"/>
        <v>-4810</v>
      </c>
      <c r="DT4" s="2">
        <f t="shared" si="11"/>
        <v>-5576</v>
      </c>
      <c r="DU4" s="2">
        <f t="shared" si="11"/>
        <v>-5576</v>
      </c>
      <c r="DV4" s="2">
        <f t="shared" si="11"/>
        <v>-6241</v>
      </c>
      <c r="DW4" s="2">
        <f t="shared" si="11"/>
        <v>-6241</v>
      </c>
      <c r="DX4" s="2">
        <f t="shared" si="11"/>
        <v>-6649</v>
      </c>
      <c r="DY4" s="2">
        <f t="shared" si="11"/>
        <v>-6649</v>
      </c>
      <c r="DZ4" s="2">
        <f t="shared" si="11"/>
        <v>-7009</v>
      </c>
      <c r="EA4" s="2">
        <f t="shared" si="11"/>
        <v>-7009</v>
      </c>
      <c r="EB4" s="2">
        <f t="shared" si="11"/>
        <v>-7445</v>
      </c>
      <c r="EC4" s="2">
        <f t="shared" si="11"/>
        <v>-7445</v>
      </c>
      <c r="ED4" s="2">
        <f t="shared" si="11"/>
        <v>-7205</v>
      </c>
      <c r="EE4" s="2">
        <f t="shared" si="11"/>
        <v>-7205</v>
      </c>
      <c r="EF4" s="2">
        <f t="shared" si="11"/>
        <v>-7886</v>
      </c>
      <c r="EG4" s="2">
        <f t="shared" ref="EG4:GR4" si="12">EF4+IF(EG$2="X",EG$3,0)</f>
        <v>-7886</v>
      </c>
      <c r="EH4" s="2">
        <f t="shared" si="12"/>
        <v>-8494</v>
      </c>
      <c r="EI4" s="2">
        <f t="shared" si="12"/>
        <v>-8494</v>
      </c>
      <c r="EJ4" s="2">
        <f t="shared" si="12"/>
        <v>-7962</v>
      </c>
      <c r="EK4" s="2">
        <f t="shared" si="12"/>
        <v>-7962</v>
      </c>
      <c r="EL4" s="2">
        <f t="shared" si="12"/>
        <v>-8066</v>
      </c>
      <c r="EM4" s="2">
        <f t="shared" si="12"/>
        <v>-8066</v>
      </c>
      <c r="EN4" s="2">
        <f t="shared" si="12"/>
        <v>-7179</v>
      </c>
      <c r="EO4" s="2">
        <f t="shared" si="12"/>
        <v>-7179</v>
      </c>
      <c r="EP4" s="2">
        <f t="shared" si="12"/>
        <v>-6833</v>
      </c>
      <c r="EQ4" s="2">
        <f t="shared" si="12"/>
        <v>-6833</v>
      </c>
      <c r="ER4" s="2">
        <f t="shared" si="12"/>
        <v>-7150</v>
      </c>
      <c r="ES4" s="2">
        <f t="shared" si="12"/>
        <v>-7150</v>
      </c>
      <c r="ET4" s="2">
        <f t="shared" si="12"/>
        <v>-6634</v>
      </c>
      <c r="EU4" s="2">
        <f t="shared" si="12"/>
        <v>-6634</v>
      </c>
      <c r="EV4" s="2">
        <f t="shared" si="12"/>
        <v>-6937</v>
      </c>
      <c r="EW4" s="2">
        <f t="shared" si="12"/>
        <v>-6937</v>
      </c>
      <c r="EX4" s="2">
        <f t="shared" si="12"/>
        <v>-7394</v>
      </c>
      <c r="EY4" s="2">
        <f t="shared" si="12"/>
        <v>-7394</v>
      </c>
      <c r="EZ4" s="2">
        <f t="shared" si="12"/>
        <v>-7904</v>
      </c>
      <c r="FA4" s="2">
        <f t="shared" si="12"/>
        <v>-7904</v>
      </c>
      <c r="FB4" s="2">
        <f t="shared" si="12"/>
        <v>-8487</v>
      </c>
      <c r="FC4" s="2">
        <f t="shared" si="12"/>
        <v>-8487</v>
      </c>
      <c r="FD4" s="2">
        <f t="shared" si="12"/>
        <v>-7609</v>
      </c>
      <c r="FE4" s="2">
        <f t="shared" si="12"/>
        <v>-7609</v>
      </c>
      <c r="FF4" s="2">
        <f t="shared" si="12"/>
        <v>-6639</v>
      </c>
      <c r="FG4" s="2">
        <f t="shared" si="12"/>
        <v>-6639</v>
      </c>
      <c r="FH4" s="2">
        <f t="shared" si="12"/>
        <v>-5797</v>
      </c>
      <c r="FI4" s="2">
        <f t="shared" si="12"/>
        <v>-5797</v>
      </c>
      <c r="FJ4" s="2">
        <f t="shared" si="12"/>
        <v>-5788</v>
      </c>
      <c r="FK4" s="2">
        <f t="shared" si="12"/>
        <v>-5788</v>
      </c>
      <c r="FL4" s="2">
        <f t="shared" si="12"/>
        <v>-4955</v>
      </c>
      <c r="FM4" s="2">
        <f t="shared" si="12"/>
        <v>-4955</v>
      </c>
      <c r="FN4" s="2">
        <f t="shared" si="12"/>
        <v>-5187</v>
      </c>
      <c r="FO4" s="2">
        <f t="shared" si="12"/>
        <v>-5187</v>
      </c>
      <c r="FP4" s="2">
        <f t="shared" si="12"/>
        <v>-6047</v>
      </c>
      <c r="FQ4" s="2">
        <f t="shared" si="12"/>
        <v>-6047</v>
      </c>
      <c r="FR4" s="2">
        <f t="shared" si="12"/>
        <v>-6393</v>
      </c>
      <c r="FS4" s="2">
        <f t="shared" si="12"/>
        <v>-6393</v>
      </c>
      <c r="FT4" s="2">
        <f t="shared" si="12"/>
        <v>-5902</v>
      </c>
      <c r="FU4" s="2">
        <f t="shared" si="12"/>
        <v>-5902</v>
      </c>
      <c r="FV4" s="2">
        <f t="shared" si="12"/>
        <v>-5053</v>
      </c>
      <c r="FW4" s="2">
        <f t="shared" si="12"/>
        <v>-5053</v>
      </c>
      <c r="FX4" s="2">
        <f t="shared" si="12"/>
        <v>-4790</v>
      </c>
      <c r="FY4" s="2">
        <f t="shared" si="12"/>
        <v>-4790</v>
      </c>
      <c r="FZ4" s="2">
        <f t="shared" si="12"/>
        <v>-5131</v>
      </c>
      <c r="GA4" s="2">
        <f t="shared" si="12"/>
        <v>-5131</v>
      </c>
      <c r="GB4" s="2">
        <f t="shared" si="12"/>
        <v>-4435</v>
      </c>
      <c r="GC4" s="2">
        <f t="shared" si="12"/>
        <v>-4435</v>
      </c>
      <c r="GD4" s="2">
        <f t="shared" si="12"/>
        <v>-3549</v>
      </c>
      <c r="GE4" s="2">
        <f t="shared" si="12"/>
        <v>-3549</v>
      </c>
      <c r="GF4" s="2">
        <f t="shared" si="12"/>
        <v>-4414</v>
      </c>
      <c r="GG4" s="2">
        <f t="shared" si="12"/>
        <v>-4414</v>
      </c>
      <c r="GH4" s="2">
        <f t="shared" si="12"/>
        <v>-4173</v>
      </c>
      <c r="GI4" s="2">
        <f t="shared" si="12"/>
        <v>-4173</v>
      </c>
      <c r="GJ4" s="2">
        <f t="shared" si="12"/>
        <v>-3444</v>
      </c>
      <c r="GK4" s="2">
        <f t="shared" si="12"/>
        <v>-3444</v>
      </c>
      <c r="GL4" s="2">
        <f t="shared" si="12"/>
        <v>-2783</v>
      </c>
      <c r="GM4" s="2">
        <f t="shared" si="12"/>
        <v>-2783</v>
      </c>
      <c r="GN4" s="2">
        <f t="shared" si="12"/>
        <v>-3249</v>
      </c>
      <c r="GO4" s="2">
        <f t="shared" si="12"/>
        <v>-3249</v>
      </c>
      <c r="GP4" s="2">
        <f t="shared" si="12"/>
        <v>-3987</v>
      </c>
      <c r="GQ4" s="2">
        <f t="shared" si="12"/>
        <v>-3987</v>
      </c>
      <c r="GR4" s="2">
        <f t="shared" si="12"/>
        <v>-4543</v>
      </c>
      <c r="GS4" s="2">
        <f t="shared" ref="GS4:JD4" si="13">GR4+IF(GS$2="X",GS$3,0)</f>
        <v>-4543</v>
      </c>
      <c r="GT4" s="2">
        <f t="shared" si="13"/>
        <v>-3631</v>
      </c>
      <c r="GU4" s="2">
        <f t="shared" si="13"/>
        <v>-3631</v>
      </c>
      <c r="GV4" s="2">
        <f t="shared" si="13"/>
        <v>-3583</v>
      </c>
      <c r="GW4" s="2">
        <f t="shared" si="13"/>
        <v>-3583</v>
      </c>
      <c r="GX4" s="2">
        <f t="shared" si="13"/>
        <v>-4460</v>
      </c>
      <c r="GY4" s="2">
        <f t="shared" si="13"/>
        <v>-4460</v>
      </c>
      <c r="GZ4" s="2">
        <f t="shared" si="13"/>
        <v>-5149</v>
      </c>
      <c r="HA4" s="2">
        <f t="shared" si="13"/>
        <v>-5149</v>
      </c>
      <c r="HB4" s="2">
        <f t="shared" si="13"/>
        <v>-5075</v>
      </c>
      <c r="HC4" s="2">
        <f t="shared" si="13"/>
        <v>-5075</v>
      </c>
      <c r="HD4" s="2">
        <f t="shared" si="13"/>
        <v>-4463</v>
      </c>
      <c r="HE4" s="2">
        <f t="shared" si="13"/>
        <v>-4463</v>
      </c>
      <c r="HF4" s="2">
        <f t="shared" si="13"/>
        <v>-4046</v>
      </c>
      <c r="HG4" s="2">
        <f t="shared" si="13"/>
        <v>-4046</v>
      </c>
      <c r="HH4" s="2">
        <f t="shared" si="13"/>
        <v>-4925</v>
      </c>
      <c r="HI4" s="2">
        <f t="shared" si="13"/>
        <v>-4925</v>
      </c>
      <c r="HJ4" s="2">
        <f t="shared" si="13"/>
        <v>-4846</v>
      </c>
      <c r="HK4" s="2">
        <f t="shared" si="13"/>
        <v>-4846</v>
      </c>
      <c r="HL4" s="2">
        <f t="shared" si="13"/>
        <v>-4849</v>
      </c>
      <c r="HM4" s="2">
        <f t="shared" si="13"/>
        <v>-4849</v>
      </c>
      <c r="HN4" s="2">
        <f t="shared" si="13"/>
        <v>-4483</v>
      </c>
      <c r="HO4" s="2">
        <f t="shared" si="13"/>
        <v>-4483</v>
      </c>
      <c r="HP4" s="2">
        <f t="shared" si="13"/>
        <v>-4044</v>
      </c>
      <c r="HQ4" s="2">
        <f t="shared" si="13"/>
        <v>-4044</v>
      </c>
      <c r="HR4" s="2">
        <f t="shared" si="13"/>
        <v>-3895</v>
      </c>
      <c r="HS4" s="2">
        <f t="shared" si="13"/>
        <v>-3895</v>
      </c>
      <c r="HT4" s="2">
        <f t="shared" si="13"/>
        <v>-3569</v>
      </c>
      <c r="HU4" s="2">
        <f t="shared" si="13"/>
        <v>-3569</v>
      </c>
      <c r="HV4" s="2">
        <f t="shared" si="13"/>
        <v>-3782</v>
      </c>
      <c r="HW4" s="2">
        <f t="shared" si="13"/>
        <v>-3782</v>
      </c>
      <c r="HX4" s="2">
        <f t="shared" si="13"/>
        <v>-3278</v>
      </c>
      <c r="HY4" s="2">
        <f t="shared" si="13"/>
        <v>-3278</v>
      </c>
      <c r="HZ4" s="2">
        <f t="shared" si="13"/>
        <v>-3996</v>
      </c>
      <c r="IA4" s="2">
        <f t="shared" si="13"/>
        <v>-3996</v>
      </c>
      <c r="IB4" s="2">
        <f t="shared" si="13"/>
        <v>-4561</v>
      </c>
      <c r="IC4" s="2">
        <f t="shared" si="13"/>
        <v>-4561</v>
      </c>
      <c r="ID4" s="2">
        <f t="shared" si="13"/>
        <v>-4775</v>
      </c>
      <c r="IE4" s="2">
        <f t="shared" si="13"/>
        <v>-4775</v>
      </c>
      <c r="IF4" s="2">
        <f t="shared" si="13"/>
        <v>-4257</v>
      </c>
      <c r="IG4" s="2">
        <f t="shared" si="13"/>
        <v>-4257</v>
      </c>
      <c r="IH4" s="2">
        <f t="shared" si="13"/>
        <v>-3615</v>
      </c>
      <c r="II4" s="2">
        <f t="shared" si="13"/>
        <v>-3615</v>
      </c>
      <c r="IJ4" s="2">
        <f t="shared" si="13"/>
        <v>-3726</v>
      </c>
      <c r="IK4" s="2">
        <f t="shared" si="13"/>
        <v>-3726</v>
      </c>
      <c r="IL4" s="2">
        <f t="shared" si="13"/>
        <v>-3029</v>
      </c>
      <c r="IM4" s="2">
        <f t="shared" si="13"/>
        <v>-3029</v>
      </c>
      <c r="IN4" s="2">
        <f t="shared" si="13"/>
        <v>-3011</v>
      </c>
      <c r="IO4" s="2">
        <f t="shared" si="13"/>
        <v>-3011</v>
      </c>
      <c r="IP4" s="2">
        <f t="shared" si="13"/>
        <v>-3629</v>
      </c>
      <c r="IQ4" s="2">
        <f t="shared" si="13"/>
        <v>-3629</v>
      </c>
      <c r="IR4" s="2">
        <f t="shared" si="13"/>
        <v>-3095</v>
      </c>
      <c r="IS4" s="2">
        <f t="shared" si="13"/>
        <v>-3095</v>
      </c>
      <c r="IT4" s="2">
        <f t="shared" si="13"/>
        <v>-3494</v>
      </c>
      <c r="IU4" s="2">
        <f t="shared" si="13"/>
        <v>-3494</v>
      </c>
      <c r="IV4" s="2">
        <f t="shared" si="13"/>
        <v>-3740</v>
      </c>
      <c r="IW4" s="2">
        <f t="shared" si="13"/>
        <v>-3740</v>
      </c>
      <c r="IX4" s="2">
        <f t="shared" si="13"/>
        <v>-4576</v>
      </c>
      <c r="IY4" s="2">
        <f t="shared" si="13"/>
        <v>-4576</v>
      </c>
      <c r="IZ4" s="2">
        <f t="shared" si="13"/>
        <v>-4159</v>
      </c>
      <c r="JA4" s="2">
        <f t="shared" si="13"/>
        <v>-4159</v>
      </c>
      <c r="JB4" s="2">
        <f t="shared" si="13"/>
        <v>-3868</v>
      </c>
      <c r="JC4" s="2">
        <f t="shared" si="13"/>
        <v>-3868</v>
      </c>
      <c r="JD4" s="2">
        <f t="shared" si="13"/>
        <v>-4436</v>
      </c>
      <c r="JE4" s="2">
        <f t="shared" ref="JE4:LP4" si="14">JD4+IF(JE$2="X",JE$3,0)</f>
        <v>-4436</v>
      </c>
      <c r="JF4" s="2">
        <f t="shared" si="14"/>
        <v>-3608</v>
      </c>
      <c r="JG4" s="2">
        <f t="shared" si="14"/>
        <v>-3608</v>
      </c>
      <c r="JH4" s="2">
        <f t="shared" si="14"/>
        <v>-3258</v>
      </c>
      <c r="JI4" s="2">
        <f t="shared" si="14"/>
        <v>-3258</v>
      </c>
      <c r="JJ4" s="2">
        <f t="shared" si="14"/>
        <v>-2920</v>
      </c>
      <c r="JK4" s="2">
        <f t="shared" si="14"/>
        <v>-2920</v>
      </c>
      <c r="JL4" s="2">
        <f t="shared" si="14"/>
        <v>-2994</v>
      </c>
      <c r="JM4" s="2">
        <f t="shared" si="14"/>
        <v>-2994</v>
      </c>
      <c r="JN4" s="2">
        <f t="shared" si="14"/>
        <v>-3644</v>
      </c>
      <c r="JO4" s="2">
        <f t="shared" si="14"/>
        <v>-3644</v>
      </c>
      <c r="JP4" s="2">
        <f t="shared" si="14"/>
        <v>-3714</v>
      </c>
      <c r="JQ4" s="2">
        <f t="shared" si="14"/>
        <v>-3714</v>
      </c>
      <c r="JR4" s="2">
        <f t="shared" si="14"/>
        <v>-3120</v>
      </c>
      <c r="JS4" s="2">
        <f t="shared" si="14"/>
        <v>-3120</v>
      </c>
      <c r="JT4" s="2">
        <f t="shared" si="14"/>
        <v>-2446</v>
      </c>
      <c r="JU4" s="2">
        <f t="shared" si="14"/>
        <v>-2446</v>
      </c>
      <c r="JV4" s="2">
        <f t="shared" si="14"/>
        <v>-2927</v>
      </c>
      <c r="JW4" s="2">
        <f t="shared" si="14"/>
        <v>-2927</v>
      </c>
      <c r="JX4" s="2">
        <f t="shared" si="14"/>
        <v>-3055</v>
      </c>
      <c r="JY4" s="2">
        <f t="shared" si="14"/>
        <v>-3055</v>
      </c>
      <c r="JZ4" s="2">
        <f t="shared" si="14"/>
        <v>-2204</v>
      </c>
      <c r="KA4" s="2">
        <f t="shared" si="14"/>
        <v>-2204</v>
      </c>
      <c r="KB4" s="2">
        <f t="shared" si="14"/>
        <v>-2639</v>
      </c>
      <c r="KC4" s="2">
        <f t="shared" si="14"/>
        <v>-2639</v>
      </c>
      <c r="KD4" s="2">
        <f t="shared" si="14"/>
        <v>-2170</v>
      </c>
      <c r="KE4" s="2">
        <f t="shared" si="14"/>
        <v>-2170</v>
      </c>
      <c r="KF4" s="2">
        <f t="shared" si="14"/>
        <v>-1783</v>
      </c>
      <c r="KG4" s="2">
        <f t="shared" si="14"/>
        <v>-1783</v>
      </c>
      <c r="KH4" s="2">
        <f t="shared" si="14"/>
        <v>-1340</v>
      </c>
      <c r="KI4" s="2">
        <f t="shared" si="14"/>
        <v>-1340</v>
      </c>
      <c r="KJ4" s="2">
        <f t="shared" si="14"/>
        <v>-926</v>
      </c>
      <c r="KK4" s="2">
        <f t="shared" si="14"/>
        <v>-926</v>
      </c>
      <c r="KL4" s="2">
        <f t="shared" si="14"/>
        <v>-1768</v>
      </c>
      <c r="KM4" s="2">
        <f t="shared" si="14"/>
        <v>-1768</v>
      </c>
      <c r="KN4" s="2">
        <f t="shared" si="14"/>
        <v>-1493</v>
      </c>
      <c r="KO4" s="2">
        <f t="shared" si="14"/>
        <v>-1493</v>
      </c>
      <c r="KP4" s="2">
        <f t="shared" si="14"/>
        <v>-1440</v>
      </c>
      <c r="KQ4" s="2">
        <f t="shared" si="14"/>
        <v>-1440</v>
      </c>
      <c r="KR4" s="2">
        <f t="shared" si="14"/>
        <v>-779</v>
      </c>
      <c r="KS4" s="2">
        <f t="shared" si="14"/>
        <v>-779</v>
      </c>
      <c r="KT4" s="2">
        <f t="shared" si="14"/>
        <v>-165</v>
      </c>
      <c r="KU4" s="2">
        <f t="shared" si="14"/>
        <v>-165</v>
      </c>
      <c r="KV4" s="2">
        <f t="shared" si="14"/>
        <v>312</v>
      </c>
    </row>
    <row r="5" spans="1:308" x14ac:dyDescent="0.2">
      <c r="F5" s="3" t="s">
        <v>559</v>
      </c>
      <c r="G5" s="3">
        <v>0</v>
      </c>
      <c r="H5" s="3">
        <f>G5+IF(H$2="Y",H$3,0)</f>
        <v>0</v>
      </c>
      <c r="I5" s="3">
        <f t="shared" ref="I5:BT5" si="15">H5+IF(I$2="Y",I$3,0)</f>
        <v>-422</v>
      </c>
      <c r="J5" s="3">
        <f t="shared" si="15"/>
        <v>-422</v>
      </c>
      <c r="K5" s="3">
        <f t="shared" si="15"/>
        <v>72</v>
      </c>
      <c r="L5" s="3">
        <f t="shared" si="15"/>
        <v>72</v>
      </c>
      <c r="M5" s="3">
        <f t="shared" si="15"/>
        <v>966</v>
      </c>
      <c r="N5" s="3">
        <f t="shared" si="15"/>
        <v>966</v>
      </c>
      <c r="O5" s="3">
        <f t="shared" si="15"/>
        <v>1743</v>
      </c>
      <c r="P5" s="3">
        <f t="shared" si="15"/>
        <v>1743</v>
      </c>
      <c r="Q5" s="3">
        <f t="shared" si="15"/>
        <v>1752</v>
      </c>
      <c r="R5" s="3">
        <f t="shared" si="15"/>
        <v>1752</v>
      </c>
      <c r="S5" s="3">
        <f t="shared" si="15"/>
        <v>1829</v>
      </c>
      <c r="T5" s="3">
        <f t="shared" si="15"/>
        <v>1829</v>
      </c>
      <c r="U5" s="3">
        <f t="shared" si="15"/>
        <v>2214</v>
      </c>
      <c r="V5" s="3">
        <f t="shared" si="15"/>
        <v>2214</v>
      </c>
      <c r="W5" s="3">
        <f t="shared" si="15"/>
        <v>3130</v>
      </c>
      <c r="X5" s="3">
        <f t="shared" si="15"/>
        <v>3130</v>
      </c>
      <c r="Y5" s="3">
        <f t="shared" si="15"/>
        <v>2577</v>
      </c>
      <c r="Z5" s="3">
        <f t="shared" si="15"/>
        <v>2577</v>
      </c>
      <c r="AA5" s="3">
        <f t="shared" si="15"/>
        <v>1687</v>
      </c>
      <c r="AB5" s="3">
        <f t="shared" si="15"/>
        <v>1687</v>
      </c>
      <c r="AC5" s="3">
        <f t="shared" si="15"/>
        <v>2047</v>
      </c>
      <c r="AD5" s="3">
        <f t="shared" si="15"/>
        <v>2047</v>
      </c>
      <c r="AE5" s="3">
        <f t="shared" si="15"/>
        <v>2700</v>
      </c>
      <c r="AF5" s="3">
        <f t="shared" si="15"/>
        <v>2700</v>
      </c>
      <c r="AG5" s="3">
        <f t="shared" si="15"/>
        <v>3222</v>
      </c>
      <c r="AH5" s="3">
        <f t="shared" si="15"/>
        <v>3222</v>
      </c>
      <c r="AI5" s="3">
        <f t="shared" si="15"/>
        <v>3420</v>
      </c>
      <c r="AJ5" s="3">
        <f t="shared" si="15"/>
        <v>3420</v>
      </c>
      <c r="AK5" s="3">
        <f t="shared" si="15"/>
        <v>2791</v>
      </c>
      <c r="AL5" s="3">
        <f t="shared" si="15"/>
        <v>2791</v>
      </c>
      <c r="AM5" s="3">
        <f t="shared" si="15"/>
        <v>3091</v>
      </c>
      <c r="AN5" s="3">
        <f t="shared" si="15"/>
        <v>3091</v>
      </c>
      <c r="AO5" s="3">
        <f t="shared" si="15"/>
        <v>3236</v>
      </c>
      <c r="AP5" s="3">
        <f t="shared" si="15"/>
        <v>3236</v>
      </c>
      <c r="AQ5" s="3">
        <f t="shared" si="15"/>
        <v>3040</v>
      </c>
      <c r="AR5" s="3">
        <f t="shared" si="15"/>
        <v>3040</v>
      </c>
      <c r="AS5" s="3">
        <f t="shared" si="15"/>
        <v>2464</v>
      </c>
      <c r="AT5" s="3">
        <f t="shared" si="15"/>
        <v>2464</v>
      </c>
      <c r="AU5" s="3">
        <f t="shared" si="15"/>
        <v>2317</v>
      </c>
      <c r="AV5" s="3">
        <f t="shared" si="15"/>
        <v>2317</v>
      </c>
      <c r="AW5" s="3">
        <f t="shared" si="15"/>
        <v>3206</v>
      </c>
      <c r="AX5" s="3">
        <f t="shared" si="15"/>
        <v>3206</v>
      </c>
      <c r="AY5" s="3">
        <f t="shared" si="15"/>
        <v>4043</v>
      </c>
      <c r="AZ5" s="3">
        <f t="shared" si="15"/>
        <v>4043</v>
      </c>
      <c r="BA5" s="3">
        <f t="shared" si="15"/>
        <v>3966</v>
      </c>
      <c r="BB5" s="3">
        <f t="shared" si="15"/>
        <v>3966</v>
      </c>
      <c r="BC5" s="3">
        <f t="shared" si="15"/>
        <v>4877</v>
      </c>
      <c r="BD5" s="3">
        <f t="shared" si="15"/>
        <v>4877</v>
      </c>
      <c r="BE5" s="3">
        <f t="shared" si="15"/>
        <v>4008</v>
      </c>
      <c r="BF5" s="3">
        <f t="shared" si="15"/>
        <v>4008</v>
      </c>
      <c r="BG5" s="3">
        <f t="shared" si="15"/>
        <v>4140</v>
      </c>
      <c r="BH5" s="3">
        <f t="shared" si="15"/>
        <v>4140</v>
      </c>
      <c r="BI5" s="3">
        <f t="shared" si="15"/>
        <v>4743</v>
      </c>
      <c r="BJ5" s="3">
        <f t="shared" si="15"/>
        <v>4743</v>
      </c>
      <c r="BK5" s="3">
        <f t="shared" si="15"/>
        <v>4415</v>
      </c>
      <c r="BL5" s="3">
        <f t="shared" si="15"/>
        <v>4415</v>
      </c>
      <c r="BM5" s="3">
        <f t="shared" si="15"/>
        <v>5407</v>
      </c>
      <c r="BN5" s="3">
        <f t="shared" si="15"/>
        <v>5407</v>
      </c>
      <c r="BO5" s="3">
        <f t="shared" si="15"/>
        <v>5037</v>
      </c>
      <c r="BP5" s="3">
        <f t="shared" si="15"/>
        <v>5037</v>
      </c>
      <c r="BQ5" s="3">
        <f t="shared" si="15"/>
        <v>4442</v>
      </c>
      <c r="BR5" s="3">
        <f t="shared" si="15"/>
        <v>4442</v>
      </c>
      <c r="BS5" s="3">
        <f t="shared" si="15"/>
        <v>4978</v>
      </c>
      <c r="BT5" s="3">
        <f t="shared" si="15"/>
        <v>4978</v>
      </c>
      <c r="BU5" s="3">
        <f t="shared" ref="BU5:EF5" si="16">BT5+IF(BU$2="Y",BU$3,0)</f>
        <v>5296</v>
      </c>
      <c r="BV5" s="3">
        <f t="shared" si="16"/>
        <v>5296</v>
      </c>
      <c r="BW5" s="3">
        <f t="shared" si="16"/>
        <v>4523</v>
      </c>
      <c r="BX5" s="3">
        <f t="shared" si="16"/>
        <v>4523</v>
      </c>
      <c r="BY5" s="3">
        <f t="shared" si="16"/>
        <v>4018</v>
      </c>
      <c r="BZ5" s="3">
        <f t="shared" si="16"/>
        <v>4018</v>
      </c>
      <c r="CA5" s="3">
        <f t="shared" si="16"/>
        <v>4005</v>
      </c>
      <c r="CB5" s="3">
        <f t="shared" si="16"/>
        <v>4005</v>
      </c>
      <c r="CC5" s="3">
        <f t="shared" si="16"/>
        <v>4783</v>
      </c>
      <c r="CD5" s="3">
        <f t="shared" si="16"/>
        <v>4783</v>
      </c>
      <c r="CE5" s="3">
        <f t="shared" si="16"/>
        <v>4676</v>
      </c>
      <c r="CF5" s="3">
        <f t="shared" si="16"/>
        <v>4676</v>
      </c>
      <c r="CG5" s="3">
        <f t="shared" si="16"/>
        <v>4921</v>
      </c>
      <c r="CH5" s="3">
        <f t="shared" si="16"/>
        <v>4921</v>
      </c>
      <c r="CI5" s="3">
        <f t="shared" si="16"/>
        <v>5423</v>
      </c>
      <c r="CJ5" s="3">
        <f t="shared" si="16"/>
        <v>5423</v>
      </c>
      <c r="CK5" s="3">
        <f t="shared" si="16"/>
        <v>6062</v>
      </c>
      <c r="CL5" s="3">
        <f t="shared" si="16"/>
        <v>6062</v>
      </c>
      <c r="CM5" s="3">
        <f t="shared" si="16"/>
        <v>6097</v>
      </c>
      <c r="CN5" s="3">
        <f t="shared" si="16"/>
        <v>6097</v>
      </c>
      <c r="CO5" s="3">
        <f t="shared" si="16"/>
        <v>5575</v>
      </c>
      <c r="CP5" s="3">
        <f t="shared" si="16"/>
        <v>5575</v>
      </c>
      <c r="CQ5" s="3">
        <f t="shared" si="16"/>
        <v>6433</v>
      </c>
      <c r="CR5" s="3">
        <f t="shared" si="16"/>
        <v>6433</v>
      </c>
      <c r="CS5" s="3">
        <f t="shared" si="16"/>
        <v>5458</v>
      </c>
      <c r="CT5" s="3">
        <f t="shared" si="16"/>
        <v>5458</v>
      </c>
      <c r="CU5" s="3">
        <f t="shared" si="16"/>
        <v>5080</v>
      </c>
      <c r="CV5" s="3">
        <f t="shared" si="16"/>
        <v>5080</v>
      </c>
      <c r="CW5" s="3">
        <f t="shared" si="16"/>
        <v>4434</v>
      </c>
      <c r="CX5" s="3">
        <f t="shared" si="16"/>
        <v>4434</v>
      </c>
      <c r="CY5" s="3">
        <f t="shared" si="16"/>
        <v>3759</v>
      </c>
      <c r="CZ5" s="3">
        <f t="shared" si="16"/>
        <v>3759</v>
      </c>
      <c r="DA5" s="3">
        <f t="shared" si="16"/>
        <v>3987</v>
      </c>
      <c r="DB5" s="3">
        <f t="shared" si="16"/>
        <v>3987</v>
      </c>
      <c r="DC5" s="3">
        <f t="shared" si="16"/>
        <v>4530</v>
      </c>
      <c r="DD5" s="3">
        <f t="shared" si="16"/>
        <v>4530</v>
      </c>
      <c r="DE5" s="3">
        <f t="shared" si="16"/>
        <v>5207</v>
      </c>
      <c r="DF5" s="3">
        <f t="shared" si="16"/>
        <v>5207</v>
      </c>
      <c r="DG5" s="3">
        <f t="shared" si="16"/>
        <v>5043</v>
      </c>
      <c r="DH5" s="3">
        <f t="shared" si="16"/>
        <v>5043</v>
      </c>
      <c r="DI5" s="3">
        <f t="shared" si="16"/>
        <v>5630</v>
      </c>
      <c r="DJ5" s="3">
        <f t="shared" si="16"/>
        <v>5630</v>
      </c>
      <c r="DK5" s="3">
        <f t="shared" si="16"/>
        <v>5004</v>
      </c>
      <c r="DL5" s="3">
        <f t="shared" si="16"/>
        <v>5004</v>
      </c>
      <c r="DM5" s="3">
        <f t="shared" si="16"/>
        <v>5254</v>
      </c>
      <c r="DN5" s="3">
        <f t="shared" si="16"/>
        <v>5254</v>
      </c>
      <c r="DO5" s="3">
        <f t="shared" si="16"/>
        <v>6239</v>
      </c>
      <c r="DP5" s="3">
        <f t="shared" si="16"/>
        <v>6239</v>
      </c>
      <c r="DQ5" s="3">
        <f t="shared" si="16"/>
        <v>6160</v>
      </c>
      <c r="DR5" s="3">
        <f t="shared" si="16"/>
        <v>6160</v>
      </c>
      <c r="DS5" s="3">
        <f t="shared" si="16"/>
        <v>6971</v>
      </c>
      <c r="DT5" s="3">
        <f t="shared" si="16"/>
        <v>6971</v>
      </c>
      <c r="DU5" s="3">
        <f t="shared" si="16"/>
        <v>7588</v>
      </c>
      <c r="DV5" s="3">
        <f t="shared" si="16"/>
        <v>7588</v>
      </c>
      <c r="DW5" s="3">
        <f t="shared" si="16"/>
        <v>7342</v>
      </c>
      <c r="DX5" s="3">
        <f t="shared" si="16"/>
        <v>7342</v>
      </c>
      <c r="DY5" s="3">
        <f t="shared" si="16"/>
        <v>8142</v>
      </c>
      <c r="DZ5" s="3">
        <f t="shared" si="16"/>
        <v>8142</v>
      </c>
      <c r="EA5" s="3">
        <f t="shared" si="16"/>
        <v>7870</v>
      </c>
      <c r="EB5" s="3">
        <f t="shared" si="16"/>
        <v>7870</v>
      </c>
      <c r="EC5" s="3">
        <f t="shared" si="16"/>
        <v>8008</v>
      </c>
      <c r="ED5" s="3">
        <f t="shared" si="16"/>
        <v>8008</v>
      </c>
      <c r="EE5" s="3">
        <f t="shared" si="16"/>
        <v>8743</v>
      </c>
      <c r="EF5" s="3">
        <f t="shared" si="16"/>
        <v>8743</v>
      </c>
      <c r="EG5" s="3">
        <f t="shared" ref="EG5:GR5" si="17">EF5+IF(EG$2="Y",EG$3,0)</f>
        <v>8811</v>
      </c>
      <c r="EH5" s="3">
        <f t="shared" si="17"/>
        <v>8811</v>
      </c>
      <c r="EI5" s="3">
        <f t="shared" si="17"/>
        <v>8752</v>
      </c>
      <c r="EJ5" s="3">
        <f t="shared" si="17"/>
        <v>8752</v>
      </c>
      <c r="EK5" s="3">
        <f t="shared" si="17"/>
        <v>7944</v>
      </c>
      <c r="EL5" s="3">
        <f t="shared" si="17"/>
        <v>7944</v>
      </c>
      <c r="EM5" s="3">
        <f t="shared" si="17"/>
        <v>8912</v>
      </c>
      <c r="EN5" s="3">
        <f t="shared" si="17"/>
        <v>8912</v>
      </c>
      <c r="EO5" s="3">
        <f t="shared" si="17"/>
        <v>9731</v>
      </c>
      <c r="EP5" s="3">
        <f t="shared" si="17"/>
        <v>9731</v>
      </c>
      <c r="EQ5" s="3">
        <f t="shared" si="17"/>
        <v>10429</v>
      </c>
      <c r="ER5" s="3">
        <f t="shared" si="17"/>
        <v>10429</v>
      </c>
      <c r="ES5" s="3">
        <f t="shared" si="17"/>
        <v>11011</v>
      </c>
      <c r="ET5" s="3">
        <f t="shared" si="17"/>
        <v>11011</v>
      </c>
      <c r="EU5" s="3">
        <f t="shared" si="17"/>
        <v>11066</v>
      </c>
      <c r="EV5" s="3">
        <f t="shared" si="17"/>
        <v>11066</v>
      </c>
      <c r="EW5" s="3">
        <f t="shared" si="17"/>
        <v>11673</v>
      </c>
      <c r="EX5" s="3">
        <f t="shared" si="17"/>
        <v>11673</v>
      </c>
      <c r="EY5" s="3">
        <f t="shared" si="17"/>
        <v>12152</v>
      </c>
      <c r="EZ5" s="3">
        <f t="shared" si="17"/>
        <v>12152</v>
      </c>
      <c r="FA5" s="3">
        <f t="shared" si="17"/>
        <v>11786</v>
      </c>
      <c r="FB5" s="3">
        <f t="shared" si="17"/>
        <v>11786</v>
      </c>
      <c r="FC5" s="3">
        <f t="shared" si="17"/>
        <v>12305</v>
      </c>
      <c r="FD5" s="3">
        <f t="shared" si="17"/>
        <v>12305</v>
      </c>
      <c r="FE5" s="3">
        <f t="shared" si="17"/>
        <v>12110</v>
      </c>
      <c r="FF5" s="3">
        <f t="shared" si="17"/>
        <v>12110</v>
      </c>
      <c r="FG5" s="3">
        <f t="shared" si="17"/>
        <v>11843</v>
      </c>
      <c r="FH5" s="3">
        <f t="shared" si="17"/>
        <v>11843</v>
      </c>
      <c r="FI5" s="3">
        <f t="shared" si="17"/>
        <v>12627</v>
      </c>
      <c r="FJ5" s="3">
        <f t="shared" si="17"/>
        <v>12627</v>
      </c>
      <c r="FK5" s="3">
        <f t="shared" si="17"/>
        <v>11681</v>
      </c>
      <c r="FL5" s="3">
        <f t="shared" si="17"/>
        <v>11681</v>
      </c>
      <c r="FM5" s="3">
        <f t="shared" si="17"/>
        <v>11443</v>
      </c>
      <c r="FN5" s="3">
        <f t="shared" si="17"/>
        <v>11443</v>
      </c>
      <c r="FO5" s="3">
        <f t="shared" si="17"/>
        <v>11349</v>
      </c>
      <c r="FP5" s="3">
        <f t="shared" si="17"/>
        <v>11349</v>
      </c>
      <c r="FQ5" s="3">
        <f t="shared" si="17"/>
        <v>11302</v>
      </c>
      <c r="FR5" s="3">
        <f t="shared" si="17"/>
        <v>11302</v>
      </c>
      <c r="FS5" s="3">
        <f t="shared" si="17"/>
        <v>12253</v>
      </c>
      <c r="FT5" s="3">
        <f t="shared" si="17"/>
        <v>12253</v>
      </c>
      <c r="FU5" s="3">
        <f t="shared" si="17"/>
        <v>11508</v>
      </c>
      <c r="FV5" s="3">
        <f t="shared" si="17"/>
        <v>11508</v>
      </c>
      <c r="FW5" s="3">
        <f t="shared" si="17"/>
        <v>11781</v>
      </c>
      <c r="FX5" s="3">
        <f t="shared" si="17"/>
        <v>11781</v>
      </c>
      <c r="FY5" s="3">
        <f t="shared" si="17"/>
        <v>12173</v>
      </c>
      <c r="FZ5" s="3">
        <f t="shared" si="17"/>
        <v>12173</v>
      </c>
      <c r="GA5" s="3">
        <f t="shared" si="17"/>
        <v>11365</v>
      </c>
      <c r="GB5" s="3">
        <f t="shared" si="17"/>
        <v>11365</v>
      </c>
      <c r="GC5" s="3">
        <f t="shared" si="17"/>
        <v>11691</v>
      </c>
      <c r="GD5" s="3">
        <f t="shared" si="17"/>
        <v>11691</v>
      </c>
      <c r="GE5" s="3">
        <f t="shared" si="17"/>
        <v>11395</v>
      </c>
      <c r="GF5" s="3">
        <f t="shared" si="17"/>
        <v>11395</v>
      </c>
      <c r="GG5" s="3">
        <f t="shared" si="17"/>
        <v>12228</v>
      </c>
      <c r="GH5" s="3">
        <f t="shared" si="17"/>
        <v>12228</v>
      </c>
      <c r="GI5" s="3">
        <f t="shared" si="17"/>
        <v>12872</v>
      </c>
      <c r="GJ5" s="3">
        <f t="shared" si="17"/>
        <v>12872</v>
      </c>
      <c r="GK5" s="3">
        <f t="shared" si="17"/>
        <v>12656</v>
      </c>
      <c r="GL5" s="3">
        <f t="shared" si="17"/>
        <v>12656</v>
      </c>
      <c r="GM5" s="3">
        <f t="shared" si="17"/>
        <v>11944</v>
      </c>
      <c r="GN5" s="3">
        <f t="shared" si="17"/>
        <v>11944</v>
      </c>
      <c r="GO5" s="3">
        <f t="shared" si="17"/>
        <v>11245</v>
      </c>
      <c r="GP5" s="3">
        <f t="shared" si="17"/>
        <v>11245</v>
      </c>
      <c r="GQ5" s="3">
        <f t="shared" si="17"/>
        <v>11250</v>
      </c>
      <c r="GR5" s="3">
        <f t="shared" si="17"/>
        <v>11250</v>
      </c>
      <c r="GS5" s="3">
        <f t="shared" ref="GS5:JD5" si="18">GR5+IF(GS$2="Y",GS$3,0)</f>
        <v>10557</v>
      </c>
      <c r="GT5" s="3">
        <f t="shared" si="18"/>
        <v>10557</v>
      </c>
      <c r="GU5" s="3">
        <f t="shared" si="18"/>
        <v>10544</v>
      </c>
      <c r="GV5" s="3">
        <f t="shared" si="18"/>
        <v>10544</v>
      </c>
      <c r="GW5" s="3">
        <f t="shared" si="18"/>
        <v>10607</v>
      </c>
      <c r="GX5" s="3">
        <f t="shared" si="18"/>
        <v>10607</v>
      </c>
      <c r="GY5" s="3">
        <f t="shared" si="18"/>
        <v>11235</v>
      </c>
      <c r="GZ5" s="3">
        <f t="shared" si="18"/>
        <v>11235</v>
      </c>
      <c r="HA5" s="3">
        <f t="shared" si="18"/>
        <v>10306</v>
      </c>
      <c r="HB5" s="3">
        <f t="shared" si="18"/>
        <v>10306</v>
      </c>
      <c r="HC5" s="3">
        <f t="shared" si="18"/>
        <v>11230</v>
      </c>
      <c r="HD5" s="3">
        <f t="shared" si="18"/>
        <v>11230</v>
      </c>
      <c r="HE5" s="3">
        <f t="shared" si="18"/>
        <v>11383</v>
      </c>
      <c r="HF5" s="3">
        <f t="shared" si="18"/>
        <v>11383</v>
      </c>
      <c r="HG5" s="3">
        <f t="shared" si="18"/>
        <v>11808</v>
      </c>
      <c r="HH5" s="3">
        <f t="shared" si="18"/>
        <v>11808</v>
      </c>
      <c r="HI5" s="3">
        <f t="shared" si="18"/>
        <v>11430</v>
      </c>
      <c r="HJ5" s="3">
        <f t="shared" si="18"/>
        <v>11430</v>
      </c>
      <c r="HK5" s="3">
        <f t="shared" si="18"/>
        <v>11182</v>
      </c>
      <c r="HL5" s="3">
        <f t="shared" si="18"/>
        <v>11182</v>
      </c>
      <c r="HM5" s="3">
        <f t="shared" si="18"/>
        <v>11701</v>
      </c>
      <c r="HN5" s="3">
        <f t="shared" si="18"/>
        <v>11701</v>
      </c>
      <c r="HO5" s="3">
        <f t="shared" si="18"/>
        <v>11982</v>
      </c>
      <c r="HP5" s="3">
        <f t="shared" si="18"/>
        <v>11982</v>
      </c>
      <c r="HQ5" s="3">
        <f t="shared" si="18"/>
        <v>11159</v>
      </c>
      <c r="HR5" s="3">
        <f t="shared" si="18"/>
        <v>11159</v>
      </c>
      <c r="HS5" s="3">
        <f t="shared" si="18"/>
        <v>10491</v>
      </c>
      <c r="HT5" s="3">
        <f t="shared" si="18"/>
        <v>10491</v>
      </c>
      <c r="HU5" s="3">
        <f t="shared" si="18"/>
        <v>10149</v>
      </c>
      <c r="HV5" s="3">
        <f t="shared" si="18"/>
        <v>10149</v>
      </c>
      <c r="HW5" s="3">
        <f t="shared" si="18"/>
        <v>9414</v>
      </c>
      <c r="HX5" s="3">
        <f t="shared" si="18"/>
        <v>9414</v>
      </c>
      <c r="HY5" s="3">
        <f t="shared" si="18"/>
        <v>9679</v>
      </c>
      <c r="HZ5" s="3">
        <f t="shared" si="18"/>
        <v>9679</v>
      </c>
      <c r="IA5" s="3">
        <f t="shared" si="18"/>
        <v>8837</v>
      </c>
      <c r="IB5" s="3">
        <f t="shared" si="18"/>
        <v>8837</v>
      </c>
      <c r="IC5" s="3">
        <f t="shared" si="18"/>
        <v>8942</v>
      </c>
      <c r="ID5" s="3">
        <f t="shared" si="18"/>
        <v>8942</v>
      </c>
      <c r="IE5" s="3">
        <f t="shared" si="18"/>
        <v>9905</v>
      </c>
      <c r="IF5" s="3">
        <f t="shared" si="18"/>
        <v>9905</v>
      </c>
      <c r="IG5" s="3">
        <f t="shared" si="18"/>
        <v>9224</v>
      </c>
      <c r="IH5" s="3">
        <f t="shared" si="18"/>
        <v>9224</v>
      </c>
      <c r="II5" s="3">
        <f t="shared" si="18"/>
        <v>9394</v>
      </c>
      <c r="IJ5" s="3">
        <f t="shared" si="18"/>
        <v>9394</v>
      </c>
      <c r="IK5" s="3">
        <f t="shared" si="18"/>
        <v>9400</v>
      </c>
      <c r="IL5" s="3">
        <f t="shared" si="18"/>
        <v>9400</v>
      </c>
      <c r="IM5" s="3">
        <f t="shared" si="18"/>
        <v>9972</v>
      </c>
      <c r="IN5" s="3">
        <f t="shared" si="18"/>
        <v>9972</v>
      </c>
      <c r="IO5" s="3">
        <f t="shared" si="18"/>
        <v>10303</v>
      </c>
      <c r="IP5" s="3">
        <f t="shared" si="18"/>
        <v>10303</v>
      </c>
      <c r="IQ5" s="3">
        <f t="shared" si="18"/>
        <v>10048</v>
      </c>
      <c r="IR5" s="3">
        <f t="shared" si="18"/>
        <v>10048</v>
      </c>
      <c r="IS5" s="3">
        <f t="shared" si="18"/>
        <v>9726</v>
      </c>
      <c r="IT5" s="3">
        <f t="shared" si="18"/>
        <v>9726</v>
      </c>
      <c r="IU5" s="3">
        <f t="shared" si="18"/>
        <v>10321</v>
      </c>
      <c r="IV5" s="3">
        <f t="shared" si="18"/>
        <v>10321</v>
      </c>
      <c r="IW5" s="3">
        <f t="shared" si="18"/>
        <v>10972</v>
      </c>
      <c r="IX5" s="3">
        <f t="shared" si="18"/>
        <v>10972</v>
      </c>
      <c r="IY5" s="3">
        <f t="shared" si="18"/>
        <v>11729</v>
      </c>
      <c r="IZ5" s="3">
        <f t="shared" si="18"/>
        <v>11729</v>
      </c>
      <c r="JA5" s="3">
        <f t="shared" si="18"/>
        <v>10934</v>
      </c>
      <c r="JB5" s="3">
        <f t="shared" si="18"/>
        <v>10934</v>
      </c>
      <c r="JC5" s="3">
        <f t="shared" si="18"/>
        <v>11693</v>
      </c>
      <c r="JD5" s="3">
        <f t="shared" si="18"/>
        <v>11693</v>
      </c>
      <c r="JE5" s="3">
        <f t="shared" ref="JE5:LP5" si="19">JD5+IF(JE$2="Y",JE$3,0)</f>
        <v>12658</v>
      </c>
      <c r="JF5" s="3">
        <f t="shared" si="19"/>
        <v>12658</v>
      </c>
      <c r="JG5" s="3">
        <f t="shared" si="19"/>
        <v>12088</v>
      </c>
      <c r="JH5" s="3">
        <f t="shared" si="19"/>
        <v>12088</v>
      </c>
      <c r="JI5" s="3">
        <f t="shared" si="19"/>
        <v>12405</v>
      </c>
      <c r="JJ5" s="3">
        <f t="shared" si="19"/>
        <v>12405</v>
      </c>
      <c r="JK5" s="3">
        <f t="shared" si="19"/>
        <v>12232</v>
      </c>
      <c r="JL5" s="3">
        <f t="shared" si="19"/>
        <v>12232</v>
      </c>
      <c r="JM5" s="3">
        <f t="shared" si="19"/>
        <v>11399</v>
      </c>
      <c r="JN5" s="3">
        <f t="shared" si="19"/>
        <v>11399</v>
      </c>
      <c r="JO5" s="3">
        <f t="shared" si="19"/>
        <v>10555</v>
      </c>
      <c r="JP5" s="3">
        <f t="shared" si="19"/>
        <v>10555</v>
      </c>
      <c r="JQ5" s="3">
        <f t="shared" si="19"/>
        <v>11468</v>
      </c>
      <c r="JR5" s="3">
        <f t="shared" si="19"/>
        <v>11468</v>
      </c>
      <c r="JS5" s="3">
        <f t="shared" si="19"/>
        <v>11875</v>
      </c>
      <c r="JT5" s="3">
        <f t="shared" si="19"/>
        <v>11875</v>
      </c>
      <c r="JU5" s="3">
        <f t="shared" si="19"/>
        <v>11191</v>
      </c>
      <c r="JV5" s="3">
        <f t="shared" si="19"/>
        <v>11191</v>
      </c>
      <c r="JW5" s="3">
        <f t="shared" si="19"/>
        <v>10627</v>
      </c>
      <c r="JX5" s="3">
        <f t="shared" si="19"/>
        <v>10627</v>
      </c>
      <c r="JY5" s="3">
        <f t="shared" si="19"/>
        <v>10350</v>
      </c>
      <c r="JZ5" s="3">
        <f t="shared" si="19"/>
        <v>10350</v>
      </c>
      <c r="KA5" s="3">
        <f t="shared" si="19"/>
        <v>10076</v>
      </c>
      <c r="KB5" s="3">
        <f t="shared" si="19"/>
        <v>10076</v>
      </c>
      <c r="KC5" s="3">
        <f t="shared" si="19"/>
        <v>9494</v>
      </c>
      <c r="KD5" s="3">
        <f t="shared" si="19"/>
        <v>9494</v>
      </c>
      <c r="KE5" s="3">
        <f t="shared" si="19"/>
        <v>10223</v>
      </c>
      <c r="KF5" s="3">
        <f t="shared" si="19"/>
        <v>10223</v>
      </c>
      <c r="KG5" s="3">
        <f t="shared" si="19"/>
        <v>9405</v>
      </c>
      <c r="KH5" s="3">
        <f t="shared" si="19"/>
        <v>9405</v>
      </c>
      <c r="KI5" s="3">
        <f t="shared" si="19"/>
        <v>9909</v>
      </c>
      <c r="KJ5" s="3">
        <f t="shared" si="19"/>
        <v>9909</v>
      </c>
      <c r="KK5" s="3">
        <f t="shared" si="19"/>
        <v>9917</v>
      </c>
      <c r="KL5" s="3">
        <f t="shared" si="19"/>
        <v>9917</v>
      </c>
      <c r="KM5" s="3">
        <f t="shared" si="19"/>
        <v>10762</v>
      </c>
      <c r="KN5" s="3">
        <f t="shared" si="19"/>
        <v>10762</v>
      </c>
      <c r="KO5" s="3">
        <f t="shared" si="19"/>
        <v>11748</v>
      </c>
      <c r="KP5" s="3">
        <f t="shared" si="19"/>
        <v>11748</v>
      </c>
      <c r="KQ5" s="3">
        <f t="shared" si="19"/>
        <v>12408</v>
      </c>
      <c r="KR5" s="3">
        <f t="shared" si="19"/>
        <v>12408</v>
      </c>
      <c r="KS5" s="3">
        <f t="shared" si="19"/>
        <v>12183</v>
      </c>
      <c r="KT5" s="3">
        <f t="shared" si="19"/>
        <v>12183</v>
      </c>
      <c r="KU5" s="3">
        <f t="shared" si="19"/>
        <v>12342</v>
      </c>
      <c r="KV5" s="3">
        <f t="shared" si="19"/>
        <v>12342</v>
      </c>
    </row>
    <row r="6" spans="1:308" x14ac:dyDescent="0.2">
      <c r="D6" s="2" t="s">
        <v>558</v>
      </c>
      <c r="E6" s="3" t="s">
        <v>559</v>
      </c>
      <c r="F6" t="s">
        <v>561</v>
      </c>
      <c r="G6">
        <v>0</v>
      </c>
      <c r="H6">
        <f>G6+ABS(H$3)</f>
        <v>1010</v>
      </c>
      <c r="I6">
        <f t="shared" ref="I6:BT6" si="20">H6+ABS(I$3)</f>
        <v>1432</v>
      </c>
      <c r="J6">
        <f t="shared" si="20"/>
        <v>1786</v>
      </c>
      <c r="K6">
        <f t="shared" si="20"/>
        <v>2280</v>
      </c>
      <c r="L6">
        <f t="shared" si="20"/>
        <v>2966</v>
      </c>
      <c r="M6">
        <f t="shared" si="20"/>
        <v>3860</v>
      </c>
      <c r="N6">
        <f t="shared" si="20"/>
        <v>4072</v>
      </c>
      <c r="O6">
        <f t="shared" si="20"/>
        <v>4849</v>
      </c>
      <c r="P6">
        <f t="shared" si="20"/>
        <v>5065</v>
      </c>
      <c r="Q6">
        <f t="shared" si="20"/>
        <v>5074</v>
      </c>
      <c r="R6">
        <f t="shared" si="20"/>
        <v>5448</v>
      </c>
      <c r="S6">
        <f t="shared" si="20"/>
        <v>5525</v>
      </c>
      <c r="T6">
        <f t="shared" si="20"/>
        <v>6472</v>
      </c>
      <c r="U6">
        <f t="shared" si="20"/>
        <v>6857</v>
      </c>
      <c r="V6">
        <f t="shared" si="20"/>
        <v>7027</v>
      </c>
      <c r="W6">
        <f t="shared" si="20"/>
        <v>7943</v>
      </c>
      <c r="X6">
        <f t="shared" si="20"/>
        <v>8435</v>
      </c>
      <c r="Y6">
        <f t="shared" si="20"/>
        <v>8988</v>
      </c>
      <c r="Z6">
        <f t="shared" si="20"/>
        <v>9980</v>
      </c>
      <c r="AA6">
        <f t="shared" si="20"/>
        <v>10870</v>
      </c>
      <c r="AB6">
        <f t="shared" si="20"/>
        <v>11401</v>
      </c>
      <c r="AC6">
        <f t="shared" si="20"/>
        <v>11761</v>
      </c>
      <c r="AD6">
        <f t="shared" si="20"/>
        <v>11889</v>
      </c>
      <c r="AE6">
        <f t="shared" si="20"/>
        <v>12542</v>
      </c>
      <c r="AF6">
        <f t="shared" si="20"/>
        <v>12904</v>
      </c>
      <c r="AG6">
        <f t="shared" si="20"/>
        <v>13426</v>
      </c>
      <c r="AH6">
        <f t="shared" si="20"/>
        <v>14243</v>
      </c>
      <c r="AI6">
        <f t="shared" si="20"/>
        <v>14441</v>
      </c>
      <c r="AJ6">
        <f t="shared" si="20"/>
        <v>14567</v>
      </c>
      <c r="AK6">
        <f t="shared" si="20"/>
        <v>15196</v>
      </c>
      <c r="AL6">
        <f t="shared" si="20"/>
        <v>15765</v>
      </c>
      <c r="AM6">
        <f t="shared" si="20"/>
        <v>16065</v>
      </c>
      <c r="AN6">
        <f t="shared" si="20"/>
        <v>16306</v>
      </c>
      <c r="AO6">
        <f t="shared" si="20"/>
        <v>16451</v>
      </c>
      <c r="AP6">
        <f t="shared" si="20"/>
        <v>17340</v>
      </c>
      <c r="AQ6">
        <f t="shared" si="20"/>
        <v>17536</v>
      </c>
      <c r="AR6">
        <f t="shared" si="20"/>
        <v>17986</v>
      </c>
      <c r="AS6">
        <f t="shared" si="20"/>
        <v>18562</v>
      </c>
      <c r="AT6">
        <f t="shared" si="20"/>
        <v>18881</v>
      </c>
      <c r="AU6">
        <f t="shared" si="20"/>
        <v>19028</v>
      </c>
      <c r="AV6">
        <f t="shared" si="20"/>
        <v>20013</v>
      </c>
      <c r="AW6">
        <f t="shared" si="20"/>
        <v>20902</v>
      </c>
      <c r="AX6">
        <f t="shared" si="20"/>
        <v>21843</v>
      </c>
      <c r="AY6">
        <f t="shared" si="20"/>
        <v>22680</v>
      </c>
      <c r="AZ6">
        <f t="shared" si="20"/>
        <v>23288</v>
      </c>
      <c r="BA6">
        <f t="shared" si="20"/>
        <v>23365</v>
      </c>
      <c r="BB6">
        <f t="shared" si="20"/>
        <v>24229</v>
      </c>
      <c r="BC6">
        <f t="shared" si="20"/>
        <v>25140</v>
      </c>
      <c r="BD6">
        <f t="shared" si="20"/>
        <v>25410</v>
      </c>
      <c r="BE6">
        <f t="shared" si="20"/>
        <v>26279</v>
      </c>
      <c r="BF6">
        <f t="shared" si="20"/>
        <v>27050</v>
      </c>
      <c r="BG6">
        <f t="shared" si="20"/>
        <v>27182</v>
      </c>
      <c r="BH6">
        <f t="shared" si="20"/>
        <v>27431</v>
      </c>
      <c r="BI6">
        <f t="shared" si="20"/>
        <v>28034</v>
      </c>
      <c r="BJ6">
        <f t="shared" si="20"/>
        <v>28070</v>
      </c>
      <c r="BK6">
        <f t="shared" si="20"/>
        <v>28398</v>
      </c>
      <c r="BL6">
        <f t="shared" si="20"/>
        <v>28995</v>
      </c>
      <c r="BM6">
        <f t="shared" si="20"/>
        <v>29987</v>
      </c>
      <c r="BN6">
        <f t="shared" si="20"/>
        <v>30720</v>
      </c>
      <c r="BO6">
        <f t="shared" si="20"/>
        <v>31090</v>
      </c>
      <c r="BP6">
        <f t="shared" si="20"/>
        <v>32037</v>
      </c>
      <c r="BQ6">
        <f t="shared" si="20"/>
        <v>32632</v>
      </c>
      <c r="BR6">
        <f t="shared" si="20"/>
        <v>32940</v>
      </c>
      <c r="BS6">
        <f t="shared" si="20"/>
        <v>33476</v>
      </c>
      <c r="BT6">
        <f t="shared" si="20"/>
        <v>33621</v>
      </c>
      <c r="BU6">
        <f t="shared" ref="BU6:EF6" si="21">BT6+ABS(BU$3)</f>
        <v>33939</v>
      </c>
      <c r="BV6">
        <f t="shared" si="21"/>
        <v>33994</v>
      </c>
      <c r="BW6">
        <f t="shared" si="21"/>
        <v>34767</v>
      </c>
      <c r="BX6">
        <f t="shared" si="21"/>
        <v>34942</v>
      </c>
      <c r="BY6">
        <f t="shared" si="21"/>
        <v>35447</v>
      </c>
      <c r="BZ6">
        <f t="shared" si="21"/>
        <v>35930</v>
      </c>
      <c r="CA6">
        <f t="shared" si="21"/>
        <v>35943</v>
      </c>
      <c r="CB6">
        <f t="shared" si="21"/>
        <v>36723</v>
      </c>
      <c r="CC6">
        <f t="shared" si="21"/>
        <v>37501</v>
      </c>
      <c r="CD6">
        <f t="shared" si="21"/>
        <v>37946</v>
      </c>
      <c r="CE6">
        <f t="shared" si="21"/>
        <v>38053</v>
      </c>
      <c r="CF6">
        <f t="shared" si="21"/>
        <v>38543</v>
      </c>
      <c r="CG6">
        <f t="shared" si="21"/>
        <v>38788</v>
      </c>
      <c r="CH6">
        <f t="shared" si="21"/>
        <v>39375</v>
      </c>
      <c r="CI6">
        <f t="shared" si="21"/>
        <v>39877</v>
      </c>
      <c r="CJ6">
        <f t="shared" si="21"/>
        <v>40323</v>
      </c>
      <c r="CK6">
        <f t="shared" si="21"/>
        <v>40962</v>
      </c>
      <c r="CL6">
        <f t="shared" si="21"/>
        <v>41112</v>
      </c>
      <c r="CM6">
        <f t="shared" si="21"/>
        <v>41147</v>
      </c>
      <c r="CN6">
        <f t="shared" si="21"/>
        <v>41602</v>
      </c>
      <c r="CO6">
        <f t="shared" si="21"/>
        <v>42124</v>
      </c>
      <c r="CP6">
        <f t="shared" si="21"/>
        <v>42990</v>
      </c>
      <c r="CQ6">
        <f t="shared" si="21"/>
        <v>43848</v>
      </c>
      <c r="CR6">
        <f t="shared" si="21"/>
        <v>44242</v>
      </c>
      <c r="CS6">
        <f t="shared" si="21"/>
        <v>45217</v>
      </c>
      <c r="CT6">
        <f t="shared" si="21"/>
        <v>45730</v>
      </c>
      <c r="CU6">
        <f t="shared" si="21"/>
        <v>46108</v>
      </c>
      <c r="CV6">
        <f t="shared" si="21"/>
        <v>46166</v>
      </c>
      <c r="CW6">
        <f t="shared" si="21"/>
        <v>46812</v>
      </c>
      <c r="CX6">
        <f t="shared" si="21"/>
        <v>47186</v>
      </c>
      <c r="CY6">
        <f t="shared" si="21"/>
        <v>47861</v>
      </c>
      <c r="CZ6">
        <f t="shared" si="21"/>
        <v>48070</v>
      </c>
      <c r="DA6">
        <f t="shared" si="21"/>
        <v>48298</v>
      </c>
      <c r="DB6">
        <f t="shared" si="21"/>
        <v>48828</v>
      </c>
      <c r="DC6">
        <f t="shared" si="21"/>
        <v>49371</v>
      </c>
      <c r="DD6">
        <f t="shared" si="21"/>
        <v>49851</v>
      </c>
      <c r="DE6">
        <f t="shared" si="21"/>
        <v>50528</v>
      </c>
      <c r="DF6">
        <f t="shared" si="21"/>
        <v>51440</v>
      </c>
      <c r="DG6">
        <f t="shared" si="21"/>
        <v>51604</v>
      </c>
      <c r="DH6">
        <f t="shared" si="21"/>
        <v>52177</v>
      </c>
      <c r="DI6">
        <f t="shared" si="21"/>
        <v>52764</v>
      </c>
      <c r="DJ6">
        <f t="shared" si="21"/>
        <v>53548</v>
      </c>
      <c r="DK6">
        <f t="shared" si="21"/>
        <v>54174</v>
      </c>
      <c r="DL6">
        <f t="shared" si="21"/>
        <v>55168</v>
      </c>
      <c r="DM6">
        <f t="shared" si="21"/>
        <v>55418</v>
      </c>
      <c r="DN6">
        <f t="shared" si="21"/>
        <v>55633</v>
      </c>
      <c r="DO6">
        <f t="shared" si="21"/>
        <v>56618</v>
      </c>
      <c r="DP6">
        <f t="shared" si="21"/>
        <v>57302</v>
      </c>
      <c r="DQ6">
        <f t="shared" si="21"/>
        <v>57381</v>
      </c>
      <c r="DR6">
        <f t="shared" si="21"/>
        <v>58258</v>
      </c>
      <c r="DS6">
        <f t="shared" si="21"/>
        <v>59069</v>
      </c>
      <c r="DT6">
        <f t="shared" si="21"/>
        <v>59835</v>
      </c>
      <c r="DU6">
        <f t="shared" si="21"/>
        <v>60452</v>
      </c>
      <c r="DV6">
        <f t="shared" si="21"/>
        <v>61117</v>
      </c>
      <c r="DW6">
        <f t="shared" si="21"/>
        <v>61363</v>
      </c>
      <c r="DX6">
        <f t="shared" si="21"/>
        <v>61771</v>
      </c>
      <c r="DY6">
        <f t="shared" si="21"/>
        <v>62571</v>
      </c>
      <c r="DZ6">
        <f t="shared" si="21"/>
        <v>62931</v>
      </c>
      <c r="EA6">
        <f t="shared" si="21"/>
        <v>63203</v>
      </c>
      <c r="EB6">
        <f t="shared" si="21"/>
        <v>63639</v>
      </c>
      <c r="EC6">
        <f t="shared" si="21"/>
        <v>63777</v>
      </c>
      <c r="ED6">
        <f t="shared" si="21"/>
        <v>64017</v>
      </c>
      <c r="EE6">
        <f t="shared" si="21"/>
        <v>64752</v>
      </c>
      <c r="EF6">
        <f t="shared" si="21"/>
        <v>65433</v>
      </c>
      <c r="EG6">
        <f t="shared" ref="EG6:GR6" si="22">EF6+ABS(EG$3)</f>
        <v>65501</v>
      </c>
      <c r="EH6">
        <f t="shared" si="22"/>
        <v>66109</v>
      </c>
      <c r="EI6">
        <f t="shared" si="22"/>
        <v>66168</v>
      </c>
      <c r="EJ6">
        <f t="shared" si="22"/>
        <v>66700</v>
      </c>
      <c r="EK6">
        <f t="shared" si="22"/>
        <v>67508</v>
      </c>
      <c r="EL6">
        <f t="shared" si="22"/>
        <v>67612</v>
      </c>
      <c r="EM6">
        <f t="shared" si="22"/>
        <v>68580</v>
      </c>
      <c r="EN6">
        <f t="shared" si="22"/>
        <v>69467</v>
      </c>
      <c r="EO6">
        <f t="shared" si="22"/>
        <v>70286</v>
      </c>
      <c r="EP6">
        <f t="shared" si="22"/>
        <v>70632</v>
      </c>
      <c r="EQ6">
        <f t="shared" si="22"/>
        <v>71330</v>
      </c>
      <c r="ER6">
        <f t="shared" si="22"/>
        <v>71647</v>
      </c>
      <c r="ES6">
        <f t="shared" si="22"/>
        <v>72229</v>
      </c>
      <c r="ET6">
        <f t="shared" si="22"/>
        <v>72745</v>
      </c>
      <c r="EU6">
        <f t="shared" si="22"/>
        <v>72800</v>
      </c>
      <c r="EV6">
        <f t="shared" si="22"/>
        <v>73103</v>
      </c>
      <c r="EW6">
        <f t="shared" si="22"/>
        <v>73710</v>
      </c>
      <c r="EX6">
        <f t="shared" si="22"/>
        <v>74167</v>
      </c>
      <c r="EY6">
        <f t="shared" si="22"/>
        <v>74646</v>
      </c>
      <c r="EZ6">
        <f t="shared" si="22"/>
        <v>75156</v>
      </c>
      <c r="FA6">
        <f t="shared" si="22"/>
        <v>75522</v>
      </c>
      <c r="FB6">
        <f t="shared" si="22"/>
        <v>76105</v>
      </c>
      <c r="FC6">
        <f t="shared" si="22"/>
        <v>76624</v>
      </c>
      <c r="FD6">
        <f t="shared" si="22"/>
        <v>77502</v>
      </c>
      <c r="FE6">
        <f t="shared" si="22"/>
        <v>77697</v>
      </c>
      <c r="FF6">
        <f t="shared" si="22"/>
        <v>78667</v>
      </c>
      <c r="FG6">
        <f t="shared" si="22"/>
        <v>78934</v>
      </c>
      <c r="FH6">
        <f t="shared" si="22"/>
        <v>79776</v>
      </c>
      <c r="FI6">
        <f t="shared" si="22"/>
        <v>80560</v>
      </c>
      <c r="FJ6">
        <f t="shared" si="22"/>
        <v>80569</v>
      </c>
      <c r="FK6">
        <f t="shared" si="22"/>
        <v>81515</v>
      </c>
      <c r="FL6">
        <f t="shared" si="22"/>
        <v>82348</v>
      </c>
      <c r="FM6">
        <f t="shared" si="22"/>
        <v>82586</v>
      </c>
      <c r="FN6">
        <f t="shared" si="22"/>
        <v>82818</v>
      </c>
      <c r="FO6">
        <f t="shared" si="22"/>
        <v>82912</v>
      </c>
      <c r="FP6">
        <f t="shared" si="22"/>
        <v>83772</v>
      </c>
      <c r="FQ6">
        <f t="shared" si="22"/>
        <v>83819</v>
      </c>
      <c r="FR6">
        <f t="shared" si="22"/>
        <v>84165</v>
      </c>
      <c r="FS6">
        <f t="shared" si="22"/>
        <v>85116</v>
      </c>
      <c r="FT6">
        <f t="shared" si="22"/>
        <v>85607</v>
      </c>
      <c r="FU6">
        <f t="shared" si="22"/>
        <v>86352</v>
      </c>
      <c r="FV6">
        <f t="shared" si="22"/>
        <v>87201</v>
      </c>
      <c r="FW6">
        <f t="shared" si="22"/>
        <v>87474</v>
      </c>
      <c r="FX6">
        <f t="shared" si="22"/>
        <v>87737</v>
      </c>
      <c r="FY6">
        <f t="shared" si="22"/>
        <v>88129</v>
      </c>
      <c r="FZ6">
        <f t="shared" si="22"/>
        <v>88470</v>
      </c>
      <c r="GA6">
        <f t="shared" si="22"/>
        <v>89278</v>
      </c>
      <c r="GB6">
        <f t="shared" si="22"/>
        <v>89974</v>
      </c>
      <c r="GC6">
        <f t="shared" si="22"/>
        <v>90300</v>
      </c>
      <c r="GD6">
        <f t="shared" si="22"/>
        <v>91186</v>
      </c>
      <c r="GE6">
        <f t="shared" si="22"/>
        <v>91482</v>
      </c>
      <c r="GF6">
        <f t="shared" si="22"/>
        <v>92347</v>
      </c>
      <c r="GG6">
        <f t="shared" si="22"/>
        <v>93180</v>
      </c>
      <c r="GH6">
        <f t="shared" si="22"/>
        <v>93421</v>
      </c>
      <c r="GI6">
        <f t="shared" si="22"/>
        <v>94065</v>
      </c>
      <c r="GJ6">
        <f t="shared" si="22"/>
        <v>94794</v>
      </c>
      <c r="GK6">
        <f t="shared" si="22"/>
        <v>95010</v>
      </c>
      <c r="GL6">
        <f t="shared" si="22"/>
        <v>95671</v>
      </c>
      <c r="GM6">
        <f t="shared" si="22"/>
        <v>96383</v>
      </c>
      <c r="GN6">
        <f t="shared" si="22"/>
        <v>96849</v>
      </c>
      <c r="GO6">
        <f t="shared" si="22"/>
        <v>97548</v>
      </c>
      <c r="GP6">
        <f t="shared" si="22"/>
        <v>98286</v>
      </c>
      <c r="GQ6">
        <f t="shared" si="22"/>
        <v>98291</v>
      </c>
      <c r="GR6">
        <f t="shared" si="22"/>
        <v>98847</v>
      </c>
      <c r="GS6">
        <f t="shared" ref="GS6:JD6" si="23">GR6+ABS(GS$3)</f>
        <v>99540</v>
      </c>
      <c r="GT6">
        <f t="shared" si="23"/>
        <v>100452</v>
      </c>
      <c r="GU6">
        <f t="shared" si="23"/>
        <v>100465</v>
      </c>
      <c r="GV6">
        <f t="shared" si="23"/>
        <v>100513</v>
      </c>
      <c r="GW6">
        <f t="shared" si="23"/>
        <v>100576</v>
      </c>
      <c r="GX6">
        <f t="shared" si="23"/>
        <v>101453</v>
      </c>
      <c r="GY6">
        <f t="shared" si="23"/>
        <v>102081</v>
      </c>
      <c r="GZ6">
        <f t="shared" si="23"/>
        <v>102770</v>
      </c>
      <c r="HA6">
        <f t="shared" si="23"/>
        <v>103699</v>
      </c>
      <c r="HB6">
        <f t="shared" si="23"/>
        <v>103773</v>
      </c>
      <c r="HC6">
        <f t="shared" si="23"/>
        <v>104697</v>
      </c>
      <c r="HD6">
        <f t="shared" si="23"/>
        <v>105309</v>
      </c>
      <c r="HE6">
        <f t="shared" si="23"/>
        <v>105462</v>
      </c>
      <c r="HF6">
        <f t="shared" si="23"/>
        <v>105879</v>
      </c>
      <c r="HG6">
        <f t="shared" si="23"/>
        <v>106304</v>
      </c>
      <c r="HH6">
        <f t="shared" si="23"/>
        <v>107183</v>
      </c>
      <c r="HI6">
        <f t="shared" si="23"/>
        <v>107561</v>
      </c>
      <c r="HJ6">
        <f t="shared" si="23"/>
        <v>107640</v>
      </c>
      <c r="HK6">
        <f t="shared" si="23"/>
        <v>107888</v>
      </c>
      <c r="HL6">
        <f t="shared" si="23"/>
        <v>107891</v>
      </c>
      <c r="HM6">
        <f t="shared" si="23"/>
        <v>108410</v>
      </c>
      <c r="HN6">
        <f t="shared" si="23"/>
        <v>108776</v>
      </c>
      <c r="HO6">
        <f t="shared" si="23"/>
        <v>109057</v>
      </c>
      <c r="HP6">
        <f t="shared" si="23"/>
        <v>109496</v>
      </c>
      <c r="HQ6">
        <f t="shared" si="23"/>
        <v>110319</v>
      </c>
      <c r="HR6">
        <f t="shared" si="23"/>
        <v>110468</v>
      </c>
      <c r="HS6">
        <f t="shared" si="23"/>
        <v>111136</v>
      </c>
      <c r="HT6">
        <f t="shared" si="23"/>
        <v>111462</v>
      </c>
      <c r="HU6">
        <f t="shared" si="23"/>
        <v>111804</v>
      </c>
      <c r="HV6">
        <f t="shared" si="23"/>
        <v>112017</v>
      </c>
      <c r="HW6">
        <f t="shared" si="23"/>
        <v>112752</v>
      </c>
      <c r="HX6">
        <f t="shared" si="23"/>
        <v>113256</v>
      </c>
      <c r="HY6">
        <f t="shared" si="23"/>
        <v>113521</v>
      </c>
      <c r="HZ6">
        <f t="shared" si="23"/>
        <v>114239</v>
      </c>
      <c r="IA6">
        <f t="shared" si="23"/>
        <v>115081</v>
      </c>
      <c r="IB6">
        <f t="shared" si="23"/>
        <v>115646</v>
      </c>
      <c r="IC6">
        <f t="shared" si="23"/>
        <v>115751</v>
      </c>
      <c r="ID6">
        <f t="shared" si="23"/>
        <v>115965</v>
      </c>
      <c r="IE6">
        <f t="shared" si="23"/>
        <v>116928</v>
      </c>
      <c r="IF6">
        <f t="shared" si="23"/>
        <v>117446</v>
      </c>
      <c r="IG6">
        <f t="shared" si="23"/>
        <v>118127</v>
      </c>
      <c r="IH6">
        <f t="shared" si="23"/>
        <v>118769</v>
      </c>
      <c r="II6">
        <f t="shared" si="23"/>
        <v>118939</v>
      </c>
      <c r="IJ6">
        <f t="shared" si="23"/>
        <v>119050</v>
      </c>
      <c r="IK6">
        <f t="shared" si="23"/>
        <v>119056</v>
      </c>
      <c r="IL6">
        <f t="shared" si="23"/>
        <v>119753</v>
      </c>
      <c r="IM6">
        <f t="shared" si="23"/>
        <v>120325</v>
      </c>
      <c r="IN6">
        <f t="shared" si="23"/>
        <v>120343</v>
      </c>
      <c r="IO6">
        <f t="shared" si="23"/>
        <v>120674</v>
      </c>
      <c r="IP6">
        <f t="shared" si="23"/>
        <v>121292</v>
      </c>
      <c r="IQ6">
        <f t="shared" si="23"/>
        <v>121547</v>
      </c>
      <c r="IR6">
        <f t="shared" si="23"/>
        <v>122081</v>
      </c>
      <c r="IS6">
        <f t="shared" si="23"/>
        <v>122403</v>
      </c>
      <c r="IT6">
        <f t="shared" si="23"/>
        <v>122802</v>
      </c>
      <c r="IU6">
        <f t="shared" si="23"/>
        <v>123397</v>
      </c>
      <c r="IV6">
        <f t="shared" si="23"/>
        <v>123643</v>
      </c>
      <c r="IW6">
        <f t="shared" si="23"/>
        <v>124294</v>
      </c>
      <c r="IX6">
        <f t="shared" si="23"/>
        <v>125130</v>
      </c>
      <c r="IY6">
        <f t="shared" si="23"/>
        <v>125887</v>
      </c>
      <c r="IZ6">
        <f t="shared" si="23"/>
        <v>126304</v>
      </c>
      <c r="JA6">
        <f t="shared" si="23"/>
        <v>127099</v>
      </c>
      <c r="JB6">
        <f t="shared" si="23"/>
        <v>127390</v>
      </c>
      <c r="JC6">
        <f t="shared" si="23"/>
        <v>128149</v>
      </c>
      <c r="JD6">
        <f t="shared" si="23"/>
        <v>128717</v>
      </c>
      <c r="JE6">
        <f t="shared" ref="JE6:LP6" si="24">JD6+ABS(JE$3)</f>
        <v>129682</v>
      </c>
      <c r="JF6">
        <f t="shared" si="24"/>
        <v>130510</v>
      </c>
      <c r="JG6">
        <f t="shared" si="24"/>
        <v>131080</v>
      </c>
      <c r="JH6">
        <f t="shared" si="24"/>
        <v>131430</v>
      </c>
      <c r="JI6">
        <f t="shared" si="24"/>
        <v>131747</v>
      </c>
      <c r="JJ6">
        <f t="shared" si="24"/>
        <v>132085</v>
      </c>
      <c r="JK6">
        <f t="shared" si="24"/>
        <v>132258</v>
      </c>
      <c r="JL6">
        <f t="shared" si="24"/>
        <v>132332</v>
      </c>
      <c r="JM6">
        <f t="shared" si="24"/>
        <v>133165</v>
      </c>
      <c r="JN6">
        <f t="shared" si="24"/>
        <v>133815</v>
      </c>
      <c r="JO6">
        <f t="shared" si="24"/>
        <v>134659</v>
      </c>
      <c r="JP6">
        <f t="shared" si="24"/>
        <v>134729</v>
      </c>
      <c r="JQ6">
        <f t="shared" si="24"/>
        <v>135642</v>
      </c>
      <c r="JR6">
        <f t="shared" si="24"/>
        <v>136236</v>
      </c>
      <c r="JS6">
        <f t="shared" si="24"/>
        <v>136643</v>
      </c>
      <c r="JT6">
        <f t="shared" si="24"/>
        <v>137317</v>
      </c>
      <c r="JU6">
        <f t="shared" si="24"/>
        <v>138001</v>
      </c>
      <c r="JV6">
        <f t="shared" si="24"/>
        <v>138482</v>
      </c>
      <c r="JW6">
        <f t="shared" si="24"/>
        <v>139046</v>
      </c>
      <c r="JX6">
        <f t="shared" si="24"/>
        <v>139174</v>
      </c>
      <c r="JY6">
        <f t="shared" si="24"/>
        <v>139451</v>
      </c>
      <c r="JZ6">
        <f t="shared" si="24"/>
        <v>140302</v>
      </c>
      <c r="KA6">
        <f t="shared" si="24"/>
        <v>140576</v>
      </c>
      <c r="KB6">
        <f t="shared" si="24"/>
        <v>141011</v>
      </c>
      <c r="KC6">
        <f t="shared" si="24"/>
        <v>141593</v>
      </c>
      <c r="KD6">
        <f t="shared" si="24"/>
        <v>142062</v>
      </c>
      <c r="KE6">
        <f t="shared" si="24"/>
        <v>142791</v>
      </c>
      <c r="KF6">
        <f t="shared" si="24"/>
        <v>143178</v>
      </c>
      <c r="KG6">
        <f t="shared" si="24"/>
        <v>143996</v>
      </c>
      <c r="KH6">
        <f t="shared" si="24"/>
        <v>144439</v>
      </c>
      <c r="KI6">
        <f t="shared" si="24"/>
        <v>144943</v>
      </c>
      <c r="KJ6">
        <f t="shared" si="24"/>
        <v>145357</v>
      </c>
      <c r="KK6">
        <f t="shared" si="24"/>
        <v>145365</v>
      </c>
      <c r="KL6">
        <f t="shared" si="24"/>
        <v>146207</v>
      </c>
      <c r="KM6">
        <f t="shared" si="24"/>
        <v>147052</v>
      </c>
      <c r="KN6">
        <f t="shared" si="24"/>
        <v>147327</v>
      </c>
      <c r="KO6">
        <f t="shared" si="24"/>
        <v>148313</v>
      </c>
      <c r="KP6">
        <f t="shared" si="24"/>
        <v>148366</v>
      </c>
      <c r="KQ6">
        <f t="shared" si="24"/>
        <v>149026</v>
      </c>
      <c r="KR6">
        <f t="shared" si="24"/>
        <v>149687</v>
      </c>
      <c r="KS6">
        <f t="shared" si="24"/>
        <v>149912</v>
      </c>
      <c r="KT6">
        <f t="shared" si="24"/>
        <v>150526</v>
      </c>
      <c r="KU6">
        <f t="shared" si="24"/>
        <v>150685</v>
      </c>
      <c r="KV6">
        <f t="shared" si="24"/>
        <v>151162</v>
      </c>
    </row>
    <row r="7" spans="1:308" x14ac:dyDescent="0.2">
      <c r="D7" s="2">
        <v>0</v>
      </c>
      <c r="E7" s="3">
        <v>0</v>
      </c>
      <c r="F7">
        <v>0</v>
      </c>
    </row>
    <row r="8" spans="1:308" x14ac:dyDescent="0.2">
      <c r="A8" t="s">
        <v>292</v>
      </c>
      <c r="B8" t="str">
        <f>IF(OR(LEFT(A8, 1) = "U", LEFT(A8, 1) = "D"), "Y", "X")</f>
        <v>X</v>
      </c>
      <c r="C8">
        <f>INT(MID(A8,2,20)) * IF(OR(LEFT(A8, 1) = "R", LEFT(A8, 1) = "U"), 1, -1)</f>
        <v>-1010</v>
      </c>
      <c r="D8" s="2">
        <f>D7+IF($B8="X",$C8,0)</f>
        <v>-1010</v>
      </c>
      <c r="E8" s="3">
        <f>E7+IF($B8="Y",$C8,0)</f>
        <v>0</v>
      </c>
      <c r="F8">
        <f>F7+ABS($C8)</f>
        <v>1010</v>
      </c>
      <c r="H8" t="str">
        <f>IF(
 _xlfn.CONCAT($B8,H$2)="XY",
  IF(AND(
   G$4&gt;=MIN($D7,$D8),
   G$4&lt;=MAX($D7,$D8),
   $E7&gt;=MIN(G$5,H$5),
   $E7&lt;=MAX(G$5,H$5)
  ),$F7 + G$6 + ABS($E7 - G$5) + ABS(G$4 - $D7),""),
 IF(
  _xlfn.CONCAT($B8,H$2)="YX",
  IF(AND(
   $D7&gt;=MIN(G$4,H$4),
   $D7&lt;=MAX(G$4,H$4),
   G$5&gt;=MIN($E7,$E8),
   G$5&lt;=MAX($E7,$E8)
  ),$F7 + G$6 + ABS($E7 - G$5) + ABS(G$4 - $D7),""),
  ""
 )
)</f>
        <v/>
      </c>
      <c r="I8" t="str">
        <f t="shared" ref="I8:BT8" si="25">IF(
 _xlfn.CONCAT($B8,I$2)="XY",
  IF(AND(
   H$4&gt;=MIN($D7,$D8),
   H$4&lt;=MAX($D7,$D8),
   $E7&gt;=MIN(H$5,I$5),
   $E7&lt;=MAX(H$5,I$5)
  ),$F7 + H$6 + ABS($E7 - H$5) + ABS(H$4 - $D7),""),
 IF(
  _xlfn.CONCAT($B8,I$2)="YX",
  IF(AND(
   $D7&gt;=MIN(H$4,I$4),
   $D7&lt;=MAX(H$4,I$4),
   H$5&gt;=MIN($E7,$E8),
   H$5&lt;=MAX($E7,$E8)
  ),$F7 + H$6 + ABS($E7 - H$5) + ABS(H$4 - $D7),""),
  ""
 )
)</f>
        <v/>
      </c>
      <c r="J8" t="str">
        <f t="shared" si="25"/>
        <v/>
      </c>
      <c r="K8" t="str">
        <f t="shared" si="25"/>
        <v/>
      </c>
      <c r="L8" t="str">
        <f t="shared" si="25"/>
        <v/>
      </c>
      <c r="M8" t="str">
        <f t="shared" si="25"/>
        <v/>
      </c>
      <c r="N8" t="str">
        <f t="shared" si="25"/>
        <v/>
      </c>
      <c r="O8" t="str">
        <f t="shared" si="25"/>
        <v/>
      </c>
      <c r="P8" t="str">
        <f t="shared" si="25"/>
        <v/>
      </c>
      <c r="Q8" t="str">
        <f t="shared" si="25"/>
        <v/>
      </c>
      <c r="R8" t="str">
        <f t="shared" si="25"/>
        <v/>
      </c>
      <c r="S8" t="str">
        <f t="shared" si="25"/>
        <v/>
      </c>
      <c r="T8" t="str">
        <f t="shared" si="25"/>
        <v/>
      </c>
      <c r="U8" t="str">
        <f t="shared" si="25"/>
        <v/>
      </c>
      <c r="V8" t="str">
        <f t="shared" si="25"/>
        <v/>
      </c>
      <c r="W8" t="str">
        <f t="shared" si="25"/>
        <v/>
      </c>
      <c r="X8" t="str">
        <f t="shared" si="25"/>
        <v/>
      </c>
      <c r="Y8" t="str">
        <f t="shared" si="25"/>
        <v/>
      </c>
      <c r="Z8" t="str">
        <f t="shared" si="25"/>
        <v/>
      </c>
      <c r="AA8" t="str">
        <f t="shared" si="25"/>
        <v/>
      </c>
      <c r="AB8" t="str">
        <f t="shared" si="25"/>
        <v/>
      </c>
      <c r="AC8" t="str">
        <f t="shared" si="25"/>
        <v/>
      </c>
      <c r="AD8" t="str">
        <f t="shared" si="25"/>
        <v/>
      </c>
      <c r="AE8" t="str">
        <f t="shared" si="25"/>
        <v/>
      </c>
      <c r="AF8" t="str">
        <f t="shared" si="25"/>
        <v/>
      </c>
      <c r="AG8" t="str">
        <f t="shared" si="25"/>
        <v/>
      </c>
      <c r="AH8" t="str">
        <f t="shared" si="25"/>
        <v/>
      </c>
      <c r="AI8" t="str">
        <f t="shared" si="25"/>
        <v/>
      </c>
      <c r="AJ8" t="str">
        <f t="shared" si="25"/>
        <v/>
      </c>
      <c r="AK8" t="str">
        <f t="shared" si="25"/>
        <v/>
      </c>
      <c r="AL8" t="str">
        <f t="shared" si="25"/>
        <v/>
      </c>
      <c r="AM8" t="str">
        <f t="shared" si="25"/>
        <v/>
      </c>
      <c r="AN8" t="str">
        <f t="shared" si="25"/>
        <v/>
      </c>
      <c r="AO8" t="str">
        <f t="shared" si="25"/>
        <v/>
      </c>
      <c r="AP8" t="str">
        <f t="shared" si="25"/>
        <v/>
      </c>
      <c r="AQ8" t="str">
        <f t="shared" si="25"/>
        <v/>
      </c>
      <c r="AR8" t="str">
        <f t="shared" si="25"/>
        <v/>
      </c>
      <c r="AS8" t="str">
        <f t="shared" si="25"/>
        <v/>
      </c>
      <c r="AT8" t="str">
        <f t="shared" si="25"/>
        <v/>
      </c>
      <c r="AU8" t="str">
        <f t="shared" si="25"/>
        <v/>
      </c>
      <c r="AV8" t="str">
        <f t="shared" si="25"/>
        <v/>
      </c>
      <c r="AW8" t="str">
        <f t="shared" si="25"/>
        <v/>
      </c>
      <c r="AX8" t="str">
        <f t="shared" si="25"/>
        <v/>
      </c>
      <c r="AY8" t="str">
        <f t="shared" si="25"/>
        <v/>
      </c>
      <c r="AZ8" t="str">
        <f t="shared" si="25"/>
        <v/>
      </c>
      <c r="BA8" t="str">
        <f t="shared" si="25"/>
        <v/>
      </c>
      <c r="BB8" t="str">
        <f t="shared" si="25"/>
        <v/>
      </c>
      <c r="BC8" t="str">
        <f t="shared" si="25"/>
        <v/>
      </c>
      <c r="BD8" t="str">
        <f t="shared" si="25"/>
        <v/>
      </c>
      <c r="BE8" t="str">
        <f t="shared" si="25"/>
        <v/>
      </c>
      <c r="BF8" t="str">
        <f t="shared" si="25"/>
        <v/>
      </c>
      <c r="BG8" t="str">
        <f t="shared" si="25"/>
        <v/>
      </c>
      <c r="BH8" t="str">
        <f t="shared" si="25"/>
        <v/>
      </c>
      <c r="BI8" t="str">
        <f t="shared" si="25"/>
        <v/>
      </c>
      <c r="BJ8" t="str">
        <f t="shared" si="25"/>
        <v/>
      </c>
      <c r="BK8" t="str">
        <f t="shared" si="25"/>
        <v/>
      </c>
      <c r="BL8" t="str">
        <f t="shared" si="25"/>
        <v/>
      </c>
      <c r="BM8" t="str">
        <f t="shared" si="25"/>
        <v/>
      </c>
      <c r="BN8" t="str">
        <f t="shared" si="25"/>
        <v/>
      </c>
      <c r="BO8" t="str">
        <f t="shared" si="25"/>
        <v/>
      </c>
      <c r="BP8" t="str">
        <f t="shared" si="25"/>
        <v/>
      </c>
      <c r="BQ8" t="str">
        <f t="shared" si="25"/>
        <v/>
      </c>
      <c r="BR8" t="str">
        <f t="shared" si="25"/>
        <v/>
      </c>
      <c r="BS8" t="str">
        <f t="shared" si="25"/>
        <v/>
      </c>
      <c r="BT8" t="str">
        <f t="shared" si="25"/>
        <v/>
      </c>
      <c r="BU8" t="str">
        <f t="shared" ref="BU8:EF8" si="26">IF(
 _xlfn.CONCAT($B8,BU$2)="XY",
  IF(AND(
   BT$4&gt;=MIN($D7,$D8),
   BT$4&lt;=MAX($D7,$D8),
   $E7&gt;=MIN(BT$5,BU$5),
   $E7&lt;=MAX(BT$5,BU$5)
  ),$F7 + BT$6 + ABS($E7 - BT$5) + ABS(BT$4 - $D7),""),
 IF(
  _xlfn.CONCAT($B8,BU$2)="YX",
  IF(AND(
   $D7&gt;=MIN(BT$4,BU$4),
   $D7&lt;=MAX(BT$4,BU$4),
   BT$5&gt;=MIN($E7,$E8),
   BT$5&lt;=MAX($E7,$E8)
  ),$F7 + BT$6 + ABS($E7 - BT$5) + ABS(BT$4 - $D7),""),
  ""
 )
)</f>
        <v/>
      </c>
      <c r="BV8" t="str">
        <f t="shared" si="26"/>
        <v/>
      </c>
      <c r="BW8" t="str">
        <f t="shared" si="26"/>
        <v/>
      </c>
      <c r="BX8" t="str">
        <f t="shared" si="26"/>
        <v/>
      </c>
      <c r="BY8" t="str">
        <f t="shared" si="26"/>
        <v/>
      </c>
      <c r="BZ8" t="str">
        <f t="shared" si="26"/>
        <v/>
      </c>
      <c r="CA8" t="str">
        <f t="shared" si="26"/>
        <v/>
      </c>
      <c r="CB8" t="str">
        <f t="shared" si="26"/>
        <v/>
      </c>
      <c r="CC8" t="str">
        <f t="shared" si="26"/>
        <v/>
      </c>
      <c r="CD8" t="str">
        <f t="shared" si="26"/>
        <v/>
      </c>
      <c r="CE8" t="str">
        <f t="shared" si="26"/>
        <v/>
      </c>
      <c r="CF8" t="str">
        <f t="shared" si="26"/>
        <v/>
      </c>
      <c r="CG8" t="str">
        <f t="shared" si="26"/>
        <v/>
      </c>
      <c r="CH8" t="str">
        <f t="shared" si="26"/>
        <v/>
      </c>
      <c r="CI8" t="str">
        <f t="shared" si="26"/>
        <v/>
      </c>
      <c r="CJ8" t="str">
        <f t="shared" si="26"/>
        <v/>
      </c>
      <c r="CK8" t="str">
        <f t="shared" si="26"/>
        <v/>
      </c>
      <c r="CL8" t="str">
        <f t="shared" si="26"/>
        <v/>
      </c>
      <c r="CM8" t="str">
        <f t="shared" si="26"/>
        <v/>
      </c>
      <c r="CN8" t="str">
        <f t="shared" si="26"/>
        <v/>
      </c>
      <c r="CO8" t="str">
        <f t="shared" si="26"/>
        <v/>
      </c>
      <c r="CP8" t="str">
        <f t="shared" si="26"/>
        <v/>
      </c>
      <c r="CQ8" t="str">
        <f t="shared" si="26"/>
        <v/>
      </c>
      <c r="CR8" t="str">
        <f t="shared" si="26"/>
        <v/>
      </c>
      <c r="CS8" t="str">
        <f t="shared" si="26"/>
        <v/>
      </c>
      <c r="CT8" t="str">
        <f t="shared" si="26"/>
        <v/>
      </c>
      <c r="CU8" t="str">
        <f t="shared" si="26"/>
        <v/>
      </c>
      <c r="CV8" t="str">
        <f t="shared" si="26"/>
        <v/>
      </c>
      <c r="CW8" t="str">
        <f t="shared" si="26"/>
        <v/>
      </c>
      <c r="CX8" t="str">
        <f t="shared" si="26"/>
        <v/>
      </c>
      <c r="CY8" t="str">
        <f t="shared" si="26"/>
        <v/>
      </c>
      <c r="CZ8" t="str">
        <f t="shared" si="26"/>
        <v/>
      </c>
      <c r="DA8" t="str">
        <f t="shared" si="26"/>
        <v/>
      </c>
      <c r="DB8" t="str">
        <f t="shared" si="26"/>
        <v/>
      </c>
      <c r="DC8" t="str">
        <f t="shared" si="26"/>
        <v/>
      </c>
      <c r="DD8" t="str">
        <f t="shared" si="26"/>
        <v/>
      </c>
      <c r="DE8" t="str">
        <f t="shared" si="26"/>
        <v/>
      </c>
      <c r="DF8" t="str">
        <f t="shared" si="26"/>
        <v/>
      </c>
      <c r="DG8" t="str">
        <f t="shared" si="26"/>
        <v/>
      </c>
      <c r="DH8" t="str">
        <f t="shared" si="26"/>
        <v/>
      </c>
      <c r="DI8" t="str">
        <f t="shared" si="26"/>
        <v/>
      </c>
      <c r="DJ8" t="str">
        <f t="shared" si="26"/>
        <v/>
      </c>
      <c r="DK8" t="str">
        <f t="shared" si="26"/>
        <v/>
      </c>
      <c r="DL8" t="str">
        <f t="shared" si="26"/>
        <v/>
      </c>
      <c r="DM8" t="str">
        <f t="shared" si="26"/>
        <v/>
      </c>
      <c r="DN8" t="str">
        <f t="shared" si="26"/>
        <v/>
      </c>
      <c r="DO8" t="str">
        <f t="shared" si="26"/>
        <v/>
      </c>
      <c r="DP8" t="str">
        <f t="shared" si="26"/>
        <v/>
      </c>
      <c r="DQ8" t="str">
        <f t="shared" si="26"/>
        <v/>
      </c>
      <c r="DR8" t="str">
        <f t="shared" si="26"/>
        <v/>
      </c>
      <c r="DS8" t="str">
        <f t="shared" si="26"/>
        <v/>
      </c>
      <c r="DT8" t="str">
        <f t="shared" si="26"/>
        <v/>
      </c>
      <c r="DU8" t="str">
        <f t="shared" si="26"/>
        <v/>
      </c>
      <c r="DV8" t="str">
        <f t="shared" si="26"/>
        <v/>
      </c>
      <c r="DW8" t="str">
        <f t="shared" si="26"/>
        <v/>
      </c>
      <c r="DX8" t="str">
        <f t="shared" si="26"/>
        <v/>
      </c>
      <c r="DY8" t="str">
        <f t="shared" si="26"/>
        <v/>
      </c>
      <c r="DZ8" t="str">
        <f t="shared" si="26"/>
        <v/>
      </c>
      <c r="EA8" t="str">
        <f t="shared" si="26"/>
        <v/>
      </c>
      <c r="EB8" t="str">
        <f t="shared" si="26"/>
        <v/>
      </c>
      <c r="EC8" t="str">
        <f t="shared" si="26"/>
        <v/>
      </c>
      <c r="ED8" t="str">
        <f t="shared" si="26"/>
        <v/>
      </c>
      <c r="EE8" t="str">
        <f t="shared" si="26"/>
        <v/>
      </c>
      <c r="EF8" t="str">
        <f t="shared" si="26"/>
        <v/>
      </c>
      <c r="EG8" t="str">
        <f t="shared" ref="EG8:ES8" si="27">IF(
 _xlfn.CONCAT($B8,EG$2)="XY",
  IF(AND(
   EF$4&gt;=MIN($D7,$D8),
   EF$4&lt;=MAX($D7,$D8),
   $E7&gt;=MIN(EF$5,EG$5),
   $E7&lt;=MAX(EF$5,EG$5)
  ),$F7 + EF$6 + ABS($E7 - EF$5) + ABS(EF$4 - $D7),""),
 IF(
  _xlfn.CONCAT($B8,EG$2)="YX",
  IF(AND(
   $D7&gt;=MIN(EF$4,EG$4),
   $D7&lt;=MAX(EF$4,EG$4),
   EF$5&gt;=MIN($E7,$E8),
   EF$5&lt;=MAX($E7,$E8)
  ),$F7 + EF$6 + ABS($E7 - EF$5) + ABS(EF$4 - $D7),""),
  ""
 )
)</f>
        <v/>
      </c>
      <c r="EH8" t="str">
        <f t="shared" si="27"/>
        <v/>
      </c>
      <c r="EI8" t="str">
        <f t="shared" si="27"/>
        <v/>
      </c>
      <c r="EJ8" t="str">
        <f t="shared" si="27"/>
        <v/>
      </c>
      <c r="EK8" t="str">
        <f t="shared" si="27"/>
        <v/>
      </c>
      <c r="EL8" t="str">
        <f t="shared" si="27"/>
        <v/>
      </c>
      <c r="EM8" t="str">
        <f t="shared" si="27"/>
        <v/>
      </c>
      <c r="EN8" t="str">
        <f t="shared" si="27"/>
        <v/>
      </c>
      <c r="EO8" t="str">
        <f t="shared" si="27"/>
        <v/>
      </c>
      <c r="EP8" t="str">
        <f t="shared" si="27"/>
        <v/>
      </c>
      <c r="EQ8" t="str">
        <f t="shared" si="27"/>
        <v/>
      </c>
      <c r="ER8" t="str">
        <f t="shared" si="27"/>
        <v/>
      </c>
      <c r="ES8" t="str">
        <f t="shared" si="27"/>
        <v/>
      </c>
      <c r="ET8" t="str">
        <f t="shared" ref="ET8" si="28">IF(
 _xlfn.CONCAT($B8,ET$2)="XY",
  IF(AND(
   ES$4&gt;=MIN($D7,$D8),
   ES$4&lt;=MAX($D7,$D8),
   $E7&gt;=MIN(ES$5,ET$5),
   $E7&lt;=MAX(ES$5,ET$5)
  ),$F7 + ES$6 + ABS($E7 - ES$5) + ABS(ES$4 - $D7),""),
 IF(
  _xlfn.CONCAT($B8,ET$2)="YX",
  IF(AND(
   $D7&gt;=MIN(ES$4,ET$4),
   $D7&lt;=MAX(ES$4,ET$4),
   ES$5&gt;=MIN($E7,$E8),
   ES$5&lt;=MAX($E7,$E8)
  ),$F7 + ES$6 + ABS($E7 - ES$5) + ABS(ES$4 - $D7),""),
  ""
 )
)</f>
        <v/>
      </c>
      <c r="EU8" t="str">
        <f t="shared" ref="EU8" si="29">IF(
 _xlfn.CONCAT($B8,EU$2)="XY",
  IF(AND(
   ET$4&gt;=MIN($D7,$D8),
   ET$4&lt;=MAX($D7,$D8),
   $E7&gt;=MIN(ET$5,EU$5),
   $E7&lt;=MAX(ET$5,EU$5)
  ),$F7 + ET$6 + ABS($E7 - ET$5) + ABS(ET$4 - $D7),""),
 IF(
  _xlfn.CONCAT($B8,EU$2)="YX",
  IF(AND(
   $D7&gt;=MIN(ET$4,EU$4),
   $D7&lt;=MAX(ET$4,EU$4),
   ET$5&gt;=MIN($E7,$E8),
   ET$5&lt;=MAX($E7,$E8)
  ),$F7 + ET$6 + ABS($E7 - ET$5) + ABS(ET$4 - $D7),""),
  ""
 )
)</f>
        <v/>
      </c>
      <c r="EV8" t="str">
        <f t="shared" ref="EV8" si="30">IF(
 _xlfn.CONCAT($B8,EV$2)="XY",
  IF(AND(
   EU$4&gt;=MIN($D7,$D8),
   EU$4&lt;=MAX($D7,$D8),
   $E7&gt;=MIN(EU$5,EV$5),
   $E7&lt;=MAX(EU$5,EV$5)
  ),$F7 + EU$6 + ABS($E7 - EU$5) + ABS(EU$4 - $D7),""),
 IF(
  _xlfn.CONCAT($B8,EV$2)="YX",
  IF(AND(
   $D7&gt;=MIN(EU$4,EV$4),
   $D7&lt;=MAX(EU$4,EV$4),
   EU$5&gt;=MIN($E7,$E8),
   EU$5&lt;=MAX($E7,$E8)
  ),$F7 + EU$6 + ABS($E7 - EU$5) + ABS(EU$4 - $D7),""),
  ""
 )
)</f>
        <v/>
      </c>
      <c r="EW8" t="str">
        <f t="shared" ref="EW8" si="31">IF(
 _xlfn.CONCAT($B8,EW$2)="XY",
  IF(AND(
   EV$4&gt;=MIN($D7,$D8),
   EV$4&lt;=MAX($D7,$D8),
   $E7&gt;=MIN(EV$5,EW$5),
   $E7&lt;=MAX(EV$5,EW$5)
  ),$F7 + EV$6 + ABS($E7 - EV$5) + ABS(EV$4 - $D7),""),
 IF(
  _xlfn.CONCAT($B8,EW$2)="YX",
  IF(AND(
   $D7&gt;=MIN(EV$4,EW$4),
   $D7&lt;=MAX(EV$4,EW$4),
   EV$5&gt;=MIN($E7,$E8),
   EV$5&lt;=MAX($E7,$E8)
  ),$F7 + EV$6 + ABS($E7 - EV$5) + ABS(EV$4 - $D7),""),
  ""
 )
)</f>
        <v/>
      </c>
      <c r="EX8" t="str">
        <f t="shared" ref="EX8" si="32">IF(
 _xlfn.CONCAT($B8,EX$2)="XY",
  IF(AND(
   EW$4&gt;=MIN($D7,$D8),
   EW$4&lt;=MAX($D7,$D8),
   $E7&gt;=MIN(EW$5,EX$5),
   $E7&lt;=MAX(EW$5,EX$5)
  ),$F7 + EW$6 + ABS($E7 - EW$5) + ABS(EW$4 - $D7),""),
 IF(
  _xlfn.CONCAT($B8,EX$2)="YX",
  IF(AND(
   $D7&gt;=MIN(EW$4,EX$4),
   $D7&lt;=MAX(EW$4,EX$4),
   EW$5&gt;=MIN($E7,$E8),
   EW$5&lt;=MAX($E7,$E8)
  ),$F7 + EW$6 + ABS($E7 - EW$5) + ABS(EW$4 - $D7),""),
  ""
 )
)</f>
        <v/>
      </c>
      <c r="EY8" t="str">
        <f t="shared" ref="EY8" si="33">IF(
 _xlfn.CONCAT($B8,EY$2)="XY",
  IF(AND(
   EX$4&gt;=MIN($D7,$D8),
   EX$4&lt;=MAX($D7,$D8),
   $E7&gt;=MIN(EX$5,EY$5),
   $E7&lt;=MAX(EX$5,EY$5)
  ),$F7 + EX$6 + ABS($E7 - EX$5) + ABS(EX$4 - $D7),""),
 IF(
  _xlfn.CONCAT($B8,EY$2)="YX",
  IF(AND(
   $D7&gt;=MIN(EX$4,EY$4),
   $D7&lt;=MAX(EX$4,EY$4),
   EX$5&gt;=MIN($E7,$E8),
   EX$5&lt;=MAX($E7,$E8)
  ),$F7 + EX$6 + ABS($E7 - EX$5) + ABS(EX$4 - $D7),""),
  ""
 )
)</f>
        <v/>
      </c>
      <c r="EZ8" t="str">
        <f t="shared" ref="EZ8" si="34">IF(
 _xlfn.CONCAT($B8,EZ$2)="XY",
  IF(AND(
   EY$4&gt;=MIN($D7,$D8),
   EY$4&lt;=MAX($D7,$D8),
   $E7&gt;=MIN(EY$5,EZ$5),
   $E7&lt;=MAX(EY$5,EZ$5)
  ),$F7 + EY$6 + ABS($E7 - EY$5) + ABS(EY$4 - $D7),""),
 IF(
  _xlfn.CONCAT($B8,EZ$2)="YX",
  IF(AND(
   $D7&gt;=MIN(EY$4,EZ$4),
   $D7&lt;=MAX(EY$4,EZ$4),
   EY$5&gt;=MIN($E7,$E8),
   EY$5&lt;=MAX($E7,$E8)
  ),$F7 + EY$6 + ABS($E7 - EY$5) + ABS(EY$4 - $D7),""),
  ""
 )
)</f>
        <v/>
      </c>
      <c r="FA8" t="str">
        <f t="shared" ref="FA8" si="35">IF(
 _xlfn.CONCAT($B8,FA$2)="XY",
  IF(AND(
   EZ$4&gt;=MIN($D7,$D8),
   EZ$4&lt;=MAX($D7,$D8),
   $E7&gt;=MIN(EZ$5,FA$5),
   $E7&lt;=MAX(EZ$5,FA$5)
  ),$F7 + EZ$6 + ABS($E7 - EZ$5) + ABS(EZ$4 - $D7),""),
 IF(
  _xlfn.CONCAT($B8,FA$2)="YX",
  IF(AND(
   $D7&gt;=MIN(EZ$4,FA$4),
   $D7&lt;=MAX(EZ$4,FA$4),
   EZ$5&gt;=MIN($E7,$E8),
   EZ$5&lt;=MAX($E7,$E8)
  ),$F7 + EZ$6 + ABS($E7 - EZ$5) + ABS(EZ$4 - $D7),""),
  ""
 )
)</f>
        <v/>
      </c>
      <c r="FB8" t="str">
        <f t="shared" ref="FB8" si="36">IF(
 _xlfn.CONCAT($B8,FB$2)="XY",
  IF(AND(
   FA$4&gt;=MIN($D7,$D8),
   FA$4&lt;=MAX($D7,$D8),
   $E7&gt;=MIN(FA$5,FB$5),
   $E7&lt;=MAX(FA$5,FB$5)
  ),$F7 + FA$6 + ABS($E7 - FA$5) + ABS(FA$4 - $D7),""),
 IF(
  _xlfn.CONCAT($B8,FB$2)="YX",
  IF(AND(
   $D7&gt;=MIN(FA$4,FB$4),
   $D7&lt;=MAX(FA$4,FB$4),
   FA$5&gt;=MIN($E7,$E8),
   FA$5&lt;=MAX($E7,$E8)
  ),$F7 + FA$6 + ABS($E7 - FA$5) + ABS(FA$4 - $D7),""),
  ""
 )
)</f>
        <v/>
      </c>
      <c r="FC8" t="str">
        <f t="shared" ref="FC8" si="37">IF(
 _xlfn.CONCAT($B8,FC$2)="XY",
  IF(AND(
   FB$4&gt;=MIN($D7,$D8),
   FB$4&lt;=MAX($D7,$D8),
   $E7&gt;=MIN(FB$5,FC$5),
   $E7&lt;=MAX(FB$5,FC$5)
  ),$F7 + FB$6 + ABS($E7 - FB$5) + ABS(FB$4 - $D7),""),
 IF(
  _xlfn.CONCAT($B8,FC$2)="YX",
  IF(AND(
   $D7&gt;=MIN(FB$4,FC$4),
   $D7&lt;=MAX(FB$4,FC$4),
   FB$5&gt;=MIN($E7,$E8),
   FB$5&lt;=MAX($E7,$E8)
  ),$F7 + FB$6 + ABS($E7 - FB$5) + ABS(FB$4 - $D7),""),
  ""
 )
)</f>
        <v/>
      </c>
      <c r="FD8" t="str">
        <f t="shared" ref="FD8" si="38">IF(
 _xlfn.CONCAT($B8,FD$2)="XY",
  IF(AND(
   FC$4&gt;=MIN($D7,$D8),
   FC$4&lt;=MAX($D7,$D8),
   $E7&gt;=MIN(FC$5,FD$5),
   $E7&lt;=MAX(FC$5,FD$5)
  ),$F7 + FC$6 + ABS($E7 - FC$5) + ABS(FC$4 - $D7),""),
 IF(
  _xlfn.CONCAT($B8,FD$2)="YX",
  IF(AND(
   $D7&gt;=MIN(FC$4,FD$4),
   $D7&lt;=MAX(FC$4,FD$4),
   FC$5&gt;=MIN($E7,$E8),
   FC$5&lt;=MAX($E7,$E8)
  ),$F7 + FC$6 + ABS($E7 - FC$5) + ABS(FC$4 - $D7),""),
  ""
 )
)</f>
        <v/>
      </c>
      <c r="FE8" t="str">
        <f t="shared" ref="FE8" si="39">IF(
 _xlfn.CONCAT($B8,FE$2)="XY",
  IF(AND(
   FD$4&gt;=MIN($D7,$D8),
   FD$4&lt;=MAX($D7,$D8),
   $E7&gt;=MIN(FD$5,FE$5),
   $E7&lt;=MAX(FD$5,FE$5)
  ),$F7 + FD$6 + ABS($E7 - FD$5) + ABS(FD$4 - $D7),""),
 IF(
  _xlfn.CONCAT($B8,FE$2)="YX",
  IF(AND(
   $D7&gt;=MIN(FD$4,FE$4),
   $D7&lt;=MAX(FD$4,FE$4),
   FD$5&gt;=MIN($E7,$E8),
   FD$5&lt;=MAX($E7,$E8)
  ),$F7 + FD$6 + ABS($E7 - FD$5) + ABS(FD$4 - $D7),""),
  ""
 )
)</f>
        <v/>
      </c>
      <c r="FF8" t="str">
        <f t="shared" ref="FF8" si="40">IF(
 _xlfn.CONCAT($B8,FF$2)="XY",
  IF(AND(
   FE$4&gt;=MIN($D7,$D8),
   FE$4&lt;=MAX($D7,$D8),
   $E7&gt;=MIN(FE$5,FF$5),
   $E7&lt;=MAX(FE$5,FF$5)
  ),$F7 + FE$6 + ABS($E7 - FE$5) + ABS(FE$4 - $D7),""),
 IF(
  _xlfn.CONCAT($B8,FF$2)="YX",
  IF(AND(
   $D7&gt;=MIN(FE$4,FF$4),
   $D7&lt;=MAX(FE$4,FF$4),
   FE$5&gt;=MIN($E7,$E8),
   FE$5&lt;=MAX($E7,$E8)
  ),$F7 + FE$6 + ABS($E7 - FE$5) + ABS(FE$4 - $D7),""),
  ""
 )
)</f>
        <v/>
      </c>
      <c r="FG8" t="str">
        <f t="shared" ref="FG8" si="41">IF(
 _xlfn.CONCAT($B8,FG$2)="XY",
  IF(AND(
   FF$4&gt;=MIN($D7,$D8),
   FF$4&lt;=MAX($D7,$D8),
   $E7&gt;=MIN(FF$5,FG$5),
   $E7&lt;=MAX(FF$5,FG$5)
  ),$F7 + FF$6 + ABS($E7 - FF$5) + ABS(FF$4 - $D7),""),
 IF(
  _xlfn.CONCAT($B8,FG$2)="YX",
  IF(AND(
   $D7&gt;=MIN(FF$4,FG$4),
   $D7&lt;=MAX(FF$4,FG$4),
   FF$5&gt;=MIN($E7,$E8),
   FF$5&lt;=MAX($E7,$E8)
  ),$F7 + FF$6 + ABS($E7 - FF$5) + ABS(FF$4 - $D7),""),
  ""
 )
)</f>
        <v/>
      </c>
      <c r="FH8" t="str">
        <f t="shared" ref="FH8" si="42">IF(
 _xlfn.CONCAT($B8,FH$2)="XY",
  IF(AND(
   FG$4&gt;=MIN($D7,$D8),
   FG$4&lt;=MAX($D7,$D8),
   $E7&gt;=MIN(FG$5,FH$5),
   $E7&lt;=MAX(FG$5,FH$5)
  ),$F7 + FG$6 + ABS($E7 - FG$5) + ABS(FG$4 - $D7),""),
 IF(
  _xlfn.CONCAT($B8,FH$2)="YX",
  IF(AND(
   $D7&gt;=MIN(FG$4,FH$4),
   $D7&lt;=MAX(FG$4,FH$4),
   FG$5&gt;=MIN($E7,$E8),
   FG$5&lt;=MAX($E7,$E8)
  ),$F7 + FG$6 + ABS($E7 - FG$5) + ABS(FG$4 - $D7),""),
  ""
 )
)</f>
        <v/>
      </c>
      <c r="FI8" t="str">
        <f t="shared" ref="FI8" si="43">IF(
 _xlfn.CONCAT($B8,FI$2)="XY",
  IF(AND(
   FH$4&gt;=MIN($D7,$D8),
   FH$4&lt;=MAX($D7,$D8),
   $E7&gt;=MIN(FH$5,FI$5),
   $E7&lt;=MAX(FH$5,FI$5)
  ),$F7 + FH$6 + ABS($E7 - FH$5) + ABS(FH$4 - $D7),""),
 IF(
  _xlfn.CONCAT($B8,FI$2)="YX",
  IF(AND(
   $D7&gt;=MIN(FH$4,FI$4),
   $D7&lt;=MAX(FH$4,FI$4),
   FH$5&gt;=MIN($E7,$E8),
   FH$5&lt;=MAX($E7,$E8)
  ),$F7 + FH$6 + ABS($E7 - FH$5) + ABS(FH$4 - $D7),""),
  ""
 )
)</f>
        <v/>
      </c>
      <c r="FJ8" t="str">
        <f t="shared" ref="FJ8" si="44">IF(
 _xlfn.CONCAT($B8,FJ$2)="XY",
  IF(AND(
   FI$4&gt;=MIN($D7,$D8),
   FI$4&lt;=MAX($D7,$D8),
   $E7&gt;=MIN(FI$5,FJ$5),
   $E7&lt;=MAX(FI$5,FJ$5)
  ),$F7 + FI$6 + ABS($E7 - FI$5) + ABS(FI$4 - $D7),""),
 IF(
  _xlfn.CONCAT($B8,FJ$2)="YX",
  IF(AND(
   $D7&gt;=MIN(FI$4,FJ$4),
   $D7&lt;=MAX(FI$4,FJ$4),
   FI$5&gt;=MIN($E7,$E8),
   FI$5&lt;=MAX($E7,$E8)
  ),$F7 + FI$6 + ABS($E7 - FI$5) + ABS(FI$4 - $D7),""),
  ""
 )
)</f>
        <v/>
      </c>
      <c r="FK8" t="str">
        <f t="shared" ref="FK8" si="45">IF(
 _xlfn.CONCAT($B8,FK$2)="XY",
  IF(AND(
   FJ$4&gt;=MIN($D7,$D8),
   FJ$4&lt;=MAX($D7,$D8),
   $E7&gt;=MIN(FJ$5,FK$5),
   $E7&lt;=MAX(FJ$5,FK$5)
  ),$F7 + FJ$6 + ABS($E7 - FJ$5) + ABS(FJ$4 - $D7),""),
 IF(
  _xlfn.CONCAT($B8,FK$2)="YX",
  IF(AND(
   $D7&gt;=MIN(FJ$4,FK$4),
   $D7&lt;=MAX(FJ$4,FK$4),
   FJ$5&gt;=MIN($E7,$E8),
   FJ$5&lt;=MAX($E7,$E8)
  ),$F7 + FJ$6 + ABS($E7 - FJ$5) + ABS(FJ$4 - $D7),""),
  ""
 )
)</f>
        <v/>
      </c>
      <c r="FL8" t="str">
        <f t="shared" ref="FL8" si="46">IF(
 _xlfn.CONCAT($B8,FL$2)="XY",
  IF(AND(
   FK$4&gt;=MIN($D7,$D8),
   FK$4&lt;=MAX($D7,$D8),
   $E7&gt;=MIN(FK$5,FL$5),
   $E7&lt;=MAX(FK$5,FL$5)
  ),$F7 + FK$6 + ABS($E7 - FK$5) + ABS(FK$4 - $D7),""),
 IF(
  _xlfn.CONCAT($B8,FL$2)="YX",
  IF(AND(
   $D7&gt;=MIN(FK$4,FL$4),
   $D7&lt;=MAX(FK$4,FL$4),
   FK$5&gt;=MIN($E7,$E8),
   FK$5&lt;=MAX($E7,$E8)
  ),$F7 + FK$6 + ABS($E7 - FK$5) + ABS(FK$4 - $D7),""),
  ""
 )
)</f>
        <v/>
      </c>
      <c r="FM8" t="str">
        <f t="shared" ref="FM8" si="47">IF(
 _xlfn.CONCAT($B8,FM$2)="XY",
  IF(AND(
   FL$4&gt;=MIN($D7,$D8),
   FL$4&lt;=MAX($D7,$D8),
   $E7&gt;=MIN(FL$5,FM$5),
   $E7&lt;=MAX(FL$5,FM$5)
  ),$F7 + FL$6 + ABS($E7 - FL$5) + ABS(FL$4 - $D7),""),
 IF(
  _xlfn.CONCAT($B8,FM$2)="YX",
  IF(AND(
   $D7&gt;=MIN(FL$4,FM$4),
   $D7&lt;=MAX(FL$4,FM$4),
   FL$5&gt;=MIN($E7,$E8),
   FL$5&lt;=MAX($E7,$E8)
  ),$F7 + FL$6 + ABS($E7 - FL$5) + ABS(FL$4 - $D7),""),
  ""
 )
)</f>
        <v/>
      </c>
      <c r="FN8" t="str">
        <f t="shared" ref="FN8" si="48">IF(
 _xlfn.CONCAT($B8,FN$2)="XY",
  IF(AND(
   FM$4&gt;=MIN($D7,$D8),
   FM$4&lt;=MAX($D7,$D8),
   $E7&gt;=MIN(FM$5,FN$5),
   $E7&lt;=MAX(FM$5,FN$5)
  ),$F7 + FM$6 + ABS($E7 - FM$5) + ABS(FM$4 - $D7),""),
 IF(
  _xlfn.CONCAT($B8,FN$2)="YX",
  IF(AND(
   $D7&gt;=MIN(FM$4,FN$4),
   $D7&lt;=MAX(FM$4,FN$4),
   FM$5&gt;=MIN($E7,$E8),
   FM$5&lt;=MAX($E7,$E8)
  ),$F7 + FM$6 + ABS($E7 - FM$5) + ABS(FM$4 - $D7),""),
  ""
 )
)</f>
        <v/>
      </c>
      <c r="FO8" t="str">
        <f t="shared" ref="FO8" si="49">IF(
 _xlfn.CONCAT($B8,FO$2)="XY",
  IF(AND(
   FN$4&gt;=MIN($D7,$D8),
   FN$4&lt;=MAX($D7,$D8),
   $E7&gt;=MIN(FN$5,FO$5),
   $E7&lt;=MAX(FN$5,FO$5)
  ),$F7 + FN$6 + ABS($E7 - FN$5) + ABS(FN$4 - $D7),""),
 IF(
  _xlfn.CONCAT($B8,FO$2)="YX",
  IF(AND(
   $D7&gt;=MIN(FN$4,FO$4),
   $D7&lt;=MAX(FN$4,FO$4),
   FN$5&gt;=MIN($E7,$E8),
   FN$5&lt;=MAX($E7,$E8)
  ),$F7 + FN$6 + ABS($E7 - FN$5) + ABS(FN$4 - $D7),""),
  ""
 )
)</f>
        <v/>
      </c>
      <c r="FP8" t="str">
        <f t="shared" ref="FP8" si="50">IF(
 _xlfn.CONCAT($B8,FP$2)="XY",
  IF(AND(
   FO$4&gt;=MIN($D7,$D8),
   FO$4&lt;=MAX($D7,$D8),
   $E7&gt;=MIN(FO$5,FP$5),
   $E7&lt;=MAX(FO$5,FP$5)
  ),$F7 + FO$6 + ABS($E7 - FO$5) + ABS(FO$4 - $D7),""),
 IF(
  _xlfn.CONCAT($B8,FP$2)="YX",
  IF(AND(
   $D7&gt;=MIN(FO$4,FP$4),
   $D7&lt;=MAX(FO$4,FP$4),
   FO$5&gt;=MIN($E7,$E8),
   FO$5&lt;=MAX($E7,$E8)
  ),$F7 + FO$6 + ABS($E7 - FO$5) + ABS(FO$4 - $D7),""),
  ""
 )
)</f>
        <v/>
      </c>
      <c r="FQ8" t="str">
        <f t="shared" ref="FQ8" si="51">IF(
 _xlfn.CONCAT($B8,FQ$2)="XY",
  IF(AND(
   FP$4&gt;=MIN($D7,$D8),
   FP$4&lt;=MAX($D7,$D8),
   $E7&gt;=MIN(FP$5,FQ$5),
   $E7&lt;=MAX(FP$5,FQ$5)
  ),$F7 + FP$6 + ABS($E7 - FP$5) + ABS(FP$4 - $D7),""),
 IF(
  _xlfn.CONCAT($B8,FQ$2)="YX",
  IF(AND(
   $D7&gt;=MIN(FP$4,FQ$4),
   $D7&lt;=MAX(FP$4,FQ$4),
   FP$5&gt;=MIN($E7,$E8),
   FP$5&lt;=MAX($E7,$E8)
  ),$F7 + FP$6 + ABS($E7 - FP$5) + ABS(FP$4 - $D7),""),
  ""
 )
)</f>
        <v/>
      </c>
      <c r="FR8" t="str">
        <f t="shared" ref="FR8" si="52">IF(
 _xlfn.CONCAT($B8,FR$2)="XY",
  IF(AND(
   FQ$4&gt;=MIN($D7,$D8),
   FQ$4&lt;=MAX($D7,$D8),
   $E7&gt;=MIN(FQ$5,FR$5),
   $E7&lt;=MAX(FQ$5,FR$5)
  ),$F7 + FQ$6 + ABS($E7 - FQ$5) + ABS(FQ$4 - $D7),""),
 IF(
  _xlfn.CONCAT($B8,FR$2)="YX",
  IF(AND(
   $D7&gt;=MIN(FQ$4,FR$4),
   $D7&lt;=MAX(FQ$4,FR$4),
   FQ$5&gt;=MIN($E7,$E8),
   FQ$5&lt;=MAX($E7,$E8)
  ),$F7 + FQ$6 + ABS($E7 - FQ$5) + ABS(FQ$4 - $D7),""),
  ""
 )
)</f>
        <v/>
      </c>
      <c r="FS8" t="str">
        <f t="shared" ref="FS8" si="53">IF(
 _xlfn.CONCAT($B8,FS$2)="XY",
  IF(AND(
   FR$4&gt;=MIN($D7,$D8),
   FR$4&lt;=MAX($D7,$D8),
   $E7&gt;=MIN(FR$5,FS$5),
   $E7&lt;=MAX(FR$5,FS$5)
  ),$F7 + FR$6 + ABS($E7 - FR$5) + ABS(FR$4 - $D7),""),
 IF(
  _xlfn.CONCAT($B8,FS$2)="YX",
  IF(AND(
   $D7&gt;=MIN(FR$4,FS$4),
   $D7&lt;=MAX(FR$4,FS$4),
   FR$5&gt;=MIN($E7,$E8),
   FR$5&lt;=MAX($E7,$E8)
  ),$F7 + FR$6 + ABS($E7 - FR$5) + ABS(FR$4 - $D7),""),
  ""
 )
)</f>
        <v/>
      </c>
      <c r="FT8" t="str">
        <f t="shared" ref="FT8" si="54">IF(
 _xlfn.CONCAT($B8,FT$2)="XY",
  IF(AND(
   FS$4&gt;=MIN($D7,$D8),
   FS$4&lt;=MAX($D7,$D8),
   $E7&gt;=MIN(FS$5,FT$5),
   $E7&lt;=MAX(FS$5,FT$5)
  ),$F7 + FS$6 + ABS($E7 - FS$5) + ABS(FS$4 - $D7),""),
 IF(
  _xlfn.CONCAT($B8,FT$2)="YX",
  IF(AND(
   $D7&gt;=MIN(FS$4,FT$4),
   $D7&lt;=MAX(FS$4,FT$4),
   FS$5&gt;=MIN($E7,$E8),
   FS$5&lt;=MAX($E7,$E8)
  ),$F7 + FS$6 + ABS($E7 - FS$5) + ABS(FS$4 - $D7),""),
  ""
 )
)</f>
        <v/>
      </c>
      <c r="FU8" t="str">
        <f t="shared" ref="FU8" si="55">IF(
 _xlfn.CONCAT($B8,FU$2)="XY",
  IF(AND(
   FT$4&gt;=MIN($D7,$D8),
   FT$4&lt;=MAX($D7,$D8),
   $E7&gt;=MIN(FT$5,FU$5),
   $E7&lt;=MAX(FT$5,FU$5)
  ),$F7 + FT$6 + ABS($E7 - FT$5) + ABS(FT$4 - $D7),""),
 IF(
  _xlfn.CONCAT($B8,FU$2)="YX",
  IF(AND(
   $D7&gt;=MIN(FT$4,FU$4),
   $D7&lt;=MAX(FT$4,FU$4),
   FT$5&gt;=MIN($E7,$E8),
   FT$5&lt;=MAX($E7,$E8)
  ),$F7 + FT$6 + ABS($E7 - FT$5) + ABS(FT$4 - $D7),""),
  ""
 )
)</f>
        <v/>
      </c>
      <c r="FV8" t="str">
        <f t="shared" ref="FV8" si="56">IF(
 _xlfn.CONCAT($B8,FV$2)="XY",
  IF(AND(
   FU$4&gt;=MIN($D7,$D8),
   FU$4&lt;=MAX($D7,$D8),
   $E7&gt;=MIN(FU$5,FV$5),
   $E7&lt;=MAX(FU$5,FV$5)
  ),$F7 + FU$6 + ABS($E7 - FU$5) + ABS(FU$4 - $D7),""),
 IF(
  _xlfn.CONCAT($B8,FV$2)="YX",
  IF(AND(
   $D7&gt;=MIN(FU$4,FV$4),
   $D7&lt;=MAX(FU$4,FV$4),
   FU$5&gt;=MIN($E7,$E8),
   FU$5&lt;=MAX($E7,$E8)
  ),$F7 + FU$6 + ABS($E7 - FU$5) + ABS(FU$4 - $D7),""),
  ""
 )
)</f>
        <v/>
      </c>
      <c r="FW8" t="str">
        <f t="shared" ref="FW8" si="57">IF(
 _xlfn.CONCAT($B8,FW$2)="XY",
  IF(AND(
   FV$4&gt;=MIN($D7,$D8),
   FV$4&lt;=MAX($D7,$D8),
   $E7&gt;=MIN(FV$5,FW$5),
   $E7&lt;=MAX(FV$5,FW$5)
  ),$F7 + FV$6 + ABS($E7 - FV$5) + ABS(FV$4 - $D7),""),
 IF(
  _xlfn.CONCAT($B8,FW$2)="YX",
  IF(AND(
   $D7&gt;=MIN(FV$4,FW$4),
   $D7&lt;=MAX(FV$4,FW$4),
   FV$5&gt;=MIN($E7,$E8),
   FV$5&lt;=MAX($E7,$E8)
  ),$F7 + FV$6 + ABS($E7 - FV$5) + ABS(FV$4 - $D7),""),
  ""
 )
)</f>
        <v/>
      </c>
      <c r="FX8" t="str">
        <f t="shared" ref="FX8" si="58">IF(
 _xlfn.CONCAT($B8,FX$2)="XY",
  IF(AND(
   FW$4&gt;=MIN($D7,$D8),
   FW$4&lt;=MAX($D7,$D8),
   $E7&gt;=MIN(FW$5,FX$5),
   $E7&lt;=MAX(FW$5,FX$5)
  ),$F7 + FW$6 + ABS($E7 - FW$5) + ABS(FW$4 - $D7),""),
 IF(
  _xlfn.CONCAT($B8,FX$2)="YX",
  IF(AND(
   $D7&gt;=MIN(FW$4,FX$4),
   $D7&lt;=MAX(FW$4,FX$4),
   FW$5&gt;=MIN($E7,$E8),
   FW$5&lt;=MAX($E7,$E8)
  ),$F7 + FW$6 + ABS($E7 - FW$5) + ABS(FW$4 - $D7),""),
  ""
 )
)</f>
        <v/>
      </c>
      <c r="FY8" t="str">
        <f t="shared" ref="FY8" si="59">IF(
 _xlfn.CONCAT($B8,FY$2)="XY",
  IF(AND(
   FX$4&gt;=MIN($D7,$D8),
   FX$4&lt;=MAX($D7,$D8),
   $E7&gt;=MIN(FX$5,FY$5),
   $E7&lt;=MAX(FX$5,FY$5)
  ),$F7 + FX$6 + ABS($E7 - FX$5) + ABS(FX$4 - $D7),""),
 IF(
  _xlfn.CONCAT($B8,FY$2)="YX",
  IF(AND(
   $D7&gt;=MIN(FX$4,FY$4),
   $D7&lt;=MAX(FX$4,FY$4),
   FX$5&gt;=MIN($E7,$E8),
   FX$5&lt;=MAX($E7,$E8)
  ),$F7 + FX$6 + ABS($E7 - FX$5) + ABS(FX$4 - $D7),""),
  ""
 )
)</f>
        <v/>
      </c>
      <c r="FZ8" t="str">
        <f t="shared" ref="FZ8" si="60">IF(
 _xlfn.CONCAT($B8,FZ$2)="XY",
  IF(AND(
   FY$4&gt;=MIN($D7,$D8),
   FY$4&lt;=MAX($D7,$D8),
   $E7&gt;=MIN(FY$5,FZ$5),
   $E7&lt;=MAX(FY$5,FZ$5)
  ),$F7 + FY$6 + ABS($E7 - FY$5) + ABS(FY$4 - $D7),""),
 IF(
  _xlfn.CONCAT($B8,FZ$2)="YX",
  IF(AND(
   $D7&gt;=MIN(FY$4,FZ$4),
   $D7&lt;=MAX(FY$4,FZ$4),
   FY$5&gt;=MIN($E7,$E8),
   FY$5&lt;=MAX($E7,$E8)
  ),$F7 + FY$6 + ABS($E7 - FY$5) + ABS(FY$4 - $D7),""),
  ""
 )
)</f>
        <v/>
      </c>
      <c r="GA8" t="str">
        <f t="shared" ref="GA8" si="61">IF(
 _xlfn.CONCAT($B8,GA$2)="XY",
  IF(AND(
   FZ$4&gt;=MIN($D7,$D8),
   FZ$4&lt;=MAX($D7,$D8),
   $E7&gt;=MIN(FZ$5,GA$5),
   $E7&lt;=MAX(FZ$5,GA$5)
  ),$F7 + FZ$6 + ABS($E7 - FZ$5) + ABS(FZ$4 - $D7),""),
 IF(
  _xlfn.CONCAT($B8,GA$2)="YX",
  IF(AND(
   $D7&gt;=MIN(FZ$4,GA$4),
   $D7&lt;=MAX(FZ$4,GA$4),
   FZ$5&gt;=MIN($E7,$E8),
   FZ$5&lt;=MAX($E7,$E8)
  ),$F7 + FZ$6 + ABS($E7 - FZ$5) + ABS(FZ$4 - $D7),""),
  ""
 )
)</f>
        <v/>
      </c>
      <c r="GB8" t="str">
        <f t="shared" ref="GB8" si="62">IF(
 _xlfn.CONCAT($B8,GB$2)="XY",
  IF(AND(
   GA$4&gt;=MIN($D7,$D8),
   GA$4&lt;=MAX($D7,$D8),
   $E7&gt;=MIN(GA$5,GB$5),
   $E7&lt;=MAX(GA$5,GB$5)
  ),$F7 + GA$6 + ABS($E7 - GA$5) + ABS(GA$4 - $D7),""),
 IF(
  _xlfn.CONCAT($B8,GB$2)="YX",
  IF(AND(
   $D7&gt;=MIN(GA$4,GB$4),
   $D7&lt;=MAX(GA$4,GB$4),
   GA$5&gt;=MIN($E7,$E8),
   GA$5&lt;=MAX($E7,$E8)
  ),$F7 + GA$6 + ABS($E7 - GA$5) + ABS(GA$4 - $D7),""),
  ""
 )
)</f>
        <v/>
      </c>
      <c r="GC8" t="str">
        <f t="shared" ref="GC8" si="63">IF(
 _xlfn.CONCAT($B8,GC$2)="XY",
  IF(AND(
   GB$4&gt;=MIN($D7,$D8),
   GB$4&lt;=MAX($D7,$D8),
   $E7&gt;=MIN(GB$5,GC$5),
   $E7&lt;=MAX(GB$5,GC$5)
  ),$F7 + GB$6 + ABS($E7 - GB$5) + ABS(GB$4 - $D7),""),
 IF(
  _xlfn.CONCAT($B8,GC$2)="YX",
  IF(AND(
   $D7&gt;=MIN(GB$4,GC$4),
   $D7&lt;=MAX(GB$4,GC$4),
   GB$5&gt;=MIN($E7,$E8),
   GB$5&lt;=MAX($E7,$E8)
  ),$F7 + GB$6 + ABS($E7 - GB$5) + ABS(GB$4 - $D7),""),
  ""
 )
)</f>
        <v/>
      </c>
      <c r="GD8" t="str">
        <f t="shared" ref="GD8" si="64">IF(
 _xlfn.CONCAT($B8,GD$2)="XY",
  IF(AND(
   GC$4&gt;=MIN($D7,$D8),
   GC$4&lt;=MAX($D7,$D8),
   $E7&gt;=MIN(GC$5,GD$5),
   $E7&lt;=MAX(GC$5,GD$5)
  ),$F7 + GC$6 + ABS($E7 - GC$5) + ABS(GC$4 - $D7),""),
 IF(
  _xlfn.CONCAT($B8,GD$2)="YX",
  IF(AND(
   $D7&gt;=MIN(GC$4,GD$4),
   $D7&lt;=MAX(GC$4,GD$4),
   GC$5&gt;=MIN($E7,$E8),
   GC$5&lt;=MAX($E7,$E8)
  ),$F7 + GC$6 + ABS($E7 - GC$5) + ABS(GC$4 - $D7),""),
  ""
 )
)</f>
        <v/>
      </c>
      <c r="GE8" t="str">
        <f t="shared" ref="GE8" si="65">IF(
 _xlfn.CONCAT($B8,GE$2)="XY",
  IF(AND(
   GD$4&gt;=MIN($D7,$D8),
   GD$4&lt;=MAX($D7,$D8),
   $E7&gt;=MIN(GD$5,GE$5),
   $E7&lt;=MAX(GD$5,GE$5)
  ),$F7 + GD$6 + ABS($E7 - GD$5) + ABS(GD$4 - $D7),""),
 IF(
  _xlfn.CONCAT($B8,GE$2)="YX",
  IF(AND(
   $D7&gt;=MIN(GD$4,GE$4),
   $D7&lt;=MAX(GD$4,GE$4),
   GD$5&gt;=MIN($E7,$E8),
   GD$5&lt;=MAX($E7,$E8)
  ),$F7 + GD$6 + ABS($E7 - GD$5) + ABS(GD$4 - $D7),""),
  ""
 )
)</f>
        <v/>
      </c>
      <c r="GF8" t="str">
        <f t="shared" ref="GF8" si="66">IF(
 _xlfn.CONCAT($B8,GF$2)="XY",
  IF(AND(
   GE$4&gt;=MIN($D7,$D8),
   GE$4&lt;=MAX($D7,$D8),
   $E7&gt;=MIN(GE$5,GF$5),
   $E7&lt;=MAX(GE$5,GF$5)
  ),$F7 + GE$6 + ABS($E7 - GE$5) + ABS(GE$4 - $D7),""),
 IF(
  _xlfn.CONCAT($B8,GF$2)="YX",
  IF(AND(
   $D7&gt;=MIN(GE$4,GF$4),
   $D7&lt;=MAX(GE$4,GF$4),
   GE$5&gt;=MIN($E7,$E8),
   GE$5&lt;=MAX($E7,$E8)
  ),$F7 + GE$6 + ABS($E7 - GE$5) + ABS(GE$4 - $D7),""),
  ""
 )
)</f>
        <v/>
      </c>
      <c r="GG8" t="str">
        <f t="shared" ref="GG8" si="67">IF(
 _xlfn.CONCAT($B8,GG$2)="XY",
  IF(AND(
   GF$4&gt;=MIN($D7,$D8),
   GF$4&lt;=MAX($D7,$D8),
   $E7&gt;=MIN(GF$5,GG$5),
   $E7&lt;=MAX(GF$5,GG$5)
  ),$F7 + GF$6 + ABS($E7 - GF$5) + ABS(GF$4 - $D7),""),
 IF(
  _xlfn.CONCAT($B8,GG$2)="YX",
  IF(AND(
   $D7&gt;=MIN(GF$4,GG$4),
   $D7&lt;=MAX(GF$4,GG$4),
   GF$5&gt;=MIN($E7,$E8),
   GF$5&lt;=MAX($E7,$E8)
  ),$F7 + GF$6 + ABS($E7 - GF$5) + ABS(GF$4 - $D7),""),
  ""
 )
)</f>
        <v/>
      </c>
      <c r="GH8" t="str">
        <f t="shared" ref="GH8" si="68">IF(
 _xlfn.CONCAT($B8,GH$2)="XY",
  IF(AND(
   GG$4&gt;=MIN($D7,$D8),
   GG$4&lt;=MAX($D7,$D8),
   $E7&gt;=MIN(GG$5,GH$5),
   $E7&lt;=MAX(GG$5,GH$5)
  ),$F7 + GG$6 + ABS($E7 - GG$5) + ABS(GG$4 - $D7),""),
 IF(
  _xlfn.CONCAT($B8,GH$2)="YX",
  IF(AND(
   $D7&gt;=MIN(GG$4,GH$4),
   $D7&lt;=MAX(GG$4,GH$4),
   GG$5&gt;=MIN($E7,$E8),
   GG$5&lt;=MAX($E7,$E8)
  ),$F7 + GG$6 + ABS($E7 - GG$5) + ABS(GG$4 - $D7),""),
  ""
 )
)</f>
        <v/>
      </c>
      <c r="GI8" t="str">
        <f t="shared" ref="GI8" si="69">IF(
 _xlfn.CONCAT($B8,GI$2)="XY",
  IF(AND(
   GH$4&gt;=MIN($D7,$D8),
   GH$4&lt;=MAX($D7,$D8),
   $E7&gt;=MIN(GH$5,GI$5),
   $E7&lt;=MAX(GH$5,GI$5)
  ),$F7 + GH$6 + ABS($E7 - GH$5) + ABS(GH$4 - $D7),""),
 IF(
  _xlfn.CONCAT($B8,GI$2)="YX",
  IF(AND(
   $D7&gt;=MIN(GH$4,GI$4),
   $D7&lt;=MAX(GH$4,GI$4),
   GH$5&gt;=MIN($E7,$E8),
   GH$5&lt;=MAX($E7,$E8)
  ),$F7 + GH$6 + ABS($E7 - GH$5) + ABS(GH$4 - $D7),""),
  ""
 )
)</f>
        <v/>
      </c>
      <c r="GJ8" t="str">
        <f t="shared" ref="GJ8" si="70">IF(
 _xlfn.CONCAT($B8,GJ$2)="XY",
  IF(AND(
   GI$4&gt;=MIN($D7,$D8),
   GI$4&lt;=MAX($D7,$D8),
   $E7&gt;=MIN(GI$5,GJ$5),
   $E7&lt;=MAX(GI$5,GJ$5)
  ),$F7 + GI$6 + ABS($E7 - GI$5) + ABS(GI$4 - $D7),""),
 IF(
  _xlfn.CONCAT($B8,GJ$2)="YX",
  IF(AND(
   $D7&gt;=MIN(GI$4,GJ$4),
   $D7&lt;=MAX(GI$4,GJ$4),
   GI$5&gt;=MIN($E7,$E8),
   GI$5&lt;=MAX($E7,$E8)
  ),$F7 + GI$6 + ABS($E7 - GI$5) + ABS(GI$4 - $D7),""),
  ""
 )
)</f>
        <v/>
      </c>
      <c r="GK8" t="str">
        <f t="shared" ref="GK8" si="71">IF(
 _xlfn.CONCAT($B8,GK$2)="XY",
  IF(AND(
   GJ$4&gt;=MIN($D7,$D8),
   GJ$4&lt;=MAX($D7,$D8),
   $E7&gt;=MIN(GJ$5,GK$5),
   $E7&lt;=MAX(GJ$5,GK$5)
  ),$F7 + GJ$6 + ABS($E7 - GJ$5) + ABS(GJ$4 - $D7),""),
 IF(
  _xlfn.CONCAT($B8,GK$2)="YX",
  IF(AND(
   $D7&gt;=MIN(GJ$4,GK$4),
   $D7&lt;=MAX(GJ$4,GK$4),
   GJ$5&gt;=MIN($E7,$E8),
   GJ$5&lt;=MAX($E7,$E8)
  ),$F7 + GJ$6 + ABS($E7 - GJ$5) + ABS(GJ$4 - $D7),""),
  ""
 )
)</f>
        <v/>
      </c>
      <c r="GL8" t="str">
        <f t="shared" ref="GL8" si="72">IF(
 _xlfn.CONCAT($B8,GL$2)="XY",
  IF(AND(
   GK$4&gt;=MIN($D7,$D8),
   GK$4&lt;=MAX($D7,$D8),
   $E7&gt;=MIN(GK$5,GL$5),
   $E7&lt;=MAX(GK$5,GL$5)
  ),$F7 + GK$6 + ABS($E7 - GK$5) + ABS(GK$4 - $D7),""),
 IF(
  _xlfn.CONCAT($B8,GL$2)="YX",
  IF(AND(
   $D7&gt;=MIN(GK$4,GL$4),
   $D7&lt;=MAX(GK$4,GL$4),
   GK$5&gt;=MIN($E7,$E8),
   GK$5&lt;=MAX($E7,$E8)
  ),$F7 + GK$6 + ABS($E7 - GK$5) + ABS(GK$4 - $D7),""),
  ""
 )
)</f>
        <v/>
      </c>
      <c r="GM8" t="str">
        <f t="shared" ref="GM8" si="73">IF(
 _xlfn.CONCAT($B8,GM$2)="XY",
  IF(AND(
   GL$4&gt;=MIN($D7,$D8),
   GL$4&lt;=MAX($D7,$D8),
   $E7&gt;=MIN(GL$5,GM$5),
   $E7&lt;=MAX(GL$5,GM$5)
  ),$F7 + GL$6 + ABS($E7 - GL$5) + ABS(GL$4 - $D7),""),
 IF(
  _xlfn.CONCAT($B8,GM$2)="YX",
  IF(AND(
   $D7&gt;=MIN(GL$4,GM$4),
   $D7&lt;=MAX(GL$4,GM$4),
   GL$5&gt;=MIN($E7,$E8),
   GL$5&lt;=MAX($E7,$E8)
  ),$F7 + GL$6 + ABS($E7 - GL$5) + ABS(GL$4 - $D7),""),
  ""
 )
)</f>
        <v/>
      </c>
      <c r="GN8" t="str">
        <f t="shared" ref="GN8" si="74">IF(
 _xlfn.CONCAT($B8,GN$2)="XY",
  IF(AND(
   GM$4&gt;=MIN($D7,$D8),
   GM$4&lt;=MAX($D7,$D8),
   $E7&gt;=MIN(GM$5,GN$5),
   $E7&lt;=MAX(GM$5,GN$5)
  ),$F7 + GM$6 + ABS($E7 - GM$5) + ABS(GM$4 - $D7),""),
 IF(
  _xlfn.CONCAT($B8,GN$2)="YX",
  IF(AND(
   $D7&gt;=MIN(GM$4,GN$4),
   $D7&lt;=MAX(GM$4,GN$4),
   GM$5&gt;=MIN($E7,$E8),
   GM$5&lt;=MAX($E7,$E8)
  ),$F7 + GM$6 + ABS($E7 - GM$5) + ABS(GM$4 - $D7),""),
  ""
 )
)</f>
        <v/>
      </c>
      <c r="GO8" t="str">
        <f t="shared" ref="GO8" si="75">IF(
 _xlfn.CONCAT($B8,GO$2)="XY",
  IF(AND(
   GN$4&gt;=MIN($D7,$D8),
   GN$4&lt;=MAX($D7,$D8),
   $E7&gt;=MIN(GN$5,GO$5),
   $E7&lt;=MAX(GN$5,GO$5)
  ),$F7 + GN$6 + ABS($E7 - GN$5) + ABS(GN$4 - $D7),""),
 IF(
  _xlfn.CONCAT($B8,GO$2)="YX",
  IF(AND(
   $D7&gt;=MIN(GN$4,GO$4),
   $D7&lt;=MAX(GN$4,GO$4),
   GN$5&gt;=MIN($E7,$E8),
   GN$5&lt;=MAX($E7,$E8)
  ),$F7 + GN$6 + ABS($E7 - GN$5) + ABS(GN$4 - $D7),""),
  ""
 )
)</f>
        <v/>
      </c>
      <c r="GP8" t="str">
        <f t="shared" ref="GP8" si="76">IF(
 _xlfn.CONCAT($B8,GP$2)="XY",
  IF(AND(
   GO$4&gt;=MIN($D7,$D8),
   GO$4&lt;=MAX($D7,$D8),
   $E7&gt;=MIN(GO$5,GP$5),
   $E7&lt;=MAX(GO$5,GP$5)
  ),$F7 + GO$6 + ABS($E7 - GO$5) + ABS(GO$4 - $D7),""),
 IF(
  _xlfn.CONCAT($B8,GP$2)="YX",
  IF(AND(
   $D7&gt;=MIN(GO$4,GP$4),
   $D7&lt;=MAX(GO$4,GP$4),
   GO$5&gt;=MIN($E7,$E8),
   GO$5&lt;=MAX($E7,$E8)
  ),$F7 + GO$6 + ABS($E7 - GO$5) + ABS(GO$4 - $D7),""),
  ""
 )
)</f>
        <v/>
      </c>
      <c r="GQ8" t="str">
        <f t="shared" ref="GQ8" si="77">IF(
 _xlfn.CONCAT($B8,GQ$2)="XY",
  IF(AND(
   GP$4&gt;=MIN($D7,$D8),
   GP$4&lt;=MAX($D7,$D8),
   $E7&gt;=MIN(GP$5,GQ$5),
   $E7&lt;=MAX(GP$5,GQ$5)
  ),$F7 + GP$6 + ABS($E7 - GP$5) + ABS(GP$4 - $D7),""),
 IF(
  _xlfn.CONCAT($B8,GQ$2)="YX",
  IF(AND(
   $D7&gt;=MIN(GP$4,GQ$4),
   $D7&lt;=MAX(GP$4,GQ$4),
   GP$5&gt;=MIN($E7,$E8),
   GP$5&lt;=MAX($E7,$E8)
  ),$F7 + GP$6 + ABS($E7 - GP$5) + ABS(GP$4 - $D7),""),
  ""
 )
)</f>
        <v/>
      </c>
      <c r="GR8" t="str">
        <f t="shared" ref="GR8" si="78">IF(
 _xlfn.CONCAT($B8,GR$2)="XY",
  IF(AND(
   GQ$4&gt;=MIN($D7,$D8),
   GQ$4&lt;=MAX($D7,$D8),
   $E7&gt;=MIN(GQ$5,GR$5),
   $E7&lt;=MAX(GQ$5,GR$5)
  ),$F7 + GQ$6 + ABS($E7 - GQ$5) + ABS(GQ$4 - $D7),""),
 IF(
  _xlfn.CONCAT($B8,GR$2)="YX",
  IF(AND(
   $D7&gt;=MIN(GQ$4,GR$4),
   $D7&lt;=MAX(GQ$4,GR$4),
   GQ$5&gt;=MIN($E7,$E8),
   GQ$5&lt;=MAX($E7,$E8)
  ),$F7 + GQ$6 + ABS($E7 - GQ$5) + ABS(GQ$4 - $D7),""),
  ""
 )
)</f>
        <v/>
      </c>
      <c r="GS8" t="str">
        <f t="shared" ref="GS8" si="79">IF(
 _xlfn.CONCAT($B8,GS$2)="XY",
  IF(AND(
   GR$4&gt;=MIN($D7,$D8),
   GR$4&lt;=MAX($D7,$D8),
   $E7&gt;=MIN(GR$5,GS$5),
   $E7&lt;=MAX(GR$5,GS$5)
  ),$F7 + GR$6 + ABS($E7 - GR$5) + ABS(GR$4 - $D7),""),
 IF(
  _xlfn.CONCAT($B8,GS$2)="YX",
  IF(AND(
   $D7&gt;=MIN(GR$4,GS$4),
   $D7&lt;=MAX(GR$4,GS$4),
   GR$5&gt;=MIN($E7,$E8),
   GR$5&lt;=MAX($E7,$E8)
  ),$F7 + GR$6 + ABS($E7 - GR$5) + ABS(GR$4 - $D7),""),
  ""
 )
)</f>
        <v/>
      </c>
      <c r="GT8" t="str">
        <f t="shared" ref="GT8" si="80">IF(
 _xlfn.CONCAT($B8,GT$2)="XY",
  IF(AND(
   GS$4&gt;=MIN($D7,$D8),
   GS$4&lt;=MAX($D7,$D8),
   $E7&gt;=MIN(GS$5,GT$5),
   $E7&lt;=MAX(GS$5,GT$5)
  ),$F7 + GS$6 + ABS($E7 - GS$5) + ABS(GS$4 - $D7),""),
 IF(
  _xlfn.CONCAT($B8,GT$2)="YX",
  IF(AND(
   $D7&gt;=MIN(GS$4,GT$4),
   $D7&lt;=MAX(GS$4,GT$4),
   GS$5&gt;=MIN($E7,$E8),
   GS$5&lt;=MAX($E7,$E8)
  ),$F7 + GS$6 + ABS($E7 - GS$5) + ABS(GS$4 - $D7),""),
  ""
 )
)</f>
        <v/>
      </c>
      <c r="GU8" t="str">
        <f t="shared" ref="GU8" si="81">IF(
 _xlfn.CONCAT($B8,GU$2)="XY",
  IF(AND(
   GT$4&gt;=MIN($D7,$D8),
   GT$4&lt;=MAX($D7,$D8),
   $E7&gt;=MIN(GT$5,GU$5),
   $E7&lt;=MAX(GT$5,GU$5)
  ),$F7 + GT$6 + ABS($E7 - GT$5) + ABS(GT$4 - $D7),""),
 IF(
  _xlfn.CONCAT($B8,GU$2)="YX",
  IF(AND(
   $D7&gt;=MIN(GT$4,GU$4),
   $D7&lt;=MAX(GT$4,GU$4),
   GT$5&gt;=MIN($E7,$E8),
   GT$5&lt;=MAX($E7,$E8)
  ),$F7 + GT$6 + ABS($E7 - GT$5) + ABS(GT$4 - $D7),""),
  ""
 )
)</f>
        <v/>
      </c>
      <c r="GV8" t="str">
        <f t="shared" ref="GV8" si="82">IF(
 _xlfn.CONCAT($B8,GV$2)="XY",
  IF(AND(
   GU$4&gt;=MIN($D7,$D8),
   GU$4&lt;=MAX($D7,$D8),
   $E7&gt;=MIN(GU$5,GV$5),
   $E7&lt;=MAX(GU$5,GV$5)
  ),$F7 + GU$6 + ABS($E7 - GU$5) + ABS(GU$4 - $D7),""),
 IF(
  _xlfn.CONCAT($B8,GV$2)="YX",
  IF(AND(
   $D7&gt;=MIN(GU$4,GV$4),
   $D7&lt;=MAX(GU$4,GV$4),
   GU$5&gt;=MIN($E7,$E8),
   GU$5&lt;=MAX($E7,$E8)
  ),$F7 + GU$6 + ABS($E7 - GU$5) + ABS(GU$4 - $D7),""),
  ""
 )
)</f>
        <v/>
      </c>
      <c r="GW8" t="str">
        <f t="shared" ref="GW8" si="83">IF(
 _xlfn.CONCAT($B8,GW$2)="XY",
  IF(AND(
   GV$4&gt;=MIN($D7,$D8),
   GV$4&lt;=MAX($D7,$D8),
   $E7&gt;=MIN(GV$5,GW$5),
   $E7&lt;=MAX(GV$5,GW$5)
  ),$F7 + GV$6 + ABS($E7 - GV$5) + ABS(GV$4 - $D7),""),
 IF(
  _xlfn.CONCAT($B8,GW$2)="YX",
  IF(AND(
   $D7&gt;=MIN(GV$4,GW$4),
   $D7&lt;=MAX(GV$4,GW$4),
   GV$5&gt;=MIN($E7,$E8),
   GV$5&lt;=MAX($E7,$E8)
  ),$F7 + GV$6 + ABS($E7 - GV$5) + ABS(GV$4 - $D7),""),
  ""
 )
)</f>
        <v/>
      </c>
      <c r="GX8" t="str">
        <f t="shared" ref="GX8" si="84">IF(
 _xlfn.CONCAT($B8,GX$2)="XY",
  IF(AND(
   GW$4&gt;=MIN($D7,$D8),
   GW$4&lt;=MAX($D7,$D8),
   $E7&gt;=MIN(GW$5,GX$5),
   $E7&lt;=MAX(GW$5,GX$5)
  ),$F7 + GW$6 + ABS($E7 - GW$5) + ABS(GW$4 - $D7),""),
 IF(
  _xlfn.CONCAT($B8,GX$2)="YX",
  IF(AND(
   $D7&gt;=MIN(GW$4,GX$4),
   $D7&lt;=MAX(GW$4,GX$4),
   GW$5&gt;=MIN($E7,$E8),
   GW$5&lt;=MAX($E7,$E8)
  ),$F7 + GW$6 + ABS($E7 - GW$5) + ABS(GW$4 - $D7),""),
  ""
 )
)</f>
        <v/>
      </c>
      <c r="GY8" t="str">
        <f t="shared" ref="GY8" si="85">IF(
 _xlfn.CONCAT($B8,GY$2)="XY",
  IF(AND(
   GX$4&gt;=MIN($D7,$D8),
   GX$4&lt;=MAX($D7,$D8),
   $E7&gt;=MIN(GX$5,GY$5),
   $E7&lt;=MAX(GX$5,GY$5)
  ),$F7 + GX$6 + ABS($E7 - GX$5) + ABS(GX$4 - $D7),""),
 IF(
  _xlfn.CONCAT($B8,GY$2)="YX",
  IF(AND(
   $D7&gt;=MIN(GX$4,GY$4),
   $D7&lt;=MAX(GX$4,GY$4),
   GX$5&gt;=MIN($E7,$E8),
   GX$5&lt;=MAX($E7,$E8)
  ),$F7 + GX$6 + ABS($E7 - GX$5) + ABS(GX$4 - $D7),""),
  ""
 )
)</f>
        <v/>
      </c>
      <c r="GZ8" t="str">
        <f t="shared" ref="GZ8" si="86">IF(
 _xlfn.CONCAT($B8,GZ$2)="XY",
  IF(AND(
   GY$4&gt;=MIN($D7,$D8),
   GY$4&lt;=MAX($D7,$D8),
   $E7&gt;=MIN(GY$5,GZ$5),
   $E7&lt;=MAX(GY$5,GZ$5)
  ),$F7 + GY$6 + ABS($E7 - GY$5) + ABS(GY$4 - $D7),""),
 IF(
  _xlfn.CONCAT($B8,GZ$2)="YX",
  IF(AND(
   $D7&gt;=MIN(GY$4,GZ$4),
   $D7&lt;=MAX(GY$4,GZ$4),
   GY$5&gt;=MIN($E7,$E8),
   GY$5&lt;=MAX($E7,$E8)
  ),$F7 + GY$6 + ABS($E7 - GY$5) + ABS(GY$4 - $D7),""),
  ""
 )
)</f>
        <v/>
      </c>
      <c r="HA8" t="str">
        <f t="shared" ref="HA8" si="87">IF(
 _xlfn.CONCAT($B8,HA$2)="XY",
  IF(AND(
   GZ$4&gt;=MIN($D7,$D8),
   GZ$4&lt;=MAX($D7,$D8),
   $E7&gt;=MIN(GZ$5,HA$5),
   $E7&lt;=MAX(GZ$5,HA$5)
  ),$F7 + GZ$6 + ABS($E7 - GZ$5) + ABS(GZ$4 - $D7),""),
 IF(
  _xlfn.CONCAT($B8,HA$2)="YX",
  IF(AND(
   $D7&gt;=MIN(GZ$4,HA$4),
   $D7&lt;=MAX(GZ$4,HA$4),
   GZ$5&gt;=MIN($E7,$E8),
   GZ$5&lt;=MAX($E7,$E8)
  ),$F7 + GZ$6 + ABS($E7 - GZ$5) + ABS(GZ$4 - $D7),""),
  ""
 )
)</f>
        <v/>
      </c>
      <c r="HB8" t="str">
        <f t="shared" ref="HB8" si="88">IF(
 _xlfn.CONCAT($B8,HB$2)="XY",
  IF(AND(
   HA$4&gt;=MIN($D7,$D8),
   HA$4&lt;=MAX($D7,$D8),
   $E7&gt;=MIN(HA$5,HB$5),
   $E7&lt;=MAX(HA$5,HB$5)
  ),$F7 + HA$6 + ABS($E7 - HA$5) + ABS(HA$4 - $D7),""),
 IF(
  _xlfn.CONCAT($B8,HB$2)="YX",
  IF(AND(
   $D7&gt;=MIN(HA$4,HB$4),
   $D7&lt;=MAX(HA$4,HB$4),
   HA$5&gt;=MIN($E7,$E8),
   HA$5&lt;=MAX($E7,$E8)
  ),$F7 + HA$6 + ABS($E7 - HA$5) + ABS(HA$4 - $D7),""),
  ""
 )
)</f>
        <v/>
      </c>
      <c r="HC8" t="str">
        <f t="shared" ref="HC8" si="89">IF(
 _xlfn.CONCAT($B8,HC$2)="XY",
  IF(AND(
   HB$4&gt;=MIN($D7,$D8),
   HB$4&lt;=MAX($D7,$D8),
   $E7&gt;=MIN(HB$5,HC$5),
   $E7&lt;=MAX(HB$5,HC$5)
  ),$F7 + HB$6 + ABS($E7 - HB$5) + ABS(HB$4 - $D7),""),
 IF(
  _xlfn.CONCAT($B8,HC$2)="YX",
  IF(AND(
   $D7&gt;=MIN(HB$4,HC$4),
   $D7&lt;=MAX(HB$4,HC$4),
   HB$5&gt;=MIN($E7,$E8),
   HB$5&lt;=MAX($E7,$E8)
  ),$F7 + HB$6 + ABS($E7 - HB$5) + ABS(HB$4 - $D7),""),
  ""
 )
)</f>
        <v/>
      </c>
      <c r="HD8" t="str">
        <f t="shared" ref="HD8" si="90">IF(
 _xlfn.CONCAT($B8,HD$2)="XY",
  IF(AND(
   HC$4&gt;=MIN($D7,$D8),
   HC$4&lt;=MAX($D7,$D8),
   $E7&gt;=MIN(HC$5,HD$5),
   $E7&lt;=MAX(HC$5,HD$5)
  ),$F7 + HC$6 + ABS($E7 - HC$5) + ABS(HC$4 - $D7),""),
 IF(
  _xlfn.CONCAT($B8,HD$2)="YX",
  IF(AND(
   $D7&gt;=MIN(HC$4,HD$4),
   $D7&lt;=MAX(HC$4,HD$4),
   HC$5&gt;=MIN($E7,$E8),
   HC$5&lt;=MAX($E7,$E8)
  ),$F7 + HC$6 + ABS($E7 - HC$5) + ABS(HC$4 - $D7),""),
  ""
 )
)</f>
        <v/>
      </c>
      <c r="HE8" t="str">
        <f t="shared" ref="HE8" si="91">IF(
 _xlfn.CONCAT($B8,HE$2)="XY",
  IF(AND(
   HD$4&gt;=MIN($D7,$D8),
   HD$4&lt;=MAX($D7,$D8),
   $E7&gt;=MIN(HD$5,HE$5),
   $E7&lt;=MAX(HD$5,HE$5)
  ),$F7 + HD$6 + ABS($E7 - HD$5) + ABS(HD$4 - $D7),""),
 IF(
  _xlfn.CONCAT($B8,HE$2)="YX",
  IF(AND(
   $D7&gt;=MIN(HD$4,HE$4),
   $D7&lt;=MAX(HD$4,HE$4),
   HD$5&gt;=MIN($E7,$E8),
   HD$5&lt;=MAX($E7,$E8)
  ),$F7 + HD$6 + ABS($E7 - HD$5) + ABS(HD$4 - $D7),""),
  ""
 )
)</f>
        <v/>
      </c>
      <c r="HF8" t="str">
        <f t="shared" ref="HF8" si="92">IF(
 _xlfn.CONCAT($B8,HF$2)="XY",
  IF(AND(
   HE$4&gt;=MIN($D7,$D8),
   HE$4&lt;=MAX($D7,$D8),
   $E7&gt;=MIN(HE$5,HF$5),
   $E7&lt;=MAX(HE$5,HF$5)
  ),$F7 + HE$6 + ABS($E7 - HE$5) + ABS(HE$4 - $D7),""),
 IF(
  _xlfn.CONCAT($B8,HF$2)="YX",
  IF(AND(
   $D7&gt;=MIN(HE$4,HF$4),
   $D7&lt;=MAX(HE$4,HF$4),
   HE$5&gt;=MIN($E7,$E8),
   HE$5&lt;=MAX($E7,$E8)
  ),$F7 + HE$6 + ABS($E7 - HE$5) + ABS(HE$4 - $D7),""),
  ""
 )
)</f>
        <v/>
      </c>
      <c r="HG8" t="str">
        <f t="shared" ref="HG8" si="93">IF(
 _xlfn.CONCAT($B8,HG$2)="XY",
  IF(AND(
   HF$4&gt;=MIN($D7,$D8),
   HF$4&lt;=MAX($D7,$D8),
   $E7&gt;=MIN(HF$5,HG$5),
   $E7&lt;=MAX(HF$5,HG$5)
  ),$F7 + HF$6 + ABS($E7 - HF$5) + ABS(HF$4 - $D7),""),
 IF(
  _xlfn.CONCAT($B8,HG$2)="YX",
  IF(AND(
   $D7&gt;=MIN(HF$4,HG$4),
   $D7&lt;=MAX(HF$4,HG$4),
   HF$5&gt;=MIN($E7,$E8),
   HF$5&lt;=MAX($E7,$E8)
  ),$F7 + HF$6 + ABS($E7 - HF$5) + ABS(HF$4 - $D7),""),
  ""
 )
)</f>
        <v/>
      </c>
      <c r="HH8" t="str">
        <f t="shared" ref="HH8" si="94">IF(
 _xlfn.CONCAT($B8,HH$2)="XY",
  IF(AND(
   HG$4&gt;=MIN($D7,$D8),
   HG$4&lt;=MAX($D7,$D8),
   $E7&gt;=MIN(HG$5,HH$5),
   $E7&lt;=MAX(HG$5,HH$5)
  ),$F7 + HG$6 + ABS($E7 - HG$5) + ABS(HG$4 - $D7),""),
 IF(
  _xlfn.CONCAT($B8,HH$2)="YX",
  IF(AND(
   $D7&gt;=MIN(HG$4,HH$4),
   $D7&lt;=MAX(HG$4,HH$4),
   HG$5&gt;=MIN($E7,$E8),
   HG$5&lt;=MAX($E7,$E8)
  ),$F7 + HG$6 + ABS($E7 - HG$5) + ABS(HG$4 - $D7),""),
  ""
 )
)</f>
        <v/>
      </c>
      <c r="HI8" t="str">
        <f t="shared" ref="HI8" si="95">IF(
 _xlfn.CONCAT($B8,HI$2)="XY",
  IF(AND(
   HH$4&gt;=MIN($D7,$D8),
   HH$4&lt;=MAX($D7,$D8),
   $E7&gt;=MIN(HH$5,HI$5),
   $E7&lt;=MAX(HH$5,HI$5)
  ),$F7 + HH$6 + ABS($E7 - HH$5) + ABS(HH$4 - $D7),""),
 IF(
  _xlfn.CONCAT($B8,HI$2)="YX",
  IF(AND(
   $D7&gt;=MIN(HH$4,HI$4),
   $D7&lt;=MAX(HH$4,HI$4),
   HH$5&gt;=MIN($E7,$E8),
   HH$5&lt;=MAX($E7,$E8)
  ),$F7 + HH$6 + ABS($E7 - HH$5) + ABS(HH$4 - $D7),""),
  ""
 )
)</f>
        <v/>
      </c>
      <c r="HJ8" t="str">
        <f t="shared" ref="HJ8" si="96">IF(
 _xlfn.CONCAT($B8,HJ$2)="XY",
  IF(AND(
   HI$4&gt;=MIN($D7,$D8),
   HI$4&lt;=MAX($D7,$D8),
   $E7&gt;=MIN(HI$5,HJ$5),
   $E7&lt;=MAX(HI$5,HJ$5)
  ),$F7 + HI$6 + ABS($E7 - HI$5) + ABS(HI$4 - $D7),""),
 IF(
  _xlfn.CONCAT($B8,HJ$2)="YX",
  IF(AND(
   $D7&gt;=MIN(HI$4,HJ$4),
   $D7&lt;=MAX(HI$4,HJ$4),
   HI$5&gt;=MIN($E7,$E8),
   HI$5&lt;=MAX($E7,$E8)
  ),$F7 + HI$6 + ABS($E7 - HI$5) + ABS(HI$4 - $D7),""),
  ""
 )
)</f>
        <v/>
      </c>
      <c r="HK8" t="str">
        <f t="shared" ref="HK8" si="97">IF(
 _xlfn.CONCAT($B8,HK$2)="XY",
  IF(AND(
   HJ$4&gt;=MIN($D7,$D8),
   HJ$4&lt;=MAX($D7,$D8),
   $E7&gt;=MIN(HJ$5,HK$5),
   $E7&lt;=MAX(HJ$5,HK$5)
  ),$F7 + HJ$6 + ABS($E7 - HJ$5) + ABS(HJ$4 - $D7),""),
 IF(
  _xlfn.CONCAT($B8,HK$2)="YX",
  IF(AND(
   $D7&gt;=MIN(HJ$4,HK$4),
   $D7&lt;=MAX(HJ$4,HK$4),
   HJ$5&gt;=MIN($E7,$E8),
   HJ$5&lt;=MAX($E7,$E8)
  ),$F7 + HJ$6 + ABS($E7 - HJ$5) + ABS(HJ$4 - $D7),""),
  ""
 )
)</f>
        <v/>
      </c>
      <c r="HL8" t="str">
        <f t="shared" ref="HL8" si="98">IF(
 _xlfn.CONCAT($B8,HL$2)="XY",
  IF(AND(
   HK$4&gt;=MIN($D7,$D8),
   HK$4&lt;=MAX($D7,$D8),
   $E7&gt;=MIN(HK$5,HL$5),
   $E7&lt;=MAX(HK$5,HL$5)
  ),$F7 + HK$6 + ABS($E7 - HK$5) + ABS(HK$4 - $D7),""),
 IF(
  _xlfn.CONCAT($B8,HL$2)="YX",
  IF(AND(
   $D7&gt;=MIN(HK$4,HL$4),
   $D7&lt;=MAX(HK$4,HL$4),
   HK$5&gt;=MIN($E7,$E8),
   HK$5&lt;=MAX($E7,$E8)
  ),$F7 + HK$6 + ABS($E7 - HK$5) + ABS(HK$4 - $D7),""),
  ""
 )
)</f>
        <v/>
      </c>
      <c r="HM8" t="str">
        <f t="shared" ref="HM8" si="99">IF(
 _xlfn.CONCAT($B8,HM$2)="XY",
  IF(AND(
   HL$4&gt;=MIN($D7,$D8),
   HL$4&lt;=MAX($D7,$D8),
   $E7&gt;=MIN(HL$5,HM$5),
   $E7&lt;=MAX(HL$5,HM$5)
  ),$F7 + HL$6 + ABS($E7 - HL$5) + ABS(HL$4 - $D7),""),
 IF(
  _xlfn.CONCAT($B8,HM$2)="YX",
  IF(AND(
   $D7&gt;=MIN(HL$4,HM$4),
   $D7&lt;=MAX(HL$4,HM$4),
   HL$5&gt;=MIN($E7,$E8),
   HL$5&lt;=MAX($E7,$E8)
  ),$F7 + HL$6 + ABS($E7 - HL$5) + ABS(HL$4 - $D7),""),
  ""
 )
)</f>
        <v/>
      </c>
      <c r="HN8" t="str">
        <f t="shared" ref="HN8" si="100">IF(
 _xlfn.CONCAT($B8,HN$2)="XY",
  IF(AND(
   HM$4&gt;=MIN($D7,$D8),
   HM$4&lt;=MAX($D7,$D8),
   $E7&gt;=MIN(HM$5,HN$5),
   $E7&lt;=MAX(HM$5,HN$5)
  ),$F7 + HM$6 + ABS($E7 - HM$5) + ABS(HM$4 - $D7),""),
 IF(
  _xlfn.CONCAT($B8,HN$2)="YX",
  IF(AND(
   $D7&gt;=MIN(HM$4,HN$4),
   $D7&lt;=MAX(HM$4,HN$4),
   HM$5&gt;=MIN($E7,$E8),
   HM$5&lt;=MAX($E7,$E8)
  ),$F7 + HM$6 + ABS($E7 - HM$5) + ABS(HM$4 - $D7),""),
  ""
 )
)</f>
        <v/>
      </c>
      <c r="HO8" t="str">
        <f t="shared" ref="HO8" si="101">IF(
 _xlfn.CONCAT($B8,HO$2)="XY",
  IF(AND(
   HN$4&gt;=MIN($D7,$D8),
   HN$4&lt;=MAX($D7,$D8),
   $E7&gt;=MIN(HN$5,HO$5),
   $E7&lt;=MAX(HN$5,HO$5)
  ),$F7 + HN$6 + ABS($E7 - HN$5) + ABS(HN$4 - $D7),""),
 IF(
  _xlfn.CONCAT($B8,HO$2)="YX",
  IF(AND(
   $D7&gt;=MIN(HN$4,HO$4),
   $D7&lt;=MAX(HN$4,HO$4),
   HN$5&gt;=MIN($E7,$E8),
   HN$5&lt;=MAX($E7,$E8)
  ),$F7 + HN$6 + ABS($E7 - HN$5) + ABS(HN$4 - $D7),""),
  ""
 )
)</f>
        <v/>
      </c>
      <c r="HP8" t="str">
        <f t="shared" ref="HP8" si="102">IF(
 _xlfn.CONCAT($B8,HP$2)="XY",
  IF(AND(
   HO$4&gt;=MIN($D7,$D8),
   HO$4&lt;=MAX($D7,$D8),
   $E7&gt;=MIN(HO$5,HP$5),
   $E7&lt;=MAX(HO$5,HP$5)
  ),$F7 + HO$6 + ABS($E7 - HO$5) + ABS(HO$4 - $D7),""),
 IF(
  _xlfn.CONCAT($B8,HP$2)="YX",
  IF(AND(
   $D7&gt;=MIN(HO$4,HP$4),
   $D7&lt;=MAX(HO$4,HP$4),
   HO$5&gt;=MIN($E7,$E8),
   HO$5&lt;=MAX($E7,$E8)
  ),$F7 + HO$6 + ABS($E7 - HO$5) + ABS(HO$4 - $D7),""),
  ""
 )
)</f>
        <v/>
      </c>
      <c r="HQ8" t="str">
        <f t="shared" ref="HQ8" si="103">IF(
 _xlfn.CONCAT($B8,HQ$2)="XY",
  IF(AND(
   HP$4&gt;=MIN($D7,$D8),
   HP$4&lt;=MAX($D7,$D8),
   $E7&gt;=MIN(HP$5,HQ$5),
   $E7&lt;=MAX(HP$5,HQ$5)
  ),$F7 + HP$6 + ABS($E7 - HP$5) + ABS(HP$4 - $D7),""),
 IF(
  _xlfn.CONCAT($B8,HQ$2)="YX",
  IF(AND(
   $D7&gt;=MIN(HP$4,HQ$4),
   $D7&lt;=MAX(HP$4,HQ$4),
   HP$5&gt;=MIN($E7,$E8),
   HP$5&lt;=MAX($E7,$E8)
  ),$F7 + HP$6 + ABS($E7 - HP$5) + ABS(HP$4 - $D7),""),
  ""
 )
)</f>
        <v/>
      </c>
      <c r="HR8" t="str">
        <f t="shared" ref="HR8" si="104">IF(
 _xlfn.CONCAT($B8,HR$2)="XY",
  IF(AND(
   HQ$4&gt;=MIN($D7,$D8),
   HQ$4&lt;=MAX($D7,$D8),
   $E7&gt;=MIN(HQ$5,HR$5),
   $E7&lt;=MAX(HQ$5,HR$5)
  ),$F7 + HQ$6 + ABS($E7 - HQ$5) + ABS(HQ$4 - $D7),""),
 IF(
  _xlfn.CONCAT($B8,HR$2)="YX",
  IF(AND(
   $D7&gt;=MIN(HQ$4,HR$4),
   $D7&lt;=MAX(HQ$4,HR$4),
   HQ$5&gt;=MIN($E7,$E8),
   HQ$5&lt;=MAX($E7,$E8)
  ),$F7 + HQ$6 + ABS($E7 - HQ$5) + ABS(HQ$4 - $D7),""),
  ""
 )
)</f>
        <v/>
      </c>
      <c r="HS8" t="str">
        <f t="shared" ref="HS8" si="105">IF(
 _xlfn.CONCAT($B8,HS$2)="XY",
  IF(AND(
   HR$4&gt;=MIN($D7,$D8),
   HR$4&lt;=MAX($D7,$D8),
   $E7&gt;=MIN(HR$5,HS$5),
   $E7&lt;=MAX(HR$5,HS$5)
  ),$F7 + HR$6 + ABS($E7 - HR$5) + ABS(HR$4 - $D7),""),
 IF(
  _xlfn.CONCAT($B8,HS$2)="YX",
  IF(AND(
   $D7&gt;=MIN(HR$4,HS$4),
   $D7&lt;=MAX(HR$4,HS$4),
   HR$5&gt;=MIN($E7,$E8),
   HR$5&lt;=MAX($E7,$E8)
  ),$F7 + HR$6 + ABS($E7 - HR$5) + ABS(HR$4 - $D7),""),
  ""
 )
)</f>
        <v/>
      </c>
      <c r="HT8" t="str">
        <f t="shared" ref="HT8" si="106">IF(
 _xlfn.CONCAT($B8,HT$2)="XY",
  IF(AND(
   HS$4&gt;=MIN($D7,$D8),
   HS$4&lt;=MAX($D7,$D8),
   $E7&gt;=MIN(HS$5,HT$5),
   $E7&lt;=MAX(HS$5,HT$5)
  ),$F7 + HS$6 + ABS($E7 - HS$5) + ABS(HS$4 - $D7),""),
 IF(
  _xlfn.CONCAT($B8,HT$2)="YX",
  IF(AND(
   $D7&gt;=MIN(HS$4,HT$4),
   $D7&lt;=MAX(HS$4,HT$4),
   HS$5&gt;=MIN($E7,$E8),
   HS$5&lt;=MAX($E7,$E8)
  ),$F7 + HS$6 + ABS($E7 - HS$5) + ABS(HS$4 - $D7),""),
  ""
 )
)</f>
        <v/>
      </c>
      <c r="HU8" t="str">
        <f t="shared" ref="HU8" si="107">IF(
 _xlfn.CONCAT($B8,HU$2)="XY",
  IF(AND(
   HT$4&gt;=MIN($D7,$D8),
   HT$4&lt;=MAX($D7,$D8),
   $E7&gt;=MIN(HT$5,HU$5),
   $E7&lt;=MAX(HT$5,HU$5)
  ),$F7 + HT$6 + ABS($E7 - HT$5) + ABS(HT$4 - $D7),""),
 IF(
  _xlfn.CONCAT($B8,HU$2)="YX",
  IF(AND(
   $D7&gt;=MIN(HT$4,HU$4),
   $D7&lt;=MAX(HT$4,HU$4),
   HT$5&gt;=MIN($E7,$E8),
   HT$5&lt;=MAX($E7,$E8)
  ),$F7 + HT$6 + ABS($E7 - HT$5) + ABS(HT$4 - $D7),""),
  ""
 )
)</f>
        <v/>
      </c>
      <c r="HV8" t="str">
        <f t="shared" ref="HV8" si="108">IF(
 _xlfn.CONCAT($B8,HV$2)="XY",
  IF(AND(
   HU$4&gt;=MIN($D7,$D8),
   HU$4&lt;=MAX($D7,$D8),
   $E7&gt;=MIN(HU$5,HV$5),
   $E7&lt;=MAX(HU$5,HV$5)
  ),$F7 + HU$6 + ABS($E7 - HU$5) + ABS(HU$4 - $D7),""),
 IF(
  _xlfn.CONCAT($B8,HV$2)="YX",
  IF(AND(
   $D7&gt;=MIN(HU$4,HV$4),
   $D7&lt;=MAX(HU$4,HV$4),
   HU$5&gt;=MIN($E7,$E8),
   HU$5&lt;=MAX($E7,$E8)
  ),$F7 + HU$6 + ABS($E7 - HU$5) + ABS(HU$4 - $D7),""),
  ""
 )
)</f>
        <v/>
      </c>
      <c r="HW8" t="str">
        <f t="shared" ref="HW8" si="109">IF(
 _xlfn.CONCAT($B8,HW$2)="XY",
  IF(AND(
   HV$4&gt;=MIN($D7,$D8),
   HV$4&lt;=MAX($D7,$D8),
   $E7&gt;=MIN(HV$5,HW$5),
   $E7&lt;=MAX(HV$5,HW$5)
  ),$F7 + HV$6 + ABS($E7 - HV$5) + ABS(HV$4 - $D7),""),
 IF(
  _xlfn.CONCAT($B8,HW$2)="YX",
  IF(AND(
   $D7&gt;=MIN(HV$4,HW$4),
   $D7&lt;=MAX(HV$4,HW$4),
   HV$5&gt;=MIN($E7,$E8),
   HV$5&lt;=MAX($E7,$E8)
  ),$F7 + HV$6 + ABS($E7 - HV$5) + ABS(HV$4 - $D7),""),
  ""
 )
)</f>
        <v/>
      </c>
      <c r="HX8" t="str">
        <f t="shared" ref="HX8" si="110">IF(
 _xlfn.CONCAT($B8,HX$2)="XY",
  IF(AND(
   HW$4&gt;=MIN($D7,$D8),
   HW$4&lt;=MAX($D7,$D8),
   $E7&gt;=MIN(HW$5,HX$5),
   $E7&lt;=MAX(HW$5,HX$5)
  ),$F7 + HW$6 + ABS($E7 - HW$5) + ABS(HW$4 - $D7),""),
 IF(
  _xlfn.CONCAT($B8,HX$2)="YX",
  IF(AND(
   $D7&gt;=MIN(HW$4,HX$4),
   $D7&lt;=MAX(HW$4,HX$4),
   HW$5&gt;=MIN($E7,$E8),
   HW$5&lt;=MAX($E7,$E8)
  ),$F7 + HW$6 + ABS($E7 - HW$5) + ABS(HW$4 - $D7),""),
  ""
 )
)</f>
        <v/>
      </c>
      <c r="HY8" t="str">
        <f t="shared" ref="HY8" si="111">IF(
 _xlfn.CONCAT($B8,HY$2)="XY",
  IF(AND(
   HX$4&gt;=MIN($D7,$D8),
   HX$4&lt;=MAX($D7,$D8),
   $E7&gt;=MIN(HX$5,HY$5),
   $E7&lt;=MAX(HX$5,HY$5)
  ),$F7 + HX$6 + ABS($E7 - HX$5) + ABS(HX$4 - $D7),""),
 IF(
  _xlfn.CONCAT($B8,HY$2)="YX",
  IF(AND(
   $D7&gt;=MIN(HX$4,HY$4),
   $D7&lt;=MAX(HX$4,HY$4),
   HX$5&gt;=MIN($E7,$E8),
   HX$5&lt;=MAX($E7,$E8)
  ),$F7 + HX$6 + ABS($E7 - HX$5) + ABS(HX$4 - $D7),""),
  ""
 )
)</f>
        <v/>
      </c>
      <c r="HZ8" t="str">
        <f t="shared" ref="HZ8" si="112">IF(
 _xlfn.CONCAT($B8,HZ$2)="XY",
  IF(AND(
   HY$4&gt;=MIN($D7,$D8),
   HY$4&lt;=MAX($D7,$D8),
   $E7&gt;=MIN(HY$5,HZ$5),
   $E7&lt;=MAX(HY$5,HZ$5)
  ),$F7 + HY$6 + ABS($E7 - HY$5) + ABS(HY$4 - $D7),""),
 IF(
  _xlfn.CONCAT($B8,HZ$2)="YX",
  IF(AND(
   $D7&gt;=MIN(HY$4,HZ$4),
   $D7&lt;=MAX(HY$4,HZ$4),
   HY$5&gt;=MIN($E7,$E8),
   HY$5&lt;=MAX($E7,$E8)
  ),$F7 + HY$6 + ABS($E7 - HY$5) + ABS(HY$4 - $D7),""),
  ""
 )
)</f>
        <v/>
      </c>
      <c r="IA8" t="str">
        <f t="shared" ref="IA8" si="113">IF(
 _xlfn.CONCAT($B8,IA$2)="XY",
  IF(AND(
   HZ$4&gt;=MIN($D7,$D8),
   HZ$4&lt;=MAX($D7,$D8),
   $E7&gt;=MIN(HZ$5,IA$5),
   $E7&lt;=MAX(HZ$5,IA$5)
  ),$F7 + HZ$6 + ABS($E7 - HZ$5) + ABS(HZ$4 - $D7),""),
 IF(
  _xlfn.CONCAT($B8,IA$2)="YX",
  IF(AND(
   $D7&gt;=MIN(HZ$4,IA$4),
   $D7&lt;=MAX(HZ$4,IA$4),
   HZ$5&gt;=MIN($E7,$E8),
   HZ$5&lt;=MAX($E7,$E8)
  ),$F7 + HZ$6 + ABS($E7 - HZ$5) + ABS(HZ$4 - $D7),""),
  ""
 )
)</f>
        <v/>
      </c>
      <c r="IB8" t="str">
        <f t="shared" ref="IB8" si="114">IF(
 _xlfn.CONCAT($B8,IB$2)="XY",
  IF(AND(
   IA$4&gt;=MIN($D7,$D8),
   IA$4&lt;=MAX($D7,$D8),
   $E7&gt;=MIN(IA$5,IB$5),
   $E7&lt;=MAX(IA$5,IB$5)
  ),$F7 + IA$6 + ABS($E7 - IA$5) + ABS(IA$4 - $D7),""),
 IF(
  _xlfn.CONCAT($B8,IB$2)="YX",
  IF(AND(
   $D7&gt;=MIN(IA$4,IB$4),
   $D7&lt;=MAX(IA$4,IB$4),
   IA$5&gt;=MIN($E7,$E8),
   IA$5&lt;=MAX($E7,$E8)
  ),$F7 + IA$6 + ABS($E7 - IA$5) + ABS(IA$4 - $D7),""),
  ""
 )
)</f>
        <v/>
      </c>
      <c r="IC8" t="str">
        <f t="shared" ref="IC8" si="115">IF(
 _xlfn.CONCAT($B8,IC$2)="XY",
  IF(AND(
   IB$4&gt;=MIN($D7,$D8),
   IB$4&lt;=MAX($D7,$D8),
   $E7&gt;=MIN(IB$5,IC$5),
   $E7&lt;=MAX(IB$5,IC$5)
  ),$F7 + IB$6 + ABS($E7 - IB$5) + ABS(IB$4 - $D7),""),
 IF(
  _xlfn.CONCAT($B8,IC$2)="YX",
  IF(AND(
   $D7&gt;=MIN(IB$4,IC$4),
   $D7&lt;=MAX(IB$4,IC$4),
   IB$5&gt;=MIN($E7,$E8),
   IB$5&lt;=MAX($E7,$E8)
  ),$F7 + IB$6 + ABS($E7 - IB$5) + ABS(IB$4 - $D7),""),
  ""
 )
)</f>
        <v/>
      </c>
      <c r="ID8" t="str">
        <f t="shared" ref="ID8" si="116">IF(
 _xlfn.CONCAT($B8,ID$2)="XY",
  IF(AND(
   IC$4&gt;=MIN($D7,$D8),
   IC$4&lt;=MAX($D7,$D8),
   $E7&gt;=MIN(IC$5,ID$5),
   $E7&lt;=MAX(IC$5,ID$5)
  ),$F7 + IC$6 + ABS($E7 - IC$5) + ABS(IC$4 - $D7),""),
 IF(
  _xlfn.CONCAT($B8,ID$2)="YX",
  IF(AND(
   $D7&gt;=MIN(IC$4,ID$4),
   $D7&lt;=MAX(IC$4,ID$4),
   IC$5&gt;=MIN($E7,$E8),
   IC$5&lt;=MAX($E7,$E8)
  ),$F7 + IC$6 + ABS($E7 - IC$5) + ABS(IC$4 - $D7),""),
  ""
 )
)</f>
        <v/>
      </c>
      <c r="IE8" t="str">
        <f t="shared" ref="IE8" si="117">IF(
 _xlfn.CONCAT($B8,IE$2)="XY",
  IF(AND(
   ID$4&gt;=MIN($D7,$D8),
   ID$4&lt;=MAX($D7,$D8),
   $E7&gt;=MIN(ID$5,IE$5),
   $E7&lt;=MAX(ID$5,IE$5)
  ),$F7 + ID$6 + ABS($E7 - ID$5) + ABS(ID$4 - $D7),""),
 IF(
  _xlfn.CONCAT($B8,IE$2)="YX",
  IF(AND(
   $D7&gt;=MIN(ID$4,IE$4),
   $D7&lt;=MAX(ID$4,IE$4),
   ID$5&gt;=MIN($E7,$E8),
   ID$5&lt;=MAX($E7,$E8)
  ),$F7 + ID$6 + ABS($E7 - ID$5) + ABS(ID$4 - $D7),""),
  ""
 )
)</f>
        <v/>
      </c>
      <c r="IF8" t="str">
        <f t="shared" ref="IF8" si="118">IF(
 _xlfn.CONCAT($B8,IF$2)="XY",
  IF(AND(
   IE$4&gt;=MIN($D7,$D8),
   IE$4&lt;=MAX($D7,$D8),
   $E7&gt;=MIN(IE$5,IF$5),
   $E7&lt;=MAX(IE$5,IF$5)
  ),$F7 + IE$6 + ABS($E7 - IE$5) + ABS(IE$4 - $D7),""),
 IF(
  _xlfn.CONCAT($B8,IF$2)="YX",
  IF(AND(
   $D7&gt;=MIN(IE$4,IF$4),
   $D7&lt;=MAX(IE$4,IF$4),
   IE$5&gt;=MIN($E7,$E8),
   IE$5&lt;=MAX($E7,$E8)
  ),$F7 + IE$6 + ABS($E7 - IE$5) + ABS(IE$4 - $D7),""),
  ""
 )
)</f>
        <v/>
      </c>
      <c r="IG8" t="str">
        <f t="shared" ref="IG8" si="119">IF(
 _xlfn.CONCAT($B8,IG$2)="XY",
  IF(AND(
   IF$4&gt;=MIN($D7,$D8),
   IF$4&lt;=MAX($D7,$D8),
   $E7&gt;=MIN(IF$5,IG$5),
   $E7&lt;=MAX(IF$5,IG$5)
  ),$F7 + IF$6 + ABS($E7 - IF$5) + ABS(IF$4 - $D7),""),
 IF(
  _xlfn.CONCAT($B8,IG$2)="YX",
  IF(AND(
   $D7&gt;=MIN(IF$4,IG$4),
   $D7&lt;=MAX(IF$4,IG$4),
   IF$5&gt;=MIN($E7,$E8),
   IF$5&lt;=MAX($E7,$E8)
  ),$F7 + IF$6 + ABS($E7 - IF$5) + ABS(IF$4 - $D7),""),
  ""
 )
)</f>
        <v/>
      </c>
      <c r="IH8" t="str">
        <f t="shared" ref="IH8" si="120">IF(
 _xlfn.CONCAT($B8,IH$2)="XY",
  IF(AND(
   IG$4&gt;=MIN($D7,$D8),
   IG$4&lt;=MAX($D7,$D8),
   $E7&gt;=MIN(IG$5,IH$5),
   $E7&lt;=MAX(IG$5,IH$5)
  ),$F7 + IG$6 + ABS($E7 - IG$5) + ABS(IG$4 - $D7),""),
 IF(
  _xlfn.CONCAT($B8,IH$2)="YX",
  IF(AND(
   $D7&gt;=MIN(IG$4,IH$4),
   $D7&lt;=MAX(IG$4,IH$4),
   IG$5&gt;=MIN($E7,$E8),
   IG$5&lt;=MAX($E7,$E8)
  ),$F7 + IG$6 + ABS($E7 - IG$5) + ABS(IG$4 - $D7),""),
  ""
 )
)</f>
        <v/>
      </c>
      <c r="II8" t="str">
        <f t="shared" ref="II8" si="121">IF(
 _xlfn.CONCAT($B8,II$2)="XY",
  IF(AND(
   IH$4&gt;=MIN($D7,$D8),
   IH$4&lt;=MAX($D7,$D8),
   $E7&gt;=MIN(IH$5,II$5),
   $E7&lt;=MAX(IH$5,II$5)
  ),$F7 + IH$6 + ABS($E7 - IH$5) + ABS(IH$4 - $D7),""),
 IF(
  _xlfn.CONCAT($B8,II$2)="YX",
  IF(AND(
   $D7&gt;=MIN(IH$4,II$4),
   $D7&lt;=MAX(IH$4,II$4),
   IH$5&gt;=MIN($E7,$E8),
   IH$5&lt;=MAX($E7,$E8)
  ),$F7 + IH$6 + ABS($E7 - IH$5) + ABS(IH$4 - $D7),""),
  ""
 )
)</f>
        <v/>
      </c>
      <c r="IJ8" t="str">
        <f t="shared" ref="IJ8" si="122">IF(
 _xlfn.CONCAT($B8,IJ$2)="XY",
  IF(AND(
   II$4&gt;=MIN($D7,$D8),
   II$4&lt;=MAX($D7,$D8),
   $E7&gt;=MIN(II$5,IJ$5),
   $E7&lt;=MAX(II$5,IJ$5)
  ),$F7 + II$6 + ABS($E7 - II$5) + ABS(II$4 - $D7),""),
 IF(
  _xlfn.CONCAT($B8,IJ$2)="YX",
  IF(AND(
   $D7&gt;=MIN(II$4,IJ$4),
   $D7&lt;=MAX(II$4,IJ$4),
   II$5&gt;=MIN($E7,$E8),
   II$5&lt;=MAX($E7,$E8)
  ),$F7 + II$6 + ABS($E7 - II$5) + ABS(II$4 - $D7),""),
  ""
 )
)</f>
        <v/>
      </c>
      <c r="IK8" t="str">
        <f t="shared" ref="IK8" si="123">IF(
 _xlfn.CONCAT($B8,IK$2)="XY",
  IF(AND(
   IJ$4&gt;=MIN($D7,$D8),
   IJ$4&lt;=MAX($D7,$D8),
   $E7&gt;=MIN(IJ$5,IK$5),
   $E7&lt;=MAX(IJ$5,IK$5)
  ),$F7 + IJ$6 + ABS($E7 - IJ$5) + ABS(IJ$4 - $D7),""),
 IF(
  _xlfn.CONCAT($B8,IK$2)="YX",
  IF(AND(
   $D7&gt;=MIN(IJ$4,IK$4),
   $D7&lt;=MAX(IJ$4,IK$4),
   IJ$5&gt;=MIN($E7,$E8),
   IJ$5&lt;=MAX($E7,$E8)
  ),$F7 + IJ$6 + ABS($E7 - IJ$5) + ABS(IJ$4 - $D7),""),
  ""
 )
)</f>
        <v/>
      </c>
      <c r="IL8" t="str">
        <f t="shared" ref="IL8" si="124">IF(
 _xlfn.CONCAT($B8,IL$2)="XY",
  IF(AND(
   IK$4&gt;=MIN($D7,$D8),
   IK$4&lt;=MAX($D7,$D8),
   $E7&gt;=MIN(IK$5,IL$5),
   $E7&lt;=MAX(IK$5,IL$5)
  ),$F7 + IK$6 + ABS($E7 - IK$5) + ABS(IK$4 - $D7),""),
 IF(
  _xlfn.CONCAT($B8,IL$2)="YX",
  IF(AND(
   $D7&gt;=MIN(IK$4,IL$4),
   $D7&lt;=MAX(IK$4,IL$4),
   IK$5&gt;=MIN($E7,$E8),
   IK$5&lt;=MAX($E7,$E8)
  ),$F7 + IK$6 + ABS($E7 - IK$5) + ABS(IK$4 - $D7),""),
  ""
 )
)</f>
        <v/>
      </c>
      <c r="IM8" t="str">
        <f t="shared" ref="IM8" si="125">IF(
 _xlfn.CONCAT($B8,IM$2)="XY",
  IF(AND(
   IL$4&gt;=MIN($D7,$D8),
   IL$4&lt;=MAX($D7,$D8),
   $E7&gt;=MIN(IL$5,IM$5),
   $E7&lt;=MAX(IL$5,IM$5)
  ),$F7 + IL$6 + ABS($E7 - IL$5) + ABS(IL$4 - $D7),""),
 IF(
  _xlfn.CONCAT($B8,IM$2)="YX",
  IF(AND(
   $D7&gt;=MIN(IL$4,IM$4),
   $D7&lt;=MAX(IL$4,IM$4),
   IL$5&gt;=MIN($E7,$E8),
   IL$5&lt;=MAX($E7,$E8)
  ),$F7 + IL$6 + ABS($E7 - IL$5) + ABS(IL$4 - $D7),""),
  ""
 )
)</f>
        <v/>
      </c>
      <c r="IN8" t="str">
        <f t="shared" ref="IN8" si="126">IF(
 _xlfn.CONCAT($B8,IN$2)="XY",
  IF(AND(
   IM$4&gt;=MIN($D7,$D8),
   IM$4&lt;=MAX($D7,$D8),
   $E7&gt;=MIN(IM$5,IN$5),
   $E7&lt;=MAX(IM$5,IN$5)
  ),$F7 + IM$6 + ABS($E7 - IM$5) + ABS(IM$4 - $D7),""),
 IF(
  _xlfn.CONCAT($B8,IN$2)="YX",
  IF(AND(
   $D7&gt;=MIN(IM$4,IN$4),
   $D7&lt;=MAX(IM$4,IN$4),
   IM$5&gt;=MIN($E7,$E8),
   IM$5&lt;=MAX($E7,$E8)
  ),$F7 + IM$6 + ABS($E7 - IM$5) + ABS(IM$4 - $D7),""),
  ""
 )
)</f>
        <v/>
      </c>
      <c r="IO8" t="str">
        <f t="shared" ref="IO8" si="127">IF(
 _xlfn.CONCAT($B8,IO$2)="XY",
  IF(AND(
   IN$4&gt;=MIN($D7,$D8),
   IN$4&lt;=MAX($D7,$D8),
   $E7&gt;=MIN(IN$5,IO$5),
   $E7&lt;=MAX(IN$5,IO$5)
  ),$F7 + IN$6 + ABS($E7 - IN$5) + ABS(IN$4 - $D7),""),
 IF(
  _xlfn.CONCAT($B8,IO$2)="YX",
  IF(AND(
   $D7&gt;=MIN(IN$4,IO$4),
   $D7&lt;=MAX(IN$4,IO$4),
   IN$5&gt;=MIN($E7,$E8),
   IN$5&lt;=MAX($E7,$E8)
  ),$F7 + IN$6 + ABS($E7 - IN$5) + ABS(IN$4 - $D7),""),
  ""
 )
)</f>
        <v/>
      </c>
      <c r="IP8" t="str">
        <f t="shared" ref="IP8" si="128">IF(
 _xlfn.CONCAT($B8,IP$2)="XY",
  IF(AND(
   IO$4&gt;=MIN($D7,$D8),
   IO$4&lt;=MAX($D7,$D8),
   $E7&gt;=MIN(IO$5,IP$5),
   $E7&lt;=MAX(IO$5,IP$5)
  ),$F7 + IO$6 + ABS($E7 - IO$5) + ABS(IO$4 - $D7),""),
 IF(
  _xlfn.CONCAT($B8,IP$2)="YX",
  IF(AND(
   $D7&gt;=MIN(IO$4,IP$4),
   $D7&lt;=MAX(IO$4,IP$4),
   IO$5&gt;=MIN($E7,$E8),
   IO$5&lt;=MAX($E7,$E8)
  ),$F7 + IO$6 + ABS($E7 - IO$5) + ABS(IO$4 - $D7),""),
  ""
 )
)</f>
        <v/>
      </c>
      <c r="IQ8" t="str">
        <f t="shared" ref="IQ8" si="129">IF(
 _xlfn.CONCAT($B8,IQ$2)="XY",
  IF(AND(
   IP$4&gt;=MIN($D7,$D8),
   IP$4&lt;=MAX($D7,$D8),
   $E7&gt;=MIN(IP$5,IQ$5),
   $E7&lt;=MAX(IP$5,IQ$5)
  ),$F7 + IP$6 + ABS($E7 - IP$5) + ABS(IP$4 - $D7),""),
 IF(
  _xlfn.CONCAT($B8,IQ$2)="YX",
  IF(AND(
   $D7&gt;=MIN(IP$4,IQ$4),
   $D7&lt;=MAX(IP$4,IQ$4),
   IP$5&gt;=MIN($E7,$E8),
   IP$5&lt;=MAX($E7,$E8)
  ),$F7 + IP$6 + ABS($E7 - IP$5) + ABS(IP$4 - $D7),""),
  ""
 )
)</f>
        <v/>
      </c>
      <c r="IR8" t="str">
        <f t="shared" ref="IR8" si="130">IF(
 _xlfn.CONCAT($B8,IR$2)="XY",
  IF(AND(
   IQ$4&gt;=MIN($D7,$D8),
   IQ$4&lt;=MAX($D7,$D8),
   $E7&gt;=MIN(IQ$5,IR$5),
   $E7&lt;=MAX(IQ$5,IR$5)
  ),$F7 + IQ$6 + ABS($E7 - IQ$5) + ABS(IQ$4 - $D7),""),
 IF(
  _xlfn.CONCAT($B8,IR$2)="YX",
  IF(AND(
   $D7&gt;=MIN(IQ$4,IR$4),
   $D7&lt;=MAX(IQ$4,IR$4),
   IQ$5&gt;=MIN($E7,$E8),
   IQ$5&lt;=MAX($E7,$E8)
  ),$F7 + IQ$6 + ABS($E7 - IQ$5) + ABS(IQ$4 - $D7),""),
  ""
 )
)</f>
        <v/>
      </c>
      <c r="IS8" t="str">
        <f t="shared" ref="IS8" si="131">IF(
 _xlfn.CONCAT($B8,IS$2)="XY",
  IF(AND(
   IR$4&gt;=MIN($D7,$D8),
   IR$4&lt;=MAX($D7,$D8),
   $E7&gt;=MIN(IR$5,IS$5),
   $E7&lt;=MAX(IR$5,IS$5)
  ),$F7 + IR$6 + ABS($E7 - IR$5) + ABS(IR$4 - $D7),""),
 IF(
  _xlfn.CONCAT($B8,IS$2)="YX",
  IF(AND(
   $D7&gt;=MIN(IR$4,IS$4),
   $D7&lt;=MAX(IR$4,IS$4),
   IR$5&gt;=MIN($E7,$E8),
   IR$5&lt;=MAX($E7,$E8)
  ),$F7 + IR$6 + ABS($E7 - IR$5) + ABS(IR$4 - $D7),""),
  ""
 )
)</f>
        <v/>
      </c>
      <c r="IT8" t="str">
        <f t="shared" ref="IT8" si="132">IF(
 _xlfn.CONCAT($B8,IT$2)="XY",
  IF(AND(
   IS$4&gt;=MIN($D7,$D8),
   IS$4&lt;=MAX($D7,$D8),
   $E7&gt;=MIN(IS$5,IT$5),
   $E7&lt;=MAX(IS$5,IT$5)
  ),$F7 + IS$6 + ABS($E7 - IS$5) + ABS(IS$4 - $D7),""),
 IF(
  _xlfn.CONCAT($B8,IT$2)="YX",
  IF(AND(
   $D7&gt;=MIN(IS$4,IT$4),
   $D7&lt;=MAX(IS$4,IT$4),
   IS$5&gt;=MIN($E7,$E8),
   IS$5&lt;=MAX($E7,$E8)
  ),$F7 + IS$6 + ABS($E7 - IS$5) + ABS(IS$4 - $D7),""),
  ""
 )
)</f>
        <v/>
      </c>
      <c r="IU8" t="str">
        <f t="shared" ref="IU8" si="133">IF(
 _xlfn.CONCAT($B8,IU$2)="XY",
  IF(AND(
   IT$4&gt;=MIN($D7,$D8),
   IT$4&lt;=MAX($D7,$D8),
   $E7&gt;=MIN(IT$5,IU$5),
   $E7&lt;=MAX(IT$5,IU$5)
  ),$F7 + IT$6 + ABS($E7 - IT$5) + ABS(IT$4 - $D7),""),
 IF(
  _xlfn.CONCAT($B8,IU$2)="YX",
  IF(AND(
   $D7&gt;=MIN(IT$4,IU$4),
   $D7&lt;=MAX(IT$4,IU$4),
   IT$5&gt;=MIN($E7,$E8),
   IT$5&lt;=MAX($E7,$E8)
  ),$F7 + IT$6 + ABS($E7 - IT$5) + ABS(IT$4 - $D7),""),
  ""
 )
)</f>
        <v/>
      </c>
      <c r="IV8" t="str">
        <f t="shared" ref="IV8" si="134">IF(
 _xlfn.CONCAT($B8,IV$2)="XY",
  IF(AND(
   IU$4&gt;=MIN($D7,$D8),
   IU$4&lt;=MAX($D7,$D8),
   $E7&gt;=MIN(IU$5,IV$5),
   $E7&lt;=MAX(IU$5,IV$5)
  ),$F7 + IU$6 + ABS($E7 - IU$5) + ABS(IU$4 - $D7),""),
 IF(
  _xlfn.CONCAT($B8,IV$2)="YX",
  IF(AND(
   $D7&gt;=MIN(IU$4,IV$4),
   $D7&lt;=MAX(IU$4,IV$4),
   IU$5&gt;=MIN($E7,$E8),
   IU$5&lt;=MAX($E7,$E8)
  ),$F7 + IU$6 + ABS($E7 - IU$5) + ABS(IU$4 - $D7),""),
  ""
 )
)</f>
        <v/>
      </c>
      <c r="IW8" t="str">
        <f t="shared" ref="IW8" si="135">IF(
 _xlfn.CONCAT($B8,IW$2)="XY",
  IF(AND(
   IV$4&gt;=MIN($D7,$D8),
   IV$4&lt;=MAX($D7,$D8),
   $E7&gt;=MIN(IV$5,IW$5),
   $E7&lt;=MAX(IV$5,IW$5)
  ),$F7 + IV$6 + ABS($E7 - IV$5) + ABS(IV$4 - $D7),""),
 IF(
  _xlfn.CONCAT($B8,IW$2)="YX",
  IF(AND(
   $D7&gt;=MIN(IV$4,IW$4),
   $D7&lt;=MAX(IV$4,IW$4),
   IV$5&gt;=MIN($E7,$E8),
   IV$5&lt;=MAX($E7,$E8)
  ),$F7 + IV$6 + ABS($E7 - IV$5) + ABS(IV$4 - $D7),""),
  ""
 )
)</f>
        <v/>
      </c>
      <c r="IX8" t="str">
        <f t="shared" ref="IX8" si="136">IF(
 _xlfn.CONCAT($B8,IX$2)="XY",
  IF(AND(
   IW$4&gt;=MIN($D7,$D8),
   IW$4&lt;=MAX($D7,$D8),
   $E7&gt;=MIN(IW$5,IX$5),
   $E7&lt;=MAX(IW$5,IX$5)
  ),$F7 + IW$6 + ABS($E7 - IW$5) + ABS(IW$4 - $D7),""),
 IF(
  _xlfn.CONCAT($B8,IX$2)="YX",
  IF(AND(
   $D7&gt;=MIN(IW$4,IX$4),
   $D7&lt;=MAX(IW$4,IX$4),
   IW$5&gt;=MIN($E7,$E8),
   IW$5&lt;=MAX($E7,$E8)
  ),$F7 + IW$6 + ABS($E7 - IW$5) + ABS(IW$4 - $D7),""),
  ""
 )
)</f>
        <v/>
      </c>
      <c r="IY8" t="str">
        <f t="shared" ref="IY8" si="137">IF(
 _xlfn.CONCAT($B8,IY$2)="XY",
  IF(AND(
   IX$4&gt;=MIN($D7,$D8),
   IX$4&lt;=MAX($D7,$D8),
   $E7&gt;=MIN(IX$5,IY$5),
   $E7&lt;=MAX(IX$5,IY$5)
  ),$F7 + IX$6 + ABS($E7 - IX$5) + ABS(IX$4 - $D7),""),
 IF(
  _xlfn.CONCAT($B8,IY$2)="YX",
  IF(AND(
   $D7&gt;=MIN(IX$4,IY$4),
   $D7&lt;=MAX(IX$4,IY$4),
   IX$5&gt;=MIN($E7,$E8),
   IX$5&lt;=MAX($E7,$E8)
  ),$F7 + IX$6 + ABS($E7 - IX$5) + ABS(IX$4 - $D7),""),
  ""
 )
)</f>
        <v/>
      </c>
      <c r="IZ8" t="str">
        <f t="shared" ref="IZ8" si="138">IF(
 _xlfn.CONCAT($B8,IZ$2)="XY",
  IF(AND(
   IY$4&gt;=MIN($D7,$D8),
   IY$4&lt;=MAX($D7,$D8),
   $E7&gt;=MIN(IY$5,IZ$5),
   $E7&lt;=MAX(IY$5,IZ$5)
  ),$F7 + IY$6 + ABS($E7 - IY$5) + ABS(IY$4 - $D7),""),
 IF(
  _xlfn.CONCAT($B8,IZ$2)="YX",
  IF(AND(
   $D7&gt;=MIN(IY$4,IZ$4),
   $D7&lt;=MAX(IY$4,IZ$4),
   IY$5&gt;=MIN($E7,$E8),
   IY$5&lt;=MAX($E7,$E8)
  ),$F7 + IY$6 + ABS($E7 - IY$5) + ABS(IY$4 - $D7),""),
  ""
 )
)</f>
        <v/>
      </c>
      <c r="JA8" t="str">
        <f t="shared" ref="JA8" si="139">IF(
 _xlfn.CONCAT($B8,JA$2)="XY",
  IF(AND(
   IZ$4&gt;=MIN($D7,$D8),
   IZ$4&lt;=MAX($D7,$D8),
   $E7&gt;=MIN(IZ$5,JA$5),
   $E7&lt;=MAX(IZ$5,JA$5)
  ),$F7 + IZ$6 + ABS($E7 - IZ$5) + ABS(IZ$4 - $D7),""),
 IF(
  _xlfn.CONCAT($B8,JA$2)="YX",
  IF(AND(
   $D7&gt;=MIN(IZ$4,JA$4),
   $D7&lt;=MAX(IZ$4,JA$4),
   IZ$5&gt;=MIN($E7,$E8),
   IZ$5&lt;=MAX($E7,$E8)
  ),$F7 + IZ$6 + ABS($E7 - IZ$5) + ABS(IZ$4 - $D7),""),
  ""
 )
)</f>
        <v/>
      </c>
      <c r="JB8" t="str">
        <f t="shared" ref="JB8" si="140">IF(
 _xlfn.CONCAT($B8,JB$2)="XY",
  IF(AND(
   JA$4&gt;=MIN($D7,$D8),
   JA$4&lt;=MAX($D7,$D8),
   $E7&gt;=MIN(JA$5,JB$5),
   $E7&lt;=MAX(JA$5,JB$5)
  ),$F7 + JA$6 + ABS($E7 - JA$5) + ABS(JA$4 - $D7),""),
 IF(
  _xlfn.CONCAT($B8,JB$2)="YX",
  IF(AND(
   $D7&gt;=MIN(JA$4,JB$4),
   $D7&lt;=MAX(JA$4,JB$4),
   JA$5&gt;=MIN($E7,$E8),
   JA$5&lt;=MAX($E7,$E8)
  ),$F7 + JA$6 + ABS($E7 - JA$5) + ABS(JA$4 - $D7),""),
  ""
 )
)</f>
        <v/>
      </c>
      <c r="JC8" t="str">
        <f t="shared" ref="JC8" si="141">IF(
 _xlfn.CONCAT($B8,JC$2)="XY",
  IF(AND(
   JB$4&gt;=MIN($D7,$D8),
   JB$4&lt;=MAX($D7,$D8),
   $E7&gt;=MIN(JB$5,JC$5),
   $E7&lt;=MAX(JB$5,JC$5)
  ),$F7 + JB$6 + ABS($E7 - JB$5) + ABS(JB$4 - $D7),""),
 IF(
  _xlfn.CONCAT($B8,JC$2)="YX",
  IF(AND(
   $D7&gt;=MIN(JB$4,JC$4),
   $D7&lt;=MAX(JB$4,JC$4),
   JB$5&gt;=MIN($E7,$E8),
   JB$5&lt;=MAX($E7,$E8)
  ),$F7 + JB$6 + ABS($E7 - JB$5) + ABS(JB$4 - $D7),""),
  ""
 )
)</f>
        <v/>
      </c>
      <c r="JD8" t="str">
        <f t="shared" ref="JD8" si="142">IF(
 _xlfn.CONCAT($B8,JD$2)="XY",
  IF(AND(
   JC$4&gt;=MIN($D7,$D8),
   JC$4&lt;=MAX($D7,$D8),
   $E7&gt;=MIN(JC$5,JD$5),
   $E7&lt;=MAX(JC$5,JD$5)
  ),$F7 + JC$6 + ABS($E7 - JC$5) + ABS(JC$4 - $D7),""),
 IF(
  _xlfn.CONCAT($B8,JD$2)="YX",
  IF(AND(
   $D7&gt;=MIN(JC$4,JD$4),
   $D7&lt;=MAX(JC$4,JD$4),
   JC$5&gt;=MIN($E7,$E8),
   JC$5&lt;=MAX($E7,$E8)
  ),$F7 + JC$6 + ABS($E7 - JC$5) + ABS(JC$4 - $D7),""),
  ""
 )
)</f>
        <v/>
      </c>
      <c r="JE8" t="str">
        <f t="shared" ref="JE8" si="143">IF(
 _xlfn.CONCAT($B8,JE$2)="XY",
  IF(AND(
   JD$4&gt;=MIN($D7,$D8),
   JD$4&lt;=MAX($D7,$D8),
   $E7&gt;=MIN(JD$5,JE$5),
   $E7&lt;=MAX(JD$5,JE$5)
  ),$F7 + JD$6 + ABS($E7 - JD$5) + ABS(JD$4 - $D7),""),
 IF(
  _xlfn.CONCAT($B8,JE$2)="YX",
  IF(AND(
   $D7&gt;=MIN(JD$4,JE$4),
   $D7&lt;=MAX(JD$4,JE$4),
   JD$5&gt;=MIN($E7,$E8),
   JD$5&lt;=MAX($E7,$E8)
  ),$F7 + JD$6 + ABS($E7 - JD$5) + ABS(JD$4 - $D7),""),
  ""
 )
)</f>
        <v/>
      </c>
      <c r="JF8" t="str">
        <f t="shared" ref="JF8" si="144">IF(
 _xlfn.CONCAT($B8,JF$2)="XY",
  IF(AND(
   JE$4&gt;=MIN($D7,$D8),
   JE$4&lt;=MAX($D7,$D8),
   $E7&gt;=MIN(JE$5,JF$5),
   $E7&lt;=MAX(JE$5,JF$5)
  ),$F7 + JE$6 + ABS($E7 - JE$5) + ABS(JE$4 - $D7),""),
 IF(
  _xlfn.CONCAT($B8,JF$2)="YX",
  IF(AND(
   $D7&gt;=MIN(JE$4,JF$4),
   $D7&lt;=MAX(JE$4,JF$4),
   JE$5&gt;=MIN($E7,$E8),
   JE$5&lt;=MAX($E7,$E8)
  ),$F7 + JE$6 + ABS($E7 - JE$5) + ABS(JE$4 - $D7),""),
  ""
 )
)</f>
        <v/>
      </c>
      <c r="JG8" t="str">
        <f t="shared" ref="JG8" si="145">IF(
 _xlfn.CONCAT($B8,JG$2)="XY",
  IF(AND(
   JF$4&gt;=MIN($D7,$D8),
   JF$4&lt;=MAX($D7,$D8),
   $E7&gt;=MIN(JF$5,JG$5),
   $E7&lt;=MAX(JF$5,JG$5)
  ),$F7 + JF$6 + ABS($E7 - JF$5) + ABS(JF$4 - $D7),""),
 IF(
  _xlfn.CONCAT($B8,JG$2)="YX",
  IF(AND(
   $D7&gt;=MIN(JF$4,JG$4),
   $D7&lt;=MAX(JF$4,JG$4),
   JF$5&gt;=MIN($E7,$E8),
   JF$5&lt;=MAX($E7,$E8)
  ),$F7 + JF$6 + ABS($E7 - JF$5) + ABS(JF$4 - $D7),""),
  ""
 )
)</f>
        <v/>
      </c>
      <c r="JH8" t="str">
        <f t="shared" ref="JH8" si="146">IF(
 _xlfn.CONCAT($B8,JH$2)="XY",
  IF(AND(
   JG$4&gt;=MIN($D7,$D8),
   JG$4&lt;=MAX($D7,$D8),
   $E7&gt;=MIN(JG$5,JH$5),
   $E7&lt;=MAX(JG$5,JH$5)
  ),$F7 + JG$6 + ABS($E7 - JG$5) + ABS(JG$4 - $D7),""),
 IF(
  _xlfn.CONCAT($B8,JH$2)="YX",
  IF(AND(
   $D7&gt;=MIN(JG$4,JH$4),
   $D7&lt;=MAX(JG$4,JH$4),
   JG$5&gt;=MIN($E7,$E8),
   JG$5&lt;=MAX($E7,$E8)
  ),$F7 + JG$6 + ABS($E7 - JG$5) + ABS(JG$4 - $D7),""),
  ""
 )
)</f>
        <v/>
      </c>
      <c r="JI8" t="str">
        <f t="shared" ref="JI8" si="147">IF(
 _xlfn.CONCAT($B8,JI$2)="XY",
  IF(AND(
   JH$4&gt;=MIN($D7,$D8),
   JH$4&lt;=MAX($D7,$D8),
   $E7&gt;=MIN(JH$5,JI$5),
   $E7&lt;=MAX(JH$5,JI$5)
  ),$F7 + JH$6 + ABS($E7 - JH$5) + ABS(JH$4 - $D7),""),
 IF(
  _xlfn.CONCAT($B8,JI$2)="YX",
  IF(AND(
   $D7&gt;=MIN(JH$4,JI$4),
   $D7&lt;=MAX(JH$4,JI$4),
   JH$5&gt;=MIN($E7,$E8),
   JH$5&lt;=MAX($E7,$E8)
  ),$F7 + JH$6 + ABS($E7 - JH$5) + ABS(JH$4 - $D7),""),
  ""
 )
)</f>
        <v/>
      </c>
      <c r="JJ8" t="str">
        <f t="shared" ref="JJ8" si="148">IF(
 _xlfn.CONCAT($B8,JJ$2)="XY",
  IF(AND(
   JI$4&gt;=MIN($D7,$D8),
   JI$4&lt;=MAX($D7,$D8),
   $E7&gt;=MIN(JI$5,JJ$5),
   $E7&lt;=MAX(JI$5,JJ$5)
  ),$F7 + JI$6 + ABS($E7 - JI$5) + ABS(JI$4 - $D7),""),
 IF(
  _xlfn.CONCAT($B8,JJ$2)="YX",
  IF(AND(
   $D7&gt;=MIN(JI$4,JJ$4),
   $D7&lt;=MAX(JI$4,JJ$4),
   JI$5&gt;=MIN($E7,$E8),
   JI$5&lt;=MAX($E7,$E8)
  ),$F7 + JI$6 + ABS($E7 - JI$5) + ABS(JI$4 - $D7),""),
  ""
 )
)</f>
        <v/>
      </c>
      <c r="JK8" t="str">
        <f t="shared" ref="JK8" si="149">IF(
 _xlfn.CONCAT($B8,JK$2)="XY",
  IF(AND(
   JJ$4&gt;=MIN($D7,$D8),
   JJ$4&lt;=MAX($D7,$D8),
   $E7&gt;=MIN(JJ$5,JK$5),
   $E7&lt;=MAX(JJ$5,JK$5)
  ),$F7 + JJ$6 + ABS($E7 - JJ$5) + ABS(JJ$4 - $D7),""),
 IF(
  _xlfn.CONCAT($B8,JK$2)="YX",
  IF(AND(
   $D7&gt;=MIN(JJ$4,JK$4),
   $D7&lt;=MAX(JJ$4,JK$4),
   JJ$5&gt;=MIN($E7,$E8),
   JJ$5&lt;=MAX($E7,$E8)
  ),$F7 + JJ$6 + ABS($E7 - JJ$5) + ABS(JJ$4 - $D7),""),
  ""
 )
)</f>
        <v/>
      </c>
      <c r="JL8" t="str">
        <f t="shared" ref="JL8" si="150">IF(
 _xlfn.CONCAT($B8,JL$2)="XY",
  IF(AND(
   JK$4&gt;=MIN($D7,$D8),
   JK$4&lt;=MAX($D7,$D8),
   $E7&gt;=MIN(JK$5,JL$5),
   $E7&lt;=MAX(JK$5,JL$5)
  ),$F7 + JK$6 + ABS($E7 - JK$5) + ABS(JK$4 - $D7),""),
 IF(
  _xlfn.CONCAT($B8,JL$2)="YX",
  IF(AND(
   $D7&gt;=MIN(JK$4,JL$4),
   $D7&lt;=MAX(JK$4,JL$4),
   JK$5&gt;=MIN($E7,$E8),
   JK$5&lt;=MAX($E7,$E8)
  ),$F7 + JK$6 + ABS($E7 - JK$5) + ABS(JK$4 - $D7),""),
  ""
 )
)</f>
        <v/>
      </c>
      <c r="JM8" t="str">
        <f t="shared" ref="JM8" si="151">IF(
 _xlfn.CONCAT($B8,JM$2)="XY",
  IF(AND(
   JL$4&gt;=MIN($D7,$D8),
   JL$4&lt;=MAX($D7,$D8),
   $E7&gt;=MIN(JL$5,JM$5),
   $E7&lt;=MAX(JL$5,JM$5)
  ),$F7 + JL$6 + ABS($E7 - JL$5) + ABS(JL$4 - $D7),""),
 IF(
  _xlfn.CONCAT($B8,JM$2)="YX",
  IF(AND(
   $D7&gt;=MIN(JL$4,JM$4),
   $D7&lt;=MAX(JL$4,JM$4),
   JL$5&gt;=MIN($E7,$E8),
   JL$5&lt;=MAX($E7,$E8)
  ),$F7 + JL$6 + ABS($E7 - JL$5) + ABS(JL$4 - $D7),""),
  ""
 )
)</f>
        <v/>
      </c>
      <c r="JN8" t="str">
        <f t="shared" ref="JN8" si="152">IF(
 _xlfn.CONCAT($B8,JN$2)="XY",
  IF(AND(
   JM$4&gt;=MIN($D7,$D8),
   JM$4&lt;=MAX($D7,$D8),
   $E7&gt;=MIN(JM$5,JN$5),
   $E7&lt;=MAX(JM$5,JN$5)
  ),$F7 + JM$6 + ABS($E7 - JM$5) + ABS(JM$4 - $D7),""),
 IF(
  _xlfn.CONCAT($B8,JN$2)="YX",
  IF(AND(
   $D7&gt;=MIN(JM$4,JN$4),
   $D7&lt;=MAX(JM$4,JN$4),
   JM$5&gt;=MIN($E7,$E8),
   JM$5&lt;=MAX($E7,$E8)
  ),$F7 + JM$6 + ABS($E7 - JM$5) + ABS(JM$4 - $D7),""),
  ""
 )
)</f>
        <v/>
      </c>
      <c r="JO8" t="str">
        <f t="shared" ref="JO8" si="153">IF(
 _xlfn.CONCAT($B8,JO$2)="XY",
  IF(AND(
   JN$4&gt;=MIN($D7,$D8),
   JN$4&lt;=MAX($D7,$D8),
   $E7&gt;=MIN(JN$5,JO$5),
   $E7&lt;=MAX(JN$5,JO$5)
  ),$F7 + JN$6 + ABS($E7 - JN$5) + ABS(JN$4 - $D7),""),
 IF(
  _xlfn.CONCAT($B8,JO$2)="YX",
  IF(AND(
   $D7&gt;=MIN(JN$4,JO$4),
   $D7&lt;=MAX(JN$4,JO$4),
   JN$5&gt;=MIN($E7,$E8),
   JN$5&lt;=MAX($E7,$E8)
  ),$F7 + JN$6 + ABS($E7 - JN$5) + ABS(JN$4 - $D7),""),
  ""
 )
)</f>
        <v/>
      </c>
      <c r="JP8" t="str">
        <f t="shared" ref="JP8" si="154">IF(
 _xlfn.CONCAT($B8,JP$2)="XY",
  IF(AND(
   JO$4&gt;=MIN($D7,$D8),
   JO$4&lt;=MAX($D7,$D8),
   $E7&gt;=MIN(JO$5,JP$5),
   $E7&lt;=MAX(JO$5,JP$5)
  ),$F7 + JO$6 + ABS($E7 - JO$5) + ABS(JO$4 - $D7),""),
 IF(
  _xlfn.CONCAT($B8,JP$2)="YX",
  IF(AND(
   $D7&gt;=MIN(JO$4,JP$4),
   $D7&lt;=MAX(JO$4,JP$4),
   JO$5&gt;=MIN($E7,$E8),
   JO$5&lt;=MAX($E7,$E8)
  ),$F7 + JO$6 + ABS($E7 - JO$5) + ABS(JO$4 - $D7),""),
  ""
 )
)</f>
        <v/>
      </c>
      <c r="JQ8" t="str">
        <f t="shared" ref="JQ8" si="155">IF(
 _xlfn.CONCAT($B8,JQ$2)="XY",
  IF(AND(
   JP$4&gt;=MIN($D7,$D8),
   JP$4&lt;=MAX($D7,$D8),
   $E7&gt;=MIN(JP$5,JQ$5),
   $E7&lt;=MAX(JP$5,JQ$5)
  ),$F7 + JP$6 + ABS($E7 - JP$5) + ABS(JP$4 - $D7),""),
 IF(
  _xlfn.CONCAT($B8,JQ$2)="YX",
  IF(AND(
   $D7&gt;=MIN(JP$4,JQ$4),
   $D7&lt;=MAX(JP$4,JQ$4),
   JP$5&gt;=MIN($E7,$E8),
   JP$5&lt;=MAX($E7,$E8)
  ),$F7 + JP$6 + ABS($E7 - JP$5) + ABS(JP$4 - $D7),""),
  ""
 )
)</f>
        <v/>
      </c>
      <c r="JR8" t="str">
        <f t="shared" ref="JR8" si="156">IF(
 _xlfn.CONCAT($B8,JR$2)="XY",
  IF(AND(
   JQ$4&gt;=MIN($D7,$D8),
   JQ$4&lt;=MAX($D7,$D8),
   $E7&gt;=MIN(JQ$5,JR$5),
   $E7&lt;=MAX(JQ$5,JR$5)
  ),$F7 + JQ$6 + ABS($E7 - JQ$5) + ABS(JQ$4 - $D7),""),
 IF(
  _xlfn.CONCAT($B8,JR$2)="YX",
  IF(AND(
   $D7&gt;=MIN(JQ$4,JR$4),
   $D7&lt;=MAX(JQ$4,JR$4),
   JQ$5&gt;=MIN($E7,$E8),
   JQ$5&lt;=MAX($E7,$E8)
  ),$F7 + JQ$6 + ABS($E7 - JQ$5) + ABS(JQ$4 - $D7),""),
  ""
 )
)</f>
        <v/>
      </c>
      <c r="JS8" t="str">
        <f t="shared" ref="JS8" si="157">IF(
 _xlfn.CONCAT($B8,JS$2)="XY",
  IF(AND(
   JR$4&gt;=MIN($D7,$D8),
   JR$4&lt;=MAX($D7,$D8),
   $E7&gt;=MIN(JR$5,JS$5),
   $E7&lt;=MAX(JR$5,JS$5)
  ),$F7 + JR$6 + ABS($E7 - JR$5) + ABS(JR$4 - $D7),""),
 IF(
  _xlfn.CONCAT($B8,JS$2)="YX",
  IF(AND(
   $D7&gt;=MIN(JR$4,JS$4),
   $D7&lt;=MAX(JR$4,JS$4),
   JR$5&gt;=MIN($E7,$E8),
   JR$5&lt;=MAX($E7,$E8)
  ),$F7 + JR$6 + ABS($E7 - JR$5) + ABS(JR$4 - $D7),""),
  ""
 )
)</f>
        <v/>
      </c>
      <c r="JT8" t="str">
        <f t="shared" ref="JT8" si="158">IF(
 _xlfn.CONCAT($B8,JT$2)="XY",
  IF(AND(
   JS$4&gt;=MIN($D7,$D8),
   JS$4&lt;=MAX($D7,$D8),
   $E7&gt;=MIN(JS$5,JT$5),
   $E7&lt;=MAX(JS$5,JT$5)
  ),$F7 + JS$6 + ABS($E7 - JS$5) + ABS(JS$4 - $D7),""),
 IF(
  _xlfn.CONCAT($B8,JT$2)="YX",
  IF(AND(
   $D7&gt;=MIN(JS$4,JT$4),
   $D7&lt;=MAX(JS$4,JT$4),
   JS$5&gt;=MIN($E7,$E8),
   JS$5&lt;=MAX($E7,$E8)
  ),$F7 + JS$6 + ABS($E7 - JS$5) + ABS(JS$4 - $D7),""),
  ""
 )
)</f>
        <v/>
      </c>
      <c r="JU8" t="str">
        <f t="shared" ref="JU8" si="159">IF(
 _xlfn.CONCAT($B8,JU$2)="XY",
  IF(AND(
   JT$4&gt;=MIN($D7,$D8),
   JT$4&lt;=MAX($D7,$D8),
   $E7&gt;=MIN(JT$5,JU$5),
   $E7&lt;=MAX(JT$5,JU$5)
  ),$F7 + JT$6 + ABS($E7 - JT$5) + ABS(JT$4 - $D7),""),
 IF(
  _xlfn.CONCAT($B8,JU$2)="YX",
  IF(AND(
   $D7&gt;=MIN(JT$4,JU$4),
   $D7&lt;=MAX(JT$4,JU$4),
   JT$5&gt;=MIN($E7,$E8),
   JT$5&lt;=MAX($E7,$E8)
  ),$F7 + JT$6 + ABS($E7 - JT$5) + ABS(JT$4 - $D7),""),
  ""
 )
)</f>
        <v/>
      </c>
      <c r="JV8" t="str">
        <f t="shared" ref="JV8" si="160">IF(
 _xlfn.CONCAT($B8,JV$2)="XY",
  IF(AND(
   JU$4&gt;=MIN($D7,$D8),
   JU$4&lt;=MAX($D7,$D8),
   $E7&gt;=MIN(JU$5,JV$5),
   $E7&lt;=MAX(JU$5,JV$5)
  ),$F7 + JU$6 + ABS($E7 - JU$5) + ABS(JU$4 - $D7),""),
 IF(
  _xlfn.CONCAT($B8,JV$2)="YX",
  IF(AND(
   $D7&gt;=MIN(JU$4,JV$4),
   $D7&lt;=MAX(JU$4,JV$4),
   JU$5&gt;=MIN($E7,$E8),
   JU$5&lt;=MAX($E7,$E8)
  ),$F7 + JU$6 + ABS($E7 - JU$5) + ABS(JU$4 - $D7),""),
  ""
 )
)</f>
        <v/>
      </c>
      <c r="JW8" t="str">
        <f t="shared" ref="JW8" si="161">IF(
 _xlfn.CONCAT($B8,JW$2)="XY",
  IF(AND(
   JV$4&gt;=MIN($D7,$D8),
   JV$4&lt;=MAX($D7,$D8),
   $E7&gt;=MIN(JV$5,JW$5),
   $E7&lt;=MAX(JV$5,JW$5)
  ),$F7 + JV$6 + ABS($E7 - JV$5) + ABS(JV$4 - $D7),""),
 IF(
  _xlfn.CONCAT($B8,JW$2)="YX",
  IF(AND(
   $D7&gt;=MIN(JV$4,JW$4),
   $D7&lt;=MAX(JV$4,JW$4),
   JV$5&gt;=MIN($E7,$E8),
   JV$5&lt;=MAX($E7,$E8)
  ),$F7 + JV$6 + ABS($E7 - JV$5) + ABS(JV$4 - $D7),""),
  ""
 )
)</f>
        <v/>
      </c>
      <c r="JX8" t="str">
        <f t="shared" ref="JX8" si="162">IF(
 _xlfn.CONCAT($B8,JX$2)="XY",
  IF(AND(
   JW$4&gt;=MIN($D7,$D8),
   JW$4&lt;=MAX($D7,$D8),
   $E7&gt;=MIN(JW$5,JX$5),
   $E7&lt;=MAX(JW$5,JX$5)
  ),$F7 + JW$6 + ABS($E7 - JW$5) + ABS(JW$4 - $D7),""),
 IF(
  _xlfn.CONCAT($B8,JX$2)="YX",
  IF(AND(
   $D7&gt;=MIN(JW$4,JX$4),
   $D7&lt;=MAX(JW$4,JX$4),
   JW$5&gt;=MIN($E7,$E8),
   JW$5&lt;=MAX($E7,$E8)
  ),$F7 + JW$6 + ABS($E7 - JW$5) + ABS(JW$4 - $D7),""),
  ""
 )
)</f>
        <v/>
      </c>
      <c r="JY8" t="str">
        <f t="shared" ref="JY8" si="163">IF(
 _xlfn.CONCAT($B8,JY$2)="XY",
  IF(AND(
   JX$4&gt;=MIN($D7,$D8),
   JX$4&lt;=MAX($D7,$D8),
   $E7&gt;=MIN(JX$5,JY$5),
   $E7&lt;=MAX(JX$5,JY$5)
  ),$F7 + JX$6 + ABS($E7 - JX$5) + ABS(JX$4 - $D7),""),
 IF(
  _xlfn.CONCAT($B8,JY$2)="YX",
  IF(AND(
   $D7&gt;=MIN(JX$4,JY$4),
   $D7&lt;=MAX(JX$4,JY$4),
   JX$5&gt;=MIN($E7,$E8),
   JX$5&lt;=MAX($E7,$E8)
  ),$F7 + JX$6 + ABS($E7 - JX$5) + ABS(JX$4 - $D7),""),
  ""
 )
)</f>
        <v/>
      </c>
      <c r="JZ8" t="str">
        <f t="shared" ref="JZ8" si="164">IF(
 _xlfn.CONCAT($B8,JZ$2)="XY",
  IF(AND(
   JY$4&gt;=MIN($D7,$D8),
   JY$4&lt;=MAX($D7,$D8),
   $E7&gt;=MIN(JY$5,JZ$5),
   $E7&lt;=MAX(JY$5,JZ$5)
  ),$F7 + JY$6 + ABS($E7 - JY$5) + ABS(JY$4 - $D7),""),
 IF(
  _xlfn.CONCAT($B8,JZ$2)="YX",
  IF(AND(
   $D7&gt;=MIN(JY$4,JZ$4),
   $D7&lt;=MAX(JY$4,JZ$4),
   JY$5&gt;=MIN($E7,$E8),
   JY$5&lt;=MAX($E7,$E8)
  ),$F7 + JY$6 + ABS($E7 - JY$5) + ABS(JY$4 - $D7),""),
  ""
 )
)</f>
        <v/>
      </c>
      <c r="KA8" t="str">
        <f t="shared" ref="KA8" si="165">IF(
 _xlfn.CONCAT($B8,KA$2)="XY",
  IF(AND(
   JZ$4&gt;=MIN($D7,$D8),
   JZ$4&lt;=MAX($D7,$D8),
   $E7&gt;=MIN(JZ$5,KA$5),
   $E7&lt;=MAX(JZ$5,KA$5)
  ),$F7 + JZ$6 + ABS($E7 - JZ$5) + ABS(JZ$4 - $D7),""),
 IF(
  _xlfn.CONCAT($B8,KA$2)="YX",
  IF(AND(
   $D7&gt;=MIN(JZ$4,KA$4),
   $D7&lt;=MAX(JZ$4,KA$4),
   JZ$5&gt;=MIN($E7,$E8),
   JZ$5&lt;=MAX($E7,$E8)
  ),$F7 + JZ$6 + ABS($E7 - JZ$5) + ABS(JZ$4 - $D7),""),
  ""
 )
)</f>
        <v/>
      </c>
      <c r="KB8" t="str">
        <f t="shared" ref="KB8" si="166">IF(
 _xlfn.CONCAT($B8,KB$2)="XY",
  IF(AND(
   KA$4&gt;=MIN($D7,$D8),
   KA$4&lt;=MAX($D7,$D8),
   $E7&gt;=MIN(KA$5,KB$5),
   $E7&lt;=MAX(KA$5,KB$5)
  ),$F7 + KA$6 + ABS($E7 - KA$5) + ABS(KA$4 - $D7),""),
 IF(
  _xlfn.CONCAT($B8,KB$2)="YX",
  IF(AND(
   $D7&gt;=MIN(KA$4,KB$4),
   $D7&lt;=MAX(KA$4,KB$4),
   KA$5&gt;=MIN($E7,$E8),
   KA$5&lt;=MAX($E7,$E8)
  ),$F7 + KA$6 + ABS($E7 - KA$5) + ABS(KA$4 - $D7),""),
  ""
 )
)</f>
        <v/>
      </c>
      <c r="KC8" t="str">
        <f t="shared" ref="KC8:KD8" si="167">IF(
 _xlfn.CONCAT($B8,KC$2)="XY",
  IF(AND(
   KB$4&gt;=MIN($D7,$D8),
   KB$4&lt;=MAX($D7,$D8),
   $E7&gt;=MIN(KB$5,KC$5),
   $E7&lt;=MAX(KB$5,KC$5)
  ),$F7 + KB$6 + ABS($E7 - KB$5) + ABS(KB$4 - $D7),""),
 IF(
  _xlfn.CONCAT($B8,KC$2)="YX",
  IF(AND(
   $D7&gt;=MIN(KB$4,KC$4),
   $D7&lt;=MAX(KB$4,KC$4),
   KB$5&gt;=MIN($E7,$E8),
   KB$5&lt;=MAX($E7,$E8)
  ),$F7 + KB$6 + ABS($E7 - KB$5) + ABS(KB$4 - $D7),""),
  ""
 )
)</f>
        <v/>
      </c>
      <c r="KD8" t="str">
        <f t="shared" si="167"/>
        <v/>
      </c>
      <c r="KE8" t="str">
        <f t="shared" ref="KE8" si="168">IF(
 _xlfn.CONCAT($B8,KE$2)="XY",
  IF(AND(
   KD$4&gt;=MIN($D7,$D8),
   KD$4&lt;=MAX($D7,$D8),
   $E7&gt;=MIN(KD$5,KE$5),
   $E7&lt;=MAX(KD$5,KE$5)
  ),$F7 + KD$6 + ABS($E7 - KD$5) + ABS(KD$4 - $D7),""),
 IF(
  _xlfn.CONCAT($B8,KE$2)="YX",
  IF(AND(
   $D7&gt;=MIN(KD$4,KE$4),
   $D7&lt;=MAX(KD$4,KE$4),
   KD$5&gt;=MIN($E7,$E8),
   KD$5&lt;=MAX($E7,$E8)
  ),$F7 + KD$6 + ABS($E7 - KD$5) + ABS(KD$4 - $D7),""),
  ""
 )
)</f>
        <v/>
      </c>
      <c r="KF8" t="str">
        <f t="shared" ref="KF8" si="169">IF(
 _xlfn.CONCAT($B8,KF$2)="XY",
  IF(AND(
   KE$4&gt;=MIN($D7,$D8),
   KE$4&lt;=MAX($D7,$D8),
   $E7&gt;=MIN(KE$5,KF$5),
   $E7&lt;=MAX(KE$5,KF$5)
  ),$F7 + KE$6 + ABS($E7 - KE$5) + ABS(KE$4 - $D7),""),
 IF(
  _xlfn.CONCAT($B8,KF$2)="YX",
  IF(AND(
   $D7&gt;=MIN(KE$4,KF$4),
   $D7&lt;=MAX(KE$4,KF$4),
   KE$5&gt;=MIN($E7,$E8),
   KE$5&lt;=MAX($E7,$E8)
  ),$F7 + KE$6 + ABS($E7 - KE$5) + ABS(KE$4 - $D7),""),
  ""
 )
)</f>
        <v/>
      </c>
      <c r="KG8" t="str">
        <f t="shared" ref="KG8" si="170">IF(
 _xlfn.CONCAT($B8,KG$2)="XY",
  IF(AND(
   KF$4&gt;=MIN($D7,$D8),
   KF$4&lt;=MAX($D7,$D8),
   $E7&gt;=MIN(KF$5,KG$5),
   $E7&lt;=MAX(KF$5,KG$5)
  ),$F7 + KF$6 + ABS($E7 - KF$5) + ABS(KF$4 - $D7),""),
 IF(
  _xlfn.CONCAT($B8,KG$2)="YX",
  IF(AND(
   $D7&gt;=MIN(KF$4,KG$4),
   $D7&lt;=MAX(KF$4,KG$4),
   KF$5&gt;=MIN($E7,$E8),
   KF$5&lt;=MAX($E7,$E8)
  ),$F7 + KF$6 + ABS($E7 - KF$5) + ABS(KF$4 - $D7),""),
  ""
 )
)</f>
        <v/>
      </c>
      <c r="KH8" t="str">
        <f t="shared" ref="KH8" si="171">IF(
 _xlfn.CONCAT($B8,KH$2)="XY",
  IF(AND(
   KG$4&gt;=MIN($D7,$D8),
   KG$4&lt;=MAX($D7,$D8),
   $E7&gt;=MIN(KG$5,KH$5),
   $E7&lt;=MAX(KG$5,KH$5)
  ),$F7 + KG$6 + ABS($E7 - KG$5) + ABS(KG$4 - $D7),""),
 IF(
  _xlfn.CONCAT($B8,KH$2)="YX",
  IF(AND(
   $D7&gt;=MIN(KG$4,KH$4),
   $D7&lt;=MAX(KG$4,KH$4),
   KG$5&gt;=MIN($E7,$E8),
   KG$5&lt;=MAX($E7,$E8)
  ),$F7 + KG$6 + ABS($E7 - KG$5) + ABS(KG$4 - $D7),""),
  ""
 )
)</f>
        <v/>
      </c>
      <c r="KI8" t="str">
        <f t="shared" ref="KI8" si="172">IF(
 _xlfn.CONCAT($B8,KI$2)="XY",
  IF(AND(
   KH$4&gt;=MIN($D7,$D8),
   KH$4&lt;=MAX($D7,$D8),
   $E7&gt;=MIN(KH$5,KI$5),
   $E7&lt;=MAX(KH$5,KI$5)
  ),$F7 + KH$6 + ABS($E7 - KH$5) + ABS(KH$4 - $D7),""),
 IF(
  _xlfn.CONCAT($B8,KI$2)="YX",
  IF(AND(
   $D7&gt;=MIN(KH$4,KI$4),
   $D7&lt;=MAX(KH$4,KI$4),
   KH$5&gt;=MIN($E7,$E8),
   KH$5&lt;=MAX($E7,$E8)
  ),$F7 + KH$6 + ABS($E7 - KH$5) + ABS(KH$4 - $D7),""),
  ""
 )
)</f>
        <v/>
      </c>
      <c r="KJ8" t="str">
        <f t="shared" ref="KJ8" si="173">IF(
 _xlfn.CONCAT($B8,KJ$2)="XY",
  IF(AND(
   KI$4&gt;=MIN($D7,$D8),
   KI$4&lt;=MAX($D7,$D8),
   $E7&gt;=MIN(KI$5,KJ$5),
   $E7&lt;=MAX(KI$5,KJ$5)
  ),$F7 + KI$6 + ABS($E7 - KI$5) + ABS(KI$4 - $D7),""),
 IF(
  _xlfn.CONCAT($B8,KJ$2)="YX",
  IF(AND(
   $D7&gt;=MIN(KI$4,KJ$4),
   $D7&lt;=MAX(KI$4,KJ$4),
   KI$5&gt;=MIN($E7,$E8),
   KI$5&lt;=MAX($E7,$E8)
  ),$F7 + KI$6 + ABS($E7 - KI$5) + ABS(KI$4 - $D7),""),
  ""
 )
)</f>
        <v/>
      </c>
      <c r="KK8" t="str">
        <f t="shared" ref="KK8" si="174">IF(
 _xlfn.CONCAT($B8,KK$2)="XY",
  IF(AND(
   KJ$4&gt;=MIN($D7,$D8),
   KJ$4&lt;=MAX($D7,$D8),
   $E7&gt;=MIN(KJ$5,KK$5),
   $E7&lt;=MAX(KJ$5,KK$5)
  ),$F7 + KJ$6 + ABS($E7 - KJ$5) + ABS(KJ$4 - $D7),""),
 IF(
  _xlfn.CONCAT($B8,KK$2)="YX",
  IF(AND(
   $D7&gt;=MIN(KJ$4,KK$4),
   $D7&lt;=MAX(KJ$4,KK$4),
   KJ$5&gt;=MIN($E7,$E8),
   KJ$5&lt;=MAX($E7,$E8)
  ),$F7 + KJ$6 + ABS($E7 - KJ$5) + ABS(KJ$4 - $D7),""),
  ""
 )
)</f>
        <v/>
      </c>
      <c r="KL8" t="str">
        <f t="shared" ref="KL8" si="175">IF(
 _xlfn.CONCAT($B8,KL$2)="XY",
  IF(AND(
   KK$4&gt;=MIN($D7,$D8),
   KK$4&lt;=MAX($D7,$D8),
   $E7&gt;=MIN(KK$5,KL$5),
   $E7&lt;=MAX(KK$5,KL$5)
  ),$F7 + KK$6 + ABS($E7 - KK$5) + ABS(KK$4 - $D7),""),
 IF(
  _xlfn.CONCAT($B8,KL$2)="YX",
  IF(AND(
   $D7&gt;=MIN(KK$4,KL$4),
   $D7&lt;=MAX(KK$4,KL$4),
   KK$5&gt;=MIN($E7,$E8),
   KK$5&lt;=MAX($E7,$E8)
  ),$F7 + KK$6 + ABS($E7 - KK$5) + ABS(KK$4 - $D7),""),
  ""
 )
)</f>
        <v/>
      </c>
      <c r="KM8" t="str">
        <f t="shared" ref="KM8" si="176">IF(
 _xlfn.CONCAT($B8,KM$2)="XY",
  IF(AND(
   KL$4&gt;=MIN($D7,$D8),
   KL$4&lt;=MAX($D7,$D8),
   $E7&gt;=MIN(KL$5,KM$5),
   $E7&lt;=MAX(KL$5,KM$5)
  ),$F7 + KL$6 + ABS($E7 - KL$5) + ABS(KL$4 - $D7),""),
 IF(
  _xlfn.CONCAT($B8,KM$2)="YX",
  IF(AND(
   $D7&gt;=MIN(KL$4,KM$4),
   $D7&lt;=MAX(KL$4,KM$4),
   KL$5&gt;=MIN($E7,$E8),
   KL$5&lt;=MAX($E7,$E8)
  ),$F7 + KL$6 + ABS($E7 - KL$5) + ABS(KL$4 - $D7),""),
  ""
 )
)</f>
        <v/>
      </c>
      <c r="KN8" t="str">
        <f t="shared" ref="KN8" si="177">IF(
 _xlfn.CONCAT($B8,KN$2)="XY",
  IF(AND(
   KM$4&gt;=MIN($D7,$D8),
   KM$4&lt;=MAX($D7,$D8),
   $E7&gt;=MIN(KM$5,KN$5),
   $E7&lt;=MAX(KM$5,KN$5)
  ),$F7 + KM$6 + ABS($E7 - KM$5) + ABS(KM$4 - $D7),""),
 IF(
  _xlfn.CONCAT($B8,KN$2)="YX",
  IF(AND(
   $D7&gt;=MIN(KM$4,KN$4),
   $D7&lt;=MAX(KM$4,KN$4),
   KM$5&gt;=MIN($E7,$E8),
   KM$5&lt;=MAX($E7,$E8)
  ),$F7 + KM$6 + ABS($E7 - KM$5) + ABS(KM$4 - $D7),""),
  ""
 )
)</f>
        <v/>
      </c>
      <c r="KO8" t="str">
        <f t="shared" ref="KO8" si="178">IF(
 _xlfn.CONCAT($B8,KO$2)="XY",
  IF(AND(
   KN$4&gt;=MIN($D7,$D8),
   KN$4&lt;=MAX($D7,$D8),
   $E7&gt;=MIN(KN$5,KO$5),
   $E7&lt;=MAX(KN$5,KO$5)
  ),$F7 + KN$6 + ABS($E7 - KN$5) + ABS(KN$4 - $D7),""),
 IF(
  _xlfn.CONCAT($B8,KO$2)="YX",
  IF(AND(
   $D7&gt;=MIN(KN$4,KO$4),
   $D7&lt;=MAX(KN$4,KO$4),
   KN$5&gt;=MIN($E7,$E8),
   KN$5&lt;=MAX($E7,$E8)
  ),$F7 + KN$6 + ABS($E7 - KN$5) + ABS(KN$4 - $D7),""),
  ""
 )
)</f>
        <v/>
      </c>
      <c r="KP8" t="str">
        <f t="shared" ref="KP8" si="179">IF(
 _xlfn.CONCAT($B8,KP$2)="XY",
  IF(AND(
   KO$4&gt;=MIN($D7,$D8),
   KO$4&lt;=MAX($D7,$D8),
   $E7&gt;=MIN(KO$5,KP$5),
   $E7&lt;=MAX(KO$5,KP$5)
  ),$F7 + KO$6 + ABS($E7 - KO$5) + ABS(KO$4 - $D7),""),
 IF(
  _xlfn.CONCAT($B8,KP$2)="YX",
  IF(AND(
   $D7&gt;=MIN(KO$4,KP$4),
   $D7&lt;=MAX(KO$4,KP$4),
   KO$5&gt;=MIN($E7,$E8),
   KO$5&lt;=MAX($E7,$E8)
  ),$F7 + KO$6 + ABS($E7 - KO$5) + ABS(KO$4 - $D7),""),
  ""
 )
)</f>
        <v/>
      </c>
      <c r="KQ8" t="str">
        <f t="shared" ref="KQ8" si="180">IF(
 _xlfn.CONCAT($B8,KQ$2)="XY",
  IF(AND(
   KP$4&gt;=MIN($D7,$D8),
   KP$4&lt;=MAX($D7,$D8),
   $E7&gt;=MIN(KP$5,KQ$5),
   $E7&lt;=MAX(KP$5,KQ$5)
  ),$F7 + KP$6 + ABS($E7 - KP$5) + ABS(KP$4 - $D7),""),
 IF(
  _xlfn.CONCAT($B8,KQ$2)="YX",
  IF(AND(
   $D7&gt;=MIN(KP$4,KQ$4),
   $D7&lt;=MAX(KP$4,KQ$4),
   KP$5&gt;=MIN($E7,$E8),
   KP$5&lt;=MAX($E7,$E8)
  ),$F7 + KP$6 + ABS($E7 - KP$5) + ABS(KP$4 - $D7),""),
  ""
 )
)</f>
        <v/>
      </c>
      <c r="KR8" t="str">
        <f t="shared" ref="KR8" si="181">IF(
 _xlfn.CONCAT($B8,KR$2)="XY",
  IF(AND(
   KQ$4&gt;=MIN($D7,$D8),
   KQ$4&lt;=MAX($D7,$D8),
   $E7&gt;=MIN(KQ$5,KR$5),
   $E7&lt;=MAX(KQ$5,KR$5)
  ),$F7 + KQ$6 + ABS($E7 - KQ$5) + ABS(KQ$4 - $D7),""),
 IF(
  _xlfn.CONCAT($B8,KR$2)="YX",
  IF(AND(
   $D7&gt;=MIN(KQ$4,KR$4),
   $D7&lt;=MAX(KQ$4,KR$4),
   KQ$5&gt;=MIN($E7,$E8),
   KQ$5&lt;=MAX($E7,$E8)
  ),$F7 + KQ$6 + ABS($E7 - KQ$5) + ABS(KQ$4 - $D7),""),
  ""
 )
)</f>
        <v/>
      </c>
      <c r="KS8" t="str">
        <f t="shared" ref="KS8" si="182">IF(
 _xlfn.CONCAT($B8,KS$2)="XY",
  IF(AND(
   KR$4&gt;=MIN($D7,$D8),
   KR$4&lt;=MAX($D7,$D8),
   $E7&gt;=MIN(KR$5,KS$5),
   $E7&lt;=MAX(KR$5,KS$5)
  ),$F7 + KR$6 + ABS($E7 - KR$5) + ABS(KR$4 - $D7),""),
 IF(
  _xlfn.CONCAT($B8,KS$2)="YX",
  IF(AND(
   $D7&gt;=MIN(KR$4,KS$4),
   $D7&lt;=MAX(KR$4,KS$4),
   KR$5&gt;=MIN($E7,$E8),
   KR$5&lt;=MAX($E7,$E8)
  ),$F7 + KR$6 + ABS($E7 - KR$5) + ABS(KR$4 - $D7),""),
  ""
 )
)</f>
        <v/>
      </c>
      <c r="KT8" t="str">
        <f t="shared" ref="KT8" si="183">IF(
 _xlfn.CONCAT($B8,KT$2)="XY",
  IF(AND(
   KS$4&gt;=MIN($D7,$D8),
   KS$4&lt;=MAX($D7,$D8),
   $E7&gt;=MIN(KS$5,KT$5),
   $E7&lt;=MAX(KS$5,KT$5)
  ),$F7 + KS$6 + ABS($E7 - KS$5) + ABS(KS$4 - $D7),""),
 IF(
  _xlfn.CONCAT($B8,KT$2)="YX",
  IF(AND(
   $D7&gt;=MIN(KS$4,KT$4),
   $D7&lt;=MAX(KS$4,KT$4),
   KS$5&gt;=MIN($E7,$E8),
   KS$5&lt;=MAX($E7,$E8)
  ),$F7 + KS$6 + ABS($E7 - KS$5) + ABS(KS$4 - $D7),""),
  ""
 )
)</f>
        <v/>
      </c>
      <c r="KU8" t="str">
        <f t="shared" ref="KU8" si="184">IF(
 _xlfn.CONCAT($B8,KU$2)="XY",
  IF(AND(
   KT$4&gt;=MIN($D7,$D8),
   KT$4&lt;=MAX($D7,$D8),
   $E7&gt;=MIN(KT$5,KU$5),
   $E7&lt;=MAX(KT$5,KU$5)
  ),$F7 + KT$6 + ABS($E7 - KT$5) + ABS(KT$4 - $D7),""),
 IF(
  _xlfn.CONCAT($B8,KU$2)="YX",
  IF(AND(
   $D7&gt;=MIN(KT$4,KU$4),
   $D7&lt;=MAX(KT$4,KU$4),
   KT$5&gt;=MIN($E7,$E8),
   KT$5&lt;=MAX($E7,$E8)
  ),$F7 + KT$6 + ABS($E7 - KT$5) + ABS(KT$4 - $D7),""),
  ""
 )
)</f>
        <v/>
      </c>
      <c r="KV8" t="str">
        <f t="shared" ref="KV8" si="185">IF(
 _xlfn.CONCAT($B8,KV$2)="XY",
  IF(AND(
   KU$4&gt;=MIN($D7,$D8),
   KU$4&lt;=MAX($D7,$D8),
   $E7&gt;=MIN(KU$5,KV$5),
   $E7&lt;=MAX(KU$5,KV$5)
  ),$F7 + KU$6 + ABS($E7 - KU$5) + ABS(KU$4 - $D7),""),
 IF(
  _xlfn.CONCAT($B8,KV$2)="YX",
  IF(AND(
   $D7&gt;=MIN(KU$4,KV$4),
   $D7&lt;=MAX(KU$4,KV$4),
   KU$5&gt;=MIN($E7,$E8),
   KU$5&lt;=MAX($E7,$E8)
  ),$F7 + KU$6 + ABS($E7 - KU$5) + ABS(KU$4 - $D7),""),
  ""
 )
)</f>
        <v/>
      </c>
    </row>
    <row r="9" spans="1:308" x14ac:dyDescent="0.2">
      <c r="A9" t="s">
        <v>293</v>
      </c>
      <c r="B9" t="str">
        <f t="shared" ref="B9:B72" si="186">IF(OR(LEFT(A9, 1) = "U", LEFT(A9, 1) = "D"), "Y", "X")</f>
        <v>Y</v>
      </c>
      <c r="C9">
        <f t="shared" ref="C9:C72" si="187">INT(MID(A9,2,20)) * IF(OR(LEFT(A9, 1) = "R", LEFT(A9, 1) = "U"), 1, -1)</f>
        <v>-698</v>
      </c>
      <c r="D9" s="2">
        <f t="shared" ref="D9:D72" si="188">D8+IF($B9="X",$C9,0)</f>
        <v>-1010</v>
      </c>
      <c r="E9" s="3">
        <f t="shared" ref="E9:E72" si="189">E8+IF($B9="Y",$C9,0)</f>
        <v>-698</v>
      </c>
      <c r="F9">
        <f t="shared" ref="F9:F72" si="190">F8+ABS($C9)</f>
        <v>1708</v>
      </c>
      <c r="H9" t="str">
        <f t="shared" ref="H9:H63" si="191">IF(
 _xlfn.CONCAT($B9,H$2)="XY",
  IF(AND(
   G$4&gt;=MIN($D8,$D9),
   G$4&lt;=MAX($D8,$D9),
   $E8&gt;=MIN(G$5,H$5),
   $E8&lt;=MAX(G$5,H$5)
  ),$F8 + G$6 + ABS($E8 - G$5) + ABS(G$4 - $D8),""),
 IF(
  _xlfn.CONCAT($B9,H$2)="YX",
  IF(AND(
   $D8&gt;=MIN(G$4,H$4),
   $D8&lt;=MAX(G$4,H$4),
   G$5&gt;=MIN($E8,$E9),
   G$5&lt;=MAX($E8,$E9)
  ),$F8 + G$6 + ABS($E8 - G$5) + ABS(G$4 - $D8),""),
  ""
 )
)</f>
        <v/>
      </c>
      <c r="I9" t="str">
        <f t="shared" ref="I9:I63" si="192">IF(
 _xlfn.CONCAT($B9,I$2)="XY",
  IF(AND(
   H$4&gt;=MIN($D8,$D9),
   H$4&lt;=MAX($D8,$D9),
   $E8&gt;=MIN(H$5,I$5),
   $E8&lt;=MAX(H$5,I$5)
  ),$F8 + H$6 + ABS($E8 - H$5) + ABS(H$4 - $D8),""),
 IF(
  _xlfn.CONCAT($B9,I$2)="YX",
  IF(AND(
   $D8&gt;=MIN(H$4,I$4),
   $D8&lt;=MAX(H$4,I$4),
   H$5&gt;=MIN($E8,$E9),
   H$5&lt;=MAX($E8,$E9)
  ),$F8 + H$6 + ABS($E8 - H$5) + ABS(H$4 - $D8),""),
  ""
 )
)</f>
        <v/>
      </c>
      <c r="J9" t="str">
        <f t="shared" ref="J9:J63" si="193">IF(
 _xlfn.CONCAT($B9,J$2)="XY",
  IF(AND(
   I$4&gt;=MIN($D8,$D9),
   I$4&lt;=MAX($D8,$D9),
   $E8&gt;=MIN(I$5,J$5),
   $E8&lt;=MAX(I$5,J$5)
  ),$F8 + I$6 + ABS($E8 - I$5) + ABS(I$4 - $D8),""),
 IF(
  _xlfn.CONCAT($B9,J$2)="YX",
  IF(AND(
   $D8&gt;=MIN(I$4,J$4),
   $D8&lt;=MAX(I$4,J$4),
   I$5&gt;=MIN($E8,$E9),
   I$5&lt;=MAX($E8,$E9)
  ),$F8 + I$6 + ABS($E8 - I$5) + ABS(I$4 - $D8),""),
  ""
 )
)</f>
        <v/>
      </c>
      <c r="K9" t="str">
        <f t="shared" ref="K9:K63" si="194">IF(
 _xlfn.CONCAT($B9,K$2)="XY",
  IF(AND(
   J$4&gt;=MIN($D8,$D9),
   J$4&lt;=MAX($D8,$D9),
   $E8&gt;=MIN(J$5,K$5),
   $E8&lt;=MAX(J$5,K$5)
  ),$F8 + J$6 + ABS($E8 - J$5) + ABS(J$4 - $D8),""),
 IF(
  _xlfn.CONCAT($B9,K$2)="YX",
  IF(AND(
   $D8&gt;=MIN(J$4,K$4),
   $D8&lt;=MAX(J$4,K$4),
   J$5&gt;=MIN($E8,$E9),
   J$5&lt;=MAX($E8,$E9)
  ),$F8 + J$6 + ABS($E8 - J$5) + ABS(J$4 - $D8),""),
  ""
 )
)</f>
        <v/>
      </c>
      <c r="L9" t="str">
        <f t="shared" ref="L9:L63" si="195">IF(
 _xlfn.CONCAT($B9,L$2)="XY",
  IF(AND(
   K$4&gt;=MIN($D8,$D9),
   K$4&lt;=MAX($D8,$D9),
   $E8&gt;=MIN(K$5,L$5),
   $E8&lt;=MAX(K$5,L$5)
  ),$F8 + K$6 + ABS($E8 - K$5) + ABS(K$4 - $D8),""),
 IF(
  _xlfn.CONCAT($B9,L$2)="YX",
  IF(AND(
   $D8&gt;=MIN(K$4,L$4),
   $D8&lt;=MAX(K$4,L$4),
   K$5&gt;=MIN($E8,$E9),
   K$5&lt;=MAX($E8,$E9)
  ),$F8 + K$6 + ABS($E8 - K$5) + ABS(K$4 - $D8),""),
  ""
 )
)</f>
        <v/>
      </c>
      <c r="M9" t="str">
        <f t="shared" ref="M9:M63" si="196">IF(
 _xlfn.CONCAT($B9,M$2)="XY",
  IF(AND(
   L$4&gt;=MIN($D8,$D9),
   L$4&lt;=MAX($D8,$D9),
   $E8&gt;=MIN(L$5,M$5),
   $E8&lt;=MAX(L$5,M$5)
  ),$F8 + L$6 + ABS($E8 - L$5) + ABS(L$4 - $D8),""),
 IF(
  _xlfn.CONCAT($B9,M$2)="YX",
  IF(AND(
   $D8&gt;=MIN(L$4,M$4),
   $D8&lt;=MAX(L$4,M$4),
   L$5&gt;=MIN($E8,$E9),
   L$5&lt;=MAX($E8,$E9)
  ),$F8 + L$6 + ABS($E8 - L$5) + ABS(L$4 - $D8),""),
  ""
 )
)</f>
        <v/>
      </c>
      <c r="N9" t="str">
        <f t="shared" ref="N9:N63" si="197">IF(
 _xlfn.CONCAT($B9,N$2)="XY",
  IF(AND(
   M$4&gt;=MIN($D8,$D9),
   M$4&lt;=MAX($D8,$D9),
   $E8&gt;=MIN(M$5,N$5),
   $E8&lt;=MAX(M$5,N$5)
  ),$F8 + M$6 + ABS($E8 - M$5) + ABS(M$4 - $D8),""),
 IF(
  _xlfn.CONCAT($B9,N$2)="YX",
  IF(AND(
   $D8&gt;=MIN(M$4,N$4),
   $D8&lt;=MAX(M$4,N$4),
   M$5&gt;=MIN($E8,$E9),
   M$5&lt;=MAX($E8,$E9)
  ),$F8 + M$6 + ABS($E8 - M$5) + ABS(M$4 - $D8),""),
  ""
 )
)</f>
        <v/>
      </c>
      <c r="O9" t="str">
        <f t="shared" ref="O9:O63" si="198">IF(
 _xlfn.CONCAT($B9,O$2)="XY",
  IF(AND(
   N$4&gt;=MIN($D8,$D9),
   N$4&lt;=MAX($D8,$D9),
   $E8&gt;=MIN(N$5,O$5),
   $E8&lt;=MAX(N$5,O$5)
  ),$F8 + N$6 + ABS($E8 - N$5) + ABS(N$4 - $D8),""),
 IF(
  _xlfn.CONCAT($B9,O$2)="YX",
  IF(AND(
   $D8&gt;=MIN(N$4,O$4),
   $D8&lt;=MAX(N$4,O$4),
   N$5&gt;=MIN($E8,$E9),
   N$5&lt;=MAX($E8,$E9)
  ),$F8 + N$6 + ABS($E8 - N$5) + ABS(N$4 - $D8),""),
  ""
 )
)</f>
        <v/>
      </c>
      <c r="P9" t="str">
        <f t="shared" ref="P9:P63" si="199">IF(
 _xlfn.CONCAT($B9,P$2)="XY",
  IF(AND(
   O$4&gt;=MIN($D8,$D9),
   O$4&lt;=MAX($D8,$D9),
   $E8&gt;=MIN(O$5,P$5),
   $E8&lt;=MAX(O$5,P$5)
  ),$F8 + O$6 + ABS($E8 - O$5) + ABS(O$4 - $D8),""),
 IF(
  _xlfn.CONCAT($B9,P$2)="YX",
  IF(AND(
   $D8&gt;=MIN(O$4,P$4),
   $D8&lt;=MAX(O$4,P$4),
   O$5&gt;=MIN($E8,$E9),
   O$5&lt;=MAX($E8,$E9)
  ),$F8 + O$6 + ABS($E8 - O$5) + ABS(O$4 - $D8),""),
  ""
 )
)</f>
        <v/>
      </c>
      <c r="Q9" t="str">
        <f t="shared" ref="Q9:Q63" si="200">IF(
 _xlfn.CONCAT($B9,Q$2)="XY",
  IF(AND(
   P$4&gt;=MIN($D8,$D9),
   P$4&lt;=MAX($D8,$D9),
   $E8&gt;=MIN(P$5,Q$5),
   $E8&lt;=MAX(P$5,Q$5)
  ),$F8 + P$6 + ABS($E8 - P$5) + ABS(P$4 - $D8),""),
 IF(
  _xlfn.CONCAT($B9,Q$2)="YX",
  IF(AND(
   $D8&gt;=MIN(P$4,Q$4),
   $D8&lt;=MAX(P$4,Q$4),
   P$5&gt;=MIN($E8,$E9),
   P$5&lt;=MAX($E8,$E9)
  ),$F8 + P$6 + ABS($E8 - P$5) + ABS(P$4 - $D8),""),
  ""
 )
)</f>
        <v/>
      </c>
      <c r="R9" t="str">
        <f t="shared" ref="R9:R63" si="201">IF(
 _xlfn.CONCAT($B9,R$2)="XY",
  IF(AND(
   Q$4&gt;=MIN($D8,$D9),
   Q$4&lt;=MAX($D8,$D9),
   $E8&gt;=MIN(Q$5,R$5),
   $E8&lt;=MAX(Q$5,R$5)
  ),$F8 + Q$6 + ABS($E8 - Q$5) + ABS(Q$4 - $D8),""),
 IF(
  _xlfn.CONCAT($B9,R$2)="YX",
  IF(AND(
   $D8&gt;=MIN(Q$4,R$4),
   $D8&lt;=MAX(Q$4,R$4),
   Q$5&gt;=MIN($E8,$E9),
   Q$5&lt;=MAX($E8,$E9)
  ),$F8 + Q$6 + ABS($E8 - Q$5) + ABS(Q$4 - $D8),""),
  ""
 )
)</f>
        <v/>
      </c>
      <c r="S9" t="str">
        <f t="shared" ref="S9:S63" si="202">IF(
 _xlfn.CONCAT($B9,S$2)="XY",
  IF(AND(
   R$4&gt;=MIN($D8,$D9),
   R$4&lt;=MAX($D8,$D9),
   $E8&gt;=MIN(R$5,S$5),
   $E8&lt;=MAX(R$5,S$5)
  ),$F8 + R$6 + ABS($E8 - R$5) + ABS(R$4 - $D8),""),
 IF(
  _xlfn.CONCAT($B9,S$2)="YX",
  IF(AND(
   $D8&gt;=MIN(R$4,S$4),
   $D8&lt;=MAX(R$4,S$4),
   R$5&gt;=MIN($E8,$E9),
   R$5&lt;=MAX($E8,$E9)
  ),$F8 + R$6 + ABS($E8 - R$5) + ABS(R$4 - $D8),""),
  ""
 )
)</f>
        <v/>
      </c>
      <c r="T9" t="str">
        <f t="shared" ref="T9:T63" si="203">IF(
 _xlfn.CONCAT($B9,T$2)="XY",
  IF(AND(
   S$4&gt;=MIN($D8,$D9),
   S$4&lt;=MAX($D8,$D9),
   $E8&gt;=MIN(S$5,T$5),
   $E8&lt;=MAX(S$5,T$5)
  ),$F8 + S$6 + ABS($E8 - S$5) + ABS(S$4 - $D8),""),
 IF(
  _xlfn.CONCAT($B9,T$2)="YX",
  IF(AND(
   $D8&gt;=MIN(S$4,T$4),
   $D8&lt;=MAX(S$4,T$4),
   S$5&gt;=MIN($E8,$E9),
   S$5&lt;=MAX($E8,$E9)
  ),$F8 + S$6 + ABS($E8 - S$5) + ABS(S$4 - $D8),""),
  ""
 )
)</f>
        <v/>
      </c>
      <c r="U9" t="str">
        <f t="shared" ref="U9:U63" si="204">IF(
 _xlfn.CONCAT($B9,U$2)="XY",
  IF(AND(
   T$4&gt;=MIN($D8,$D9),
   T$4&lt;=MAX($D8,$D9),
   $E8&gt;=MIN(T$5,U$5),
   $E8&lt;=MAX(T$5,U$5)
  ),$F8 + T$6 + ABS($E8 - T$5) + ABS(T$4 - $D8),""),
 IF(
  _xlfn.CONCAT($B9,U$2)="YX",
  IF(AND(
   $D8&gt;=MIN(T$4,U$4),
   $D8&lt;=MAX(T$4,U$4),
   T$5&gt;=MIN($E8,$E9),
   T$5&lt;=MAX($E8,$E9)
  ),$F8 + T$6 + ABS($E8 - T$5) + ABS(T$4 - $D8),""),
  ""
 )
)</f>
        <v/>
      </c>
      <c r="V9" t="str">
        <f t="shared" ref="V9:V63" si="205">IF(
 _xlfn.CONCAT($B9,V$2)="XY",
  IF(AND(
   U$4&gt;=MIN($D8,$D9),
   U$4&lt;=MAX($D8,$D9),
   $E8&gt;=MIN(U$5,V$5),
   $E8&lt;=MAX(U$5,V$5)
  ),$F8 + U$6 + ABS($E8 - U$5) + ABS(U$4 - $D8),""),
 IF(
  _xlfn.CONCAT($B9,V$2)="YX",
  IF(AND(
   $D8&gt;=MIN(U$4,V$4),
   $D8&lt;=MAX(U$4,V$4),
   U$5&gt;=MIN($E8,$E9),
   U$5&lt;=MAX($E8,$E9)
  ),$F8 + U$6 + ABS($E8 - U$5) + ABS(U$4 - $D8),""),
  ""
 )
)</f>
        <v/>
      </c>
      <c r="W9" t="str">
        <f t="shared" ref="W9:W63" si="206">IF(
 _xlfn.CONCAT($B9,W$2)="XY",
  IF(AND(
   V$4&gt;=MIN($D8,$D9),
   V$4&lt;=MAX($D8,$D9),
   $E8&gt;=MIN(V$5,W$5),
   $E8&lt;=MAX(V$5,W$5)
  ),$F8 + V$6 + ABS($E8 - V$5) + ABS(V$4 - $D8),""),
 IF(
  _xlfn.CONCAT($B9,W$2)="YX",
  IF(AND(
   $D8&gt;=MIN(V$4,W$4),
   $D8&lt;=MAX(V$4,W$4),
   V$5&gt;=MIN($E8,$E9),
   V$5&lt;=MAX($E8,$E9)
  ),$F8 + V$6 + ABS($E8 - V$5) + ABS(V$4 - $D8),""),
  ""
 )
)</f>
        <v/>
      </c>
      <c r="X9" t="str">
        <f t="shared" ref="X9:X63" si="207">IF(
 _xlfn.CONCAT($B9,X$2)="XY",
  IF(AND(
   W$4&gt;=MIN($D8,$D9),
   W$4&lt;=MAX($D8,$D9),
   $E8&gt;=MIN(W$5,X$5),
   $E8&lt;=MAX(W$5,X$5)
  ),$F8 + W$6 + ABS($E8 - W$5) + ABS(W$4 - $D8),""),
 IF(
  _xlfn.CONCAT($B9,X$2)="YX",
  IF(AND(
   $D8&gt;=MIN(W$4,X$4),
   $D8&lt;=MAX(W$4,X$4),
   W$5&gt;=MIN($E8,$E9),
   W$5&lt;=MAX($E8,$E9)
  ),$F8 + W$6 + ABS($E8 - W$5) + ABS(W$4 - $D8),""),
  ""
 )
)</f>
        <v/>
      </c>
      <c r="Y9" t="str">
        <f t="shared" ref="Y9:Y63" si="208">IF(
 _xlfn.CONCAT($B9,Y$2)="XY",
  IF(AND(
   X$4&gt;=MIN($D8,$D9),
   X$4&lt;=MAX($D8,$D9),
   $E8&gt;=MIN(X$5,Y$5),
   $E8&lt;=MAX(X$5,Y$5)
  ),$F8 + X$6 + ABS($E8 - X$5) + ABS(X$4 - $D8),""),
 IF(
  _xlfn.CONCAT($B9,Y$2)="YX",
  IF(AND(
   $D8&gt;=MIN(X$4,Y$4),
   $D8&lt;=MAX(X$4,Y$4),
   X$5&gt;=MIN($E8,$E9),
   X$5&lt;=MAX($E8,$E9)
  ),$F8 + X$6 + ABS($E8 - X$5) + ABS(X$4 - $D8),""),
  ""
 )
)</f>
        <v/>
      </c>
      <c r="Z9" t="str">
        <f t="shared" ref="Z9:Z63" si="209">IF(
 _xlfn.CONCAT($B9,Z$2)="XY",
  IF(AND(
   Y$4&gt;=MIN($D8,$D9),
   Y$4&lt;=MAX($D8,$D9),
   $E8&gt;=MIN(Y$5,Z$5),
   $E8&lt;=MAX(Y$5,Z$5)
  ),$F8 + Y$6 + ABS($E8 - Y$5) + ABS(Y$4 - $D8),""),
 IF(
  _xlfn.CONCAT($B9,Z$2)="YX",
  IF(AND(
   $D8&gt;=MIN(Y$4,Z$4),
   $D8&lt;=MAX(Y$4,Z$4),
   Y$5&gt;=MIN($E8,$E9),
   Y$5&lt;=MAX($E8,$E9)
  ),$F8 + Y$6 + ABS($E8 - Y$5) + ABS(Y$4 - $D8),""),
  ""
 )
)</f>
        <v/>
      </c>
      <c r="AA9" t="str">
        <f t="shared" ref="AA9:AA63" si="210">IF(
 _xlfn.CONCAT($B9,AA$2)="XY",
  IF(AND(
   Z$4&gt;=MIN($D8,$D9),
   Z$4&lt;=MAX($D8,$D9),
   $E8&gt;=MIN(Z$5,AA$5),
   $E8&lt;=MAX(Z$5,AA$5)
  ),$F8 + Z$6 + ABS($E8 - Z$5) + ABS(Z$4 - $D8),""),
 IF(
  _xlfn.CONCAT($B9,AA$2)="YX",
  IF(AND(
   $D8&gt;=MIN(Z$4,AA$4),
   $D8&lt;=MAX(Z$4,AA$4),
   Z$5&gt;=MIN($E8,$E9),
   Z$5&lt;=MAX($E8,$E9)
  ),$F8 + Z$6 + ABS($E8 - Z$5) + ABS(Z$4 - $D8),""),
  ""
 )
)</f>
        <v/>
      </c>
      <c r="AB9" t="str">
        <f t="shared" ref="AB9:AB63" si="211">IF(
 _xlfn.CONCAT($B9,AB$2)="XY",
  IF(AND(
   AA$4&gt;=MIN($D8,$D9),
   AA$4&lt;=MAX($D8,$D9),
   $E8&gt;=MIN(AA$5,AB$5),
   $E8&lt;=MAX(AA$5,AB$5)
  ),$F8 + AA$6 + ABS($E8 - AA$5) + ABS(AA$4 - $D8),""),
 IF(
  _xlfn.CONCAT($B9,AB$2)="YX",
  IF(AND(
   $D8&gt;=MIN(AA$4,AB$4),
   $D8&lt;=MAX(AA$4,AB$4),
   AA$5&gt;=MIN($E8,$E9),
   AA$5&lt;=MAX($E8,$E9)
  ),$F8 + AA$6 + ABS($E8 - AA$5) + ABS(AA$4 - $D8),""),
  ""
 )
)</f>
        <v/>
      </c>
      <c r="AC9" t="str">
        <f t="shared" ref="AC9:AC63" si="212">IF(
 _xlfn.CONCAT($B9,AC$2)="XY",
  IF(AND(
   AB$4&gt;=MIN($D8,$D9),
   AB$4&lt;=MAX($D8,$D9),
   $E8&gt;=MIN(AB$5,AC$5),
   $E8&lt;=MAX(AB$5,AC$5)
  ),$F8 + AB$6 + ABS($E8 - AB$5) + ABS(AB$4 - $D8),""),
 IF(
  _xlfn.CONCAT($B9,AC$2)="YX",
  IF(AND(
   $D8&gt;=MIN(AB$4,AC$4),
   $D8&lt;=MAX(AB$4,AC$4),
   AB$5&gt;=MIN($E8,$E9),
   AB$5&lt;=MAX($E8,$E9)
  ),$F8 + AB$6 + ABS($E8 - AB$5) + ABS(AB$4 - $D8),""),
  ""
 )
)</f>
        <v/>
      </c>
      <c r="AD9" t="str">
        <f t="shared" ref="AD9:AD63" si="213">IF(
 _xlfn.CONCAT($B9,AD$2)="XY",
  IF(AND(
   AC$4&gt;=MIN($D8,$D9),
   AC$4&lt;=MAX($D8,$D9),
   $E8&gt;=MIN(AC$5,AD$5),
   $E8&lt;=MAX(AC$5,AD$5)
  ),$F8 + AC$6 + ABS($E8 - AC$5) + ABS(AC$4 - $D8),""),
 IF(
  _xlfn.CONCAT($B9,AD$2)="YX",
  IF(AND(
   $D8&gt;=MIN(AC$4,AD$4),
   $D8&lt;=MAX(AC$4,AD$4),
   AC$5&gt;=MIN($E8,$E9),
   AC$5&lt;=MAX($E8,$E9)
  ),$F8 + AC$6 + ABS($E8 - AC$5) + ABS(AC$4 - $D8),""),
  ""
 )
)</f>
        <v/>
      </c>
      <c r="AE9" t="str">
        <f t="shared" ref="AE9:AE63" si="214">IF(
 _xlfn.CONCAT($B9,AE$2)="XY",
  IF(AND(
   AD$4&gt;=MIN($D8,$D9),
   AD$4&lt;=MAX($D8,$D9),
   $E8&gt;=MIN(AD$5,AE$5),
   $E8&lt;=MAX(AD$5,AE$5)
  ),$F8 + AD$6 + ABS($E8 - AD$5) + ABS(AD$4 - $D8),""),
 IF(
  _xlfn.CONCAT($B9,AE$2)="YX",
  IF(AND(
   $D8&gt;=MIN(AD$4,AE$4),
   $D8&lt;=MAX(AD$4,AE$4),
   AD$5&gt;=MIN($E8,$E9),
   AD$5&lt;=MAX($E8,$E9)
  ),$F8 + AD$6 + ABS($E8 - AD$5) + ABS(AD$4 - $D8),""),
  ""
 )
)</f>
        <v/>
      </c>
      <c r="AF9" t="str">
        <f t="shared" ref="AF9:AF63" si="215">IF(
 _xlfn.CONCAT($B9,AF$2)="XY",
  IF(AND(
   AE$4&gt;=MIN($D8,$D9),
   AE$4&lt;=MAX($D8,$D9),
   $E8&gt;=MIN(AE$5,AF$5),
   $E8&lt;=MAX(AE$5,AF$5)
  ),$F8 + AE$6 + ABS($E8 - AE$5) + ABS(AE$4 - $D8),""),
 IF(
  _xlfn.CONCAT($B9,AF$2)="YX",
  IF(AND(
   $D8&gt;=MIN(AE$4,AF$4),
   $D8&lt;=MAX(AE$4,AF$4),
   AE$5&gt;=MIN($E8,$E9),
   AE$5&lt;=MAX($E8,$E9)
  ),$F8 + AE$6 + ABS($E8 - AE$5) + ABS(AE$4 - $D8),""),
  ""
 )
)</f>
        <v/>
      </c>
      <c r="AG9" t="str">
        <f t="shared" ref="AG9:AG63" si="216">IF(
 _xlfn.CONCAT($B9,AG$2)="XY",
  IF(AND(
   AF$4&gt;=MIN($D8,$D9),
   AF$4&lt;=MAX($D8,$D9),
   $E8&gt;=MIN(AF$5,AG$5),
   $E8&lt;=MAX(AF$5,AG$5)
  ),$F8 + AF$6 + ABS($E8 - AF$5) + ABS(AF$4 - $D8),""),
 IF(
  _xlfn.CONCAT($B9,AG$2)="YX",
  IF(AND(
   $D8&gt;=MIN(AF$4,AG$4),
   $D8&lt;=MAX(AF$4,AG$4),
   AF$5&gt;=MIN($E8,$E9),
   AF$5&lt;=MAX($E8,$E9)
  ),$F8 + AF$6 + ABS($E8 - AF$5) + ABS(AF$4 - $D8),""),
  ""
 )
)</f>
        <v/>
      </c>
      <c r="AH9" t="str">
        <f t="shared" ref="AH9:AH63" si="217">IF(
 _xlfn.CONCAT($B9,AH$2)="XY",
  IF(AND(
   AG$4&gt;=MIN($D8,$D9),
   AG$4&lt;=MAX($D8,$D9),
   $E8&gt;=MIN(AG$5,AH$5),
   $E8&lt;=MAX(AG$5,AH$5)
  ),$F8 + AG$6 + ABS($E8 - AG$5) + ABS(AG$4 - $D8),""),
 IF(
  _xlfn.CONCAT($B9,AH$2)="YX",
  IF(AND(
   $D8&gt;=MIN(AG$4,AH$4),
   $D8&lt;=MAX(AG$4,AH$4),
   AG$5&gt;=MIN($E8,$E9),
   AG$5&lt;=MAX($E8,$E9)
  ),$F8 + AG$6 + ABS($E8 - AG$5) + ABS(AG$4 - $D8),""),
  ""
 )
)</f>
        <v/>
      </c>
      <c r="AI9" t="str">
        <f t="shared" ref="AI9:AI63" si="218">IF(
 _xlfn.CONCAT($B9,AI$2)="XY",
  IF(AND(
   AH$4&gt;=MIN($D8,$D9),
   AH$4&lt;=MAX($D8,$D9),
   $E8&gt;=MIN(AH$5,AI$5),
   $E8&lt;=MAX(AH$5,AI$5)
  ),$F8 + AH$6 + ABS($E8 - AH$5) + ABS(AH$4 - $D8),""),
 IF(
  _xlfn.CONCAT($B9,AI$2)="YX",
  IF(AND(
   $D8&gt;=MIN(AH$4,AI$4),
   $D8&lt;=MAX(AH$4,AI$4),
   AH$5&gt;=MIN($E8,$E9),
   AH$5&lt;=MAX($E8,$E9)
  ),$F8 + AH$6 + ABS($E8 - AH$5) + ABS(AH$4 - $D8),""),
  ""
 )
)</f>
        <v/>
      </c>
      <c r="AJ9" t="str">
        <f t="shared" ref="AJ9:AJ63" si="219">IF(
 _xlfn.CONCAT($B9,AJ$2)="XY",
  IF(AND(
   AI$4&gt;=MIN($D8,$D9),
   AI$4&lt;=MAX($D8,$D9),
   $E8&gt;=MIN(AI$5,AJ$5),
   $E8&lt;=MAX(AI$5,AJ$5)
  ),$F8 + AI$6 + ABS($E8 - AI$5) + ABS(AI$4 - $D8),""),
 IF(
  _xlfn.CONCAT($B9,AJ$2)="YX",
  IF(AND(
   $D8&gt;=MIN(AI$4,AJ$4),
   $D8&lt;=MAX(AI$4,AJ$4),
   AI$5&gt;=MIN($E8,$E9),
   AI$5&lt;=MAX($E8,$E9)
  ),$F8 + AI$6 + ABS($E8 - AI$5) + ABS(AI$4 - $D8),""),
  ""
 )
)</f>
        <v/>
      </c>
      <c r="AK9" t="str">
        <f t="shared" ref="AK9:AK63" si="220">IF(
 _xlfn.CONCAT($B9,AK$2)="XY",
  IF(AND(
   AJ$4&gt;=MIN($D8,$D9),
   AJ$4&lt;=MAX($D8,$D9),
   $E8&gt;=MIN(AJ$5,AK$5),
   $E8&lt;=MAX(AJ$5,AK$5)
  ),$F8 + AJ$6 + ABS($E8 - AJ$5) + ABS(AJ$4 - $D8),""),
 IF(
  _xlfn.CONCAT($B9,AK$2)="YX",
  IF(AND(
   $D8&gt;=MIN(AJ$4,AK$4),
   $D8&lt;=MAX(AJ$4,AK$4),
   AJ$5&gt;=MIN($E8,$E9),
   AJ$5&lt;=MAX($E8,$E9)
  ),$F8 + AJ$6 + ABS($E8 - AJ$5) + ABS(AJ$4 - $D8),""),
  ""
 )
)</f>
        <v/>
      </c>
      <c r="AL9" t="str">
        <f t="shared" ref="AL9:AL63" si="221">IF(
 _xlfn.CONCAT($B9,AL$2)="XY",
  IF(AND(
   AK$4&gt;=MIN($D8,$D9),
   AK$4&lt;=MAX($D8,$D9),
   $E8&gt;=MIN(AK$5,AL$5),
   $E8&lt;=MAX(AK$5,AL$5)
  ),$F8 + AK$6 + ABS($E8 - AK$5) + ABS(AK$4 - $D8),""),
 IF(
  _xlfn.CONCAT($B9,AL$2)="YX",
  IF(AND(
   $D8&gt;=MIN(AK$4,AL$4),
   $D8&lt;=MAX(AK$4,AL$4),
   AK$5&gt;=MIN($E8,$E9),
   AK$5&lt;=MAX($E8,$E9)
  ),$F8 + AK$6 + ABS($E8 - AK$5) + ABS(AK$4 - $D8),""),
  ""
 )
)</f>
        <v/>
      </c>
      <c r="AM9" t="str">
        <f t="shared" ref="AM9:AM63" si="222">IF(
 _xlfn.CONCAT($B9,AM$2)="XY",
  IF(AND(
   AL$4&gt;=MIN($D8,$D9),
   AL$4&lt;=MAX($D8,$D9),
   $E8&gt;=MIN(AL$5,AM$5),
   $E8&lt;=MAX(AL$5,AM$5)
  ),$F8 + AL$6 + ABS($E8 - AL$5) + ABS(AL$4 - $D8),""),
 IF(
  _xlfn.CONCAT($B9,AM$2)="YX",
  IF(AND(
   $D8&gt;=MIN(AL$4,AM$4),
   $D8&lt;=MAX(AL$4,AM$4),
   AL$5&gt;=MIN($E8,$E9),
   AL$5&lt;=MAX($E8,$E9)
  ),$F8 + AL$6 + ABS($E8 - AL$5) + ABS(AL$4 - $D8),""),
  ""
 )
)</f>
        <v/>
      </c>
      <c r="AN9" t="str">
        <f t="shared" ref="AN9:AN63" si="223">IF(
 _xlfn.CONCAT($B9,AN$2)="XY",
  IF(AND(
   AM$4&gt;=MIN($D8,$D9),
   AM$4&lt;=MAX($D8,$D9),
   $E8&gt;=MIN(AM$5,AN$5),
   $E8&lt;=MAX(AM$5,AN$5)
  ),$F8 + AM$6 + ABS($E8 - AM$5) + ABS(AM$4 - $D8),""),
 IF(
  _xlfn.CONCAT($B9,AN$2)="YX",
  IF(AND(
   $D8&gt;=MIN(AM$4,AN$4),
   $D8&lt;=MAX(AM$4,AN$4),
   AM$5&gt;=MIN($E8,$E9),
   AM$5&lt;=MAX($E8,$E9)
  ),$F8 + AM$6 + ABS($E8 - AM$5) + ABS(AM$4 - $D8),""),
  ""
 )
)</f>
        <v/>
      </c>
      <c r="AO9" t="str">
        <f t="shared" ref="AO9:AO63" si="224">IF(
 _xlfn.CONCAT($B9,AO$2)="XY",
  IF(AND(
   AN$4&gt;=MIN($D8,$D9),
   AN$4&lt;=MAX($D8,$D9),
   $E8&gt;=MIN(AN$5,AO$5),
   $E8&lt;=MAX(AN$5,AO$5)
  ),$F8 + AN$6 + ABS($E8 - AN$5) + ABS(AN$4 - $D8),""),
 IF(
  _xlfn.CONCAT($B9,AO$2)="YX",
  IF(AND(
   $D8&gt;=MIN(AN$4,AO$4),
   $D8&lt;=MAX(AN$4,AO$4),
   AN$5&gt;=MIN($E8,$E9),
   AN$5&lt;=MAX($E8,$E9)
  ),$F8 + AN$6 + ABS($E8 - AN$5) + ABS(AN$4 - $D8),""),
  ""
 )
)</f>
        <v/>
      </c>
      <c r="AP9" t="str">
        <f t="shared" ref="AP9:AP63" si="225">IF(
 _xlfn.CONCAT($B9,AP$2)="XY",
  IF(AND(
   AO$4&gt;=MIN($D8,$D9),
   AO$4&lt;=MAX($D8,$D9),
   $E8&gt;=MIN(AO$5,AP$5),
   $E8&lt;=MAX(AO$5,AP$5)
  ),$F8 + AO$6 + ABS($E8 - AO$5) + ABS(AO$4 - $D8),""),
 IF(
  _xlfn.CONCAT($B9,AP$2)="YX",
  IF(AND(
   $D8&gt;=MIN(AO$4,AP$4),
   $D8&lt;=MAX(AO$4,AP$4),
   AO$5&gt;=MIN($E8,$E9),
   AO$5&lt;=MAX($E8,$E9)
  ),$F8 + AO$6 + ABS($E8 - AO$5) + ABS(AO$4 - $D8),""),
  ""
 )
)</f>
        <v/>
      </c>
      <c r="AQ9" t="str">
        <f t="shared" ref="AQ9:AQ63" si="226">IF(
 _xlfn.CONCAT($B9,AQ$2)="XY",
  IF(AND(
   AP$4&gt;=MIN($D8,$D9),
   AP$4&lt;=MAX($D8,$D9),
   $E8&gt;=MIN(AP$5,AQ$5),
   $E8&lt;=MAX(AP$5,AQ$5)
  ),$F8 + AP$6 + ABS($E8 - AP$5) + ABS(AP$4 - $D8),""),
 IF(
  _xlfn.CONCAT($B9,AQ$2)="YX",
  IF(AND(
   $D8&gt;=MIN(AP$4,AQ$4),
   $D8&lt;=MAX(AP$4,AQ$4),
   AP$5&gt;=MIN($E8,$E9),
   AP$5&lt;=MAX($E8,$E9)
  ),$F8 + AP$6 + ABS($E8 - AP$5) + ABS(AP$4 - $D8),""),
  ""
 )
)</f>
        <v/>
      </c>
      <c r="AR9" t="str">
        <f t="shared" ref="AR9:AR63" si="227">IF(
 _xlfn.CONCAT($B9,AR$2)="XY",
  IF(AND(
   AQ$4&gt;=MIN($D8,$D9),
   AQ$4&lt;=MAX($D8,$D9),
   $E8&gt;=MIN(AQ$5,AR$5),
   $E8&lt;=MAX(AQ$5,AR$5)
  ),$F8 + AQ$6 + ABS($E8 - AQ$5) + ABS(AQ$4 - $D8),""),
 IF(
  _xlfn.CONCAT($B9,AR$2)="YX",
  IF(AND(
   $D8&gt;=MIN(AQ$4,AR$4),
   $D8&lt;=MAX(AQ$4,AR$4),
   AQ$5&gt;=MIN($E8,$E9),
   AQ$5&lt;=MAX($E8,$E9)
  ),$F8 + AQ$6 + ABS($E8 - AQ$5) + ABS(AQ$4 - $D8),""),
  ""
 )
)</f>
        <v/>
      </c>
      <c r="AS9" t="str">
        <f t="shared" ref="AS9:AS63" si="228">IF(
 _xlfn.CONCAT($B9,AS$2)="XY",
  IF(AND(
   AR$4&gt;=MIN($D8,$D9),
   AR$4&lt;=MAX($D8,$D9),
   $E8&gt;=MIN(AR$5,AS$5),
   $E8&lt;=MAX(AR$5,AS$5)
  ),$F8 + AR$6 + ABS($E8 - AR$5) + ABS(AR$4 - $D8),""),
 IF(
  _xlfn.CONCAT($B9,AS$2)="YX",
  IF(AND(
   $D8&gt;=MIN(AR$4,AS$4),
   $D8&lt;=MAX(AR$4,AS$4),
   AR$5&gt;=MIN($E8,$E9),
   AR$5&lt;=MAX($E8,$E9)
  ),$F8 + AR$6 + ABS($E8 - AR$5) + ABS(AR$4 - $D8),""),
  ""
 )
)</f>
        <v/>
      </c>
      <c r="AT9" t="str">
        <f t="shared" ref="AT9:AT63" si="229">IF(
 _xlfn.CONCAT($B9,AT$2)="XY",
  IF(AND(
   AS$4&gt;=MIN($D8,$D9),
   AS$4&lt;=MAX($D8,$D9),
   $E8&gt;=MIN(AS$5,AT$5),
   $E8&lt;=MAX(AS$5,AT$5)
  ),$F8 + AS$6 + ABS($E8 - AS$5) + ABS(AS$4 - $D8),""),
 IF(
  _xlfn.CONCAT($B9,AT$2)="YX",
  IF(AND(
   $D8&gt;=MIN(AS$4,AT$4),
   $D8&lt;=MAX(AS$4,AT$4),
   AS$5&gt;=MIN($E8,$E9),
   AS$5&lt;=MAX($E8,$E9)
  ),$F8 + AS$6 + ABS($E8 - AS$5) + ABS(AS$4 - $D8),""),
  ""
 )
)</f>
        <v/>
      </c>
      <c r="AU9" t="str">
        <f t="shared" ref="AU9:AU63" si="230">IF(
 _xlfn.CONCAT($B9,AU$2)="XY",
  IF(AND(
   AT$4&gt;=MIN($D8,$D9),
   AT$4&lt;=MAX($D8,$D9),
   $E8&gt;=MIN(AT$5,AU$5),
   $E8&lt;=MAX(AT$5,AU$5)
  ),$F8 + AT$6 + ABS($E8 - AT$5) + ABS(AT$4 - $D8),""),
 IF(
  _xlfn.CONCAT($B9,AU$2)="YX",
  IF(AND(
   $D8&gt;=MIN(AT$4,AU$4),
   $D8&lt;=MAX(AT$4,AU$4),
   AT$5&gt;=MIN($E8,$E9),
   AT$5&lt;=MAX($E8,$E9)
  ),$F8 + AT$6 + ABS($E8 - AT$5) + ABS(AT$4 - $D8),""),
  ""
 )
)</f>
        <v/>
      </c>
      <c r="AV9" t="str">
        <f t="shared" ref="AV9:AV63" si="231">IF(
 _xlfn.CONCAT($B9,AV$2)="XY",
  IF(AND(
   AU$4&gt;=MIN($D8,$D9),
   AU$4&lt;=MAX($D8,$D9),
   $E8&gt;=MIN(AU$5,AV$5),
   $E8&lt;=MAX(AU$5,AV$5)
  ),$F8 + AU$6 + ABS($E8 - AU$5) + ABS(AU$4 - $D8),""),
 IF(
  _xlfn.CONCAT($B9,AV$2)="YX",
  IF(AND(
   $D8&gt;=MIN(AU$4,AV$4),
   $D8&lt;=MAX(AU$4,AV$4),
   AU$5&gt;=MIN($E8,$E9),
   AU$5&lt;=MAX($E8,$E9)
  ),$F8 + AU$6 + ABS($E8 - AU$5) + ABS(AU$4 - $D8),""),
  ""
 )
)</f>
        <v/>
      </c>
      <c r="AW9" t="str">
        <f t="shared" ref="AW9:AW63" si="232">IF(
 _xlfn.CONCAT($B9,AW$2)="XY",
  IF(AND(
   AV$4&gt;=MIN($D8,$D9),
   AV$4&lt;=MAX($D8,$D9),
   $E8&gt;=MIN(AV$5,AW$5),
   $E8&lt;=MAX(AV$5,AW$5)
  ),$F8 + AV$6 + ABS($E8 - AV$5) + ABS(AV$4 - $D8),""),
 IF(
  _xlfn.CONCAT($B9,AW$2)="YX",
  IF(AND(
   $D8&gt;=MIN(AV$4,AW$4),
   $D8&lt;=MAX(AV$4,AW$4),
   AV$5&gt;=MIN($E8,$E9),
   AV$5&lt;=MAX($E8,$E9)
  ),$F8 + AV$6 + ABS($E8 - AV$5) + ABS(AV$4 - $D8),""),
  ""
 )
)</f>
        <v/>
      </c>
      <c r="AX9" t="str">
        <f t="shared" ref="AX9:AX63" si="233">IF(
 _xlfn.CONCAT($B9,AX$2)="XY",
  IF(AND(
   AW$4&gt;=MIN($D8,$D9),
   AW$4&lt;=MAX($D8,$D9),
   $E8&gt;=MIN(AW$5,AX$5),
   $E8&lt;=MAX(AW$5,AX$5)
  ),$F8 + AW$6 + ABS($E8 - AW$5) + ABS(AW$4 - $D8),""),
 IF(
  _xlfn.CONCAT($B9,AX$2)="YX",
  IF(AND(
   $D8&gt;=MIN(AW$4,AX$4),
   $D8&lt;=MAX(AW$4,AX$4),
   AW$5&gt;=MIN($E8,$E9),
   AW$5&lt;=MAX($E8,$E9)
  ),$F8 + AW$6 + ABS($E8 - AW$5) + ABS(AW$4 - $D8),""),
  ""
 )
)</f>
        <v/>
      </c>
      <c r="AY9" t="str">
        <f t="shared" ref="AY9:AY63" si="234">IF(
 _xlfn.CONCAT($B9,AY$2)="XY",
  IF(AND(
   AX$4&gt;=MIN($D8,$D9),
   AX$4&lt;=MAX($D8,$D9),
   $E8&gt;=MIN(AX$5,AY$5),
   $E8&lt;=MAX(AX$5,AY$5)
  ),$F8 + AX$6 + ABS($E8 - AX$5) + ABS(AX$4 - $D8),""),
 IF(
  _xlfn.CONCAT($B9,AY$2)="YX",
  IF(AND(
   $D8&gt;=MIN(AX$4,AY$4),
   $D8&lt;=MAX(AX$4,AY$4),
   AX$5&gt;=MIN($E8,$E9),
   AX$5&lt;=MAX($E8,$E9)
  ),$F8 + AX$6 + ABS($E8 - AX$5) + ABS(AX$4 - $D8),""),
  ""
 )
)</f>
        <v/>
      </c>
      <c r="AZ9" t="str">
        <f t="shared" ref="AZ9:AZ63" si="235">IF(
 _xlfn.CONCAT($B9,AZ$2)="XY",
  IF(AND(
   AY$4&gt;=MIN($D8,$D9),
   AY$4&lt;=MAX($D8,$D9),
   $E8&gt;=MIN(AY$5,AZ$5),
   $E8&lt;=MAX(AY$5,AZ$5)
  ),$F8 + AY$6 + ABS($E8 - AY$5) + ABS(AY$4 - $D8),""),
 IF(
  _xlfn.CONCAT($B9,AZ$2)="YX",
  IF(AND(
   $D8&gt;=MIN(AY$4,AZ$4),
   $D8&lt;=MAX(AY$4,AZ$4),
   AY$5&gt;=MIN($E8,$E9),
   AY$5&lt;=MAX($E8,$E9)
  ),$F8 + AY$6 + ABS($E8 - AY$5) + ABS(AY$4 - $D8),""),
  ""
 )
)</f>
        <v/>
      </c>
      <c r="BA9" t="str">
        <f t="shared" ref="BA9:BA63" si="236">IF(
 _xlfn.CONCAT($B9,BA$2)="XY",
  IF(AND(
   AZ$4&gt;=MIN($D8,$D9),
   AZ$4&lt;=MAX($D8,$D9),
   $E8&gt;=MIN(AZ$5,BA$5),
   $E8&lt;=MAX(AZ$5,BA$5)
  ),$F8 + AZ$6 + ABS($E8 - AZ$5) + ABS(AZ$4 - $D8),""),
 IF(
  _xlfn.CONCAT($B9,BA$2)="YX",
  IF(AND(
   $D8&gt;=MIN(AZ$4,BA$4),
   $D8&lt;=MAX(AZ$4,BA$4),
   AZ$5&gt;=MIN($E8,$E9),
   AZ$5&lt;=MAX($E8,$E9)
  ),$F8 + AZ$6 + ABS($E8 - AZ$5) + ABS(AZ$4 - $D8),""),
  ""
 )
)</f>
        <v/>
      </c>
      <c r="BB9" t="str">
        <f t="shared" ref="BB9:BB63" si="237">IF(
 _xlfn.CONCAT($B9,BB$2)="XY",
  IF(AND(
   BA$4&gt;=MIN($D8,$D9),
   BA$4&lt;=MAX($D8,$D9),
   $E8&gt;=MIN(BA$5,BB$5),
   $E8&lt;=MAX(BA$5,BB$5)
  ),$F8 + BA$6 + ABS($E8 - BA$5) + ABS(BA$4 - $D8),""),
 IF(
  _xlfn.CONCAT($B9,BB$2)="YX",
  IF(AND(
   $D8&gt;=MIN(BA$4,BB$4),
   $D8&lt;=MAX(BA$4,BB$4),
   BA$5&gt;=MIN($E8,$E9),
   BA$5&lt;=MAX($E8,$E9)
  ),$F8 + BA$6 + ABS($E8 - BA$5) + ABS(BA$4 - $D8),""),
  ""
 )
)</f>
        <v/>
      </c>
      <c r="BC9" t="str">
        <f t="shared" ref="BC9:BC63" si="238">IF(
 _xlfn.CONCAT($B9,BC$2)="XY",
  IF(AND(
   BB$4&gt;=MIN($D8,$D9),
   BB$4&lt;=MAX($D8,$D9),
   $E8&gt;=MIN(BB$5,BC$5),
   $E8&lt;=MAX(BB$5,BC$5)
  ),$F8 + BB$6 + ABS($E8 - BB$5) + ABS(BB$4 - $D8),""),
 IF(
  _xlfn.CONCAT($B9,BC$2)="YX",
  IF(AND(
   $D8&gt;=MIN(BB$4,BC$4),
   $D8&lt;=MAX(BB$4,BC$4),
   BB$5&gt;=MIN($E8,$E9),
   BB$5&lt;=MAX($E8,$E9)
  ),$F8 + BB$6 + ABS($E8 - BB$5) + ABS(BB$4 - $D8),""),
  ""
 )
)</f>
        <v/>
      </c>
      <c r="BD9" t="str">
        <f t="shared" ref="BD9:BD63" si="239">IF(
 _xlfn.CONCAT($B9,BD$2)="XY",
  IF(AND(
   BC$4&gt;=MIN($D8,$D9),
   BC$4&lt;=MAX($D8,$D9),
   $E8&gt;=MIN(BC$5,BD$5),
   $E8&lt;=MAX(BC$5,BD$5)
  ),$F8 + BC$6 + ABS($E8 - BC$5) + ABS(BC$4 - $D8),""),
 IF(
  _xlfn.CONCAT($B9,BD$2)="YX",
  IF(AND(
   $D8&gt;=MIN(BC$4,BD$4),
   $D8&lt;=MAX(BC$4,BD$4),
   BC$5&gt;=MIN($E8,$E9),
   BC$5&lt;=MAX($E8,$E9)
  ),$F8 + BC$6 + ABS($E8 - BC$5) + ABS(BC$4 - $D8),""),
  ""
 )
)</f>
        <v/>
      </c>
      <c r="BE9" t="str">
        <f t="shared" ref="BE9:BE63" si="240">IF(
 _xlfn.CONCAT($B9,BE$2)="XY",
  IF(AND(
   BD$4&gt;=MIN($D8,$D9),
   BD$4&lt;=MAX($D8,$D9),
   $E8&gt;=MIN(BD$5,BE$5),
   $E8&lt;=MAX(BD$5,BE$5)
  ),$F8 + BD$6 + ABS($E8 - BD$5) + ABS(BD$4 - $D8),""),
 IF(
  _xlfn.CONCAT($B9,BE$2)="YX",
  IF(AND(
   $D8&gt;=MIN(BD$4,BE$4),
   $D8&lt;=MAX(BD$4,BE$4),
   BD$5&gt;=MIN($E8,$E9),
   BD$5&lt;=MAX($E8,$E9)
  ),$F8 + BD$6 + ABS($E8 - BD$5) + ABS(BD$4 - $D8),""),
  ""
 )
)</f>
        <v/>
      </c>
      <c r="BF9" t="str">
        <f t="shared" ref="BF9:BF63" si="241">IF(
 _xlfn.CONCAT($B9,BF$2)="XY",
  IF(AND(
   BE$4&gt;=MIN($D8,$D9),
   BE$4&lt;=MAX($D8,$D9),
   $E8&gt;=MIN(BE$5,BF$5),
   $E8&lt;=MAX(BE$5,BF$5)
  ),$F8 + BE$6 + ABS($E8 - BE$5) + ABS(BE$4 - $D8),""),
 IF(
  _xlfn.CONCAT($B9,BF$2)="YX",
  IF(AND(
   $D8&gt;=MIN(BE$4,BF$4),
   $D8&lt;=MAX(BE$4,BF$4),
   BE$5&gt;=MIN($E8,$E9),
   BE$5&lt;=MAX($E8,$E9)
  ),$F8 + BE$6 + ABS($E8 - BE$5) + ABS(BE$4 - $D8),""),
  ""
 )
)</f>
        <v/>
      </c>
      <c r="BG9" t="str">
        <f t="shared" ref="BG9:BG63" si="242">IF(
 _xlfn.CONCAT($B9,BG$2)="XY",
  IF(AND(
   BF$4&gt;=MIN($D8,$D9),
   BF$4&lt;=MAX($D8,$D9),
   $E8&gt;=MIN(BF$5,BG$5),
   $E8&lt;=MAX(BF$5,BG$5)
  ),$F8 + BF$6 + ABS($E8 - BF$5) + ABS(BF$4 - $D8),""),
 IF(
  _xlfn.CONCAT($B9,BG$2)="YX",
  IF(AND(
   $D8&gt;=MIN(BF$4,BG$4),
   $D8&lt;=MAX(BF$4,BG$4),
   BF$5&gt;=MIN($E8,$E9),
   BF$5&lt;=MAX($E8,$E9)
  ),$F8 + BF$6 + ABS($E8 - BF$5) + ABS(BF$4 - $D8),""),
  ""
 )
)</f>
        <v/>
      </c>
      <c r="BH9" t="str">
        <f t="shared" ref="BH9:BH63" si="243">IF(
 _xlfn.CONCAT($B9,BH$2)="XY",
  IF(AND(
   BG$4&gt;=MIN($D8,$D9),
   BG$4&lt;=MAX($D8,$D9),
   $E8&gt;=MIN(BG$5,BH$5),
   $E8&lt;=MAX(BG$5,BH$5)
  ),$F8 + BG$6 + ABS($E8 - BG$5) + ABS(BG$4 - $D8),""),
 IF(
  _xlfn.CONCAT($B9,BH$2)="YX",
  IF(AND(
   $D8&gt;=MIN(BG$4,BH$4),
   $D8&lt;=MAX(BG$4,BH$4),
   BG$5&gt;=MIN($E8,$E9),
   BG$5&lt;=MAX($E8,$E9)
  ),$F8 + BG$6 + ABS($E8 - BG$5) + ABS(BG$4 - $D8),""),
  ""
 )
)</f>
        <v/>
      </c>
      <c r="BI9" t="str">
        <f t="shared" ref="BI9:BI63" si="244">IF(
 _xlfn.CONCAT($B9,BI$2)="XY",
  IF(AND(
   BH$4&gt;=MIN($D8,$D9),
   BH$4&lt;=MAX($D8,$D9),
   $E8&gt;=MIN(BH$5,BI$5),
   $E8&lt;=MAX(BH$5,BI$5)
  ),$F8 + BH$6 + ABS($E8 - BH$5) + ABS(BH$4 - $D8),""),
 IF(
  _xlfn.CONCAT($B9,BI$2)="YX",
  IF(AND(
   $D8&gt;=MIN(BH$4,BI$4),
   $D8&lt;=MAX(BH$4,BI$4),
   BH$5&gt;=MIN($E8,$E9),
   BH$5&lt;=MAX($E8,$E9)
  ),$F8 + BH$6 + ABS($E8 - BH$5) + ABS(BH$4 - $D8),""),
  ""
 )
)</f>
        <v/>
      </c>
      <c r="BJ9" t="str">
        <f t="shared" ref="BJ9:BJ63" si="245">IF(
 _xlfn.CONCAT($B9,BJ$2)="XY",
  IF(AND(
   BI$4&gt;=MIN($D8,$D9),
   BI$4&lt;=MAX($D8,$D9),
   $E8&gt;=MIN(BI$5,BJ$5),
   $E8&lt;=MAX(BI$5,BJ$5)
  ),$F8 + BI$6 + ABS($E8 - BI$5) + ABS(BI$4 - $D8),""),
 IF(
  _xlfn.CONCAT($B9,BJ$2)="YX",
  IF(AND(
   $D8&gt;=MIN(BI$4,BJ$4),
   $D8&lt;=MAX(BI$4,BJ$4),
   BI$5&gt;=MIN($E8,$E9),
   BI$5&lt;=MAX($E8,$E9)
  ),$F8 + BI$6 + ABS($E8 - BI$5) + ABS(BI$4 - $D8),""),
  ""
 )
)</f>
        <v/>
      </c>
      <c r="BK9" t="str">
        <f t="shared" ref="BK9:BK63" si="246">IF(
 _xlfn.CONCAT($B9,BK$2)="XY",
  IF(AND(
   BJ$4&gt;=MIN($D8,$D9),
   BJ$4&lt;=MAX($D8,$D9),
   $E8&gt;=MIN(BJ$5,BK$5),
   $E8&lt;=MAX(BJ$5,BK$5)
  ),$F8 + BJ$6 + ABS($E8 - BJ$5) + ABS(BJ$4 - $D8),""),
 IF(
  _xlfn.CONCAT($B9,BK$2)="YX",
  IF(AND(
   $D8&gt;=MIN(BJ$4,BK$4),
   $D8&lt;=MAX(BJ$4,BK$4),
   BJ$5&gt;=MIN($E8,$E9),
   BJ$5&lt;=MAX($E8,$E9)
  ),$F8 + BJ$6 + ABS($E8 - BJ$5) + ABS(BJ$4 - $D8),""),
  ""
 )
)</f>
        <v/>
      </c>
      <c r="BL9" t="str">
        <f t="shared" ref="BL9:BL63" si="247">IF(
 _xlfn.CONCAT($B9,BL$2)="XY",
  IF(AND(
   BK$4&gt;=MIN($D8,$D9),
   BK$4&lt;=MAX($D8,$D9),
   $E8&gt;=MIN(BK$5,BL$5),
   $E8&lt;=MAX(BK$5,BL$5)
  ),$F8 + BK$6 + ABS($E8 - BK$5) + ABS(BK$4 - $D8),""),
 IF(
  _xlfn.CONCAT($B9,BL$2)="YX",
  IF(AND(
   $D8&gt;=MIN(BK$4,BL$4),
   $D8&lt;=MAX(BK$4,BL$4),
   BK$5&gt;=MIN($E8,$E9),
   BK$5&lt;=MAX($E8,$E9)
  ),$F8 + BK$6 + ABS($E8 - BK$5) + ABS(BK$4 - $D8),""),
  ""
 )
)</f>
        <v/>
      </c>
      <c r="BM9" t="str">
        <f t="shared" ref="BM9:BM63" si="248">IF(
 _xlfn.CONCAT($B9,BM$2)="XY",
  IF(AND(
   BL$4&gt;=MIN($D8,$D9),
   BL$4&lt;=MAX($D8,$D9),
   $E8&gt;=MIN(BL$5,BM$5),
   $E8&lt;=MAX(BL$5,BM$5)
  ),$F8 + BL$6 + ABS($E8 - BL$5) + ABS(BL$4 - $D8),""),
 IF(
  _xlfn.CONCAT($B9,BM$2)="YX",
  IF(AND(
   $D8&gt;=MIN(BL$4,BM$4),
   $D8&lt;=MAX(BL$4,BM$4),
   BL$5&gt;=MIN($E8,$E9),
   BL$5&lt;=MAX($E8,$E9)
  ),$F8 + BL$6 + ABS($E8 - BL$5) + ABS(BL$4 - $D8),""),
  ""
 )
)</f>
        <v/>
      </c>
      <c r="BN9" t="str">
        <f t="shared" ref="BN9:BN63" si="249">IF(
 _xlfn.CONCAT($B9,BN$2)="XY",
  IF(AND(
   BM$4&gt;=MIN($D8,$D9),
   BM$4&lt;=MAX($D8,$D9),
   $E8&gt;=MIN(BM$5,BN$5),
   $E8&lt;=MAX(BM$5,BN$5)
  ),$F8 + BM$6 + ABS($E8 - BM$5) + ABS(BM$4 - $D8),""),
 IF(
  _xlfn.CONCAT($B9,BN$2)="YX",
  IF(AND(
   $D8&gt;=MIN(BM$4,BN$4),
   $D8&lt;=MAX(BM$4,BN$4),
   BM$5&gt;=MIN($E8,$E9),
   BM$5&lt;=MAX($E8,$E9)
  ),$F8 + BM$6 + ABS($E8 - BM$5) + ABS(BM$4 - $D8),""),
  ""
 )
)</f>
        <v/>
      </c>
      <c r="BO9" t="str">
        <f t="shared" ref="BO9:BO63" si="250">IF(
 _xlfn.CONCAT($B9,BO$2)="XY",
  IF(AND(
   BN$4&gt;=MIN($D8,$D9),
   BN$4&lt;=MAX($D8,$D9),
   $E8&gt;=MIN(BN$5,BO$5),
   $E8&lt;=MAX(BN$5,BO$5)
  ),$F8 + BN$6 + ABS($E8 - BN$5) + ABS(BN$4 - $D8),""),
 IF(
  _xlfn.CONCAT($B9,BO$2)="YX",
  IF(AND(
   $D8&gt;=MIN(BN$4,BO$4),
   $D8&lt;=MAX(BN$4,BO$4),
   BN$5&gt;=MIN($E8,$E9),
   BN$5&lt;=MAX($E8,$E9)
  ),$F8 + BN$6 + ABS($E8 - BN$5) + ABS(BN$4 - $D8),""),
  ""
 )
)</f>
        <v/>
      </c>
      <c r="BP9" t="str">
        <f t="shared" ref="BP9:BP63" si="251">IF(
 _xlfn.CONCAT($B9,BP$2)="XY",
  IF(AND(
   BO$4&gt;=MIN($D8,$D9),
   BO$4&lt;=MAX($D8,$D9),
   $E8&gt;=MIN(BO$5,BP$5),
   $E8&lt;=MAX(BO$5,BP$5)
  ),$F8 + BO$6 + ABS($E8 - BO$5) + ABS(BO$4 - $D8),""),
 IF(
  _xlfn.CONCAT($B9,BP$2)="YX",
  IF(AND(
   $D8&gt;=MIN(BO$4,BP$4),
   $D8&lt;=MAX(BO$4,BP$4),
   BO$5&gt;=MIN($E8,$E9),
   BO$5&lt;=MAX($E8,$E9)
  ),$F8 + BO$6 + ABS($E8 - BO$5) + ABS(BO$4 - $D8),""),
  ""
 )
)</f>
        <v/>
      </c>
      <c r="BQ9" t="str">
        <f t="shared" ref="BQ9:BQ63" si="252">IF(
 _xlfn.CONCAT($B9,BQ$2)="XY",
  IF(AND(
   BP$4&gt;=MIN($D8,$D9),
   BP$4&lt;=MAX($D8,$D9),
   $E8&gt;=MIN(BP$5,BQ$5),
   $E8&lt;=MAX(BP$5,BQ$5)
  ),$F8 + BP$6 + ABS($E8 - BP$5) + ABS(BP$4 - $D8),""),
 IF(
  _xlfn.CONCAT($B9,BQ$2)="YX",
  IF(AND(
   $D8&gt;=MIN(BP$4,BQ$4),
   $D8&lt;=MAX(BP$4,BQ$4),
   BP$5&gt;=MIN($E8,$E9),
   BP$5&lt;=MAX($E8,$E9)
  ),$F8 + BP$6 + ABS($E8 - BP$5) + ABS(BP$4 - $D8),""),
  ""
 )
)</f>
        <v/>
      </c>
      <c r="BR9" t="str">
        <f t="shared" ref="BR9:BR63" si="253">IF(
 _xlfn.CONCAT($B9,BR$2)="XY",
  IF(AND(
   BQ$4&gt;=MIN($D8,$D9),
   BQ$4&lt;=MAX($D8,$D9),
   $E8&gt;=MIN(BQ$5,BR$5),
   $E8&lt;=MAX(BQ$5,BR$5)
  ),$F8 + BQ$6 + ABS($E8 - BQ$5) + ABS(BQ$4 - $D8),""),
 IF(
  _xlfn.CONCAT($B9,BR$2)="YX",
  IF(AND(
   $D8&gt;=MIN(BQ$4,BR$4),
   $D8&lt;=MAX(BQ$4,BR$4),
   BQ$5&gt;=MIN($E8,$E9),
   BQ$5&lt;=MAX($E8,$E9)
  ),$F8 + BQ$6 + ABS($E8 - BQ$5) + ABS(BQ$4 - $D8),""),
  ""
 )
)</f>
        <v/>
      </c>
      <c r="BS9" t="str">
        <f t="shared" ref="BS9:BS63" si="254">IF(
 _xlfn.CONCAT($B9,BS$2)="XY",
  IF(AND(
   BR$4&gt;=MIN($D8,$D9),
   BR$4&lt;=MAX($D8,$D9),
   $E8&gt;=MIN(BR$5,BS$5),
   $E8&lt;=MAX(BR$5,BS$5)
  ),$F8 + BR$6 + ABS($E8 - BR$5) + ABS(BR$4 - $D8),""),
 IF(
  _xlfn.CONCAT($B9,BS$2)="YX",
  IF(AND(
   $D8&gt;=MIN(BR$4,BS$4),
   $D8&lt;=MAX(BR$4,BS$4),
   BR$5&gt;=MIN($E8,$E9),
   BR$5&lt;=MAX($E8,$E9)
  ),$F8 + BR$6 + ABS($E8 - BR$5) + ABS(BR$4 - $D8),""),
  ""
 )
)</f>
        <v/>
      </c>
      <c r="BT9" t="str">
        <f t="shared" ref="BT9:BT63" si="255">IF(
 _xlfn.CONCAT($B9,BT$2)="XY",
  IF(AND(
   BS$4&gt;=MIN($D8,$D9),
   BS$4&lt;=MAX($D8,$D9),
   $E8&gt;=MIN(BS$5,BT$5),
   $E8&lt;=MAX(BS$5,BT$5)
  ),$F8 + BS$6 + ABS($E8 - BS$5) + ABS(BS$4 - $D8),""),
 IF(
  _xlfn.CONCAT($B9,BT$2)="YX",
  IF(AND(
   $D8&gt;=MIN(BS$4,BT$4),
   $D8&lt;=MAX(BS$4,BT$4),
   BS$5&gt;=MIN($E8,$E9),
   BS$5&lt;=MAX($E8,$E9)
  ),$F8 + BS$6 + ABS($E8 - BS$5) + ABS(BS$4 - $D8),""),
  ""
 )
)</f>
        <v/>
      </c>
      <c r="BU9" t="str">
        <f t="shared" ref="BU9:BU63" si="256">IF(
 _xlfn.CONCAT($B9,BU$2)="XY",
  IF(AND(
   BT$4&gt;=MIN($D8,$D9),
   BT$4&lt;=MAX($D8,$D9),
   $E8&gt;=MIN(BT$5,BU$5),
   $E8&lt;=MAX(BT$5,BU$5)
  ),$F8 + BT$6 + ABS($E8 - BT$5) + ABS(BT$4 - $D8),""),
 IF(
  _xlfn.CONCAT($B9,BU$2)="YX",
  IF(AND(
   $D8&gt;=MIN(BT$4,BU$4),
   $D8&lt;=MAX(BT$4,BU$4),
   BT$5&gt;=MIN($E8,$E9),
   BT$5&lt;=MAX($E8,$E9)
  ),$F8 + BT$6 + ABS($E8 - BT$5) + ABS(BT$4 - $D8),""),
  ""
 )
)</f>
        <v/>
      </c>
      <c r="BV9" t="str">
        <f t="shared" ref="BV9:BV63" si="257">IF(
 _xlfn.CONCAT($B9,BV$2)="XY",
  IF(AND(
   BU$4&gt;=MIN($D8,$D9),
   BU$4&lt;=MAX($D8,$D9),
   $E8&gt;=MIN(BU$5,BV$5),
   $E8&lt;=MAX(BU$5,BV$5)
  ),$F8 + BU$6 + ABS($E8 - BU$5) + ABS(BU$4 - $D8),""),
 IF(
  _xlfn.CONCAT($B9,BV$2)="YX",
  IF(AND(
   $D8&gt;=MIN(BU$4,BV$4),
   $D8&lt;=MAX(BU$4,BV$4),
   BU$5&gt;=MIN($E8,$E9),
   BU$5&lt;=MAX($E8,$E9)
  ),$F8 + BU$6 + ABS($E8 - BU$5) + ABS(BU$4 - $D8),""),
  ""
 )
)</f>
        <v/>
      </c>
      <c r="BW9" t="str">
        <f t="shared" ref="BW9:BW63" si="258">IF(
 _xlfn.CONCAT($B9,BW$2)="XY",
  IF(AND(
   BV$4&gt;=MIN($D8,$D9),
   BV$4&lt;=MAX($D8,$D9),
   $E8&gt;=MIN(BV$5,BW$5),
   $E8&lt;=MAX(BV$5,BW$5)
  ),$F8 + BV$6 + ABS($E8 - BV$5) + ABS(BV$4 - $D8),""),
 IF(
  _xlfn.CONCAT($B9,BW$2)="YX",
  IF(AND(
   $D8&gt;=MIN(BV$4,BW$4),
   $D8&lt;=MAX(BV$4,BW$4),
   BV$5&gt;=MIN($E8,$E9),
   BV$5&lt;=MAX($E8,$E9)
  ),$F8 + BV$6 + ABS($E8 - BV$5) + ABS(BV$4 - $D8),""),
  ""
 )
)</f>
        <v/>
      </c>
      <c r="BX9" t="str">
        <f t="shared" ref="BX9:BX63" si="259">IF(
 _xlfn.CONCAT($B9,BX$2)="XY",
  IF(AND(
   BW$4&gt;=MIN($D8,$D9),
   BW$4&lt;=MAX($D8,$D9),
   $E8&gt;=MIN(BW$5,BX$5),
   $E8&lt;=MAX(BW$5,BX$5)
  ),$F8 + BW$6 + ABS($E8 - BW$5) + ABS(BW$4 - $D8),""),
 IF(
  _xlfn.CONCAT($B9,BX$2)="YX",
  IF(AND(
   $D8&gt;=MIN(BW$4,BX$4),
   $D8&lt;=MAX(BW$4,BX$4),
   BW$5&gt;=MIN($E8,$E9),
   BW$5&lt;=MAX($E8,$E9)
  ),$F8 + BW$6 + ABS($E8 - BW$5) + ABS(BW$4 - $D8),""),
  ""
 )
)</f>
        <v/>
      </c>
      <c r="BY9" t="str">
        <f t="shared" ref="BY9:BY63" si="260">IF(
 _xlfn.CONCAT($B9,BY$2)="XY",
  IF(AND(
   BX$4&gt;=MIN($D8,$D9),
   BX$4&lt;=MAX($D8,$D9),
   $E8&gt;=MIN(BX$5,BY$5),
   $E8&lt;=MAX(BX$5,BY$5)
  ),$F8 + BX$6 + ABS($E8 - BX$5) + ABS(BX$4 - $D8),""),
 IF(
  _xlfn.CONCAT($B9,BY$2)="YX",
  IF(AND(
   $D8&gt;=MIN(BX$4,BY$4),
   $D8&lt;=MAX(BX$4,BY$4),
   BX$5&gt;=MIN($E8,$E9),
   BX$5&lt;=MAX($E8,$E9)
  ),$F8 + BX$6 + ABS($E8 - BX$5) + ABS(BX$4 - $D8),""),
  ""
 )
)</f>
        <v/>
      </c>
      <c r="BZ9" t="str">
        <f t="shared" ref="BZ9:BZ63" si="261">IF(
 _xlfn.CONCAT($B9,BZ$2)="XY",
  IF(AND(
   BY$4&gt;=MIN($D8,$D9),
   BY$4&lt;=MAX($D8,$D9),
   $E8&gt;=MIN(BY$5,BZ$5),
   $E8&lt;=MAX(BY$5,BZ$5)
  ),$F8 + BY$6 + ABS($E8 - BY$5) + ABS(BY$4 - $D8),""),
 IF(
  _xlfn.CONCAT($B9,BZ$2)="YX",
  IF(AND(
   $D8&gt;=MIN(BY$4,BZ$4),
   $D8&lt;=MAX(BY$4,BZ$4),
   BY$5&gt;=MIN($E8,$E9),
   BY$5&lt;=MAX($E8,$E9)
  ),$F8 + BY$6 + ABS($E8 - BY$5) + ABS(BY$4 - $D8),""),
  ""
 )
)</f>
        <v/>
      </c>
      <c r="CA9" t="str">
        <f t="shared" ref="CA9:CA63" si="262">IF(
 _xlfn.CONCAT($B9,CA$2)="XY",
  IF(AND(
   BZ$4&gt;=MIN($D8,$D9),
   BZ$4&lt;=MAX($D8,$D9),
   $E8&gt;=MIN(BZ$5,CA$5),
   $E8&lt;=MAX(BZ$5,CA$5)
  ),$F8 + BZ$6 + ABS($E8 - BZ$5) + ABS(BZ$4 - $D8),""),
 IF(
  _xlfn.CONCAT($B9,CA$2)="YX",
  IF(AND(
   $D8&gt;=MIN(BZ$4,CA$4),
   $D8&lt;=MAX(BZ$4,CA$4),
   BZ$5&gt;=MIN($E8,$E9),
   BZ$5&lt;=MAX($E8,$E9)
  ),$F8 + BZ$6 + ABS($E8 - BZ$5) + ABS(BZ$4 - $D8),""),
  ""
 )
)</f>
        <v/>
      </c>
      <c r="CB9" t="str">
        <f t="shared" ref="CB9:CB63" si="263">IF(
 _xlfn.CONCAT($B9,CB$2)="XY",
  IF(AND(
   CA$4&gt;=MIN($D8,$D9),
   CA$4&lt;=MAX($D8,$D9),
   $E8&gt;=MIN(CA$5,CB$5),
   $E8&lt;=MAX(CA$5,CB$5)
  ),$F8 + CA$6 + ABS($E8 - CA$5) + ABS(CA$4 - $D8),""),
 IF(
  _xlfn.CONCAT($B9,CB$2)="YX",
  IF(AND(
   $D8&gt;=MIN(CA$4,CB$4),
   $D8&lt;=MAX(CA$4,CB$4),
   CA$5&gt;=MIN($E8,$E9),
   CA$5&lt;=MAX($E8,$E9)
  ),$F8 + CA$6 + ABS($E8 - CA$5) + ABS(CA$4 - $D8),""),
  ""
 )
)</f>
        <v/>
      </c>
      <c r="CC9" t="str">
        <f t="shared" ref="CC9:CC63" si="264">IF(
 _xlfn.CONCAT($B9,CC$2)="XY",
  IF(AND(
   CB$4&gt;=MIN($D8,$D9),
   CB$4&lt;=MAX($D8,$D9),
   $E8&gt;=MIN(CB$5,CC$5),
   $E8&lt;=MAX(CB$5,CC$5)
  ),$F8 + CB$6 + ABS($E8 - CB$5) + ABS(CB$4 - $D8),""),
 IF(
  _xlfn.CONCAT($B9,CC$2)="YX",
  IF(AND(
   $D8&gt;=MIN(CB$4,CC$4),
   $D8&lt;=MAX(CB$4,CC$4),
   CB$5&gt;=MIN($E8,$E9),
   CB$5&lt;=MAX($E8,$E9)
  ),$F8 + CB$6 + ABS($E8 - CB$5) + ABS(CB$4 - $D8),""),
  ""
 )
)</f>
        <v/>
      </c>
      <c r="CD9" t="str">
        <f t="shared" ref="CD9:CD63" si="265">IF(
 _xlfn.CONCAT($B9,CD$2)="XY",
  IF(AND(
   CC$4&gt;=MIN($D8,$D9),
   CC$4&lt;=MAX($D8,$D9),
   $E8&gt;=MIN(CC$5,CD$5),
   $E8&lt;=MAX(CC$5,CD$5)
  ),$F8 + CC$6 + ABS($E8 - CC$5) + ABS(CC$4 - $D8),""),
 IF(
  _xlfn.CONCAT($B9,CD$2)="YX",
  IF(AND(
   $D8&gt;=MIN(CC$4,CD$4),
   $D8&lt;=MAX(CC$4,CD$4),
   CC$5&gt;=MIN($E8,$E9),
   CC$5&lt;=MAX($E8,$E9)
  ),$F8 + CC$6 + ABS($E8 - CC$5) + ABS(CC$4 - $D8),""),
  ""
 )
)</f>
        <v/>
      </c>
      <c r="CE9" t="str">
        <f t="shared" ref="CE9:CE63" si="266">IF(
 _xlfn.CONCAT($B9,CE$2)="XY",
  IF(AND(
   CD$4&gt;=MIN($D8,$D9),
   CD$4&lt;=MAX($D8,$D9),
   $E8&gt;=MIN(CD$5,CE$5),
   $E8&lt;=MAX(CD$5,CE$5)
  ),$F8 + CD$6 + ABS($E8 - CD$5) + ABS(CD$4 - $D8),""),
 IF(
  _xlfn.CONCAT($B9,CE$2)="YX",
  IF(AND(
   $D8&gt;=MIN(CD$4,CE$4),
   $D8&lt;=MAX(CD$4,CE$4),
   CD$5&gt;=MIN($E8,$E9),
   CD$5&lt;=MAX($E8,$E9)
  ),$F8 + CD$6 + ABS($E8 - CD$5) + ABS(CD$4 - $D8),""),
  ""
 )
)</f>
        <v/>
      </c>
      <c r="CF9" t="str">
        <f t="shared" ref="CF9:CF63" si="267">IF(
 _xlfn.CONCAT($B9,CF$2)="XY",
  IF(AND(
   CE$4&gt;=MIN($D8,$D9),
   CE$4&lt;=MAX($D8,$D9),
   $E8&gt;=MIN(CE$5,CF$5),
   $E8&lt;=MAX(CE$5,CF$5)
  ),$F8 + CE$6 + ABS($E8 - CE$5) + ABS(CE$4 - $D8),""),
 IF(
  _xlfn.CONCAT($B9,CF$2)="YX",
  IF(AND(
   $D8&gt;=MIN(CE$4,CF$4),
   $D8&lt;=MAX(CE$4,CF$4),
   CE$5&gt;=MIN($E8,$E9),
   CE$5&lt;=MAX($E8,$E9)
  ),$F8 + CE$6 + ABS($E8 - CE$5) + ABS(CE$4 - $D8),""),
  ""
 )
)</f>
        <v/>
      </c>
      <c r="CG9" t="str">
        <f t="shared" ref="CG9:CG63" si="268">IF(
 _xlfn.CONCAT($B9,CG$2)="XY",
  IF(AND(
   CF$4&gt;=MIN($D8,$D9),
   CF$4&lt;=MAX($D8,$D9),
   $E8&gt;=MIN(CF$5,CG$5),
   $E8&lt;=MAX(CF$5,CG$5)
  ),$F8 + CF$6 + ABS($E8 - CF$5) + ABS(CF$4 - $D8),""),
 IF(
  _xlfn.CONCAT($B9,CG$2)="YX",
  IF(AND(
   $D8&gt;=MIN(CF$4,CG$4),
   $D8&lt;=MAX(CF$4,CG$4),
   CF$5&gt;=MIN($E8,$E9),
   CF$5&lt;=MAX($E8,$E9)
  ),$F8 + CF$6 + ABS($E8 - CF$5) + ABS(CF$4 - $D8),""),
  ""
 )
)</f>
        <v/>
      </c>
      <c r="CH9" t="str">
        <f t="shared" ref="CH9:CH63" si="269">IF(
 _xlfn.CONCAT($B9,CH$2)="XY",
  IF(AND(
   CG$4&gt;=MIN($D8,$D9),
   CG$4&lt;=MAX($D8,$D9),
   $E8&gt;=MIN(CG$5,CH$5),
   $E8&lt;=MAX(CG$5,CH$5)
  ),$F8 + CG$6 + ABS($E8 - CG$5) + ABS(CG$4 - $D8),""),
 IF(
  _xlfn.CONCAT($B9,CH$2)="YX",
  IF(AND(
   $D8&gt;=MIN(CG$4,CH$4),
   $D8&lt;=MAX(CG$4,CH$4),
   CG$5&gt;=MIN($E8,$E9),
   CG$5&lt;=MAX($E8,$E9)
  ),$F8 + CG$6 + ABS($E8 - CG$5) + ABS(CG$4 - $D8),""),
  ""
 )
)</f>
        <v/>
      </c>
      <c r="CI9" t="str">
        <f t="shared" ref="CI9:CI63" si="270">IF(
 _xlfn.CONCAT($B9,CI$2)="XY",
  IF(AND(
   CH$4&gt;=MIN($D8,$D9),
   CH$4&lt;=MAX($D8,$D9),
   $E8&gt;=MIN(CH$5,CI$5),
   $E8&lt;=MAX(CH$5,CI$5)
  ),$F8 + CH$6 + ABS($E8 - CH$5) + ABS(CH$4 - $D8),""),
 IF(
  _xlfn.CONCAT($B9,CI$2)="YX",
  IF(AND(
   $D8&gt;=MIN(CH$4,CI$4),
   $D8&lt;=MAX(CH$4,CI$4),
   CH$5&gt;=MIN($E8,$E9),
   CH$5&lt;=MAX($E8,$E9)
  ),$F8 + CH$6 + ABS($E8 - CH$5) + ABS(CH$4 - $D8),""),
  ""
 )
)</f>
        <v/>
      </c>
      <c r="CJ9" t="str">
        <f t="shared" ref="CJ9:CJ63" si="271">IF(
 _xlfn.CONCAT($B9,CJ$2)="XY",
  IF(AND(
   CI$4&gt;=MIN($D8,$D9),
   CI$4&lt;=MAX($D8,$D9),
   $E8&gt;=MIN(CI$5,CJ$5),
   $E8&lt;=MAX(CI$5,CJ$5)
  ),$F8 + CI$6 + ABS($E8 - CI$5) + ABS(CI$4 - $D8),""),
 IF(
  _xlfn.CONCAT($B9,CJ$2)="YX",
  IF(AND(
   $D8&gt;=MIN(CI$4,CJ$4),
   $D8&lt;=MAX(CI$4,CJ$4),
   CI$5&gt;=MIN($E8,$E9),
   CI$5&lt;=MAX($E8,$E9)
  ),$F8 + CI$6 + ABS($E8 - CI$5) + ABS(CI$4 - $D8),""),
  ""
 )
)</f>
        <v/>
      </c>
      <c r="CK9" t="str">
        <f t="shared" ref="CK9:CK63" si="272">IF(
 _xlfn.CONCAT($B9,CK$2)="XY",
  IF(AND(
   CJ$4&gt;=MIN($D8,$D9),
   CJ$4&lt;=MAX($D8,$D9),
   $E8&gt;=MIN(CJ$5,CK$5),
   $E8&lt;=MAX(CJ$5,CK$5)
  ),$F8 + CJ$6 + ABS($E8 - CJ$5) + ABS(CJ$4 - $D8),""),
 IF(
  _xlfn.CONCAT($B9,CK$2)="YX",
  IF(AND(
   $D8&gt;=MIN(CJ$4,CK$4),
   $D8&lt;=MAX(CJ$4,CK$4),
   CJ$5&gt;=MIN($E8,$E9),
   CJ$5&lt;=MAX($E8,$E9)
  ),$F8 + CJ$6 + ABS($E8 - CJ$5) + ABS(CJ$4 - $D8),""),
  ""
 )
)</f>
        <v/>
      </c>
      <c r="CL9" t="str">
        <f t="shared" ref="CL9:CL63" si="273">IF(
 _xlfn.CONCAT($B9,CL$2)="XY",
  IF(AND(
   CK$4&gt;=MIN($D8,$D9),
   CK$4&lt;=MAX($D8,$D9),
   $E8&gt;=MIN(CK$5,CL$5),
   $E8&lt;=MAX(CK$5,CL$5)
  ),$F8 + CK$6 + ABS($E8 - CK$5) + ABS(CK$4 - $D8),""),
 IF(
  _xlfn.CONCAT($B9,CL$2)="YX",
  IF(AND(
   $D8&gt;=MIN(CK$4,CL$4),
   $D8&lt;=MAX(CK$4,CL$4),
   CK$5&gt;=MIN($E8,$E9),
   CK$5&lt;=MAX($E8,$E9)
  ),$F8 + CK$6 + ABS($E8 - CK$5) + ABS(CK$4 - $D8),""),
  ""
 )
)</f>
        <v/>
      </c>
      <c r="CM9" t="str">
        <f t="shared" ref="CM9:CM63" si="274">IF(
 _xlfn.CONCAT($B9,CM$2)="XY",
  IF(AND(
   CL$4&gt;=MIN($D8,$D9),
   CL$4&lt;=MAX($D8,$D9),
   $E8&gt;=MIN(CL$5,CM$5),
   $E8&lt;=MAX(CL$5,CM$5)
  ),$F8 + CL$6 + ABS($E8 - CL$5) + ABS(CL$4 - $D8),""),
 IF(
  _xlfn.CONCAT($B9,CM$2)="YX",
  IF(AND(
   $D8&gt;=MIN(CL$4,CM$4),
   $D8&lt;=MAX(CL$4,CM$4),
   CL$5&gt;=MIN($E8,$E9),
   CL$5&lt;=MAX($E8,$E9)
  ),$F8 + CL$6 + ABS($E8 - CL$5) + ABS(CL$4 - $D8),""),
  ""
 )
)</f>
        <v/>
      </c>
      <c r="CN9" t="str">
        <f t="shared" ref="CN9:CN63" si="275">IF(
 _xlfn.CONCAT($B9,CN$2)="XY",
  IF(AND(
   CM$4&gt;=MIN($D8,$D9),
   CM$4&lt;=MAX($D8,$D9),
   $E8&gt;=MIN(CM$5,CN$5),
   $E8&lt;=MAX(CM$5,CN$5)
  ),$F8 + CM$6 + ABS($E8 - CM$5) + ABS(CM$4 - $D8),""),
 IF(
  _xlfn.CONCAT($B9,CN$2)="YX",
  IF(AND(
   $D8&gt;=MIN(CM$4,CN$4),
   $D8&lt;=MAX(CM$4,CN$4),
   CM$5&gt;=MIN($E8,$E9),
   CM$5&lt;=MAX($E8,$E9)
  ),$F8 + CM$6 + ABS($E8 - CM$5) + ABS(CM$4 - $D8),""),
  ""
 )
)</f>
        <v/>
      </c>
      <c r="CO9" t="str">
        <f t="shared" ref="CO9:CO63" si="276">IF(
 _xlfn.CONCAT($B9,CO$2)="XY",
  IF(AND(
   CN$4&gt;=MIN($D8,$D9),
   CN$4&lt;=MAX($D8,$D9),
   $E8&gt;=MIN(CN$5,CO$5),
   $E8&lt;=MAX(CN$5,CO$5)
  ),$F8 + CN$6 + ABS($E8 - CN$5) + ABS(CN$4 - $D8),""),
 IF(
  _xlfn.CONCAT($B9,CO$2)="YX",
  IF(AND(
   $D8&gt;=MIN(CN$4,CO$4),
   $D8&lt;=MAX(CN$4,CO$4),
   CN$5&gt;=MIN($E8,$E9),
   CN$5&lt;=MAX($E8,$E9)
  ),$F8 + CN$6 + ABS($E8 - CN$5) + ABS(CN$4 - $D8),""),
  ""
 )
)</f>
        <v/>
      </c>
      <c r="CP9" t="str">
        <f t="shared" ref="CP9:CP63" si="277">IF(
 _xlfn.CONCAT($B9,CP$2)="XY",
  IF(AND(
   CO$4&gt;=MIN($D8,$D9),
   CO$4&lt;=MAX($D8,$D9),
   $E8&gt;=MIN(CO$5,CP$5),
   $E8&lt;=MAX(CO$5,CP$5)
  ),$F8 + CO$6 + ABS($E8 - CO$5) + ABS(CO$4 - $D8),""),
 IF(
  _xlfn.CONCAT($B9,CP$2)="YX",
  IF(AND(
   $D8&gt;=MIN(CO$4,CP$4),
   $D8&lt;=MAX(CO$4,CP$4),
   CO$5&gt;=MIN($E8,$E9),
   CO$5&lt;=MAX($E8,$E9)
  ),$F8 + CO$6 + ABS($E8 - CO$5) + ABS(CO$4 - $D8),""),
  ""
 )
)</f>
        <v/>
      </c>
      <c r="CQ9" t="str">
        <f t="shared" ref="CQ9:CQ63" si="278">IF(
 _xlfn.CONCAT($B9,CQ$2)="XY",
  IF(AND(
   CP$4&gt;=MIN($D8,$D9),
   CP$4&lt;=MAX($D8,$D9),
   $E8&gt;=MIN(CP$5,CQ$5),
   $E8&lt;=MAX(CP$5,CQ$5)
  ),$F8 + CP$6 + ABS($E8 - CP$5) + ABS(CP$4 - $D8),""),
 IF(
  _xlfn.CONCAT($B9,CQ$2)="YX",
  IF(AND(
   $D8&gt;=MIN(CP$4,CQ$4),
   $D8&lt;=MAX(CP$4,CQ$4),
   CP$5&gt;=MIN($E8,$E9),
   CP$5&lt;=MAX($E8,$E9)
  ),$F8 + CP$6 + ABS($E8 - CP$5) + ABS(CP$4 - $D8),""),
  ""
 )
)</f>
        <v/>
      </c>
      <c r="CR9" t="str">
        <f t="shared" ref="CR9:CR63" si="279">IF(
 _xlfn.CONCAT($B9,CR$2)="XY",
  IF(AND(
   CQ$4&gt;=MIN($D8,$D9),
   CQ$4&lt;=MAX($D8,$D9),
   $E8&gt;=MIN(CQ$5,CR$5),
   $E8&lt;=MAX(CQ$5,CR$5)
  ),$F8 + CQ$6 + ABS($E8 - CQ$5) + ABS(CQ$4 - $D8),""),
 IF(
  _xlfn.CONCAT($B9,CR$2)="YX",
  IF(AND(
   $D8&gt;=MIN(CQ$4,CR$4),
   $D8&lt;=MAX(CQ$4,CR$4),
   CQ$5&gt;=MIN($E8,$E9),
   CQ$5&lt;=MAX($E8,$E9)
  ),$F8 + CQ$6 + ABS($E8 - CQ$5) + ABS(CQ$4 - $D8),""),
  ""
 )
)</f>
        <v/>
      </c>
      <c r="CS9" t="str">
        <f t="shared" ref="CS9:CS63" si="280">IF(
 _xlfn.CONCAT($B9,CS$2)="XY",
  IF(AND(
   CR$4&gt;=MIN($D8,$D9),
   CR$4&lt;=MAX($D8,$D9),
   $E8&gt;=MIN(CR$5,CS$5),
   $E8&lt;=MAX(CR$5,CS$5)
  ),$F8 + CR$6 + ABS($E8 - CR$5) + ABS(CR$4 - $D8),""),
 IF(
  _xlfn.CONCAT($B9,CS$2)="YX",
  IF(AND(
   $D8&gt;=MIN(CR$4,CS$4),
   $D8&lt;=MAX(CR$4,CS$4),
   CR$5&gt;=MIN($E8,$E9),
   CR$5&lt;=MAX($E8,$E9)
  ),$F8 + CR$6 + ABS($E8 - CR$5) + ABS(CR$4 - $D8),""),
  ""
 )
)</f>
        <v/>
      </c>
      <c r="CT9" t="str">
        <f t="shared" ref="CT9:CT63" si="281">IF(
 _xlfn.CONCAT($B9,CT$2)="XY",
  IF(AND(
   CS$4&gt;=MIN($D8,$D9),
   CS$4&lt;=MAX($D8,$D9),
   $E8&gt;=MIN(CS$5,CT$5),
   $E8&lt;=MAX(CS$5,CT$5)
  ),$F8 + CS$6 + ABS($E8 - CS$5) + ABS(CS$4 - $D8),""),
 IF(
  _xlfn.CONCAT($B9,CT$2)="YX",
  IF(AND(
   $D8&gt;=MIN(CS$4,CT$4),
   $D8&lt;=MAX(CS$4,CT$4),
   CS$5&gt;=MIN($E8,$E9),
   CS$5&lt;=MAX($E8,$E9)
  ),$F8 + CS$6 + ABS($E8 - CS$5) + ABS(CS$4 - $D8),""),
  ""
 )
)</f>
        <v/>
      </c>
      <c r="CU9" t="str">
        <f t="shared" ref="CU9:CU63" si="282">IF(
 _xlfn.CONCAT($B9,CU$2)="XY",
  IF(AND(
   CT$4&gt;=MIN($D8,$D9),
   CT$4&lt;=MAX($D8,$D9),
   $E8&gt;=MIN(CT$5,CU$5),
   $E8&lt;=MAX(CT$5,CU$5)
  ),$F8 + CT$6 + ABS($E8 - CT$5) + ABS(CT$4 - $D8),""),
 IF(
  _xlfn.CONCAT($B9,CU$2)="YX",
  IF(AND(
   $D8&gt;=MIN(CT$4,CU$4),
   $D8&lt;=MAX(CT$4,CU$4),
   CT$5&gt;=MIN($E8,$E9),
   CT$5&lt;=MAX($E8,$E9)
  ),$F8 + CT$6 + ABS($E8 - CT$5) + ABS(CT$4 - $D8),""),
  ""
 )
)</f>
        <v/>
      </c>
      <c r="CV9" t="str">
        <f t="shared" ref="CV9:CV63" si="283">IF(
 _xlfn.CONCAT($B9,CV$2)="XY",
  IF(AND(
   CU$4&gt;=MIN($D8,$D9),
   CU$4&lt;=MAX($D8,$D9),
   $E8&gt;=MIN(CU$5,CV$5),
   $E8&lt;=MAX(CU$5,CV$5)
  ),$F8 + CU$6 + ABS($E8 - CU$5) + ABS(CU$4 - $D8),""),
 IF(
  _xlfn.CONCAT($B9,CV$2)="YX",
  IF(AND(
   $D8&gt;=MIN(CU$4,CV$4),
   $D8&lt;=MAX(CU$4,CV$4),
   CU$5&gt;=MIN($E8,$E9),
   CU$5&lt;=MAX($E8,$E9)
  ),$F8 + CU$6 + ABS($E8 - CU$5) + ABS(CU$4 - $D8),""),
  ""
 )
)</f>
        <v/>
      </c>
      <c r="CW9" t="str">
        <f t="shared" ref="CW9:CW63" si="284">IF(
 _xlfn.CONCAT($B9,CW$2)="XY",
  IF(AND(
   CV$4&gt;=MIN($D8,$D9),
   CV$4&lt;=MAX($D8,$D9),
   $E8&gt;=MIN(CV$5,CW$5),
   $E8&lt;=MAX(CV$5,CW$5)
  ),$F8 + CV$6 + ABS($E8 - CV$5) + ABS(CV$4 - $D8),""),
 IF(
  _xlfn.CONCAT($B9,CW$2)="YX",
  IF(AND(
   $D8&gt;=MIN(CV$4,CW$4),
   $D8&lt;=MAX(CV$4,CW$4),
   CV$5&gt;=MIN($E8,$E9),
   CV$5&lt;=MAX($E8,$E9)
  ),$F8 + CV$6 + ABS($E8 - CV$5) + ABS(CV$4 - $D8),""),
  ""
 )
)</f>
        <v/>
      </c>
      <c r="CX9" t="str">
        <f t="shared" ref="CX9:CX63" si="285">IF(
 _xlfn.CONCAT($B9,CX$2)="XY",
  IF(AND(
   CW$4&gt;=MIN($D8,$D9),
   CW$4&lt;=MAX($D8,$D9),
   $E8&gt;=MIN(CW$5,CX$5),
   $E8&lt;=MAX(CW$5,CX$5)
  ),$F8 + CW$6 + ABS($E8 - CW$5) + ABS(CW$4 - $D8),""),
 IF(
  _xlfn.CONCAT($B9,CX$2)="YX",
  IF(AND(
   $D8&gt;=MIN(CW$4,CX$4),
   $D8&lt;=MAX(CW$4,CX$4),
   CW$5&gt;=MIN($E8,$E9),
   CW$5&lt;=MAX($E8,$E9)
  ),$F8 + CW$6 + ABS($E8 - CW$5) + ABS(CW$4 - $D8),""),
  ""
 )
)</f>
        <v/>
      </c>
      <c r="CY9" t="str">
        <f t="shared" ref="CY9:CY63" si="286">IF(
 _xlfn.CONCAT($B9,CY$2)="XY",
  IF(AND(
   CX$4&gt;=MIN($D8,$D9),
   CX$4&lt;=MAX($D8,$D9),
   $E8&gt;=MIN(CX$5,CY$5),
   $E8&lt;=MAX(CX$5,CY$5)
  ),$F8 + CX$6 + ABS($E8 - CX$5) + ABS(CX$4 - $D8),""),
 IF(
  _xlfn.CONCAT($B9,CY$2)="YX",
  IF(AND(
   $D8&gt;=MIN(CX$4,CY$4),
   $D8&lt;=MAX(CX$4,CY$4),
   CX$5&gt;=MIN($E8,$E9),
   CX$5&lt;=MAX($E8,$E9)
  ),$F8 + CX$6 + ABS($E8 - CX$5) + ABS(CX$4 - $D8),""),
  ""
 )
)</f>
        <v/>
      </c>
      <c r="CZ9" t="str">
        <f t="shared" ref="CZ9:CZ63" si="287">IF(
 _xlfn.CONCAT($B9,CZ$2)="XY",
  IF(AND(
   CY$4&gt;=MIN($D8,$D9),
   CY$4&lt;=MAX($D8,$D9),
   $E8&gt;=MIN(CY$5,CZ$5),
   $E8&lt;=MAX(CY$5,CZ$5)
  ),$F8 + CY$6 + ABS($E8 - CY$5) + ABS(CY$4 - $D8),""),
 IF(
  _xlfn.CONCAT($B9,CZ$2)="YX",
  IF(AND(
   $D8&gt;=MIN(CY$4,CZ$4),
   $D8&lt;=MAX(CY$4,CZ$4),
   CY$5&gt;=MIN($E8,$E9),
   CY$5&lt;=MAX($E8,$E9)
  ),$F8 + CY$6 + ABS($E8 - CY$5) + ABS(CY$4 - $D8),""),
  ""
 )
)</f>
        <v/>
      </c>
      <c r="DA9" t="str">
        <f t="shared" ref="DA9:DA63" si="288">IF(
 _xlfn.CONCAT($B9,DA$2)="XY",
  IF(AND(
   CZ$4&gt;=MIN($D8,$D9),
   CZ$4&lt;=MAX($D8,$D9),
   $E8&gt;=MIN(CZ$5,DA$5),
   $E8&lt;=MAX(CZ$5,DA$5)
  ),$F8 + CZ$6 + ABS($E8 - CZ$5) + ABS(CZ$4 - $D8),""),
 IF(
  _xlfn.CONCAT($B9,DA$2)="YX",
  IF(AND(
   $D8&gt;=MIN(CZ$4,DA$4),
   $D8&lt;=MAX(CZ$4,DA$4),
   CZ$5&gt;=MIN($E8,$E9),
   CZ$5&lt;=MAX($E8,$E9)
  ),$F8 + CZ$6 + ABS($E8 - CZ$5) + ABS(CZ$4 - $D8),""),
  ""
 )
)</f>
        <v/>
      </c>
      <c r="DB9" t="str">
        <f t="shared" ref="DB9:DB63" si="289">IF(
 _xlfn.CONCAT($B9,DB$2)="XY",
  IF(AND(
   DA$4&gt;=MIN($D8,$D9),
   DA$4&lt;=MAX($D8,$D9),
   $E8&gt;=MIN(DA$5,DB$5),
   $E8&lt;=MAX(DA$5,DB$5)
  ),$F8 + DA$6 + ABS($E8 - DA$5) + ABS(DA$4 - $D8),""),
 IF(
  _xlfn.CONCAT($B9,DB$2)="YX",
  IF(AND(
   $D8&gt;=MIN(DA$4,DB$4),
   $D8&lt;=MAX(DA$4,DB$4),
   DA$5&gt;=MIN($E8,$E9),
   DA$5&lt;=MAX($E8,$E9)
  ),$F8 + DA$6 + ABS($E8 - DA$5) + ABS(DA$4 - $D8),""),
  ""
 )
)</f>
        <v/>
      </c>
      <c r="DC9" t="str">
        <f t="shared" ref="DC9:DC63" si="290">IF(
 _xlfn.CONCAT($B9,DC$2)="XY",
  IF(AND(
   DB$4&gt;=MIN($D8,$D9),
   DB$4&lt;=MAX($D8,$D9),
   $E8&gt;=MIN(DB$5,DC$5),
   $E8&lt;=MAX(DB$5,DC$5)
  ),$F8 + DB$6 + ABS($E8 - DB$5) + ABS(DB$4 - $D8),""),
 IF(
  _xlfn.CONCAT($B9,DC$2)="YX",
  IF(AND(
   $D8&gt;=MIN(DB$4,DC$4),
   $D8&lt;=MAX(DB$4,DC$4),
   DB$5&gt;=MIN($E8,$E9),
   DB$5&lt;=MAX($E8,$E9)
  ),$F8 + DB$6 + ABS($E8 - DB$5) + ABS(DB$4 - $D8),""),
  ""
 )
)</f>
        <v/>
      </c>
      <c r="DD9" t="str">
        <f t="shared" ref="DD9:DD63" si="291">IF(
 _xlfn.CONCAT($B9,DD$2)="XY",
  IF(AND(
   DC$4&gt;=MIN($D8,$D9),
   DC$4&lt;=MAX($D8,$D9),
   $E8&gt;=MIN(DC$5,DD$5),
   $E8&lt;=MAX(DC$5,DD$5)
  ),$F8 + DC$6 + ABS($E8 - DC$5) + ABS(DC$4 - $D8),""),
 IF(
  _xlfn.CONCAT($B9,DD$2)="YX",
  IF(AND(
   $D8&gt;=MIN(DC$4,DD$4),
   $D8&lt;=MAX(DC$4,DD$4),
   DC$5&gt;=MIN($E8,$E9),
   DC$5&lt;=MAX($E8,$E9)
  ),$F8 + DC$6 + ABS($E8 - DC$5) + ABS(DC$4 - $D8),""),
  ""
 )
)</f>
        <v/>
      </c>
      <c r="DE9" t="str">
        <f t="shared" ref="DE9:DE63" si="292">IF(
 _xlfn.CONCAT($B9,DE$2)="XY",
  IF(AND(
   DD$4&gt;=MIN($D8,$D9),
   DD$4&lt;=MAX($D8,$D9),
   $E8&gt;=MIN(DD$5,DE$5),
   $E8&lt;=MAX(DD$5,DE$5)
  ),$F8 + DD$6 + ABS($E8 - DD$5) + ABS(DD$4 - $D8),""),
 IF(
  _xlfn.CONCAT($B9,DE$2)="YX",
  IF(AND(
   $D8&gt;=MIN(DD$4,DE$4),
   $D8&lt;=MAX(DD$4,DE$4),
   DD$5&gt;=MIN($E8,$E9),
   DD$5&lt;=MAX($E8,$E9)
  ),$F8 + DD$6 + ABS($E8 - DD$5) + ABS(DD$4 - $D8),""),
  ""
 )
)</f>
        <v/>
      </c>
      <c r="DF9" t="str">
        <f t="shared" ref="DF9:DF63" si="293">IF(
 _xlfn.CONCAT($B9,DF$2)="XY",
  IF(AND(
   DE$4&gt;=MIN($D8,$D9),
   DE$4&lt;=MAX($D8,$D9),
   $E8&gt;=MIN(DE$5,DF$5),
   $E8&lt;=MAX(DE$5,DF$5)
  ),$F8 + DE$6 + ABS($E8 - DE$5) + ABS(DE$4 - $D8),""),
 IF(
  _xlfn.CONCAT($B9,DF$2)="YX",
  IF(AND(
   $D8&gt;=MIN(DE$4,DF$4),
   $D8&lt;=MAX(DE$4,DF$4),
   DE$5&gt;=MIN($E8,$E9),
   DE$5&lt;=MAX($E8,$E9)
  ),$F8 + DE$6 + ABS($E8 - DE$5) + ABS(DE$4 - $D8),""),
  ""
 )
)</f>
        <v/>
      </c>
      <c r="DG9" t="str">
        <f t="shared" ref="DG9:DG63" si="294">IF(
 _xlfn.CONCAT($B9,DG$2)="XY",
  IF(AND(
   DF$4&gt;=MIN($D8,$D9),
   DF$4&lt;=MAX($D8,$D9),
   $E8&gt;=MIN(DF$5,DG$5),
   $E8&lt;=MAX(DF$5,DG$5)
  ),$F8 + DF$6 + ABS($E8 - DF$5) + ABS(DF$4 - $D8),""),
 IF(
  _xlfn.CONCAT($B9,DG$2)="YX",
  IF(AND(
   $D8&gt;=MIN(DF$4,DG$4),
   $D8&lt;=MAX(DF$4,DG$4),
   DF$5&gt;=MIN($E8,$E9),
   DF$5&lt;=MAX($E8,$E9)
  ),$F8 + DF$6 + ABS($E8 - DF$5) + ABS(DF$4 - $D8),""),
  ""
 )
)</f>
        <v/>
      </c>
      <c r="DH9" t="str">
        <f t="shared" ref="DH9:DH63" si="295">IF(
 _xlfn.CONCAT($B9,DH$2)="XY",
  IF(AND(
   DG$4&gt;=MIN($D8,$D9),
   DG$4&lt;=MAX($D8,$D9),
   $E8&gt;=MIN(DG$5,DH$5),
   $E8&lt;=MAX(DG$5,DH$5)
  ),$F8 + DG$6 + ABS($E8 - DG$5) + ABS(DG$4 - $D8),""),
 IF(
  _xlfn.CONCAT($B9,DH$2)="YX",
  IF(AND(
   $D8&gt;=MIN(DG$4,DH$4),
   $D8&lt;=MAX(DG$4,DH$4),
   DG$5&gt;=MIN($E8,$E9),
   DG$5&lt;=MAX($E8,$E9)
  ),$F8 + DG$6 + ABS($E8 - DG$5) + ABS(DG$4 - $D8),""),
  ""
 )
)</f>
        <v/>
      </c>
      <c r="DI9" t="str">
        <f t="shared" ref="DI9:DI63" si="296">IF(
 _xlfn.CONCAT($B9,DI$2)="XY",
  IF(AND(
   DH$4&gt;=MIN($D8,$D9),
   DH$4&lt;=MAX($D8,$D9),
   $E8&gt;=MIN(DH$5,DI$5),
   $E8&lt;=MAX(DH$5,DI$5)
  ),$F8 + DH$6 + ABS($E8 - DH$5) + ABS(DH$4 - $D8),""),
 IF(
  _xlfn.CONCAT($B9,DI$2)="YX",
  IF(AND(
   $D8&gt;=MIN(DH$4,DI$4),
   $D8&lt;=MAX(DH$4,DI$4),
   DH$5&gt;=MIN($E8,$E9),
   DH$5&lt;=MAX($E8,$E9)
  ),$F8 + DH$6 + ABS($E8 - DH$5) + ABS(DH$4 - $D8),""),
  ""
 )
)</f>
        <v/>
      </c>
      <c r="DJ9" t="str">
        <f t="shared" ref="DJ9:DJ63" si="297">IF(
 _xlfn.CONCAT($B9,DJ$2)="XY",
  IF(AND(
   DI$4&gt;=MIN($D8,$D9),
   DI$4&lt;=MAX($D8,$D9),
   $E8&gt;=MIN(DI$5,DJ$5),
   $E8&lt;=MAX(DI$5,DJ$5)
  ),$F8 + DI$6 + ABS($E8 - DI$5) + ABS(DI$4 - $D8),""),
 IF(
  _xlfn.CONCAT($B9,DJ$2)="YX",
  IF(AND(
   $D8&gt;=MIN(DI$4,DJ$4),
   $D8&lt;=MAX(DI$4,DJ$4),
   DI$5&gt;=MIN($E8,$E9),
   DI$5&lt;=MAX($E8,$E9)
  ),$F8 + DI$6 + ABS($E8 - DI$5) + ABS(DI$4 - $D8),""),
  ""
 )
)</f>
        <v/>
      </c>
      <c r="DK9" t="str">
        <f t="shared" ref="DK9:DK63" si="298">IF(
 _xlfn.CONCAT($B9,DK$2)="XY",
  IF(AND(
   DJ$4&gt;=MIN($D8,$D9),
   DJ$4&lt;=MAX($D8,$D9),
   $E8&gt;=MIN(DJ$5,DK$5),
   $E8&lt;=MAX(DJ$5,DK$5)
  ),$F8 + DJ$6 + ABS($E8 - DJ$5) + ABS(DJ$4 - $D8),""),
 IF(
  _xlfn.CONCAT($B9,DK$2)="YX",
  IF(AND(
   $D8&gt;=MIN(DJ$4,DK$4),
   $D8&lt;=MAX(DJ$4,DK$4),
   DJ$5&gt;=MIN($E8,$E9),
   DJ$5&lt;=MAX($E8,$E9)
  ),$F8 + DJ$6 + ABS($E8 - DJ$5) + ABS(DJ$4 - $D8),""),
  ""
 )
)</f>
        <v/>
      </c>
      <c r="DL9" t="str">
        <f t="shared" ref="DL9:DL63" si="299">IF(
 _xlfn.CONCAT($B9,DL$2)="XY",
  IF(AND(
   DK$4&gt;=MIN($D8,$D9),
   DK$4&lt;=MAX($D8,$D9),
   $E8&gt;=MIN(DK$5,DL$5),
   $E8&lt;=MAX(DK$5,DL$5)
  ),$F8 + DK$6 + ABS($E8 - DK$5) + ABS(DK$4 - $D8),""),
 IF(
  _xlfn.CONCAT($B9,DL$2)="YX",
  IF(AND(
   $D8&gt;=MIN(DK$4,DL$4),
   $D8&lt;=MAX(DK$4,DL$4),
   DK$5&gt;=MIN($E8,$E9),
   DK$5&lt;=MAX($E8,$E9)
  ),$F8 + DK$6 + ABS($E8 - DK$5) + ABS(DK$4 - $D8),""),
  ""
 )
)</f>
        <v/>
      </c>
      <c r="DM9" t="str">
        <f t="shared" ref="DM9:DM63" si="300">IF(
 _xlfn.CONCAT($B9,DM$2)="XY",
  IF(AND(
   DL$4&gt;=MIN($D8,$D9),
   DL$4&lt;=MAX($D8,$D9),
   $E8&gt;=MIN(DL$5,DM$5),
   $E8&lt;=MAX(DL$5,DM$5)
  ),$F8 + DL$6 + ABS($E8 - DL$5) + ABS(DL$4 - $D8),""),
 IF(
  _xlfn.CONCAT($B9,DM$2)="YX",
  IF(AND(
   $D8&gt;=MIN(DL$4,DM$4),
   $D8&lt;=MAX(DL$4,DM$4),
   DL$5&gt;=MIN($E8,$E9),
   DL$5&lt;=MAX($E8,$E9)
  ),$F8 + DL$6 + ABS($E8 - DL$5) + ABS(DL$4 - $D8),""),
  ""
 )
)</f>
        <v/>
      </c>
      <c r="DN9" t="str">
        <f t="shared" ref="DN9:DN63" si="301">IF(
 _xlfn.CONCAT($B9,DN$2)="XY",
  IF(AND(
   DM$4&gt;=MIN($D8,$D9),
   DM$4&lt;=MAX($D8,$D9),
   $E8&gt;=MIN(DM$5,DN$5),
   $E8&lt;=MAX(DM$5,DN$5)
  ),$F8 + DM$6 + ABS($E8 - DM$5) + ABS(DM$4 - $D8),""),
 IF(
  _xlfn.CONCAT($B9,DN$2)="YX",
  IF(AND(
   $D8&gt;=MIN(DM$4,DN$4),
   $D8&lt;=MAX(DM$4,DN$4),
   DM$5&gt;=MIN($E8,$E9),
   DM$5&lt;=MAX($E8,$E9)
  ),$F8 + DM$6 + ABS($E8 - DM$5) + ABS(DM$4 - $D8),""),
  ""
 )
)</f>
        <v/>
      </c>
      <c r="DO9" t="str">
        <f t="shared" ref="DO9:DO63" si="302">IF(
 _xlfn.CONCAT($B9,DO$2)="XY",
  IF(AND(
   DN$4&gt;=MIN($D8,$D9),
   DN$4&lt;=MAX($D8,$D9),
   $E8&gt;=MIN(DN$5,DO$5),
   $E8&lt;=MAX(DN$5,DO$5)
  ),$F8 + DN$6 + ABS($E8 - DN$5) + ABS(DN$4 - $D8),""),
 IF(
  _xlfn.CONCAT($B9,DO$2)="YX",
  IF(AND(
   $D8&gt;=MIN(DN$4,DO$4),
   $D8&lt;=MAX(DN$4,DO$4),
   DN$5&gt;=MIN($E8,$E9),
   DN$5&lt;=MAX($E8,$E9)
  ),$F8 + DN$6 + ABS($E8 - DN$5) + ABS(DN$4 - $D8),""),
  ""
 )
)</f>
        <v/>
      </c>
      <c r="DP9" t="str">
        <f t="shared" ref="DP9:DP63" si="303">IF(
 _xlfn.CONCAT($B9,DP$2)="XY",
  IF(AND(
   DO$4&gt;=MIN($D8,$D9),
   DO$4&lt;=MAX($D8,$D9),
   $E8&gt;=MIN(DO$5,DP$5),
   $E8&lt;=MAX(DO$5,DP$5)
  ),$F8 + DO$6 + ABS($E8 - DO$5) + ABS(DO$4 - $D8),""),
 IF(
  _xlfn.CONCAT($B9,DP$2)="YX",
  IF(AND(
   $D8&gt;=MIN(DO$4,DP$4),
   $D8&lt;=MAX(DO$4,DP$4),
   DO$5&gt;=MIN($E8,$E9),
   DO$5&lt;=MAX($E8,$E9)
  ),$F8 + DO$6 + ABS($E8 - DO$5) + ABS(DO$4 - $D8),""),
  ""
 )
)</f>
        <v/>
      </c>
      <c r="DQ9" t="str">
        <f t="shared" ref="DQ9:DQ63" si="304">IF(
 _xlfn.CONCAT($B9,DQ$2)="XY",
  IF(AND(
   DP$4&gt;=MIN($D8,$D9),
   DP$4&lt;=MAX($D8,$D9),
   $E8&gt;=MIN(DP$5,DQ$5),
   $E8&lt;=MAX(DP$5,DQ$5)
  ),$F8 + DP$6 + ABS($E8 - DP$5) + ABS(DP$4 - $D8),""),
 IF(
  _xlfn.CONCAT($B9,DQ$2)="YX",
  IF(AND(
   $D8&gt;=MIN(DP$4,DQ$4),
   $D8&lt;=MAX(DP$4,DQ$4),
   DP$5&gt;=MIN($E8,$E9),
   DP$5&lt;=MAX($E8,$E9)
  ),$F8 + DP$6 + ABS($E8 - DP$5) + ABS(DP$4 - $D8),""),
  ""
 )
)</f>
        <v/>
      </c>
      <c r="DR9" t="str">
        <f t="shared" ref="DR9:DR63" si="305">IF(
 _xlfn.CONCAT($B9,DR$2)="XY",
  IF(AND(
   DQ$4&gt;=MIN($D8,$D9),
   DQ$4&lt;=MAX($D8,$D9),
   $E8&gt;=MIN(DQ$5,DR$5),
   $E8&lt;=MAX(DQ$5,DR$5)
  ),$F8 + DQ$6 + ABS($E8 - DQ$5) + ABS(DQ$4 - $D8),""),
 IF(
  _xlfn.CONCAT($B9,DR$2)="YX",
  IF(AND(
   $D8&gt;=MIN(DQ$4,DR$4),
   $D8&lt;=MAX(DQ$4,DR$4),
   DQ$5&gt;=MIN($E8,$E9),
   DQ$5&lt;=MAX($E8,$E9)
  ),$F8 + DQ$6 + ABS($E8 - DQ$5) + ABS(DQ$4 - $D8),""),
  ""
 )
)</f>
        <v/>
      </c>
      <c r="DS9" t="str">
        <f t="shared" ref="DS9:DS63" si="306">IF(
 _xlfn.CONCAT($B9,DS$2)="XY",
  IF(AND(
   DR$4&gt;=MIN($D8,$D9),
   DR$4&lt;=MAX($D8,$D9),
   $E8&gt;=MIN(DR$5,DS$5),
   $E8&lt;=MAX(DR$5,DS$5)
  ),$F8 + DR$6 + ABS($E8 - DR$5) + ABS(DR$4 - $D8),""),
 IF(
  _xlfn.CONCAT($B9,DS$2)="YX",
  IF(AND(
   $D8&gt;=MIN(DR$4,DS$4),
   $D8&lt;=MAX(DR$4,DS$4),
   DR$5&gt;=MIN($E8,$E9),
   DR$5&lt;=MAX($E8,$E9)
  ),$F8 + DR$6 + ABS($E8 - DR$5) + ABS(DR$4 - $D8),""),
  ""
 )
)</f>
        <v/>
      </c>
      <c r="DT9" t="str">
        <f t="shared" ref="DT9:DT63" si="307">IF(
 _xlfn.CONCAT($B9,DT$2)="XY",
  IF(AND(
   DS$4&gt;=MIN($D8,$D9),
   DS$4&lt;=MAX($D8,$D9),
   $E8&gt;=MIN(DS$5,DT$5),
   $E8&lt;=MAX(DS$5,DT$5)
  ),$F8 + DS$6 + ABS($E8 - DS$5) + ABS(DS$4 - $D8),""),
 IF(
  _xlfn.CONCAT($B9,DT$2)="YX",
  IF(AND(
   $D8&gt;=MIN(DS$4,DT$4),
   $D8&lt;=MAX(DS$4,DT$4),
   DS$5&gt;=MIN($E8,$E9),
   DS$5&lt;=MAX($E8,$E9)
  ),$F8 + DS$6 + ABS($E8 - DS$5) + ABS(DS$4 - $D8),""),
  ""
 )
)</f>
        <v/>
      </c>
      <c r="DU9" t="str">
        <f t="shared" ref="DU9:DU63" si="308">IF(
 _xlfn.CONCAT($B9,DU$2)="XY",
  IF(AND(
   DT$4&gt;=MIN($D8,$D9),
   DT$4&lt;=MAX($D8,$D9),
   $E8&gt;=MIN(DT$5,DU$5),
   $E8&lt;=MAX(DT$5,DU$5)
  ),$F8 + DT$6 + ABS($E8 - DT$5) + ABS(DT$4 - $D8),""),
 IF(
  _xlfn.CONCAT($B9,DU$2)="YX",
  IF(AND(
   $D8&gt;=MIN(DT$4,DU$4),
   $D8&lt;=MAX(DT$4,DU$4),
   DT$5&gt;=MIN($E8,$E9),
   DT$5&lt;=MAX($E8,$E9)
  ),$F8 + DT$6 + ABS($E8 - DT$5) + ABS(DT$4 - $D8),""),
  ""
 )
)</f>
        <v/>
      </c>
      <c r="DV9" t="str">
        <f t="shared" ref="DV9:DV63" si="309">IF(
 _xlfn.CONCAT($B9,DV$2)="XY",
  IF(AND(
   DU$4&gt;=MIN($D8,$D9),
   DU$4&lt;=MAX($D8,$D9),
   $E8&gt;=MIN(DU$5,DV$5),
   $E8&lt;=MAX(DU$5,DV$5)
  ),$F8 + DU$6 + ABS($E8 - DU$5) + ABS(DU$4 - $D8),""),
 IF(
  _xlfn.CONCAT($B9,DV$2)="YX",
  IF(AND(
   $D8&gt;=MIN(DU$4,DV$4),
   $D8&lt;=MAX(DU$4,DV$4),
   DU$5&gt;=MIN($E8,$E9),
   DU$5&lt;=MAX($E8,$E9)
  ),$F8 + DU$6 + ABS($E8 - DU$5) + ABS(DU$4 - $D8),""),
  ""
 )
)</f>
        <v/>
      </c>
      <c r="DW9" t="str">
        <f t="shared" ref="DW9:DW63" si="310">IF(
 _xlfn.CONCAT($B9,DW$2)="XY",
  IF(AND(
   DV$4&gt;=MIN($D8,$D9),
   DV$4&lt;=MAX($D8,$D9),
   $E8&gt;=MIN(DV$5,DW$5),
   $E8&lt;=MAX(DV$5,DW$5)
  ),$F8 + DV$6 + ABS($E8 - DV$5) + ABS(DV$4 - $D8),""),
 IF(
  _xlfn.CONCAT($B9,DW$2)="YX",
  IF(AND(
   $D8&gt;=MIN(DV$4,DW$4),
   $D8&lt;=MAX(DV$4,DW$4),
   DV$5&gt;=MIN($E8,$E9),
   DV$5&lt;=MAX($E8,$E9)
  ),$F8 + DV$6 + ABS($E8 - DV$5) + ABS(DV$4 - $D8),""),
  ""
 )
)</f>
        <v/>
      </c>
      <c r="DX9" t="str">
        <f t="shared" ref="DX9:DX63" si="311">IF(
 _xlfn.CONCAT($B9,DX$2)="XY",
  IF(AND(
   DW$4&gt;=MIN($D8,$D9),
   DW$4&lt;=MAX($D8,$D9),
   $E8&gt;=MIN(DW$5,DX$5),
   $E8&lt;=MAX(DW$5,DX$5)
  ),$F8 + DW$6 + ABS($E8 - DW$5) + ABS(DW$4 - $D8),""),
 IF(
  _xlfn.CONCAT($B9,DX$2)="YX",
  IF(AND(
   $D8&gt;=MIN(DW$4,DX$4),
   $D8&lt;=MAX(DW$4,DX$4),
   DW$5&gt;=MIN($E8,$E9),
   DW$5&lt;=MAX($E8,$E9)
  ),$F8 + DW$6 + ABS($E8 - DW$5) + ABS(DW$4 - $D8),""),
  ""
 )
)</f>
        <v/>
      </c>
      <c r="DY9" t="str">
        <f t="shared" ref="DY9:DY63" si="312">IF(
 _xlfn.CONCAT($B9,DY$2)="XY",
  IF(AND(
   DX$4&gt;=MIN($D8,$D9),
   DX$4&lt;=MAX($D8,$D9),
   $E8&gt;=MIN(DX$5,DY$5),
   $E8&lt;=MAX(DX$5,DY$5)
  ),$F8 + DX$6 + ABS($E8 - DX$5) + ABS(DX$4 - $D8),""),
 IF(
  _xlfn.CONCAT($B9,DY$2)="YX",
  IF(AND(
   $D8&gt;=MIN(DX$4,DY$4),
   $D8&lt;=MAX(DX$4,DY$4),
   DX$5&gt;=MIN($E8,$E9),
   DX$5&lt;=MAX($E8,$E9)
  ),$F8 + DX$6 + ABS($E8 - DX$5) + ABS(DX$4 - $D8),""),
  ""
 )
)</f>
        <v/>
      </c>
      <c r="DZ9" t="str">
        <f t="shared" ref="DZ9:DZ63" si="313">IF(
 _xlfn.CONCAT($B9,DZ$2)="XY",
  IF(AND(
   DY$4&gt;=MIN($D8,$D9),
   DY$4&lt;=MAX($D8,$D9),
   $E8&gt;=MIN(DY$5,DZ$5),
   $E8&lt;=MAX(DY$5,DZ$5)
  ),$F8 + DY$6 + ABS($E8 - DY$5) + ABS(DY$4 - $D8),""),
 IF(
  _xlfn.CONCAT($B9,DZ$2)="YX",
  IF(AND(
   $D8&gt;=MIN(DY$4,DZ$4),
   $D8&lt;=MAX(DY$4,DZ$4),
   DY$5&gt;=MIN($E8,$E9),
   DY$5&lt;=MAX($E8,$E9)
  ),$F8 + DY$6 + ABS($E8 - DY$5) + ABS(DY$4 - $D8),""),
  ""
 )
)</f>
        <v/>
      </c>
      <c r="EA9" t="str">
        <f t="shared" ref="EA9:EA63" si="314">IF(
 _xlfn.CONCAT($B9,EA$2)="XY",
  IF(AND(
   DZ$4&gt;=MIN($D8,$D9),
   DZ$4&lt;=MAX($D8,$D9),
   $E8&gt;=MIN(DZ$5,EA$5),
   $E8&lt;=MAX(DZ$5,EA$5)
  ),$F8 + DZ$6 + ABS($E8 - DZ$5) + ABS(DZ$4 - $D8),""),
 IF(
  _xlfn.CONCAT($B9,EA$2)="YX",
  IF(AND(
   $D8&gt;=MIN(DZ$4,EA$4),
   $D8&lt;=MAX(DZ$4,EA$4),
   DZ$5&gt;=MIN($E8,$E9),
   DZ$5&lt;=MAX($E8,$E9)
  ),$F8 + DZ$6 + ABS($E8 - DZ$5) + ABS(DZ$4 - $D8),""),
  ""
 )
)</f>
        <v/>
      </c>
      <c r="EB9" t="str">
        <f t="shared" ref="EB9:EB63" si="315">IF(
 _xlfn.CONCAT($B9,EB$2)="XY",
  IF(AND(
   EA$4&gt;=MIN($D8,$D9),
   EA$4&lt;=MAX($D8,$D9),
   $E8&gt;=MIN(EA$5,EB$5),
   $E8&lt;=MAX(EA$5,EB$5)
  ),$F8 + EA$6 + ABS($E8 - EA$5) + ABS(EA$4 - $D8),""),
 IF(
  _xlfn.CONCAT($B9,EB$2)="YX",
  IF(AND(
   $D8&gt;=MIN(EA$4,EB$4),
   $D8&lt;=MAX(EA$4,EB$4),
   EA$5&gt;=MIN($E8,$E9),
   EA$5&lt;=MAX($E8,$E9)
  ),$F8 + EA$6 + ABS($E8 - EA$5) + ABS(EA$4 - $D8),""),
  ""
 )
)</f>
        <v/>
      </c>
      <c r="EC9" t="str">
        <f t="shared" ref="EC9:EC63" si="316">IF(
 _xlfn.CONCAT($B9,EC$2)="XY",
  IF(AND(
   EB$4&gt;=MIN($D8,$D9),
   EB$4&lt;=MAX($D8,$D9),
   $E8&gt;=MIN(EB$5,EC$5),
   $E8&lt;=MAX(EB$5,EC$5)
  ),$F8 + EB$6 + ABS($E8 - EB$5) + ABS(EB$4 - $D8),""),
 IF(
  _xlfn.CONCAT($B9,EC$2)="YX",
  IF(AND(
   $D8&gt;=MIN(EB$4,EC$4),
   $D8&lt;=MAX(EB$4,EC$4),
   EB$5&gt;=MIN($E8,$E9),
   EB$5&lt;=MAX($E8,$E9)
  ),$F8 + EB$6 + ABS($E8 - EB$5) + ABS(EB$4 - $D8),""),
  ""
 )
)</f>
        <v/>
      </c>
      <c r="ED9" t="str">
        <f t="shared" ref="ED9:ED63" si="317">IF(
 _xlfn.CONCAT($B9,ED$2)="XY",
  IF(AND(
   EC$4&gt;=MIN($D8,$D9),
   EC$4&lt;=MAX($D8,$D9),
   $E8&gt;=MIN(EC$5,ED$5),
   $E8&lt;=MAX(EC$5,ED$5)
  ),$F8 + EC$6 + ABS($E8 - EC$5) + ABS(EC$4 - $D8),""),
 IF(
  _xlfn.CONCAT($B9,ED$2)="YX",
  IF(AND(
   $D8&gt;=MIN(EC$4,ED$4),
   $D8&lt;=MAX(EC$4,ED$4),
   EC$5&gt;=MIN($E8,$E9),
   EC$5&lt;=MAX($E8,$E9)
  ),$F8 + EC$6 + ABS($E8 - EC$5) + ABS(EC$4 - $D8),""),
  ""
 )
)</f>
        <v/>
      </c>
      <c r="EE9" t="str">
        <f t="shared" ref="EE9:EE63" si="318">IF(
 _xlfn.CONCAT($B9,EE$2)="XY",
  IF(AND(
   ED$4&gt;=MIN($D8,$D9),
   ED$4&lt;=MAX($D8,$D9),
   $E8&gt;=MIN(ED$5,EE$5),
   $E8&lt;=MAX(ED$5,EE$5)
  ),$F8 + ED$6 + ABS($E8 - ED$5) + ABS(ED$4 - $D8),""),
 IF(
  _xlfn.CONCAT($B9,EE$2)="YX",
  IF(AND(
   $D8&gt;=MIN(ED$4,EE$4),
   $D8&lt;=MAX(ED$4,EE$4),
   ED$5&gt;=MIN($E8,$E9),
   ED$5&lt;=MAX($E8,$E9)
  ),$F8 + ED$6 + ABS($E8 - ED$5) + ABS(ED$4 - $D8),""),
  ""
 )
)</f>
        <v/>
      </c>
      <c r="EF9" t="str">
        <f t="shared" ref="EF9:EF63" si="319">IF(
 _xlfn.CONCAT($B9,EF$2)="XY",
  IF(AND(
   EE$4&gt;=MIN($D8,$D9),
   EE$4&lt;=MAX($D8,$D9),
   $E8&gt;=MIN(EE$5,EF$5),
   $E8&lt;=MAX(EE$5,EF$5)
  ),$F8 + EE$6 + ABS($E8 - EE$5) + ABS(EE$4 - $D8),""),
 IF(
  _xlfn.CONCAT($B9,EF$2)="YX",
  IF(AND(
   $D8&gt;=MIN(EE$4,EF$4),
   $D8&lt;=MAX(EE$4,EF$4),
   EE$5&gt;=MIN($E8,$E9),
   EE$5&lt;=MAX($E8,$E9)
  ),$F8 + EE$6 + ABS($E8 - EE$5) + ABS(EE$4 - $D8),""),
  ""
 )
)</f>
        <v/>
      </c>
      <c r="EG9" t="str">
        <f t="shared" ref="EG9:EG63" si="320">IF(
 _xlfn.CONCAT($B9,EG$2)="XY",
  IF(AND(
   EF$4&gt;=MIN($D8,$D9),
   EF$4&lt;=MAX($D8,$D9),
   $E8&gt;=MIN(EF$5,EG$5),
   $E8&lt;=MAX(EF$5,EG$5)
  ),$F8 + EF$6 + ABS($E8 - EF$5) + ABS(EF$4 - $D8),""),
 IF(
  _xlfn.CONCAT($B9,EG$2)="YX",
  IF(AND(
   $D8&gt;=MIN(EF$4,EG$4),
   $D8&lt;=MAX(EF$4,EG$4),
   EF$5&gt;=MIN($E8,$E9),
   EF$5&lt;=MAX($E8,$E9)
  ),$F8 + EF$6 + ABS($E8 - EF$5) + ABS(EF$4 - $D8),""),
  ""
 )
)</f>
        <v/>
      </c>
      <c r="EH9" t="str">
        <f t="shared" ref="EH9:EH63" si="321">IF(
 _xlfn.CONCAT($B9,EH$2)="XY",
  IF(AND(
   EG$4&gt;=MIN($D8,$D9),
   EG$4&lt;=MAX($D8,$D9),
   $E8&gt;=MIN(EG$5,EH$5),
   $E8&lt;=MAX(EG$5,EH$5)
  ),$F8 + EG$6 + ABS($E8 - EG$5) + ABS(EG$4 - $D8),""),
 IF(
  _xlfn.CONCAT($B9,EH$2)="YX",
  IF(AND(
   $D8&gt;=MIN(EG$4,EH$4),
   $D8&lt;=MAX(EG$4,EH$4),
   EG$5&gt;=MIN($E8,$E9),
   EG$5&lt;=MAX($E8,$E9)
  ),$F8 + EG$6 + ABS($E8 - EG$5) + ABS(EG$4 - $D8),""),
  ""
 )
)</f>
        <v/>
      </c>
      <c r="EI9" t="str">
        <f t="shared" ref="EI9:EI63" si="322">IF(
 _xlfn.CONCAT($B9,EI$2)="XY",
  IF(AND(
   EH$4&gt;=MIN($D8,$D9),
   EH$4&lt;=MAX($D8,$D9),
   $E8&gt;=MIN(EH$5,EI$5),
   $E8&lt;=MAX(EH$5,EI$5)
  ),$F8 + EH$6 + ABS($E8 - EH$5) + ABS(EH$4 - $D8),""),
 IF(
  _xlfn.CONCAT($B9,EI$2)="YX",
  IF(AND(
   $D8&gt;=MIN(EH$4,EI$4),
   $D8&lt;=MAX(EH$4,EI$4),
   EH$5&gt;=MIN($E8,$E9),
   EH$5&lt;=MAX($E8,$E9)
  ),$F8 + EH$6 + ABS($E8 - EH$5) + ABS(EH$4 - $D8),""),
  ""
 )
)</f>
        <v/>
      </c>
      <c r="EJ9" t="str">
        <f t="shared" ref="EJ9:EJ63" si="323">IF(
 _xlfn.CONCAT($B9,EJ$2)="XY",
  IF(AND(
   EI$4&gt;=MIN($D8,$D9),
   EI$4&lt;=MAX($D8,$D9),
   $E8&gt;=MIN(EI$5,EJ$5),
   $E8&lt;=MAX(EI$5,EJ$5)
  ),$F8 + EI$6 + ABS($E8 - EI$5) + ABS(EI$4 - $D8),""),
 IF(
  _xlfn.CONCAT($B9,EJ$2)="YX",
  IF(AND(
   $D8&gt;=MIN(EI$4,EJ$4),
   $D8&lt;=MAX(EI$4,EJ$4),
   EI$5&gt;=MIN($E8,$E9),
   EI$5&lt;=MAX($E8,$E9)
  ),$F8 + EI$6 + ABS($E8 - EI$5) + ABS(EI$4 - $D8),""),
  ""
 )
)</f>
        <v/>
      </c>
      <c r="EK9" t="str">
        <f t="shared" ref="EK9:EK63" si="324">IF(
 _xlfn.CONCAT($B9,EK$2)="XY",
  IF(AND(
   EJ$4&gt;=MIN($D8,$D9),
   EJ$4&lt;=MAX($D8,$D9),
   $E8&gt;=MIN(EJ$5,EK$5),
   $E8&lt;=MAX(EJ$5,EK$5)
  ),$F8 + EJ$6 + ABS($E8 - EJ$5) + ABS(EJ$4 - $D8),""),
 IF(
  _xlfn.CONCAT($B9,EK$2)="YX",
  IF(AND(
   $D8&gt;=MIN(EJ$4,EK$4),
   $D8&lt;=MAX(EJ$4,EK$4),
   EJ$5&gt;=MIN($E8,$E9),
   EJ$5&lt;=MAX($E8,$E9)
  ),$F8 + EJ$6 + ABS($E8 - EJ$5) + ABS(EJ$4 - $D8),""),
  ""
 )
)</f>
        <v/>
      </c>
      <c r="EL9" t="str">
        <f t="shared" ref="EL9:EL63" si="325">IF(
 _xlfn.CONCAT($B9,EL$2)="XY",
  IF(AND(
   EK$4&gt;=MIN($D8,$D9),
   EK$4&lt;=MAX($D8,$D9),
   $E8&gt;=MIN(EK$5,EL$5),
   $E8&lt;=MAX(EK$5,EL$5)
  ),$F8 + EK$6 + ABS($E8 - EK$5) + ABS(EK$4 - $D8),""),
 IF(
  _xlfn.CONCAT($B9,EL$2)="YX",
  IF(AND(
   $D8&gt;=MIN(EK$4,EL$4),
   $D8&lt;=MAX(EK$4,EL$4),
   EK$5&gt;=MIN($E8,$E9),
   EK$5&lt;=MAX($E8,$E9)
  ),$F8 + EK$6 + ABS($E8 - EK$5) + ABS(EK$4 - $D8),""),
  ""
 )
)</f>
        <v/>
      </c>
      <c r="EM9" t="str">
        <f t="shared" ref="EM9:EM63" si="326">IF(
 _xlfn.CONCAT($B9,EM$2)="XY",
  IF(AND(
   EL$4&gt;=MIN($D8,$D9),
   EL$4&lt;=MAX($D8,$D9),
   $E8&gt;=MIN(EL$5,EM$5),
   $E8&lt;=MAX(EL$5,EM$5)
  ),$F8 + EL$6 + ABS($E8 - EL$5) + ABS(EL$4 - $D8),""),
 IF(
  _xlfn.CONCAT($B9,EM$2)="YX",
  IF(AND(
   $D8&gt;=MIN(EL$4,EM$4),
   $D8&lt;=MAX(EL$4,EM$4),
   EL$5&gt;=MIN($E8,$E9),
   EL$5&lt;=MAX($E8,$E9)
  ),$F8 + EL$6 + ABS($E8 - EL$5) + ABS(EL$4 - $D8),""),
  ""
 )
)</f>
        <v/>
      </c>
      <c r="EN9" t="str">
        <f t="shared" ref="EN9:EN63" si="327">IF(
 _xlfn.CONCAT($B9,EN$2)="XY",
  IF(AND(
   EM$4&gt;=MIN($D8,$D9),
   EM$4&lt;=MAX($D8,$D9),
   $E8&gt;=MIN(EM$5,EN$5),
   $E8&lt;=MAX(EM$5,EN$5)
  ),$F8 + EM$6 + ABS($E8 - EM$5) + ABS(EM$4 - $D8),""),
 IF(
  _xlfn.CONCAT($B9,EN$2)="YX",
  IF(AND(
   $D8&gt;=MIN(EM$4,EN$4),
   $D8&lt;=MAX(EM$4,EN$4),
   EM$5&gt;=MIN($E8,$E9),
   EM$5&lt;=MAX($E8,$E9)
  ),$F8 + EM$6 + ABS($E8 - EM$5) + ABS(EM$4 - $D8),""),
  ""
 )
)</f>
        <v/>
      </c>
      <c r="EO9" t="str">
        <f t="shared" ref="EO9:EO63" si="328">IF(
 _xlfn.CONCAT($B9,EO$2)="XY",
  IF(AND(
   EN$4&gt;=MIN($D8,$D9),
   EN$4&lt;=MAX($D8,$D9),
   $E8&gt;=MIN(EN$5,EO$5),
   $E8&lt;=MAX(EN$5,EO$5)
  ),$F8 + EN$6 + ABS($E8 - EN$5) + ABS(EN$4 - $D8),""),
 IF(
  _xlfn.CONCAT($B9,EO$2)="YX",
  IF(AND(
   $D8&gt;=MIN(EN$4,EO$4),
   $D8&lt;=MAX(EN$4,EO$4),
   EN$5&gt;=MIN($E8,$E9),
   EN$5&lt;=MAX($E8,$E9)
  ),$F8 + EN$6 + ABS($E8 - EN$5) + ABS(EN$4 - $D8),""),
  ""
 )
)</f>
        <v/>
      </c>
      <c r="EP9" t="str">
        <f t="shared" ref="EP9:EP63" si="329">IF(
 _xlfn.CONCAT($B9,EP$2)="XY",
  IF(AND(
   EO$4&gt;=MIN($D8,$D9),
   EO$4&lt;=MAX($D8,$D9),
   $E8&gt;=MIN(EO$5,EP$5),
   $E8&lt;=MAX(EO$5,EP$5)
  ),$F8 + EO$6 + ABS($E8 - EO$5) + ABS(EO$4 - $D8),""),
 IF(
  _xlfn.CONCAT($B9,EP$2)="YX",
  IF(AND(
   $D8&gt;=MIN(EO$4,EP$4),
   $D8&lt;=MAX(EO$4,EP$4),
   EO$5&gt;=MIN($E8,$E9),
   EO$5&lt;=MAX($E8,$E9)
  ),$F8 + EO$6 + ABS($E8 - EO$5) + ABS(EO$4 - $D8),""),
  ""
 )
)</f>
        <v/>
      </c>
      <c r="EQ9" t="str">
        <f t="shared" ref="EQ9:EQ63" si="330">IF(
 _xlfn.CONCAT($B9,EQ$2)="XY",
  IF(AND(
   EP$4&gt;=MIN($D8,$D9),
   EP$4&lt;=MAX($D8,$D9),
   $E8&gt;=MIN(EP$5,EQ$5),
   $E8&lt;=MAX(EP$5,EQ$5)
  ),$F8 + EP$6 + ABS($E8 - EP$5) + ABS(EP$4 - $D8),""),
 IF(
  _xlfn.CONCAT($B9,EQ$2)="YX",
  IF(AND(
   $D8&gt;=MIN(EP$4,EQ$4),
   $D8&lt;=MAX(EP$4,EQ$4),
   EP$5&gt;=MIN($E8,$E9),
   EP$5&lt;=MAX($E8,$E9)
  ),$F8 + EP$6 + ABS($E8 - EP$5) + ABS(EP$4 - $D8),""),
  ""
 )
)</f>
        <v/>
      </c>
      <c r="ER9" t="str">
        <f t="shared" ref="ER9:ER63" si="331">IF(
 _xlfn.CONCAT($B9,ER$2)="XY",
  IF(AND(
   EQ$4&gt;=MIN($D8,$D9),
   EQ$4&lt;=MAX($D8,$D9),
   $E8&gt;=MIN(EQ$5,ER$5),
   $E8&lt;=MAX(EQ$5,ER$5)
  ),$F8 + EQ$6 + ABS($E8 - EQ$5) + ABS(EQ$4 - $D8),""),
 IF(
  _xlfn.CONCAT($B9,ER$2)="YX",
  IF(AND(
   $D8&gt;=MIN(EQ$4,ER$4),
   $D8&lt;=MAX(EQ$4,ER$4),
   EQ$5&gt;=MIN($E8,$E9),
   EQ$5&lt;=MAX($E8,$E9)
  ),$F8 + EQ$6 + ABS($E8 - EQ$5) + ABS(EQ$4 - $D8),""),
  ""
 )
)</f>
        <v/>
      </c>
      <c r="ES9" t="str">
        <f t="shared" ref="ES9:ES63" si="332">IF(
 _xlfn.CONCAT($B9,ES$2)="XY",
  IF(AND(
   ER$4&gt;=MIN($D8,$D9),
   ER$4&lt;=MAX($D8,$D9),
   $E8&gt;=MIN(ER$5,ES$5),
   $E8&lt;=MAX(ER$5,ES$5)
  ),$F8 + ER$6 + ABS($E8 - ER$5) + ABS(ER$4 - $D8),""),
 IF(
  _xlfn.CONCAT($B9,ES$2)="YX",
  IF(AND(
   $D8&gt;=MIN(ER$4,ES$4),
   $D8&lt;=MAX(ER$4,ES$4),
   ER$5&gt;=MIN($E8,$E9),
   ER$5&lt;=MAX($E8,$E9)
  ),$F8 + ER$6 + ABS($E8 - ER$5) + ABS(ER$4 - $D8),""),
  ""
 )
)</f>
        <v/>
      </c>
      <c r="ET9" t="str">
        <f t="shared" ref="ET9:ET63" si="333">IF(
 _xlfn.CONCAT($B9,ET$2)="XY",
  IF(AND(
   ES$4&gt;=MIN($D8,$D9),
   ES$4&lt;=MAX($D8,$D9),
   $E8&gt;=MIN(ES$5,ET$5),
   $E8&lt;=MAX(ES$5,ET$5)
  ),$F8 + ES$6 + ABS($E8 - ES$5) + ABS(ES$4 - $D8),""),
 IF(
  _xlfn.CONCAT($B9,ET$2)="YX",
  IF(AND(
   $D8&gt;=MIN(ES$4,ET$4),
   $D8&lt;=MAX(ES$4,ET$4),
   ES$5&gt;=MIN($E8,$E9),
   ES$5&lt;=MAX($E8,$E9)
  ),$F8 + ES$6 + ABS($E8 - ES$5) + ABS(ES$4 - $D8),""),
  ""
 )
)</f>
        <v/>
      </c>
      <c r="EU9" t="str">
        <f t="shared" ref="EU9:EU63" si="334">IF(
 _xlfn.CONCAT($B9,EU$2)="XY",
  IF(AND(
   ET$4&gt;=MIN($D8,$D9),
   ET$4&lt;=MAX($D8,$D9),
   $E8&gt;=MIN(ET$5,EU$5),
   $E8&lt;=MAX(ET$5,EU$5)
  ),$F8 + ET$6 + ABS($E8 - ET$5) + ABS(ET$4 - $D8),""),
 IF(
  _xlfn.CONCAT($B9,EU$2)="YX",
  IF(AND(
   $D8&gt;=MIN(ET$4,EU$4),
   $D8&lt;=MAX(ET$4,EU$4),
   ET$5&gt;=MIN($E8,$E9),
   ET$5&lt;=MAX($E8,$E9)
  ),$F8 + ET$6 + ABS($E8 - ET$5) + ABS(ET$4 - $D8),""),
  ""
 )
)</f>
        <v/>
      </c>
      <c r="EV9" t="str">
        <f t="shared" ref="EV9:EV63" si="335">IF(
 _xlfn.CONCAT($B9,EV$2)="XY",
  IF(AND(
   EU$4&gt;=MIN($D8,$D9),
   EU$4&lt;=MAX($D8,$D9),
   $E8&gt;=MIN(EU$5,EV$5),
   $E8&lt;=MAX(EU$5,EV$5)
  ),$F8 + EU$6 + ABS($E8 - EU$5) + ABS(EU$4 - $D8),""),
 IF(
  _xlfn.CONCAT($B9,EV$2)="YX",
  IF(AND(
   $D8&gt;=MIN(EU$4,EV$4),
   $D8&lt;=MAX(EU$4,EV$4),
   EU$5&gt;=MIN($E8,$E9),
   EU$5&lt;=MAX($E8,$E9)
  ),$F8 + EU$6 + ABS($E8 - EU$5) + ABS(EU$4 - $D8),""),
  ""
 )
)</f>
        <v/>
      </c>
      <c r="EW9" t="str">
        <f t="shared" ref="EW9:EW63" si="336">IF(
 _xlfn.CONCAT($B9,EW$2)="XY",
  IF(AND(
   EV$4&gt;=MIN($D8,$D9),
   EV$4&lt;=MAX($D8,$D9),
   $E8&gt;=MIN(EV$5,EW$5),
   $E8&lt;=MAX(EV$5,EW$5)
  ),$F8 + EV$6 + ABS($E8 - EV$5) + ABS(EV$4 - $D8),""),
 IF(
  _xlfn.CONCAT($B9,EW$2)="YX",
  IF(AND(
   $D8&gt;=MIN(EV$4,EW$4),
   $D8&lt;=MAX(EV$4,EW$4),
   EV$5&gt;=MIN($E8,$E9),
   EV$5&lt;=MAX($E8,$E9)
  ),$F8 + EV$6 + ABS($E8 - EV$5) + ABS(EV$4 - $D8),""),
  ""
 )
)</f>
        <v/>
      </c>
      <c r="EX9" t="str">
        <f t="shared" ref="EX9:EX63" si="337">IF(
 _xlfn.CONCAT($B9,EX$2)="XY",
  IF(AND(
   EW$4&gt;=MIN($D8,$D9),
   EW$4&lt;=MAX($D8,$D9),
   $E8&gt;=MIN(EW$5,EX$5),
   $E8&lt;=MAX(EW$5,EX$5)
  ),$F8 + EW$6 + ABS($E8 - EW$5) + ABS(EW$4 - $D8),""),
 IF(
  _xlfn.CONCAT($B9,EX$2)="YX",
  IF(AND(
   $D8&gt;=MIN(EW$4,EX$4),
   $D8&lt;=MAX(EW$4,EX$4),
   EW$5&gt;=MIN($E8,$E9),
   EW$5&lt;=MAX($E8,$E9)
  ),$F8 + EW$6 + ABS($E8 - EW$5) + ABS(EW$4 - $D8),""),
  ""
 )
)</f>
        <v/>
      </c>
      <c r="EY9" t="str">
        <f t="shared" ref="EY9:EY63" si="338">IF(
 _xlfn.CONCAT($B9,EY$2)="XY",
  IF(AND(
   EX$4&gt;=MIN($D8,$D9),
   EX$4&lt;=MAX($D8,$D9),
   $E8&gt;=MIN(EX$5,EY$5),
   $E8&lt;=MAX(EX$5,EY$5)
  ),$F8 + EX$6 + ABS($E8 - EX$5) + ABS(EX$4 - $D8),""),
 IF(
  _xlfn.CONCAT($B9,EY$2)="YX",
  IF(AND(
   $D8&gt;=MIN(EX$4,EY$4),
   $D8&lt;=MAX(EX$4,EY$4),
   EX$5&gt;=MIN($E8,$E9),
   EX$5&lt;=MAX($E8,$E9)
  ),$F8 + EX$6 + ABS($E8 - EX$5) + ABS(EX$4 - $D8),""),
  ""
 )
)</f>
        <v/>
      </c>
      <c r="EZ9" t="str">
        <f t="shared" ref="EZ9:EZ63" si="339">IF(
 _xlfn.CONCAT($B9,EZ$2)="XY",
  IF(AND(
   EY$4&gt;=MIN($D8,$D9),
   EY$4&lt;=MAX($D8,$D9),
   $E8&gt;=MIN(EY$5,EZ$5),
   $E8&lt;=MAX(EY$5,EZ$5)
  ),$F8 + EY$6 + ABS($E8 - EY$5) + ABS(EY$4 - $D8),""),
 IF(
  _xlfn.CONCAT($B9,EZ$2)="YX",
  IF(AND(
   $D8&gt;=MIN(EY$4,EZ$4),
   $D8&lt;=MAX(EY$4,EZ$4),
   EY$5&gt;=MIN($E8,$E9),
   EY$5&lt;=MAX($E8,$E9)
  ),$F8 + EY$6 + ABS($E8 - EY$5) + ABS(EY$4 - $D8),""),
  ""
 )
)</f>
        <v/>
      </c>
      <c r="FA9" t="str">
        <f t="shared" ref="FA9:FA63" si="340">IF(
 _xlfn.CONCAT($B9,FA$2)="XY",
  IF(AND(
   EZ$4&gt;=MIN($D8,$D9),
   EZ$4&lt;=MAX($D8,$D9),
   $E8&gt;=MIN(EZ$5,FA$5),
   $E8&lt;=MAX(EZ$5,FA$5)
  ),$F8 + EZ$6 + ABS($E8 - EZ$5) + ABS(EZ$4 - $D8),""),
 IF(
  _xlfn.CONCAT($B9,FA$2)="YX",
  IF(AND(
   $D8&gt;=MIN(EZ$4,FA$4),
   $D8&lt;=MAX(EZ$4,FA$4),
   EZ$5&gt;=MIN($E8,$E9),
   EZ$5&lt;=MAX($E8,$E9)
  ),$F8 + EZ$6 + ABS($E8 - EZ$5) + ABS(EZ$4 - $D8),""),
  ""
 )
)</f>
        <v/>
      </c>
      <c r="FB9" t="str">
        <f t="shared" ref="FB9:FB63" si="341">IF(
 _xlfn.CONCAT($B9,FB$2)="XY",
  IF(AND(
   FA$4&gt;=MIN($D8,$D9),
   FA$4&lt;=MAX($D8,$D9),
   $E8&gt;=MIN(FA$5,FB$5),
   $E8&lt;=MAX(FA$5,FB$5)
  ),$F8 + FA$6 + ABS($E8 - FA$5) + ABS(FA$4 - $D8),""),
 IF(
  _xlfn.CONCAT($B9,FB$2)="YX",
  IF(AND(
   $D8&gt;=MIN(FA$4,FB$4),
   $D8&lt;=MAX(FA$4,FB$4),
   FA$5&gt;=MIN($E8,$E9),
   FA$5&lt;=MAX($E8,$E9)
  ),$F8 + FA$6 + ABS($E8 - FA$5) + ABS(FA$4 - $D8),""),
  ""
 )
)</f>
        <v/>
      </c>
      <c r="FC9" t="str">
        <f t="shared" ref="FC9:FC63" si="342">IF(
 _xlfn.CONCAT($B9,FC$2)="XY",
  IF(AND(
   FB$4&gt;=MIN($D8,$D9),
   FB$4&lt;=MAX($D8,$D9),
   $E8&gt;=MIN(FB$5,FC$5),
   $E8&lt;=MAX(FB$5,FC$5)
  ),$F8 + FB$6 + ABS($E8 - FB$5) + ABS(FB$4 - $D8),""),
 IF(
  _xlfn.CONCAT($B9,FC$2)="YX",
  IF(AND(
   $D8&gt;=MIN(FB$4,FC$4),
   $D8&lt;=MAX(FB$4,FC$4),
   FB$5&gt;=MIN($E8,$E9),
   FB$5&lt;=MAX($E8,$E9)
  ),$F8 + FB$6 + ABS($E8 - FB$5) + ABS(FB$4 - $D8),""),
  ""
 )
)</f>
        <v/>
      </c>
      <c r="FD9" t="str">
        <f t="shared" ref="FD9:FD63" si="343">IF(
 _xlfn.CONCAT($B9,FD$2)="XY",
  IF(AND(
   FC$4&gt;=MIN($D8,$D9),
   FC$4&lt;=MAX($D8,$D9),
   $E8&gt;=MIN(FC$5,FD$5),
   $E8&lt;=MAX(FC$5,FD$5)
  ),$F8 + FC$6 + ABS($E8 - FC$5) + ABS(FC$4 - $D8),""),
 IF(
  _xlfn.CONCAT($B9,FD$2)="YX",
  IF(AND(
   $D8&gt;=MIN(FC$4,FD$4),
   $D8&lt;=MAX(FC$4,FD$4),
   FC$5&gt;=MIN($E8,$E9),
   FC$5&lt;=MAX($E8,$E9)
  ),$F8 + FC$6 + ABS($E8 - FC$5) + ABS(FC$4 - $D8),""),
  ""
 )
)</f>
        <v/>
      </c>
      <c r="FE9" t="str">
        <f t="shared" ref="FE9:FE63" si="344">IF(
 _xlfn.CONCAT($B9,FE$2)="XY",
  IF(AND(
   FD$4&gt;=MIN($D8,$D9),
   FD$4&lt;=MAX($D8,$D9),
   $E8&gt;=MIN(FD$5,FE$5),
   $E8&lt;=MAX(FD$5,FE$5)
  ),$F8 + FD$6 + ABS($E8 - FD$5) + ABS(FD$4 - $D8),""),
 IF(
  _xlfn.CONCAT($B9,FE$2)="YX",
  IF(AND(
   $D8&gt;=MIN(FD$4,FE$4),
   $D8&lt;=MAX(FD$4,FE$4),
   FD$5&gt;=MIN($E8,$E9),
   FD$5&lt;=MAX($E8,$E9)
  ),$F8 + FD$6 + ABS($E8 - FD$5) + ABS(FD$4 - $D8),""),
  ""
 )
)</f>
        <v/>
      </c>
      <c r="FF9" t="str">
        <f t="shared" ref="FF9:FF63" si="345">IF(
 _xlfn.CONCAT($B9,FF$2)="XY",
  IF(AND(
   FE$4&gt;=MIN($D8,$D9),
   FE$4&lt;=MAX($D8,$D9),
   $E8&gt;=MIN(FE$5,FF$5),
   $E8&lt;=MAX(FE$5,FF$5)
  ),$F8 + FE$6 + ABS($E8 - FE$5) + ABS(FE$4 - $D8),""),
 IF(
  _xlfn.CONCAT($B9,FF$2)="YX",
  IF(AND(
   $D8&gt;=MIN(FE$4,FF$4),
   $D8&lt;=MAX(FE$4,FF$4),
   FE$5&gt;=MIN($E8,$E9),
   FE$5&lt;=MAX($E8,$E9)
  ),$F8 + FE$6 + ABS($E8 - FE$5) + ABS(FE$4 - $D8),""),
  ""
 )
)</f>
        <v/>
      </c>
      <c r="FG9" t="str">
        <f t="shared" ref="FG9:FG63" si="346">IF(
 _xlfn.CONCAT($B9,FG$2)="XY",
  IF(AND(
   FF$4&gt;=MIN($D8,$D9),
   FF$4&lt;=MAX($D8,$D9),
   $E8&gt;=MIN(FF$5,FG$5),
   $E8&lt;=MAX(FF$5,FG$5)
  ),$F8 + FF$6 + ABS($E8 - FF$5) + ABS(FF$4 - $D8),""),
 IF(
  _xlfn.CONCAT($B9,FG$2)="YX",
  IF(AND(
   $D8&gt;=MIN(FF$4,FG$4),
   $D8&lt;=MAX(FF$4,FG$4),
   FF$5&gt;=MIN($E8,$E9),
   FF$5&lt;=MAX($E8,$E9)
  ),$F8 + FF$6 + ABS($E8 - FF$5) + ABS(FF$4 - $D8),""),
  ""
 )
)</f>
        <v/>
      </c>
      <c r="FH9" t="str">
        <f t="shared" ref="FH9:FH63" si="347">IF(
 _xlfn.CONCAT($B9,FH$2)="XY",
  IF(AND(
   FG$4&gt;=MIN($D8,$D9),
   FG$4&lt;=MAX($D8,$D9),
   $E8&gt;=MIN(FG$5,FH$5),
   $E8&lt;=MAX(FG$5,FH$5)
  ),$F8 + FG$6 + ABS($E8 - FG$5) + ABS(FG$4 - $D8),""),
 IF(
  _xlfn.CONCAT($B9,FH$2)="YX",
  IF(AND(
   $D8&gt;=MIN(FG$4,FH$4),
   $D8&lt;=MAX(FG$4,FH$4),
   FG$5&gt;=MIN($E8,$E9),
   FG$5&lt;=MAX($E8,$E9)
  ),$F8 + FG$6 + ABS($E8 - FG$5) + ABS(FG$4 - $D8),""),
  ""
 )
)</f>
        <v/>
      </c>
      <c r="FI9" t="str">
        <f t="shared" ref="FI9:FI63" si="348">IF(
 _xlfn.CONCAT($B9,FI$2)="XY",
  IF(AND(
   FH$4&gt;=MIN($D8,$D9),
   FH$4&lt;=MAX($D8,$D9),
   $E8&gt;=MIN(FH$5,FI$5),
   $E8&lt;=MAX(FH$5,FI$5)
  ),$F8 + FH$6 + ABS($E8 - FH$5) + ABS(FH$4 - $D8),""),
 IF(
  _xlfn.CONCAT($B9,FI$2)="YX",
  IF(AND(
   $D8&gt;=MIN(FH$4,FI$4),
   $D8&lt;=MAX(FH$4,FI$4),
   FH$5&gt;=MIN($E8,$E9),
   FH$5&lt;=MAX($E8,$E9)
  ),$F8 + FH$6 + ABS($E8 - FH$5) + ABS(FH$4 - $D8),""),
  ""
 )
)</f>
        <v/>
      </c>
      <c r="FJ9" t="str">
        <f t="shared" ref="FJ9:FJ63" si="349">IF(
 _xlfn.CONCAT($B9,FJ$2)="XY",
  IF(AND(
   FI$4&gt;=MIN($D8,$D9),
   FI$4&lt;=MAX($D8,$D9),
   $E8&gt;=MIN(FI$5,FJ$5),
   $E8&lt;=MAX(FI$5,FJ$5)
  ),$F8 + FI$6 + ABS($E8 - FI$5) + ABS(FI$4 - $D8),""),
 IF(
  _xlfn.CONCAT($B9,FJ$2)="YX",
  IF(AND(
   $D8&gt;=MIN(FI$4,FJ$4),
   $D8&lt;=MAX(FI$4,FJ$4),
   FI$5&gt;=MIN($E8,$E9),
   FI$5&lt;=MAX($E8,$E9)
  ),$F8 + FI$6 + ABS($E8 - FI$5) + ABS(FI$4 - $D8),""),
  ""
 )
)</f>
        <v/>
      </c>
      <c r="FK9" t="str">
        <f t="shared" ref="FK9:FK63" si="350">IF(
 _xlfn.CONCAT($B9,FK$2)="XY",
  IF(AND(
   FJ$4&gt;=MIN($D8,$D9),
   FJ$4&lt;=MAX($D8,$D9),
   $E8&gt;=MIN(FJ$5,FK$5),
   $E8&lt;=MAX(FJ$5,FK$5)
  ),$F8 + FJ$6 + ABS($E8 - FJ$5) + ABS(FJ$4 - $D8),""),
 IF(
  _xlfn.CONCAT($B9,FK$2)="YX",
  IF(AND(
   $D8&gt;=MIN(FJ$4,FK$4),
   $D8&lt;=MAX(FJ$4,FK$4),
   FJ$5&gt;=MIN($E8,$E9),
   FJ$5&lt;=MAX($E8,$E9)
  ),$F8 + FJ$6 + ABS($E8 - FJ$5) + ABS(FJ$4 - $D8),""),
  ""
 )
)</f>
        <v/>
      </c>
      <c r="FL9" t="str">
        <f t="shared" ref="FL9:FL63" si="351">IF(
 _xlfn.CONCAT($B9,FL$2)="XY",
  IF(AND(
   FK$4&gt;=MIN($D8,$D9),
   FK$4&lt;=MAX($D8,$D9),
   $E8&gt;=MIN(FK$5,FL$5),
   $E8&lt;=MAX(FK$5,FL$5)
  ),$F8 + FK$6 + ABS($E8 - FK$5) + ABS(FK$4 - $D8),""),
 IF(
  _xlfn.CONCAT($B9,FL$2)="YX",
  IF(AND(
   $D8&gt;=MIN(FK$4,FL$4),
   $D8&lt;=MAX(FK$4,FL$4),
   FK$5&gt;=MIN($E8,$E9),
   FK$5&lt;=MAX($E8,$E9)
  ),$F8 + FK$6 + ABS($E8 - FK$5) + ABS(FK$4 - $D8),""),
  ""
 )
)</f>
        <v/>
      </c>
      <c r="FM9" t="str">
        <f t="shared" ref="FM9:FM63" si="352">IF(
 _xlfn.CONCAT($B9,FM$2)="XY",
  IF(AND(
   FL$4&gt;=MIN($D8,$D9),
   FL$4&lt;=MAX($D8,$D9),
   $E8&gt;=MIN(FL$5,FM$5),
   $E8&lt;=MAX(FL$5,FM$5)
  ),$F8 + FL$6 + ABS($E8 - FL$5) + ABS(FL$4 - $D8),""),
 IF(
  _xlfn.CONCAT($B9,FM$2)="YX",
  IF(AND(
   $D8&gt;=MIN(FL$4,FM$4),
   $D8&lt;=MAX(FL$4,FM$4),
   FL$5&gt;=MIN($E8,$E9),
   FL$5&lt;=MAX($E8,$E9)
  ),$F8 + FL$6 + ABS($E8 - FL$5) + ABS(FL$4 - $D8),""),
  ""
 )
)</f>
        <v/>
      </c>
      <c r="FN9" t="str">
        <f t="shared" ref="FN9:FN63" si="353">IF(
 _xlfn.CONCAT($B9,FN$2)="XY",
  IF(AND(
   FM$4&gt;=MIN($D8,$D9),
   FM$4&lt;=MAX($D8,$D9),
   $E8&gt;=MIN(FM$5,FN$5),
   $E8&lt;=MAX(FM$5,FN$5)
  ),$F8 + FM$6 + ABS($E8 - FM$5) + ABS(FM$4 - $D8),""),
 IF(
  _xlfn.CONCAT($B9,FN$2)="YX",
  IF(AND(
   $D8&gt;=MIN(FM$4,FN$4),
   $D8&lt;=MAX(FM$4,FN$4),
   FM$5&gt;=MIN($E8,$E9),
   FM$5&lt;=MAX($E8,$E9)
  ),$F8 + FM$6 + ABS($E8 - FM$5) + ABS(FM$4 - $D8),""),
  ""
 )
)</f>
        <v/>
      </c>
      <c r="FO9" t="str">
        <f t="shared" ref="FO9:FO63" si="354">IF(
 _xlfn.CONCAT($B9,FO$2)="XY",
  IF(AND(
   FN$4&gt;=MIN($D8,$D9),
   FN$4&lt;=MAX($D8,$D9),
   $E8&gt;=MIN(FN$5,FO$5),
   $E8&lt;=MAX(FN$5,FO$5)
  ),$F8 + FN$6 + ABS($E8 - FN$5) + ABS(FN$4 - $D8),""),
 IF(
  _xlfn.CONCAT($B9,FO$2)="YX",
  IF(AND(
   $D8&gt;=MIN(FN$4,FO$4),
   $D8&lt;=MAX(FN$4,FO$4),
   FN$5&gt;=MIN($E8,$E9),
   FN$5&lt;=MAX($E8,$E9)
  ),$F8 + FN$6 + ABS($E8 - FN$5) + ABS(FN$4 - $D8),""),
  ""
 )
)</f>
        <v/>
      </c>
      <c r="FP9" t="str">
        <f t="shared" ref="FP9:FP63" si="355">IF(
 _xlfn.CONCAT($B9,FP$2)="XY",
  IF(AND(
   FO$4&gt;=MIN($D8,$D9),
   FO$4&lt;=MAX($D8,$D9),
   $E8&gt;=MIN(FO$5,FP$5),
   $E8&lt;=MAX(FO$5,FP$5)
  ),$F8 + FO$6 + ABS($E8 - FO$5) + ABS(FO$4 - $D8),""),
 IF(
  _xlfn.CONCAT($B9,FP$2)="YX",
  IF(AND(
   $D8&gt;=MIN(FO$4,FP$4),
   $D8&lt;=MAX(FO$4,FP$4),
   FO$5&gt;=MIN($E8,$E9),
   FO$5&lt;=MAX($E8,$E9)
  ),$F8 + FO$6 + ABS($E8 - FO$5) + ABS(FO$4 - $D8),""),
  ""
 )
)</f>
        <v/>
      </c>
      <c r="FQ9" t="str">
        <f t="shared" ref="FQ9:FQ63" si="356">IF(
 _xlfn.CONCAT($B9,FQ$2)="XY",
  IF(AND(
   FP$4&gt;=MIN($D8,$D9),
   FP$4&lt;=MAX($D8,$D9),
   $E8&gt;=MIN(FP$5,FQ$5),
   $E8&lt;=MAX(FP$5,FQ$5)
  ),$F8 + FP$6 + ABS($E8 - FP$5) + ABS(FP$4 - $D8),""),
 IF(
  _xlfn.CONCAT($B9,FQ$2)="YX",
  IF(AND(
   $D8&gt;=MIN(FP$4,FQ$4),
   $D8&lt;=MAX(FP$4,FQ$4),
   FP$5&gt;=MIN($E8,$E9),
   FP$5&lt;=MAX($E8,$E9)
  ),$F8 + FP$6 + ABS($E8 - FP$5) + ABS(FP$4 - $D8),""),
  ""
 )
)</f>
        <v/>
      </c>
      <c r="FR9" t="str">
        <f t="shared" ref="FR9:FR63" si="357">IF(
 _xlfn.CONCAT($B9,FR$2)="XY",
  IF(AND(
   FQ$4&gt;=MIN($D8,$D9),
   FQ$4&lt;=MAX($D8,$D9),
   $E8&gt;=MIN(FQ$5,FR$5),
   $E8&lt;=MAX(FQ$5,FR$5)
  ),$F8 + FQ$6 + ABS($E8 - FQ$5) + ABS(FQ$4 - $D8),""),
 IF(
  _xlfn.CONCAT($B9,FR$2)="YX",
  IF(AND(
   $D8&gt;=MIN(FQ$4,FR$4),
   $D8&lt;=MAX(FQ$4,FR$4),
   FQ$5&gt;=MIN($E8,$E9),
   FQ$5&lt;=MAX($E8,$E9)
  ),$F8 + FQ$6 + ABS($E8 - FQ$5) + ABS(FQ$4 - $D8),""),
  ""
 )
)</f>
        <v/>
      </c>
      <c r="FS9" t="str">
        <f t="shared" ref="FS9:FS63" si="358">IF(
 _xlfn.CONCAT($B9,FS$2)="XY",
  IF(AND(
   FR$4&gt;=MIN($D8,$D9),
   FR$4&lt;=MAX($D8,$D9),
   $E8&gt;=MIN(FR$5,FS$5),
   $E8&lt;=MAX(FR$5,FS$5)
  ),$F8 + FR$6 + ABS($E8 - FR$5) + ABS(FR$4 - $D8),""),
 IF(
  _xlfn.CONCAT($B9,FS$2)="YX",
  IF(AND(
   $D8&gt;=MIN(FR$4,FS$4),
   $D8&lt;=MAX(FR$4,FS$4),
   FR$5&gt;=MIN($E8,$E9),
   FR$5&lt;=MAX($E8,$E9)
  ),$F8 + FR$6 + ABS($E8 - FR$5) + ABS(FR$4 - $D8),""),
  ""
 )
)</f>
        <v/>
      </c>
      <c r="FT9" t="str">
        <f t="shared" ref="FT9:FT63" si="359">IF(
 _xlfn.CONCAT($B9,FT$2)="XY",
  IF(AND(
   FS$4&gt;=MIN($D8,$D9),
   FS$4&lt;=MAX($D8,$D9),
   $E8&gt;=MIN(FS$5,FT$5),
   $E8&lt;=MAX(FS$5,FT$5)
  ),$F8 + FS$6 + ABS($E8 - FS$5) + ABS(FS$4 - $D8),""),
 IF(
  _xlfn.CONCAT($B9,FT$2)="YX",
  IF(AND(
   $D8&gt;=MIN(FS$4,FT$4),
   $D8&lt;=MAX(FS$4,FT$4),
   FS$5&gt;=MIN($E8,$E9),
   FS$5&lt;=MAX($E8,$E9)
  ),$F8 + FS$6 + ABS($E8 - FS$5) + ABS(FS$4 - $D8),""),
  ""
 )
)</f>
        <v/>
      </c>
      <c r="FU9" t="str">
        <f t="shared" ref="FU9:FU63" si="360">IF(
 _xlfn.CONCAT($B9,FU$2)="XY",
  IF(AND(
   FT$4&gt;=MIN($D8,$D9),
   FT$4&lt;=MAX($D8,$D9),
   $E8&gt;=MIN(FT$5,FU$5),
   $E8&lt;=MAX(FT$5,FU$5)
  ),$F8 + FT$6 + ABS($E8 - FT$5) + ABS(FT$4 - $D8),""),
 IF(
  _xlfn.CONCAT($B9,FU$2)="YX",
  IF(AND(
   $D8&gt;=MIN(FT$4,FU$4),
   $D8&lt;=MAX(FT$4,FU$4),
   FT$5&gt;=MIN($E8,$E9),
   FT$5&lt;=MAX($E8,$E9)
  ),$F8 + FT$6 + ABS($E8 - FT$5) + ABS(FT$4 - $D8),""),
  ""
 )
)</f>
        <v/>
      </c>
      <c r="FV9" t="str">
        <f t="shared" ref="FV9:FV63" si="361">IF(
 _xlfn.CONCAT($B9,FV$2)="XY",
  IF(AND(
   FU$4&gt;=MIN($D8,$D9),
   FU$4&lt;=MAX($D8,$D9),
   $E8&gt;=MIN(FU$5,FV$5),
   $E8&lt;=MAX(FU$5,FV$5)
  ),$F8 + FU$6 + ABS($E8 - FU$5) + ABS(FU$4 - $D8),""),
 IF(
  _xlfn.CONCAT($B9,FV$2)="YX",
  IF(AND(
   $D8&gt;=MIN(FU$4,FV$4),
   $D8&lt;=MAX(FU$4,FV$4),
   FU$5&gt;=MIN($E8,$E9),
   FU$5&lt;=MAX($E8,$E9)
  ),$F8 + FU$6 + ABS($E8 - FU$5) + ABS(FU$4 - $D8),""),
  ""
 )
)</f>
        <v/>
      </c>
      <c r="FW9" t="str">
        <f t="shared" ref="FW9:FW63" si="362">IF(
 _xlfn.CONCAT($B9,FW$2)="XY",
  IF(AND(
   FV$4&gt;=MIN($D8,$D9),
   FV$4&lt;=MAX($D8,$D9),
   $E8&gt;=MIN(FV$5,FW$5),
   $E8&lt;=MAX(FV$5,FW$5)
  ),$F8 + FV$6 + ABS($E8 - FV$5) + ABS(FV$4 - $D8),""),
 IF(
  _xlfn.CONCAT($B9,FW$2)="YX",
  IF(AND(
   $D8&gt;=MIN(FV$4,FW$4),
   $D8&lt;=MAX(FV$4,FW$4),
   FV$5&gt;=MIN($E8,$E9),
   FV$5&lt;=MAX($E8,$E9)
  ),$F8 + FV$6 + ABS($E8 - FV$5) + ABS(FV$4 - $D8),""),
  ""
 )
)</f>
        <v/>
      </c>
      <c r="FX9" t="str">
        <f t="shared" ref="FX9:FX63" si="363">IF(
 _xlfn.CONCAT($B9,FX$2)="XY",
  IF(AND(
   FW$4&gt;=MIN($D8,$D9),
   FW$4&lt;=MAX($D8,$D9),
   $E8&gt;=MIN(FW$5,FX$5),
   $E8&lt;=MAX(FW$5,FX$5)
  ),$F8 + FW$6 + ABS($E8 - FW$5) + ABS(FW$4 - $D8),""),
 IF(
  _xlfn.CONCAT($B9,FX$2)="YX",
  IF(AND(
   $D8&gt;=MIN(FW$4,FX$4),
   $D8&lt;=MAX(FW$4,FX$4),
   FW$5&gt;=MIN($E8,$E9),
   FW$5&lt;=MAX($E8,$E9)
  ),$F8 + FW$6 + ABS($E8 - FW$5) + ABS(FW$4 - $D8),""),
  ""
 )
)</f>
        <v/>
      </c>
      <c r="FY9" t="str">
        <f t="shared" ref="FY9:FY63" si="364">IF(
 _xlfn.CONCAT($B9,FY$2)="XY",
  IF(AND(
   FX$4&gt;=MIN($D8,$D9),
   FX$4&lt;=MAX($D8,$D9),
   $E8&gt;=MIN(FX$5,FY$5),
   $E8&lt;=MAX(FX$5,FY$5)
  ),$F8 + FX$6 + ABS($E8 - FX$5) + ABS(FX$4 - $D8),""),
 IF(
  _xlfn.CONCAT($B9,FY$2)="YX",
  IF(AND(
   $D8&gt;=MIN(FX$4,FY$4),
   $D8&lt;=MAX(FX$4,FY$4),
   FX$5&gt;=MIN($E8,$E9),
   FX$5&lt;=MAX($E8,$E9)
  ),$F8 + FX$6 + ABS($E8 - FX$5) + ABS(FX$4 - $D8),""),
  ""
 )
)</f>
        <v/>
      </c>
      <c r="FZ9" t="str">
        <f t="shared" ref="FZ9:FZ63" si="365">IF(
 _xlfn.CONCAT($B9,FZ$2)="XY",
  IF(AND(
   FY$4&gt;=MIN($D8,$D9),
   FY$4&lt;=MAX($D8,$D9),
   $E8&gt;=MIN(FY$5,FZ$5),
   $E8&lt;=MAX(FY$5,FZ$5)
  ),$F8 + FY$6 + ABS($E8 - FY$5) + ABS(FY$4 - $D8),""),
 IF(
  _xlfn.CONCAT($B9,FZ$2)="YX",
  IF(AND(
   $D8&gt;=MIN(FY$4,FZ$4),
   $D8&lt;=MAX(FY$4,FZ$4),
   FY$5&gt;=MIN($E8,$E9),
   FY$5&lt;=MAX($E8,$E9)
  ),$F8 + FY$6 + ABS($E8 - FY$5) + ABS(FY$4 - $D8),""),
  ""
 )
)</f>
        <v/>
      </c>
      <c r="GA9" t="str">
        <f t="shared" ref="GA9:GA63" si="366">IF(
 _xlfn.CONCAT($B9,GA$2)="XY",
  IF(AND(
   FZ$4&gt;=MIN($D8,$D9),
   FZ$4&lt;=MAX($D8,$D9),
   $E8&gt;=MIN(FZ$5,GA$5),
   $E8&lt;=MAX(FZ$5,GA$5)
  ),$F8 + FZ$6 + ABS($E8 - FZ$5) + ABS(FZ$4 - $D8),""),
 IF(
  _xlfn.CONCAT($B9,GA$2)="YX",
  IF(AND(
   $D8&gt;=MIN(FZ$4,GA$4),
   $D8&lt;=MAX(FZ$4,GA$4),
   FZ$5&gt;=MIN($E8,$E9),
   FZ$5&lt;=MAX($E8,$E9)
  ),$F8 + FZ$6 + ABS($E8 - FZ$5) + ABS(FZ$4 - $D8),""),
  ""
 )
)</f>
        <v/>
      </c>
      <c r="GB9" t="str">
        <f t="shared" ref="GB9:GB63" si="367">IF(
 _xlfn.CONCAT($B9,GB$2)="XY",
  IF(AND(
   GA$4&gt;=MIN($D8,$D9),
   GA$4&lt;=MAX($D8,$D9),
   $E8&gt;=MIN(GA$5,GB$5),
   $E8&lt;=MAX(GA$5,GB$5)
  ),$F8 + GA$6 + ABS($E8 - GA$5) + ABS(GA$4 - $D8),""),
 IF(
  _xlfn.CONCAT($B9,GB$2)="YX",
  IF(AND(
   $D8&gt;=MIN(GA$4,GB$4),
   $D8&lt;=MAX(GA$4,GB$4),
   GA$5&gt;=MIN($E8,$E9),
   GA$5&lt;=MAX($E8,$E9)
  ),$F8 + GA$6 + ABS($E8 - GA$5) + ABS(GA$4 - $D8),""),
  ""
 )
)</f>
        <v/>
      </c>
      <c r="GC9" t="str">
        <f t="shared" ref="GC9:GC63" si="368">IF(
 _xlfn.CONCAT($B9,GC$2)="XY",
  IF(AND(
   GB$4&gt;=MIN($D8,$D9),
   GB$4&lt;=MAX($D8,$D9),
   $E8&gt;=MIN(GB$5,GC$5),
   $E8&lt;=MAX(GB$5,GC$5)
  ),$F8 + GB$6 + ABS($E8 - GB$5) + ABS(GB$4 - $D8),""),
 IF(
  _xlfn.CONCAT($B9,GC$2)="YX",
  IF(AND(
   $D8&gt;=MIN(GB$4,GC$4),
   $D8&lt;=MAX(GB$4,GC$4),
   GB$5&gt;=MIN($E8,$E9),
   GB$5&lt;=MAX($E8,$E9)
  ),$F8 + GB$6 + ABS($E8 - GB$5) + ABS(GB$4 - $D8),""),
  ""
 )
)</f>
        <v/>
      </c>
      <c r="GD9" t="str">
        <f t="shared" ref="GD9:GD63" si="369">IF(
 _xlfn.CONCAT($B9,GD$2)="XY",
  IF(AND(
   GC$4&gt;=MIN($D8,$D9),
   GC$4&lt;=MAX($D8,$D9),
   $E8&gt;=MIN(GC$5,GD$5),
   $E8&lt;=MAX(GC$5,GD$5)
  ),$F8 + GC$6 + ABS($E8 - GC$5) + ABS(GC$4 - $D8),""),
 IF(
  _xlfn.CONCAT($B9,GD$2)="YX",
  IF(AND(
   $D8&gt;=MIN(GC$4,GD$4),
   $D8&lt;=MAX(GC$4,GD$4),
   GC$5&gt;=MIN($E8,$E9),
   GC$5&lt;=MAX($E8,$E9)
  ),$F8 + GC$6 + ABS($E8 - GC$5) + ABS(GC$4 - $D8),""),
  ""
 )
)</f>
        <v/>
      </c>
      <c r="GE9" t="str">
        <f t="shared" ref="GE9:GE63" si="370">IF(
 _xlfn.CONCAT($B9,GE$2)="XY",
  IF(AND(
   GD$4&gt;=MIN($D8,$D9),
   GD$4&lt;=MAX($D8,$D9),
   $E8&gt;=MIN(GD$5,GE$5),
   $E8&lt;=MAX(GD$5,GE$5)
  ),$F8 + GD$6 + ABS($E8 - GD$5) + ABS(GD$4 - $D8),""),
 IF(
  _xlfn.CONCAT($B9,GE$2)="YX",
  IF(AND(
   $D8&gt;=MIN(GD$4,GE$4),
   $D8&lt;=MAX(GD$4,GE$4),
   GD$5&gt;=MIN($E8,$E9),
   GD$5&lt;=MAX($E8,$E9)
  ),$F8 + GD$6 + ABS($E8 - GD$5) + ABS(GD$4 - $D8),""),
  ""
 )
)</f>
        <v/>
      </c>
      <c r="GF9" t="str">
        <f t="shared" ref="GF9:GF63" si="371">IF(
 _xlfn.CONCAT($B9,GF$2)="XY",
  IF(AND(
   GE$4&gt;=MIN($D8,$D9),
   GE$4&lt;=MAX($D8,$D9),
   $E8&gt;=MIN(GE$5,GF$5),
   $E8&lt;=MAX(GE$5,GF$5)
  ),$F8 + GE$6 + ABS($E8 - GE$5) + ABS(GE$4 - $D8),""),
 IF(
  _xlfn.CONCAT($B9,GF$2)="YX",
  IF(AND(
   $D8&gt;=MIN(GE$4,GF$4),
   $D8&lt;=MAX(GE$4,GF$4),
   GE$5&gt;=MIN($E8,$E9),
   GE$5&lt;=MAX($E8,$E9)
  ),$F8 + GE$6 + ABS($E8 - GE$5) + ABS(GE$4 - $D8),""),
  ""
 )
)</f>
        <v/>
      </c>
      <c r="GG9" t="str">
        <f t="shared" ref="GG9:GG63" si="372">IF(
 _xlfn.CONCAT($B9,GG$2)="XY",
  IF(AND(
   GF$4&gt;=MIN($D8,$D9),
   GF$4&lt;=MAX($D8,$D9),
   $E8&gt;=MIN(GF$5,GG$5),
   $E8&lt;=MAX(GF$5,GG$5)
  ),$F8 + GF$6 + ABS($E8 - GF$5) + ABS(GF$4 - $D8),""),
 IF(
  _xlfn.CONCAT($B9,GG$2)="YX",
  IF(AND(
   $D8&gt;=MIN(GF$4,GG$4),
   $D8&lt;=MAX(GF$4,GG$4),
   GF$5&gt;=MIN($E8,$E9),
   GF$5&lt;=MAX($E8,$E9)
  ),$F8 + GF$6 + ABS($E8 - GF$5) + ABS(GF$4 - $D8),""),
  ""
 )
)</f>
        <v/>
      </c>
      <c r="GH9" t="str">
        <f t="shared" ref="GH9:GH63" si="373">IF(
 _xlfn.CONCAT($B9,GH$2)="XY",
  IF(AND(
   GG$4&gt;=MIN($D8,$D9),
   GG$4&lt;=MAX($D8,$D9),
   $E8&gt;=MIN(GG$5,GH$5),
   $E8&lt;=MAX(GG$5,GH$5)
  ),$F8 + GG$6 + ABS($E8 - GG$5) + ABS(GG$4 - $D8),""),
 IF(
  _xlfn.CONCAT($B9,GH$2)="YX",
  IF(AND(
   $D8&gt;=MIN(GG$4,GH$4),
   $D8&lt;=MAX(GG$4,GH$4),
   GG$5&gt;=MIN($E8,$E9),
   GG$5&lt;=MAX($E8,$E9)
  ),$F8 + GG$6 + ABS($E8 - GG$5) + ABS(GG$4 - $D8),""),
  ""
 )
)</f>
        <v/>
      </c>
      <c r="GI9" t="str">
        <f t="shared" ref="GI9:GI63" si="374">IF(
 _xlfn.CONCAT($B9,GI$2)="XY",
  IF(AND(
   GH$4&gt;=MIN($D8,$D9),
   GH$4&lt;=MAX($D8,$D9),
   $E8&gt;=MIN(GH$5,GI$5),
   $E8&lt;=MAX(GH$5,GI$5)
  ),$F8 + GH$6 + ABS($E8 - GH$5) + ABS(GH$4 - $D8),""),
 IF(
  _xlfn.CONCAT($B9,GI$2)="YX",
  IF(AND(
   $D8&gt;=MIN(GH$4,GI$4),
   $D8&lt;=MAX(GH$4,GI$4),
   GH$5&gt;=MIN($E8,$E9),
   GH$5&lt;=MAX($E8,$E9)
  ),$F8 + GH$6 + ABS($E8 - GH$5) + ABS(GH$4 - $D8),""),
  ""
 )
)</f>
        <v/>
      </c>
      <c r="GJ9" t="str">
        <f t="shared" ref="GJ9:GJ63" si="375">IF(
 _xlfn.CONCAT($B9,GJ$2)="XY",
  IF(AND(
   GI$4&gt;=MIN($D8,$D9),
   GI$4&lt;=MAX($D8,$D9),
   $E8&gt;=MIN(GI$5,GJ$5),
   $E8&lt;=MAX(GI$5,GJ$5)
  ),$F8 + GI$6 + ABS($E8 - GI$5) + ABS(GI$4 - $D8),""),
 IF(
  _xlfn.CONCAT($B9,GJ$2)="YX",
  IF(AND(
   $D8&gt;=MIN(GI$4,GJ$4),
   $D8&lt;=MAX(GI$4,GJ$4),
   GI$5&gt;=MIN($E8,$E9),
   GI$5&lt;=MAX($E8,$E9)
  ),$F8 + GI$6 + ABS($E8 - GI$5) + ABS(GI$4 - $D8),""),
  ""
 )
)</f>
        <v/>
      </c>
      <c r="GK9" t="str">
        <f t="shared" ref="GK9:GK63" si="376">IF(
 _xlfn.CONCAT($B9,GK$2)="XY",
  IF(AND(
   GJ$4&gt;=MIN($D8,$D9),
   GJ$4&lt;=MAX($D8,$D9),
   $E8&gt;=MIN(GJ$5,GK$5),
   $E8&lt;=MAX(GJ$5,GK$5)
  ),$F8 + GJ$6 + ABS($E8 - GJ$5) + ABS(GJ$4 - $D8),""),
 IF(
  _xlfn.CONCAT($B9,GK$2)="YX",
  IF(AND(
   $D8&gt;=MIN(GJ$4,GK$4),
   $D8&lt;=MAX(GJ$4,GK$4),
   GJ$5&gt;=MIN($E8,$E9),
   GJ$5&lt;=MAX($E8,$E9)
  ),$F8 + GJ$6 + ABS($E8 - GJ$5) + ABS(GJ$4 - $D8),""),
  ""
 )
)</f>
        <v/>
      </c>
      <c r="GL9" t="str">
        <f t="shared" ref="GL9:GL63" si="377">IF(
 _xlfn.CONCAT($B9,GL$2)="XY",
  IF(AND(
   GK$4&gt;=MIN($D8,$D9),
   GK$4&lt;=MAX($D8,$D9),
   $E8&gt;=MIN(GK$5,GL$5),
   $E8&lt;=MAX(GK$5,GL$5)
  ),$F8 + GK$6 + ABS($E8 - GK$5) + ABS(GK$4 - $D8),""),
 IF(
  _xlfn.CONCAT($B9,GL$2)="YX",
  IF(AND(
   $D8&gt;=MIN(GK$4,GL$4),
   $D8&lt;=MAX(GK$4,GL$4),
   GK$5&gt;=MIN($E8,$E9),
   GK$5&lt;=MAX($E8,$E9)
  ),$F8 + GK$6 + ABS($E8 - GK$5) + ABS(GK$4 - $D8),""),
  ""
 )
)</f>
        <v/>
      </c>
      <c r="GM9" t="str">
        <f t="shared" ref="GM9:GM63" si="378">IF(
 _xlfn.CONCAT($B9,GM$2)="XY",
  IF(AND(
   GL$4&gt;=MIN($D8,$D9),
   GL$4&lt;=MAX($D8,$D9),
   $E8&gt;=MIN(GL$5,GM$5),
   $E8&lt;=MAX(GL$5,GM$5)
  ),$F8 + GL$6 + ABS($E8 - GL$5) + ABS(GL$4 - $D8),""),
 IF(
  _xlfn.CONCAT($B9,GM$2)="YX",
  IF(AND(
   $D8&gt;=MIN(GL$4,GM$4),
   $D8&lt;=MAX(GL$4,GM$4),
   GL$5&gt;=MIN($E8,$E9),
   GL$5&lt;=MAX($E8,$E9)
  ),$F8 + GL$6 + ABS($E8 - GL$5) + ABS(GL$4 - $D8),""),
  ""
 )
)</f>
        <v/>
      </c>
      <c r="GN9" t="str">
        <f t="shared" ref="GN9:GN63" si="379">IF(
 _xlfn.CONCAT($B9,GN$2)="XY",
  IF(AND(
   GM$4&gt;=MIN($D8,$D9),
   GM$4&lt;=MAX($D8,$D9),
   $E8&gt;=MIN(GM$5,GN$5),
   $E8&lt;=MAX(GM$5,GN$5)
  ),$F8 + GM$6 + ABS($E8 - GM$5) + ABS(GM$4 - $D8),""),
 IF(
  _xlfn.CONCAT($B9,GN$2)="YX",
  IF(AND(
   $D8&gt;=MIN(GM$4,GN$4),
   $D8&lt;=MAX(GM$4,GN$4),
   GM$5&gt;=MIN($E8,$E9),
   GM$5&lt;=MAX($E8,$E9)
  ),$F8 + GM$6 + ABS($E8 - GM$5) + ABS(GM$4 - $D8),""),
  ""
 )
)</f>
        <v/>
      </c>
      <c r="GO9" t="str">
        <f t="shared" ref="GO9:GO63" si="380">IF(
 _xlfn.CONCAT($B9,GO$2)="XY",
  IF(AND(
   GN$4&gt;=MIN($D8,$D9),
   GN$4&lt;=MAX($D8,$D9),
   $E8&gt;=MIN(GN$5,GO$5),
   $E8&lt;=MAX(GN$5,GO$5)
  ),$F8 + GN$6 + ABS($E8 - GN$5) + ABS(GN$4 - $D8),""),
 IF(
  _xlfn.CONCAT($B9,GO$2)="YX",
  IF(AND(
   $D8&gt;=MIN(GN$4,GO$4),
   $D8&lt;=MAX(GN$4,GO$4),
   GN$5&gt;=MIN($E8,$E9),
   GN$5&lt;=MAX($E8,$E9)
  ),$F8 + GN$6 + ABS($E8 - GN$5) + ABS(GN$4 - $D8),""),
  ""
 )
)</f>
        <v/>
      </c>
      <c r="GP9" t="str">
        <f t="shared" ref="GP9:GP63" si="381">IF(
 _xlfn.CONCAT($B9,GP$2)="XY",
  IF(AND(
   GO$4&gt;=MIN($D8,$D9),
   GO$4&lt;=MAX($D8,$D9),
   $E8&gt;=MIN(GO$5,GP$5),
   $E8&lt;=MAX(GO$5,GP$5)
  ),$F8 + GO$6 + ABS($E8 - GO$5) + ABS(GO$4 - $D8),""),
 IF(
  _xlfn.CONCAT($B9,GP$2)="YX",
  IF(AND(
   $D8&gt;=MIN(GO$4,GP$4),
   $D8&lt;=MAX(GO$4,GP$4),
   GO$5&gt;=MIN($E8,$E9),
   GO$5&lt;=MAX($E8,$E9)
  ),$F8 + GO$6 + ABS($E8 - GO$5) + ABS(GO$4 - $D8),""),
  ""
 )
)</f>
        <v/>
      </c>
      <c r="GQ9" t="str">
        <f t="shared" ref="GQ9:GQ63" si="382">IF(
 _xlfn.CONCAT($B9,GQ$2)="XY",
  IF(AND(
   GP$4&gt;=MIN($D8,$D9),
   GP$4&lt;=MAX($D8,$D9),
   $E8&gt;=MIN(GP$5,GQ$5),
   $E8&lt;=MAX(GP$5,GQ$5)
  ),$F8 + GP$6 + ABS($E8 - GP$5) + ABS(GP$4 - $D8),""),
 IF(
  _xlfn.CONCAT($B9,GQ$2)="YX",
  IF(AND(
   $D8&gt;=MIN(GP$4,GQ$4),
   $D8&lt;=MAX(GP$4,GQ$4),
   GP$5&gt;=MIN($E8,$E9),
   GP$5&lt;=MAX($E8,$E9)
  ),$F8 + GP$6 + ABS($E8 - GP$5) + ABS(GP$4 - $D8),""),
  ""
 )
)</f>
        <v/>
      </c>
      <c r="GR9" t="str">
        <f t="shared" ref="GR9:GR63" si="383">IF(
 _xlfn.CONCAT($B9,GR$2)="XY",
  IF(AND(
   GQ$4&gt;=MIN($D8,$D9),
   GQ$4&lt;=MAX($D8,$D9),
   $E8&gt;=MIN(GQ$5,GR$5),
   $E8&lt;=MAX(GQ$5,GR$5)
  ),$F8 + GQ$6 + ABS($E8 - GQ$5) + ABS(GQ$4 - $D8),""),
 IF(
  _xlfn.CONCAT($B9,GR$2)="YX",
  IF(AND(
   $D8&gt;=MIN(GQ$4,GR$4),
   $D8&lt;=MAX(GQ$4,GR$4),
   GQ$5&gt;=MIN($E8,$E9),
   GQ$5&lt;=MAX($E8,$E9)
  ),$F8 + GQ$6 + ABS($E8 - GQ$5) + ABS(GQ$4 - $D8),""),
  ""
 )
)</f>
        <v/>
      </c>
      <c r="GS9" t="str">
        <f t="shared" ref="GS9:GS63" si="384">IF(
 _xlfn.CONCAT($B9,GS$2)="XY",
  IF(AND(
   GR$4&gt;=MIN($D8,$D9),
   GR$4&lt;=MAX($D8,$D9),
   $E8&gt;=MIN(GR$5,GS$5),
   $E8&lt;=MAX(GR$5,GS$5)
  ),$F8 + GR$6 + ABS($E8 - GR$5) + ABS(GR$4 - $D8),""),
 IF(
  _xlfn.CONCAT($B9,GS$2)="YX",
  IF(AND(
   $D8&gt;=MIN(GR$4,GS$4),
   $D8&lt;=MAX(GR$4,GS$4),
   GR$5&gt;=MIN($E8,$E9),
   GR$5&lt;=MAX($E8,$E9)
  ),$F8 + GR$6 + ABS($E8 - GR$5) + ABS(GR$4 - $D8),""),
  ""
 )
)</f>
        <v/>
      </c>
      <c r="GT9" t="str">
        <f t="shared" ref="GT9:GT63" si="385">IF(
 _xlfn.CONCAT($B9,GT$2)="XY",
  IF(AND(
   GS$4&gt;=MIN($D8,$D9),
   GS$4&lt;=MAX($D8,$D9),
   $E8&gt;=MIN(GS$5,GT$5),
   $E8&lt;=MAX(GS$5,GT$5)
  ),$F8 + GS$6 + ABS($E8 - GS$5) + ABS(GS$4 - $D8),""),
 IF(
  _xlfn.CONCAT($B9,GT$2)="YX",
  IF(AND(
   $D8&gt;=MIN(GS$4,GT$4),
   $D8&lt;=MAX(GS$4,GT$4),
   GS$5&gt;=MIN($E8,$E9),
   GS$5&lt;=MAX($E8,$E9)
  ),$F8 + GS$6 + ABS($E8 - GS$5) + ABS(GS$4 - $D8),""),
  ""
 )
)</f>
        <v/>
      </c>
      <c r="GU9" t="str">
        <f t="shared" ref="GU9:GU63" si="386">IF(
 _xlfn.CONCAT($B9,GU$2)="XY",
  IF(AND(
   GT$4&gt;=MIN($D8,$D9),
   GT$4&lt;=MAX($D8,$D9),
   $E8&gt;=MIN(GT$5,GU$5),
   $E8&lt;=MAX(GT$5,GU$5)
  ),$F8 + GT$6 + ABS($E8 - GT$5) + ABS(GT$4 - $D8),""),
 IF(
  _xlfn.CONCAT($B9,GU$2)="YX",
  IF(AND(
   $D8&gt;=MIN(GT$4,GU$4),
   $D8&lt;=MAX(GT$4,GU$4),
   GT$5&gt;=MIN($E8,$E9),
   GT$5&lt;=MAX($E8,$E9)
  ),$F8 + GT$6 + ABS($E8 - GT$5) + ABS(GT$4 - $D8),""),
  ""
 )
)</f>
        <v/>
      </c>
      <c r="GV9" t="str">
        <f t="shared" ref="GV9:GV63" si="387">IF(
 _xlfn.CONCAT($B9,GV$2)="XY",
  IF(AND(
   GU$4&gt;=MIN($D8,$D9),
   GU$4&lt;=MAX($D8,$D9),
   $E8&gt;=MIN(GU$5,GV$5),
   $E8&lt;=MAX(GU$5,GV$5)
  ),$F8 + GU$6 + ABS($E8 - GU$5) + ABS(GU$4 - $D8),""),
 IF(
  _xlfn.CONCAT($B9,GV$2)="YX",
  IF(AND(
   $D8&gt;=MIN(GU$4,GV$4),
   $D8&lt;=MAX(GU$4,GV$4),
   GU$5&gt;=MIN($E8,$E9),
   GU$5&lt;=MAX($E8,$E9)
  ),$F8 + GU$6 + ABS($E8 - GU$5) + ABS(GU$4 - $D8),""),
  ""
 )
)</f>
        <v/>
      </c>
      <c r="GW9" t="str">
        <f t="shared" ref="GW9:GW63" si="388">IF(
 _xlfn.CONCAT($B9,GW$2)="XY",
  IF(AND(
   GV$4&gt;=MIN($D8,$D9),
   GV$4&lt;=MAX($D8,$D9),
   $E8&gt;=MIN(GV$5,GW$5),
   $E8&lt;=MAX(GV$5,GW$5)
  ),$F8 + GV$6 + ABS($E8 - GV$5) + ABS(GV$4 - $D8),""),
 IF(
  _xlfn.CONCAT($B9,GW$2)="YX",
  IF(AND(
   $D8&gt;=MIN(GV$4,GW$4),
   $D8&lt;=MAX(GV$4,GW$4),
   GV$5&gt;=MIN($E8,$E9),
   GV$5&lt;=MAX($E8,$E9)
  ),$F8 + GV$6 + ABS($E8 - GV$5) + ABS(GV$4 - $D8),""),
  ""
 )
)</f>
        <v/>
      </c>
      <c r="GX9" t="str">
        <f t="shared" ref="GX9:GX63" si="389">IF(
 _xlfn.CONCAT($B9,GX$2)="XY",
  IF(AND(
   GW$4&gt;=MIN($D8,$D9),
   GW$4&lt;=MAX($D8,$D9),
   $E8&gt;=MIN(GW$5,GX$5),
   $E8&lt;=MAX(GW$5,GX$5)
  ),$F8 + GW$6 + ABS($E8 - GW$5) + ABS(GW$4 - $D8),""),
 IF(
  _xlfn.CONCAT($B9,GX$2)="YX",
  IF(AND(
   $D8&gt;=MIN(GW$4,GX$4),
   $D8&lt;=MAX(GW$4,GX$4),
   GW$5&gt;=MIN($E8,$E9),
   GW$5&lt;=MAX($E8,$E9)
  ),$F8 + GW$6 + ABS($E8 - GW$5) + ABS(GW$4 - $D8),""),
  ""
 )
)</f>
        <v/>
      </c>
      <c r="GY9" t="str">
        <f t="shared" ref="GY9:GY63" si="390">IF(
 _xlfn.CONCAT($B9,GY$2)="XY",
  IF(AND(
   GX$4&gt;=MIN($D8,$D9),
   GX$4&lt;=MAX($D8,$D9),
   $E8&gt;=MIN(GX$5,GY$5),
   $E8&lt;=MAX(GX$5,GY$5)
  ),$F8 + GX$6 + ABS($E8 - GX$5) + ABS(GX$4 - $D8),""),
 IF(
  _xlfn.CONCAT($B9,GY$2)="YX",
  IF(AND(
   $D8&gt;=MIN(GX$4,GY$4),
   $D8&lt;=MAX(GX$4,GY$4),
   GX$5&gt;=MIN($E8,$E9),
   GX$5&lt;=MAX($E8,$E9)
  ),$F8 + GX$6 + ABS($E8 - GX$5) + ABS(GX$4 - $D8),""),
  ""
 )
)</f>
        <v/>
      </c>
      <c r="GZ9" t="str">
        <f t="shared" ref="GZ9:GZ63" si="391">IF(
 _xlfn.CONCAT($B9,GZ$2)="XY",
  IF(AND(
   GY$4&gt;=MIN($D8,$D9),
   GY$4&lt;=MAX($D8,$D9),
   $E8&gt;=MIN(GY$5,GZ$5),
   $E8&lt;=MAX(GY$5,GZ$5)
  ),$F8 + GY$6 + ABS($E8 - GY$5) + ABS(GY$4 - $D8),""),
 IF(
  _xlfn.CONCAT($B9,GZ$2)="YX",
  IF(AND(
   $D8&gt;=MIN(GY$4,GZ$4),
   $D8&lt;=MAX(GY$4,GZ$4),
   GY$5&gt;=MIN($E8,$E9),
   GY$5&lt;=MAX($E8,$E9)
  ),$F8 + GY$6 + ABS($E8 - GY$5) + ABS(GY$4 - $D8),""),
  ""
 )
)</f>
        <v/>
      </c>
      <c r="HA9" t="str">
        <f t="shared" ref="HA9:HA63" si="392">IF(
 _xlfn.CONCAT($B9,HA$2)="XY",
  IF(AND(
   GZ$4&gt;=MIN($D8,$D9),
   GZ$4&lt;=MAX($D8,$D9),
   $E8&gt;=MIN(GZ$5,HA$5),
   $E8&lt;=MAX(GZ$5,HA$5)
  ),$F8 + GZ$6 + ABS($E8 - GZ$5) + ABS(GZ$4 - $D8),""),
 IF(
  _xlfn.CONCAT($B9,HA$2)="YX",
  IF(AND(
   $D8&gt;=MIN(GZ$4,HA$4),
   $D8&lt;=MAX(GZ$4,HA$4),
   GZ$5&gt;=MIN($E8,$E9),
   GZ$5&lt;=MAX($E8,$E9)
  ),$F8 + GZ$6 + ABS($E8 - GZ$5) + ABS(GZ$4 - $D8),""),
  ""
 )
)</f>
        <v/>
      </c>
      <c r="HB9" t="str">
        <f t="shared" ref="HB9:HB63" si="393">IF(
 _xlfn.CONCAT($B9,HB$2)="XY",
  IF(AND(
   HA$4&gt;=MIN($D8,$D9),
   HA$4&lt;=MAX($D8,$D9),
   $E8&gt;=MIN(HA$5,HB$5),
   $E8&lt;=MAX(HA$5,HB$5)
  ),$F8 + HA$6 + ABS($E8 - HA$5) + ABS(HA$4 - $D8),""),
 IF(
  _xlfn.CONCAT($B9,HB$2)="YX",
  IF(AND(
   $D8&gt;=MIN(HA$4,HB$4),
   $D8&lt;=MAX(HA$4,HB$4),
   HA$5&gt;=MIN($E8,$E9),
   HA$5&lt;=MAX($E8,$E9)
  ),$F8 + HA$6 + ABS($E8 - HA$5) + ABS(HA$4 - $D8),""),
  ""
 )
)</f>
        <v/>
      </c>
      <c r="HC9" t="str">
        <f t="shared" ref="HC9:HC63" si="394">IF(
 _xlfn.CONCAT($B9,HC$2)="XY",
  IF(AND(
   HB$4&gt;=MIN($D8,$D9),
   HB$4&lt;=MAX($D8,$D9),
   $E8&gt;=MIN(HB$5,HC$5),
   $E8&lt;=MAX(HB$5,HC$5)
  ),$F8 + HB$6 + ABS($E8 - HB$5) + ABS(HB$4 - $D8),""),
 IF(
  _xlfn.CONCAT($B9,HC$2)="YX",
  IF(AND(
   $D8&gt;=MIN(HB$4,HC$4),
   $D8&lt;=MAX(HB$4,HC$4),
   HB$5&gt;=MIN($E8,$E9),
   HB$5&lt;=MAX($E8,$E9)
  ),$F8 + HB$6 + ABS($E8 - HB$5) + ABS(HB$4 - $D8),""),
  ""
 )
)</f>
        <v/>
      </c>
      <c r="HD9" t="str">
        <f t="shared" ref="HD9:HD63" si="395">IF(
 _xlfn.CONCAT($B9,HD$2)="XY",
  IF(AND(
   HC$4&gt;=MIN($D8,$D9),
   HC$4&lt;=MAX($D8,$D9),
   $E8&gt;=MIN(HC$5,HD$5),
   $E8&lt;=MAX(HC$5,HD$5)
  ),$F8 + HC$6 + ABS($E8 - HC$5) + ABS(HC$4 - $D8),""),
 IF(
  _xlfn.CONCAT($B9,HD$2)="YX",
  IF(AND(
   $D8&gt;=MIN(HC$4,HD$4),
   $D8&lt;=MAX(HC$4,HD$4),
   HC$5&gt;=MIN($E8,$E9),
   HC$5&lt;=MAX($E8,$E9)
  ),$F8 + HC$6 + ABS($E8 - HC$5) + ABS(HC$4 - $D8),""),
  ""
 )
)</f>
        <v/>
      </c>
      <c r="HE9" t="str">
        <f t="shared" ref="HE9:HE63" si="396">IF(
 _xlfn.CONCAT($B9,HE$2)="XY",
  IF(AND(
   HD$4&gt;=MIN($D8,$D9),
   HD$4&lt;=MAX($D8,$D9),
   $E8&gt;=MIN(HD$5,HE$5),
   $E8&lt;=MAX(HD$5,HE$5)
  ),$F8 + HD$6 + ABS($E8 - HD$5) + ABS(HD$4 - $D8),""),
 IF(
  _xlfn.CONCAT($B9,HE$2)="YX",
  IF(AND(
   $D8&gt;=MIN(HD$4,HE$4),
   $D8&lt;=MAX(HD$4,HE$4),
   HD$5&gt;=MIN($E8,$E9),
   HD$5&lt;=MAX($E8,$E9)
  ),$F8 + HD$6 + ABS($E8 - HD$5) + ABS(HD$4 - $D8),""),
  ""
 )
)</f>
        <v/>
      </c>
      <c r="HF9" t="str">
        <f t="shared" ref="HF9:HF63" si="397">IF(
 _xlfn.CONCAT($B9,HF$2)="XY",
  IF(AND(
   HE$4&gt;=MIN($D8,$D9),
   HE$4&lt;=MAX($D8,$D9),
   $E8&gt;=MIN(HE$5,HF$5),
   $E8&lt;=MAX(HE$5,HF$5)
  ),$F8 + HE$6 + ABS($E8 - HE$5) + ABS(HE$4 - $D8),""),
 IF(
  _xlfn.CONCAT($B9,HF$2)="YX",
  IF(AND(
   $D8&gt;=MIN(HE$4,HF$4),
   $D8&lt;=MAX(HE$4,HF$4),
   HE$5&gt;=MIN($E8,$E9),
   HE$5&lt;=MAX($E8,$E9)
  ),$F8 + HE$6 + ABS($E8 - HE$5) + ABS(HE$4 - $D8),""),
  ""
 )
)</f>
        <v/>
      </c>
      <c r="HG9" t="str">
        <f t="shared" ref="HG9:HG63" si="398">IF(
 _xlfn.CONCAT($B9,HG$2)="XY",
  IF(AND(
   HF$4&gt;=MIN($D8,$D9),
   HF$4&lt;=MAX($D8,$D9),
   $E8&gt;=MIN(HF$5,HG$5),
   $E8&lt;=MAX(HF$5,HG$5)
  ),$F8 + HF$6 + ABS($E8 - HF$5) + ABS(HF$4 - $D8),""),
 IF(
  _xlfn.CONCAT($B9,HG$2)="YX",
  IF(AND(
   $D8&gt;=MIN(HF$4,HG$4),
   $D8&lt;=MAX(HF$4,HG$4),
   HF$5&gt;=MIN($E8,$E9),
   HF$5&lt;=MAX($E8,$E9)
  ),$F8 + HF$6 + ABS($E8 - HF$5) + ABS(HF$4 - $D8),""),
  ""
 )
)</f>
        <v/>
      </c>
      <c r="HH9" t="str">
        <f t="shared" ref="HH9:HH63" si="399">IF(
 _xlfn.CONCAT($B9,HH$2)="XY",
  IF(AND(
   HG$4&gt;=MIN($D8,$D9),
   HG$4&lt;=MAX($D8,$D9),
   $E8&gt;=MIN(HG$5,HH$5),
   $E8&lt;=MAX(HG$5,HH$5)
  ),$F8 + HG$6 + ABS($E8 - HG$5) + ABS(HG$4 - $D8),""),
 IF(
  _xlfn.CONCAT($B9,HH$2)="YX",
  IF(AND(
   $D8&gt;=MIN(HG$4,HH$4),
   $D8&lt;=MAX(HG$4,HH$4),
   HG$5&gt;=MIN($E8,$E9),
   HG$5&lt;=MAX($E8,$E9)
  ),$F8 + HG$6 + ABS($E8 - HG$5) + ABS(HG$4 - $D8),""),
  ""
 )
)</f>
        <v/>
      </c>
      <c r="HI9" t="str">
        <f t="shared" ref="HI9:HI63" si="400">IF(
 _xlfn.CONCAT($B9,HI$2)="XY",
  IF(AND(
   HH$4&gt;=MIN($D8,$D9),
   HH$4&lt;=MAX($D8,$D9),
   $E8&gt;=MIN(HH$5,HI$5),
   $E8&lt;=MAX(HH$5,HI$5)
  ),$F8 + HH$6 + ABS($E8 - HH$5) + ABS(HH$4 - $D8),""),
 IF(
  _xlfn.CONCAT($B9,HI$2)="YX",
  IF(AND(
   $D8&gt;=MIN(HH$4,HI$4),
   $D8&lt;=MAX(HH$4,HI$4),
   HH$5&gt;=MIN($E8,$E9),
   HH$5&lt;=MAX($E8,$E9)
  ),$F8 + HH$6 + ABS($E8 - HH$5) + ABS(HH$4 - $D8),""),
  ""
 )
)</f>
        <v/>
      </c>
      <c r="HJ9" t="str">
        <f t="shared" ref="HJ9:HJ63" si="401">IF(
 _xlfn.CONCAT($B9,HJ$2)="XY",
  IF(AND(
   HI$4&gt;=MIN($D8,$D9),
   HI$4&lt;=MAX($D8,$D9),
   $E8&gt;=MIN(HI$5,HJ$5),
   $E8&lt;=MAX(HI$5,HJ$5)
  ),$F8 + HI$6 + ABS($E8 - HI$5) + ABS(HI$4 - $D8),""),
 IF(
  _xlfn.CONCAT($B9,HJ$2)="YX",
  IF(AND(
   $D8&gt;=MIN(HI$4,HJ$4),
   $D8&lt;=MAX(HI$4,HJ$4),
   HI$5&gt;=MIN($E8,$E9),
   HI$5&lt;=MAX($E8,$E9)
  ),$F8 + HI$6 + ABS($E8 - HI$5) + ABS(HI$4 - $D8),""),
  ""
 )
)</f>
        <v/>
      </c>
      <c r="HK9" t="str">
        <f t="shared" ref="HK9:HK63" si="402">IF(
 _xlfn.CONCAT($B9,HK$2)="XY",
  IF(AND(
   HJ$4&gt;=MIN($D8,$D9),
   HJ$4&lt;=MAX($D8,$D9),
   $E8&gt;=MIN(HJ$5,HK$5),
   $E8&lt;=MAX(HJ$5,HK$5)
  ),$F8 + HJ$6 + ABS($E8 - HJ$5) + ABS(HJ$4 - $D8),""),
 IF(
  _xlfn.CONCAT($B9,HK$2)="YX",
  IF(AND(
   $D8&gt;=MIN(HJ$4,HK$4),
   $D8&lt;=MAX(HJ$4,HK$4),
   HJ$5&gt;=MIN($E8,$E9),
   HJ$5&lt;=MAX($E8,$E9)
  ),$F8 + HJ$6 + ABS($E8 - HJ$5) + ABS(HJ$4 - $D8),""),
  ""
 )
)</f>
        <v/>
      </c>
      <c r="HL9" t="str">
        <f t="shared" ref="HL9:HL63" si="403">IF(
 _xlfn.CONCAT($B9,HL$2)="XY",
  IF(AND(
   HK$4&gt;=MIN($D8,$D9),
   HK$4&lt;=MAX($D8,$D9),
   $E8&gt;=MIN(HK$5,HL$5),
   $E8&lt;=MAX(HK$5,HL$5)
  ),$F8 + HK$6 + ABS($E8 - HK$5) + ABS(HK$4 - $D8),""),
 IF(
  _xlfn.CONCAT($B9,HL$2)="YX",
  IF(AND(
   $D8&gt;=MIN(HK$4,HL$4),
   $D8&lt;=MAX(HK$4,HL$4),
   HK$5&gt;=MIN($E8,$E9),
   HK$5&lt;=MAX($E8,$E9)
  ),$F8 + HK$6 + ABS($E8 - HK$5) + ABS(HK$4 - $D8),""),
  ""
 )
)</f>
        <v/>
      </c>
      <c r="HM9" t="str">
        <f t="shared" ref="HM9:HM63" si="404">IF(
 _xlfn.CONCAT($B9,HM$2)="XY",
  IF(AND(
   HL$4&gt;=MIN($D8,$D9),
   HL$4&lt;=MAX($D8,$D9),
   $E8&gt;=MIN(HL$5,HM$5),
   $E8&lt;=MAX(HL$5,HM$5)
  ),$F8 + HL$6 + ABS($E8 - HL$5) + ABS(HL$4 - $D8),""),
 IF(
  _xlfn.CONCAT($B9,HM$2)="YX",
  IF(AND(
   $D8&gt;=MIN(HL$4,HM$4),
   $D8&lt;=MAX(HL$4,HM$4),
   HL$5&gt;=MIN($E8,$E9),
   HL$5&lt;=MAX($E8,$E9)
  ),$F8 + HL$6 + ABS($E8 - HL$5) + ABS(HL$4 - $D8),""),
  ""
 )
)</f>
        <v/>
      </c>
      <c r="HN9" t="str">
        <f t="shared" ref="HN9:HN63" si="405">IF(
 _xlfn.CONCAT($B9,HN$2)="XY",
  IF(AND(
   HM$4&gt;=MIN($D8,$D9),
   HM$4&lt;=MAX($D8,$D9),
   $E8&gt;=MIN(HM$5,HN$5),
   $E8&lt;=MAX(HM$5,HN$5)
  ),$F8 + HM$6 + ABS($E8 - HM$5) + ABS(HM$4 - $D8),""),
 IF(
  _xlfn.CONCAT($B9,HN$2)="YX",
  IF(AND(
   $D8&gt;=MIN(HM$4,HN$4),
   $D8&lt;=MAX(HM$4,HN$4),
   HM$5&gt;=MIN($E8,$E9),
   HM$5&lt;=MAX($E8,$E9)
  ),$F8 + HM$6 + ABS($E8 - HM$5) + ABS(HM$4 - $D8),""),
  ""
 )
)</f>
        <v/>
      </c>
      <c r="HO9" t="str">
        <f t="shared" ref="HO9:HO63" si="406">IF(
 _xlfn.CONCAT($B9,HO$2)="XY",
  IF(AND(
   HN$4&gt;=MIN($D8,$D9),
   HN$4&lt;=MAX($D8,$D9),
   $E8&gt;=MIN(HN$5,HO$5),
   $E8&lt;=MAX(HN$5,HO$5)
  ),$F8 + HN$6 + ABS($E8 - HN$5) + ABS(HN$4 - $D8),""),
 IF(
  _xlfn.CONCAT($B9,HO$2)="YX",
  IF(AND(
   $D8&gt;=MIN(HN$4,HO$4),
   $D8&lt;=MAX(HN$4,HO$4),
   HN$5&gt;=MIN($E8,$E9),
   HN$5&lt;=MAX($E8,$E9)
  ),$F8 + HN$6 + ABS($E8 - HN$5) + ABS(HN$4 - $D8),""),
  ""
 )
)</f>
        <v/>
      </c>
      <c r="HP9" t="str">
        <f t="shared" ref="HP9:HP63" si="407">IF(
 _xlfn.CONCAT($B9,HP$2)="XY",
  IF(AND(
   HO$4&gt;=MIN($D8,$D9),
   HO$4&lt;=MAX($D8,$D9),
   $E8&gt;=MIN(HO$5,HP$5),
   $E8&lt;=MAX(HO$5,HP$5)
  ),$F8 + HO$6 + ABS($E8 - HO$5) + ABS(HO$4 - $D8),""),
 IF(
  _xlfn.CONCAT($B9,HP$2)="YX",
  IF(AND(
   $D8&gt;=MIN(HO$4,HP$4),
   $D8&lt;=MAX(HO$4,HP$4),
   HO$5&gt;=MIN($E8,$E9),
   HO$5&lt;=MAX($E8,$E9)
  ),$F8 + HO$6 + ABS($E8 - HO$5) + ABS(HO$4 - $D8),""),
  ""
 )
)</f>
        <v/>
      </c>
      <c r="HQ9" t="str">
        <f t="shared" ref="HQ9:HQ63" si="408">IF(
 _xlfn.CONCAT($B9,HQ$2)="XY",
  IF(AND(
   HP$4&gt;=MIN($D8,$D9),
   HP$4&lt;=MAX($D8,$D9),
   $E8&gt;=MIN(HP$5,HQ$5),
   $E8&lt;=MAX(HP$5,HQ$5)
  ),$F8 + HP$6 + ABS($E8 - HP$5) + ABS(HP$4 - $D8),""),
 IF(
  _xlfn.CONCAT($B9,HQ$2)="YX",
  IF(AND(
   $D8&gt;=MIN(HP$4,HQ$4),
   $D8&lt;=MAX(HP$4,HQ$4),
   HP$5&gt;=MIN($E8,$E9),
   HP$5&lt;=MAX($E8,$E9)
  ),$F8 + HP$6 + ABS($E8 - HP$5) + ABS(HP$4 - $D8),""),
  ""
 )
)</f>
        <v/>
      </c>
      <c r="HR9" t="str">
        <f t="shared" ref="HR9:HR63" si="409">IF(
 _xlfn.CONCAT($B9,HR$2)="XY",
  IF(AND(
   HQ$4&gt;=MIN($D8,$D9),
   HQ$4&lt;=MAX($D8,$D9),
   $E8&gt;=MIN(HQ$5,HR$5),
   $E8&lt;=MAX(HQ$5,HR$5)
  ),$F8 + HQ$6 + ABS($E8 - HQ$5) + ABS(HQ$4 - $D8),""),
 IF(
  _xlfn.CONCAT($B9,HR$2)="YX",
  IF(AND(
   $D8&gt;=MIN(HQ$4,HR$4),
   $D8&lt;=MAX(HQ$4,HR$4),
   HQ$5&gt;=MIN($E8,$E9),
   HQ$5&lt;=MAX($E8,$E9)
  ),$F8 + HQ$6 + ABS($E8 - HQ$5) + ABS(HQ$4 - $D8),""),
  ""
 )
)</f>
        <v/>
      </c>
      <c r="HS9" t="str">
        <f t="shared" ref="HS9:HS63" si="410">IF(
 _xlfn.CONCAT($B9,HS$2)="XY",
  IF(AND(
   HR$4&gt;=MIN($D8,$D9),
   HR$4&lt;=MAX($D8,$D9),
   $E8&gt;=MIN(HR$5,HS$5),
   $E8&lt;=MAX(HR$5,HS$5)
  ),$F8 + HR$6 + ABS($E8 - HR$5) + ABS(HR$4 - $D8),""),
 IF(
  _xlfn.CONCAT($B9,HS$2)="YX",
  IF(AND(
   $D8&gt;=MIN(HR$4,HS$4),
   $D8&lt;=MAX(HR$4,HS$4),
   HR$5&gt;=MIN($E8,$E9),
   HR$5&lt;=MAX($E8,$E9)
  ),$F8 + HR$6 + ABS($E8 - HR$5) + ABS(HR$4 - $D8),""),
  ""
 )
)</f>
        <v/>
      </c>
      <c r="HT9" t="str">
        <f t="shared" ref="HT9:HT63" si="411">IF(
 _xlfn.CONCAT($B9,HT$2)="XY",
  IF(AND(
   HS$4&gt;=MIN($D8,$D9),
   HS$4&lt;=MAX($D8,$D9),
   $E8&gt;=MIN(HS$5,HT$5),
   $E8&lt;=MAX(HS$5,HT$5)
  ),$F8 + HS$6 + ABS($E8 - HS$5) + ABS(HS$4 - $D8),""),
 IF(
  _xlfn.CONCAT($B9,HT$2)="YX",
  IF(AND(
   $D8&gt;=MIN(HS$4,HT$4),
   $D8&lt;=MAX(HS$4,HT$4),
   HS$5&gt;=MIN($E8,$E9),
   HS$5&lt;=MAX($E8,$E9)
  ),$F8 + HS$6 + ABS($E8 - HS$5) + ABS(HS$4 - $D8),""),
  ""
 )
)</f>
        <v/>
      </c>
      <c r="HU9" t="str">
        <f t="shared" ref="HU9:HU63" si="412">IF(
 _xlfn.CONCAT($B9,HU$2)="XY",
  IF(AND(
   HT$4&gt;=MIN($D8,$D9),
   HT$4&lt;=MAX($D8,$D9),
   $E8&gt;=MIN(HT$5,HU$5),
   $E8&lt;=MAX(HT$5,HU$5)
  ),$F8 + HT$6 + ABS($E8 - HT$5) + ABS(HT$4 - $D8),""),
 IF(
  _xlfn.CONCAT($B9,HU$2)="YX",
  IF(AND(
   $D8&gt;=MIN(HT$4,HU$4),
   $D8&lt;=MAX(HT$4,HU$4),
   HT$5&gt;=MIN($E8,$E9),
   HT$5&lt;=MAX($E8,$E9)
  ),$F8 + HT$6 + ABS($E8 - HT$5) + ABS(HT$4 - $D8),""),
  ""
 )
)</f>
        <v/>
      </c>
      <c r="HV9" t="str">
        <f t="shared" ref="HV9:HV63" si="413">IF(
 _xlfn.CONCAT($B9,HV$2)="XY",
  IF(AND(
   HU$4&gt;=MIN($D8,$D9),
   HU$4&lt;=MAX($D8,$D9),
   $E8&gt;=MIN(HU$5,HV$5),
   $E8&lt;=MAX(HU$5,HV$5)
  ),$F8 + HU$6 + ABS($E8 - HU$5) + ABS(HU$4 - $D8),""),
 IF(
  _xlfn.CONCAT($B9,HV$2)="YX",
  IF(AND(
   $D8&gt;=MIN(HU$4,HV$4),
   $D8&lt;=MAX(HU$4,HV$4),
   HU$5&gt;=MIN($E8,$E9),
   HU$5&lt;=MAX($E8,$E9)
  ),$F8 + HU$6 + ABS($E8 - HU$5) + ABS(HU$4 - $D8),""),
  ""
 )
)</f>
        <v/>
      </c>
      <c r="HW9" t="str">
        <f t="shared" ref="HW9:HW63" si="414">IF(
 _xlfn.CONCAT($B9,HW$2)="XY",
  IF(AND(
   HV$4&gt;=MIN($D8,$D9),
   HV$4&lt;=MAX($D8,$D9),
   $E8&gt;=MIN(HV$5,HW$5),
   $E8&lt;=MAX(HV$5,HW$5)
  ),$F8 + HV$6 + ABS($E8 - HV$5) + ABS(HV$4 - $D8),""),
 IF(
  _xlfn.CONCAT($B9,HW$2)="YX",
  IF(AND(
   $D8&gt;=MIN(HV$4,HW$4),
   $D8&lt;=MAX(HV$4,HW$4),
   HV$5&gt;=MIN($E8,$E9),
   HV$5&lt;=MAX($E8,$E9)
  ),$F8 + HV$6 + ABS($E8 - HV$5) + ABS(HV$4 - $D8),""),
  ""
 )
)</f>
        <v/>
      </c>
      <c r="HX9" t="str">
        <f t="shared" ref="HX9:HX63" si="415">IF(
 _xlfn.CONCAT($B9,HX$2)="XY",
  IF(AND(
   HW$4&gt;=MIN($D8,$D9),
   HW$4&lt;=MAX($D8,$D9),
   $E8&gt;=MIN(HW$5,HX$5),
   $E8&lt;=MAX(HW$5,HX$5)
  ),$F8 + HW$6 + ABS($E8 - HW$5) + ABS(HW$4 - $D8),""),
 IF(
  _xlfn.CONCAT($B9,HX$2)="YX",
  IF(AND(
   $D8&gt;=MIN(HW$4,HX$4),
   $D8&lt;=MAX(HW$4,HX$4),
   HW$5&gt;=MIN($E8,$E9),
   HW$5&lt;=MAX($E8,$E9)
  ),$F8 + HW$6 + ABS($E8 - HW$5) + ABS(HW$4 - $D8),""),
  ""
 )
)</f>
        <v/>
      </c>
      <c r="HY9" t="str">
        <f t="shared" ref="HY9:HY63" si="416">IF(
 _xlfn.CONCAT($B9,HY$2)="XY",
  IF(AND(
   HX$4&gt;=MIN($D8,$D9),
   HX$4&lt;=MAX($D8,$D9),
   $E8&gt;=MIN(HX$5,HY$5),
   $E8&lt;=MAX(HX$5,HY$5)
  ),$F8 + HX$6 + ABS($E8 - HX$5) + ABS(HX$4 - $D8),""),
 IF(
  _xlfn.CONCAT($B9,HY$2)="YX",
  IF(AND(
   $D8&gt;=MIN(HX$4,HY$4),
   $D8&lt;=MAX(HX$4,HY$4),
   HX$5&gt;=MIN($E8,$E9),
   HX$5&lt;=MAX($E8,$E9)
  ),$F8 + HX$6 + ABS($E8 - HX$5) + ABS(HX$4 - $D8),""),
  ""
 )
)</f>
        <v/>
      </c>
      <c r="HZ9" t="str">
        <f t="shared" ref="HZ9:HZ63" si="417">IF(
 _xlfn.CONCAT($B9,HZ$2)="XY",
  IF(AND(
   HY$4&gt;=MIN($D8,$D9),
   HY$4&lt;=MAX($D8,$D9),
   $E8&gt;=MIN(HY$5,HZ$5),
   $E8&lt;=MAX(HY$5,HZ$5)
  ),$F8 + HY$6 + ABS($E8 - HY$5) + ABS(HY$4 - $D8),""),
 IF(
  _xlfn.CONCAT($B9,HZ$2)="YX",
  IF(AND(
   $D8&gt;=MIN(HY$4,HZ$4),
   $D8&lt;=MAX(HY$4,HZ$4),
   HY$5&gt;=MIN($E8,$E9),
   HY$5&lt;=MAX($E8,$E9)
  ),$F8 + HY$6 + ABS($E8 - HY$5) + ABS(HY$4 - $D8),""),
  ""
 )
)</f>
        <v/>
      </c>
      <c r="IA9" t="str">
        <f t="shared" ref="IA9:IA63" si="418">IF(
 _xlfn.CONCAT($B9,IA$2)="XY",
  IF(AND(
   HZ$4&gt;=MIN($D8,$D9),
   HZ$4&lt;=MAX($D8,$D9),
   $E8&gt;=MIN(HZ$5,IA$5),
   $E8&lt;=MAX(HZ$5,IA$5)
  ),$F8 + HZ$6 + ABS($E8 - HZ$5) + ABS(HZ$4 - $D8),""),
 IF(
  _xlfn.CONCAT($B9,IA$2)="YX",
  IF(AND(
   $D8&gt;=MIN(HZ$4,IA$4),
   $D8&lt;=MAX(HZ$4,IA$4),
   HZ$5&gt;=MIN($E8,$E9),
   HZ$5&lt;=MAX($E8,$E9)
  ),$F8 + HZ$6 + ABS($E8 - HZ$5) + ABS(HZ$4 - $D8),""),
  ""
 )
)</f>
        <v/>
      </c>
      <c r="IB9" t="str">
        <f t="shared" ref="IB9:IB63" si="419">IF(
 _xlfn.CONCAT($B9,IB$2)="XY",
  IF(AND(
   IA$4&gt;=MIN($D8,$D9),
   IA$4&lt;=MAX($D8,$D9),
   $E8&gt;=MIN(IA$5,IB$5),
   $E8&lt;=MAX(IA$5,IB$5)
  ),$F8 + IA$6 + ABS($E8 - IA$5) + ABS(IA$4 - $D8),""),
 IF(
  _xlfn.CONCAT($B9,IB$2)="YX",
  IF(AND(
   $D8&gt;=MIN(IA$4,IB$4),
   $D8&lt;=MAX(IA$4,IB$4),
   IA$5&gt;=MIN($E8,$E9),
   IA$5&lt;=MAX($E8,$E9)
  ),$F8 + IA$6 + ABS($E8 - IA$5) + ABS(IA$4 - $D8),""),
  ""
 )
)</f>
        <v/>
      </c>
      <c r="IC9" t="str">
        <f t="shared" ref="IC9:IC63" si="420">IF(
 _xlfn.CONCAT($B9,IC$2)="XY",
  IF(AND(
   IB$4&gt;=MIN($D8,$D9),
   IB$4&lt;=MAX($D8,$D9),
   $E8&gt;=MIN(IB$5,IC$5),
   $E8&lt;=MAX(IB$5,IC$5)
  ),$F8 + IB$6 + ABS($E8 - IB$5) + ABS(IB$4 - $D8),""),
 IF(
  _xlfn.CONCAT($B9,IC$2)="YX",
  IF(AND(
   $D8&gt;=MIN(IB$4,IC$4),
   $D8&lt;=MAX(IB$4,IC$4),
   IB$5&gt;=MIN($E8,$E9),
   IB$5&lt;=MAX($E8,$E9)
  ),$F8 + IB$6 + ABS($E8 - IB$5) + ABS(IB$4 - $D8),""),
  ""
 )
)</f>
        <v/>
      </c>
      <c r="ID9" t="str">
        <f t="shared" ref="ID9:ID63" si="421">IF(
 _xlfn.CONCAT($B9,ID$2)="XY",
  IF(AND(
   IC$4&gt;=MIN($D8,$D9),
   IC$4&lt;=MAX($D8,$D9),
   $E8&gt;=MIN(IC$5,ID$5),
   $E8&lt;=MAX(IC$5,ID$5)
  ),$F8 + IC$6 + ABS($E8 - IC$5) + ABS(IC$4 - $D8),""),
 IF(
  _xlfn.CONCAT($B9,ID$2)="YX",
  IF(AND(
   $D8&gt;=MIN(IC$4,ID$4),
   $D8&lt;=MAX(IC$4,ID$4),
   IC$5&gt;=MIN($E8,$E9),
   IC$5&lt;=MAX($E8,$E9)
  ),$F8 + IC$6 + ABS($E8 - IC$5) + ABS(IC$4 - $D8),""),
  ""
 )
)</f>
        <v/>
      </c>
      <c r="IE9" t="str">
        <f t="shared" ref="IE9:IE63" si="422">IF(
 _xlfn.CONCAT($B9,IE$2)="XY",
  IF(AND(
   ID$4&gt;=MIN($D8,$D9),
   ID$4&lt;=MAX($D8,$D9),
   $E8&gt;=MIN(ID$5,IE$5),
   $E8&lt;=MAX(ID$5,IE$5)
  ),$F8 + ID$6 + ABS($E8 - ID$5) + ABS(ID$4 - $D8),""),
 IF(
  _xlfn.CONCAT($B9,IE$2)="YX",
  IF(AND(
   $D8&gt;=MIN(ID$4,IE$4),
   $D8&lt;=MAX(ID$4,IE$4),
   ID$5&gt;=MIN($E8,$E9),
   ID$5&lt;=MAX($E8,$E9)
  ),$F8 + ID$6 + ABS($E8 - ID$5) + ABS(ID$4 - $D8),""),
  ""
 )
)</f>
        <v/>
      </c>
      <c r="IF9" t="str">
        <f t="shared" ref="IF9:IF63" si="423">IF(
 _xlfn.CONCAT($B9,IF$2)="XY",
  IF(AND(
   IE$4&gt;=MIN($D8,$D9),
   IE$4&lt;=MAX($D8,$D9),
   $E8&gt;=MIN(IE$5,IF$5),
   $E8&lt;=MAX(IE$5,IF$5)
  ),$F8 + IE$6 + ABS($E8 - IE$5) + ABS(IE$4 - $D8),""),
 IF(
  _xlfn.CONCAT($B9,IF$2)="YX",
  IF(AND(
   $D8&gt;=MIN(IE$4,IF$4),
   $D8&lt;=MAX(IE$4,IF$4),
   IE$5&gt;=MIN($E8,$E9),
   IE$5&lt;=MAX($E8,$E9)
  ),$F8 + IE$6 + ABS($E8 - IE$5) + ABS(IE$4 - $D8),""),
  ""
 )
)</f>
        <v/>
      </c>
      <c r="IG9" t="str">
        <f t="shared" ref="IG9:IG63" si="424">IF(
 _xlfn.CONCAT($B9,IG$2)="XY",
  IF(AND(
   IF$4&gt;=MIN($D8,$D9),
   IF$4&lt;=MAX($D8,$D9),
   $E8&gt;=MIN(IF$5,IG$5),
   $E8&lt;=MAX(IF$5,IG$5)
  ),$F8 + IF$6 + ABS($E8 - IF$5) + ABS(IF$4 - $D8),""),
 IF(
  _xlfn.CONCAT($B9,IG$2)="YX",
  IF(AND(
   $D8&gt;=MIN(IF$4,IG$4),
   $D8&lt;=MAX(IF$4,IG$4),
   IF$5&gt;=MIN($E8,$E9),
   IF$5&lt;=MAX($E8,$E9)
  ),$F8 + IF$6 + ABS($E8 - IF$5) + ABS(IF$4 - $D8),""),
  ""
 )
)</f>
        <v/>
      </c>
      <c r="IH9" t="str">
        <f t="shared" ref="IH9:IH63" si="425">IF(
 _xlfn.CONCAT($B9,IH$2)="XY",
  IF(AND(
   IG$4&gt;=MIN($D8,$D9),
   IG$4&lt;=MAX($D8,$D9),
   $E8&gt;=MIN(IG$5,IH$5),
   $E8&lt;=MAX(IG$5,IH$5)
  ),$F8 + IG$6 + ABS($E8 - IG$5) + ABS(IG$4 - $D8),""),
 IF(
  _xlfn.CONCAT($B9,IH$2)="YX",
  IF(AND(
   $D8&gt;=MIN(IG$4,IH$4),
   $D8&lt;=MAX(IG$4,IH$4),
   IG$5&gt;=MIN($E8,$E9),
   IG$5&lt;=MAX($E8,$E9)
  ),$F8 + IG$6 + ABS($E8 - IG$5) + ABS(IG$4 - $D8),""),
  ""
 )
)</f>
        <v/>
      </c>
      <c r="II9" t="str">
        <f t="shared" ref="II9:II63" si="426">IF(
 _xlfn.CONCAT($B9,II$2)="XY",
  IF(AND(
   IH$4&gt;=MIN($D8,$D9),
   IH$4&lt;=MAX($D8,$D9),
   $E8&gt;=MIN(IH$5,II$5),
   $E8&lt;=MAX(IH$5,II$5)
  ),$F8 + IH$6 + ABS($E8 - IH$5) + ABS(IH$4 - $D8),""),
 IF(
  _xlfn.CONCAT($B9,II$2)="YX",
  IF(AND(
   $D8&gt;=MIN(IH$4,II$4),
   $D8&lt;=MAX(IH$4,II$4),
   IH$5&gt;=MIN($E8,$E9),
   IH$5&lt;=MAX($E8,$E9)
  ),$F8 + IH$6 + ABS($E8 - IH$5) + ABS(IH$4 - $D8),""),
  ""
 )
)</f>
        <v/>
      </c>
      <c r="IJ9" t="str">
        <f t="shared" ref="IJ9:IJ63" si="427">IF(
 _xlfn.CONCAT($B9,IJ$2)="XY",
  IF(AND(
   II$4&gt;=MIN($D8,$D9),
   II$4&lt;=MAX($D8,$D9),
   $E8&gt;=MIN(II$5,IJ$5),
   $E8&lt;=MAX(II$5,IJ$5)
  ),$F8 + II$6 + ABS($E8 - II$5) + ABS(II$4 - $D8),""),
 IF(
  _xlfn.CONCAT($B9,IJ$2)="YX",
  IF(AND(
   $D8&gt;=MIN(II$4,IJ$4),
   $D8&lt;=MAX(II$4,IJ$4),
   II$5&gt;=MIN($E8,$E9),
   II$5&lt;=MAX($E8,$E9)
  ),$F8 + II$6 + ABS($E8 - II$5) + ABS(II$4 - $D8),""),
  ""
 )
)</f>
        <v/>
      </c>
      <c r="IK9" t="str">
        <f t="shared" ref="IK9:IK63" si="428">IF(
 _xlfn.CONCAT($B9,IK$2)="XY",
  IF(AND(
   IJ$4&gt;=MIN($D8,$D9),
   IJ$4&lt;=MAX($D8,$D9),
   $E8&gt;=MIN(IJ$5,IK$5),
   $E8&lt;=MAX(IJ$5,IK$5)
  ),$F8 + IJ$6 + ABS($E8 - IJ$5) + ABS(IJ$4 - $D8),""),
 IF(
  _xlfn.CONCAT($B9,IK$2)="YX",
  IF(AND(
   $D8&gt;=MIN(IJ$4,IK$4),
   $D8&lt;=MAX(IJ$4,IK$4),
   IJ$5&gt;=MIN($E8,$E9),
   IJ$5&lt;=MAX($E8,$E9)
  ),$F8 + IJ$6 + ABS($E8 - IJ$5) + ABS(IJ$4 - $D8),""),
  ""
 )
)</f>
        <v/>
      </c>
      <c r="IL9" t="str">
        <f t="shared" ref="IL9:IL63" si="429">IF(
 _xlfn.CONCAT($B9,IL$2)="XY",
  IF(AND(
   IK$4&gt;=MIN($D8,$D9),
   IK$4&lt;=MAX($D8,$D9),
   $E8&gt;=MIN(IK$5,IL$5),
   $E8&lt;=MAX(IK$5,IL$5)
  ),$F8 + IK$6 + ABS($E8 - IK$5) + ABS(IK$4 - $D8),""),
 IF(
  _xlfn.CONCAT($B9,IL$2)="YX",
  IF(AND(
   $D8&gt;=MIN(IK$4,IL$4),
   $D8&lt;=MAX(IK$4,IL$4),
   IK$5&gt;=MIN($E8,$E9),
   IK$5&lt;=MAX($E8,$E9)
  ),$F8 + IK$6 + ABS($E8 - IK$5) + ABS(IK$4 - $D8),""),
  ""
 )
)</f>
        <v/>
      </c>
      <c r="IM9" t="str">
        <f t="shared" ref="IM9:IM63" si="430">IF(
 _xlfn.CONCAT($B9,IM$2)="XY",
  IF(AND(
   IL$4&gt;=MIN($D8,$D9),
   IL$4&lt;=MAX($D8,$D9),
   $E8&gt;=MIN(IL$5,IM$5),
   $E8&lt;=MAX(IL$5,IM$5)
  ),$F8 + IL$6 + ABS($E8 - IL$5) + ABS(IL$4 - $D8),""),
 IF(
  _xlfn.CONCAT($B9,IM$2)="YX",
  IF(AND(
   $D8&gt;=MIN(IL$4,IM$4),
   $D8&lt;=MAX(IL$4,IM$4),
   IL$5&gt;=MIN($E8,$E9),
   IL$5&lt;=MAX($E8,$E9)
  ),$F8 + IL$6 + ABS($E8 - IL$5) + ABS(IL$4 - $D8),""),
  ""
 )
)</f>
        <v/>
      </c>
      <c r="IN9" t="str">
        <f t="shared" ref="IN9:IN63" si="431">IF(
 _xlfn.CONCAT($B9,IN$2)="XY",
  IF(AND(
   IM$4&gt;=MIN($D8,$D9),
   IM$4&lt;=MAX($D8,$D9),
   $E8&gt;=MIN(IM$5,IN$5),
   $E8&lt;=MAX(IM$5,IN$5)
  ),$F8 + IM$6 + ABS($E8 - IM$5) + ABS(IM$4 - $D8),""),
 IF(
  _xlfn.CONCAT($B9,IN$2)="YX",
  IF(AND(
   $D8&gt;=MIN(IM$4,IN$4),
   $D8&lt;=MAX(IM$4,IN$4),
   IM$5&gt;=MIN($E8,$E9),
   IM$5&lt;=MAX($E8,$E9)
  ),$F8 + IM$6 + ABS($E8 - IM$5) + ABS(IM$4 - $D8),""),
  ""
 )
)</f>
        <v/>
      </c>
      <c r="IO9" t="str">
        <f t="shared" ref="IO9:IO63" si="432">IF(
 _xlfn.CONCAT($B9,IO$2)="XY",
  IF(AND(
   IN$4&gt;=MIN($D8,$D9),
   IN$4&lt;=MAX($D8,$D9),
   $E8&gt;=MIN(IN$5,IO$5),
   $E8&lt;=MAX(IN$5,IO$5)
  ),$F8 + IN$6 + ABS($E8 - IN$5) + ABS(IN$4 - $D8),""),
 IF(
  _xlfn.CONCAT($B9,IO$2)="YX",
  IF(AND(
   $D8&gt;=MIN(IN$4,IO$4),
   $D8&lt;=MAX(IN$4,IO$4),
   IN$5&gt;=MIN($E8,$E9),
   IN$5&lt;=MAX($E8,$E9)
  ),$F8 + IN$6 + ABS($E8 - IN$5) + ABS(IN$4 - $D8),""),
  ""
 )
)</f>
        <v/>
      </c>
      <c r="IP9" t="str">
        <f t="shared" ref="IP9:IP63" si="433">IF(
 _xlfn.CONCAT($B9,IP$2)="XY",
  IF(AND(
   IO$4&gt;=MIN($D8,$D9),
   IO$4&lt;=MAX($D8,$D9),
   $E8&gt;=MIN(IO$5,IP$5),
   $E8&lt;=MAX(IO$5,IP$5)
  ),$F8 + IO$6 + ABS($E8 - IO$5) + ABS(IO$4 - $D8),""),
 IF(
  _xlfn.CONCAT($B9,IP$2)="YX",
  IF(AND(
   $D8&gt;=MIN(IO$4,IP$4),
   $D8&lt;=MAX(IO$4,IP$4),
   IO$5&gt;=MIN($E8,$E9),
   IO$5&lt;=MAX($E8,$E9)
  ),$F8 + IO$6 + ABS($E8 - IO$5) + ABS(IO$4 - $D8),""),
  ""
 )
)</f>
        <v/>
      </c>
      <c r="IQ9" t="str">
        <f t="shared" ref="IQ9:IQ63" si="434">IF(
 _xlfn.CONCAT($B9,IQ$2)="XY",
  IF(AND(
   IP$4&gt;=MIN($D8,$D9),
   IP$4&lt;=MAX($D8,$D9),
   $E8&gt;=MIN(IP$5,IQ$5),
   $E8&lt;=MAX(IP$5,IQ$5)
  ),$F8 + IP$6 + ABS($E8 - IP$5) + ABS(IP$4 - $D8),""),
 IF(
  _xlfn.CONCAT($B9,IQ$2)="YX",
  IF(AND(
   $D8&gt;=MIN(IP$4,IQ$4),
   $D8&lt;=MAX(IP$4,IQ$4),
   IP$5&gt;=MIN($E8,$E9),
   IP$5&lt;=MAX($E8,$E9)
  ),$F8 + IP$6 + ABS($E8 - IP$5) + ABS(IP$4 - $D8),""),
  ""
 )
)</f>
        <v/>
      </c>
      <c r="IR9" t="str">
        <f t="shared" ref="IR9:IR63" si="435">IF(
 _xlfn.CONCAT($B9,IR$2)="XY",
  IF(AND(
   IQ$4&gt;=MIN($D8,$D9),
   IQ$4&lt;=MAX($D8,$D9),
   $E8&gt;=MIN(IQ$5,IR$5),
   $E8&lt;=MAX(IQ$5,IR$5)
  ),$F8 + IQ$6 + ABS($E8 - IQ$5) + ABS(IQ$4 - $D8),""),
 IF(
  _xlfn.CONCAT($B9,IR$2)="YX",
  IF(AND(
   $D8&gt;=MIN(IQ$4,IR$4),
   $D8&lt;=MAX(IQ$4,IR$4),
   IQ$5&gt;=MIN($E8,$E9),
   IQ$5&lt;=MAX($E8,$E9)
  ),$F8 + IQ$6 + ABS($E8 - IQ$5) + ABS(IQ$4 - $D8),""),
  ""
 )
)</f>
        <v/>
      </c>
      <c r="IS9" t="str">
        <f t="shared" ref="IS9:IS63" si="436">IF(
 _xlfn.CONCAT($B9,IS$2)="XY",
  IF(AND(
   IR$4&gt;=MIN($D8,$D9),
   IR$4&lt;=MAX($D8,$D9),
   $E8&gt;=MIN(IR$5,IS$5),
   $E8&lt;=MAX(IR$5,IS$5)
  ),$F8 + IR$6 + ABS($E8 - IR$5) + ABS(IR$4 - $D8),""),
 IF(
  _xlfn.CONCAT($B9,IS$2)="YX",
  IF(AND(
   $D8&gt;=MIN(IR$4,IS$4),
   $D8&lt;=MAX(IR$4,IS$4),
   IR$5&gt;=MIN($E8,$E9),
   IR$5&lt;=MAX($E8,$E9)
  ),$F8 + IR$6 + ABS($E8 - IR$5) + ABS(IR$4 - $D8),""),
  ""
 )
)</f>
        <v/>
      </c>
      <c r="IT9" t="str">
        <f t="shared" ref="IT9:IT63" si="437">IF(
 _xlfn.CONCAT($B9,IT$2)="XY",
  IF(AND(
   IS$4&gt;=MIN($D8,$D9),
   IS$4&lt;=MAX($D8,$D9),
   $E8&gt;=MIN(IS$5,IT$5),
   $E8&lt;=MAX(IS$5,IT$5)
  ),$F8 + IS$6 + ABS($E8 - IS$5) + ABS(IS$4 - $D8),""),
 IF(
  _xlfn.CONCAT($B9,IT$2)="YX",
  IF(AND(
   $D8&gt;=MIN(IS$4,IT$4),
   $D8&lt;=MAX(IS$4,IT$4),
   IS$5&gt;=MIN($E8,$E9),
   IS$5&lt;=MAX($E8,$E9)
  ),$F8 + IS$6 + ABS($E8 - IS$5) + ABS(IS$4 - $D8),""),
  ""
 )
)</f>
        <v/>
      </c>
      <c r="IU9" t="str">
        <f t="shared" ref="IU9:IU63" si="438">IF(
 _xlfn.CONCAT($B9,IU$2)="XY",
  IF(AND(
   IT$4&gt;=MIN($D8,$D9),
   IT$4&lt;=MAX($D8,$D9),
   $E8&gt;=MIN(IT$5,IU$5),
   $E8&lt;=MAX(IT$5,IU$5)
  ),$F8 + IT$6 + ABS($E8 - IT$5) + ABS(IT$4 - $D8),""),
 IF(
  _xlfn.CONCAT($B9,IU$2)="YX",
  IF(AND(
   $D8&gt;=MIN(IT$4,IU$4),
   $D8&lt;=MAX(IT$4,IU$4),
   IT$5&gt;=MIN($E8,$E9),
   IT$5&lt;=MAX($E8,$E9)
  ),$F8 + IT$6 + ABS($E8 - IT$5) + ABS(IT$4 - $D8),""),
  ""
 )
)</f>
        <v/>
      </c>
      <c r="IV9" t="str">
        <f t="shared" ref="IV9:IV63" si="439">IF(
 _xlfn.CONCAT($B9,IV$2)="XY",
  IF(AND(
   IU$4&gt;=MIN($D8,$D9),
   IU$4&lt;=MAX($D8,$D9),
   $E8&gt;=MIN(IU$5,IV$5),
   $E8&lt;=MAX(IU$5,IV$5)
  ),$F8 + IU$6 + ABS($E8 - IU$5) + ABS(IU$4 - $D8),""),
 IF(
  _xlfn.CONCAT($B9,IV$2)="YX",
  IF(AND(
   $D8&gt;=MIN(IU$4,IV$4),
   $D8&lt;=MAX(IU$4,IV$4),
   IU$5&gt;=MIN($E8,$E9),
   IU$5&lt;=MAX($E8,$E9)
  ),$F8 + IU$6 + ABS($E8 - IU$5) + ABS(IU$4 - $D8),""),
  ""
 )
)</f>
        <v/>
      </c>
      <c r="IW9" t="str">
        <f t="shared" ref="IW9:IW63" si="440">IF(
 _xlfn.CONCAT($B9,IW$2)="XY",
  IF(AND(
   IV$4&gt;=MIN($D8,$D9),
   IV$4&lt;=MAX($D8,$D9),
   $E8&gt;=MIN(IV$5,IW$5),
   $E8&lt;=MAX(IV$5,IW$5)
  ),$F8 + IV$6 + ABS($E8 - IV$5) + ABS(IV$4 - $D8),""),
 IF(
  _xlfn.CONCAT($B9,IW$2)="YX",
  IF(AND(
   $D8&gt;=MIN(IV$4,IW$4),
   $D8&lt;=MAX(IV$4,IW$4),
   IV$5&gt;=MIN($E8,$E9),
   IV$5&lt;=MAX($E8,$E9)
  ),$F8 + IV$6 + ABS($E8 - IV$5) + ABS(IV$4 - $D8),""),
  ""
 )
)</f>
        <v/>
      </c>
      <c r="IX9" t="str">
        <f t="shared" ref="IX9:IX63" si="441">IF(
 _xlfn.CONCAT($B9,IX$2)="XY",
  IF(AND(
   IW$4&gt;=MIN($D8,$D9),
   IW$4&lt;=MAX($D8,$D9),
   $E8&gt;=MIN(IW$5,IX$5),
   $E8&lt;=MAX(IW$5,IX$5)
  ),$F8 + IW$6 + ABS($E8 - IW$5) + ABS(IW$4 - $D8),""),
 IF(
  _xlfn.CONCAT($B9,IX$2)="YX",
  IF(AND(
   $D8&gt;=MIN(IW$4,IX$4),
   $D8&lt;=MAX(IW$4,IX$4),
   IW$5&gt;=MIN($E8,$E9),
   IW$5&lt;=MAX($E8,$E9)
  ),$F8 + IW$6 + ABS($E8 - IW$5) + ABS(IW$4 - $D8),""),
  ""
 )
)</f>
        <v/>
      </c>
      <c r="IY9" t="str">
        <f t="shared" ref="IY9:IY63" si="442">IF(
 _xlfn.CONCAT($B9,IY$2)="XY",
  IF(AND(
   IX$4&gt;=MIN($D8,$D9),
   IX$4&lt;=MAX($D8,$D9),
   $E8&gt;=MIN(IX$5,IY$5),
   $E8&lt;=MAX(IX$5,IY$5)
  ),$F8 + IX$6 + ABS($E8 - IX$5) + ABS(IX$4 - $D8),""),
 IF(
  _xlfn.CONCAT($B9,IY$2)="YX",
  IF(AND(
   $D8&gt;=MIN(IX$4,IY$4),
   $D8&lt;=MAX(IX$4,IY$4),
   IX$5&gt;=MIN($E8,$E9),
   IX$5&lt;=MAX($E8,$E9)
  ),$F8 + IX$6 + ABS($E8 - IX$5) + ABS(IX$4 - $D8),""),
  ""
 )
)</f>
        <v/>
      </c>
      <c r="IZ9" t="str">
        <f t="shared" ref="IZ9:IZ63" si="443">IF(
 _xlfn.CONCAT($B9,IZ$2)="XY",
  IF(AND(
   IY$4&gt;=MIN($D8,$D9),
   IY$4&lt;=MAX($D8,$D9),
   $E8&gt;=MIN(IY$5,IZ$5),
   $E8&lt;=MAX(IY$5,IZ$5)
  ),$F8 + IY$6 + ABS($E8 - IY$5) + ABS(IY$4 - $D8),""),
 IF(
  _xlfn.CONCAT($B9,IZ$2)="YX",
  IF(AND(
   $D8&gt;=MIN(IY$4,IZ$4),
   $D8&lt;=MAX(IY$4,IZ$4),
   IY$5&gt;=MIN($E8,$E9),
   IY$5&lt;=MAX($E8,$E9)
  ),$F8 + IY$6 + ABS($E8 - IY$5) + ABS(IY$4 - $D8),""),
  ""
 )
)</f>
        <v/>
      </c>
      <c r="JA9" t="str">
        <f t="shared" ref="JA9:JA63" si="444">IF(
 _xlfn.CONCAT($B9,JA$2)="XY",
  IF(AND(
   IZ$4&gt;=MIN($D8,$D9),
   IZ$4&lt;=MAX($D8,$D9),
   $E8&gt;=MIN(IZ$5,JA$5),
   $E8&lt;=MAX(IZ$5,JA$5)
  ),$F8 + IZ$6 + ABS($E8 - IZ$5) + ABS(IZ$4 - $D8),""),
 IF(
  _xlfn.CONCAT($B9,JA$2)="YX",
  IF(AND(
   $D8&gt;=MIN(IZ$4,JA$4),
   $D8&lt;=MAX(IZ$4,JA$4),
   IZ$5&gt;=MIN($E8,$E9),
   IZ$5&lt;=MAX($E8,$E9)
  ),$F8 + IZ$6 + ABS($E8 - IZ$5) + ABS(IZ$4 - $D8),""),
  ""
 )
)</f>
        <v/>
      </c>
      <c r="JB9" t="str">
        <f t="shared" ref="JB9:JB63" si="445">IF(
 _xlfn.CONCAT($B9,JB$2)="XY",
  IF(AND(
   JA$4&gt;=MIN($D8,$D9),
   JA$4&lt;=MAX($D8,$D9),
   $E8&gt;=MIN(JA$5,JB$5),
   $E8&lt;=MAX(JA$5,JB$5)
  ),$F8 + JA$6 + ABS($E8 - JA$5) + ABS(JA$4 - $D8),""),
 IF(
  _xlfn.CONCAT($B9,JB$2)="YX",
  IF(AND(
   $D8&gt;=MIN(JA$4,JB$4),
   $D8&lt;=MAX(JA$4,JB$4),
   JA$5&gt;=MIN($E8,$E9),
   JA$5&lt;=MAX($E8,$E9)
  ),$F8 + JA$6 + ABS($E8 - JA$5) + ABS(JA$4 - $D8),""),
  ""
 )
)</f>
        <v/>
      </c>
      <c r="JC9" t="str">
        <f t="shared" ref="JC9:JC63" si="446">IF(
 _xlfn.CONCAT($B9,JC$2)="XY",
  IF(AND(
   JB$4&gt;=MIN($D8,$D9),
   JB$4&lt;=MAX($D8,$D9),
   $E8&gt;=MIN(JB$5,JC$5),
   $E8&lt;=MAX(JB$5,JC$5)
  ),$F8 + JB$6 + ABS($E8 - JB$5) + ABS(JB$4 - $D8),""),
 IF(
  _xlfn.CONCAT($B9,JC$2)="YX",
  IF(AND(
   $D8&gt;=MIN(JB$4,JC$4),
   $D8&lt;=MAX(JB$4,JC$4),
   JB$5&gt;=MIN($E8,$E9),
   JB$5&lt;=MAX($E8,$E9)
  ),$F8 + JB$6 + ABS($E8 - JB$5) + ABS(JB$4 - $D8),""),
  ""
 )
)</f>
        <v/>
      </c>
      <c r="JD9" t="str">
        <f t="shared" ref="JD9:JD63" si="447">IF(
 _xlfn.CONCAT($B9,JD$2)="XY",
  IF(AND(
   JC$4&gt;=MIN($D8,$D9),
   JC$4&lt;=MAX($D8,$D9),
   $E8&gt;=MIN(JC$5,JD$5),
   $E8&lt;=MAX(JC$5,JD$5)
  ),$F8 + JC$6 + ABS($E8 - JC$5) + ABS(JC$4 - $D8),""),
 IF(
  _xlfn.CONCAT($B9,JD$2)="YX",
  IF(AND(
   $D8&gt;=MIN(JC$4,JD$4),
   $D8&lt;=MAX(JC$4,JD$4),
   JC$5&gt;=MIN($E8,$E9),
   JC$5&lt;=MAX($E8,$E9)
  ),$F8 + JC$6 + ABS($E8 - JC$5) + ABS(JC$4 - $D8),""),
  ""
 )
)</f>
        <v/>
      </c>
      <c r="JE9" t="str">
        <f t="shared" ref="JE9:JE63" si="448">IF(
 _xlfn.CONCAT($B9,JE$2)="XY",
  IF(AND(
   JD$4&gt;=MIN($D8,$D9),
   JD$4&lt;=MAX($D8,$D9),
   $E8&gt;=MIN(JD$5,JE$5),
   $E8&lt;=MAX(JD$5,JE$5)
  ),$F8 + JD$6 + ABS($E8 - JD$5) + ABS(JD$4 - $D8),""),
 IF(
  _xlfn.CONCAT($B9,JE$2)="YX",
  IF(AND(
   $D8&gt;=MIN(JD$4,JE$4),
   $D8&lt;=MAX(JD$4,JE$4),
   JD$5&gt;=MIN($E8,$E9),
   JD$5&lt;=MAX($E8,$E9)
  ),$F8 + JD$6 + ABS($E8 - JD$5) + ABS(JD$4 - $D8),""),
  ""
 )
)</f>
        <v/>
      </c>
      <c r="JF9" t="str">
        <f t="shared" ref="JF9:JF63" si="449">IF(
 _xlfn.CONCAT($B9,JF$2)="XY",
  IF(AND(
   JE$4&gt;=MIN($D8,$D9),
   JE$4&lt;=MAX($D8,$D9),
   $E8&gt;=MIN(JE$5,JF$5),
   $E8&lt;=MAX(JE$5,JF$5)
  ),$F8 + JE$6 + ABS($E8 - JE$5) + ABS(JE$4 - $D8),""),
 IF(
  _xlfn.CONCAT($B9,JF$2)="YX",
  IF(AND(
   $D8&gt;=MIN(JE$4,JF$4),
   $D8&lt;=MAX(JE$4,JF$4),
   JE$5&gt;=MIN($E8,$E9),
   JE$5&lt;=MAX($E8,$E9)
  ),$F8 + JE$6 + ABS($E8 - JE$5) + ABS(JE$4 - $D8),""),
  ""
 )
)</f>
        <v/>
      </c>
      <c r="JG9" t="str">
        <f t="shared" ref="JG9:JG63" si="450">IF(
 _xlfn.CONCAT($B9,JG$2)="XY",
  IF(AND(
   JF$4&gt;=MIN($D8,$D9),
   JF$4&lt;=MAX($D8,$D9),
   $E8&gt;=MIN(JF$5,JG$5),
   $E8&lt;=MAX(JF$5,JG$5)
  ),$F8 + JF$6 + ABS($E8 - JF$5) + ABS(JF$4 - $D8),""),
 IF(
  _xlfn.CONCAT($B9,JG$2)="YX",
  IF(AND(
   $D8&gt;=MIN(JF$4,JG$4),
   $D8&lt;=MAX(JF$4,JG$4),
   JF$5&gt;=MIN($E8,$E9),
   JF$5&lt;=MAX($E8,$E9)
  ),$F8 + JF$6 + ABS($E8 - JF$5) + ABS(JF$4 - $D8),""),
  ""
 )
)</f>
        <v/>
      </c>
      <c r="JH9" t="str">
        <f t="shared" ref="JH9:JH63" si="451">IF(
 _xlfn.CONCAT($B9,JH$2)="XY",
  IF(AND(
   JG$4&gt;=MIN($D8,$D9),
   JG$4&lt;=MAX($D8,$D9),
   $E8&gt;=MIN(JG$5,JH$5),
   $E8&lt;=MAX(JG$5,JH$5)
  ),$F8 + JG$6 + ABS($E8 - JG$5) + ABS(JG$4 - $D8),""),
 IF(
  _xlfn.CONCAT($B9,JH$2)="YX",
  IF(AND(
   $D8&gt;=MIN(JG$4,JH$4),
   $D8&lt;=MAX(JG$4,JH$4),
   JG$5&gt;=MIN($E8,$E9),
   JG$5&lt;=MAX($E8,$E9)
  ),$F8 + JG$6 + ABS($E8 - JG$5) + ABS(JG$4 - $D8),""),
  ""
 )
)</f>
        <v/>
      </c>
      <c r="JI9" t="str">
        <f t="shared" ref="JI9:JI63" si="452">IF(
 _xlfn.CONCAT($B9,JI$2)="XY",
  IF(AND(
   JH$4&gt;=MIN($D8,$D9),
   JH$4&lt;=MAX($D8,$D9),
   $E8&gt;=MIN(JH$5,JI$5),
   $E8&lt;=MAX(JH$5,JI$5)
  ),$F8 + JH$6 + ABS($E8 - JH$5) + ABS(JH$4 - $D8),""),
 IF(
  _xlfn.CONCAT($B9,JI$2)="YX",
  IF(AND(
   $D8&gt;=MIN(JH$4,JI$4),
   $D8&lt;=MAX(JH$4,JI$4),
   JH$5&gt;=MIN($E8,$E9),
   JH$5&lt;=MAX($E8,$E9)
  ),$F8 + JH$6 + ABS($E8 - JH$5) + ABS(JH$4 - $D8),""),
  ""
 )
)</f>
        <v/>
      </c>
      <c r="JJ9" t="str">
        <f t="shared" ref="JJ9:JJ63" si="453">IF(
 _xlfn.CONCAT($B9,JJ$2)="XY",
  IF(AND(
   JI$4&gt;=MIN($D8,$D9),
   JI$4&lt;=MAX($D8,$D9),
   $E8&gt;=MIN(JI$5,JJ$5),
   $E8&lt;=MAX(JI$5,JJ$5)
  ),$F8 + JI$6 + ABS($E8 - JI$5) + ABS(JI$4 - $D8),""),
 IF(
  _xlfn.CONCAT($B9,JJ$2)="YX",
  IF(AND(
   $D8&gt;=MIN(JI$4,JJ$4),
   $D8&lt;=MAX(JI$4,JJ$4),
   JI$5&gt;=MIN($E8,$E9),
   JI$5&lt;=MAX($E8,$E9)
  ),$F8 + JI$6 + ABS($E8 - JI$5) + ABS(JI$4 - $D8),""),
  ""
 )
)</f>
        <v/>
      </c>
      <c r="JK9" t="str">
        <f t="shared" ref="JK9:JK63" si="454">IF(
 _xlfn.CONCAT($B9,JK$2)="XY",
  IF(AND(
   JJ$4&gt;=MIN($D8,$D9),
   JJ$4&lt;=MAX($D8,$D9),
   $E8&gt;=MIN(JJ$5,JK$5),
   $E8&lt;=MAX(JJ$5,JK$5)
  ),$F8 + JJ$6 + ABS($E8 - JJ$5) + ABS(JJ$4 - $D8),""),
 IF(
  _xlfn.CONCAT($B9,JK$2)="YX",
  IF(AND(
   $D8&gt;=MIN(JJ$4,JK$4),
   $D8&lt;=MAX(JJ$4,JK$4),
   JJ$5&gt;=MIN($E8,$E9),
   JJ$5&lt;=MAX($E8,$E9)
  ),$F8 + JJ$6 + ABS($E8 - JJ$5) + ABS(JJ$4 - $D8),""),
  ""
 )
)</f>
        <v/>
      </c>
      <c r="JL9" t="str">
        <f t="shared" ref="JL9:JL63" si="455">IF(
 _xlfn.CONCAT($B9,JL$2)="XY",
  IF(AND(
   JK$4&gt;=MIN($D8,$D9),
   JK$4&lt;=MAX($D8,$D9),
   $E8&gt;=MIN(JK$5,JL$5),
   $E8&lt;=MAX(JK$5,JL$5)
  ),$F8 + JK$6 + ABS($E8 - JK$5) + ABS(JK$4 - $D8),""),
 IF(
  _xlfn.CONCAT($B9,JL$2)="YX",
  IF(AND(
   $D8&gt;=MIN(JK$4,JL$4),
   $D8&lt;=MAX(JK$4,JL$4),
   JK$5&gt;=MIN($E8,$E9),
   JK$5&lt;=MAX($E8,$E9)
  ),$F8 + JK$6 + ABS($E8 - JK$5) + ABS(JK$4 - $D8),""),
  ""
 )
)</f>
        <v/>
      </c>
      <c r="JM9" t="str">
        <f t="shared" ref="JM9:JM63" si="456">IF(
 _xlfn.CONCAT($B9,JM$2)="XY",
  IF(AND(
   JL$4&gt;=MIN($D8,$D9),
   JL$4&lt;=MAX($D8,$D9),
   $E8&gt;=MIN(JL$5,JM$5),
   $E8&lt;=MAX(JL$5,JM$5)
  ),$F8 + JL$6 + ABS($E8 - JL$5) + ABS(JL$4 - $D8),""),
 IF(
  _xlfn.CONCAT($B9,JM$2)="YX",
  IF(AND(
   $D8&gt;=MIN(JL$4,JM$4),
   $D8&lt;=MAX(JL$4,JM$4),
   JL$5&gt;=MIN($E8,$E9),
   JL$5&lt;=MAX($E8,$E9)
  ),$F8 + JL$6 + ABS($E8 - JL$5) + ABS(JL$4 - $D8),""),
  ""
 )
)</f>
        <v/>
      </c>
      <c r="JN9" t="str">
        <f t="shared" ref="JN9:JN63" si="457">IF(
 _xlfn.CONCAT($B9,JN$2)="XY",
  IF(AND(
   JM$4&gt;=MIN($D8,$D9),
   JM$4&lt;=MAX($D8,$D9),
   $E8&gt;=MIN(JM$5,JN$5),
   $E8&lt;=MAX(JM$5,JN$5)
  ),$F8 + JM$6 + ABS($E8 - JM$5) + ABS(JM$4 - $D8),""),
 IF(
  _xlfn.CONCAT($B9,JN$2)="YX",
  IF(AND(
   $D8&gt;=MIN(JM$4,JN$4),
   $D8&lt;=MAX(JM$4,JN$4),
   JM$5&gt;=MIN($E8,$E9),
   JM$5&lt;=MAX($E8,$E9)
  ),$F8 + JM$6 + ABS($E8 - JM$5) + ABS(JM$4 - $D8),""),
  ""
 )
)</f>
        <v/>
      </c>
      <c r="JO9" t="str">
        <f t="shared" ref="JO9:JO63" si="458">IF(
 _xlfn.CONCAT($B9,JO$2)="XY",
  IF(AND(
   JN$4&gt;=MIN($D8,$D9),
   JN$4&lt;=MAX($D8,$D9),
   $E8&gt;=MIN(JN$5,JO$5),
   $E8&lt;=MAX(JN$5,JO$5)
  ),$F8 + JN$6 + ABS($E8 - JN$5) + ABS(JN$4 - $D8),""),
 IF(
  _xlfn.CONCAT($B9,JO$2)="YX",
  IF(AND(
   $D8&gt;=MIN(JN$4,JO$4),
   $D8&lt;=MAX(JN$4,JO$4),
   JN$5&gt;=MIN($E8,$E9),
   JN$5&lt;=MAX($E8,$E9)
  ),$F8 + JN$6 + ABS($E8 - JN$5) + ABS(JN$4 - $D8),""),
  ""
 )
)</f>
        <v/>
      </c>
      <c r="JP9" t="str">
        <f t="shared" ref="JP9:JP63" si="459">IF(
 _xlfn.CONCAT($B9,JP$2)="XY",
  IF(AND(
   JO$4&gt;=MIN($D8,$D9),
   JO$4&lt;=MAX($D8,$D9),
   $E8&gt;=MIN(JO$5,JP$5),
   $E8&lt;=MAX(JO$5,JP$5)
  ),$F8 + JO$6 + ABS($E8 - JO$5) + ABS(JO$4 - $D8),""),
 IF(
  _xlfn.CONCAT($B9,JP$2)="YX",
  IF(AND(
   $D8&gt;=MIN(JO$4,JP$4),
   $D8&lt;=MAX(JO$4,JP$4),
   JO$5&gt;=MIN($E8,$E9),
   JO$5&lt;=MAX($E8,$E9)
  ),$F8 + JO$6 + ABS($E8 - JO$5) + ABS(JO$4 - $D8),""),
  ""
 )
)</f>
        <v/>
      </c>
      <c r="JQ9" t="str">
        <f t="shared" ref="JQ9:JQ63" si="460">IF(
 _xlfn.CONCAT($B9,JQ$2)="XY",
  IF(AND(
   JP$4&gt;=MIN($D8,$D9),
   JP$4&lt;=MAX($D8,$D9),
   $E8&gt;=MIN(JP$5,JQ$5),
   $E8&lt;=MAX(JP$5,JQ$5)
  ),$F8 + JP$6 + ABS($E8 - JP$5) + ABS(JP$4 - $D8),""),
 IF(
  _xlfn.CONCAT($B9,JQ$2)="YX",
  IF(AND(
   $D8&gt;=MIN(JP$4,JQ$4),
   $D8&lt;=MAX(JP$4,JQ$4),
   JP$5&gt;=MIN($E8,$E9),
   JP$5&lt;=MAX($E8,$E9)
  ),$F8 + JP$6 + ABS($E8 - JP$5) + ABS(JP$4 - $D8),""),
  ""
 )
)</f>
        <v/>
      </c>
      <c r="JR9" t="str">
        <f t="shared" ref="JR9:JR63" si="461">IF(
 _xlfn.CONCAT($B9,JR$2)="XY",
  IF(AND(
   JQ$4&gt;=MIN($D8,$D9),
   JQ$4&lt;=MAX($D8,$D9),
   $E8&gt;=MIN(JQ$5,JR$5),
   $E8&lt;=MAX(JQ$5,JR$5)
  ),$F8 + JQ$6 + ABS($E8 - JQ$5) + ABS(JQ$4 - $D8),""),
 IF(
  _xlfn.CONCAT($B9,JR$2)="YX",
  IF(AND(
   $D8&gt;=MIN(JQ$4,JR$4),
   $D8&lt;=MAX(JQ$4,JR$4),
   JQ$5&gt;=MIN($E8,$E9),
   JQ$5&lt;=MAX($E8,$E9)
  ),$F8 + JQ$6 + ABS($E8 - JQ$5) + ABS(JQ$4 - $D8),""),
  ""
 )
)</f>
        <v/>
      </c>
      <c r="JS9" t="str">
        <f t="shared" ref="JS9:JS63" si="462">IF(
 _xlfn.CONCAT($B9,JS$2)="XY",
  IF(AND(
   JR$4&gt;=MIN($D8,$D9),
   JR$4&lt;=MAX($D8,$D9),
   $E8&gt;=MIN(JR$5,JS$5),
   $E8&lt;=MAX(JR$5,JS$5)
  ),$F8 + JR$6 + ABS($E8 - JR$5) + ABS(JR$4 - $D8),""),
 IF(
  _xlfn.CONCAT($B9,JS$2)="YX",
  IF(AND(
   $D8&gt;=MIN(JR$4,JS$4),
   $D8&lt;=MAX(JR$4,JS$4),
   JR$5&gt;=MIN($E8,$E9),
   JR$5&lt;=MAX($E8,$E9)
  ),$F8 + JR$6 + ABS($E8 - JR$5) + ABS(JR$4 - $D8),""),
  ""
 )
)</f>
        <v/>
      </c>
      <c r="JT9" t="str">
        <f t="shared" ref="JT9:JT63" si="463">IF(
 _xlfn.CONCAT($B9,JT$2)="XY",
  IF(AND(
   JS$4&gt;=MIN($D8,$D9),
   JS$4&lt;=MAX($D8,$D9),
   $E8&gt;=MIN(JS$5,JT$5),
   $E8&lt;=MAX(JS$5,JT$5)
  ),$F8 + JS$6 + ABS($E8 - JS$5) + ABS(JS$4 - $D8),""),
 IF(
  _xlfn.CONCAT($B9,JT$2)="YX",
  IF(AND(
   $D8&gt;=MIN(JS$4,JT$4),
   $D8&lt;=MAX(JS$4,JT$4),
   JS$5&gt;=MIN($E8,$E9),
   JS$5&lt;=MAX($E8,$E9)
  ),$F8 + JS$6 + ABS($E8 - JS$5) + ABS(JS$4 - $D8),""),
  ""
 )
)</f>
        <v/>
      </c>
      <c r="JU9" t="str">
        <f t="shared" ref="JU9:JU63" si="464">IF(
 _xlfn.CONCAT($B9,JU$2)="XY",
  IF(AND(
   JT$4&gt;=MIN($D8,$D9),
   JT$4&lt;=MAX($D8,$D9),
   $E8&gt;=MIN(JT$5,JU$5),
   $E8&lt;=MAX(JT$5,JU$5)
  ),$F8 + JT$6 + ABS($E8 - JT$5) + ABS(JT$4 - $D8),""),
 IF(
  _xlfn.CONCAT($B9,JU$2)="YX",
  IF(AND(
   $D8&gt;=MIN(JT$4,JU$4),
   $D8&lt;=MAX(JT$4,JU$4),
   JT$5&gt;=MIN($E8,$E9),
   JT$5&lt;=MAX($E8,$E9)
  ),$F8 + JT$6 + ABS($E8 - JT$5) + ABS(JT$4 - $D8),""),
  ""
 )
)</f>
        <v/>
      </c>
      <c r="JV9" t="str">
        <f t="shared" ref="JV9:JV63" si="465">IF(
 _xlfn.CONCAT($B9,JV$2)="XY",
  IF(AND(
   JU$4&gt;=MIN($D8,$D9),
   JU$4&lt;=MAX($D8,$D9),
   $E8&gt;=MIN(JU$5,JV$5),
   $E8&lt;=MAX(JU$5,JV$5)
  ),$F8 + JU$6 + ABS($E8 - JU$5) + ABS(JU$4 - $D8),""),
 IF(
  _xlfn.CONCAT($B9,JV$2)="YX",
  IF(AND(
   $D8&gt;=MIN(JU$4,JV$4),
   $D8&lt;=MAX(JU$4,JV$4),
   JU$5&gt;=MIN($E8,$E9),
   JU$5&lt;=MAX($E8,$E9)
  ),$F8 + JU$6 + ABS($E8 - JU$5) + ABS(JU$4 - $D8),""),
  ""
 )
)</f>
        <v/>
      </c>
      <c r="JW9" t="str">
        <f t="shared" ref="JW9:JW63" si="466">IF(
 _xlfn.CONCAT($B9,JW$2)="XY",
  IF(AND(
   JV$4&gt;=MIN($D8,$D9),
   JV$4&lt;=MAX($D8,$D9),
   $E8&gt;=MIN(JV$5,JW$5),
   $E8&lt;=MAX(JV$5,JW$5)
  ),$F8 + JV$6 + ABS($E8 - JV$5) + ABS(JV$4 - $D8),""),
 IF(
  _xlfn.CONCAT($B9,JW$2)="YX",
  IF(AND(
   $D8&gt;=MIN(JV$4,JW$4),
   $D8&lt;=MAX(JV$4,JW$4),
   JV$5&gt;=MIN($E8,$E9),
   JV$5&lt;=MAX($E8,$E9)
  ),$F8 + JV$6 + ABS($E8 - JV$5) + ABS(JV$4 - $D8),""),
  ""
 )
)</f>
        <v/>
      </c>
      <c r="JX9" t="str">
        <f t="shared" ref="JX9:JX63" si="467">IF(
 _xlfn.CONCAT($B9,JX$2)="XY",
  IF(AND(
   JW$4&gt;=MIN($D8,$D9),
   JW$4&lt;=MAX($D8,$D9),
   $E8&gt;=MIN(JW$5,JX$5),
   $E8&lt;=MAX(JW$5,JX$5)
  ),$F8 + JW$6 + ABS($E8 - JW$5) + ABS(JW$4 - $D8),""),
 IF(
  _xlfn.CONCAT($B9,JX$2)="YX",
  IF(AND(
   $D8&gt;=MIN(JW$4,JX$4),
   $D8&lt;=MAX(JW$4,JX$4),
   JW$5&gt;=MIN($E8,$E9),
   JW$5&lt;=MAX($E8,$E9)
  ),$F8 + JW$6 + ABS($E8 - JW$5) + ABS(JW$4 - $D8),""),
  ""
 )
)</f>
        <v/>
      </c>
      <c r="JY9" t="str">
        <f t="shared" ref="JY9:JY63" si="468">IF(
 _xlfn.CONCAT($B9,JY$2)="XY",
  IF(AND(
   JX$4&gt;=MIN($D8,$D9),
   JX$4&lt;=MAX($D8,$D9),
   $E8&gt;=MIN(JX$5,JY$5),
   $E8&lt;=MAX(JX$5,JY$5)
  ),$F8 + JX$6 + ABS($E8 - JX$5) + ABS(JX$4 - $D8),""),
 IF(
  _xlfn.CONCAT($B9,JY$2)="YX",
  IF(AND(
   $D8&gt;=MIN(JX$4,JY$4),
   $D8&lt;=MAX(JX$4,JY$4),
   JX$5&gt;=MIN($E8,$E9),
   JX$5&lt;=MAX($E8,$E9)
  ),$F8 + JX$6 + ABS($E8 - JX$5) + ABS(JX$4 - $D8),""),
  ""
 )
)</f>
        <v/>
      </c>
      <c r="JZ9" t="str">
        <f t="shared" ref="JZ9:JZ63" si="469">IF(
 _xlfn.CONCAT($B9,JZ$2)="XY",
  IF(AND(
   JY$4&gt;=MIN($D8,$D9),
   JY$4&lt;=MAX($D8,$D9),
   $E8&gt;=MIN(JY$5,JZ$5),
   $E8&lt;=MAX(JY$5,JZ$5)
  ),$F8 + JY$6 + ABS($E8 - JY$5) + ABS(JY$4 - $D8),""),
 IF(
  _xlfn.CONCAT($B9,JZ$2)="YX",
  IF(AND(
   $D8&gt;=MIN(JY$4,JZ$4),
   $D8&lt;=MAX(JY$4,JZ$4),
   JY$5&gt;=MIN($E8,$E9),
   JY$5&lt;=MAX($E8,$E9)
  ),$F8 + JY$6 + ABS($E8 - JY$5) + ABS(JY$4 - $D8),""),
  ""
 )
)</f>
        <v/>
      </c>
      <c r="KA9" t="str">
        <f t="shared" ref="KA9:KA63" si="470">IF(
 _xlfn.CONCAT($B9,KA$2)="XY",
  IF(AND(
   JZ$4&gt;=MIN($D8,$D9),
   JZ$4&lt;=MAX($D8,$D9),
   $E8&gt;=MIN(JZ$5,KA$5),
   $E8&lt;=MAX(JZ$5,KA$5)
  ),$F8 + JZ$6 + ABS($E8 - JZ$5) + ABS(JZ$4 - $D8),""),
 IF(
  _xlfn.CONCAT($B9,KA$2)="YX",
  IF(AND(
   $D8&gt;=MIN(JZ$4,KA$4),
   $D8&lt;=MAX(JZ$4,KA$4),
   JZ$5&gt;=MIN($E8,$E9),
   JZ$5&lt;=MAX($E8,$E9)
  ),$F8 + JZ$6 + ABS($E8 - JZ$5) + ABS(JZ$4 - $D8),""),
  ""
 )
)</f>
        <v/>
      </c>
      <c r="KB9" t="str">
        <f t="shared" ref="KB9:KB63" si="471">IF(
 _xlfn.CONCAT($B9,KB$2)="XY",
  IF(AND(
   KA$4&gt;=MIN($D8,$D9),
   KA$4&lt;=MAX($D8,$D9),
   $E8&gt;=MIN(KA$5,KB$5),
   $E8&lt;=MAX(KA$5,KB$5)
  ),$F8 + KA$6 + ABS($E8 - KA$5) + ABS(KA$4 - $D8),""),
 IF(
  _xlfn.CONCAT($B9,KB$2)="YX",
  IF(AND(
   $D8&gt;=MIN(KA$4,KB$4),
   $D8&lt;=MAX(KA$4,KB$4),
   KA$5&gt;=MIN($E8,$E9),
   KA$5&lt;=MAX($E8,$E9)
  ),$F8 + KA$6 + ABS($E8 - KA$5) + ABS(KA$4 - $D8),""),
  ""
 )
)</f>
        <v/>
      </c>
      <c r="KC9" t="str">
        <f t="shared" ref="KC9:KC63" si="472">IF(
 _xlfn.CONCAT($B9,KC$2)="XY",
  IF(AND(
   KB$4&gt;=MIN($D8,$D9),
   KB$4&lt;=MAX($D8,$D9),
   $E8&gt;=MIN(KB$5,KC$5),
   $E8&lt;=MAX(KB$5,KC$5)
  ),$F8 + KB$6 + ABS($E8 - KB$5) + ABS(KB$4 - $D8),""),
 IF(
  _xlfn.CONCAT($B9,KC$2)="YX",
  IF(AND(
   $D8&gt;=MIN(KB$4,KC$4),
   $D8&lt;=MAX(KB$4,KC$4),
   KB$5&gt;=MIN($E8,$E9),
   KB$5&lt;=MAX($E8,$E9)
  ),$F8 + KB$6 + ABS($E8 - KB$5) + ABS(KB$4 - $D8),""),
  ""
 )
)</f>
        <v/>
      </c>
      <c r="KD9" t="str">
        <f t="shared" ref="KD9:KD63" si="473">IF(
 _xlfn.CONCAT($B9,KD$2)="XY",
  IF(AND(
   KC$4&gt;=MIN($D8,$D9),
   KC$4&lt;=MAX($D8,$D9),
   $E8&gt;=MIN(KC$5,KD$5),
   $E8&lt;=MAX(KC$5,KD$5)
  ),$F8 + KC$6 + ABS($E8 - KC$5) + ABS(KC$4 - $D8),""),
 IF(
  _xlfn.CONCAT($B9,KD$2)="YX",
  IF(AND(
   $D8&gt;=MIN(KC$4,KD$4),
   $D8&lt;=MAX(KC$4,KD$4),
   KC$5&gt;=MIN($E8,$E9),
   KC$5&lt;=MAX($E8,$E9)
  ),$F8 + KC$6 + ABS($E8 - KC$5) + ABS(KC$4 - $D8),""),
  ""
 )
)</f>
        <v/>
      </c>
      <c r="KE9" t="str">
        <f t="shared" ref="KE9:KE63" si="474">IF(
 _xlfn.CONCAT($B9,KE$2)="XY",
  IF(AND(
   KD$4&gt;=MIN($D8,$D9),
   KD$4&lt;=MAX($D8,$D9),
   $E8&gt;=MIN(KD$5,KE$5),
   $E8&lt;=MAX(KD$5,KE$5)
  ),$F8 + KD$6 + ABS($E8 - KD$5) + ABS(KD$4 - $D8),""),
 IF(
  _xlfn.CONCAT($B9,KE$2)="YX",
  IF(AND(
   $D8&gt;=MIN(KD$4,KE$4),
   $D8&lt;=MAX(KD$4,KE$4),
   KD$5&gt;=MIN($E8,$E9),
   KD$5&lt;=MAX($E8,$E9)
  ),$F8 + KD$6 + ABS($E8 - KD$5) + ABS(KD$4 - $D8),""),
  ""
 )
)</f>
        <v/>
      </c>
      <c r="KF9" t="str">
        <f t="shared" ref="KF9:KF63" si="475">IF(
 _xlfn.CONCAT($B9,KF$2)="XY",
  IF(AND(
   KE$4&gt;=MIN($D8,$D9),
   KE$4&lt;=MAX($D8,$D9),
   $E8&gt;=MIN(KE$5,KF$5),
   $E8&lt;=MAX(KE$5,KF$5)
  ),$F8 + KE$6 + ABS($E8 - KE$5) + ABS(KE$4 - $D8),""),
 IF(
  _xlfn.CONCAT($B9,KF$2)="YX",
  IF(AND(
   $D8&gt;=MIN(KE$4,KF$4),
   $D8&lt;=MAX(KE$4,KF$4),
   KE$5&gt;=MIN($E8,$E9),
   KE$5&lt;=MAX($E8,$E9)
  ),$F8 + KE$6 + ABS($E8 - KE$5) + ABS(KE$4 - $D8),""),
  ""
 )
)</f>
        <v/>
      </c>
      <c r="KG9" t="str">
        <f t="shared" ref="KG9:KG63" si="476">IF(
 _xlfn.CONCAT($B9,KG$2)="XY",
  IF(AND(
   KF$4&gt;=MIN($D8,$D9),
   KF$4&lt;=MAX($D8,$D9),
   $E8&gt;=MIN(KF$5,KG$5),
   $E8&lt;=MAX(KF$5,KG$5)
  ),$F8 + KF$6 + ABS($E8 - KF$5) + ABS(KF$4 - $D8),""),
 IF(
  _xlfn.CONCAT($B9,KG$2)="YX",
  IF(AND(
   $D8&gt;=MIN(KF$4,KG$4),
   $D8&lt;=MAX(KF$4,KG$4),
   KF$5&gt;=MIN($E8,$E9),
   KF$5&lt;=MAX($E8,$E9)
  ),$F8 + KF$6 + ABS($E8 - KF$5) + ABS(KF$4 - $D8),""),
  ""
 )
)</f>
        <v/>
      </c>
      <c r="KH9" t="str">
        <f t="shared" ref="KH9:KH63" si="477">IF(
 _xlfn.CONCAT($B9,KH$2)="XY",
  IF(AND(
   KG$4&gt;=MIN($D8,$D9),
   KG$4&lt;=MAX($D8,$D9),
   $E8&gt;=MIN(KG$5,KH$5),
   $E8&lt;=MAX(KG$5,KH$5)
  ),$F8 + KG$6 + ABS($E8 - KG$5) + ABS(KG$4 - $D8),""),
 IF(
  _xlfn.CONCAT($B9,KH$2)="YX",
  IF(AND(
   $D8&gt;=MIN(KG$4,KH$4),
   $D8&lt;=MAX(KG$4,KH$4),
   KG$5&gt;=MIN($E8,$E9),
   KG$5&lt;=MAX($E8,$E9)
  ),$F8 + KG$6 + ABS($E8 - KG$5) + ABS(KG$4 - $D8),""),
  ""
 )
)</f>
        <v/>
      </c>
      <c r="KI9" t="str">
        <f t="shared" ref="KI9:KI63" si="478">IF(
 _xlfn.CONCAT($B9,KI$2)="XY",
  IF(AND(
   KH$4&gt;=MIN($D8,$D9),
   KH$4&lt;=MAX($D8,$D9),
   $E8&gt;=MIN(KH$5,KI$5),
   $E8&lt;=MAX(KH$5,KI$5)
  ),$F8 + KH$6 + ABS($E8 - KH$5) + ABS(KH$4 - $D8),""),
 IF(
  _xlfn.CONCAT($B9,KI$2)="YX",
  IF(AND(
   $D8&gt;=MIN(KH$4,KI$4),
   $D8&lt;=MAX(KH$4,KI$4),
   KH$5&gt;=MIN($E8,$E9),
   KH$5&lt;=MAX($E8,$E9)
  ),$F8 + KH$6 + ABS($E8 - KH$5) + ABS(KH$4 - $D8),""),
  ""
 )
)</f>
        <v/>
      </c>
      <c r="KJ9" t="str">
        <f t="shared" ref="KJ9:KJ63" si="479">IF(
 _xlfn.CONCAT($B9,KJ$2)="XY",
  IF(AND(
   KI$4&gt;=MIN($D8,$D9),
   KI$4&lt;=MAX($D8,$D9),
   $E8&gt;=MIN(KI$5,KJ$5),
   $E8&lt;=MAX(KI$5,KJ$5)
  ),$F8 + KI$6 + ABS($E8 - KI$5) + ABS(KI$4 - $D8),""),
 IF(
  _xlfn.CONCAT($B9,KJ$2)="YX",
  IF(AND(
   $D8&gt;=MIN(KI$4,KJ$4),
   $D8&lt;=MAX(KI$4,KJ$4),
   KI$5&gt;=MIN($E8,$E9),
   KI$5&lt;=MAX($E8,$E9)
  ),$F8 + KI$6 + ABS($E8 - KI$5) + ABS(KI$4 - $D8),""),
  ""
 )
)</f>
        <v/>
      </c>
      <c r="KK9" t="str">
        <f t="shared" ref="KK9:KK63" si="480">IF(
 _xlfn.CONCAT($B9,KK$2)="XY",
  IF(AND(
   KJ$4&gt;=MIN($D8,$D9),
   KJ$4&lt;=MAX($D8,$D9),
   $E8&gt;=MIN(KJ$5,KK$5),
   $E8&lt;=MAX(KJ$5,KK$5)
  ),$F8 + KJ$6 + ABS($E8 - KJ$5) + ABS(KJ$4 - $D8),""),
 IF(
  _xlfn.CONCAT($B9,KK$2)="YX",
  IF(AND(
   $D8&gt;=MIN(KJ$4,KK$4),
   $D8&lt;=MAX(KJ$4,KK$4),
   KJ$5&gt;=MIN($E8,$E9),
   KJ$5&lt;=MAX($E8,$E9)
  ),$F8 + KJ$6 + ABS($E8 - KJ$5) + ABS(KJ$4 - $D8),""),
  ""
 )
)</f>
        <v/>
      </c>
      <c r="KL9" t="str">
        <f t="shared" ref="KL9:KL63" si="481">IF(
 _xlfn.CONCAT($B9,KL$2)="XY",
  IF(AND(
   KK$4&gt;=MIN($D8,$D9),
   KK$4&lt;=MAX($D8,$D9),
   $E8&gt;=MIN(KK$5,KL$5),
   $E8&lt;=MAX(KK$5,KL$5)
  ),$F8 + KK$6 + ABS($E8 - KK$5) + ABS(KK$4 - $D8),""),
 IF(
  _xlfn.CONCAT($B9,KL$2)="YX",
  IF(AND(
   $D8&gt;=MIN(KK$4,KL$4),
   $D8&lt;=MAX(KK$4,KL$4),
   KK$5&gt;=MIN($E8,$E9),
   KK$5&lt;=MAX($E8,$E9)
  ),$F8 + KK$6 + ABS($E8 - KK$5) + ABS(KK$4 - $D8),""),
  ""
 )
)</f>
        <v/>
      </c>
      <c r="KM9" t="str">
        <f t="shared" ref="KM9:KM63" si="482">IF(
 _xlfn.CONCAT($B9,KM$2)="XY",
  IF(AND(
   KL$4&gt;=MIN($D8,$D9),
   KL$4&lt;=MAX($D8,$D9),
   $E8&gt;=MIN(KL$5,KM$5),
   $E8&lt;=MAX(KL$5,KM$5)
  ),$F8 + KL$6 + ABS($E8 - KL$5) + ABS(KL$4 - $D8),""),
 IF(
  _xlfn.CONCAT($B9,KM$2)="YX",
  IF(AND(
   $D8&gt;=MIN(KL$4,KM$4),
   $D8&lt;=MAX(KL$4,KM$4),
   KL$5&gt;=MIN($E8,$E9),
   KL$5&lt;=MAX($E8,$E9)
  ),$F8 + KL$6 + ABS($E8 - KL$5) + ABS(KL$4 - $D8),""),
  ""
 )
)</f>
        <v/>
      </c>
      <c r="KN9" t="str">
        <f t="shared" ref="KN9:KN63" si="483">IF(
 _xlfn.CONCAT($B9,KN$2)="XY",
  IF(AND(
   KM$4&gt;=MIN($D8,$D9),
   KM$4&lt;=MAX($D8,$D9),
   $E8&gt;=MIN(KM$5,KN$5),
   $E8&lt;=MAX(KM$5,KN$5)
  ),$F8 + KM$6 + ABS($E8 - KM$5) + ABS(KM$4 - $D8),""),
 IF(
  _xlfn.CONCAT($B9,KN$2)="YX",
  IF(AND(
   $D8&gt;=MIN(KM$4,KN$4),
   $D8&lt;=MAX(KM$4,KN$4),
   KM$5&gt;=MIN($E8,$E9),
   KM$5&lt;=MAX($E8,$E9)
  ),$F8 + KM$6 + ABS($E8 - KM$5) + ABS(KM$4 - $D8),""),
  ""
 )
)</f>
        <v/>
      </c>
      <c r="KO9" t="str">
        <f t="shared" ref="KO9:KO63" si="484">IF(
 _xlfn.CONCAT($B9,KO$2)="XY",
  IF(AND(
   KN$4&gt;=MIN($D8,$D9),
   KN$4&lt;=MAX($D8,$D9),
   $E8&gt;=MIN(KN$5,KO$5),
   $E8&lt;=MAX(KN$5,KO$5)
  ),$F8 + KN$6 + ABS($E8 - KN$5) + ABS(KN$4 - $D8),""),
 IF(
  _xlfn.CONCAT($B9,KO$2)="YX",
  IF(AND(
   $D8&gt;=MIN(KN$4,KO$4),
   $D8&lt;=MAX(KN$4,KO$4),
   KN$5&gt;=MIN($E8,$E9),
   KN$5&lt;=MAX($E8,$E9)
  ),$F8 + KN$6 + ABS($E8 - KN$5) + ABS(KN$4 - $D8),""),
  ""
 )
)</f>
        <v/>
      </c>
      <c r="KP9" t="str">
        <f t="shared" ref="KP9:KP63" si="485">IF(
 _xlfn.CONCAT($B9,KP$2)="XY",
  IF(AND(
   KO$4&gt;=MIN($D8,$D9),
   KO$4&lt;=MAX($D8,$D9),
   $E8&gt;=MIN(KO$5,KP$5),
   $E8&lt;=MAX(KO$5,KP$5)
  ),$F8 + KO$6 + ABS($E8 - KO$5) + ABS(KO$4 - $D8),""),
 IF(
  _xlfn.CONCAT($B9,KP$2)="YX",
  IF(AND(
   $D8&gt;=MIN(KO$4,KP$4),
   $D8&lt;=MAX(KO$4,KP$4),
   KO$5&gt;=MIN($E8,$E9),
   KO$5&lt;=MAX($E8,$E9)
  ),$F8 + KO$6 + ABS($E8 - KO$5) + ABS(KO$4 - $D8),""),
  ""
 )
)</f>
        <v/>
      </c>
      <c r="KQ9" t="str">
        <f t="shared" ref="KQ9:KQ63" si="486">IF(
 _xlfn.CONCAT($B9,KQ$2)="XY",
  IF(AND(
   KP$4&gt;=MIN($D8,$D9),
   KP$4&lt;=MAX($D8,$D9),
   $E8&gt;=MIN(KP$5,KQ$5),
   $E8&lt;=MAX(KP$5,KQ$5)
  ),$F8 + KP$6 + ABS($E8 - KP$5) + ABS(KP$4 - $D8),""),
 IF(
  _xlfn.CONCAT($B9,KQ$2)="YX",
  IF(AND(
   $D8&gt;=MIN(KP$4,KQ$4),
   $D8&lt;=MAX(KP$4,KQ$4),
   KP$5&gt;=MIN($E8,$E9),
   KP$5&lt;=MAX($E8,$E9)
  ),$F8 + KP$6 + ABS($E8 - KP$5) + ABS(KP$4 - $D8),""),
  ""
 )
)</f>
        <v/>
      </c>
      <c r="KR9" t="str">
        <f t="shared" ref="KR9:KR63" si="487">IF(
 _xlfn.CONCAT($B9,KR$2)="XY",
  IF(AND(
   KQ$4&gt;=MIN($D8,$D9),
   KQ$4&lt;=MAX($D8,$D9),
   $E8&gt;=MIN(KQ$5,KR$5),
   $E8&lt;=MAX(KQ$5,KR$5)
  ),$F8 + KQ$6 + ABS($E8 - KQ$5) + ABS(KQ$4 - $D8),""),
 IF(
  _xlfn.CONCAT($B9,KR$2)="YX",
  IF(AND(
   $D8&gt;=MIN(KQ$4,KR$4),
   $D8&lt;=MAX(KQ$4,KR$4),
   KQ$5&gt;=MIN($E8,$E9),
   KQ$5&lt;=MAX($E8,$E9)
  ),$F8 + KQ$6 + ABS($E8 - KQ$5) + ABS(KQ$4 - $D8),""),
  ""
 )
)</f>
        <v/>
      </c>
      <c r="KS9" t="str">
        <f t="shared" ref="KS9:KS63" si="488">IF(
 _xlfn.CONCAT($B9,KS$2)="XY",
  IF(AND(
   KR$4&gt;=MIN($D8,$D9),
   KR$4&lt;=MAX($D8,$D9),
   $E8&gt;=MIN(KR$5,KS$5),
   $E8&lt;=MAX(KR$5,KS$5)
  ),$F8 + KR$6 + ABS($E8 - KR$5) + ABS(KR$4 - $D8),""),
 IF(
  _xlfn.CONCAT($B9,KS$2)="YX",
  IF(AND(
   $D8&gt;=MIN(KR$4,KS$4),
   $D8&lt;=MAX(KR$4,KS$4),
   KR$5&gt;=MIN($E8,$E9),
   KR$5&lt;=MAX($E8,$E9)
  ),$F8 + KR$6 + ABS($E8 - KR$5) + ABS(KR$4 - $D8),""),
  ""
 )
)</f>
        <v/>
      </c>
      <c r="KT9" t="str">
        <f t="shared" ref="KT9:KT63" si="489">IF(
 _xlfn.CONCAT($B9,KT$2)="XY",
  IF(AND(
   KS$4&gt;=MIN($D8,$D9),
   KS$4&lt;=MAX($D8,$D9),
   $E8&gt;=MIN(KS$5,KT$5),
   $E8&lt;=MAX(KS$5,KT$5)
  ),$F8 + KS$6 + ABS($E8 - KS$5) + ABS(KS$4 - $D8),""),
 IF(
  _xlfn.CONCAT($B9,KT$2)="YX",
  IF(AND(
   $D8&gt;=MIN(KS$4,KT$4),
   $D8&lt;=MAX(KS$4,KT$4),
   KS$5&gt;=MIN($E8,$E9),
   KS$5&lt;=MAX($E8,$E9)
  ),$F8 + KS$6 + ABS($E8 - KS$5) + ABS(KS$4 - $D8),""),
  ""
 )
)</f>
        <v/>
      </c>
      <c r="KU9" t="str">
        <f t="shared" ref="KU9:KU63" si="490">IF(
 _xlfn.CONCAT($B9,KU$2)="XY",
  IF(AND(
   KT$4&gt;=MIN($D8,$D9),
   KT$4&lt;=MAX($D8,$D9),
   $E8&gt;=MIN(KT$5,KU$5),
   $E8&lt;=MAX(KT$5,KU$5)
  ),$F8 + KT$6 + ABS($E8 - KT$5) + ABS(KT$4 - $D8),""),
 IF(
  _xlfn.CONCAT($B9,KU$2)="YX",
  IF(AND(
   $D8&gt;=MIN(KT$4,KU$4),
   $D8&lt;=MAX(KT$4,KU$4),
   KT$5&gt;=MIN($E8,$E9),
   KT$5&lt;=MAX($E8,$E9)
  ),$F8 + KT$6 + ABS($E8 - KT$5) + ABS(KT$4 - $D8),""),
  ""
 )
)</f>
        <v/>
      </c>
      <c r="KV9" t="str">
        <f t="shared" ref="KV9:KV63" si="491">IF(
 _xlfn.CONCAT($B9,KV$2)="XY",
  IF(AND(
   KU$4&gt;=MIN($D8,$D9),
   KU$4&lt;=MAX($D8,$D9),
   $E8&gt;=MIN(KU$5,KV$5),
   $E8&lt;=MAX(KU$5,KV$5)
  ),$F8 + KU$6 + ABS($E8 - KU$5) + ABS(KU$4 - $D8),""),
 IF(
  _xlfn.CONCAT($B9,KV$2)="YX",
  IF(AND(
   $D8&gt;=MIN(KU$4,KV$4),
   $D8&lt;=MAX(KU$4,KV$4),
   KU$5&gt;=MIN($E8,$E9),
   KU$5&lt;=MAX($E8,$E9)
  ),$F8 + KU$6 + ABS($E8 - KU$5) + ABS(KU$4 - $D8),""),
  ""
 )
)</f>
        <v/>
      </c>
    </row>
    <row r="10" spans="1:308" x14ac:dyDescent="0.2">
      <c r="A10" t="s">
        <v>294</v>
      </c>
      <c r="B10" t="str">
        <f t="shared" si="186"/>
        <v>X</v>
      </c>
      <c r="C10">
        <f t="shared" si="187"/>
        <v>442</v>
      </c>
      <c r="D10" s="2">
        <f t="shared" si="188"/>
        <v>-568</v>
      </c>
      <c r="E10" s="3">
        <f t="shared" si="189"/>
        <v>-698</v>
      </c>
      <c r="F10">
        <f t="shared" si="190"/>
        <v>2150</v>
      </c>
      <c r="H10" t="str">
        <f t="shared" si="191"/>
        <v/>
      </c>
      <c r="I10" t="str">
        <f t="shared" si="192"/>
        <v/>
      </c>
      <c r="J10" t="str">
        <f t="shared" si="193"/>
        <v/>
      </c>
      <c r="K10" t="str">
        <f t="shared" si="194"/>
        <v/>
      </c>
      <c r="L10" t="str">
        <f t="shared" si="195"/>
        <v/>
      </c>
      <c r="M10" t="str">
        <f t="shared" si="196"/>
        <v/>
      </c>
      <c r="N10" t="str">
        <f t="shared" si="197"/>
        <v/>
      </c>
      <c r="O10" t="str">
        <f t="shared" si="198"/>
        <v/>
      </c>
      <c r="P10" t="str">
        <f t="shared" si="199"/>
        <v/>
      </c>
      <c r="Q10" t="str">
        <f t="shared" si="200"/>
        <v/>
      </c>
      <c r="R10" t="str">
        <f t="shared" si="201"/>
        <v/>
      </c>
      <c r="S10" t="str">
        <f t="shared" si="202"/>
        <v/>
      </c>
      <c r="T10" t="str">
        <f t="shared" si="203"/>
        <v/>
      </c>
      <c r="U10" t="str">
        <f t="shared" si="204"/>
        <v/>
      </c>
      <c r="V10" t="str">
        <f t="shared" si="205"/>
        <v/>
      </c>
      <c r="W10" t="str">
        <f t="shared" si="206"/>
        <v/>
      </c>
      <c r="X10" t="str">
        <f t="shared" si="207"/>
        <v/>
      </c>
      <c r="Y10" t="str">
        <f t="shared" si="208"/>
        <v/>
      </c>
      <c r="Z10" t="str">
        <f t="shared" si="209"/>
        <v/>
      </c>
      <c r="AA10" t="str">
        <f t="shared" si="210"/>
        <v/>
      </c>
      <c r="AB10" t="str">
        <f t="shared" si="211"/>
        <v/>
      </c>
      <c r="AC10" t="str">
        <f t="shared" si="212"/>
        <v/>
      </c>
      <c r="AD10" t="str">
        <f t="shared" si="213"/>
        <v/>
      </c>
      <c r="AE10" t="str">
        <f t="shared" si="214"/>
        <v/>
      </c>
      <c r="AF10" t="str">
        <f t="shared" si="215"/>
        <v/>
      </c>
      <c r="AG10" t="str">
        <f t="shared" si="216"/>
        <v/>
      </c>
      <c r="AH10" t="str">
        <f t="shared" si="217"/>
        <v/>
      </c>
      <c r="AI10" t="str">
        <f t="shared" si="218"/>
        <v/>
      </c>
      <c r="AJ10" t="str">
        <f t="shared" si="219"/>
        <v/>
      </c>
      <c r="AK10" t="str">
        <f t="shared" si="220"/>
        <v/>
      </c>
      <c r="AL10" t="str">
        <f t="shared" si="221"/>
        <v/>
      </c>
      <c r="AM10" t="str">
        <f t="shared" si="222"/>
        <v/>
      </c>
      <c r="AN10" t="str">
        <f t="shared" si="223"/>
        <v/>
      </c>
      <c r="AO10" t="str">
        <f t="shared" si="224"/>
        <v/>
      </c>
      <c r="AP10" t="str">
        <f t="shared" si="225"/>
        <v/>
      </c>
      <c r="AQ10" t="str">
        <f t="shared" si="226"/>
        <v/>
      </c>
      <c r="AR10" t="str">
        <f t="shared" si="227"/>
        <v/>
      </c>
      <c r="AS10" t="str">
        <f t="shared" si="228"/>
        <v/>
      </c>
      <c r="AT10" t="str">
        <f t="shared" si="229"/>
        <v/>
      </c>
      <c r="AU10" t="str">
        <f t="shared" si="230"/>
        <v/>
      </c>
      <c r="AV10" t="str">
        <f t="shared" si="231"/>
        <v/>
      </c>
      <c r="AW10" t="str">
        <f t="shared" si="232"/>
        <v/>
      </c>
      <c r="AX10" t="str">
        <f t="shared" si="233"/>
        <v/>
      </c>
      <c r="AY10" t="str">
        <f t="shared" si="234"/>
        <v/>
      </c>
      <c r="AZ10" t="str">
        <f t="shared" si="235"/>
        <v/>
      </c>
      <c r="BA10" t="str">
        <f t="shared" si="236"/>
        <v/>
      </c>
      <c r="BB10" t="str">
        <f t="shared" si="237"/>
        <v/>
      </c>
      <c r="BC10" t="str">
        <f t="shared" si="238"/>
        <v/>
      </c>
      <c r="BD10" t="str">
        <f t="shared" si="239"/>
        <v/>
      </c>
      <c r="BE10" t="str">
        <f t="shared" si="240"/>
        <v/>
      </c>
      <c r="BF10" t="str">
        <f t="shared" si="241"/>
        <v/>
      </c>
      <c r="BG10" t="str">
        <f t="shared" si="242"/>
        <v/>
      </c>
      <c r="BH10" t="str">
        <f t="shared" si="243"/>
        <v/>
      </c>
      <c r="BI10" t="str">
        <f t="shared" si="244"/>
        <v/>
      </c>
      <c r="BJ10" t="str">
        <f t="shared" si="245"/>
        <v/>
      </c>
      <c r="BK10" t="str">
        <f t="shared" si="246"/>
        <v/>
      </c>
      <c r="BL10" t="str">
        <f t="shared" si="247"/>
        <v/>
      </c>
      <c r="BM10" t="str">
        <f t="shared" si="248"/>
        <v/>
      </c>
      <c r="BN10" t="str">
        <f t="shared" si="249"/>
        <v/>
      </c>
      <c r="BO10" t="str">
        <f t="shared" si="250"/>
        <v/>
      </c>
      <c r="BP10" t="str">
        <f t="shared" si="251"/>
        <v/>
      </c>
      <c r="BQ10" t="str">
        <f t="shared" si="252"/>
        <v/>
      </c>
      <c r="BR10" t="str">
        <f t="shared" si="253"/>
        <v/>
      </c>
      <c r="BS10" t="str">
        <f t="shared" si="254"/>
        <v/>
      </c>
      <c r="BT10" t="str">
        <f t="shared" si="255"/>
        <v/>
      </c>
      <c r="BU10" t="str">
        <f t="shared" si="256"/>
        <v/>
      </c>
      <c r="BV10" t="str">
        <f t="shared" si="257"/>
        <v/>
      </c>
      <c r="BW10" t="str">
        <f t="shared" si="258"/>
        <v/>
      </c>
      <c r="BX10" t="str">
        <f t="shared" si="259"/>
        <v/>
      </c>
      <c r="BY10" t="str">
        <f t="shared" si="260"/>
        <v/>
      </c>
      <c r="BZ10" t="str">
        <f t="shared" si="261"/>
        <v/>
      </c>
      <c r="CA10" t="str">
        <f t="shared" si="262"/>
        <v/>
      </c>
      <c r="CB10" t="str">
        <f t="shared" si="263"/>
        <v/>
      </c>
      <c r="CC10" t="str">
        <f t="shared" si="264"/>
        <v/>
      </c>
      <c r="CD10" t="str">
        <f t="shared" si="265"/>
        <v/>
      </c>
      <c r="CE10" t="str">
        <f t="shared" si="266"/>
        <v/>
      </c>
      <c r="CF10" t="str">
        <f t="shared" si="267"/>
        <v/>
      </c>
      <c r="CG10" t="str">
        <f t="shared" si="268"/>
        <v/>
      </c>
      <c r="CH10" t="str">
        <f t="shared" si="269"/>
        <v/>
      </c>
      <c r="CI10" t="str">
        <f t="shared" si="270"/>
        <v/>
      </c>
      <c r="CJ10" t="str">
        <f t="shared" si="271"/>
        <v/>
      </c>
      <c r="CK10" t="str">
        <f t="shared" si="272"/>
        <v/>
      </c>
      <c r="CL10" t="str">
        <f t="shared" si="273"/>
        <v/>
      </c>
      <c r="CM10" t="str">
        <f t="shared" si="274"/>
        <v/>
      </c>
      <c r="CN10" t="str">
        <f t="shared" si="275"/>
        <v/>
      </c>
      <c r="CO10" t="str">
        <f t="shared" si="276"/>
        <v/>
      </c>
      <c r="CP10" t="str">
        <f t="shared" si="277"/>
        <v/>
      </c>
      <c r="CQ10" t="str">
        <f t="shared" si="278"/>
        <v/>
      </c>
      <c r="CR10" t="str">
        <f t="shared" si="279"/>
        <v/>
      </c>
      <c r="CS10" t="str">
        <f t="shared" si="280"/>
        <v/>
      </c>
      <c r="CT10" t="str">
        <f t="shared" si="281"/>
        <v/>
      </c>
      <c r="CU10" t="str">
        <f t="shared" si="282"/>
        <v/>
      </c>
      <c r="CV10" t="str">
        <f t="shared" si="283"/>
        <v/>
      </c>
      <c r="CW10" t="str">
        <f t="shared" si="284"/>
        <v/>
      </c>
      <c r="CX10" t="str">
        <f t="shared" si="285"/>
        <v/>
      </c>
      <c r="CY10" t="str">
        <f t="shared" si="286"/>
        <v/>
      </c>
      <c r="CZ10" t="str">
        <f t="shared" si="287"/>
        <v/>
      </c>
      <c r="DA10" t="str">
        <f t="shared" si="288"/>
        <v/>
      </c>
      <c r="DB10" t="str">
        <f t="shared" si="289"/>
        <v/>
      </c>
      <c r="DC10" t="str">
        <f t="shared" si="290"/>
        <v/>
      </c>
      <c r="DD10" t="str">
        <f t="shared" si="291"/>
        <v/>
      </c>
      <c r="DE10" t="str">
        <f t="shared" si="292"/>
        <v/>
      </c>
      <c r="DF10" t="str">
        <f t="shared" si="293"/>
        <v/>
      </c>
      <c r="DG10" t="str">
        <f t="shared" si="294"/>
        <v/>
      </c>
      <c r="DH10" t="str">
        <f t="shared" si="295"/>
        <v/>
      </c>
      <c r="DI10" t="str">
        <f t="shared" si="296"/>
        <v/>
      </c>
      <c r="DJ10" t="str">
        <f t="shared" si="297"/>
        <v/>
      </c>
      <c r="DK10" t="str">
        <f t="shared" si="298"/>
        <v/>
      </c>
      <c r="DL10" t="str">
        <f t="shared" si="299"/>
        <v/>
      </c>
      <c r="DM10" t="str">
        <f t="shared" si="300"/>
        <v/>
      </c>
      <c r="DN10" t="str">
        <f t="shared" si="301"/>
        <v/>
      </c>
      <c r="DO10" t="str">
        <f t="shared" si="302"/>
        <v/>
      </c>
      <c r="DP10" t="str">
        <f t="shared" si="303"/>
        <v/>
      </c>
      <c r="DQ10" t="str">
        <f t="shared" si="304"/>
        <v/>
      </c>
      <c r="DR10" t="str">
        <f t="shared" si="305"/>
        <v/>
      </c>
      <c r="DS10" t="str">
        <f t="shared" si="306"/>
        <v/>
      </c>
      <c r="DT10" t="str">
        <f t="shared" si="307"/>
        <v/>
      </c>
      <c r="DU10" t="str">
        <f t="shared" si="308"/>
        <v/>
      </c>
      <c r="DV10" t="str">
        <f t="shared" si="309"/>
        <v/>
      </c>
      <c r="DW10" t="str">
        <f t="shared" si="310"/>
        <v/>
      </c>
      <c r="DX10" t="str">
        <f t="shared" si="311"/>
        <v/>
      </c>
      <c r="DY10" t="str">
        <f t="shared" si="312"/>
        <v/>
      </c>
      <c r="DZ10" t="str">
        <f t="shared" si="313"/>
        <v/>
      </c>
      <c r="EA10" t="str">
        <f t="shared" si="314"/>
        <v/>
      </c>
      <c r="EB10" t="str">
        <f t="shared" si="315"/>
        <v/>
      </c>
      <c r="EC10" t="str">
        <f t="shared" si="316"/>
        <v/>
      </c>
      <c r="ED10" t="str">
        <f t="shared" si="317"/>
        <v/>
      </c>
      <c r="EE10" t="str">
        <f t="shared" si="318"/>
        <v/>
      </c>
      <c r="EF10" t="str">
        <f t="shared" si="319"/>
        <v/>
      </c>
      <c r="EG10" t="str">
        <f t="shared" si="320"/>
        <v/>
      </c>
      <c r="EH10" t="str">
        <f t="shared" si="321"/>
        <v/>
      </c>
      <c r="EI10" t="str">
        <f t="shared" si="322"/>
        <v/>
      </c>
      <c r="EJ10" t="str">
        <f t="shared" si="323"/>
        <v/>
      </c>
      <c r="EK10" t="str">
        <f t="shared" si="324"/>
        <v/>
      </c>
      <c r="EL10" t="str">
        <f t="shared" si="325"/>
        <v/>
      </c>
      <c r="EM10" t="str">
        <f t="shared" si="326"/>
        <v/>
      </c>
      <c r="EN10" t="str">
        <f t="shared" si="327"/>
        <v/>
      </c>
      <c r="EO10" t="str">
        <f t="shared" si="328"/>
        <v/>
      </c>
      <c r="EP10" t="str">
        <f t="shared" si="329"/>
        <v/>
      </c>
      <c r="EQ10" t="str">
        <f t="shared" si="330"/>
        <v/>
      </c>
      <c r="ER10" t="str">
        <f t="shared" si="331"/>
        <v/>
      </c>
      <c r="ES10" t="str">
        <f t="shared" si="332"/>
        <v/>
      </c>
      <c r="ET10" t="str">
        <f t="shared" si="333"/>
        <v/>
      </c>
      <c r="EU10" t="str">
        <f t="shared" si="334"/>
        <v/>
      </c>
      <c r="EV10" t="str">
        <f t="shared" si="335"/>
        <v/>
      </c>
      <c r="EW10" t="str">
        <f t="shared" si="336"/>
        <v/>
      </c>
      <c r="EX10" t="str">
        <f t="shared" si="337"/>
        <v/>
      </c>
      <c r="EY10" t="str">
        <f t="shared" si="338"/>
        <v/>
      </c>
      <c r="EZ10" t="str">
        <f t="shared" si="339"/>
        <v/>
      </c>
      <c r="FA10" t="str">
        <f t="shared" si="340"/>
        <v/>
      </c>
      <c r="FB10" t="str">
        <f t="shared" si="341"/>
        <v/>
      </c>
      <c r="FC10" t="str">
        <f t="shared" si="342"/>
        <v/>
      </c>
      <c r="FD10" t="str">
        <f t="shared" si="343"/>
        <v/>
      </c>
      <c r="FE10" t="str">
        <f t="shared" si="344"/>
        <v/>
      </c>
      <c r="FF10" t="str">
        <f t="shared" si="345"/>
        <v/>
      </c>
      <c r="FG10" t="str">
        <f t="shared" si="346"/>
        <v/>
      </c>
      <c r="FH10" t="str">
        <f t="shared" si="347"/>
        <v/>
      </c>
      <c r="FI10" t="str">
        <f t="shared" si="348"/>
        <v/>
      </c>
      <c r="FJ10" t="str">
        <f t="shared" si="349"/>
        <v/>
      </c>
      <c r="FK10" t="str">
        <f t="shared" si="350"/>
        <v/>
      </c>
      <c r="FL10" t="str">
        <f t="shared" si="351"/>
        <v/>
      </c>
      <c r="FM10" t="str">
        <f t="shared" si="352"/>
        <v/>
      </c>
      <c r="FN10" t="str">
        <f t="shared" si="353"/>
        <v/>
      </c>
      <c r="FO10" t="str">
        <f t="shared" si="354"/>
        <v/>
      </c>
      <c r="FP10" t="str">
        <f t="shared" si="355"/>
        <v/>
      </c>
      <c r="FQ10" t="str">
        <f t="shared" si="356"/>
        <v/>
      </c>
      <c r="FR10" t="str">
        <f t="shared" si="357"/>
        <v/>
      </c>
      <c r="FS10" t="str">
        <f t="shared" si="358"/>
        <v/>
      </c>
      <c r="FT10" t="str">
        <f t="shared" si="359"/>
        <v/>
      </c>
      <c r="FU10" t="str">
        <f t="shared" si="360"/>
        <v/>
      </c>
      <c r="FV10" t="str">
        <f t="shared" si="361"/>
        <v/>
      </c>
      <c r="FW10" t="str">
        <f t="shared" si="362"/>
        <v/>
      </c>
      <c r="FX10" t="str">
        <f t="shared" si="363"/>
        <v/>
      </c>
      <c r="FY10" t="str">
        <f t="shared" si="364"/>
        <v/>
      </c>
      <c r="FZ10" t="str">
        <f t="shared" si="365"/>
        <v/>
      </c>
      <c r="GA10" t="str">
        <f t="shared" si="366"/>
        <v/>
      </c>
      <c r="GB10" t="str">
        <f t="shared" si="367"/>
        <v/>
      </c>
      <c r="GC10" t="str">
        <f t="shared" si="368"/>
        <v/>
      </c>
      <c r="GD10" t="str">
        <f t="shared" si="369"/>
        <v/>
      </c>
      <c r="GE10" t="str">
        <f t="shared" si="370"/>
        <v/>
      </c>
      <c r="GF10" t="str">
        <f t="shared" si="371"/>
        <v/>
      </c>
      <c r="GG10" t="str">
        <f t="shared" si="372"/>
        <v/>
      </c>
      <c r="GH10" t="str">
        <f t="shared" si="373"/>
        <v/>
      </c>
      <c r="GI10" t="str">
        <f t="shared" si="374"/>
        <v/>
      </c>
      <c r="GJ10" t="str">
        <f t="shared" si="375"/>
        <v/>
      </c>
      <c r="GK10" t="str">
        <f t="shared" si="376"/>
        <v/>
      </c>
      <c r="GL10" t="str">
        <f t="shared" si="377"/>
        <v/>
      </c>
      <c r="GM10" t="str">
        <f t="shared" si="378"/>
        <v/>
      </c>
      <c r="GN10" t="str">
        <f t="shared" si="379"/>
        <v/>
      </c>
      <c r="GO10" t="str">
        <f t="shared" si="380"/>
        <v/>
      </c>
      <c r="GP10" t="str">
        <f t="shared" si="381"/>
        <v/>
      </c>
      <c r="GQ10" t="str">
        <f t="shared" si="382"/>
        <v/>
      </c>
      <c r="GR10" t="str">
        <f t="shared" si="383"/>
        <v/>
      </c>
      <c r="GS10" t="str">
        <f t="shared" si="384"/>
        <v/>
      </c>
      <c r="GT10" t="str">
        <f t="shared" si="385"/>
        <v/>
      </c>
      <c r="GU10" t="str">
        <f t="shared" si="386"/>
        <v/>
      </c>
      <c r="GV10" t="str">
        <f t="shared" si="387"/>
        <v/>
      </c>
      <c r="GW10" t="str">
        <f t="shared" si="388"/>
        <v/>
      </c>
      <c r="GX10" t="str">
        <f t="shared" si="389"/>
        <v/>
      </c>
      <c r="GY10" t="str">
        <f t="shared" si="390"/>
        <v/>
      </c>
      <c r="GZ10" t="str">
        <f t="shared" si="391"/>
        <v/>
      </c>
      <c r="HA10" t="str">
        <f t="shared" si="392"/>
        <v/>
      </c>
      <c r="HB10" t="str">
        <f t="shared" si="393"/>
        <v/>
      </c>
      <c r="HC10" t="str">
        <f t="shared" si="394"/>
        <v/>
      </c>
      <c r="HD10" t="str">
        <f t="shared" si="395"/>
        <v/>
      </c>
      <c r="HE10" t="str">
        <f t="shared" si="396"/>
        <v/>
      </c>
      <c r="HF10" t="str">
        <f t="shared" si="397"/>
        <v/>
      </c>
      <c r="HG10" t="str">
        <f t="shared" si="398"/>
        <v/>
      </c>
      <c r="HH10" t="str">
        <f t="shared" si="399"/>
        <v/>
      </c>
      <c r="HI10" t="str">
        <f t="shared" si="400"/>
        <v/>
      </c>
      <c r="HJ10" t="str">
        <f t="shared" si="401"/>
        <v/>
      </c>
      <c r="HK10" t="str">
        <f t="shared" si="402"/>
        <v/>
      </c>
      <c r="HL10" t="str">
        <f t="shared" si="403"/>
        <v/>
      </c>
      <c r="HM10" t="str">
        <f t="shared" si="404"/>
        <v/>
      </c>
      <c r="HN10" t="str">
        <f t="shared" si="405"/>
        <v/>
      </c>
      <c r="HO10" t="str">
        <f t="shared" si="406"/>
        <v/>
      </c>
      <c r="HP10" t="str">
        <f t="shared" si="407"/>
        <v/>
      </c>
      <c r="HQ10" t="str">
        <f t="shared" si="408"/>
        <v/>
      </c>
      <c r="HR10" t="str">
        <f t="shared" si="409"/>
        <v/>
      </c>
      <c r="HS10" t="str">
        <f t="shared" si="410"/>
        <v/>
      </c>
      <c r="HT10" t="str">
        <f t="shared" si="411"/>
        <v/>
      </c>
      <c r="HU10" t="str">
        <f t="shared" si="412"/>
        <v/>
      </c>
      <c r="HV10" t="str">
        <f t="shared" si="413"/>
        <v/>
      </c>
      <c r="HW10" t="str">
        <f t="shared" si="414"/>
        <v/>
      </c>
      <c r="HX10" t="str">
        <f t="shared" si="415"/>
        <v/>
      </c>
      <c r="HY10" t="str">
        <f t="shared" si="416"/>
        <v/>
      </c>
      <c r="HZ10" t="str">
        <f t="shared" si="417"/>
        <v/>
      </c>
      <c r="IA10" t="str">
        <f t="shared" si="418"/>
        <v/>
      </c>
      <c r="IB10" t="str">
        <f t="shared" si="419"/>
        <v/>
      </c>
      <c r="IC10" t="str">
        <f t="shared" si="420"/>
        <v/>
      </c>
      <c r="ID10" t="str">
        <f t="shared" si="421"/>
        <v/>
      </c>
      <c r="IE10" t="str">
        <f t="shared" si="422"/>
        <v/>
      </c>
      <c r="IF10" t="str">
        <f t="shared" si="423"/>
        <v/>
      </c>
      <c r="IG10" t="str">
        <f t="shared" si="424"/>
        <v/>
      </c>
      <c r="IH10" t="str">
        <f t="shared" si="425"/>
        <v/>
      </c>
      <c r="II10" t="str">
        <f t="shared" si="426"/>
        <v/>
      </c>
      <c r="IJ10" t="str">
        <f t="shared" si="427"/>
        <v/>
      </c>
      <c r="IK10" t="str">
        <f t="shared" si="428"/>
        <v/>
      </c>
      <c r="IL10" t="str">
        <f t="shared" si="429"/>
        <v/>
      </c>
      <c r="IM10" t="str">
        <f t="shared" si="430"/>
        <v/>
      </c>
      <c r="IN10" t="str">
        <f t="shared" si="431"/>
        <v/>
      </c>
      <c r="IO10" t="str">
        <f t="shared" si="432"/>
        <v/>
      </c>
      <c r="IP10" t="str">
        <f t="shared" si="433"/>
        <v/>
      </c>
      <c r="IQ10" t="str">
        <f t="shared" si="434"/>
        <v/>
      </c>
      <c r="IR10" t="str">
        <f t="shared" si="435"/>
        <v/>
      </c>
      <c r="IS10" t="str">
        <f t="shared" si="436"/>
        <v/>
      </c>
      <c r="IT10" t="str">
        <f t="shared" si="437"/>
        <v/>
      </c>
      <c r="IU10" t="str">
        <f t="shared" si="438"/>
        <v/>
      </c>
      <c r="IV10" t="str">
        <f t="shared" si="439"/>
        <v/>
      </c>
      <c r="IW10" t="str">
        <f t="shared" si="440"/>
        <v/>
      </c>
      <c r="IX10" t="str">
        <f t="shared" si="441"/>
        <v/>
      </c>
      <c r="IY10" t="str">
        <f t="shared" si="442"/>
        <v/>
      </c>
      <c r="IZ10" t="str">
        <f t="shared" si="443"/>
        <v/>
      </c>
      <c r="JA10" t="str">
        <f t="shared" si="444"/>
        <v/>
      </c>
      <c r="JB10" t="str">
        <f t="shared" si="445"/>
        <v/>
      </c>
      <c r="JC10" t="str">
        <f t="shared" si="446"/>
        <v/>
      </c>
      <c r="JD10" t="str">
        <f t="shared" si="447"/>
        <v/>
      </c>
      <c r="JE10" t="str">
        <f t="shared" si="448"/>
        <v/>
      </c>
      <c r="JF10" t="str">
        <f t="shared" si="449"/>
        <v/>
      </c>
      <c r="JG10" t="str">
        <f t="shared" si="450"/>
        <v/>
      </c>
      <c r="JH10" t="str">
        <f t="shared" si="451"/>
        <v/>
      </c>
      <c r="JI10" t="str">
        <f t="shared" si="452"/>
        <v/>
      </c>
      <c r="JJ10" t="str">
        <f t="shared" si="453"/>
        <v/>
      </c>
      <c r="JK10" t="str">
        <f t="shared" si="454"/>
        <v/>
      </c>
      <c r="JL10" t="str">
        <f t="shared" si="455"/>
        <v/>
      </c>
      <c r="JM10" t="str">
        <f t="shared" si="456"/>
        <v/>
      </c>
      <c r="JN10" t="str">
        <f t="shared" si="457"/>
        <v/>
      </c>
      <c r="JO10" t="str">
        <f t="shared" si="458"/>
        <v/>
      </c>
      <c r="JP10" t="str">
        <f t="shared" si="459"/>
        <v/>
      </c>
      <c r="JQ10" t="str">
        <f t="shared" si="460"/>
        <v/>
      </c>
      <c r="JR10" t="str">
        <f t="shared" si="461"/>
        <v/>
      </c>
      <c r="JS10" t="str">
        <f t="shared" si="462"/>
        <v/>
      </c>
      <c r="JT10" t="str">
        <f t="shared" si="463"/>
        <v/>
      </c>
      <c r="JU10" t="str">
        <f t="shared" si="464"/>
        <v/>
      </c>
      <c r="JV10" t="str">
        <f t="shared" si="465"/>
        <v/>
      </c>
      <c r="JW10" t="str">
        <f t="shared" si="466"/>
        <v/>
      </c>
      <c r="JX10" t="str">
        <f t="shared" si="467"/>
        <v/>
      </c>
      <c r="JY10" t="str">
        <f t="shared" si="468"/>
        <v/>
      </c>
      <c r="JZ10" t="str">
        <f t="shared" si="469"/>
        <v/>
      </c>
      <c r="KA10" t="str">
        <f t="shared" si="470"/>
        <v/>
      </c>
      <c r="KB10" t="str">
        <f t="shared" si="471"/>
        <v/>
      </c>
      <c r="KC10" t="str">
        <f t="shared" si="472"/>
        <v/>
      </c>
      <c r="KD10" t="str">
        <f t="shared" si="473"/>
        <v/>
      </c>
      <c r="KE10" t="str">
        <f t="shared" si="474"/>
        <v/>
      </c>
      <c r="KF10" t="str">
        <f t="shared" si="475"/>
        <v/>
      </c>
      <c r="KG10" t="str">
        <f t="shared" si="476"/>
        <v/>
      </c>
      <c r="KH10" t="str">
        <f t="shared" si="477"/>
        <v/>
      </c>
      <c r="KI10" t="str">
        <f t="shared" si="478"/>
        <v/>
      </c>
      <c r="KJ10" t="str">
        <f t="shared" si="479"/>
        <v/>
      </c>
      <c r="KK10" t="str">
        <f t="shared" si="480"/>
        <v/>
      </c>
      <c r="KL10" t="str">
        <f t="shared" si="481"/>
        <v/>
      </c>
      <c r="KM10" t="str">
        <f t="shared" si="482"/>
        <v/>
      </c>
      <c r="KN10" t="str">
        <f t="shared" si="483"/>
        <v/>
      </c>
      <c r="KO10" t="str">
        <f t="shared" si="484"/>
        <v/>
      </c>
      <c r="KP10" t="str">
        <f t="shared" si="485"/>
        <v/>
      </c>
      <c r="KQ10" t="str">
        <f t="shared" si="486"/>
        <v/>
      </c>
      <c r="KR10" t="str">
        <f t="shared" si="487"/>
        <v/>
      </c>
      <c r="KS10" t="str">
        <f t="shared" si="488"/>
        <v/>
      </c>
      <c r="KT10" t="str">
        <f t="shared" si="489"/>
        <v/>
      </c>
      <c r="KU10" t="str">
        <f t="shared" si="490"/>
        <v/>
      </c>
      <c r="KV10" t="str">
        <f t="shared" si="491"/>
        <v/>
      </c>
    </row>
    <row r="11" spans="1:308" x14ac:dyDescent="0.2">
      <c r="A11" t="s">
        <v>287</v>
      </c>
      <c r="B11" t="str">
        <f t="shared" si="186"/>
        <v>Y</v>
      </c>
      <c r="C11">
        <f t="shared" si="187"/>
        <v>660</v>
      </c>
      <c r="D11" s="2">
        <f t="shared" si="188"/>
        <v>-568</v>
      </c>
      <c r="E11" s="3">
        <f t="shared" si="189"/>
        <v>-38</v>
      </c>
      <c r="F11">
        <f t="shared" si="190"/>
        <v>2810</v>
      </c>
      <c r="H11" t="str">
        <f t="shared" si="191"/>
        <v/>
      </c>
      <c r="I11" t="str">
        <f t="shared" si="192"/>
        <v/>
      </c>
      <c r="J11" t="str">
        <f t="shared" si="193"/>
        <v/>
      </c>
      <c r="K11" t="str">
        <f t="shared" si="194"/>
        <v/>
      </c>
      <c r="L11" t="str">
        <f t="shared" si="195"/>
        <v/>
      </c>
      <c r="M11" t="str">
        <f t="shared" si="196"/>
        <v/>
      </c>
      <c r="N11" t="str">
        <f t="shared" si="197"/>
        <v/>
      </c>
      <c r="O11" t="str">
        <f t="shared" si="198"/>
        <v/>
      </c>
      <c r="P11" t="str">
        <f t="shared" si="199"/>
        <v/>
      </c>
      <c r="Q11" t="str">
        <f t="shared" si="200"/>
        <v/>
      </c>
      <c r="R11" t="str">
        <f t="shared" si="201"/>
        <v/>
      </c>
      <c r="S11" t="str">
        <f t="shared" si="202"/>
        <v/>
      </c>
      <c r="T11" t="str">
        <f t="shared" si="203"/>
        <v/>
      </c>
      <c r="U11" t="str">
        <f t="shared" si="204"/>
        <v/>
      </c>
      <c r="V11" t="str">
        <f t="shared" si="205"/>
        <v/>
      </c>
      <c r="W11" t="str">
        <f t="shared" si="206"/>
        <v/>
      </c>
      <c r="X11" t="str">
        <f t="shared" si="207"/>
        <v/>
      </c>
      <c r="Y11" t="str">
        <f t="shared" si="208"/>
        <v/>
      </c>
      <c r="Z11" t="str">
        <f t="shared" si="209"/>
        <v/>
      </c>
      <c r="AA11" t="str">
        <f t="shared" si="210"/>
        <v/>
      </c>
      <c r="AB11" t="str">
        <f t="shared" si="211"/>
        <v/>
      </c>
      <c r="AC11" t="str">
        <f t="shared" si="212"/>
        <v/>
      </c>
      <c r="AD11" t="str">
        <f t="shared" si="213"/>
        <v/>
      </c>
      <c r="AE11" t="str">
        <f t="shared" si="214"/>
        <v/>
      </c>
      <c r="AF11" t="str">
        <f t="shared" si="215"/>
        <v/>
      </c>
      <c r="AG11" t="str">
        <f t="shared" si="216"/>
        <v/>
      </c>
      <c r="AH11" t="str">
        <f t="shared" si="217"/>
        <v/>
      </c>
      <c r="AI11" t="str">
        <f t="shared" si="218"/>
        <v/>
      </c>
      <c r="AJ11" t="str">
        <f t="shared" si="219"/>
        <v/>
      </c>
      <c r="AK11" t="str">
        <f t="shared" si="220"/>
        <v/>
      </c>
      <c r="AL11" t="str">
        <f t="shared" si="221"/>
        <v/>
      </c>
      <c r="AM11" t="str">
        <f t="shared" si="222"/>
        <v/>
      </c>
      <c r="AN11" t="str">
        <f t="shared" si="223"/>
        <v/>
      </c>
      <c r="AO11" t="str">
        <f t="shared" si="224"/>
        <v/>
      </c>
      <c r="AP11" t="str">
        <f t="shared" si="225"/>
        <v/>
      </c>
      <c r="AQ11" t="str">
        <f t="shared" si="226"/>
        <v/>
      </c>
      <c r="AR11" t="str">
        <f t="shared" si="227"/>
        <v/>
      </c>
      <c r="AS11" t="str">
        <f t="shared" si="228"/>
        <v/>
      </c>
      <c r="AT11" t="str">
        <f t="shared" si="229"/>
        <v/>
      </c>
      <c r="AU11" t="str">
        <f t="shared" si="230"/>
        <v/>
      </c>
      <c r="AV11" t="str">
        <f t="shared" si="231"/>
        <v/>
      </c>
      <c r="AW11" t="str">
        <f t="shared" si="232"/>
        <v/>
      </c>
      <c r="AX11" t="str">
        <f t="shared" si="233"/>
        <v/>
      </c>
      <c r="AY11" t="str">
        <f t="shared" si="234"/>
        <v/>
      </c>
      <c r="AZ11" t="str">
        <f t="shared" si="235"/>
        <v/>
      </c>
      <c r="BA11" t="str">
        <f t="shared" si="236"/>
        <v/>
      </c>
      <c r="BB11" t="str">
        <f t="shared" si="237"/>
        <v/>
      </c>
      <c r="BC11" t="str">
        <f t="shared" si="238"/>
        <v/>
      </c>
      <c r="BD11" t="str">
        <f t="shared" si="239"/>
        <v/>
      </c>
      <c r="BE11" t="str">
        <f t="shared" si="240"/>
        <v/>
      </c>
      <c r="BF11" t="str">
        <f t="shared" si="241"/>
        <v/>
      </c>
      <c r="BG11" t="str">
        <f t="shared" si="242"/>
        <v/>
      </c>
      <c r="BH11" t="str">
        <f t="shared" si="243"/>
        <v/>
      </c>
      <c r="BI11" t="str">
        <f t="shared" si="244"/>
        <v/>
      </c>
      <c r="BJ11" t="str">
        <f t="shared" si="245"/>
        <v/>
      </c>
      <c r="BK11" t="str">
        <f t="shared" si="246"/>
        <v/>
      </c>
      <c r="BL11" t="str">
        <f t="shared" si="247"/>
        <v/>
      </c>
      <c r="BM11" t="str">
        <f t="shared" si="248"/>
        <v/>
      </c>
      <c r="BN11" t="str">
        <f t="shared" si="249"/>
        <v/>
      </c>
      <c r="BO11" t="str">
        <f t="shared" si="250"/>
        <v/>
      </c>
      <c r="BP11" t="str">
        <f t="shared" si="251"/>
        <v/>
      </c>
      <c r="BQ11" t="str">
        <f t="shared" si="252"/>
        <v/>
      </c>
      <c r="BR11" t="str">
        <f t="shared" si="253"/>
        <v/>
      </c>
      <c r="BS11" t="str">
        <f t="shared" si="254"/>
        <v/>
      </c>
      <c r="BT11" t="str">
        <f t="shared" si="255"/>
        <v/>
      </c>
      <c r="BU11" t="str">
        <f t="shared" si="256"/>
        <v/>
      </c>
      <c r="BV11" t="str">
        <f t="shared" si="257"/>
        <v/>
      </c>
      <c r="BW11" t="str">
        <f t="shared" si="258"/>
        <v/>
      </c>
      <c r="BX11" t="str">
        <f t="shared" si="259"/>
        <v/>
      </c>
      <c r="BY11" t="str">
        <f t="shared" si="260"/>
        <v/>
      </c>
      <c r="BZ11" t="str">
        <f t="shared" si="261"/>
        <v/>
      </c>
      <c r="CA11" t="str">
        <f t="shared" si="262"/>
        <v/>
      </c>
      <c r="CB11" t="str">
        <f t="shared" si="263"/>
        <v/>
      </c>
      <c r="CC11" t="str">
        <f t="shared" si="264"/>
        <v/>
      </c>
      <c r="CD11" t="str">
        <f t="shared" si="265"/>
        <v/>
      </c>
      <c r="CE11" t="str">
        <f t="shared" si="266"/>
        <v/>
      </c>
      <c r="CF11" t="str">
        <f t="shared" si="267"/>
        <v/>
      </c>
      <c r="CG11" t="str">
        <f t="shared" si="268"/>
        <v/>
      </c>
      <c r="CH11" t="str">
        <f t="shared" si="269"/>
        <v/>
      </c>
      <c r="CI11" t="str">
        <f t="shared" si="270"/>
        <v/>
      </c>
      <c r="CJ11" t="str">
        <f t="shared" si="271"/>
        <v/>
      </c>
      <c r="CK11" t="str">
        <f t="shared" si="272"/>
        <v/>
      </c>
      <c r="CL11" t="str">
        <f t="shared" si="273"/>
        <v/>
      </c>
      <c r="CM11" t="str">
        <f t="shared" si="274"/>
        <v/>
      </c>
      <c r="CN11" t="str">
        <f t="shared" si="275"/>
        <v/>
      </c>
      <c r="CO11" t="str">
        <f t="shared" si="276"/>
        <v/>
      </c>
      <c r="CP11" t="str">
        <f t="shared" si="277"/>
        <v/>
      </c>
      <c r="CQ11" t="str">
        <f t="shared" si="278"/>
        <v/>
      </c>
      <c r="CR11" t="str">
        <f t="shared" si="279"/>
        <v/>
      </c>
      <c r="CS11" t="str">
        <f t="shared" si="280"/>
        <v/>
      </c>
      <c r="CT11" t="str">
        <f t="shared" si="281"/>
        <v/>
      </c>
      <c r="CU11" t="str">
        <f t="shared" si="282"/>
        <v/>
      </c>
      <c r="CV11" t="str">
        <f t="shared" si="283"/>
        <v/>
      </c>
      <c r="CW11" t="str">
        <f t="shared" si="284"/>
        <v/>
      </c>
      <c r="CX11" t="str">
        <f t="shared" si="285"/>
        <v/>
      </c>
      <c r="CY11" t="str">
        <f t="shared" si="286"/>
        <v/>
      </c>
      <c r="CZ11" t="str">
        <f t="shared" si="287"/>
        <v/>
      </c>
      <c r="DA11" t="str">
        <f t="shared" si="288"/>
        <v/>
      </c>
      <c r="DB11" t="str">
        <f t="shared" si="289"/>
        <v/>
      </c>
      <c r="DC11" t="str">
        <f t="shared" si="290"/>
        <v/>
      </c>
      <c r="DD11" t="str">
        <f t="shared" si="291"/>
        <v/>
      </c>
      <c r="DE11" t="str">
        <f t="shared" si="292"/>
        <v/>
      </c>
      <c r="DF11" t="str">
        <f t="shared" si="293"/>
        <v/>
      </c>
      <c r="DG11" t="str">
        <f t="shared" si="294"/>
        <v/>
      </c>
      <c r="DH11" t="str">
        <f t="shared" si="295"/>
        <v/>
      </c>
      <c r="DI11" t="str">
        <f t="shared" si="296"/>
        <v/>
      </c>
      <c r="DJ11" t="str">
        <f t="shared" si="297"/>
        <v/>
      </c>
      <c r="DK11" t="str">
        <f t="shared" si="298"/>
        <v/>
      </c>
      <c r="DL11" t="str">
        <f t="shared" si="299"/>
        <v/>
      </c>
      <c r="DM11" t="str">
        <f t="shared" si="300"/>
        <v/>
      </c>
      <c r="DN11" t="str">
        <f t="shared" si="301"/>
        <v/>
      </c>
      <c r="DO11" t="str">
        <f t="shared" si="302"/>
        <v/>
      </c>
      <c r="DP11" t="str">
        <f t="shared" si="303"/>
        <v/>
      </c>
      <c r="DQ11" t="str">
        <f t="shared" si="304"/>
        <v/>
      </c>
      <c r="DR11" t="str">
        <f t="shared" si="305"/>
        <v/>
      </c>
      <c r="DS11" t="str">
        <f t="shared" si="306"/>
        <v/>
      </c>
      <c r="DT11" t="str">
        <f t="shared" si="307"/>
        <v/>
      </c>
      <c r="DU11" t="str">
        <f t="shared" si="308"/>
        <v/>
      </c>
      <c r="DV11" t="str">
        <f t="shared" si="309"/>
        <v/>
      </c>
      <c r="DW11" t="str">
        <f t="shared" si="310"/>
        <v/>
      </c>
      <c r="DX11" t="str">
        <f t="shared" si="311"/>
        <v/>
      </c>
      <c r="DY11" t="str">
        <f t="shared" si="312"/>
        <v/>
      </c>
      <c r="DZ11" t="str">
        <f t="shared" si="313"/>
        <v/>
      </c>
      <c r="EA11" t="str">
        <f t="shared" si="314"/>
        <v/>
      </c>
      <c r="EB11" t="str">
        <f t="shared" si="315"/>
        <v/>
      </c>
      <c r="EC11" t="str">
        <f t="shared" si="316"/>
        <v/>
      </c>
      <c r="ED11" t="str">
        <f t="shared" si="317"/>
        <v/>
      </c>
      <c r="EE11" t="str">
        <f t="shared" si="318"/>
        <v/>
      </c>
      <c r="EF11" t="str">
        <f t="shared" si="319"/>
        <v/>
      </c>
      <c r="EG11" t="str">
        <f t="shared" si="320"/>
        <v/>
      </c>
      <c r="EH11" t="str">
        <f t="shared" si="321"/>
        <v/>
      </c>
      <c r="EI11" t="str">
        <f t="shared" si="322"/>
        <v/>
      </c>
      <c r="EJ11" t="str">
        <f t="shared" si="323"/>
        <v/>
      </c>
      <c r="EK11" t="str">
        <f t="shared" si="324"/>
        <v/>
      </c>
      <c r="EL11" t="str">
        <f t="shared" si="325"/>
        <v/>
      </c>
      <c r="EM11" t="str">
        <f t="shared" si="326"/>
        <v/>
      </c>
      <c r="EN11" t="str">
        <f t="shared" si="327"/>
        <v/>
      </c>
      <c r="EO11" t="str">
        <f t="shared" si="328"/>
        <v/>
      </c>
      <c r="EP11" t="str">
        <f t="shared" si="329"/>
        <v/>
      </c>
      <c r="EQ11" t="str">
        <f t="shared" si="330"/>
        <v/>
      </c>
      <c r="ER11" t="str">
        <f t="shared" si="331"/>
        <v/>
      </c>
      <c r="ES11" t="str">
        <f t="shared" si="332"/>
        <v/>
      </c>
      <c r="ET11" t="str">
        <f t="shared" si="333"/>
        <v/>
      </c>
      <c r="EU11" t="str">
        <f t="shared" si="334"/>
        <v/>
      </c>
      <c r="EV11" t="str">
        <f t="shared" si="335"/>
        <v/>
      </c>
      <c r="EW11" t="str">
        <f t="shared" si="336"/>
        <v/>
      </c>
      <c r="EX11" t="str">
        <f t="shared" si="337"/>
        <v/>
      </c>
      <c r="EY11" t="str">
        <f t="shared" si="338"/>
        <v/>
      </c>
      <c r="EZ11" t="str">
        <f t="shared" si="339"/>
        <v/>
      </c>
      <c r="FA11" t="str">
        <f t="shared" si="340"/>
        <v/>
      </c>
      <c r="FB11" t="str">
        <f t="shared" si="341"/>
        <v/>
      </c>
      <c r="FC11" t="str">
        <f t="shared" si="342"/>
        <v/>
      </c>
      <c r="FD11" t="str">
        <f t="shared" si="343"/>
        <v/>
      </c>
      <c r="FE11" t="str">
        <f t="shared" si="344"/>
        <v/>
      </c>
      <c r="FF11" t="str">
        <f t="shared" si="345"/>
        <v/>
      </c>
      <c r="FG11" t="str">
        <f t="shared" si="346"/>
        <v/>
      </c>
      <c r="FH11" t="str">
        <f t="shared" si="347"/>
        <v/>
      </c>
      <c r="FI11" t="str">
        <f t="shared" si="348"/>
        <v/>
      </c>
      <c r="FJ11" t="str">
        <f t="shared" si="349"/>
        <v/>
      </c>
      <c r="FK11" t="str">
        <f t="shared" si="350"/>
        <v/>
      </c>
      <c r="FL11" t="str">
        <f t="shared" si="351"/>
        <v/>
      </c>
      <c r="FM11" t="str">
        <f t="shared" si="352"/>
        <v/>
      </c>
      <c r="FN11" t="str">
        <f t="shared" si="353"/>
        <v/>
      </c>
      <c r="FO11" t="str">
        <f t="shared" si="354"/>
        <v/>
      </c>
      <c r="FP11" t="str">
        <f t="shared" si="355"/>
        <v/>
      </c>
      <c r="FQ11" t="str">
        <f t="shared" si="356"/>
        <v/>
      </c>
      <c r="FR11" t="str">
        <f t="shared" si="357"/>
        <v/>
      </c>
      <c r="FS11" t="str">
        <f t="shared" si="358"/>
        <v/>
      </c>
      <c r="FT11" t="str">
        <f t="shared" si="359"/>
        <v/>
      </c>
      <c r="FU11" t="str">
        <f t="shared" si="360"/>
        <v/>
      </c>
      <c r="FV11" t="str">
        <f t="shared" si="361"/>
        <v/>
      </c>
      <c r="FW11" t="str">
        <f t="shared" si="362"/>
        <v/>
      </c>
      <c r="FX11" t="str">
        <f t="shared" si="363"/>
        <v/>
      </c>
      <c r="FY11" t="str">
        <f t="shared" si="364"/>
        <v/>
      </c>
      <c r="FZ11" t="str">
        <f t="shared" si="365"/>
        <v/>
      </c>
      <c r="GA11" t="str">
        <f t="shared" si="366"/>
        <v/>
      </c>
      <c r="GB11" t="str">
        <f t="shared" si="367"/>
        <v/>
      </c>
      <c r="GC11" t="str">
        <f t="shared" si="368"/>
        <v/>
      </c>
      <c r="GD11" t="str">
        <f t="shared" si="369"/>
        <v/>
      </c>
      <c r="GE11" t="str">
        <f t="shared" si="370"/>
        <v/>
      </c>
      <c r="GF11" t="str">
        <f t="shared" si="371"/>
        <v/>
      </c>
      <c r="GG11" t="str">
        <f t="shared" si="372"/>
        <v/>
      </c>
      <c r="GH11" t="str">
        <f t="shared" si="373"/>
        <v/>
      </c>
      <c r="GI11" t="str">
        <f t="shared" si="374"/>
        <v/>
      </c>
      <c r="GJ11" t="str">
        <f t="shared" si="375"/>
        <v/>
      </c>
      <c r="GK11" t="str">
        <f t="shared" si="376"/>
        <v/>
      </c>
      <c r="GL11" t="str">
        <f t="shared" si="377"/>
        <v/>
      </c>
      <c r="GM11" t="str">
        <f t="shared" si="378"/>
        <v/>
      </c>
      <c r="GN11" t="str">
        <f t="shared" si="379"/>
        <v/>
      </c>
      <c r="GO11" t="str">
        <f t="shared" si="380"/>
        <v/>
      </c>
      <c r="GP11" t="str">
        <f t="shared" si="381"/>
        <v/>
      </c>
      <c r="GQ11" t="str">
        <f t="shared" si="382"/>
        <v/>
      </c>
      <c r="GR11" t="str">
        <f t="shared" si="383"/>
        <v/>
      </c>
      <c r="GS11" t="str">
        <f t="shared" si="384"/>
        <v/>
      </c>
      <c r="GT11" t="str">
        <f t="shared" si="385"/>
        <v/>
      </c>
      <c r="GU11" t="str">
        <f t="shared" si="386"/>
        <v/>
      </c>
      <c r="GV11" t="str">
        <f t="shared" si="387"/>
        <v/>
      </c>
      <c r="GW11" t="str">
        <f t="shared" si="388"/>
        <v/>
      </c>
      <c r="GX11" t="str">
        <f t="shared" si="389"/>
        <v/>
      </c>
      <c r="GY11" t="str">
        <f t="shared" si="390"/>
        <v/>
      </c>
      <c r="GZ11" t="str">
        <f t="shared" si="391"/>
        <v/>
      </c>
      <c r="HA11" t="str">
        <f t="shared" si="392"/>
        <v/>
      </c>
      <c r="HB11" t="str">
        <f t="shared" si="393"/>
        <v/>
      </c>
      <c r="HC11" t="str">
        <f t="shared" si="394"/>
        <v/>
      </c>
      <c r="HD11" t="str">
        <f t="shared" si="395"/>
        <v/>
      </c>
      <c r="HE11" t="str">
        <f t="shared" si="396"/>
        <v/>
      </c>
      <c r="HF11" t="str">
        <f t="shared" si="397"/>
        <v/>
      </c>
      <c r="HG11" t="str">
        <f t="shared" si="398"/>
        <v/>
      </c>
      <c r="HH11" t="str">
        <f t="shared" si="399"/>
        <v/>
      </c>
      <c r="HI11" t="str">
        <f t="shared" si="400"/>
        <v/>
      </c>
      <c r="HJ11" t="str">
        <f t="shared" si="401"/>
        <v/>
      </c>
      <c r="HK11" t="str">
        <f t="shared" si="402"/>
        <v/>
      </c>
      <c r="HL11" t="str">
        <f t="shared" si="403"/>
        <v/>
      </c>
      <c r="HM11" t="str">
        <f t="shared" si="404"/>
        <v/>
      </c>
      <c r="HN11" t="str">
        <f t="shared" si="405"/>
        <v/>
      </c>
      <c r="HO11" t="str">
        <f t="shared" si="406"/>
        <v/>
      </c>
      <c r="HP11" t="str">
        <f t="shared" si="407"/>
        <v/>
      </c>
      <c r="HQ11" t="str">
        <f t="shared" si="408"/>
        <v/>
      </c>
      <c r="HR11" t="str">
        <f t="shared" si="409"/>
        <v/>
      </c>
      <c r="HS11" t="str">
        <f t="shared" si="410"/>
        <v/>
      </c>
      <c r="HT11" t="str">
        <f t="shared" si="411"/>
        <v/>
      </c>
      <c r="HU11" t="str">
        <f t="shared" si="412"/>
        <v/>
      </c>
      <c r="HV11" t="str">
        <f t="shared" si="413"/>
        <v/>
      </c>
      <c r="HW11" t="str">
        <f t="shared" si="414"/>
        <v/>
      </c>
      <c r="HX11" t="str">
        <f t="shared" si="415"/>
        <v/>
      </c>
      <c r="HY11" t="str">
        <f t="shared" si="416"/>
        <v/>
      </c>
      <c r="HZ11" t="str">
        <f t="shared" si="417"/>
        <v/>
      </c>
      <c r="IA11" t="str">
        <f t="shared" si="418"/>
        <v/>
      </c>
      <c r="IB11" t="str">
        <f t="shared" si="419"/>
        <v/>
      </c>
      <c r="IC11" t="str">
        <f t="shared" si="420"/>
        <v/>
      </c>
      <c r="ID11" t="str">
        <f t="shared" si="421"/>
        <v/>
      </c>
      <c r="IE11" t="str">
        <f t="shared" si="422"/>
        <v/>
      </c>
      <c r="IF11" t="str">
        <f t="shared" si="423"/>
        <v/>
      </c>
      <c r="IG11" t="str">
        <f t="shared" si="424"/>
        <v/>
      </c>
      <c r="IH11" t="str">
        <f t="shared" si="425"/>
        <v/>
      </c>
      <c r="II11" t="str">
        <f t="shared" si="426"/>
        <v/>
      </c>
      <c r="IJ11" t="str">
        <f t="shared" si="427"/>
        <v/>
      </c>
      <c r="IK11" t="str">
        <f t="shared" si="428"/>
        <v/>
      </c>
      <c r="IL11" t="str">
        <f t="shared" si="429"/>
        <v/>
      </c>
      <c r="IM11" t="str">
        <f t="shared" si="430"/>
        <v/>
      </c>
      <c r="IN11" t="str">
        <f t="shared" si="431"/>
        <v/>
      </c>
      <c r="IO11" t="str">
        <f t="shared" si="432"/>
        <v/>
      </c>
      <c r="IP11" t="str">
        <f t="shared" si="433"/>
        <v/>
      </c>
      <c r="IQ11" t="str">
        <f t="shared" si="434"/>
        <v/>
      </c>
      <c r="IR11" t="str">
        <f t="shared" si="435"/>
        <v/>
      </c>
      <c r="IS11" t="str">
        <f t="shared" si="436"/>
        <v/>
      </c>
      <c r="IT11" t="str">
        <f t="shared" si="437"/>
        <v/>
      </c>
      <c r="IU11" t="str">
        <f t="shared" si="438"/>
        <v/>
      </c>
      <c r="IV11" t="str">
        <f t="shared" si="439"/>
        <v/>
      </c>
      <c r="IW11" t="str">
        <f t="shared" si="440"/>
        <v/>
      </c>
      <c r="IX11" t="str">
        <f t="shared" si="441"/>
        <v/>
      </c>
      <c r="IY11" t="str">
        <f t="shared" si="442"/>
        <v/>
      </c>
      <c r="IZ11" t="str">
        <f t="shared" si="443"/>
        <v/>
      </c>
      <c r="JA11" t="str">
        <f t="shared" si="444"/>
        <v/>
      </c>
      <c r="JB11" t="str">
        <f t="shared" si="445"/>
        <v/>
      </c>
      <c r="JC11" t="str">
        <f t="shared" si="446"/>
        <v/>
      </c>
      <c r="JD11" t="str">
        <f t="shared" si="447"/>
        <v/>
      </c>
      <c r="JE11" t="str">
        <f t="shared" si="448"/>
        <v/>
      </c>
      <c r="JF11" t="str">
        <f t="shared" si="449"/>
        <v/>
      </c>
      <c r="JG11" t="str">
        <f t="shared" si="450"/>
        <v/>
      </c>
      <c r="JH11" t="str">
        <f t="shared" si="451"/>
        <v/>
      </c>
      <c r="JI11" t="str">
        <f t="shared" si="452"/>
        <v/>
      </c>
      <c r="JJ11" t="str">
        <f t="shared" si="453"/>
        <v/>
      </c>
      <c r="JK11" t="str">
        <f t="shared" si="454"/>
        <v/>
      </c>
      <c r="JL11" t="str">
        <f t="shared" si="455"/>
        <v/>
      </c>
      <c r="JM11" t="str">
        <f t="shared" si="456"/>
        <v/>
      </c>
      <c r="JN11" t="str">
        <f t="shared" si="457"/>
        <v/>
      </c>
      <c r="JO11" t="str">
        <f t="shared" si="458"/>
        <v/>
      </c>
      <c r="JP11" t="str">
        <f t="shared" si="459"/>
        <v/>
      </c>
      <c r="JQ11" t="str">
        <f t="shared" si="460"/>
        <v/>
      </c>
      <c r="JR11" t="str">
        <f t="shared" si="461"/>
        <v/>
      </c>
      <c r="JS11" t="str">
        <f t="shared" si="462"/>
        <v/>
      </c>
      <c r="JT11" t="str">
        <f t="shared" si="463"/>
        <v/>
      </c>
      <c r="JU11" t="str">
        <f t="shared" si="464"/>
        <v/>
      </c>
      <c r="JV11" t="str">
        <f t="shared" si="465"/>
        <v/>
      </c>
      <c r="JW11" t="str">
        <f t="shared" si="466"/>
        <v/>
      </c>
      <c r="JX11" t="str">
        <f t="shared" si="467"/>
        <v/>
      </c>
      <c r="JY11" t="str">
        <f t="shared" si="468"/>
        <v/>
      </c>
      <c r="JZ11" t="str">
        <f t="shared" si="469"/>
        <v/>
      </c>
      <c r="KA11" t="str">
        <f t="shared" si="470"/>
        <v/>
      </c>
      <c r="KB11" t="str">
        <f t="shared" si="471"/>
        <v/>
      </c>
      <c r="KC11" t="str">
        <f t="shared" si="472"/>
        <v/>
      </c>
      <c r="KD11" t="str">
        <f t="shared" si="473"/>
        <v/>
      </c>
      <c r="KE11" t="str">
        <f t="shared" si="474"/>
        <v/>
      </c>
      <c r="KF11" t="str">
        <f t="shared" si="475"/>
        <v/>
      </c>
      <c r="KG11" t="str">
        <f t="shared" si="476"/>
        <v/>
      </c>
      <c r="KH11" t="str">
        <f t="shared" si="477"/>
        <v/>
      </c>
      <c r="KI11" t="str">
        <f t="shared" si="478"/>
        <v/>
      </c>
      <c r="KJ11" t="str">
        <f t="shared" si="479"/>
        <v/>
      </c>
      <c r="KK11" t="str">
        <f t="shared" si="480"/>
        <v/>
      </c>
      <c r="KL11" t="str">
        <f t="shared" si="481"/>
        <v/>
      </c>
      <c r="KM11" t="str">
        <f t="shared" si="482"/>
        <v/>
      </c>
      <c r="KN11" t="str">
        <f t="shared" si="483"/>
        <v/>
      </c>
      <c r="KO11" t="str">
        <f t="shared" si="484"/>
        <v/>
      </c>
      <c r="KP11" t="str">
        <f t="shared" si="485"/>
        <v/>
      </c>
      <c r="KQ11" t="str">
        <f t="shared" si="486"/>
        <v/>
      </c>
      <c r="KR11" t="str">
        <f t="shared" si="487"/>
        <v/>
      </c>
      <c r="KS11" t="str">
        <f t="shared" si="488"/>
        <v/>
      </c>
      <c r="KT11" t="str">
        <f t="shared" si="489"/>
        <v/>
      </c>
      <c r="KU11" t="str">
        <f t="shared" si="490"/>
        <v/>
      </c>
      <c r="KV11" t="str">
        <f t="shared" si="491"/>
        <v/>
      </c>
    </row>
    <row r="12" spans="1:308" x14ac:dyDescent="0.2">
      <c r="A12" t="s">
        <v>295</v>
      </c>
      <c r="B12" t="str">
        <f t="shared" si="186"/>
        <v>X</v>
      </c>
      <c r="C12">
        <f t="shared" si="187"/>
        <v>-719</v>
      </c>
      <c r="D12" s="2">
        <f t="shared" si="188"/>
        <v>-1287</v>
      </c>
      <c r="E12" s="3">
        <f t="shared" si="189"/>
        <v>-38</v>
      </c>
      <c r="F12">
        <f t="shared" si="190"/>
        <v>3529</v>
      </c>
      <c r="H12" t="str">
        <f t="shared" si="191"/>
        <v/>
      </c>
      <c r="I12" t="str">
        <f t="shared" si="192"/>
        <v/>
      </c>
      <c r="J12" t="str">
        <f t="shared" si="193"/>
        <v/>
      </c>
      <c r="K12" t="str">
        <f t="shared" si="194"/>
        <v/>
      </c>
      <c r="L12" t="str">
        <f t="shared" si="195"/>
        <v/>
      </c>
      <c r="M12" t="str">
        <f t="shared" si="196"/>
        <v/>
      </c>
      <c r="N12" t="str">
        <f t="shared" si="197"/>
        <v/>
      </c>
      <c r="O12" t="str">
        <f t="shared" si="198"/>
        <v/>
      </c>
      <c r="P12" t="str">
        <f t="shared" si="199"/>
        <v/>
      </c>
      <c r="Q12" t="str">
        <f t="shared" si="200"/>
        <v/>
      </c>
      <c r="R12" t="str">
        <f t="shared" si="201"/>
        <v/>
      </c>
      <c r="S12" t="str">
        <f t="shared" si="202"/>
        <v/>
      </c>
      <c r="T12" t="str">
        <f t="shared" si="203"/>
        <v/>
      </c>
      <c r="U12" t="str">
        <f t="shared" si="204"/>
        <v/>
      </c>
      <c r="V12" t="str">
        <f t="shared" si="205"/>
        <v/>
      </c>
      <c r="W12" t="str">
        <f t="shared" si="206"/>
        <v/>
      </c>
      <c r="X12" t="str">
        <f t="shared" si="207"/>
        <v/>
      </c>
      <c r="Y12" t="str">
        <f t="shared" si="208"/>
        <v/>
      </c>
      <c r="Z12" t="str">
        <f t="shared" si="209"/>
        <v/>
      </c>
      <c r="AA12" t="str">
        <f t="shared" si="210"/>
        <v/>
      </c>
      <c r="AB12" t="str">
        <f t="shared" si="211"/>
        <v/>
      </c>
      <c r="AC12" t="str">
        <f t="shared" si="212"/>
        <v/>
      </c>
      <c r="AD12" t="str">
        <f t="shared" si="213"/>
        <v/>
      </c>
      <c r="AE12" t="str">
        <f t="shared" si="214"/>
        <v/>
      </c>
      <c r="AF12" t="str">
        <f t="shared" si="215"/>
        <v/>
      </c>
      <c r="AG12" t="str">
        <f t="shared" si="216"/>
        <v/>
      </c>
      <c r="AH12" t="str">
        <f t="shared" si="217"/>
        <v/>
      </c>
      <c r="AI12" t="str">
        <f t="shared" si="218"/>
        <v/>
      </c>
      <c r="AJ12" t="str">
        <f t="shared" si="219"/>
        <v/>
      </c>
      <c r="AK12" t="str">
        <f t="shared" si="220"/>
        <v/>
      </c>
      <c r="AL12" t="str">
        <f t="shared" si="221"/>
        <v/>
      </c>
      <c r="AM12" t="str">
        <f t="shared" si="222"/>
        <v/>
      </c>
      <c r="AN12" t="str">
        <f t="shared" si="223"/>
        <v/>
      </c>
      <c r="AO12" t="str">
        <f t="shared" si="224"/>
        <v/>
      </c>
      <c r="AP12" t="str">
        <f t="shared" si="225"/>
        <v/>
      </c>
      <c r="AQ12" t="str">
        <f t="shared" si="226"/>
        <v/>
      </c>
      <c r="AR12" t="str">
        <f t="shared" si="227"/>
        <v/>
      </c>
      <c r="AS12" t="str">
        <f t="shared" si="228"/>
        <v/>
      </c>
      <c r="AT12" t="str">
        <f t="shared" si="229"/>
        <v/>
      </c>
      <c r="AU12" t="str">
        <f t="shared" si="230"/>
        <v/>
      </c>
      <c r="AV12" t="str">
        <f t="shared" si="231"/>
        <v/>
      </c>
      <c r="AW12" t="str">
        <f t="shared" si="232"/>
        <v/>
      </c>
      <c r="AX12" t="str">
        <f t="shared" si="233"/>
        <v/>
      </c>
      <c r="AY12" t="str">
        <f t="shared" si="234"/>
        <v/>
      </c>
      <c r="AZ12" t="str">
        <f t="shared" si="235"/>
        <v/>
      </c>
      <c r="BA12" t="str">
        <f t="shared" si="236"/>
        <v/>
      </c>
      <c r="BB12" t="str">
        <f t="shared" si="237"/>
        <v/>
      </c>
      <c r="BC12" t="str">
        <f t="shared" si="238"/>
        <v/>
      </c>
      <c r="BD12" t="str">
        <f t="shared" si="239"/>
        <v/>
      </c>
      <c r="BE12" t="str">
        <f t="shared" si="240"/>
        <v/>
      </c>
      <c r="BF12" t="str">
        <f t="shared" si="241"/>
        <v/>
      </c>
      <c r="BG12" t="str">
        <f t="shared" si="242"/>
        <v/>
      </c>
      <c r="BH12" t="str">
        <f t="shared" si="243"/>
        <v/>
      </c>
      <c r="BI12" t="str">
        <f t="shared" si="244"/>
        <v/>
      </c>
      <c r="BJ12" t="str">
        <f t="shared" si="245"/>
        <v/>
      </c>
      <c r="BK12" t="str">
        <f t="shared" si="246"/>
        <v/>
      </c>
      <c r="BL12" t="str">
        <f t="shared" si="247"/>
        <v/>
      </c>
      <c r="BM12" t="str">
        <f t="shared" si="248"/>
        <v/>
      </c>
      <c r="BN12" t="str">
        <f t="shared" si="249"/>
        <v/>
      </c>
      <c r="BO12" t="str">
        <f t="shared" si="250"/>
        <v/>
      </c>
      <c r="BP12" t="str">
        <f t="shared" si="251"/>
        <v/>
      </c>
      <c r="BQ12" t="str">
        <f t="shared" si="252"/>
        <v/>
      </c>
      <c r="BR12" t="str">
        <f t="shared" si="253"/>
        <v/>
      </c>
      <c r="BS12" t="str">
        <f t="shared" si="254"/>
        <v/>
      </c>
      <c r="BT12" t="str">
        <f t="shared" si="255"/>
        <v/>
      </c>
      <c r="BU12" t="str">
        <f t="shared" si="256"/>
        <v/>
      </c>
      <c r="BV12" t="str">
        <f t="shared" si="257"/>
        <v/>
      </c>
      <c r="BW12" t="str">
        <f t="shared" si="258"/>
        <v/>
      </c>
      <c r="BX12" t="str">
        <f t="shared" si="259"/>
        <v/>
      </c>
      <c r="BY12" t="str">
        <f t="shared" si="260"/>
        <v/>
      </c>
      <c r="BZ12" t="str">
        <f t="shared" si="261"/>
        <v/>
      </c>
      <c r="CA12" t="str">
        <f t="shared" si="262"/>
        <v/>
      </c>
      <c r="CB12" t="str">
        <f t="shared" si="263"/>
        <v/>
      </c>
      <c r="CC12" t="str">
        <f t="shared" si="264"/>
        <v/>
      </c>
      <c r="CD12" t="str">
        <f t="shared" si="265"/>
        <v/>
      </c>
      <c r="CE12" t="str">
        <f t="shared" si="266"/>
        <v/>
      </c>
      <c r="CF12" t="str">
        <f t="shared" si="267"/>
        <v/>
      </c>
      <c r="CG12" t="str">
        <f t="shared" si="268"/>
        <v/>
      </c>
      <c r="CH12" t="str">
        <f t="shared" si="269"/>
        <v/>
      </c>
      <c r="CI12" t="str">
        <f t="shared" si="270"/>
        <v/>
      </c>
      <c r="CJ12" t="str">
        <f t="shared" si="271"/>
        <v/>
      </c>
      <c r="CK12" t="str">
        <f t="shared" si="272"/>
        <v/>
      </c>
      <c r="CL12" t="str">
        <f t="shared" si="273"/>
        <v/>
      </c>
      <c r="CM12" t="str">
        <f t="shared" si="274"/>
        <v/>
      </c>
      <c r="CN12" t="str">
        <f t="shared" si="275"/>
        <v/>
      </c>
      <c r="CO12" t="str">
        <f t="shared" si="276"/>
        <v/>
      </c>
      <c r="CP12" t="str">
        <f t="shared" si="277"/>
        <v/>
      </c>
      <c r="CQ12" t="str">
        <f t="shared" si="278"/>
        <v/>
      </c>
      <c r="CR12" t="str">
        <f t="shared" si="279"/>
        <v/>
      </c>
      <c r="CS12" t="str">
        <f t="shared" si="280"/>
        <v/>
      </c>
      <c r="CT12" t="str">
        <f t="shared" si="281"/>
        <v/>
      </c>
      <c r="CU12" t="str">
        <f t="shared" si="282"/>
        <v/>
      </c>
      <c r="CV12" t="str">
        <f t="shared" si="283"/>
        <v/>
      </c>
      <c r="CW12" t="str">
        <f t="shared" si="284"/>
        <v/>
      </c>
      <c r="CX12" t="str">
        <f t="shared" si="285"/>
        <v/>
      </c>
      <c r="CY12" t="str">
        <f t="shared" si="286"/>
        <v/>
      </c>
      <c r="CZ12" t="str">
        <f t="shared" si="287"/>
        <v/>
      </c>
      <c r="DA12" t="str">
        <f t="shared" si="288"/>
        <v/>
      </c>
      <c r="DB12" t="str">
        <f t="shared" si="289"/>
        <v/>
      </c>
      <c r="DC12" t="str">
        <f t="shared" si="290"/>
        <v/>
      </c>
      <c r="DD12" t="str">
        <f t="shared" si="291"/>
        <v/>
      </c>
      <c r="DE12" t="str">
        <f t="shared" si="292"/>
        <v/>
      </c>
      <c r="DF12" t="str">
        <f t="shared" si="293"/>
        <v/>
      </c>
      <c r="DG12" t="str">
        <f t="shared" si="294"/>
        <v/>
      </c>
      <c r="DH12" t="str">
        <f t="shared" si="295"/>
        <v/>
      </c>
      <c r="DI12" t="str">
        <f t="shared" si="296"/>
        <v/>
      </c>
      <c r="DJ12" t="str">
        <f t="shared" si="297"/>
        <v/>
      </c>
      <c r="DK12" t="str">
        <f t="shared" si="298"/>
        <v/>
      </c>
      <c r="DL12" t="str">
        <f t="shared" si="299"/>
        <v/>
      </c>
      <c r="DM12" t="str">
        <f t="shared" si="300"/>
        <v/>
      </c>
      <c r="DN12" t="str">
        <f t="shared" si="301"/>
        <v/>
      </c>
      <c r="DO12" t="str">
        <f t="shared" si="302"/>
        <v/>
      </c>
      <c r="DP12" t="str">
        <f t="shared" si="303"/>
        <v/>
      </c>
      <c r="DQ12" t="str">
        <f t="shared" si="304"/>
        <v/>
      </c>
      <c r="DR12" t="str">
        <f t="shared" si="305"/>
        <v/>
      </c>
      <c r="DS12" t="str">
        <f t="shared" si="306"/>
        <v/>
      </c>
      <c r="DT12" t="str">
        <f t="shared" si="307"/>
        <v/>
      </c>
      <c r="DU12" t="str">
        <f t="shared" si="308"/>
        <v/>
      </c>
      <c r="DV12" t="str">
        <f t="shared" si="309"/>
        <v/>
      </c>
      <c r="DW12" t="str">
        <f t="shared" si="310"/>
        <v/>
      </c>
      <c r="DX12" t="str">
        <f t="shared" si="311"/>
        <v/>
      </c>
      <c r="DY12" t="str">
        <f t="shared" si="312"/>
        <v/>
      </c>
      <c r="DZ12" t="str">
        <f t="shared" si="313"/>
        <v/>
      </c>
      <c r="EA12" t="str">
        <f t="shared" si="314"/>
        <v/>
      </c>
      <c r="EB12" t="str">
        <f t="shared" si="315"/>
        <v/>
      </c>
      <c r="EC12" t="str">
        <f t="shared" si="316"/>
        <v/>
      </c>
      <c r="ED12" t="str">
        <f t="shared" si="317"/>
        <v/>
      </c>
      <c r="EE12" t="str">
        <f t="shared" si="318"/>
        <v/>
      </c>
      <c r="EF12" t="str">
        <f t="shared" si="319"/>
        <v/>
      </c>
      <c r="EG12" t="str">
        <f t="shared" si="320"/>
        <v/>
      </c>
      <c r="EH12" t="str">
        <f t="shared" si="321"/>
        <v/>
      </c>
      <c r="EI12" t="str">
        <f t="shared" si="322"/>
        <v/>
      </c>
      <c r="EJ12" t="str">
        <f t="shared" si="323"/>
        <v/>
      </c>
      <c r="EK12" t="str">
        <f t="shared" si="324"/>
        <v/>
      </c>
      <c r="EL12" t="str">
        <f t="shared" si="325"/>
        <v/>
      </c>
      <c r="EM12" t="str">
        <f t="shared" si="326"/>
        <v/>
      </c>
      <c r="EN12" t="str">
        <f t="shared" si="327"/>
        <v/>
      </c>
      <c r="EO12" t="str">
        <f t="shared" si="328"/>
        <v/>
      </c>
      <c r="EP12" t="str">
        <f t="shared" si="329"/>
        <v/>
      </c>
      <c r="EQ12" t="str">
        <f t="shared" si="330"/>
        <v/>
      </c>
      <c r="ER12" t="str">
        <f t="shared" si="331"/>
        <v/>
      </c>
      <c r="ES12" t="str">
        <f t="shared" si="332"/>
        <v/>
      </c>
      <c r="ET12" t="str">
        <f t="shared" si="333"/>
        <v/>
      </c>
      <c r="EU12" t="str">
        <f t="shared" si="334"/>
        <v/>
      </c>
      <c r="EV12" t="str">
        <f t="shared" si="335"/>
        <v/>
      </c>
      <c r="EW12" t="str">
        <f t="shared" si="336"/>
        <v/>
      </c>
      <c r="EX12" t="str">
        <f t="shared" si="337"/>
        <v/>
      </c>
      <c r="EY12" t="str">
        <f t="shared" si="338"/>
        <v/>
      </c>
      <c r="EZ12" t="str">
        <f t="shared" si="339"/>
        <v/>
      </c>
      <c r="FA12" t="str">
        <f t="shared" si="340"/>
        <v/>
      </c>
      <c r="FB12" t="str">
        <f t="shared" si="341"/>
        <v/>
      </c>
      <c r="FC12" t="str">
        <f t="shared" si="342"/>
        <v/>
      </c>
      <c r="FD12" t="str">
        <f t="shared" si="343"/>
        <v/>
      </c>
      <c r="FE12" t="str">
        <f t="shared" si="344"/>
        <v/>
      </c>
      <c r="FF12" t="str">
        <f t="shared" si="345"/>
        <v/>
      </c>
      <c r="FG12" t="str">
        <f t="shared" si="346"/>
        <v/>
      </c>
      <c r="FH12" t="str">
        <f t="shared" si="347"/>
        <v/>
      </c>
      <c r="FI12" t="str">
        <f t="shared" si="348"/>
        <v/>
      </c>
      <c r="FJ12" t="str">
        <f t="shared" si="349"/>
        <v/>
      </c>
      <c r="FK12" t="str">
        <f t="shared" si="350"/>
        <v/>
      </c>
      <c r="FL12" t="str">
        <f t="shared" si="351"/>
        <v/>
      </c>
      <c r="FM12" t="str">
        <f t="shared" si="352"/>
        <v/>
      </c>
      <c r="FN12" t="str">
        <f t="shared" si="353"/>
        <v/>
      </c>
      <c r="FO12" t="str">
        <f t="shared" si="354"/>
        <v/>
      </c>
      <c r="FP12" t="str">
        <f t="shared" si="355"/>
        <v/>
      </c>
      <c r="FQ12" t="str">
        <f t="shared" si="356"/>
        <v/>
      </c>
      <c r="FR12" t="str">
        <f t="shared" si="357"/>
        <v/>
      </c>
      <c r="FS12" t="str">
        <f t="shared" si="358"/>
        <v/>
      </c>
      <c r="FT12" t="str">
        <f t="shared" si="359"/>
        <v/>
      </c>
      <c r="FU12" t="str">
        <f t="shared" si="360"/>
        <v/>
      </c>
      <c r="FV12" t="str">
        <f t="shared" si="361"/>
        <v/>
      </c>
      <c r="FW12" t="str">
        <f t="shared" si="362"/>
        <v/>
      </c>
      <c r="FX12" t="str">
        <f t="shared" si="363"/>
        <v/>
      </c>
      <c r="FY12" t="str">
        <f t="shared" si="364"/>
        <v/>
      </c>
      <c r="FZ12" t="str">
        <f t="shared" si="365"/>
        <v/>
      </c>
      <c r="GA12" t="str">
        <f t="shared" si="366"/>
        <v/>
      </c>
      <c r="GB12" t="str">
        <f t="shared" si="367"/>
        <v/>
      </c>
      <c r="GC12" t="str">
        <f t="shared" si="368"/>
        <v/>
      </c>
      <c r="GD12" t="str">
        <f t="shared" si="369"/>
        <v/>
      </c>
      <c r="GE12" t="str">
        <f t="shared" si="370"/>
        <v/>
      </c>
      <c r="GF12" t="str">
        <f t="shared" si="371"/>
        <v/>
      </c>
      <c r="GG12" t="str">
        <f t="shared" si="372"/>
        <v/>
      </c>
      <c r="GH12" t="str">
        <f t="shared" si="373"/>
        <v/>
      </c>
      <c r="GI12" t="str">
        <f t="shared" si="374"/>
        <v/>
      </c>
      <c r="GJ12" t="str">
        <f t="shared" si="375"/>
        <v/>
      </c>
      <c r="GK12" t="str">
        <f t="shared" si="376"/>
        <v/>
      </c>
      <c r="GL12" t="str">
        <f t="shared" si="377"/>
        <v/>
      </c>
      <c r="GM12" t="str">
        <f t="shared" si="378"/>
        <v/>
      </c>
      <c r="GN12" t="str">
        <f t="shared" si="379"/>
        <v/>
      </c>
      <c r="GO12" t="str">
        <f t="shared" si="380"/>
        <v/>
      </c>
      <c r="GP12" t="str">
        <f t="shared" si="381"/>
        <v/>
      </c>
      <c r="GQ12" t="str">
        <f t="shared" si="382"/>
        <v/>
      </c>
      <c r="GR12" t="str">
        <f t="shared" si="383"/>
        <v/>
      </c>
      <c r="GS12" t="str">
        <f t="shared" si="384"/>
        <v/>
      </c>
      <c r="GT12" t="str">
        <f t="shared" si="385"/>
        <v/>
      </c>
      <c r="GU12" t="str">
        <f t="shared" si="386"/>
        <v/>
      </c>
      <c r="GV12" t="str">
        <f t="shared" si="387"/>
        <v/>
      </c>
      <c r="GW12" t="str">
        <f t="shared" si="388"/>
        <v/>
      </c>
      <c r="GX12" t="str">
        <f t="shared" si="389"/>
        <v/>
      </c>
      <c r="GY12" t="str">
        <f t="shared" si="390"/>
        <v/>
      </c>
      <c r="GZ12" t="str">
        <f t="shared" si="391"/>
        <v/>
      </c>
      <c r="HA12" t="str">
        <f t="shared" si="392"/>
        <v/>
      </c>
      <c r="HB12" t="str">
        <f t="shared" si="393"/>
        <v/>
      </c>
      <c r="HC12" t="str">
        <f t="shared" si="394"/>
        <v/>
      </c>
      <c r="HD12" t="str">
        <f t="shared" si="395"/>
        <v/>
      </c>
      <c r="HE12" t="str">
        <f t="shared" si="396"/>
        <v/>
      </c>
      <c r="HF12" t="str">
        <f t="shared" si="397"/>
        <v/>
      </c>
      <c r="HG12" t="str">
        <f t="shared" si="398"/>
        <v/>
      </c>
      <c r="HH12" t="str">
        <f t="shared" si="399"/>
        <v/>
      </c>
      <c r="HI12" t="str">
        <f t="shared" si="400"/>
        <v/>
      </c>
      <c r="HJ12" t="str">
        <f t="shared" si="401"/>
        <v/>
      </c>
      <c r="HK12" t="str">
        <f t="shared" si="402"/>
        <v/>
      </c>
      <c r="HL12" t="str">
        <f t="shared" si="403"/>
        <v/>
      </c>
      <c r="HM12" t="str">
        <f t="shared" si="404"/>
        <v/>
      </c>
      <c r="HN12" t="str">
        <f t="shared" si="405"/>
        <v/>
      </c>
      <c r="HO12" t="str">
        <f t="shared" si="406"/>
        <v/>
      </c>
      <c r="HP12" t="str">
        <f t="shared" si="407"/>
        <v/>
      </c>
      <c r="HQ12" t="str">
        <f t="shared" si="408"/>
        <v/>
      </c>
      <c r="HR12" t="str">
        <f t="shared" si="409"/>
        <v/>
      </c>
      <c r="HS12" t="str">
        <f t="shared" si="410"/>
        <v/>
      </c>
      <c r="HT12" t="str">
        <f t="shared" si="411"/>
        <v/>
      </c>
      <c r="HU12" t="str">
        <f t="shared" si="412"/>
        <v/>
      </c>
      <c r="HV12" t="str">
        <f t="shared" si="413"/>
        <v/>
      </c>
      <c r="HW12" t="str">
        <f t="shared" si="414"/>
        <v/>
      </c>
      <c r="HX12" t="str">
        <f t="shared" si="415"/>
        <v/>
      </c>
      <c r="HY12" t="str">
        <f t="shared" si="416"/>
        <v/>
      </c>
      <c r="HZ12" t="str">
        <f t="shared" si="417"/>
        <v/>
      </c>
      <c r="IA12" t="str">
        <f t="shared" si="418"/>
        <v/>
      </c>
      <c r="IB12" t="str">
        <f t="shared" si="419"/>
        <v/>
      </c>
      <c r="IC12" t="str">
        <f t="shared" si="420"/>
        <v/>
      </c>
      <c r="ID12" t="str">
        <f t="shared" si="421"/>
        <v/>
      </c>
      <c r="IE12" t="str">
        <f t="shared" si="422"/>
        <v/>
      </c>
      <c r="IF12" t="str">
        <f t="shared" si="423"/>
        <v/>
      </c>
      <c r="IG12" t="str">
        <f t="shared" si="424"/>
        <v/>
      </c>
      <c r="IH12" t="str">
        <f t="shared" si="425"/>
        <v/>
      </c>
      <c r="II12" t="str">
        <f t="shared" si="426"/>
        <v/>
      </c>
      <c r="IJ12" t="str">
        <f t="shared" si="427"/>
        <v/>
      </c>
      <c r="IK12" t="str">
        <f t="shared" si="428"/>
        <v/>
      </c>
      <c r="IL12" t="str">
        <f t="shared" si="429"/>
        <v/>
      </c>
      <c r="IM12" t="str">
        <f t="shared" si="430"/>
        <v/>
      </c>
      <c r="IN12" t="str">
        <f t="shared" si="431"/>
        <v/>
      </c>
      <c r="IO12" t="str">
        <f t="shared" si="432"/>
        <v/>
      </c>
      <c r="IP12" t="str">
        <f t="shared" si="433"/>
        <v/>
      </c>
      <c r="IQ12" t="str">
        <f t="shared" si="434"/>
        <v/>
      </c>
      <c r="IR12" t="str">
        <f t="shared" si="435"/>
        <v/>
      </c>
      <c r="IS12" t="str">
        <f t="shared" si="436"/>
        <v/>
      </c>
      <c r="IT12" t="str">
        <f t="shared" si="437"/>
        <v/>
      </c>
      <c r="IU12" t="str">
        <f t="shared" si="438"/>
        <v/>
      </c>
      <c r="IV12" t="str">
        <f t="shared" si="439"/>
        <v/>
      </c>
      <c r="IW12" t="str">
        <f t="shared" si="440"/>
        <v/>
      </c>
      <c r="IX12" t="str">
        <f t="shared" si="441"/>
        <v/>
      </c>
      <c r="IY12" t="str">
        <f t="shared" si="442"/>
        <v/>
      </c>
      <c r="IZ12" t="str">
        <f t="shared" si="443"/>
        <v/>
      </c>
      <c r="JA12" t="str">
        <f t="shared" si="444"/>
        <v/>
      </c>
      <c r="JB12" t="str">
        <f t="shared" si="445"/>
        <v/>
      </c>
      <c r="JC12" t="str">
        <f t="shared" si="446"/>
        <v/>
      </c>
      <c r="JD12" t="str">
        <f t="shared" si="447"/>
        <v/>
      </c>
      <c r="JE12" t="str">
        <f t="shared" si="448"/>
        <v/>
      </c>
      <c r="JF12" t="str">
        <f t="shared" si="449"/>
        <v/>
      </c>
      <c r="JG12" t="str">
        <f t="shared" si="450"/>
        <v/>
      </c>
      <c r="JH12" t="str">
        <f t="shared" si="451"/>
        <v/>
      </c>
      <c r="JI12" t="str">
        <f t="shared" si="452"/>
        <v/>
      </c>
      <c r="JJ12" t="str">
        <f t="shared" si="453"/>
        <v/>
      </c>
      <c r="JK12" t="str">
        <f t="shared" si="454"/>
        <v/>
      </c>
      <c r="JL12" t="str">
        <f t="shared" si="455"/>
        <v/>
      </c>
      <c r="JM12" t="str">
        <f t="shared" si="456"/>
        <v/>
      </c>
      <c r="JN12" t="str">
        <f t="shared" si="457"/>
        <v/>
      </c>
      <c r="JO12" t="str">
        <f t="shared" si="458"/>
        <v/>
      </c>
      <c r="JP12" t="str">
        <f t="shared" si="459"/>
        <v/>
      </c>
      <c r="JQ12" t="str">
        <f t="shared" si="460"/>
        <v/>
      </c>
      <c r="JR12" t="str">
        <f t="shared" si="461"/>
        <v/>
      </c>
      <c r="JS12" t="str">
        <f t="shared" si="462"/>
        <v/>
      </c>
      <c r="JT12" t="str">
        <f t="shared" si="463"/>
        <v/>
      </c>
      <c r="JU12" t="str">
        <f t="shared" si="464"/>
        <v/>
      </c>
      <c r="JV12" t="str">
        <f t="shared" si="465"/>
        <v/>
      </c>
      <c r="JW12" t="str">
        <f t="shared" si="466"/>
        <v/>
      </c>
      <c r="JX12" t="str">
        <f t="shared" si="467"/>
        <v/>
      </c>
      <c r="JY12" t="str">
        <f t="shared" si="468"/>
        <v/>
      </c>
      <c r="JZ12" t="str">
        <f t="shared" si="469"/>
        <v/>
      </c>
      <c r="KA12" t="str">
        <f t="shared" si="470"/>
        <v/>
      </c>
      <c r="KB12" t="str">
        <f t="shared" si="471"/>
        <v/>
      </c>
      <c r="KC12" t="str">
        <f t="shared" si="472"/>
        <v/>
      </c>
      <c r="KD12" t="str">
        <f t="shared" si="473"/>
        <v/>
      </c>
      <c r="KE12" t="str">
        <f t="shared" si="474"/>
        <v/>
      </c>
      <c r="KF12" t="str">
        <f t="shared" si="475"/>
        <v/>
      </c>
      <c r="KG12" t="str">
        <f t="shared" si="476"/>
        <v/>
      </c>
      <c r="KH12" t="str">
        <f t="shared" si="477"/>
        <v/>
      </c>
      <c r="KI12" t="str">
        <f t="shared" si="478"/>
        <v/>
      </c>
      <c r="KJ12" t="str">
        <f t="shared" si="479"/>
        <v/>
      </c>
      <c r="KK12" t="str">
        <f t="shared" si="480"/>
        <v/>
      </c>
      <c r="KL12" t="str">
        <f t="shared" si="481"/>
        <v/>
      </c>
      <c r="KM12" t="str">
        <f t="shared" si="482"/>
        <v/>
      </c>
      <c r="KN12" t="str">
        <f t="shared" si="483"/>
        <v/>
      </c>
      <c r="KO12" t="str">
        <f t="shared" si="484"/>
        <v/>
      </c>
      <c r="KP12" t="str">
        <f t="shared" si="485"/>
        <v/>
      </c>
      <c r="KQ12" t="str">
        <f t="shared" si="486"/>
        <v/>
      </c>
      <c r="KR12" t="str">
        <f t="shared" si="487"/>
        <v/>
      </c>
      <c r="KS12" t="str">
        <f t="shared" si="488"/>
        <v/>
      </c>
      <c r="KT12" t="str">
        <f t="shared" si="489"/>
        <v/>
      </c>
      <c r="KU12" t="str">
        <f t="shared" si="490"/>
        <v/>
      </c>
      <c r="KV12" t="str">
        <f t="shared" si="491"/>
        <v/>
      </c>
    </row>
    <row r="13" spans="1:308" x14ac:dyDescent="0.2">
      <c r="A13" t="s">
        <v>296</v>
      </c>
      <c r="B13" t="str">
        <f t="shared" si="186"/>
        <v>Y</v>
      </c>
      <c r="C13">
        <f t="shared" si="187"/>
        <v>702</v>
      </c>
      <c r="D13" s="2">
        <f t="shared" si="188"/>
        <v>-1287</v>
      </c>
      <c r="E13" s="3">
        <f t="shared" si="189"/>
        <v>664</v>
      </c>
      <c r="F13">
        <f t="shared" si="190"/>
        <v>4231</v>
      </c>
      <c r="H13" t="str">
        <f t="shared" si="191"/>
        <v/>
      </c>
      <c r="I13" t="str">
        <f t="shared" si="192"/>
        <v/>
      </c>
      <c r="J13" t="str">
        <f t="shared" si="193"/>
        <v/>
      </c>
      <c r="K13" t="str">
        <f t="shared" si="194"/>
        <v/>
      </c>
      <c r="L13" t="str">
        <f t="shared" si="195"/>
        <v/>
      </c>
      <c r="M13" t="str">
        <f t="shared" si="196"/>
        <v/>
      </c>
      <c r="N13" t="str">
        <f t="shared" si="197"/>
        <v/>
      </c>
      <c r="O13" t="str">
        <f t="shared" si="198"/>
        <v/>
      </c>
      <c r="P13" t="str">
        <f t="shared" si="199"/>
        <v/>
      </c>
      <c r="Q13" t="str">
        <f t="shared" si="200"/>
        <v/>
      </c>
      <c r="R13" t="str">
        <f t="shared" si="201"/>
        <v/>
      </c>
      <c r="S13" t="str">
        <f t="shared" si="202"/>
        <v/>
      </c>
      <c r="T13" t="str">
        <f t="shared" si="203"/>
        <v/>
      </c>
      <c r="U13" t="str">
        <f t="shared" si="204"/>
        <v/>
      </c>
      <c r="V13" t="str">
        <f t="shared" si="205"/>
        <v/>
      </c>
      <c r="W13" t="str">
        <f t="shared" si="206"/>
        <v/>
      </c>
      <c r="X13" t="str">
        <f t="shared" si="207"/>
        <v/>
      </c>
      <c r="Y13" t="str">
        <f t="shared" si="208"/>
        <v/>
      </c>
      <c r="Z13" t="str">
        <f t="shared" si="209"/>
        <v/>
      </c>
      <c r="AA13" t="str">
        <f t="shared" si="210"/>
        <v/>
      </c>
      <c r="AB13" t="str">
        <f t="shared" si="211"/>
        <v/>
      </c>
      <c r="AC13" t="str">
        <f t="shared" si="212"/>
        <v/>
      </c>
      <c r="AD13" t="str">
        <f t="shared" si="213"/>
        <v/>
      </c>
      <c r="AE13" t="str">
        <f t="shared" si="214"/>
        <v/>
      </c>
      <c r="AF13" t="str">
        <f t="shared" si="215"/>
        <v/>
      </c>
      <c r="AG13" t="str">
        <f t="shared" si="216"/>
        <v/>
      </c>
      <c r="AH13" t="str">
        <f t="shared" si="217"/>
        <v/>
      </c>
      <c r="AI13" t="str">
        <f t="shared" si="218"/>
        <v/>
      </c>
      <c r="AJ13" t="str">
        <f t="shared" si="219"/>
        <v/>
      </c>
      <c r="AK13" t="str">
        <f t="shared" si="220"/>
        <v/>
      </c>
      <c r="AL13" t="str">
        <f t="shared" si="221"/>
        <v/>
      </c>
      <c r="AM13" t="str">
        <f t="shared" si="222"/>
        <v/>
      </c>
      <c r="AN13" t="str">
        <f t="shared" si="223"/>
        <v/>
      </c>
      <c r="AO13" t="str">
        <f t="shared" si="224"/>
        <v/>
      </c>
      <c r="AP13" t="str">
        <f t="shared" si="225"/>
        <v/>
      </c>
      <c r="AQ13" t="str">
        <f t="shared" si="226"/>
        <v/>
      </c>
      <c r="AR13" t="str">
        <f t="shared" si="227"/>
        <v/>
      </c>
      <c r="AS13" t="str">
        <f t="shared" si="228"/>
        <v/>
      </c>
      <c r="AT13" t="str">
        <f t="shared" si="229"/>
        <v/>
      </c>
      <c r="AU13" t="str">
        <f t="shared" si="230"/>
        <v/>
      </c>
      <c r="AV13" t="str">
        <f t="shared" si="231"/>
        <v/>
      </c>
      <c r="AW13" t="str">
        <f t="shared" si="232"/>
        <v/>
      </c>
      <c r="AX13" t="str">
        <f t="shared" si="233"/>
        <v/>
      </c>
      <c r="AY13" t="str">
        <f t="shared" si="234"/>
        <v/>
      </c>
      <c r="AZ13" t="str">
        <f t="shared" si="235"/>
        <v/>
      </c>
      <c r="BA13" t="str">
        <f t="shared" si="236"/>
        <v/>
      </c>
      <c r="BB13" t="str">
        <f t="shared" si="237"/>
        <v/>
      </c>
      <c r="BC13" t="str">
        <f t="shared" si="238"/>
        <v/>
      </c>
      <c r="BD13" t="str">
        <f t="shared" si="239"/>
        <v/>
      </c>
      <c r="BE13" t="str">
        <f t="shared" si="240"/>
        <v/>
      </c>
      <c r="BF13" t="str">
        <f t="shared" si="241"/>
        <v/>
      </c>
      <c r="BG13" t="str">
        <f t="shared" si="242"/>
        <v/>
      </c>
      <c r="BH13" t="str">
        <f t="shared" si="243"/>
        <v/>
      </c>
      <c r="BI13" t="str">
        <f t="shared" si="244"/>
        <v/>
      </c>
      <c r="BJ13" t="str">
        <f t="shared" si="245"/>
        <v/>
      </c>
      <c r="BK13" t="str">
        <f t="shared" si="246"/>
        <v/>
      </c>
      <c r="BL13" t="str">
        <f t="shared" si="247"/>
        <v/>
      </c>
      <c r="BM13" t="str">
        <f t="shared" si="248"/>
        <v/>
      </c>
      <c r="BN13" t="str">
        <f t="shared" si="249"/>
        <v/>
      </c>
      <c r="BO13" t="str">
        <f t="shared" si="250"/>
        <v/>
      </c>
      <c r="BP13" t="str">
        <f t="shared" si="251"/>
        <v/>
      </c>
      <c r="BQ13" t="str">
        <f t="shared" si="252"/>
        <v/>
      </c>
      <c r="BR13" t="str">
        <f t="shared" si="253"/>
        <v/>
      </c>
      <c r="BS13" t="str">
        <f t="shared" si="254"/>
        <v/>
      </c>
      <c r="BT13" t="str">
        <f t="shared" si="255"/>
        <v/>
      </c>
      <c r="BU13" t="str">
        <f t="shared" si="256"/>
        <v/>
      </c>
      <c r="BV13" t="str">
        <f t="shared" si="257"/>
        <v/>
      </c>
      <c r="BW13" t="str">
        <f t="shared" si="258"/>
        <v/>
      </c>
      <c r="BX13" t="str">
        <f t="shared" si="259"/>
        <v/>
      </c>
      <c r="BY13" t="str">
        <f t="shared" si="260"/>
        <v/>
      </c>
      <c r="BZ13" t="str">
        <f t="shared" si="261"/>
        <v/>
      </c>
      <c r="CA13" t="str">
        <f t="shared" si="262"/>
        <v/>
      </c>
      <c r="CB13" t="str">
        <f t="shared" si="263"/>
        <v/>
      </c>
      <c r="CC13" t="str">
        <f t="shared" si="264"/>
        <v/>
      </c>
      <c r="CD13" t="str">
        <f t="shared" si="265"/>
        <v/>
      </c>
      <c r="CE13" t="str">
        <f t="shared" si="266"/>
        <v/>
      </c>
      <c r="CF13" t="str">
        <f t="shared" si="267"/>
        <v/>
      </c>
      <c r="CG13" t="str">
        <f t="shared" si="268"/>
        <v/>
      </c>
      <c r="CH13" t="str">
        <f t="shared" si="269"/>
        <v/>
      </c>
      <c r="CI13" t="str">
        <f t="shared" si="270"/>
        <v/>
      </c>
      <c r="CJ13" t="str">
        <f t="shared" si="271"/>
        <v/>
      </c>
      <c r="CK13" t="str">
        <f t="shared" si="272"/>
        <v/>
      </c>
      <c r="CL13" t="str">
        <f t="shared" si="273"/>
        <v/>
      </c>
      <c r="CM13" t="str">
        <f t="shared" si="274"/>
        <v/>
      </c>
      <c r="CN13" t="str">
        <f t="shared" si="275"/>
        <v/>
      </c>
      <c r="CO13" t="str">
        <f t="shared" si="276"/>
        <v/>
      </c>
      <c r="CP13" t="str">
        <f t="shared" si="277"/>
        <v/>
      </c>
      <c r="CQ13" t="str">
        <f t="shared" si="278"/>
        <v/>
      </c>
      <c r="CR13" t="str">
        <f t="shared" si="279"/>
        <v/>
      </c>
      <c r="CS13" t="str">
        <f t="shared" si="280"/>
        <v/>
      </c>
      <c r="CT13" t="str">
        <f t="shared" si="281"/>
        <v/>
      </c>
      <c r="CU13" t="str">
        <f t="shared" si="282"/>
        <v/>
      </c>
      <c r="CV13" t="str">
        <f t="shared" si="283"/>
        <v/>
      </c>
      <c r="CW13" t="str">
        <f t="shared" si="284"/>
        <v/>
      </c>
      <c r="CX13" t="str">
        <f t="shared" si="285"/>
        <v/>
      </c>
      <c r="CY13" t="str">
        <f t="shared" si="286"/>
        <v/>
      </c>
      <c r="CZ13" t="str">
        <f t="shared" si="287"/>
        <v/>
      </c>
      <c r="DA13" t="str">
        <f t="shared" si="288"/>
        <v/>
      </c>
      <c r="DB13" t="str">
        <f t="shared" si="289"/>
        <v/>
      </c>
      <c r="DC13" t="str">
        <f t="shared" si="290"/>
        <v/>
      </c>
      <c r="DD13" t="str">
        <f t="shared" si="291"/>
        <v/>
      </c>
      <c r="DE13" t="str">
        <f t="shared" si="292"/>
        <v/>
      </c>
      <c r="DF13" t="str">
        <f t="shared" si="293"/>
        <v/>
      </c>
      <c r="DG13" t="str">
        <f t="shared" si="294"/>
        <v/>
      </c>
      <c r="DH13" t="str">
        <f t="shared" si="295"/>
        <v/>
      </c>
      <c r="DI13" t="str">
        <f t="shared" si="296"/>
        <v/>
      </c>
      <c r="DJ13" t="str">
        <f t="shared" si="297"/>
        <v/>
      </c>
      <c r="DK13" t="str">
        <f t="shared" si="298"/>
        <v/>
      </c>
      <c r="DL13" t="str">
        <f t="shared" si="299"/>
        <v/>
      </c>
      <c r="DM13" t="str">
        <f t="shared" si="300"/>
        <v/>
      </c>
      <c r="DN13" t="str">
        <f t="shared" si="301"/>
        <v/>
      </c>
      <c r="DO13" t="str">
        <f t="shared" si="302"/>
        <v/>
      </c>
      <c r="DP13" t="str">
        <f t="shared" si="303"/>
        <v/>
      </c>
      <c r="DQ13" t="str">
        <f t="shared" si="304"/>
        <v/>
      </c>
      <c r="DR13" t="str">
        <f t="shared" si="305"/>
        <v/>
      </c>
      <c r="DS13" t="str">
        <f t="shared" si="306"/>
        <v/>
      </c>
      <c r="DT13" t="str">
        <f t="shared" si="307"/>
        <v/>
      </c>
      <c r="DU13" t="str">
        <f t="shared" si="308"/>
        <v/>
      </c>
      <c r="DV13" t="str">
        <f t="shared" si="309"/>
        <v/>
      </c>
      <c r="DW13" t="str">
        <f t="shared" si="310"/>
        <v/>
      </c>
      <c r="DX13" t="str">
        <f t="shared" si="311"/>
        <v/>
      </c>
      <c r="DY13" t="str">
        <f t="shared" si="312"/>
        <v/>
      </c>
      <c r="DZ13" t="str">
        <f t="shared" si="313"/>
        <v/>
      </c>
      <c r="EA13" t="str">
        <f t="shared" si="314"/>
        <v/>
      </c>
      <c r="EB13" t="str">
        <f t="shared" si="315"/>
        <v/>
      </c>
      <c r="EC13" t="str">
        <f t="shared" si="316"/>
        <v/>
      </c>
      <c r="ED13" t="str">
        <f t="shared" si="317"/>
        <v/>
      </c>
      <c r="EE13" t="str">
        <f t="shared" si="318"/>
        <v/>
      </c>
      <c r="EF13" t="str">
        <f t="shared" si="319"/>
        <v/>
      </c>
      <c r="EG13" t="str">
        <f t="shared" si="320"/>
        <v/>
      </c>
      <c r="EH13" t="str">
        <f t="shared" si="321"/>
        <v/>
      </c>
      <c r="EI13" t="str">
        <f t="shared" si="322"/>
        <v/>
      </c>
      <c r="EJ13" t="str">
        <f t="shared" si="323"/>
        <v/>
      </c>
      <c r="EK13" t="str">
        <f t="shared" si="324"/>
        <v/>
      </c>
      <c r="EL13" t="str">
        <f t="shared" si="325"/>
        <v/>
      </c>
      <c r="EM13" t="str">
        <f t="shared" si="326"/>
        <v/>
      </c>
      <c r="EN13" t="str">
        <f t="shared" si="327"/>
        <v/>
      </c>
      <c r="EO13" t="str">
        <f t="shared" si="328"/>
        <v/>
      </c>
      <c r="EP13" t="str">
        <f t="shared" si="329"/>
        <v/>
      </c>
      <c r="EQ13" t="str">
        <f t="shared" si="330"/>
        <v/>
      </c>
      <c r="ER13" t="str">
        <f t="shared" si="331"/>
        <v/>
      </c>
      <c r="ES13" t="str">
        <f t="shared" si="332"/>
        <v/>
      </c>
      <c r="ET13" t="str">
        <f t="shared" si="333"/>
        <v/>
      </c>
      <c r="EU13" t="str">
        <f t="shared" si="334"/>
        <v/>
      </c>
      <c r="EV13" t="str">
        <f t="shared" si="335"/>
        <v/>
      </c>
      <c r="EW13" t="str">
        <f t="shared" si="336"/>
        <v/>
      </c>
      <c r="EX13" t="str">
        <f t="shared" si="337"/>
        <v/>
      </c>
      <c r="EY13" t="str">
        <f t="shared" si="338"/>
        <v/>
      </c>
      <c r="EZ13" t="str">
        <f t="shared" si="339"/>
        <v/>
      </c>
      <c r="FA13" t="str">
        <f t="shared" si="340"/>
        <v/>
      </c>
      <c r="FB13" t="str">
        <f t="shared" si="341"/>
        <v/>
      </c>
      <c r="FC13" t="str">
        <f t="shared" si="342"/>
        <v/>
      </c>
      <c r="FD13" t="str">
        <f t="shared" si="343"/>
        <v/>
      </c>
      <c r="FE13" t="str">
        <f t="shared" si="344"/>
        <v/>
      </c>
      <c r="FF13" t="str">
        <f t="shared" si="345"/>
        <v/>
      </c>
      <c r="FG13" t="str">
        <f t="shared" si="346"/>
        <v/>
      </c>
      <c r="FH13" t="str">
        <f t="shared" si="347"/>
        <v/>
      </c>
      <c r="FI13" t="str">
        <f t="shared" si="348"/>
        <v/>
      </c>
      <c r="FJ13" t="str">
        <f t="shared" si="349"/>
        <v/>
      </c>
      <c r="FK13" t="str">
        <f t="shared" si="350"/>
        <v/>
      </c>
      <c r="FL13" t="str">
        <f t="shared" si="351"/>
        <v/>
      </c>
      <c r="FM13" t="str">
        <f t="shared" si="352"/>
        <v/>
      </c>
      <c r="FN13" t="str">
        <f t="shared" si="353"/>
        <v/>
      </c>
      <c r="FO13" t="str">
        <f t="shared" si="354"/>
        <v/>
      </c>
      <c r="FP13" t="str">
        <f t="shared" si="355"/>
        <v/>
      </c>
      <c r="FQ13" t="str">
        <f t="shared" si="356"/>
        <v/>
      </c>
      <c r="FR13" t="str">
        <f t="shared" si="357"/>
        <v/>
      </c>
      <c r="FS13" t="str">
        <f t="shared" si="358"/>
        <v/>
      </c>
      <c r="FT13" t="str">
        <f t="shared" si="359"/>
        <v/>
      </c>
      <c r="FU13" t="str">
        <f t="shared" si="360"/>
        <v/>
      </c>
      <c r="FV13" t="str">
        <f t="shared" si="361"/>
        <v/>
      </c>
      <c r="FW13" t="str">
        <f t="shared" si="362"/>
        <v/>
      </c>
      <c r="FX13" t="str">
        <f t="shared" si="363"/>
        <v/>
      </c>
      <c r="FY13" t="str">
        <f t="shared" si="364"/>
        <v/>
      </c>
      <c r="FZ13" t="str">
        <f t="shared" si="365"/>
        <v/>
      </c>
      <c r="GA13" t="str">
        <f t="shared" si="366"/>
        <v/>
      </c>
      <c r="GB13" t="str">
        <f t="shared" si="367"/>
        <v/>
      </c>
      <c r="GC13" t="str">
        <f t="shared" si="368"/>
        <v/>
      </c>
      <c r="GD13" t="str">
        <f t="shared" si="369"/>
        <v/>
      </c>
      <c r="GE13" t="str">
        <f t="shared" si="370"/>
        <v/>
      </c>
      <c r="GF13" t="str">
        <f t="shared" si="371"/>
        <v/>
      </c>
      <c r="GG13" t="str">
        <f t="shared" si="372"/>
        <v/>
      </c>
      <c r="GH13" t="str">
        <f t="shared" si="373"/>
        <v/>
      </c>
      <c r="GI13" t="str">
        <f t="shared" si="374"/>
        <v/>
      </c>
      <c r="GJ13" t="str">
        <f t="shared" si="375"/>
        <v/>
      </c>
      <c r="GK13" t="str">
        <f t="shared" si="376"/>
        <v/>
      </c>
      <c r="GL13" t="str">
        <f t="shared" si="377"/>
        <v/>
      </c>
      <c r="GM13" t="str">
        <f t="shared" si="378"/>
        <v/>
      </c>
      <c r="GN13" t="str">
        <f t="shared" si="379"/>
        <v/>
      </c>
      <c r="GO13" t="str">
        <f t="shared" si="380"/>
        <v/>
      </c>
      <c r="GP13" t="str">
        <f t="shared" si="381"/>
        <v/>
      </c>
      <c r="GQ13" t="str">
        <f t="shared" si="382"/>
        <v/>
      </c>
      <c r="GR13" t="str">
        <f t="shared" si="383"/>
        <v/>
      </c>
      <c r="GS13" t="str">
        <f t="shared" si="384"/>
        <v/>
      </c>
      <c r="GT13" t="str">
        <f t="shared" si="385"/>
        <v/>
      </c>
      <c r="GU13" t="str">
        <f t="shared" si="386"/>
        <v/>
      </c>
      <c r="GV13" t="str">
        <f t="shared" si="387"/>
        <v/>
      </c>
      <c r="GW13" t="str">
        <f t="shared" si="388"/>
        <v/>
      </c>
      <c r="GX13" t="str">
        <f t="shared" si="389"/>
        <v/>
      </c>
      <c r="GY13" t="str">
        <f t="shared" si="390"/>
        <v/>
      </c>
      <c r="GZ13" t="str">
        <f t="shared" si="391"/>
        <v/>
      </c>
      <c r="HA13" t="str">
        <f t="shared" si="392"/>
        <v/>
      </c>
      <c r="HB13" t="str">
        <f t="shared" si="393"/>
        <v/>
      </c>
      <c r="HC13" t="str">
        <f t="shared" si="394"/>
        <v/>
      </c>
      <c r="HD13" t="str">
        <f t="shared" si="395"/>
        <v/>
      </c>
      <c r="HE13" t="str">
        <f t="shared" si="396"/>
        <v/>
      </c>
      <c r="HF13" t="str">
        <f t="shared" si="397"/>
        <v/>
      </c>
      <c r="HG13" t="str">
        <f t="shared" si="398"/>
        <v/>
      </c>
      <c r="HH13" t="str">
        <f t="shared" si="399"/>
        <v/>
      </c>
      <c r="HI13" t="str">
        <f t="shared" si="400"/>
        <v/>
      </c>
      <c r="HJ13" t="str">
        <f t="shared" si="401"/>
        <v/>
      </c>
      <c r="HK13" t="str">
        <f t="shared" si="402"/>
        <v/>
      </c>
      <c r="HL13" t="str">
        <f t="shared" si="403"/>
        <v/>
      </c>
      <c r="HM13" t="str">
        <f t="shared" si="404"/>
        <v/>
      </c>
      <c r="HN13" t="str">
        <f t="shared" si="405"/>
        <v/>
      </c>
      <c r="HO13" t="str">
        <f t="shared" si="406"/>
        <v/>
      </c>
      <c r="HP13" t="str">
        <f t="shared" si="407"/>
        <v/>
      </c>
      <c r="HQ13" t="str">
        <f t="shared" si="408"/>
        <v/>
      </c>
      <c r="HR13" t="str">
        <f t="shared" si="409"/>
        <v/>
      </c>
      <c r="HS13" t="str">
        <f t="shared" si="410"/>
        <v/>
      </c>
      <c r="HT13" t="str">
        <f t="shared" si="411"/>
        <v/>
      </c>
      <c r="HU13" t="str">
        <f t="shared" si="412"/>
        <v/>
      </c>
      <c r="HV13" t="str">
        <f t="shared" si="413"/>
        <v/>
      </c>
      <c r="HW13" t="str">
        <f t="shared" si="414"/>
        <v/>
      </c>
      <c r="HX13" t="str">
        <f t="shared" si="415"/>
        <v/>
      </c>
      <c r="HY13" t="str">
        <f t="shared" si="416"/>
        <v/>
      </c>
      <c r="HZ13" t="str">
        <f t="shared" si="417"/>
        <v/>
      </c>
      <c r="IA13" t="str">
        <f t="shared" si="418"/>
        <v/>
      </c>
      <c r="IB13" t="str">
        <f t="shared" si="419"/>
        <v/>
      </c>
      <c r="IC13" t="str">
        <f t="shared" si="420"/>
        <v/>
      </c>
      <c r="ID13" t="str">
        <f t="shared" si="421"/>
        <v/>
      </c>
      <c r="IE13" t="str">
        <f t="shared" si="422"/>
        <v/>
      </c>
      <c r="IF13" t="str">
        <f t="shared" si="423"/>
        <v/>
      </c>
      <c r="IG13" t="str">
        <f t="shared" si="424"/>
        <v/>
      </c>
      <c r="IH13" t="str">
        <f t="shared" si="425"/>
        <v/>
      </c>
      <c r="II13" t="str">
        <f t="shared" si="426"/>
        <v/>
      </c>
      <c r="IJ13" t="str">
        <f t="shared" si="427"/>
        <v/>
      </c>
      <c r="IK13" t="str">
        <f t="shared" si="428"/>
        <v/>
      </c>
      <c r="IL13" t="str">
        <f t="shared" si="429"/>
        <v/>
      </c>
      <c r="IM13" t="str">
        <f t="shared" si="430"/>
        <v/>
      </c>
      <c r="IN13" t="str">
        <f t="shared" si="431"/>
        <v/>
      </c>
      <c r="IO13" t="str">
        <f t="shared" si="432"/>
        <v/>
      </c>
      <c r="IP13" t="str">
        <f t="shared" si="433"/>
        <v/>
      </c>
      <c r="IQ13" t="str">
        <f t="shared" si="434"/>
        <v/>
      </c>
      <c r="IR13" t="str">
        <f t="shared" si="435"/>
        <v/>
      </c>
      <c r="IS13" t="str">
        <f t="shared" si="436"/>
        <v/>
      </c>
      <c r="IT13" t="str">
        <f t="shared" si="437"/>
        <v/>
      </c>
      <c r="IU13" t="str">
        <f t="shared" si="438"/>
        <v/>
      </c>
      <c r="IV13" t="str">
        <f t="shared" si="439"/>
        <v/>
      </c>
      <c r="IW13" t="str">
        <f t="shared" si="440"/>
        <v/>
      </c>
      <c r="IX13" t="str">
        <f t="shared" si="441"/>
        <v/>
      </c>
      <c r="IY13" t="str">
        <f t="shared" si="442"/>
        <v/>
      </c>
      <c r="IZ13" t="str">
        <f t="shared" si="443"/>
        <v/>
      </c>
      <c r="JA13" t="str">
        <f t="shared" si="444"/>
        <v/>
      </c>
      <c r="JB13" t="str">
        <f t="shared" si="445"/>
        <v/>
      </c>
      <c r="JC13" t="str">
        <f t="shared" si="446"/>
        <v/>
      </c>
      <c r="JD13" t="str">
        <f t="shared" si="447"/>
        <v/>
      </c>
      <c r="JE13" t="str">
        <f t="shared" si="448"/>
        <v/>
      </c>
      <c r="JF13" t="str">
        <f t="shared" si="449"/>
        <v/>
      </c>
      <c r="JG13" t="str">
        <f t="shared" si="450"/>
        <v/>
      </c>
      <c r="JH13" t="str">
        <f t="shared" si="451"/>
        <v/>
      </c>
      <c r="JI13" t="str">
        <f t="shared" si="452"/>
        <v/>
      </c>
      <c r="JJ13" t="str">
        <f t="shared" si="453"/>
        <v/>
      </c>
      <c r="JK13" t="str">
        <f t="shared" si="454"/>
        <v/>
      </c>
      <c r="JL13" t="str">
        <f t="shared" si="455"/>
        <v/>
      </c>
      <c r="JM13" t="str">
        <f t="shared" si="456"/>
        <v/>
      </c>
      <c r="JN13" t="str">
        <f t="shared" si="457"/>
        <v/>
      </c>
      <c r="JO13" t="str">
        <f t="shared" si="458"/>
        <v/>
      </c>
      <c r="JP13" t="str">
        <f t="shared" si="459"/>
        <v/>
      </c>
      <c r="JQ13" t="str">
        <f t="shared" si="460"/>
        <v/>
      </c>
      <c r="JR13" t="str">
        <f t="shared" si="461"/>
        <v/>
      </c>
      <c r="JS13" t="str">
        <f t="shared" si="462"/>
        <v/>
      </c>
      <c r="JT13" t="str">
        <f t="shared" si="463"/>
        <v/>
      </c>
      <c r="JU13" t="str">
        <f t="shared" si="464"/>
        <v/>
      </c>
      <c r="JV13" t="str">
        <f t="shared" si="465"/>
        <v/>
      </c>
      <c r="JW13" t="str">
        <f t="shared" si="466"/>
        <v/>
      </c>
      <c r="JX13" t="str">
        <f t="shared" si="467"/>
        <v/>
      </c>
      <c r="JY13" t="str">
        <f t="shared" si="468"/>
        <v/>
      </c>
      <c r="JZ13" t="str">
        <f t="shared" si="469"/>
        <v/>
      </c>
      <c r="KA13" t="str">
        <f t="shared" si="470"/>
        <v/>
      </c>
      <c r="KB13" t="str">
        <f t="shared" si="471"/>
        <v/>
      </c>
      <c r="KC13" t="str">
        <f t="shared" si="472"/>
        <v/>
      </c>
      <c r="KD13" t="str">
        <f t="shared" si="473"/>
        <v/>
      </c>
      <c r="KE13" t="str">
        <f t="shared" si="474"/>
        <v/>
      </c>
      <c r="KF13" t="str">
        <f t="shared" si="475"/>
        <v/>
      </c>
      <c r="KG13" t="str">
        <f t="shared" si="476"/>
        <v/>
      </c>
      <c r="KH13" t="str">
        <f t="shared" si="477"/>
        <v/>
      </c>
      <c r="KI13" t="str">
        <f t="shared" si="478"/>
        <v/>
      </c>
      <c r="KJ13" t="str">
        <f t="shared" si="479"/>
        <v/>
      </c>
      <c r="KK13" t="str">
        <f t="shared" si="480"/>
        <v/>
      </c>
      <c r="KL13" t="str">
        <f t="shared" si="481"/>
        <v/>
      </c>
      <c r="KM13" t="str">
        <f t="shared" si="482"/>
        <v/>
      </c>
      <c r="KN13" t="str">
        <f t="shared" si="483"/>
        <v/>
      </c>
      <c r="KO13" t="str">
        <f t="shared" si="484"/>
        <v/>
      </c>
      <c r="KP13" t="str">
        <f t="shared" si="485"/>
        <v/>
      </c>
      <c r="KQ13" t="str">
        <f t="shared" si="486"/>
        <v/>
      </c>
      <c r="KR13" t="str">
        <f t="shared" si="487"/>
        <v/>
      </c>
      <c r="KS13" t="str">
        <f t="shared" si="488"/>
        <v/>
      </c>
      <c r="KT13" t="str">
        <f t="shared" si="489"/>
        <v/>
      </c>
      <c r="KU13" t="str">
        <f t="shared" si="490"/>
        <v/>
      </c>
      <c r="KV13" t="str">
        <f t="shared" si="491"/>
        <v/>
      </c>
    </row>
    <row r="14" spans="1:308" x14ac:dyDescent="0.2">
      <c r="A14" t="s">
        <v>297</v>
      </c>
      <c r="B14" t="str">
        <f t="shared" si="186"/>
        <v>X</v>
      </c>
      <c r="C14">
        <f t="shared" si="187"/>
        <v>-456</v>
      </c>
      <c r="D14" s="2">
        <f t="shared" si="188"/>
        <v>-1743</v>
      </c>
      <c r="E14" s="3">
        <f t="shared" si="189"/>
        <v>664</v>
      </c>
      <c r="F14">
        <f t="shared" si="190"/>
        <v>4687</v>
      </c>
      <c r="H14" t="str">
        <f t="shared" si="191"/>
        <v/>
      </c>
      <c r="I14" t="str">
        <f t="shared" si="192"/>
        <v/>
      </c>
      <c r="J14" t="str">
        <f t="shared" si="193"/>
        <v/>
      </c>
      <c r="K14" t="str">
        <f t="shared" si="194"/>
        <v/>
      </c>
      <c r="L14" t="str">
        <f t="shared" si="195"/>
        <v/>
      </c>
      <c r="M14" t="str">
        <f t="shared" si="196"/>
        <v/>
      </c>
      <c r="N14" t="str">
        <f t="shared" si="197"/>
        <v/>
      </c>
      <c r="O14" t="str">
        <f t="shared" si="198"/>
        <v/>
      </c>
      <c r="P14" t="str">
        <f t="shared" si="199"/>
        <v/>
      </c>
      <c r="Q14" t="str">
        <f t="shared" si="200"/>
        <v/>
      </c>
      <c r="R14" t="str">
        <f t="shared" si="201"/>
        <v/>
      </c>
      <c r="S14" t="str">
        <f t="shared" si="202"/>
        <v/>
      </c>
      <c r="T14" t="str">
        <f t="shared" si="203"/>
        <v/>
      </c>
      <c r="U14" t="str">
        <f t="shared" si="204"/>
        <v/>
      </c>
      <c r="V14" t="str">
        <f t="shared" si="205"/>
        <v/>
      </c>
      <c r="W14" t="str">
        <f t="shared" si="206"/>
        <v/>
      </c>
      <c r="X14" t="str">
        <f t="shared" si="207"/>
        <v/>
      </c>
      <c r="Y14" t="str">
        <f t="shared" si="208"/>
        <v/>
      </c>
      <c r="Z14" t="str">
        <f t="shared" si="209"/>
        <v/>
      </c>
      <c r="AA14" t="str">
        <f t="shared" si="210"/>
        <v/>
      </c>
      <c r="AB14" t="str">
        <f t="shared" si="211"/>
        <v/>
      </c>
      <c r="AC14" t="str">
        <f t="shared" si="212"/>
        <v/>
      </c>
      <c r="AD14" t="str">
        <f t="shared" si="213"/>
        <v/>
      </c>
      <c r="AE14" t="str">
        <f t="shared" si="214"/>
        <v/>
      </c>
      <c r="AF14" t="str">
        <f t="shared" si="215"/>
        <v/>
      </c>
      <c r="AG14" t="str">
        <f t="shared" si="216"/>
        <v/>
      </c>
      <c r="AH14" t="str">
        <f t="shared" si="217"/>
        <v/>
      </c>
      <c r="AI14" t="str">
        <f t="shared" si="218"/>
        <v/>
      </c>
      <c r="AJ14" t="str">
        <f t="shared" si="219"/>
        <v/>
      </c>
      <c r="AK14" t="str">
        <f t="shared" si="220"/>
        <v/>
      </c>
      <c r="AL14" t="str">
        <f t="shared" si="221"/>
        <v/>
      </c>
      <c r="AM14" t="str">
        <f t="shared" si="222"/>
        <v/>
      </c>
      <c r="AN14" t="str">
        <f t="shared" si="223"/>
        <v/>
      </c>
      <c r="AO14" t="str">
        <f t="shared" si="224"/>
        <v/>
      </c>
      <c r="AP14" t="str">
        <f t="shared" si="225"/>
        <v/>
      </c>
      <c r="AQ14" t="str">
        <f t="shared" si="226"/>
        <v/>
      </c>
      <c r="AR14" t="str">
        <f t="shared" si="227"/>
        <v/>
      </c>
      <c r="AS14" t="str">
        <f t="shared" si="228"/>
        <v/>
      </c>
      <c r="AT14" t="str">
        <f t="shared" si="229"/>
        <v/>
      </c>
      <c r="AU14" t="str">
        <f t="shared" si="230"/>
        <v/>
      </c>
      <c r="AV14" t="str">
        <f t="shared" si="231"/>
        <v/>
      </c>
      <c r="AW14" t="str">
        <f t="shared" si="232"/>
        <v/>
      </c>
      <c r="AX14" t="str">
        <f t="shared" si="233"/>
        <v/>
      </c>
      <c r="AY14" t="str">
        <f t="shared" si="234"/>
        <v/>
      </c>
      <c r="AZ14" t="str">
        <f t="shared" si="235"/>
        <v/>
      </c>
      <c r="BA14" t="str">
        <f t="shared" si="236"/>
        <v/>
      </c>
      <c r="BB14" t="str">
        <f t="shared" si="237"/>
        <v/>
      </c>
      <c r="BC14" t="str">
        <f t="shared" si="238"/>
        <v/>
      </c>
      <c r="BD14" t="str">
        <f t="shared" si="239"/>
        <v/>
      </c>
      <c r="BE14" t="str">
        <f t="shared" si="240"/>
        <v/>
      </c>
      <c r="BF14" t="str">
        <f t="shared" si="241"/>
        <v/>
      </c>
      <c r="BG14" t="str">
        <f t="shared" si="242"/>
        <v/>
      </c>
      <c r="BH14" t="str">
        <f t="shared" si="243"/>
        <v/>
      </c>
      <c r="BI14" t="str">
        <f t="shared" si="244"/>
        <v/>
      </c>
      <c r="BJ14" t="str">
        <f t="shared" si="245"/>
        <v/>
      </c>
      <c r="BK14" t="str">
        <f t="shared" si="246"/>
        <v/>
      </c>
      <c r="BL14" t="str">
        <f t="shared" si="247"/>
        <v/>
      </c>
      <c r="BM14" t="str">
        <f t="shared" si="248"/>
        <v/>
      </c>
      <c r="BN14" t="str">
        <f t="shared" si="249"/>
        <v/>
      </c>
      <c r="BO14" t="str">
        <f t="shared" si="250"/>
        <v/>
      </c>
      <c r="BP14" t="str">
        <f t="shared" si="251"/>
        <v/>
      </c>
      <c r="BQ14" t="str">
        <f t="shared" si="252"/>
        <v/>
      </c>
      <c r="BR14" t="str">
        <f t="shared" si="253"/>
        <v/>
      </c>
      <c r="BS14" t="str">
        <f t="shared" si="254"/>
        <v/>
      </c>
      <c r="BT14" t="str">
        <f t="shared" si="255"/>
        <v/>
      </c>
      <c r="BU14" t="str">
        <f t="shared" si="256"/>
        <v/>
      </c>
      <c r="BV14" t="str">
        <f t="shared" si="257"/>
        <v/>
      </c>
      <c r="BW14" t="str">
        <f t="shared" si="258"/>
        <v/>
      </c>
      <c r="BX14" t="str">
        <f t="shared" si="259"/>
        <v/>
      </c>
      <c r="BY14" t="str">
        <f t="shared" si="260"/>
        <v/>
      </c>
      <c r="BZ14" t="str">
        <f t="shared" si="261"/>
        <v/>
      </c>
      <c r="CA14" t="str">
        <f t="shared" si="262"/>
        <v/>
      </c>
      <c r="CB14" t="str">
        <f t="shared" si="263"/>
        <v/>
      </c>
      <c r="CC14" t="str">
        <f t="shared" si="264"/>
        <v/>
      </c>
      <c r="CD14" t="str">
        <f t="shared" si="265"/>
        <v/>
      </c>
      <c r="CE14" t="str">
        <f t="shared" si="266"/>
        <v/>
      </c>
      <c r="CF14" t="str">
        <f t="shared" si="267"/>
        <v/>
      </c>
      <c r="CG14" t="str">
        <f t="shared" si="268"/>
        <v/>
      </c>
      <c r="CH14" t="str">
        <f t="shared" si="269"/>
        <v/>
      </c>
      <c r="CI14" t="str">
        <f t="shared" si="270"/>
        <v/>
      </c>
      <c r="CJ14" t="str">
        <f t="shared" si="271"/>
        <v/>
      </c>
      <c r="CK14" t="str">
        <f t="shared" si="272"/>
        <v/>
      </c>
      <c r="CL14" t="str">
        <f t="shared" si="273"/>
        <v/>
      </c>
      <c r="CM14" t="str">
        <f t="shared" si="274"/>
        <v/>
      </c>
      <c r="CN14" t="str">
        <f t="shared" si="275"/>
        <v/>
      </c>
      <c r="CO14" t="str">
        <f t="shared" si="276"/>
        <v/>
      </c>
      <c r="CP14" t="str">
        <f t="shared" si="277"/>
        <v/>
      </c>
      <c r="CQ14" t="str">
        <f t="shared" si="278"/>
        <v/>
      </c>
      <c r="CR14" t="str">
        <f t="shared" si="279"/>
        <v/>
      </c>
      <c r="CS14" t="str">
        <f t="shared" si="280"/>
        <v/>
      </c>
      <c r="CT14" t="str">
        <f t="shared" si="281"/>
        <v/>
      </c>
      <c r="CU14" t="str">
        <f t="shared" si="282"/>
        <v/>
      </c>
      <c r="CV14" t="str">
        <f t="shared" si="283"/>
        <v/>
      </c>
      <c r="CW14" t="str">
        <f t="shared" si="284"/>
        <v/>
      </c>
      <c r="CX14" t="str">
        <f t="shared" si="285"/>
        <v/>
      </c>
      <c r="CY14" t="str">
        <f t="shared" si="286"/>
        <v/>
      </c>
      <c r="CZ14" t="str">
        <f t="shared" si="287"/>
        <v/>
      </c>
      <c r="DA14" t="str">
        <f t="shared" si="288"/>
        <v/>
      </c>
      <c r="DB14" t="str">
        <f t="shared" si="289"/>
        <v/>
      </c>
      <c r="DC14" t="str">
        <f t="shared" si="290"/>
        <v/>
      </c>
      <c r="DD14" t="str">
        <f t="shared" si="291"/>
        <v/>
      </c>
      <c r="DE14" t="str">
        <f t="shared" si="292"/>
        <v/>
      </c>
      <c r="DF14" t="str">
        <f t="shared" si="293"/>
        <v/>
      </c>
      <c r="DG14" t="str">
        <f t="shared" si="294"/>
        <v/>
      </c>
      <c r="DH14" t="str">
        <f t="shared" si="295"/>
        <v/>
      </c>
      <c r="DI14" t="str">
        <f t="shared" si="296"/>
        <v/>
      </c>
      <c r="DJ14" t="str">
        <f t="shared" si="297"/>
        <v/>
      </c>
      <c r="DK14" t="str">
        <f t="shared" si="298"/>
        <v/>
      </c>
      <c r="DL14" t="str">
        <f t="shared" si="299"/>
        <v/>
      </c>
      <c r="DM14" t="str">
        <f t="shared" si="300"/>
        <v/>
      </c>
      <c r="DN14" t="str">
        <f t="shared" si="301"/>
        <v/>
      </c>
      <c r="DO14" t="str">
        <f t="shared" si="302"/>
        <v/>
      </c>
      <c r="DP14" t="str">
        <f t="shared" si="303"/>
        <v/>
      </c>
      <c r="DQ14" t="str">
        <f t="shared" si="304"/>
        <v/>
      </c>
      <c r="DR14" t="str">
        <f t="shared" si="305"/>
        <v/>
      </c>
      <c r="DS14" t="str">
        <f t="shared" si="306"/>
        <v/>
      </c>
      <c r="DT14" t="str">
        <f t="shared" si="307"/>
        <v/>
      </c>
      <c r="DU14" t="str">
        <f t="shared" si="308"/>
        <v/>
      </c>
      <c r="DV14" t="str">
        <f t="shared" si="309"/>
        <v/>
      </c>
      <c r="DW14" t="str">
        <f t="shared" si="310"/>
        <v/>
      </c>
      <c r="DX14" t="str">
        <f t="shared" si="311"/>
        <v/>
      </c>
      <c r="DY14" t="str">
        <f t="shared" si="312"/>
        <v/>
      </c>
      <c r="DZ14" t="str">
        <f t="shared" si="313"/>
        <v/>
      </c>
      <c r="EA14" t="str">
        <f t="shared" si="314"/>
        <v/>
      </c>
      <c r="EB14" t="str">
        <f t="shared" si="315"/>
        <v/>
      </c>
      <c r="EC14" t="str">
        <f t="shared" si="316"/>
        <v/>
      </c>
      <c r="ED14" t="str">
        <f t="shared" si="317"/>
        <v/>
      </c>
      <c r="EE14" t="str">
        <f t="shared" si="318"/>
        <v/>
      </c>
      <c r="EF14" t="str">
        <f t="shared" si="319"/>
        <v/>
      </c>
      <c r="EG14" t="str">
        <f t="shared" si="320"/>
        <v/>
      </c>
      <c r="EH14" t="str">
        <f t="shared" si="321"/>
        <v/>
      </c>
      <c r="EI14" t="str">
        <f t="shared" si="322"/>
        <v/>
      </c>
      <c r="EJ14" t="str">
        <f t="shared" si="323"/>
        <v/>
      </c>
      <c r="EK14" t="str">
        <f t="shared" si="324"/>
        <v/>
      </c>
      <c r="EL14" t="str">
        <f t="shared" si="325"/>
        <v/>
      </c>
      <c r="EM14" t="str">
        <f t="shared" si="326"/>
        <v/>
      </c>
      <c r="EN14" t="str">
        <f t="shared" si="327"/>
        <v/>
      </c>
      <c r="EO14" t="str">
        <f t="shared" si="328"/>
        <v/>
      </c>
      <c r="EP14" t="str">
        <f t="shared" si="329"/>
        <v/>
      </c>
      <c r="EQ14" t="str">
        <f t="shared" si="330"/>
        <v/>
      </c>
      <c r="ER14" t="str">
        <f t="shared" si="331"/>
        <v/>
      </c>
      <c r="ES14" t="str">
        <f t="shared" si="332"/>
        <v/>
      </c>
      <c r="ET14" t="str">
        <f t="shared" si="333"/>
        <v/>
      </c>
      <c r="EU14" t="str">
        <f t="shared" si="334"/>
        <v/>
      </c>
      <c r="EV14" t="str">
        <f t="shared" si="335"/>
        <v/>
      </c>
      <c r="EW14" t="str">
        <f t="shared" si="336"/>
        <v/>
      </c>
      <c r="EX14" t="str">
        <f t="shared" si="337"/>
        <v/>
      </c>
      <c r="EY14" t="str">
        <f t="shared" si="338"/>
        <v/>
      </c>
      <c r="EZ14" t="str">
        <f t="shared" si="339"/>
        <v/>
      </c>
      <c r="FA14" t="str">
        <f t="shared" si="340"/>
        <v/>
      </c>
      <c r="FB14" t="str">
        <f t="shared" si="341"/>
        <v/>
      </c>
      <c r="FC14" t="str">
        <f t="shared" si="342"/>
        <v/>
      </c>
      <c r="FD14" t="str">
        <f t="shared" si="343"/>
        <v/>
      </c>
      <c r="FE14" t="str">
        <f t="shared" si="344"/>
        <v/>
      </c>
      <c r="FF14" t="str">
        <f t="shared" si="345"/>
        <v/>
      </c>
      <c r="FG14" t="str">
        <f t="shared" si="346"/>
        <v/>
      </c>
      <c r="FH14" t="str">
        <f t="shared" si="347"/>
        <v/>
      </c>
      <c r="FI14" t="str">
        <f t="shared" si="348"/>
        <v/>
      </c>
      <c r="FJ14" t="str">
        <f t="shared" si="349"/>
        <v/>
      </c>
      <c r="FK14" t="str">
        <f t="shared" si="350"/>
        <v/>
      </c>
      <c r="FL14" t="str">
        <f t="shared" si="351"/>
        <v/>
      </c>
      <c r="FM14" t="str">
        <f t="shared" si="352"/>
        <v/>
      </c>
      <c r="FN14" t="str">
        <f t="shared" si="353"/>
        <v/>
      </c>
      <c r="FO14" t="str">
        <f t="shared" si="354"/>
        <v/>
      </c>
      <c r="FP14" t="str">
        <f t="shared" si="355"/>
        <v/>
      </c>
      <c r="FQ14" t="str">
        <f t="shared" si="356"/>
        <v/>
      </c>
      <c r="FR14" t="str">
        <f t="shared" si="357"/>
        <v/>
      </c>
      <c r="FS14" t="str">
        <f t="shared" si="358"/>
        <v/>
      </c>
      <c r="FT14" t="str">
        <f t="shared" si="359"/>
        <v/>
      </c>
      <c r="FU14" t="str">
        <f t="shared" si="360"/>
        <v/>
      </c>
      <c r="FV14" t="str">
        <f t="shared" si="361"/>
        <v/>
      </c>
      <c r="FW14" t="str">
        <f t="shared" si="362"/>
        <v/>
      </c>
      <c r="FX14" t="str">
        <f t="shared" si="363"/>
        <v/>
      </c>
      <c r="FY14" t="str">
        <f t="shared" si="364"/>
        <v/>
      </c>
      <c r="FZ14" t="str">
        <f t="shared" si="365"/>
        <v/>
      </c>
      <c r="GA14" t="str">
        <f t="shared" si="366"/>
        <v/>
      </c>
      <c r="GB14" t="str">
        <f t="shared" si="367"/>
        <v/>
      </c>
      <c r="GC14" t="str">
        <f t="shared" si="368"/>
        <v/>
      </c>
      <c r="GD14" t="str">
        <f t="shared" si="369"/>
        <v/>
      </c>
      <c r="GE14" t="str">
        <f t="shared" si="370"/>
        <v/>
      </c>
      <c r="GF14" t="str">
        <f t="shared" si="371"/>
        <v/>
      </c>
      <c r="GG14" t="str">
        <f t="shared" si="372"/>
        <v/>
      </c>
      <c r="GH14" t="str">
        <f t="shared" si="373"/>
        <v/>
      </c>
      <c r="GI14" t="str">
        <f t="shared" si="374"/>
        <v/>
      </c>
      <c r="GJ14" t="str">
        <f t="shared" si="375"/>
        <v/>
      </c>
      <c r="GK14" t="str">
        <f t="shared" si="376"/>
        <v/>
      </c>
      <c r="GL14" t="str">
        <f t="shared" si="377"/>
        <v/>
      </c>
      <c r="GM14" t="str">
        <f t="shared" si="378"/>
        <v/>
      </c>
      <c r="GN14" t="str">
        <f t="shared" si="379"/>
        <v/>
      </c>
      <c r="GO14" t="str">
        <f t="shared" si="380"/>
        <v/>
      </c>
      <c r="GP14" t="str">
        <f t="shared" si="381"/>
        <v/>
      </c>
      <c r="GQ14" t="str">
        <f t="shared" si="382"/>
        <v/>
      </c>
      <c r="GR14" t="str">
        <f t="shared" si="383"/>
        <v/>
      </c>
      <c r="GS14" t="str">
        <f t="shared" si="384"/>
        <v/>
      </c>
      <c r="GT14" t="str">
        <f t="shared" si="385"/>
        <v/>
      </c>
      <c r="GU14" t="str">
        <f t="shared" si="386"/>
        <v/>
      </c>
      <c r="GV14" t="str">
        <f t="shared" si="387"/>
        <v/>
      </c>
      <c r="GW14" t="str">
        <f t="shared" si="388"/>
        <v/>
      </c>
      <c r="GX14" t="str">
        <f t="shared" si="389"/>
        <v/>
      </c>
      <c r="GY14" t="str">
        <f t="shared" si="390"/>
        <v/>
      </c>
      <c r="GZ14" t="str">
        <f t="shared" si="391"/>
        <v/>
      </c>
      <c r="HA14" t="str">
        <f t="shared" si="392"/>
        <v/>
      </c>
      <c r="HB14" t="str">
        <f t="shared" si="393"/>
        <v/>
      </c>
      <c r="HC14" t="str">
        <f t="shared" si="394"/>
        <v/>
      </c>
      <c r="HD14" t="str">
        <f t="shared" si="395"/>
        <v/>
      </c>
      <c r="HE14" t="str">
        <f t="shared" si="396"/>
        <v/>
      </c>
      <c r="HF14" t="str">
        <f t="shared" si="397"/>
        <v/>
      </c>
      <c r="HG14" t="str">
        <f t="shared" si="398"/>
        <v/>
      </c>
      <c r="HH14" t="str">
        <f t="shared" si="399"/>
        <v/>
      </c>
      <c r="HI14" t="str">
        <f t="shared" si="400"/>
        <v/>
      </c>
      <c r="HJ14" t="str">
        <f t="shared" si="401"/>
        <v/>
      </c>
      <c r="HK14" t="str">
        <f t="shared" si="402"/>
        <v/>
      </c>
      <c r="HL14" t="str">
        <f t="shared" si="403"/>
        <v/>
      </c>
      <c r="HM14" t="str">
        <f t="shared" si="404"/>
        <v/>
      </c>
      <c r="HN14" t="str">
        <f t="shared" si="405"/>
        <v/>
      </c>
      <c r="HO14" t="str">
        <f t="shared" si="406"/>
        <v/>
      </c>
      <c r="HP14" t="str">
        <f t="shared" si="407"/>
        <v/>
      </c>
      <c r="HQ14" t="str">
        <f t="shared" si="408"/>
        <v/>
      </c>
      <c r="HR14" t="str">
        <f t="shared" si="409"/>
        <v/>
      </c>
      <c r="HS14" t="str">
        <f t="shared" si="410"/>
        <v/>
      </c>
      <c r="HT14" t="str">
        <f t="shared" si="411"/>
        <v/>
      </c>
      <c r="HU14" t="str">
        <f t="shared" si="412"/>
        <v/>
      </c>
      <c r="HV14" t="str">
        <f t="shared" si="413"/>
        <v/>
      </c>
      <c r="HW14" t="str">
        <f t="shared" si="414"/>
        <v/>
      </c>
      <c r="HX14" t="str">
        <f t="shared" si="415"/>
        <v/>
      </c>
      <c r="HY14" t="str">
        <f t="shared" si="416"/>
        <v/>
      </c>
      <c r="HZ14" t="str">
        <f t="shared" si="417"/>
        <v/>
      </c>
      <c r="IA14" t="str">
        <f t="shared" si="418"/>
        <v/>
      </c>
      <c r="IB14" t="str">
        <f t="shared" si="419"/>
        <v/>
      </c>
      <c r="IC14" t="str">
        <f t="shared" si="420"/>
        <v/>
      </c>
      <c r="ID14" t="str">
        <f t="shared" si="421"/>
        <v/>
      </c>
      <c r="IE14" t="str">
        <f t="shared" si="422"/>
        <v/>
      </c>
      <c r="IF14" t="str">
        <f t="shared" si="423"/>
        <v/>
      </c>
      <c r="IG14" t="str">
        <f t="shared" si="424"/>
        <v/>
      </c>
      <c r="IH14" t="str">
        <f t="shared" si="425"/>
        <v/>
      </c>
      <c r="II14" t="str">
        <f t="shared" si="426"/>
        <v/>
      </c>
      <c r="IJ14" t="str">
        <f t="shared" si="427"/>
        <v/>
      </c>
      <c r="IK14" t="str">
        <f t="shared" si="428"/>
        <v/>
      </c>
      <c r="IL14" t="str">
        <f t="shared" si="429"/>
        <v/>
      </c>
      <c r="IM14" t="str">
        <f t="shared" si="430"/>
        <v/>
      </c>
      <c r="IN14" t="str">
        <f t="shared" si="431"/>
        <v/>
      </c>
      <c r="IO14" t="str">
        <f t="shared" si="432"/>
        <v/>
      </c>
      <c r="IP14" t="str">
        <f t="shared" si="433"/>
        <v/>
      </c>
      <c r="IQ14" t="str">
        <f t="shared" si="434"/>
        <v/>
      </c>
      <c r="IR14" t="str">
        <f t="shared" si="435"/>
        <v/>
      </c>
      <c r="IS14" t="str">
        <f t="shared" si="436"/>
        <v/>
      </c>
      <c r="IT14" t="str">
        <f t="shared" si="437"/>
        <v/>
      </c>
      <c r="IU14" t="str">
        <f t="shared" si="438"/>
        <v/>
      </c>
      <c r="IV14" t="str">
        <f t="shared" si="439"/>
        <v/>
      </c>
      <c r="IW14" t="str">
        <f t="shared" si="440"/>
        <v/>
      </c>
      <c r="IX14" t="str">
        <f t="shared" si="441"/>
        <v/>
      </c>
      <c r="IY14" t="str">
        <f t="shared" si="442"/>
        <v/>
      </c>
      <c r="IZ14" t="str">
        <f t="shared" si="443"/>
        <v/>
      </c>
      <c r="JA14" t="str">
        <f t="shared" si="444"/>
        <v/>
      </c>
      <c r="JB14" t="str">
        <f t="shared" si="445"/>
        <v/>
      </c>
      <c r="JC14" t="str">
        <f t="shared" si="446"/>
        <v/>
      </c>
      <c r="JD14" t="str">
        <f t="shared" si="447"/>
        <v/>
      </c>
      <c r="JE14" t="str">
        <f t="shared" si="448"/>
        <v/>
      </c>
      <c r="JF14" t="str">
        <f t="shared" si="449"/>
        <v/>
      </c>
      <c r="JG14" t="str">
        <f t="shared" si="450"/>
        <v/>
      </c>
      <c r="JH14" t="str">
        <f t="shared" si="451"/>
        <v/>
      </c>
      <c r="JI14" t="str">
        <f t="shared" si="452"/>
        <v/>
      </c>
      <c r="JJ14" t="str">
        <f t="shared" si="453"/>
        <v/>
      </c>
      <c r="JK14" t="str">
        <f t="shared" si="454"/>
        <v/>
      </c>
      <c r="JL14" t="str">
        <f t="shared" si="455"/>
        <v/>
      </c>
      <c r="JM14" t="str">
        <f t="shared" si="456"/>
        <v/>
      </c>
      <c r="JN14" t="str">
        <f t="shared" si="457"/>
        <v/>
      </c>
      <c r="JO14" t="str">
        <f t="shared" si="458"/>
        <v/>
      </c>
      <c r="JP14" t="str">
        <f t="shared" si="459"/>
        <v/>
      </c>
      <c r="JQ14" t="str">
        <f t="shared" si="460"/>
        <v/>
      </c>
      <c r="JR14" t="str">
        <f t="shared" si="461"/>
        <v/>
      </c>
      <c r="JS14" t="str">
        <f t="shared" si="462"/>
        <v/>
      </c>
      <c r="JT14" t="str">
        <f t="shared" si="463"/>
        <v/>
      </c>
      <c r="JU14" t="str">
        <f t="shared" si="464"/>
        <v/>
      </c>
      <c r="JV14" t="str">
        <f t="shared" si="465"/>
        <v/>
      </c>
      <c r="JW14" t="str">
        <f t="shared" si="466"/>
        <v/>
      </c>
      <c r="JX14" t="str">
        <f t="shared" si="467"/>
        <v/>
      </c>
      <c r="JY14" t="str">
        <f t="shared" si="468"/>
        <v/>
      </c>
      <c r="JZ14" t="str">
        <f t="shared" si="469"/>
        <v/>
      </c>
      <c r="KA14" t="str">
        <f t="shared" si="470"/>
        <v/>
      </c>
      <c r="KB14" t="str">
        <f t="shared" si="471"/>
        <v/>
      </c>
      <c r="KC14" t="str">
        <f t="shared" si="472"/>
        <v/>
      </c>
      <c r="KD14" t="str">
        <f t="shared" si="473"/>
        <v/>
      </c>
      <c r="KE14" t="str">
        <f t="shared" si="474"/>
        <v/>
      </c>
      <c r="KF14" t="str">
        <f t="shared" si="475"/>
        <v/>
      </c>
      <c r="KG14" t="str">
        <f t="shared" si="476"/>
        <v/>
      </c>
      <c r="KH14" t="str">
        <f t="shared" si="477"/>
        <v/>
      </c>
      <c r="KI14" t="str">
        <f t="shared" si="478"/>
        <v/>
      </c>
      <c r="KJ14" t="str">
        <f t="shared" si="479"/>
        <v/>
      </c>
      <c r="KK14" t="str">
        <f t="shared" si="480"/>
        <v/>
      </c>
      <c r="KL14" t="str">
        <f t="shared" si="481"/>
        <v/>
      </c>
      <c r="KM14" t="str">
        <f t="shared" si="482"/>
        <v/>
      </c>
      <c r="KN14" t="str">
        <f t="shared" si="483"/>
        <v/>
      </c>
      <c r="KO14" t="str">
        <f t="shared" si="484"/>
        <v/>
      </c>
      <c r="KP14" t="str">
        <f t="shared" si="485"/>
        <v/>
      </c>
      <c r="KQ14" t="str">
        <f t="shared" si="486"/>
        <v/>
      </c>
      <c r="KR14" t="str">
        <f t="shared" si="487"/>
        <v/>
      </c>
      <c r="KS14" t="str">
        <f t="shared" si="488"/>
        <v/>
      </c>
      <c r="KT14" t="str">
        <f t="shared" si="489"/>
        <v/>
      </c>
      <c r="KU14" t="str">
        <f t="shared" si="490"/>
        <v/>
      </c>
      <c r="KV14" t="str">
        <f t="shared" si="491"/>
        <v/>
      </c>
    </row>
    <row r="15" spans="1:308" x14ac:dyDescent="0.2">
      <c r="A15" t="s">
        <v>298</v>
      </c>
      <c r="B15" t="str">
        <f t="shared" si="186"/>
        <v>Y</v>
      </c>
      <c r="C15">
        <f t="shared" si="187"/>
        <v>-86</v>
      </c>
      <c r="D15" s="2">
        <f t="shared" si="188"/>
        <v>-1743</v>
      </c>
      <c r="E15" s="3">
        <f t="shared" si="189"/>
        <v>578</v>
      </c>
      <c r="F15">
        <f t="shared" si="190"/>
        <v>4773</v>
      </c>
      <c r="H15" t="str">
        <f t="shared" si="191"/>
        <v/>
      </c>
      <c r="I15" t="str">
        <f t="shared" si="192"/>
        <v/>
      </c>
      <c r="J15" t="str">
        <f t="shared" si="193"/>
        <v/>
      </c>
      <c r="K15" t="str">
        <f t="shared" si="194"/>
        <v/>
      </c>
      <c r="L15" t="str">
        <f t="shared" si="195"/>
        <v/>
      </c>
      <c r="M15" t="str">
        <f t="shared" si="196"/>
        <v/>
      </c>
      <c r="N15" t="str">
        <f t="shared" si="197"/>
        <v/>
      </c>
      <c r="O15" t="str">
        <f t="shared" si="198"/>
        <v/>
      </c>
      <c r="P15" t="str">
        <f t="shared" si="199"/>
        <v/>
      </c>
      <c r="Q15" t="str">
        <f t="shared" si="200"/>
        <v/>
      </c>
      <c r="R15" t="str">
        <f t="shared" si="201"/>
        <v/>
      </c>
      <c r="S15" t="str">
        <f t="shared" si="202"/>
        <v/>
      </c>
      <c r="T15" t="str">
        <f t="shared" si="203"/>
        <v/>
      </c>
      <c r="U15" t="str">
        <f t="shared" si="204"/>
        <v/>
      </c>
      <c r="V15" t="str">
        <f t="shared" si="205"/>
        <v/>
      </c>
      <c r="W15" t="str">
        <f t="shared" si="206"/>
        <v/>
      </c>
      <c r="X15" t="str">
        <f t="shared" si="207"/>
        <v/>
      </c>
      <c r="Y15" t="str">
        <f t="shared" si="208"/>
        <v/>
      </c>
      <c r="Z15" t="str">
        <f t="shared" si="209"/>
        <v/>
      </c>
      <c r="AA15" t="str">
        <f t="shared" si="210"/>
        <v/>
      </c>
      <c r="AB15" t="str">
        <f t="shared" si="211"/>
        <v/>
      </c>
      <c r="AC15" t="str">
        <f t="shared" si="212"/>
        <v/>
      </c>
      <c r="AD15" t="str">
        <f t="shared" si="213"/>
        <v/>
      </c>
      <c r="AE15" t="str">
        <f t="shared" si="214"/>
        <v/>
      </c>
      <c r="AF15" t="str">
        <f t="shared" si="215"/>
        <v/>
      </c>
      <c r="AG15" t="str">
        <f t="shared" si="216"/>
        <v/>
      </c>
      <c r="AH15" t="str">
        <f t="shared" si="217"/>
        <v/>
      </c>
      <c r="AI15" t="str">
        <f t="shared" si="218"/>
        <v/>
      </c>
      <c r="AJ15" t="str">
        <f t="shared" si="219"/>
        <v/>
      </c>
      <c r="AK15" t="str">
        <f t="shared" si="220"/>
        <v/>
      </c>
      <c r="AL15" t="str">
        <f t="shared" si="221"/>
        <v/>
      </c>
      <c r="AM15" t="str">
        <f t="shared" si="222"/>
        <v/>
      </c>
      <c r="AN15" t="str">
        <f t="shared" si="223"/>
        <v/>
      </c>
      <c r="AO15" t="str">
        <f t="shared" si="224"/>
        <v/>
      </c>
      <c r="AP15" t="str">
        <f t="shared" si="225"/>
        <v/>
      </c>
      <c r="AQ15" t="str">
        <f t="shared" si="226"/>
        <v/>
      </c>
      <c r="AR15" t="str">
        <f t="shared" si="227"/>
        <v/>
      </c>
      <c r="AS15" t="str">
        <f t="shared" si="228"/>
        <v/>
      </c>
      <c r="AT15" t="str">
        <f t="shared" si="229"/>
        <v/>
      </c>
      <c r="AU15" t="str">
        <f t="shared" si="230"/>
        <v/>
      </c>
      <c r="AV15" t="str">
        <f t="shared" si="231"/>
        <v/>
      </c>
      <c r="AW15" t="str">
        <f t="shared" si="232"/>
        <v/>
      </c>
      <c r="AX15" t="str">
        <f t="shared" si="233"/>
        <v/>
      </c>
      <c r="AY15" t="str">
        <f t="shared" si="234"/>
        <v/>
      </c>
      <c r="AZ15" t="str">
        <f t="shared" si="235"/>
        <v/>
      </c>
      <c r="BA15" t="str">
        <f t="shared" si="236"/>
        <v/>
      </c>
      <c r="BB15" t="str">
        <f t="shared" si="237"/>
        <v/>
      </c>
      <c r="BC15" t="str">
        <f t="shared" si="238"/>
        <v/>
      </c>
      <c r="BD15" t="str">
        <f t="shared" si="239"/>
        <v/>
      </c>
      <c r="BE15" t="str">
        <f t="shared" si="240"/>
        <v/>
      </c>
      <c r="BF15" t="str">
        <f t="shared" si="241"/>
        <v/>
      </c>
      <c r="BG15" t="str">
        <f t="shared" si="242"/>
        <v/>
      </c>
      <c r="BH15" t="str">
        <f t="shared" si="243"/>
        <v/>
      </c>
      <c r="BI15" t="str">
        <f t="shared" si="244"/>
        <v/>
      </c>
      <c r="BJ15" t="str">
        <f t="shared" si="245"/>
        <v/>
      </c>
      <c r="BK15" t="str">
        <f t="shared" si="246"/>
        <v/>
      </c>
      <c r="BL15" t="str">
        <f t="shared" si="247"/>
        <v/>
      </c>
      <c r="BM15" t="str">
        <f t="shared" si="248"/>
        <v/>
      </c>
      <c r="BN15" t="str">
        <f t="shared" si="249"/>
        <v/>
      </c>
      <c r="BO15" t="str">
        <f t="shared" si="250"/>
        <v/>
      </c>
      <c r="BP15" t="str">
        <f t="shared" si="251"/>
        <v/>
      </c>
      <c r="BQ15" t="str">
        <f t="shared" si="252"/>
        <v/>
      </c>
      <c r="BR15" t="str">
        <f t="shared" si="253"/>
        <v/>
      </c>
      <c r="BS15" t="str">
        <f t="shared" si="254"/>
        <v/>
      </c>
      <c r="BT15" t="str">
        <f t="shared" si="255"/>
        <v/>
      </c>
      <c r="BU15" t="str">
        <f t="shared" si="256"/>
        <v/>
      </c>
      <c r="BV15" t="str">
        <f t="shared" si="257"/>
        <v/>
      </c>
      <c r="BW15" t="str">
        <f t="shared" si="258"/>
        <v/>
      </c>
      <c r="BX15" t="str">
        <f t="shared" si="259"/>
        <v/>
      </c>
      <c r="BY15" t="str">
        <f t="shared" si="260"/>
        <v/>
      </c>
      <c r="BZ15" t="str">
        <f t="shared" si="261"/>
        <v/>
      </c>
      <c r="CA15" t="str">
        <f t="shared" si="262"/>
        <v/>
      </c>
      <c r="CB15" t="str">
        <f t="shared" si="263"/>
        <v/>
      </c>
      <c r="CC15" t="str">
        <f t="shared" si="264"/>
        <v/>
      </c>
      <c r="CD15" t="str">
        <f t="shared" si="265"/>
        <v/>
      </c>
      <c r="CE15" t="str">
        <f t="shared" si="266"/>
        <v/>
      </c>
      <c r="CF15" t="str">
        <f t="shared" si="267"/>
        <v/>
      </c>
      <c r="CG15" t="str">
        <f t="shared" si="268"/>
        <v/>
      </c>
      <c r="CH15" t="str">
        <f t="shared" si="269"/>
        <v/>
      </c>
      <c r="CI15" t="str">
        <f t="shared" si="270"/>
        <v/>
      </c>
      <c r="CJ15" t="str">
        <f t="shared" si="271"/>
        <v/>
      </c>
      <c r="CK15" t="str">
        <f t="shared" si="272"/>
        <v/>
      </c>
      <c r="CL15" t="str">
        <f t="shared" si="273"/>
        <v/>
      </c>
      <c r="CM15" t="str">
        <f t="shared" si="274"/>
        <v/>
      </c>
      <c r="CN15" t="str">
        <f t="shared" si="275"/>
        <v/>
      </c>
      <c r="CO15" t="str">
        <f t="shared" si="276"/>
        <v/>
      </c>
      <c r="CP15" t="str">
        <f t="shared" si="277"/>
        <v/>
      </c>
      <c r="CQ15" t="str">
        <f t="shared" si="278"/>
        <v/>
      </c>
      <c r="CR15" t="str">
        <f t="shared" si="279"/>
        <v/>
      </c>
      <c r="CS15" t="str">
        <f t="shared" si="280"/>
        <v/>
      </c>
      <c r="CT15" t="str">
        <f t="shared" si="281"/>
        <v/>
      </c>
      <c r="CU15" t="str">
        <f t="shared" si="282"/>
        <v/>
      </c>
      <c r="CV15" t="str">
        <f t="shared" si="283"/>
        <v/>
      </c>
      <c r="CW15" t="str">
        <f t="shared" si="284"/>
        <v/>
      </c>
      <c r="CX15" t="str">
        <f t="shared" si="285"/>
        <v/>
      </c>
      <c r="CY15" t="str">
        <f t="shared" si="286"/>
        <v/>
      </c>
      <c r="CZ15" t="str">
        <f t="shared" si="287"/>
        <v/>
      </c>
      <c r="DA15" t="str">
        <f t="shared" si="288"/>
        <v/>
      </c>
      <c r="DB15" t="str">
        <f t="shared" si="289"/>
        <v/>
      </c>
      <c r="DC15" t="str">
        <f t="shared" si="290"/>
        <v/>
      </c>
      <c r="DD15" t="str">
        <f t="shared" si="291"/>
        <v/>
      </c>
      <c r="DE15" t="str">
        <f t="shared" si="292"/>
        <v/>
      </c>
      <c r="DF15" t="str">
        <f t="shared" si="293"/>
        <v/>
      </c>
      <c r="DG15" t="str">
        <f t="shared" si="294"/>
        <v/>
      </c>
      <c r="DH15" t="str">
        <f t="shared" si="295"/>
        <v/>
      </c>
      <c r="DI15" t="str">
        <f t="shared" si="296"/>
        <v/>
      </c>
      <c r="DJ15" t="str">
        <f t="shared" si="297"/>
        <v/>
      </c>
      <c r="DK15" t="str">
        <f t="shared" si="298"/>
        <v/>
      </c>
      <c r="DL15" t="str">
        <f t="shared" si="299"/>
        <v/>
      </c>
      <c r="DM15" t="str">
        <f t="shared" si="300"/>
        <v/>
      </c>
      <c r="DN15" t="str">
        <f t="shared" si="301"/>
        <v/>
      </c>
      <c r="DO15" t="str">
        <f t="shared" si="302"/>
        <v/>
      </c>
      <c r="DP15" t="str">
        <f t="shared" si="303"/>
        <v/>
      </c>
      <c r="DQ15" t="str">
        <f t="shared" si="304"/>
        <v/>
      </c>
      <c r="DR15" t="str">
        <f t="shared" si="305"/>
        <v/>
      </c>
      <c r="DS15" t="str">
        <f t="shared" si="306"/>
        <v/>
      </c>
      <c r="DT15" t="str">
        <f t="shared" si="307"/>
        <v/>
      </c>
      <c r="DU15" t="str">
        <f t="shared" si="308"/>
        <v/>
      </c>
      <c r="DV15" t="str">
        <f t="shared" si="309"/>
        <v/>
      </c>
      <c r="DW15" t="str">
        <f t="shared" si="310"/>
        <v/>
      </c>
      <c r="DX15" t="str">
        <f t="shared" si="311"/>
        <v/>
      </c>
      <c r="DY15" t="str">
        <f t="shared" si="312"/>
        <v/>
      </c>
      <c r="DZ15" t="str">
        <f t="shared" si="313"/>
        <v/>
      </c>
      <c r="EA15" t="str">
        <f t="shared" si="314"/>
        <v/>
      </c>
      <c r="EB15" t="str">
        <f t="shared" si="315"/>
        <v/>
      </c>
      <c r="EC15" t="str">
        <f t="shared" si="316"/>
        <v/>
      </c>
      <c r="ED15" t="str">
        <f t="shared" si="317"/>
        <v/>
      </c>
      <c r="EE15" t="str">
        <f t="shared" si="318"/>
        <v/>
      </c>
      <c r="EF15" t="str">
        <f t="shared" si="319"/>
        <v/>
      </c>
      <c r="EG15" t="str">
        <f t="shared" si="320"/>
        <v/>
      </c>
      <c r="EH15" t="str">
        <f t="shared" si="321"/>
        <v/>
      </c>
      <c r="EI15" t="str">
        <f t="shared" si="322"/>
        <v/>
      </c>
      <c r="EJ15" t="str">
        <f t="shared" si="323"/>
        <v/>
      </c>
      <c r="EK15" t="str">
        <f t="shared" si="324"/>
        <v/>
      </c>
      <c r="EL15" t="str">
        <f t="shared" si="325"/>
        <v/>
      </c>
      <c r="EM15" t="str">
        <f t="shared" si="326"/>
        <v/>
      </c>
      <c r="EN15" t="str">
        <f t="shared" si="327"/>
        <v/>
      </c>
      <c r="EO15" t="str">
        <f t="shared" si="328"/>
        <v/>
      </c>
      <c r="EP15" t="str">
        <f t="shared" si="329"/>
        <v/>
      </c>
      <c r="EQ15" t="str">
        <f t="shared" si="330"/>
        <v/>
      </c>
      <c r="ER15" t="str">
        <f t="shared" si="331"/>
        <v/>
      </c>
      <c r="ES15" t="str">
        <f t="shared" si="332"/>
        <v/>
      </c>
      <c r="ET15" t="str">
        <f t="shared" si="333"/>
        <v/>
      </c>
      <c r="EU15" t="str">
        <f t="shared" si="334"/>
        <v/>
      </c>
      <c r="EV15" t="str">
        <f t="shared" si="335"/>
        <v/>
      </c>
      <c r="EW15" t="str">
        <f t="shared" si="336"/>
        <v/>
      </c>
      <c r="EX15" t="str">
        <f t="shared" si="337"/>
        <v/>
      </c>
      <c r="EY15" t="str">
        <f t="shared" si="338"/>
        <v/>
      </c>
      <c r="EZ15" t="str">
        <f t="shared" si="339"/>
        <v/>
      </c>
      <c r="FA15" t="str">
        <f t="shared" si="340"/>
        <v/>
      </c>
      <c r="FB15" t="str">
        <f t="shared" si="341"/>
        <v/>
      </c>
      <c r="FC15" t="str">
        <f t="shared" si="342"/>
        <v/>
      </c>
      <c r="FD15" t="str">
        <f t="shared" si="343"/>
        <v/>
      </c>
      <c r="FE15" t="str">
        <f t="shared" si="344"/>
        <v/>
      </c>
      <c r="FF15" t="str">
        <f t="shared" si="345"/>
        <v/>
      </c>
      <c r="FG15" t="str">
        <f t="shared" si="346"/>
        <v/>
      </c>
      <c r="FH15" t="str">
        <f t="shared" si="347"/>
        <v/>
      </c>
      <c r="FI15" t="str">
        <f t="shared" si="348"/>
        <v/>
      </c>
      <c r="FJ15" t="str">
        <f t="shared" si="349"/>
        <v/>
      </c>
      <c r="FK15" t="str">
        <f t="shared" si="350"/>
        <v/>
      </c>
      <c r="FL15" t="str">
        <f t="shared" si="351"/>
        <v/>
      </c>
      <c r="FM15" t="str">
        <f t="shared" si="352"/>
        <v/>
      </c>
      <c r="FN15" t="str">
        <f t="shared" si="353"/>
        <v/>
      </c>
      <c r="FO15" t="str">
        <f t="shared" si="354"/>
        <v/>
      </c>
      <c r="FP15" t="str">
        <f t="shared" si="355"/>
        <v/>
      </c>
      <c r="FQ15" t="str">
        <f t="shared" si="356"/>
        <v/>
      </c>
      <c r="FR15" t="str">
        <f t="shared" si="357"/>
        <v/>
      </c>
      <c r="FS15" t="str">
        <f t="shared" si="358"/>
        <v/>
      </c>
      <c r="FT15" t="str">
        <f t="shared" si="359"/>
        <v/>
      </c>
      <c r="FU15" t="str">
        <f t="shared" si="360"/>
        <v/>
      </c>
      <c r="FV15" t="str">
        <f t="shared" si="361"/>
        <v/>
      </c>
      <c r="FW15" t="str">
        <f t="shared" si="362"/>
        <v/>
      </c>
      <c r="FX15" t="str">
        <f t="shared" si="363"/>
        <v/>
      </c>
      <c r="FY15" t="str">
        <f t="shared" si="364"/>
        <v/>
      </c>
      <c r="FZ15" t="str">
        <f t="shared" si="365"/>
        <v/>
      </c>
      <c r="GA15" t="str">
        <f t="shared" si="366"/>
        <v/>
      </c>
      <c r="GB15" t="str">
        <f t="shared" si="367"/>
        <v/>
      </c>
      <c r="GC15" t="str">
        <f t="shared" si="368"/>
        <v/>
      </c>
      <c r="GD15" t="str">
        <f t="shared" si="369"/>
        <v/>
      </c>
      <c r="GE15" t="str">
        <f t="shared" si="370"/>
        <v/>
      </c>
      <c r="GF15" t="str">
        <f t="shared" si="371"/>
        <v/>
      </c>
      <c r="GG15" t="str">
        <f t="shared" si="372"/>
        <v/>
      </c>
      <c r="GH15" t="str">
        <f t="shared" si="373"/>
        <v/>
      </c>
      <c r="GI15" t="str">
        <f t="shared" si="374"/>
        <v/>
      </c>
      <c r="GJ15" t="str">
        <f t="shared" si="375"/>
        <v/>
      </c>
      <c r="GK15" t="str">
        <f t="shared" si="376"/>
        <v/>
      </c>
      <c r="GL15" t="str">
        <f t="shared" si="377"/>
        <v/>
      </c>
      <c r="GM15" t="str">
        <f t="shared" si="378"/>
        <v/>
      </c>
      <c r="GN15" t="str">
        <f t="shared" si="379"/>
        <v/>
      </c>
      <c r="GO15" t="str">
        <f t="shared" si="380"/>
        <v/>
      </c>
      <c r="GP15" t="str">
        <f t="shared" si="381"/>
        <v/>
      </c>
      <c r="GQ15" t="str">
        <f t="shared" si="382"/>
        <v/>
      </c>
      <c r="GR15" t="str">
        <f t="shared" si="383"/>
        <v/>
      </c>
      <c r="GS15" t="str">
        <f t="shared" si="384"/>
        <v/>
      </c>
      <c r="GT15" t="str">
        <f t="shared" si="385"/>
        <v/>
      </c>
      <c r="GU15" t="str">
        <f t="shared" si="386"/>
        <v/>
      </c>
      <c r="GV15" t="str">
        <f t="shared" si="387"/>
        <v/>
      </c>
      <c r="GW15" t="str">
        <f t="shared" si="388"/>
        <v/>
      </c>
      <c r="GX15" t="str">
        <f t="shared" si="389"/>
        <v/>
      </c>
      <c r="GY15" t="str">
        <f t="shared" si="390"/>
        <v/>
      </c>
      <c r="GZ15" t="str">
        <f t="shared" si="391"/>
        <v/>
      </c>
      <c r="HA15" t="str">
        <f t="shared" si="392"/>
        <v/>
      </c>
      <c r="HB15" t="str">
        <f t="shared" si="393"/>
        <v/>
      </c>
      <c r="HC15" t="str">
        <f t="shared" si="394"/>
        <v/>
      </c>
      <c r="HD15" t="str">
        <f t="shared" si="395"/>
        <v/>
      </c>
      <c r="HE15" t="str">
        <f t="shared" si="396"/>
        <v/>
      </c>
      <c r="HF15" t="str">
        <f t="shared" si="397"/>
        <v/>
      </c>
      <c r="HG15" t="str">
        <f t="shared" si="398"/>
        <v/>
      </c>
      <c r="HH15" t="str">
        <f t="shared" si="399"/>
        <v/>
      </c>
      <c r="HI15" t="str">
        <f t="shared" si="400"/>
        <v/>
      </c>
      <c r="HJ15" t="str">
        <f t="shared" si="401"/>
        <v/>
      </c>
      <c r="HK15" t="str">
        <f t="shared" si="402"/>
        <v/>
      </c>
      <c r="HL15" t="str">
        <f t="shared" si="403"/>
        <v/>
      </c>
      <c r="HM15" t="str">
        <f t="shared" si="404"/>
        <v/>
      </c>
      <c r="HN15" t="str">
        <f t="shared" si="405"/>
        <v/>
      </c>
      <c r="HO15" t="str">
        <f t="shared" si="406"/>
        <v/>
      </c>
      <c r="HP15" t="str">
        <f t="shared" si="407"/>
        <v/>
      </c>
      <c r="HQ15" t="str">
        <f t="shared" si="408"/>
        <v/>
      </c>
      <c r="HR15" t="str">
        <f t="shared" si="409"/>
        <v/>
      </c>
      <c r="HS15" t="str">
        <f t="shared" si="410"/>
        <v/>
      </c>
      <c r="HT15" t="str">
        <f t="shared" si="411"/>
        <v/>
      </c>
      <c r="HU15" t="str">
        <f t="shared" si="412"/>
        <v/>
      </c>
      <c r="HV15" t="str">
        <f t="shared" si="413"/>
        <v/>
      </c>
      <c r="HW15" t="str">
        <f t="shared" si="414"/>
        <v/>
      </c>
      <c r="HX15" t="str">
        <f t="shared" si="415"/>
        <v/>
      </c>
      <c r="HY15" t="str">
        <f t="shared" si="416"/>
        <v/>
      </c>
      <c r="HZ15" t="str">
        <f t="shared" si="417"/>
        <v/>
      </c>
      <c r="IA15" t="str">
        <f t="shared" si="418"/>
        <v/>
      </c>
      <c r="IB15" t="str">
        <f t="shared" si="419"/>
        <v/>
      </c>
      <c r="IC15" t="str">
        <f t="shared" si="420"/>
        <v/>
      </c>
      <c r="ID15" t="str">
        <f t="shared" si="421"/>
        <v/>
      </c>
      <c r="IE15" t="str">
        <f t="shared" si="422"/>
        <v/>
      </c>
      <c r="IF15" t="str">
        <f t="shared" si="423"/>
        <v/>
      </c>
      <c r="IG15" t="str">
        <f t="shared" si="424"/>
        <v/>
      </c>
      <c r="IH15" t="str">
        <f t="shared" si="425"/>
        <v/>
      </c>
      <c r="II15" t="str">
        <f t="shared" si="426"/>
        <v/>
      </c>
      <c r="IJ15" t="str">
        <f t="shared" si="427"/>
        <v/>
      </c>
      <c r="IK15" t="str">
        <f t="shared" si="428"/>
        <v/>
      </c>
      <c r="IL15" t="str">
        <f t="shared" si="429"/>
        <v/>
      </c>
      <c r="IM15" t="str">
        <f t="shared" si="430"/>
        <v/>
      </c>
      <c r="IN15" t="str">
        <f t="shared" si="431"/>
        <v/>
      </c>
      <c r="IO15" t="str">
        <f t="shared" si="432"/>
        <v/>
      </c>
      <c r="IP15" t="str">
        <f t="shared" si="433"/>
        <v/>
      </c>
      <c r="IQ15" t="str">
        <f t="shared" si="434"/>
        <v/>
      </c>
      <c r="IR15" t="str">
        <f t="shared" si="435"/>
        <v/>
      </c>
      <c r="IS15" t="str">
        <f t="shared" si="436"/>
        <v/>
      </c>
      <c r="IT15" t="str">
        <f t="shared" si="437"/>
        <v/>
      </c>
      <c r="IU15" t="str">
        <f t="shared" si="438"/>
        <v/>
      </c>
      <c r="IV15" t="str">
        <f t="shared" si="439"/>
        <v/>
      </c>
      <c r="IW15" t="str">
        <f t="shared" si="440"/>
        <v/>
      </c>
      <c r="IX15" t="str">
        <f t="shared" si="441"/>
        <v/>
      </c>
      <c r="IY15" t="str">
        <f t="shared" si="442"/>
        <v/>
      </c>
      <c r="IZ15" t="str">
        <f t="shared" si="443"/>
        <v/>
      </c>
      <c r="JA15" t="str">
        <f t="shared" si="444"/>
        <v/>
      </c>
      <c r="JB15" t="str">
        <f t="shared" si="445"/>
        <v/>
      </c>
      <c r="JC15" t="str">
        <f t="shared" si="446"/>
        <v/>
      </c>
      <c r="JD15" t="str">
        <f t="shared" si="447"/>
        <v/>
      </c>
      <c r="JE15" t="str">
        <f t="shared" si="448"/>
        <v/>
      </c>
      <c r="JF15" t="str">
        <f t="shared" si="449"/>
        <v/>
      </c>
      <c r="JG15" t="str">
        <f t="shared" si="450"/>
        <v/>
      </c>
      <c r="JH15" t="str">
        <f t="shared" si="451"/>
        <v/>
      </c>
      <c r="JI15" t="str">
        <f t="shared" si="452"/>
        <v/>
      </c>
      <c r="JJ15" t="str">
        <f t="shared" si="453"/>
        <v/>
      </c>
      <c r="JK15" t="str">
        <f t="shared" si="454"/>
        <v/>
      </c>
      <c r="JL15" t="str">
        <f t="shared" si="455"/>
        <v/>
      </c>
      <c r="JM15" t="str">
        <f t="shared" si="456"/>
        <v/>
      </c>
      <c r="JN15" t="str">
        <f t="shared" si="457"/>
        <v/>
      </c>
      <c r="JO15" t="str">
        <f t="shared" si="458"/>
        <v/>
      </c>
      <c r="JP15" t="str">
        <f t="shared" si="459"/>
        <v/>
      </c>
      <c r="JQ15" t="str">
        <f t="shared" si="460"/>
        <v/>
      </c>
      <c r="JR15" t="str">
        <f t="shared" si="461"/>
        <v/>
      </c>
      <c r="JS15" t="str">
        <f t="shared" si="462"/>
        <v/>
      </c>
      <c r="JT15" t="str">
        <f t="shared" si="463"/>
        <v/>
      </c>
      <c r="JU15" t="str">
        <f t="shared" si="464"/>
        <v/>
      </c>
      <c r="JV15" t="str">
        <f t="shared" si="465"/>
        <v/>
      </c>
      <c r="JW15" t="str">
        <f t="shared" si="466"/>
        <v/>
      </c>
      <c r="JX15" t="str">
        <f t="shared" si="467"/>
        <v/>
      </c>
      <c r="JY15" t="str">
        <f t="shared" si="468"/>
        <v/>
      </c>
      <c r="JZ15" t="str">
        <f t="shared" si="469"/>
        <v/>
      </c>
      <c r="KA15" t="str">
        <f t="shared" si="470"/>
        <v/>
      </c>
      <c r="KB15" t="str">
        <f t="shared" si="471"/>
        <v/>
      </c>
      <c r="KC15" t="str">
        <f t="shared" si="472"/>
        <v/>
      </c>
      <c r="KD15" t="str">
        <f t="shared" si="473"/>
        <v/>
      </c>
      <c r="KE15" t="str">
        <f t="shared" si="474"/>
        <v/>
      </c>
      <c r="KF15" t="str">
        <f t="shared" si="475"/>
        <v/>
      </c>
      <c r="KG15" t="str">
        <f t="shared" si="476"/>
        <v/>
      </c>
      <c r="KH15" t="str">
        <f t="shared" si="477"/>
        <v/>
      </c>
      <c r="KI15" t="str">
        <f t="shared" si="478"/>
        <v/>
      </c>
      <c r="KJ15" t="str">
        <f t="shared" si="479"/>
        <v/>
      </c>
      <c r="KK15" t="str">
        <f t="shared" si="480"/>
        <v/>
      </c>
      <c r="KL15" t="str">
        <f t="shared" si="481"/>
        <v/>
      </c>
      <c r="KM15" t="str">
        <f t="shared" si="482"/>
        <v/>
      </c>
      <c r="KN15" t="str">
        <f t="shared" si="483"/>
        <v/>
      </c>
      <c r="KO15" t="str">
        <f t="shared" si="484"/>
        <v/>
      </c>
      <c r="KP15" t="str">
        <f t="shared" si="485"/>
        <v/>
      </c>
      <c r="KQ15" t="str">
        <f t="shared" si="486"/>
        <v/>
      </c>
      <c r="KR15" t="str">
        <f t="shared" si="487"/>
        <v/>
      </c>
      <c r="KS15" t="str">
        <f t="shared" si="488"/>
        <v/>
      </c>
      <c r="KT15" t="str">
        <f t="shared" si="489"/>
        <v/>
      </c>
      <c r="KU15" t="str">
        <f t="shared" si="490"/>
        <v/>
      </c>
      <c r="KV15" t="str">
        <f t="shared" si="491"/>
        <v/>
      </c>
    </row>
    <row r="16" spans="1:308" x14ac:dyDescent="0.2">
      <c r="A16" t="s">
        <v>299</v>
      </c>
      <c r="B16" t="str">
        <f t="shared" si="186"/>
        <v>X</v>
      </c>
      <c r="C16">
        <f t="shared" si="187"/>
        <v>938</v>
      </c>
      <c r="D16" s="2">
        <f t="shared" si="188"/>
        <v>-805</v>
      </c>
      <c r="E16" s="3">
        <f t="shared" si="189"/>
        <v>578</v>
      </c>
      <c r="F16">
        <f t="shared" si="190"/>
        <v>5711</v>
      </c>
      <c r="H16" t="str">
        <f t="shared" si="191"/>
        <v/>
      </c>
      <c r="I16" t="str">
        <f t="shared" si="192"/>
        <v/>
      </c>
      <c r="J16" t="str">
        <f t="shared" si="193"/>
        <v/>
      </c>
      <c r="K16" t="str">
        <f t="shared" si="194"/>
        <v/>
      </c>
      <c r="L16" t="str">
        <f t="shared" si="195"/>
        <v/>
      </c>
      <c r="M16" t="str">
        <f t="shared" si="196"/>
        <v/>
      </c>
      <c r="N16" t="str">
        <f t="shared" si="197"/>
        <v/>
      </c>
      <c r="O16" t="str">
        <f t="shared" si="198"/>
        <v/>
      </c>
      <c r="P16" t="str">
        <f t="shared" si="199"/>
        <v/>
      </c>
      <c r="Q16" t="str">
        <f t="shared" si="200"/>
        <v/>
      </c>
      <c r="R16" t="str">
        <f t="shared" si="201"/>
        <v/>
      </c>
      <c r="S16" t="str">
        <f t="shared" si="202"/>
        <v/>
      </c>
      <c r="T16" t="str">
        <f t="shared" si="203"/>
        <v/>
      </c>
      <c r="U16" t="str">
        <f t="shared" si="204"/>
        <v/>
      </c>
      <c r="V16" t="str">
        <f t="shared" si="205"/>
        <v/>
      </c>
      <c r="W16" t="str">
        <f t="shared" si="206"/>
        <v/>
      </c>
      <c r="X16" t="str">
        <f t="shared" si="207"/>
        <v/>
      </c>
      <c r="Y16" t="str">
        <f t="shared" si="208"/>
        <v/>
      </c>
      <c r="Z16" t="str">
        <f t="shared" si="209"/>
        <v/>
      </c>
      <c r="AA16" t="str">
        <f t="shared" si="210"/>
        <v/>
      </c>
      <c r="AB16" t="str">
        <f t="shared" si="211"/>
        <v/>
      </c>
      <c r="AC16" t="str">
        <f t="shared" si="212"/>
        <v/>
      </c>
      <c r="AD16" t="str">
        <f t="shared" si="213"/>
        <v/>
      </c>
      <c r="AE16" t="str">
        <f t="shared" si="214"/>
        <v/>
      </c>
      <c r="AF16" t="str">
        <f t="shared" si="215"/>
        <v/>
      </c>
      <c r="AG16" t="str">
        <f t="shared" si="216"/>
        <v/>
      </c>
      <c r="AH16" t="str">
        <f t="shared" si="217"/>
        <v/>
      </c>
      <c r="AI16" t="str">
        <f t="shared" si="218"/>
        <v/>
      </c>
      <c r="AJ16" t="str">
        <f t="shared" si="219"/>
        <v/>
      </c>
      <c r="AK16" t="str">
        <f t="shared" si="220"/>
        <v/>
      </c>
      <c r="AL16" t="str">
        <f t="shared" si="221"/>
        <v/>
      </c>
      <c r="AM16" t="str">
        <f t="shared" si="222"/>
        <v/>
      </c>
      <c r="AN16" t="str">
        <f t="shared" si="223"/>
        <v/>
      </c>
      <c r="AO16" t="str">
        <f t="shared" si="224"/>
        <v/>
      </c>
      <c r="AP16" t="str">
        <f t="shared" si="225"/>
        <v/>
      </c>
      <c r="AQ16" t="str">
        <f t="shared" si="226"/>
        <v/>
      </c>
      <c r="AR16" t="str">
        <f t="shared" si="227"/>
        <v/>
      </c>
      <c r="AS16" t="str">
        <f t="shared" si="228"/>
        <v/>
      </c>
      <c r="AT16" t="str">
        <f t="shared" si="229"/>
        <v/>
      </c>
      <c r="AU16" t="str">
        <f t="shared" si="230"/>
        <v/>
      </c>
      <c r="AV16" t="str">
        <f t="shared" si="231"/>
        <v/>
      </c>
      <c r="AW16" t="str">
        <f t="shared" si="232"/>
        <v/>
      </c>
      <c r="AX16" t="str">
        <f t="shared" si="233"/>
        <v/>
      </c>
      <c r="AY16" t="str">
        <f t="shared" si="234"/>
        <v/>
      </c>
      <c r="AZ16" t="str">
        <f t="shared" si="235"/>
        <v/>
      </c>
      <c r="BA16" t="str">
        <f t="shared" si="236"/>
        <v/>
      </c>
      <c r="BB16" t="str">
        <f t="shared" si="237"/>
        <v/>
      </c>
      <c r="BC16" t="str">
        <f t="shared" si="238"/>
        <v/>
      </c>
      <c r="BD16" t="str">
        <f t="shared" si="239"/>
        <v/>
      </c>
      <c r="BE16" t="str">
        <f t="shared" si="240"/>
        <v/>
      </c>
      <c r="BF16" t="str">
        <f t="shared" si="241"/>
        <v/>
      </c>
      <c r="BG16" t="str">
        <f t="shared" si="242"/>
        <v/>
      </c>
      <c r="BH16" t="str">
        <f t="shared" si="243"/>
        <v/>
      </c>
      <c r="BI16" t="str">
        <f t="shared" si="244"/>
        <v/>
      </c>
      <c r="BJ16" t="str">
        <f t="shared" si="245"/>
        <v/>
      </c>
      <c r="BK16" t="str">
        <f t="shared" si="246"/>
        <v/>
      </c>
      <c r="BL16" t="str">
        <f t="shared" si="247"/>
        <v/>
      </c>
      <c r="BM16" t="str">
        <f t="shared" si="248"/>
        <v/>
      </c>
      <c r="BN16" t="str">
        <f t="shared" si="249"/>
        <v/>
      </c>
      <c r="BO16" t="str">
        <f t="shared" si="250"/>
        <v/>
      </c>
      <c r="BP16" t="str">
        <f t="shared" si="251"/>
        <v/>
      </c>
      <c r="BQ16" t="str">
        <f t="shared" si="252"/>
        <v/>
      </c>
      <c r="BR16" t="str">
        <f t="shared" si="253"/>
        <v/>
      </c>
      <c r="BS16" t="str">
        <f t="shared" si="254"/>
        <v/>
      </c>
      <c r="BT16" t="str">
        <f t="shared" si="255"/>
        <v/>
      </c>
      <c r="BU16" t="str">
        <f t="shared" si="256"/>
        <v/>
      </c>
      <c r="BV16" t="str">
        <f t="shared" si="257"/>
        <v/>
      </c>
      <c r="BW16" t="str">
        <f t="shared" si="258"/>
        <v/>
      </c>
      <c r="BX16" t="str">
        <f t="shared" si="259"/>
        <v/>
      </c>
      <c r="BY16" t="str">
        <f t="shared" si="260"/>
        <v/>
      </c>
      <c r="BZ16" t="str">
        <f t="shared" si="261"/>
        <v/>
      </c>
      <c r="CA16" t="str">
        <f t="shared" si="262"/>
        <v/>
      </c>
      <c r="CB16" t="str">
        <f t="shared" si="263"/>
        <v/>
      </c>
      <c r="CC16" t="str">
        <f t="shared" si="264"/>
        <v/>
      </c>
      <c r="CD16" t="str">
        <f t="shared" si="265"/>
        <v/>
      </c>
      <c r="CE16" t="str">
        <f t="shared" si="266"/>
        <v/>
      </c>
      <c r="CF16" t="str">
        <f t="shared" si="267"/>
        <v/>
      </c>
      <c r="CG16" t="str">
        <f t="shared" si="268"/>
        <v/>
      </c>
      <c r="CH16" t="str">
        <f t="shared" si="269"/>
        <v/>
      </c>
      <c r="CI16" t="str">
        <f t="shared" si="270"/>
        <v/>
      </c>
      <c r="CJ16" t="str">
        <f t="shared" si="271"/>
        <v/>
      </c>
      <c r="CK16" t="str">
        <f t="shared" si="272"/>
        <v/>
      </c>
      <c r="CL16" t="str">
        <f t="shared" si="273"/>
        <v/>
      </c>
      <c r="CM16" t="str">
        <f t="shared" si="274"/>
        <v/>
      </c>
      <c r="CN16" t="str">
        <f t="shared" si="275"/>
        <v/>
      </c>
      <c r="CO16" t="str">
        <f t="shared" si="276"/>
        <v/>
      </c>
      <c r="CP16" t="str">
        <f t="shared" si="277"/>
        <v/>
      </c>
      <c r="CQ16" t="str">
        <f t="shared" si="278"/>
        <v/>
      </c>
      <c r="CR16" t="str">
        <f t="shared" si="279"/>
        <v/>
      </c>
      <c r="CS16" t="str">
        <f t="shared" si="280"/>
        <v/>
      </c>
      <c r="CT16" t="str">
        <f t="shared" si="281"/>
        <v/>
      </c>
      <c r="CU16" t="str">
        <f t="shared" si="282"/>
        <v/>
      </c>
      <c r="CV16" t="str">
        <f t="shared" si="283"/>
        <v/>
      </c>
      <c r="CW16" t="str">
        <f t="shared" si="284"/>
        <v/>
      </c>
      <c r="CX16" t="str">
        <f t="shared" si="285"/>
        <v/>
      </c>
      <c r="CY16" t="str">
        <f t="shared" si="286"/>
        <v/>
      </c>
      <c r="CZ16" t="str">
        <f t="shared" si="287"/>
        <v/>
      </c>
      <c r="DA16" t="str">
        <f t="shared" si="288"/>
        <v/>
      </c>
      <c r="DB16" t="str">
        <f t="shared" si="289"/>
        <v/>
      </c>
      <c r="DC16" t="str">
        <f t="shared" si="290"/>
        <v/>
      </c>
      <c r="DD16" t="str">
        <f t="shared" si="291"/>
        <v/>
      </c>
      <c r="DE16" t="str">
        <f t="shared" si="292"/>
        <v/>
      </c>
      <c r="DF16" t="str">
        <f t="shared" si="293"/>
        <v/>
      </c>
      <c r="DG16" t="str">
        <f t="shared" si="294"/>
        <v/>
      </c>
      <c r="DH16" t="str">
        <f t="shared" si="295"/>
        <v/>
      </c>
      <c r="DI16" t="str">
        <f t="shared" si="296"/>
        <v/>
      </c>
      <c r="DJ16" t="str">
        <f t="shared" si="297"/>
        <v/>
      </c>
      <c r="DK16" t="str">
        <f t="shared" si="298"/>
        <v/>
      </c>
      <c r="DL16" t="str">
        <f t="shared" si="299"/>
        <v/>
      </c>
      <c r="DM16" t="str">
        <f t="shared" si="300"/>
        <v/>
      </c>
      <c r="DN16" t="str">
        <f t="shared" si="301"/>
        <v/>
      </c>
      <c r="DO16" t="str">
        <f t="shared" si="302"/>
        <v/>
      </c>
      <c r="DP16" t="str">
        <f t="shared" si="303"/>
        <v/>
      </c>
      <c r="DQ16" t="str">
        <f t="shared" si="304"/>
        <v/>
      </c>
      <c r="DR16" t="str">
        <f t="shared" si="305"/>
        <v/>
      </c>
      <c r="DS16" t="str">
        <f t="shared" si="306"/>
        <v/>
      </c>
      <c r="DT16" t="str">
        <f t="shared" si="307"/>
        <v/>
      </c>
      <c r="DU16" t="str">
        <f t="shared" si="308"/>
        <v/>
      </c>
      <c r="DV16" t="str">
        <f t="shared" si="309"/>
        <v/>
      </c>
      <c r="DW16" t="str">
        <f t="shared" si="310"/>
        <v/>
      </c>
      <c r="DX16" t="str">
        <f t="shared" si="311"/>
        <v/>
      </c>
      <c r="DY16" t="str">
        <f t="shared" si="312"/>
        <v/>
      </c>
      <c r="DZ16" t="str">
        <f t="shared" si="313"/>
        <v/>
      </c>
      <c r="EA16" t="str">
        <f t="shared" si="314"/>
        <v/>
      </c>
      <c r="EB16" t="str">
        <f t="shared" si="315"/>
        <v/>
      </c>
      <c r="EC16" t="str">
        <f t="shared" si="316"/>
        <v/>
      </c>
      <c r="ED16" t="str">
        <f t="shared" si="317"/>
        <v/>
      </c>
      <c r="EE16" t="str">
        <f t="shared" si="318"/>
        <v/>
      </c>
      <c r="EF16" t="str">
        <f t="shared" si="319"/>
        <v/>
      </c>
      <c r="EG16" t="str">
        <f t="shared" si="320"/>
        <v/>
      </c>
      <c r="EH16" t="str">
        <f t="shared" si="321"/>
        <v/>
      </c>
      <c r="EI16" t="str">
        <f t="shared" si="322"/>
        <v/>
      </c>
      <c r="EJ16" t="str">
        <f t="shared" si="323"/>
        <v/>
      </c>
      <c r="EK16" t="str">
        <f t="shared" si="324"/>
        <v/>
      </c>
      <c r="EL16" t="str">
        <f t="shared" si="325"/>
        <v/>
      </c>
      <c r="EM16" t="str">
        <f t="shared" si="326"/>
        <v/>
      </c>
      <c r="EN16" t="str">
        <f t="shared" si="327"/>
        <v/>
      </c>
      <c r="EO16" t="str">
        <f t="shared" si="328"/>
        <v/>
      </c>
      <c r="EP16" t="str">
        <f t="shared" si="329"/>
        <v/>
      </c>
      <c r="EQ16" t="str">
        <f t="shared" si="330"/>
        <v/>
      </c>
      <c r="ER16" t="str">
        <f t="shared" si="331"/>
        <v/>
      </c>
      <c r="ES16" t="str">
        <f t="shared" si="332"/>
        <v/>
      </c>
      <c r="ET16" t="str">
        <f t="shared" si="333"/>
        <v/>
      </c>
      <c r="EU16" t="str">
        <f t="shared" si="334"/>
        <v/>
      </c>
      <c r="EV16" t="str">
        <f t="shared" si="335"/>
        <v/>
      </c>
      <c r="EW16" t="str">
        <f t="shared" si="336"/>
        <v/>
      </c>
      <c r="EX16" t="str">
        <f t="shared" si="337"/>
        <v/>
      </c>
      <c r="EY16" t="str">
        <f t="shared" si="338"/>
        <v/>
      </c>
      <c r="EZ16" t="str">
        <f t="shared" si="339"/>
        <v/>
      </c>
      <c r="FA16" t="str">
        <f t="shared" si="340"/>
        <v/>
      </c>
      <c r="FB16" t="str">
        <f t="shared" si="341"/>
        <v/>
      </c>
      <c r="FC16" t="str">
        <f t="shared" si="342"/>
        <v/>
      </c>
      <c r="FD16" t="str">
        <f t="shared" si="343"/>
        <v/>
      </c>
      <c r="FE16" t="str">
        <f t="shared" si="344"/>
        <v/>
      </c>
      <c r="FF16" t="str">
        <f t="shared" si="345"/>
        <v/>
      </c>
      <c r="FG16" t="str">
        <f t="shared" si="346"/>
        <v/>
      </c>
      <c r="FH16" t="str">
        <f t="shared" si="347"/>
        <v/>
      </c>
      <c r="FI16" t="str">
        <f t="shared" si="348"/>
        <v/>
      </c>
      <c r="FJ16" t="str">
        <f t="shared" si="349"/>
        <v/>
      </c>
      <c r="FK16" t="str">
        <f t="shared" si="350"/>
        <v/>
      </c>
      <c r="FL16" t="str">
        <f t="shared" si="351"/>
        <v/>
      </c>
      <c r="FM16" t="str">
        <f t="shared" si="352"/>
        <v/>
      </c>
      <c r="FN16" t="str">
        <f t="shared" si="353"/>
        <v/>
      </c>
      <c r="FO16" t="str">
        <f t="shared" si="354"/>
        <v/>
      </c>
      <c r="FP16" t="str">
        <f t="shared" si="355"/>
        <v/>
      </c>
      <c r="FQ16" t="str">
        <f t="shared" si="356"/>
        <v/>
      </c>
      <c r="FR16" t="str">
        <f t="shared" si="357"/>
        <v/>
      </c>
      <c r="FS16" t="str">
        <f t="shared" si="358"/>
        <v/>
      </c>
      <c r="FT16" t="str">
        <f t="shared" si="359"/>
        <v/>
      </c>
      <c r="FU16" t="str">
        <f t="shared" si="360"/>
        <v/>
      </c>
      <c r="FV16" t="str">
        <f t="shared" si="361"/>
        <v/>
      </c>
      <c r="FW16" t="str">
        <f t="shared" si="362"/>
        <v/>
      </c>
      <c r="FX16" t="str">
        <f t="shared" si="363"/>
        <v/>
      </c>
      <c r="FY16" t="str">
        <f t="shared" si="364"/>
        <v/>
      </c>
      <c r="FZ16" t="str">
        <f t="shared" si="365"/>
        <v/>
      </c>
      <c r="GA16" t="str">
        <f t="shared" si="366"/>
        <v/>
      </c>
      <c r="GB16" t="str">
        <f t="shared" si="367"/>
        <v/>
      </c>
      <c r="GC16" t="str">
        <f t="shared" si="368"/>
        <v/>
      </c>
      <c r="GD16" t="str">
        <f t="shared" si="369"/>
        <v/>
      </c>
      <c r="GE16" t="str">
        <f t="shared" si="370"/>
        <v/>
      </c>
      <c r="GF16" t="str">
        <f t="shared" si="371"/>
        <v/>
      </c>
      <c r="GG16" t="str">
        <f t="shared" si="372"/>
        <v/>
      </c>
      <c r="GH16" t="str">
        <f t="shared" si="373"/>
        <v/>
      </c>
      <c r="GI16" t="str">
        <f t="shared" si="374"/>
        <v/>
      </c>
      <c r="GJ16" t="str">
        <f t="shared" si="375"/>
        <v/>
      </c>
      <c r="GK16" t="str">
        <f t="shared" si="376"/>
        <v/>
      </c>
      <c r="GL16" t="str">
        <f t="shared" si="377"/>
        <v/>
      </c>
      <c r="GM16" t="str">
        <f t="shared" si="378"/>
        <v/>
      </c>
      <c r="GN16" t="str">
        <f t="shared" si="379"/>
        <v/>
      </c>
      <c r="GO16" t="str">
        <f t="shared" si="380"/>
        <v/>
      </c>
      <c r="GP16" t="str">
        <f t="shared" si="381"/>
        <v/>
      </c>
      <c r="GQ16" t="str">
        <f t="shared" si="382"/>
        <v/>
      </c>
      <c r="GR16" t="str">
        <f t="shared" si="383"/>
        <v/>
      </c>
      <c r="GS16" t="str">
        <f t="shared" si="384"/>
        <v/>
      </c>
      <c r="GT16" t="str">
        <f t="shared" si="385"/>
        <v/>
      </c>
      <c r="GU16" t="str">
        <f t="shared" si="386"/>
        <v/>
      </c>
      <c r="GV16" t="str">
        <f t="shared" si="387"/>
        <v/>
      </c>
      <c r="GW16" t="str">
        <f t="shared" si="388"/>
        <v/>
      </c>
      <c r="GX16" t="str">
        <f t="shared" si="389"/>
        <v/>
      </c>
      <c r="GY16" t="str">
        <f t="shared" si="390"/>
        <v/>
      </c>
      <c r="GZ16" t="str">
        <f t="shared" si="391"/>
        <v/>
      </c>
      <c r="HA16" t="str">
        <f t="shared" si="392"/>
        <v/>
      </c>
      <c r="HB16" t="str">
        <f t="shared" si="393"/>
        <v/>
      </c>
      <c r="HC16" t="str">
        <f t="shared" si="394"/>
        <v/>
      </c>
      <c r="HD16" t="str">
        <f t="shared" si="395"/>
        <v/>
      </c>
      <c r="HE16" t="str">
        <f t="shared" si="396"/>
        <v/>
      </c>
      <c r="HF16" t="str">
        <f t="shared" si="397"/>
        <v/>
      </c>
      <c r="HG16" t="str">
        <f t="shared" si="398"/>
        <v/>
      </c>
      <c r="HH16" t="str">
        <f t="shared" si="399"/>
        <v/>
      </c>
      <c r="HI16" t="str">
        <f t="shared" si="400"/>
        <v/>
      </c>
      <c r="HJ16" t="str">
        <f t="shared" si="401"/>
        <v/>
      </c>
      <c r="HK16" t="str">
        <f t="shared" si="402"/>
        <v/>
      </c>
      <c r="HL16" t="str">
        <f t="shared" si="403"/>
        <v/>
      </c>
      <c r="HM16" t="str">
        <f t="shared" si="404"/>
        <v/>
      </c>
      <c r="HN16" t="str">
        <f t="shared" si="405"/>
        <v/>
      </c>
      <c r="HO16" t="str">
        <f t="shared" si="406"/>
        <v/>
      </c>
      <c r="HP16" t="str">
        <f t="shared" si="407"/>
        <v/>
      </c>
      <c r="HQ16" t="str">
        <f t="shared" si="408"/>
        <v/>
      </c>
      <c r="HR16" t="str">
        <f t="shared" si="409"/>
        <v/>
      </c>
      <c r="HS16" t="str">
        <f t="shared" si="410"/>
        <v/>
      </c>
      <c r="HT16" t="str">
        <f t="shared" si="411"/>
        <v/>
      </c>
      <c r="HU16" t="str">
        <f t="shared" si="412"/>
        <v/>
      </c>
      <c r="HV16" t="str">
        <f t="shared" si="413"/>
        <v/>
      </c>
      <c r="HW16" t="str">
        <f t="shared" si="414"/>
        <v/>
      </c>
      <c r="HX16" t="str">
        <f t="shared" si="415"/>
        <v/>
      </c>
      <c r="HY16" t="str">
        <f t="shared" si="416"/>
        <v/>
      </c>
      <c r="HZ16" t="str">
        <f t="shared" si="417"/>
        <v/>
      </c>
      <c r="IA16" t="str">
        <f t="shared" si="418"/>
        <v/>
      </c>
      <c r="IB16" t="str">
        <f t="shared" si="419"/>
        <v/>
      </c>
      <c r="IC16" t="str">
        <f t="shared" si="420"/>
        <v/>
      </c>
      <c r="ID16" t="str">
        <f t="shared" si="421"/>
        <v/>
      </c>
      <c r="IE16" t="str">
        <f t="shared" si="422"/>
        <v/>
      </c>
      <c r="IF16" t="str">
        <f t="shared" si="423"/>
        <v/>
      </c>
      <c r="IG16" t="str">
        <f t="shared" si="424"/>
        <v/>
      </c>
      <c r="IH16" t="str">
        <f t="shared" si="425"/>
        <v/>
      </c>
      <c r="II16" t="str">
        <f t="shared" si="426"/>
        <v/>
      </c>
      <c r="IJ16" t="str">
        <f t="shared" si="427"/>
        <v/>
      </c>
      <c r="IK16" t="str">
        <f t="shared" si="428"/>
        <v/>
      </c>
      <c r="IL16" t="str">
        <f t="shared" si="429"/>
        <v/>
      </c>
      <c r="IM16" t="str">
        <f t="shared" si="430"/>
        <v/>
      </c>
      <c r="IN16" t="str">
        <f t="shared" si="431"/>
        <v/>
      </c>
      <c r="IO16" t="str">
        <f t="shared" si="432"/>
        <v/>
      </c>
      <c r="IP16" t="str">
        <f t="shared" si="433"/>
        <v/>
      </c>
      <c r="IQ16" t="str">
        <f t="shared" si="434"/>
        <v/>
      </c>
      <c r="IR16" t="str">
        <f t="shared" si="435"/>
        <v/>
      </c>
      <c r="IS16" t="str">
        <f t="shared" si="436"/>
        <v/>
      </c>
      <c r="IT16" t="str">
        <f t="shared" si="437"/>
        <v/>
      </c>
      <c r="IU16" t="str">
        <f t="shared" si="438"/>
        <v/>
      </c>
      <c r="IV16" t="str">
        <f t="shared" si="439"/>
        <v/>
      </c>
      <c r="IW16" t="str">
        <f t="shared" si="440"/>
        <v/>
      </c>
      <c r="IX16" t="str">
        <f t="shared" si="441"/>
        <v/>
      </c>
      <c r="IY16" t="str">
        <f t="shared" si="442"/>
        <v/>
      </c>
      <c r="IZ16" t="str">
        <f t="shared" si="443"/>
        <v/>
      </c>
      <c r="JA16" t="str">
        <f t="shared" si="444"/>
        <v/>
      </c>
      <c r="JB16" t="str">
        <f t="shared" si="445"/>
        <v/>
      </c>
      <c r="JC16" t="str">
        <f t="shared" si="446"/>
        <v/>
      </c>
      <c r="JD16" t="str">
        <f t="shared" si="447"/>
        <v/>
      </c>
      <c r="JE16" t="str">
        <f t="shared" si="448"/>
        <v/>
      </c>
      <c r="JF16" t="str">
        <f t="shared" si="449"/>
        <v/>
      </c>
      <c r="JG16" t="str">
        <f t="shared" si="450"/>
        <v/>
      </c>
      <c r="JH16" t="str">
        <f t="shared" si="451"/>
        <v/>
      </c>
      <c r="JI16" t="str">
        <f t="shared" si="452"/>
        <v/>
      </c>
      <c r="JJ16" t="str">
        <f t="shared" si="453"/>
        <v/>
      </c>
      <c r="JK16" t="str">
        <f t="shared" si="454"/>
        <v/>
      </c>
      <c r="JL16" t="str">
        <f t="shared" si="455"/>
        <v/>
      </c>
      <c r="JM16" t="str">
        <f t="shared" si="456"/>
        <v/>
      </c>
      <c r="JN16" t="str">
        <f t="shared" si="457"/>
        <v/>
      </c>
      <c r="JO16" t="str">
        <f t="shared" si="458"/>
        <v/>
      </c>
      <c r="JP16" t="str">
        <f t="shared" si="459"/>
        <v/>
      </c>
      <c r="JQ16" t="str">
        <f t="shared" si="460"/>
        <v/>
      </c>
      <c r="JR16" t="str">
        <f t="shared" si="461"/>
        <v/>
      </c>
      <c r="JS16" t="str">
        <f t="shared" si="462"/>
        <v/>
      </c>
      <c r="JT16" t="str">
        <f t="shared" si="463"/>
        <v/>
      </c>
      <c r="JU16" t="str">
        <f t="shared" si="464"/>
        <v/>
      </c>
      <c r="JV16" t="str">
        <f t="shared" si="465"/>
        <v/>
      </c>
      <c r="JW16" t="str">
        <f t="shared" si="466"/>
        <v/>
      </c>
      <c r="JX16" t="str">
        <f t="shared" si="467"/>
        <v/>
      </c>
      <c r="JY16" t="str">
        <f t="shared" si="468"/>
        <v/>
      </c>
      <c r="JZ16" t="str">
        <f t="shared" si="469"/>
        <v/>
      </c>
      <c r="KA16" t="str">
        <f t="shared" si="470"/>
        <v/>
      </c>
      <c r="KB16" t="str">
        <f t="shared" si="471"/>
        <v/>
      </c>
      <c r="KC16" t="str">
        <f t="shared" si="472"/>
        <v/>
      </c>
      <c r="KD16" t="str">
        <f t="shared" si="473"/>
        <v/>
      </c>
      <c r="KE16" t="str">
        <f t="shared" si="474"/>
        <v/>
      </c>
      <c r="KF16" t="str">
        <f t="shared" si="475"/>
        <v/>
      </c>
      <c r="KG16" t="str">
        <f t="shared" si="476"/>
        <v/>
      </c>
      <c r="KH16" t="str">
        <f t="shared" si="477"/>
        <v/>
      </c>
      <c r="KI16" t="str">
        <f t="shared" si="478"/>
        <v/>
      </c>
      <c r="KJ16" t="str">
        <f t="shared" si="479"/>
        <v/>
      </c>
      <c r="KK16" t="str">
        <f t="shared" si="480"/>
        <v/>
      </c>
      <c r="KL16" t="str">
        <f t="shared" si="481"/>
        <v/>
      </c>
      <c r="KM16" t="str">
        <f t="shared" si="482"/>
        <v/>
      </c>
      <c r="KN16" t="str">
        <f t="shared" si="483"/>
        <v/>
      </c>
      <c r="KO16" t="str">
        <f t="shared" si="484"/>
        <v/>
      </c>
      <c r="KP16" t="str">
        <f t="shared" si="485"/>
        <v/>
      </c>
      <c r="KQ16" t="str">
        <f t="shared" si="486"/>
        <v/>
      </c>
      <c r="KR16" t="str">
        <f t="shared" si="487"/>
        <v/>
      </c>
      <c r="KS16" t="str">
        <f t="shared" si="488"/>
        <v/>
      </c>
      <c r="KT16" t="str">
        <f t="shared" si="489"/>
        <v/>
      </c>
      <c r="KU16" t="str">
        <f t="shared" si="490"/>
        <v/>
      </c>
      <c r="KV16" t="str">
        <f t="shared" si="491"/>
        <v/>
      </c>
    </row>
    <row r="17" spans="1:308" x14ac:dyDescent="0.2">
      <c r="A17" t="s">
        <v>300</v>
      </c>
      <c r="B17" t="str">
        <f t="shared" si="186"/>
        <v>Y</v>
      </c>
      <c r="C17">
        <f t="shared" si="187"/>
        <v>-177</v>
      </c>
      <c r="D17" s="2">
        <f t="shared" si="188"/>
        <v>-805</v>
      </c>
      <c r="E17" s="3">
        <f t="shared" si="189"/>
        <v>401</v>
      </c>
      <c r="F17">
        <f t="shared" si="190"/>
        <v>5888</v>
      </c>
      <c r="H17" t="str">
        <f t="shared" si="191"/>
        <v/>
      </c>
      <c r="I17" t="str">
        <f t="shared" si="192"/>
        <v/>
      </c>
      <c r="J17" t="str">
        <f t="shared" si="193"/>
        <v/>
      </c>
      <c r="K17" t="str">
        <f t="shared" si="194"/>
        <v/>
      </c>
      <c r="L17" t="str">
        <f t="shared" si="195"/>
        <v/>
      </c>
      <c r="M17" t="str">
        <f t="shared" si="196"/>
        <v/>
      </c>
      <c r="N17" t="str">
        <f t="shared" si="197"/>
        <v/>
      </c>
      <c r="O17" t="str">
        <f t="shared" si="198"/>
        <v/>
      </c>
      <c r="P17" t="str">
        <f t="shared" si="199"/>
        <v/>
      </c>
      <c r="Q17" t="str">
        <f t="shared" si="200"/>
        <v/>
      </c>
      <c r="R17" t="str">
        <f t="shared" si="201"/>
        <v/>
      </c>
      <c r="S17" t="str">
        <f t="shared" si="202"/>
        <v/>
      </c>
      <c r="T17" t="str">
        <f t="shared" si="203"/>
        <v/>
      </c>
      <c r="U17" t="str">
        <f t="shared" si="204"/>
        <v/>
      </c>
      <c r="V17" t="str">
        <f t="shared" si="205"/>
        <v/>
      </c>
      <c r="W17" t="str">
        <f t="shared" si="206"/>
        <v/>
      </c>
      <c r="X17" t="str">
        <f t="shared" si="207"/>
        <v/>
      </c>
      <c r="Y17" t="str">
        <f t="shared" si="208"/>
        <v/>
      </c>
      <c r="Z17" t="str">
        <f t="shared" si="209"/>
        <v/>
      </c>
      <c r="AA17" t="str">
        <f t="shared" si="210"/>
        <v/>
      </c>
      <c r="AB17" t="str">
        <f t="shared" si="211"/>
        <v/>
      </c>
      <c r="AC17" t="str">
        <f t="shared" si="212"/>
        <v/>
      </c>
      <c r="AD17" t="str">
        <f t="shared" si="213"/>
        <v/>
      </c>
      <c r="AE17" t="str">
        <f t="shared" si="214"/>
        <v/>
      </c>
      <c r="AF17" t="str">
        <f t="shared" si="215"/>
        <v/>
      </c>
      <c r="AG17" t="str">
        <f t="shared" si="216"/>
        <v/>
      </c>
      <c r="AH17" t="str">
        <f t="shared" si="217"/>
        <v/>
      </c>
      <c r="AI17" t="str">
        <f t="shared" si="218"/>
        <v/>
      </c>
      <c r="AJ17" t="str">
        <f t="shared" si="219"/>
        <v/>
      </c>
      <c r="AK17" t="str">
        <f t="shared" si="220"/>
        <v/>
      </c>
      <c r="AL17" t="str">
        <f t="shared" si="221"/>
        <v/>
      </c>
      <c r="AM17" t="str">
        <f t="shared" si="222"/>
        <v/>
      </c>
      <c r="AN17" t="str">
        <f t="shared" si="223"/>
        <v/>
      </c>
      <c r="AO17" t="str">
        <f t="shared" si="224"/>
        <v/>
      </c>
      <c r="AP17" t="str">
        <f t="shared" si="225"/>
        <v/>
      </c>
      <c r="AQ17" t="str">
        <f t="shared" si="226"/>
        <v/>
      </c>
      <c r="AR17" t="str">
        <f t="shared" si="227"/>
        <v/>
      </c>
      <c r="AS17" t="str">
        <f t="shared" si="228"/>
        <v/>
      </c>
      <c r="AT17" t="str">
        <f t="shared" si="229"/>
        <v/>
      </c>
      <c r="AU17" t="str">
        <f t="shared" si="230"/>
        <v/>
      </c>
      <c r="AV17" t="str">
        <f t="shared" si="231"/>
        <v/>
      </c>
      <c r="AW17" t="str">
        <f t="shared" si="232"/>
        <v/>
      </c>
      <c r="AX17" t="str">
        <f t="shared" si="233"/>
        <v/>
      </c>
      <c r="AY17" t="str">
        <f t="shared" si="234"/>
        <v/>
      </c>
      <c r="AZ17" t="str">
        <f t="shared" si="235"/>
        <v/>
      </c>
      <c r="BA17" t="str">
        <f t="shared" si="236"/>
        <v/>
      </c>
      <c r="BB17" t="str">
        <f t="shared" si="237"/>
        <v/>
      </c>
      <c r="BC17" t="str">
        <f t="shared" si="238"/>
        <v/>
      </c>
      <c r="BD17" t="str">
        <f t="shared" si="239"/>
        <v/>
      </c>
      <c r="BE17" t="str">
        <f t="shared" si="240"/>
        <v/>
      </c>
      <c r="BF17" t="str">
        <f t="shared" si="241"/>
        <v/>
      </c>
      <c r="BG17" t="str">
        <f t="shared" si="242"/>
        <v/>
      </c>
      <c r="BH17" t="str">
        <f t="shared" si="243"/>
        <v/>
      </c>
      <c r="BI17" t="str">
        <f t="shared" si="244"/>
        <v/>
      </c>
      <c r="BJ17" t="str">
        <f t="shared" si="245"/>
        <v/>
      </c>
      <c r="BK17" t="str">
        <f t="shared" si="246"/>
        <v/>
      </c>
      <c r="BL17" t="str">
        <f t="shared" si="247"/>
        <v/>
      </c>
      <c r="BM17" t="str">
        <f t="shared" si="248"/>
        <v/>
      </c>
      <c r="BN17" t="str">
        <f t="shared" si="249"/>
        <v/>
      </c>
      <c r="BO17" t="str">
        <f t="shared" si="250"/>
        <v/>
      </c>
      <c r="BP17" t="str">
        <f t="shared" si="251"/>
        <v/>
      </c>
      <c r="BQ17" t="str">
        <f t="shared" si="252"/>
        <v/>
      </c>
      <c r="BR17" t="str">
        <f t="shared" si="253"/>
        <v/>
      </c>
      <c r="BS17" t="str">
        <f t="shared" si="254"/>
        <v/>
      </c>
      <c r="BT17" t="str">
        <f t="shared" si="255"/>
        <v/>
      </c>
      <c r="BU17" t="str">
        <f t="shared" si="256"/>
        <v/>
      </c>
      <c r="BV17" t="str">
        <f t="shared" si="257"/>
        <v/>
      </c>
      <c r="BW17" t="str">
        <f t="shared" si="258"/>
        <v/>
      </c>
      <c r="BX17" t="str">
        <f t="shared" si="259"/>
        <v/>
      </c>
      <c r="BY17" t="str">
        <f t="shared" si="260"/>
        <v/>
      </c>
      <c r="BZ17" t="str">
        <f t="shared" si="261"/>
        <v/>
      </c>
      <c r="CA17" t="str">
        <f t="shared" si="262"/>
        <v/>
      </c>
      <c r="CB17" t="str">
        <f t="shared" si="263"/>
        <v/>
      </c>
      <c r="CC17" t="str">
        <f t="shared" si="264"/>
        <v/>
      </c>
      <c r="CD17" t="str">
        <f t="shared" si="265"/>
        <v/>
      </c>
      <c r="CE17" t="str">
        <f t="shared" si="266"/>
        <v/>
      </c>
      <c r="CF17" t="str">
        <f t="shared" si="267"/>
        <v/>
      </c>
      <c r="CG17" t="str">
        <f t="shared" si="268"/>
        <v/>
      </c>
      <c r="CH17" t="str">
        <f t="shared" si="269"/>
        <v/>
      </c>
      <c r="CI17" t="str">
        <f t="shared" si="270"/>
        <v/>
      </c>
      <c r="CJ17" t="str">
        <f t="shared" si="271"/>
        <v/>
      </c>
      <c r="CK17" t="str">
        <f t="shared" si="272"/>
        <v/>
      </c>
      <c r="CL17" t="str">
        <f t="shared" si="273"/>
        <v/>
      </c>
      <c r="CM17" t="str">
        <f t="shared" si="274"/>
        <v/>
      </c>
      <c r="CN17" t="str">
        <f t="shared" si="275"/>
        <v/>
      </c>
      <c r="CO17" t="str">
        <f t="shared" si="276"/>
        <v/>
      </c>
      <c r="CP17" t="str">
        <f t="shared" si="277"/>
        <v/>
      </c>
      <c r="CQ17" t="str">
        <f t="shared" si="278"/>
        <v/>
      </c>
      <c r="CR17" t="str">
        <f t="shared" si="279"/>
        <v/>
      </c>
      <c r="CS17" t="str">
        <f t="shared" si="280"/>
        <v/>
      </c>
      <c r="CT17" t="str">
        <f t="shared" si="281"/>
        <v/>
      </c>
      <c r="CU17" t="str">
        <f t="shared" si="282"/>
        <v/>
      </c>
      <c r="CV17" t="str">
        <f t="shared" si="283"/>
        <v/>
      </c>
      <c r="CW17" t="str">
        <f t="shared" si="284"/>
        <v/>
      </c>
      <c r="CX17" t="str">
        <f t="shared" si="285"/>
        <v/>
      </c>
      <c r="CY17" t="str">
        <f t="shared" si="286"/>
        <v/>
      </c>
      <c r="CZ17" t="str">
        <f t="shared" si="287"/>
        <v/>
      </c>
      <c r="DA17" t="str">
        <f t="shared" si="288"/>
        <v/>
      </c>
      <c r="DB17" t="str">
        <f t="shared" si="289"/>
        <v/>
      </c>
      <c r="DC17" t="str">
        <f t="shared" si="290"/>
        <v/>
      </c>
      <c r="DD17" t="str">
        <f t="shared" si="291"/>
        <v/>
      </c>
      <c r="DE17" t="str">
        <f t="shared" si="292"/>
        <v/>
      </c>
      <c r="DF17" t="str">
        <f t="shared" si="293"/>
        <v/>
      </c>
      <c r="DG17" t="str">
        <f t="shared" si="294"/>
        <v/>
      </c>
      <c r="DH17" t="str">
        <f t="shared" si="295"/>
        <v/>
      </c>
      <c r="DI17" t="str">
        <f t="shared" si="296"/>
        <v/>
      </c>
      <c r="DJ17" t="str">
        <f t="shared" si="297"/>
        <v/>
      </c>
      <c r="DK17" t="str">
        <f t="shared" si="298"/>
        <v/>
      </c>
      <c r="DL17" t="str">
        <f t="shared" si="299"/>
        <v/>
      </c>
      <c r="DM17" t="str">
        <f t="shared" si="300"/>
        <v/>
      </c>
      <c r="DN17" t="str">
        <f t="shared" si="301"/>
        <v/>
      </c>
      <c r="DO17" t="str">
        <f t="shared" si="302"/>
        <v/>
      </c>
      <c r="DP17" t="str">
        <f t="shared" si="303"/>
        <v/>
      </c>
      <c r="DQ17" t="str">
        <f t="shared" si="304"/>
        <v/>
      </c>
      <c r="DR17" t="str">
        <f t="shared" si="305"/>
        <v/>
      </c>
      <c r="DS17" t="str">
        <f t="shared" si="306"/>
        <v/>
      </c>
      <c r="DT17" t="str">
        <f t="shared" si="307"/>
        <v/>
      </c>
      <c r="DU17" t="str">
        <f t="shared" si="308"/>
        <v/>
      </c>
      <c r="DV17" t="str">
        <f t="shared" si="309"/>
        <v/>
      </c>
      <c r="DW17" t="str">
        <f t="shared" si="310"/>
        <v/>
      </c>
      <c r="DX17" t="str">
        <f t="shared" si="311"/>
        <v/>
      </c>
      <c r="DY17" t="str">
        <f t="shared" si="312"/>
        <v/>
      </c>
      <c r="DZ17" t="str">
        <f t="shared" si="313"/>
        <v/>
      </c>
      <c r="EA17" t="str">
        <f t="shared" si="314"/>
        <v/>
      </c>
      <c r="EB17" t="str">
        <f t="shared" si="315"/>
        <v/>
      </c>
      <c r="EC17" t="str">
        <f t="shared" si="316"/>
        <v/>
      </c>
      <c r="ED17" t="str">
        <f t="shared" si="317"/>
        <v/>
      </c>
      <c r="EE17" t="str">
        <f t="shared" si="318"/>
        <v/>
      </c>
      <c r="EF17" t="str">
        <f t="shared" si="319"/>
        <v/>
      </c>
      <c r="EG17" t="str">
        <f t="shared" si="320"/>
        <v/>
      </c>
      <c r="EH17" t="str">
        <f t="shared" si="321"/>
        <v/>
      </c>
      <c r="EI17" t="str">
        <f t="shared" si="322"/>
        <v/>
      </c>
      <c r="EJ17" t="str">
        <f t="shared" si="323"/>
        <v/>
      </c>
      <c r="EK17" t="str">
        <f t="shared" si="324"/>
        <v/>
      </c>
      <c r="EL17" t="str">
        <f t="shared" si="325"/>
        <v/>
      </c>
      <c r="EM17" t="str">
        <f t="shared" si="326"/>
        <v/>
      </c>
      <c r="EN17" t="str">
        <f t="shared" si="327"/>
        <v/>
      </c>
      <c r="EO17" t="str">
        <f t="shared" si="328"/>
        <v/>
      </c>
      <c r="EP17" t="str">
        <f t="shared" si="329"/>
        <v/>
      </c>
      <c r="EQ17" t="str">
        <f t="shared" si="330"/>
        <v/>
      </c>
      <c r="ER17" t="str">
        <f t="shared" si="331"/>
        <v/>
      </c>
      <c r="ES17" t="str">
        <f t="shared" si="332"/>
        <v/>
      </c>
      <c r="ET17" t="str">
        <f t="shared" si="333"/>
        <v/>
      </c>
      <c r="EU17" t="str">
        <f t="shared" si="334"/>
        <v/>
      </c>
      <c r="EV17" t="str">
        <f t="shared" si="335"/>
        <v/>
      </c>
      <c r="EW17" t="str">
        <f t="shared" si="336"/>
        <v/>
      </c>
      <c r="EX17" t="str">
        <f t="shared" si="337"/>
        <v/>
      </c>
      <c r="EY17" t="str">
        <f t="shared" si="338"/>
        <v/>
      </c>
      <c r="EZ17" t="str">
        <f t="shared" si="339"/>
        <v/>
      </c>
      <c r="FA17" t="str">
        <f t="shared" si="340"/>
        <v/>
      </c>
      <c r="FB17" t="str">
        <f t="shared" si="341"/>
        <v/>
      </c>
      <c r="FC17" t="str">
        <f t="shared" si="342"/>
        <v/>
      </c>
      <c r="FD17" t="str">
        <f t="shared" si="343"/>
        <v/>
      </c>
      <c r="FE17" t="str">
        <f t="shared" si="344"/>
        <v/>
      </c>
      <c r="FF17" t="str">
        <f t="shared" si="345"/>
        <v/>
      </c>
      <c r="FG17" t="str">
        <f t="shared" si="346"/>
        <v/>
      </c>
      <c r="FH17" t="str">
        <f t="shared" si="347"/>
        <v/>
      </c>
      <c r="FI17" t="str">
        <f t="shared" si="348"/>
        <v/>
      </c>
      <c r="FJ17" t="str">
        <f t="shared" si="349"/>
        <v/>
      </c>
      <c r="FK17" t="str">
        <f t="shared" si="350"/>
        <v/>
      </c>
      <c r="FL17" t="str">
        <f t="shared" si="351"/>
        <v/>
      </c>
      <c r="FM17" t="str">
        <f t="shared" si="352"/>
        <v/>
      </c>
      <c r="FN17" t="str">
        <f t="shared" si="353"/>
        <v/>
      </c>
      <c r="FO17" t="str">
        <f t="shared" si="354"/>
        <v/>
      </c>
      <c r="FP17" t="str">
        <f t="shared" si="355"/>
        <v/>
      </c>
      <c r="FQ17" t="str">
        <f t="shared" si="356"/>
        <v/>
      </c>
      <c r="FR17" t="str">
        <f t="shared" si="357"/>
        <v/>
      </c>
      <c r="FS17" t="str">
        <f t="shared" si="358"/>
        <v/>
      </c>
      <c r="FT17" t="str">
        <f t="shared" si="359"/>
        <v/>
      </c>
      <c r="FU17" t="str">
        <f t="shared" si="360"/>
        <v/>
      </c>
      <c r="FV17" t="str">
        <f t="shared" si="361"/>
        <v/>
      </c>
      <c r="FW17" t="str">
        <f t="shared" si="362"/>
        <v/>
      </c>
      <c r="FX17" t="str">
        <f t="shared" si="363"/>
        <v/>
      </c>
      <c r="FY17" t="str">
        <f t="shared" si="364"/>
        <v/>
      </c>
      <c r="FZ17" t="str">
        <f t="shared" si="365"/>
        <v/>
      </c>
      <c r="GA17" t="str">
        <f t="shared" si="366"/>
        <v/>
      </c>
      <c r="GB17" t="str">
        <f t="shared" si="367"/>
        <v/>
      </c>
      <c r="GC17" t="str">
        <f t="shared" si="368"/>
        <v/>
      </c>
      <c r="GD17" t="str">
        <f t="shared" si="369"/>
        <v/>
      </c>
      <c r="GE17" t="str">
        <f t="shared" si="370"/>
        <v/>
      </c>
      <c r="GF17" t="str">
        <f t="shared" si="371"/>
        <v/>
      </c>
      <c r="GG17" t="str">
        <f t="shared" si="372"/>
        <v/>
      </c>
      <c r="GH17" t="str">
        <f t="shared" si="373"/>
        <v/>
      </c>
      <c r="GI17" t="str">
        <f t="shared" si="374"/>
        <v/>
      </c>
      <c r="GJ17" t="str">
        <f t="shared" si="375"/>
        <v/>
      </c>
      <c r="GK17" t="str">
        <f t="shared" si="376"/>
        <v/>
      </c>
      <c r="GL17" t="str">
        <f t="shared" si="377"/>
        <v/>
      </c>
      <c r="GM17" t="str">
        <f t="shared" si="378"/>
        <v/>
      </c>
      <c r="GN17" t="str">
        <f t="shared" si="379"/>
        <v/>
      </c>
      <c r="GO17" t="str">
        <f t="shared" si="380"/>
        <v/>
      </c>
      <c r="GP17" t="str">
        <f t="shared" si="381"/>
        <v/>
      </c>
      <c r="GQ17" t="str">
        <f t="shared" si="382"/>
        <v/>
      </c>
      <c r="GR17" t="str">
        <f t="shared" si="383"/>
        <v/>
      </c>
      <c r="GS17" t="str">
        <f t="shared" si="384"/>
        <v/>
      </c>
      <c r="GT17" t="str">
        <f t="shared" si="385"/>
        <v/>
      </c>
      <c r="GU17" t="str">
        <f t="shared" si="386"/>
        <v/>
      </c>
      <c r="GV17" t="str">
        <f t="shared" si="387"/>
        <v/>
      </c>
      <c r="GW17" t="str">
        <f t="shared" si="388"/>
        <v/>
      </c>
      <c r="GX17" t="str">
        <f t="shared" si="389"/>
        <v/>
      </c>
      <c r="GY17" t="str">
        <f t="shared" si="390"/>
        <v/>
      </c>
      <c r="GZ17" t="str">
        <f t="shared" si="391"/>
        <v/>
      </c>
      <c r="HA17" t="str">
        <f t="shared" si="392"/>
        <v/>
      </c>
      <c r="HB17" t="str">
        <f t="shared" si="393"/>
        <v/>
      </c>
      <c r="HC17" t="str">
        <f t="shared" si="394"/>
        <v/>
      </c>
      <c r="HD17" t="str">
        <f t="shared" si="395"/>
        <v/>
      </c>
      <c r="HE17" t="str">
        <f t="shared" si="396"/>
        <v/>
      </c>
      <c r="HF17" t="str">
        <f t="shared" si="397"/>
        <v/>
      </c>
      <c r="HG17" t="str">
        <f t="shared" si="398"/>
        <v/>
      </c>
      <c r="HH17" t="str">
        <f t="shared" si="399"/>
        <v/>
      </c>
      <c r="HI17" t="str">
        <f t="shared" si="400"/>
        <v/>
      </c>
      <c r="HJ17" t="str">
        <f t="shared" si="401"/>
        <v/>
      </c>
      <c r="HK17" t="str">
        <f t="shared" si="402"/>
        <v/>
      </c>
      <c r="HL17" t="str">
        <f t="shared" si="403"/>
        <v/>
      </c>
      <c r="HM17" t="str">
        <f t="shared" si="404"/>
        <v/>
      </c>
      <c r="HN17" t="str">
        <f t="shared" si="405"/>
        <v/>
      </c>
      <c r="HO17" t="str">
        <f t="shared" si="406"/>
        <v/>
      </c>
      <c r="HP17" t="str">
        <f t="shared" si="407"/>
        <v/>
      </c>
      <c r="HQ17" t="str">
        <f t="shared" si="408"/>
        <v/>
      </c>
      <c r="HR17" t="str">
        <f t="shared" si="409"/>
        <v/>
      </c>
      <c r="HS17" t="str">
        <f t="shared" si="410"/>
        <v/>
      </c>
      <c r="HT17" t="str">
        <f t="shared" si="411"/>
        <v/>
      </c>
      <c r="HU17" t="str">
        <f t="shared" si="412"/>
        <v/>
      </c>
      <c r="HV17" t="str">
        <f t="shared" si="413"/>
        <v/>
      </c>
      <c r="HW17" t="str">
        <f t="shared" si="414"/>
        <v/>
      </c>
      <c r="HX17" t="str">
        <f t="shared" si="415"/>
        <v/>
      </c>
      <c r="HY17" t="str">
        <f t="shared" si="416"/>
        <v/>
      </c>
      <c r="HZ17" t="str">
        <f t="shared" si="417"/>
        <v/>
      </c>
      <c r="IA17" t="str">
        <f t="shared" si="418"/>
        <v/>
      </c>
      <c r="IB17" t="str">
        <f t="shared" si="419"/>
        <v/>
      </c>
      <c r="IC17" t="str">
        <f t="shared" si="420"/>
        <v/>
      </c>
      <c r="ID17" t="str">
        <f t="shared" si="421"/>
        <v/>
      </c>
      <c r="IE17" t="str">
        <f t="shared" si="422"/>
        <v/>
      </c>
      <c r="IF17" t="str">
        <f t="shared" si="423"/>
        <v/>
      </c>
      <c r="IG17" t="str">
        <f t="shared" si="424"/>
        <v/>
      </c>
      <c r="IH17" t="str">
        <f t="shared" si="425"/>
        <v/>
      </c>
      <c r="II17" t="str">
        <f t="shared" si="426"/>
        <v/>
      </c>
      <c r="IJ17" t="str">
        <f t="shared" si="427"/>
        <v/>
      </c>
      <c r="IK17" t="str">
        <f t="shared" si="428"/>
        <v/>
      </c>
      <c r="IL17" t="str">
        <f t="shared" si="429"/>
        <v/>
      </c>
      <c r="IM17" t="str">
        <f t="shared" si="430"/>
        <v/>
      </c>
      <c r="IN17" t="str">
        <f t="shared" si="431"/>
        <v/>
      </c>
      <c r="IO17" t="str">
        <f t="shared" si="432"/>
        <v/>
      </c>
      <c r="IP17" t="str">
        <f t="shared" si="433"/>
        <v/>
      </c>
      <c r="IQ17" t="str">
        <f t="shared" si="434"/>
        <v/>
      </c>
      <c r="IR17" t="str">
        <f t="shared" si="435"/>
        <v/>
      </c>
      <c r="IS17" t="str">
        <f t="shared" si="436"/>
        <v/>
      </c>
      <c r="IT17" t="str">
        <f t="shared" si="437"/>
        <v/>
      </c>
      <c r="IU17" t="str">
        <f t="shared" si="438"/>
        <v/>
      </c>
      <c r="IV17" t="str">
        <f t="shared" si="439"/>
        <v/>
      </c>
      <c r="IW17" t="str">
        <f t="shared" si="440"/>
        <v/>
      </c>
      <c r="IX17" t="str">
        <f t="shared" si="441"/>
        <v/>
      </c>
      <c r="IY17" t="str">
        <f t="shared" si="442"/>
        <v/>
      </c>
      <c r="IZ17" t="str">
        <f t="shared" si="443"/>
        <v/>
      </c>
      <c r="JA17" t="str">
        <f t="shared" si="444"/>
        <v/>
      </c>
      <c r="JB17" t="str">
        <f t="shared" si="445"/>
        <v/>
      </c>
      <c r="JC17" t="str">
        <f t="shared" si="446"/>
        <v/>
      </c>
      <c r="JD17" t="str">
        <f t="shared" si="447"/>
        <v/>
      </c>
      <c r="JE17" t="str">
        <f t="shared" si="448"/>
        <v/>
      </c>
      <c r="JF17" t="str">
        <f t="shared" si="449"/>
        <v/>
      </c>
      <c r="JG17" t="str">
        <f t="shared" si="450"/>
        <v/>
      </c>
      <c r="JH17" t="str">
        <f t="shared" si="451"/>
        <v/>
      </c>
      <c r="JI17" t="str">
        <f t="shared" si="452"/>
        <v/>
      </c>
      <c r="JJ17" t="str">
        <f t="shared" si="453"/>
        <v/>
      </c>
      <c r="JK17" t="str">
        <f t="shared" si="454"/>
        <v/>
      </c>
      <c r="JL17" t="str">
        <f t="shared" si="455"/>
        <v/>
      </c>
      <c r="JM17" t="str">
        <f t="shared" si="456"/>
        <v/>
      </c>
      <c r="JN17" t="str">
        <f t="shared" si="457"/>
        <v/>
      </c>
      <c r="JO17" t="str">
        <f t="shared" si="458"/>
        <v/>
      </c>
      <c r="JP17" t="str">
        <f t="shared" si="459"/>
        <v/>
      </c>
      <c r="JQ17" t="str">
        <f t="shared" si="460"/>
        <v/>
      </c>
      <c r="JR17" t="str">
        <f t="shared" si="461"/>
        <v/>
      </c>
      <c r="JS17" t="str">
        <f t="shared" si="462"/>
        <v/>
      </c>
      <c r="JT17" t="str">
        <f t="shared" si="463"/>
        <v/>
      </c>
      <c r="JU17" t="str">
        <f t="shared" si="464"/>
        <v/>
      </c>
      <c r="JV17" t="str">
        <f t="shared" si="465"/>
        <v/>
      </c>
      <c r="JW17" t="str">
        <f t="shared" si="466"/>
        <v/>
      </c>
      <c r="JX17" t="str">
        <f t="shared" si="467"/>
        <v/>
      </c>
      <c r="JY17" t="str">
        <f t="shared" si="468"/>
        <v/>
      </c>
      <c r="JZ17" t="str">
        <f t="shared" si="469"/>
        <v/>
      </c>
      <c r="KA17" t="str">
        <f t="shared" si="470"/>
        <v/>
      </c>
      <c r="KB17" t="str">
        <f t="shared" si="471"/>
        <v/>
      </c>
      <c r="KC17" t="str">
        <f t="shared" si="472"/>
        <v/>
      </c>
      <c r="KD17" t="str">
        <f t="shared" si="473"/>
        <v/>
      </c>
      <c r="KE17" t="str">
        <f t="shared" si="474"/>
        <v/>
      </c>
      <c r="KF17" t="str">
        <f t="shared" si="475"/>
        <v/>
      </c>
      <c r="KG17" t="str">
        <f t="shared" si="476"/>
        <v/>
      </c>
      <c r="KH17" t="str">
        <f t="shared" si="477"/>
        <v/>
      </c>
      <c r="KI17" t="str">
        <f t="shared" si="478"/>
        <v/>
      </c>
      <c r="KJ17" t="str">
        <f t="shared" si="479"/>
        <v/>
      </c>
      <c r="KK17" t="str">
        <f t="shared" si="480"/>
        <v/>
      </c>
      <c r="KL17" t="str">
        <f t="shared" si="481"/>
        <v/>
      </c>
      <c r="KM17" t="str">
        <f t="shared" si="482"/>
        <v/>
      </c>
      <c r="KN17" t="str">
        <f t="shared" si="483"/>
        <v/>
      </c>
      <c r="KO17" t="str">
        <f t="shared" si="484"/>
        <v/>
      </c>
      <c r="KP17" t="str">
        <f t="shared" si="485"/>
        <v/>
      </c>
      <c r="KQ17" t="str">
        <f t="shared" si="486"/>
        <v/>
      </c>
      <c r="KR17" t="str">
        <f t="shared" si="487"/>
        <v/>
      </c>
      <c r="KS17" t="str">
        <f t="shared" si="488"/>
        <v/>
      </c>
      <c r="KT17" t="str">
        <f t="shared" si="489"/>
        <v/>
      </c>
      <c r="KU17" t="str">
        <f t="shared" si="490"/>
        <v/>
      </c>
      <c r="KV17" t="str">
        <f t="shared" si="491"/>
        <v/>
      </c>
    </row>
    <row r="18" spans="1:308" x14ac:dyDescent="0.2">
      <c r="A18" t="s">
        <v>301</v>
      </c>
      <c r="B18" t="str">
        <f t="shared" si="186"/>
        <v>X</v>
      </c>
      <c r="C18">
        <f t="shared" si="187"/>
        <v>-835</v>
      </c>
      <c r="D18" s="2">
        <f t="shared" si="188"/>
        <v>-1640</v>
      </c>
      <c r="E18" s="3">
        <f t="shared" si="189"/>
        <v>401</v>
      </c>
      <c r="F18">
        <f t="shared" si="190"/>
        <v>6723</v>
      </c>
      <c r="H18" t="str">
        <f t="shared" si="191"/>
        <v/>
      </c>
      <c r="I18" t="str">
        <f t="shared" si="192"/>
        <v/>
      </c>
      <c r="J18" t="str">
        <f t="shared" si="193"/>
        <v/>
      </c>
      <c r="K18" t="str">
        <f t="shared" si="194"/>
        <v/>
      </c>
      <c r="L18" t="str">
        <f t="shared" si="195"/>
        <v/>
      </c>
      <c r="M18" t="str">
        <f t="shared" si="196"/>
        <v/>
      </c>
      <c r="N18" t="str">
        <f t="shared" si="197"/>
        <v/>
      </c>
      <c r="O18" t="str">
        <f t="shared" si="198"/>
        <v/>
      </c>
      <c r="P18" t="str">
        <f t="shared" si="199"/>
        <v/>
      </c>
      <c r="Q18" t="str">
        <f t="shared" si="200"/>
        <v/>
      </c>
      <c r="R18" t="str">
        <f t="shared" si="201"/>
        <v/>
      </c>
      <c r="S18" t="str">
        <f t="shared" si="202"/>
        <v/>
      </c>
      <c r="T18" t="str">
        <f t="shared" si="203"/>
        <v/>
      </c>
      <c r="U18" t="str">
        <f t="shared" si="204"/>
        <v/>
      </c>
      <c r="V18" t="str">
        <f t="shared" si="205"/>
        <v/>
      </c>
      <c r="W18" t="str">
        <f t="shared" si="206"/>
        <v/>
      </c>
      <c r="X18" t="str">
        <f t="shared" si="207"/>
        <v/>
      </c>
      <c r="Y18" t="str">
        <f t="shared" si="208"/>
        <v/>
      </c>
      <c r="Z18" t="str">
        <f t="shared" si="209"/>
        <v/>
      </c>
      <c r="AA18" t="str">
        <f t="shared" si="210"/>
        <v/>
      </c>
      <c r="AB18" t="str">
        <f t="shared" si="211"/>
        <v/>
      </c>
      <c r="AC18" t="str">
        <f t="shared" si="212"/>
        <v/>
      </c>
      <c r="AD18" t="str">
        <f t="shared" si="213"/>
        <v/>
      </c>
      <c r="AE18" t="str">
        <f t="shared" si="214"/>
        <v/>
      </c>
      <c r="AF18" t="str">
        <f t="shared" si="215"/>
        <v/>
      </c>
      <c r="AG18" t="str">
        <f t="shared" si="216"/>
        <v/>
      </c>
      <c r="AH18" t="str">
        <f t="shared" si="217"/>
        <v/>
      </c>
      <c r="AI18" t="str">
        <f t="shared" si="218"/>
        <v/>
      </c>
      <c r="AJ18" t="str">
        <f t="shared" si="219"/>
        <v/>
      </c>
      <c r="AK18" t="str">
        <f t="shared" si="220"/>
        <v/>
      </c>
      <c r="AL18" t="str">
        <f t="shared" si="221"/>
        <v/>
      </c>
      <c r="AM18" t="str">
        <f t="shared" si="222"/>
        <v/>
      </c>
      <c r="AN18" t="str">
        <f t="shared" si="223"/>
        <v/>
      </c>
      <c r="AO18" t="str">
        <f t="shared" si="224"/>
        <v/>
      </c>
      <c r="AP18" t="str">
        <f t="shared" si="225"/>
        <v/>
      </c>
      <c r="AQ18" t="str">
        <f t="shared" si="226"/>
        <v/>
      </c>
      <c r="AR18" t="str">
        <f t="shared" si="227"/>
        <v/>
      </c>
      <c r="AS18" t="str">
        <f t="shared" si="228"/>
        <v/>
      </c>
      <c r="AT18" t="str">
        <f t="shared" si="229"/>
        <v/>
      </c>
      <c r="AU18" t="str">
        <f t="shared" si="230"/>
        <v/>
      </c>
      <c r="AV18" t="str">
        <f t="shared" si="231"/>
        <v/>
      </c>
      <c r="AW18" t="str">
        <f t="shared" si="232"/>
        <v/>
      </c>
      <c r="AX18" t="str">
        <f t="shared" si="233"/>
        <v/>
      </c>
      <c r="AY18" t="str">
        <f t="shared" si="234"/>
        <v/>
      </c>
      <c r="AZ18" t="str">
        <f t="shared" si="235"/>
        <v/>
      </c>
      <c r="BA18" t="str">
        <f t="shared" si="236"/>
        <v/>
      </c>
      <c r="BB18" t="str">
        <f t="shared" si="237"/>
        <v/>
      </c>
      <c r="BC18" t="str">
        <f t="shared" si="238"/>
        <v/>
      </c>
      <c r="BD18" t="str">
        <f t="shared" si="239"/>
        <v/>
      </c>
      <c r="BE18" t="str">
        <f t="shared" si="240"/>
        <v/>
      </c>
      <c r="BF18" t="str">
        <f t="shared" si="241"/>
        <v/>
      </c>
      <c r="BG18" t="str">
        <f t="shared" si="242"/>
        <v/>
      </c>
      <c r="BH18" t="str">
        <f t="shared" si="243"/>
        <v/>
      </c>
      <c r="BI18" t="str">
        <f t="shared" si="244"/>
        <v/>
      </c>
      <c r="BJ18" t="str">
        <f t="shared" si="245"/>
        <v/>
      </c>
      <c r="BK18" t="str">
        <f t="shared" si="246"/>
        <v/>
      </c>
      <c r="BL18" t="str">
        <f t="shared" si="247"/>
        <v/>
      </c>
      <c r="BM18" t="str">
        <f t="shared" si="248"/>
        <v/>
      </c>
      <c r="BN18" t="str">
        <f t="shared" si="249"/>
        <v/>
      </c>
      <c r="BO18" t="str">
        <f t="shared" si="250"/>
        <v/>
      </c>
      <c r="BP18" t="str">
        <f t="shared" si="251"/>
        <v/>
      </c>
      <c r="BQ18" t="str">
        <f t="shared" si="252"/>
        <v/>
      </c>
      <c r="BR18" t="str">
        <f t="shared" si="253"/>
        <v/>
      </c>
      <c r="BS18" t="str">
        <f t="shared" si="254"/>
        <v/>
      </c>
      <c r="BT18" t="str">
        <f t="shared" si="255"/>
        <v/>
      </c>
      <c r="BU18" t="str">
        <f t="shared" si="256"/>
        <v/>
      </c>
      <c r="BV18" t="str">
        <f t="shared" si="257"/>
        <v/>
      </c>
      <c r="BW18" t="str">
        <f t="shared" si="258"/>
        <v/>
      </c>
      <c r="BX18" t="str">
        <f t="shared" si="259"/>
        <v/>
      </c>
      <c r="BY18" t="str">
        <f t="shared" si="260"/>
        <v/>
      </c>
      <c r="BZ18" t="str">
        <f t="shared" si="261"/>
        <v/>
      </c>
      <c r="CA18" t="str">
        <f t="shared" si="262"/>
        <v/>
      </c>
      <c r="CB18" t="str">
        <f t="shared" si="263"/>
        <v/>
      </c>
      <c r="CC18" t="str">
        <f t="shared" si="264"/>
        <v/>
      </c>
      <c r="CD18" t="str">
        <f t="shared" si="265"/>
        <v/>
      </c>
      <c r="CE18" t="str">
        <f t="shared" si="266"/>
        <v/>
      </c>
      <c r="CF18" t="str">
        <f t="shared" si="267"/>
        <v/>
      </c>
      <c r="CG18" t="str">
        <f t="shared" si="268"/>
        <v/>
      </c>
      <c r="CH18" t="str">
        <f t="shared" si="269"/>
        <v/>
      </c>
      <c r="CI18" t="str">
        <f t="shared" si="270"/>
        <v/>
      </c>
      <c r="CJ18" t="str">
        <f t="shared" si="271"/>
        <v/>
      </c>
      <c r="CK18" t="str">
        <f t="shared" si="272"/>
        <v/>
      </c>
      <c r="CL18" t="str">
        <f t="shared" si="273"/>
        <v/>
      </c>
      <c r="CM18" t="str">
        <f t="shared" si="274"/>
        <v/>
      </c>
      <c r="CN18" t="str">
        <f t="shared" si="275"/>
        <v/>
      </c>
      <c r="CO18" t="str">
        <f t="shared" si="276"/>
        <v/>
      </c>
      <c r="CP18" t="str">
        <f t="shared" si="277"/>
        <v/>
      </c>
      <c r="CQ18" t="str">
        <f t="shared" si="278"/>
        <v/>
      </c>
      <c r="CR18" t="str">
        <f t="shared" si="279"/>
        <v/>
      </c>
      <c r="CS18" t="str">
        <f t="shared" si="280"/>
        <v/>
      </c>
      <c r="CT18" t="str">
        <f t="shared" si="281"/>
        <v/>
      </c>
      <c r="CU18" t="str">
        <f t="shared" si="282"/>
        <v/>
      </c>
      <c r="CV18" t="str">
        <f t="shared" si="283"/>
        <v/>
      </c>
      <c r="CW18" t="str">
        <f t="shared" si="284"/>
        <v/>
      </c>
      <c r="CX18" t="str">
        <f t="shared" si="285"/>
        <v/>
      </c>
      <c r="CY18" t="str">
        <f t="shared" si="286"/>
        <v/>
      </c>
      <c r="CZ18" t="str">
        <f t="shared" si="287"/>
        <v/>
      </c>
      <c r="DA18" t="str">
        <f t="shared" si="288"/>
        <v/>
      </c>
      <c r="DB18" t="str">
        <f t="shared" si="289"/>
        <v/>
      </c>
      <c r="DC18" t="str">
        <f t="shared" si="290"/>
        <v/>
      </c>
      <c r="DD18" t="str">
        <f t="shared" si="291"/>
        <v/>
      </c>
      <c r="DE18" t="str">
        <f t="shared" si="292"/>
        <v/>
      </c>
      <c r="DF18" t="str">
        <f t="shared" si="293"/>
        <v/>
      </c>
      <c r="DG18" t="str">
        <f t="shared" si="294"/>
        <v/>
      </c>
      <c r="DH18" t="str">
        <f t="shared" si="295"/>
        <v/>
      </c>
      <c r="DI18" t="str">
        <f t="shared" si="296"/>
        <v/>
      </c>
      <c r="DJ18" t="str">
        <f t="shared" si="297"/>
        <v/>
      </c>
      <c r="DK18" t="str">
        <f t="shared" si="298"/>
        <v/>
      </c>
      <c r="DL18" t="str">
        <f t="shared" si="299"/>
        <v/>
      </c>
      <c r="DM18" t="str">
        <f t="shared" si="300"/>
        <v/>
      </c>
      <c r="DN18" t="str">
        <f t="shared" si="301"/>
        <v/>
      </c>
      <c r="DO18" t="str">
        <f t="shared" si="302"/>
        <v/>
      </c>
      <c r="DP18" t="str">
        <f t="shared" si="303"/>
        <v/>
      </c>
      <c r="DQ18" t="str">
        <f t="shared" si="304"/>
        <v/>
      </c>
      <c r="DR18" t="str">
        <f t="shared" si="305"/>
        <v/>
      </c>
      <c r="DS18" t="str">
        <f t="shared" si="306"/>
        <v/>
      </c>
      <c r="DT18" t="str">
        <f t="shared" si="307"/>
        <v/>
      </c>
      <c r="DU18" t="str">
        <f t="shared" si="308"/>
        <v/>
      </c>
      <c r="DV18" t="str">
        <f t="shared" si="309"/>
        <v/>
      </c>
      <c r="DW18" t="str">
        <f t="shared" si="310"/>
        <v/>
      </c>
      <c r="DX18" t="str">
        <f t="shared" si="311"/>
        <v/>
      </c>
      <c r="DY18" t="str">
        <f t="shared" si="312"/>
        <v/>
      </c>
      <c r="DZ18" t="str">
        <f t="shared" si="313"/>
        <v/>
      </c>
      <c r="EA18" t="str">
        <f t="shared" si="314"/>
        <v/>
      </c>
      <c r="EB18" t="str">
        <f t="shared" si="315"/>
        <v/>
      </c>
      <c r="EC18" t="str">
        <f t="shared" si="316"/>
        <v/>
      </c>
      <c r="ED18" t="str">
        <f t="shared" si="317"/>
        <v/>
      </c>
      <c r="EE18" t="str">
        <f t="shared" si="318"/>
        <v/>
      </c>
      <c r="EF18" t="str">
        <f t="shared" si="319"/>
        <v/>
      </c>
      <c r="EG18" t="str">
        <f t="shared" si="320"/>
        <v/>
      </c>
      <c r="EH18" t="str">
        <f t="shared" si="321"/>
        <v/>
      </c>
      <c r="EI18" t="str">
        <f t="shared" si="322"/>
        <v/>
      </c>
      <c r="EJ18" t="str">
        <f t="shared" si="323"/>
        <v/>
      </c>
      <c r="EK18" t="str">
        <f t="shared" si="324"/>
        <v/>
      </c>
      <c r="EL18" t="str">
        <f t="shared" si="325"/>
        <v/>
      </c>
      <c r="EM18" t="str">
        <f t="shared" si="326"/>
        <v/>
      </c>
      <c r="EN18" t="str">
        <f t="shared" si="327"/>
        <v/>
      </c>
      <c r="EO18" t="str">
        <f t="shared" si="328"/>
        <v/>
      </c>
      <c r="EP18" t="str">
        <f t="shared" si="329"/>
        <v/>
      </c>
      <c r="EQ18" t="str">
        <f t="shared" si="330"/>
        <v/>
      </c>
      <c r="ER18" t="str">
        <f t="shared" si="331"/>
        <v/>
      </c>
      <c r="ES18" t="str">
        <f t="shared" si="332"/>
        <v/>
      </c>
      <c r="ET18" t="str">
        <f t="shared" si="333"/>
        <v/>
      </c>
      <c r="EU18" t="str">
        <f t="shared" si="334"/>
        <v/>
      </c>
      <c r="EV18" t="str">
        <f t="shared" si="335"/>
        <v/>
      </c>
      <c r="EW18" t="str">
        <f t="shared" si="336"/>
        <v/>
      </c>
      <c r="EX18" t="str">
        <f t="shared" si="337"/>
        <v/>
      </c>
      <c r="EY18" t="str">
        <f t="shared" si="338"/>
        <v/>
      </c>
      <c r="EZ18" t="str">
        <f t="shared" si="339"/>
        <v/>
      </c>
      <c r="FA18" t="str">
        <f t="shared" si="340"/>
        <v/>
      </c>
      <c r="FB18" t="str">
        <f t="shared" si="341"/>
        <v/>
      </c>
      <c r="FC18" t="str">
        <f t="shared" si="342"/>
        <v/>
      </c>
      <c r="FD18" t="str">
        <f t="shared" si="343"/>
        <v/>
      </c>
      <c r="FE18" t="str">
        <f t="shared" si="344"/>
        <v/>
      </c>
      <c r="FF18" t="str">
        <f t="shared" si="345"/>
        <v/>
      </c>
      <c r="FG18" t="str">
        <f t="shared" si="346"/>
        <v/>
      </c>
      <c r="FH18" t="str">
        <f t="shared" si="347"/>
        <v/>
      </c>
      <c r="FI18" t="str">
        <f t="shared" si="348"/>
        <v/>
      </c>
      <c r="FJ18" t="str">
        <f t="shared" si="349"/>
        <v/>
      </c>
      <c r="FK18" t="str">
        <f t="shared" si="350"/>
        <v/>
      </c>
      <c r="FL18" t="str">
        <f t="shared" si="351"/>
        <v/>
      </c>
      <c r="FM18" t="str">
        <f t="shared" si="352"/>
        <v/>
      </c>
      <c r="FN18" t="str">
        <f t="shared" si="353"/>
        <v/>
      </c>
      <c r="FO18" t="str">
        <f t="shared" si="354"/>
        <v/>
      </c>
      <c r="FP18" t="str">
        <f t="shared" si="355"/>
        <v/>
      </c>
      <c r="FQ18" t="str">
        <f t="shared" si="356"/>
        <v/>
      </c>
      <c r="FR18" t="str">
        <f t="shared" si="357"/>
        <v/>
      </c>
      <c r="FS18" t="str">
        <f t="shared" si="358"/>
        <v/>
      </c>
      <c r="FT18" t="str">
        <f t="shared" si="359"/>
        <v/>
      </c>
      <c r="FU18" t="str">
        <f t="shared" si="360"/>
        <v/>
      </c>
      <c r="FV18" t="str">
        <f t="shared" si="361"/>
        <v/>
      </c>
      <c r="FW18" t="str">
        <f t="shared" si="362"/>
        <v/>
      </c>
      <c r="FX18" t="str">
        <f t="shared" si="363"/>
        <v/>
      </c>
      <c r="FY18" t="str">
        <f t="shared" si="364"/>
        <v/>
      </c>
      <c r="FZ18" t="str">
        <f t="shared" si="365"/>
        <v/>
      </c>
      <c r="GA18" t="str">
        <f t="shared" si="366"/>
        <v/>
      </c>
      <c r="GB18" t="str">
        <f t="shared" si="367"/>
        <v/>
      </c>
      <c r="GC18" t="str">
        <f t="shared" si="368"/>
        <v/>
      </c>
      <c r="GD18" t="str">
        <f t="shared" si="369"/>
        <v/>
      </c>
      <c r="GE18" t="str">
        <f t="shared" si="370"/>
        <v/>
      </c>
      <c r="GF18" t="str">
        <f t="shared" si="371"/>
        <v/>
      </c>
      <c r="GG18" t="str">
        <f t="shared" si="372"/>
        <v/>
      </c>
      <c r="GH18" t="str">
        <f t="shared" si="373"/>
        <v/>
      </c>
      <c r="GI18" t="str">
        <f t="shared" si="374"/>
        <v/>
      </c>
      <c r="GJ18" t="str">
        <f t="shared" si="375"/>
        <v/>
      </c>
      <c r="GK18" t="str">
        <f t="shared" si="376"/>
        <v/>
      </c>
      <c r="GL18" t="str">
        <f t="shared" si="377"/>
        <v/>
      </c>
      <c r="GM18" t="str">
        <f t="shared" si="378"/>
        <v/>
      </c>
      <c r="GN18" t="str">
        <f t="shared" si="379"/>
        <v/>
      </c>
      <c r="GO18" t="str">
        <f t="shared" si="380"/>
        <v/>
      </c>
      <c r="GP18" t="str">
        <f t="shared" si="381"/>
        <v/>
      </c>
      <c r="GQ18" t="str">
        <f t="shared" si="382"/>
        <v/>
      </c>
      <c r="GR18" t="str">
        <f t="shared" si="383"/>
        <v/>
      </c>
      <c r="GS18" t="str">
        <f t="shared" si="384"/>
        <v/>
      </c>
      <c r="GT18" t="str">
        <f t="shared" si="385"/>
        <v/>
      </c>
      <c r="GU18" t="str">
        <f t="shared" si="386"/>
        <v/>
      </c>
      <c r="GV18" t="str">
        <f t="shared" si="387"/>
        <v/>
      </c>
      <c r="GW18" t="str">
        <f t="shared" si="388"/>
        <v/>
      </c>
      <c r="GX18" t="str">
        <f t="shared" si="389"/>
        <v/>
      </c>
      <c r="GY18" t="str">
        <f t="shared" si="390"/>
        <v/>
      </c>
      <c r="GZ18" t="str">
        <f t="shared" si="391"/>
        <v/>
      </c>
      <c r="HA18" t="str">
        <f t="shared" si="392"/>
        <v/>
      </c>
      <c r="HB18" t="str">
        <f t="shared" si="393"/>
        <v/>
      </c>
      <c r="HC18" t="str">
        <f t="shared" si="394"/>
        <v/>
      </c>
      <c r="HD18" t="str">
        <f t="shared" si="395"/>
        <v/>
      </c>
      <c r="HE18" t="str">
        <f t="shared" si="396"/>
        <v/>
      </c>
      <c r="HF18" t="str">
        <f t="shared" si="397"/>
        <v/>
      </c>
      <c r="HG18" t="str">
        <f t="shared" si="398"/>
        <v/>
      </c>
      <c r="HH18" t="str">
        <f t="shared" si="399"/>
        <v/>
      </c>
      <c r="HI18" t="str">
        <f t="shared" si="400"/>
        <v/>
      </c>
      <c r="HJ18" t="str">
        <f t="shared" si="401"/>
        <v/>
      </c>
      <c r="HK18" t="str">
        <f t="shared" si="402"/>
        <v/>
      </c>
      <c r="HL18" t="str">
        <f t="shared" si="403"/>
        <v/>
      </c>
      <c r="HM18" t="str">
        <f t="shared" si="404"/>
        <v/>
      </c>
      <c r="HN18" t="str">
        <f t="shared" si="405"/>
        <v/>
      </c>
      <c r="HO18" t="str">
        <f t="shared" si="406"/>
        <v/>
      </c>
      <c r="HP18" t="str">
        <f t="shared" si="407"/>
        <v/>
      </c>
      <c r="HQ18" t="str">
        <f t="shared" si="408"/>
        <v/>
      </c>
      <c r="HR18" t="str">
        <f t="shared" si="409"/>
        <v/>
      </c>
      <c r="HS18" t="str">
        <f t="shared" si="410"/>
        <v/>
      </c>
      <c r="HT18" t="str">
        <f t="shared" si="411"/>
        <v/>
      </c>
      <c r="HU18" t="str">
        <f t="shared" si="412"/>
        <v/>
      </c>
      <c r="HV18" t="str">
        <f t="shared" si="413"/>
        <v/>
      </c>
      <c r="HW18" t="str">
        <f t="shared" si="414"/>
        <v/>
      </c>
      <c r="HX18" t="str">
        <f t="shared" si="415"/>
        <v/>
      </c>
      <c r="HY18" t="str">
        <f t="shared" si="416"/>
        <v/>
      </c>
      <c r="HZ18" t="str">
        <f t="shared" si="417"/>
        <v/>
      </c>
      <c r="IA18" t="str">
        <f t="shared" si="418"/>
        <v/>
      </c>
      <c r="IB18" t="str">
        <f t="shared" si="419"/>
        <v/>
      </c>
      <c r="IC18" t="str">
        <f t="shared" si="420"/>
        <v/>
      </c>
      <c r="ID18" t="str">
        <f t="shared" si="421"/>
        <v/>
      </c>
      <c r="IE18" t="str">
        <f t="shared" si="422"/>
        <v/>
      </c>
      <c r="IF18" t="str">
        <f t="shared" si="423"/>
        <v/>
      </c>
      <c r="IG18" t="str">
        <f t="shared" si="424"/>
        <v/>
      </c>
      <c r="IH18" t="str">
        <f t="shared" si="425"/>
        <v/>
      </c>
      <c r="II18" t="str">
        <f t="shared" si="426"/>
        <v/>
      </c>
      <c r="IJ18" t="str">
        <f t="shared" si="427"/>
        <v/>
      </c>
      <c r="IK18" t="str">
        <f t="shared" si="428"/>
        <v/>
      </c>
      <c r="IL18" t="str">
        <f t="shared" si="429"/>
        <v/>
      </c>
      <c r="IM18" t="str">
        <f t="shared" si="430"/>
        <v/>
      </c>
      <c r="IN18" t="str">
        <f t="shared" si="431"/>
        <v/>
      </c>
      <c r="IO18" t="str">
        <f t="shared" si="432"/>
        <v/>
      </c>
      <c r="IP18" t="str">
        <f t="shared" si="433"/>
        <v/>
      </c>
      <c r="IQ18" t="str">
        <f t="shared" si="434"/>
        <v/>
      </c>
      <c r="IR18" t="str">
        <f t="shared" si="435"/>
        <v/>
      </c>
      <c r="IS18" t="str">
        <f t="shared" si="436"/>
        <v/>
      </c>
      <c r="IT18" t="str">
        <f t="shared" si="437"/>
        <v/>
      </c>
      <c r="IU18" t="str">
        <f t="shared" si="438"/>
        <v/>
      </c>
      <c r="IV18" t="str">
        <f t="shared" si="439"/>
        <v/>
      </c>
      <c r="IW18" t="str">
        <f t="shared" si="440"/>
        <v/>
      </c>
      <c r="IX18" t="str">
        <f t="shared" si="441"/>
        <v/>
      </c>
      <c r="IY18" t="str">
        <f t="shared" si="442"/>
        <v/>
      </c>
      <c r="IZ18" t="str">
        <f t="shared" si="443"/>
        <v/>
      </c>
      <c r="JA18" t="str">
        <f t="shared" si="444"/>
        <v/>
      </c>
      <c r="JB18" t="str">
        <f t="shared" si="445"/>
        <v/>
      </c>
      <c r="JC18" t="str">
        <f t="shared" si="446"/>
        <v/>
      </c>
      <c r="JD18" t="str">
        <f t="shared" si="447"/>
        <v/>
      </c>
      <c r="JE18" t="str">
        <f t="shared" si="448"/>
        <v/>
      </c>
      <c r="JF18" t="str">
        <f t="shared" si="449"/>
        <v/>
      </c>
      <c r="JG18" t="str">
        <f t="shared" si="450"/>
        <v/>
      </c>
      <c r="JH18" t="str">
        <f t="shared" si="451"/>
        <v/>
      </c>
      <c r="JI18" t="str">
        <f t="shared" si="452"/>
        <v/>
      </c>
      <c r="JJ18" t="str">
        <f t="shared" si="453"/>
        <v/>
      </c>
      <c r="JK18" t="str">
        <f t="shared" si="454"/>
        <v/>
      </c>
      <c r="JL18" t="str">
        <f t="shared" si="455"/>
        <v/>
      </c>
      <c r="JM18" t="str">
        <f t="shared" si="456"/>
        <v/>
      </c>
      <c r="JN18" t="str">
        <f t="shared" si="457"/>
        <v/>
      </c>
      <c r="JO18" t="str">
        <f t="shared" si="458"/>
        <v/>
      </c>
      <c r="JP18" t="str">
        <f t="shared" si="459"/>
        <v/>
      </c>
      <c r="JQ18" t="str">
        <f t="shared" si="460"/>
        <v/>
      </c>
      <c r="JR18" t="str">
        <f t="shared" si="461"/>
        <v/>
      </c>
      <c r="JS18" t="str">
        <f t="shared" si="462"/>
        <v/>
      </c>
      <c r="JT18" t="str">
        <f t="shared" si="463"/>
        <v/>
      </c>
      <c r="JU18" t="str">
        <f t="shared" si="464"/>
        <v/>
      </c>
      <c r="JV18" t="str">
        <f t="shared" si="465"/>
        <v/>
      </c>
      <c r="JW18" t="str">
        <f t="shared" si="466"/>
        <v/>
      </c>
      <c r="JX18" t="str">
        <f t="shared" si="467"/>
        <v/>
      </c>
      <c r="JY18" t="str">
        <f t="shared" si="468"/>
        <v/>
      </c>
      <c r="JZ18" t="str">
        <f t="shared" si="469"/>
        <v/>
      </c>
      <c r="KA18" t="str">
        <f t="shared" si="470"/>
        <v/>
      </c>
      <c r="KB18" t="str">
        <f t="shared" si="471"/>
        <v/>
      </c>
      <c r="KC18" t="str">
        <f t="shared" si="472"/>
        <v/>
      </c>
      <c r="KD18" t="str">
        <f t="shared" si="473"/>
        <v/>
      </c>
      <c r="KE18" t="str">
        <f t="shared" si="474"/>
        <v/>
      </c>
      <c r="KF18" t="str">
        <f t="shared" si="475"/>
        <v/>
      </c>
      <c r="KG18" t="str">
        <f t="shared" si="476"/>
        <v/>
      </c>
      <c r="KH18" t="str">
        <f t="shared" si="477"/>
        <v/>
      </c>
      <c r="KI18" t="str">
        <f t="shared" si="478"/>
        <v/>
      </c>
      <c r="KJ18" t="str">
        <f t="shared" si="479"/>
        <v/>
      </c>
      <c r="KK18" t="str">
        <f t="shared" si="480"/>
        <v/>
      </c>
      <c r="KL18" t="str">
        <f t="shared" si="481"/>
        <v/>
      </c>
      <c r="KM18" t="str">
        <f t="shared" si="482"/>
        <v/>
      </c>
      <c r="KN18" t="str">
        <f t="shared" si="483"/>
        <v/>
      </c>
      <c r="KO18" t="str">
        <f t="shared" si="484"/>
        <v/>
      </c>
      <c r="KP18" t="str">
        <f t="shared" si="485"/>
        <v/>
      </c>
      <c r="KQ18" t="str">
        <f t="shared" si="486"/>
        <v/>
      </c>
      <c r="KR18" t="str">
        <f t="shared" si="487"/>
        <v/>
      </c>
      <c r="KS18" t="str">
        <f t="shared" si="488"/>
        <v/>
      </c>
      <c r="KT18" t="str">
        <f t="shared" si="489"/>
        <v/>
      </c>
      <c r="KU18" t="str">
        <f t="shared" si="490"/>
        <v/>
      </c>
      <c r="KV18" t="str">
        <f t="shared" si="491"/>
        <v/>
      </c>
    </row>
    <row r="19" spans="1:308" x14ac:dyDescent="0.2">
      <c r="A19" t="s">
        <v>302</v>
      </c>
      <c r="B19" t="str">
        <f t="shared" si="186"/>
        <v>Y</v>
      </c>
      <c r="C19">
        <f t="shared" si="187"/>
        <v>-639</v>
      </c>
      <c r="D19" s="2">
        <f t="shared" si="188"/>
        <v>-1640</v>
      </c>
      <c r="E19" s="3">
        <f t="shared" si="189"/>
        <v>-238</v>
      </c>
      <c r="F19">
        <f t="shared" si="190"/>
        <v>7362</v>
      </c>
      <c r="H19" t="str">
        <f t="shared" si="191"/>
        <v/>
      </c>
      <c r="I19" t="str">
        <f t="shared" si="192"/>
        <v/>
      </c>
      <c r="J19" t="str">
        <f t="shared" si="193"/>
        <v/>
      </c>
      <c r="K19" t="str">
        <f t="shared" si="194"/>
        <v/>
      </c>
      <c r="L19" t="str">
        <f t="shared" si="195"/>
        <v/>
      </c>
      <c r="M19" t="str">
        <f t="shared" si="196"/>
        <v/>
      </c>
      <c r="N19" t="str">
        <f t="shared" si="197"/>
        <v/>
      </c>
      <c r="O19" t="str">
        <f t="shared" si="198"/>
        <v/>
      </c>
      <c r="P19" t="str">
        <f t="shared" si="199"/>
        <v/>
      </c>
      <c r="Q19" t="str">
        <f t="shared" si="200"/>
        <v/>
      </c>
      <c r="R19" t="str">
        <f t="shared" si="201"/>
        <v/>
      </c>
      <c r="S19" t="str">
        <f t="shared" si="202"/>
        <v/>
      </c>
      <c r="T19" t="str">
        <f t="shared" si="203"/>
        <v/>
      </c>
      <c r="U19" t="str">
        <f t="shared" si="204"/>
        <v/>
      </c>
      <c r="V19" t="str">
        <f t="shared" si="205"/>
        <v/>
      </c>
      <c r="W19" t="str">
        <f t="shared" si="206"/>
        <v/>
      </c>
      <c r="X19" t="str">
        <f t="shared" si="207"/>
        <v/>
      </c>
      <c r="Y19" t="str">
        <f t="shared" si="208"/>
        <v/>
      </c>
      <c r="Z19" t="str">
        <f t="shared" si="209"/>
        <v/>
      </c>
      <c r="AA19" t="str">
        <f t="shared" si="210"/>
        <v/>
      </c>
      <c r="AB19" t="str">
        <f t="shared" si="211"/>
        <v/>
      </c>
      <c r="AC19" t="str">
        <f t="shared" si="212"/>
        <v/>
      </c>
      <c r="AD19" t="str">
        <f t="shared" si="213"/>
        <v/>
      </c>
      <c r="AE19" t="str">
        <f t="shared" si="214"/>
        <v/>
      </c>
      <c r="AF19" t="str">
        <f t="shared" si="215"/>
        <v/>
      </c>
      <c r="AG19" t="str">
        <f t="shared" si="216"/>
        <v/>
      </c>
      <c r="AH19" t="str">
        <f t="shared" si="217"/>
        <v/>
      </c>
      <c r="AI19" t="str">
        <f t="shared" si="218"/>
        <v/>
      </c>
      <c r="AJ19" t="str">
        <f t="shared" si="219"/>
        <v/>
      </c>
      <c r="AK19" t="str">
        <f t="shared" si="220"/>
        <v/>
      </c>
      <c r="AL19" t="str">
        <f t="shared" si="221"/>
        <v/>
      </c>
      <c r="AM19" t="str">
        <f t="shared" si="222"/>
        <v/>
      </c>
      <c r="AN19" t="str">
        <f t="shared" si="223"/>
        <v/>
      </c>
      <c r="AO19" t="str">
        <f t="shared" si="224"/>
        <v/>
      </c>
      <c r="AP19" t="str">
        <f t="shared" si="225"/>
        <v/>
      </c>
      <c r="AQ19" t="str">
        <f t="shared" si="226"/>
        <v/>
      </c>
      <c r="AR19" t="str">
        <f t="shared" si="227"/>
        <v/>
      </c>
      <c r="AS19" t="str">
        <f t="shared" si="228"/>
        <v/>
      </c>
      <c r="AT19" t="str">
        <f t="shared" si="229"/>
        <v/>
      </c>
      <c r="AU19" t="str">
        <f t="shared" si="230"/>
        <v/>
      </c>
      <c r="AV19" t="str">
        <f t="shared" si="231"/>
        <v/>
      </c>
      <c r="AW19" t="str">
        <f t="shared" si="232"/>
        <v/>
      </c>
      <c r="AX19" t="str">
        <f t="shared" si="233"/>
        <v/>
      </c>
      <c r="AY19" t="str">
        <f t="shared" si="234"/>
        <v/>
      </c>
      <c r="AZ19" t="str">
        <f t="shared" si="235"/>
        <v/>
      </c>
      <c r="BA19" t="str">
        <f t="shared" si="236"/>
        <v/>
      </c>
      <c r="BB19" t="str">
        <f t="shared" si="237"/>
        <v/>
      </c>
      <c r="BC19" t="str">
        <f t="shared" si="238"/>
        <v/>
      </c>
      <c r="BD19" t="str">
        <f t="shared" si="239"/>
        <v/>
      </c>
      <c r="BE19" t="str">
        <f t="shared" si="240"/>
        <v/>
      </c>
      <c r="BF19" t="str">
        <f t="shared" si="241"/>
        <v/>
      </c>
      <c r="BG19" t="str">
        <f t="shared" si="242"/>
        <v/>
      </c>
      <c r="BH19" t="str">
        <f t="shared" si="243"/>
        <v/>
      </c>
      <c r="BI19" t="str">
        <f t="shared" si="244"/>
        <v/>
      </c>
      <c r="BJ19" t="str">
        <f t="shared" si="245"/>
        <v/>
      </c>
      <c r="BK19" t="str">
        <f t="shared" si="246"/>
        <v/>
      </c>
      <c r="BL19" t="str">
        <f t="shared" si="247"/>
        <v/>
      </c>
      <c r="BM19" t="str">
        <f t="shared" si="248"/>
        <v/>
      </c>
      <c r="BN19" t="str">
        <f t="shared" si="249"/>
        <v/>
      </c>
      <c r="BO19" t="str">
        <f t="shared" si="250"/>
        <v/>
      </c>
      <c r="BP19" t="str">
        <f t="shared" si="251"/>
        <v/>
      </c>
      <c r="BQ19" t="str">
        <f t="shared" si="252"/>
        <v/>
      </c>
      <c r="BR19" t="str">
        <f t="shared" si="253"/>
        <v/>
      </c>
      <c r="BS19" t="str">
        <f t="shared" si="254"/>
        <v/>
      </c>
      <c r="BT19" t="str">
        <f t="shared" si="255"/>
        <v/>
      </c>
      <c r="BU19" t="str">
        <f t="shared" si="256"/>
        <v/>
      </c>
      <c r="BV19" t="str">
        <f t="shared" si="257"/>
        <v/>
      </c>
      <c r="BW19" t="str">
        <f t="shared" si="258"/>
        <v/>
      </c>
      <c r="BX19" t="str">
        <f t="shared" si="259"/>
        <v/>
      </c>
      <c r="BY19" t="str">
        <f t="shared" si="260"/>
        <v/>
      </c>
      <c r="BZ19" t="str">
        <f t="shared" si="261"/>
        <v/>
      </c>
      <c r="CA19" t="str">
        <f t="shared" si="262"/>
        <v/>
      </c>
      <c r="CB19" t="str">
        <f t="shared" si="263"/>
        <v/>
      </c>
      <c r="CC19" t="str">
        <f t="shared" si="264"/>
        <v/>
      </c>
      <c r="CD19" t="str">
        <f t="shared" si="265"/>
        <v/>
      </c>
      <c r="CE19" t="str">
        <f t="shared" si="266"/>
        <v/>
      </c>
      <c r="CF19" t="str">
        <f t="shared" si="267"/>
        <v/>
      </c>
      <c r="CG19" t="str">
        <f t="shared" si="268"/>
        <v/>
      </c>
      <c r="CH19" t="str">
        <f t="shared" si="269"/>
        <v/>
      </c>
      <c r="CI19" t="str">
        <f t="shared" si="270"/>
        <v/>
      </c>
      <c r="CJ19" t="str">
        <f t="shared" si="271"/>
        <v/>
      </c>
      <c r="CK19" t="str">
        <f t="shared" si="272"/>
        <v/>
      </c>
      <c r="CL19" t="str">
        <f t="shared" si="273"/>
        <v/>
      </c>
      <c r="CM19" t="str">
        <f t="shared" si="274"/>
        <v/>
      </c>
      <c r="CN19" t="str">
        <f t="shared" si="275"/>
        <v/>
      </c>
      <c r="CO19" t="str">
        <f t="shared" si="276"/>
        <v/>
      </c>
      <c r="CP19" t="str">
        <f t="shared" si="277"/>
        <v/>
      </c>
      <c r="CQ19" t="str">
        <f t="shared" si="278"/>
        <v/>
      </c>
      <c r="CR19" t="str">
        <f t="shared" si="279"/>
        <v/>
      </c>
      <c r="CS19" t="str">
        <f t="shared" si="280"/>
        <v/>
      </c>
      <c r="CT19" t="str">
        <f t="shared" si="281"/>
        <v/>
      </c>
      <c r="CU19" t="str">
        <f t="shared" si="282"/>
        <v/>
      </c>
      <c r="CV19" t="str">
        <f t="shared" si="283"/>
        <v/>
      </c>
      <c r="CW19" t="str">
        <f t="shared" si="284"/>
        <v/>
      </c>
      <c r="CX19" t="str">
        <f t="shared" si="285"/>
        <v/>
      </c>
      <c r="CY19" t="str">
        <f t="shared" si="286"/>
        <v/>
      </c>
      <c r="CZ19" t="str">
        <f t="shared" si="287"/>
        <v/>
      </c>
      <c r="DA19" t="str">
        <f t="shared" si="288"/>
        <v/>
      </c>
      <c r="DB19" t="str">
        <f t="shared" si="289"/>
        <v/>
      </c>
      <c r="DC19" t="str">
        <f t="shared" si="290"/>
        <v/>
      </c>
      <c r="DD19" t="str">
        <f t="shared" si="291"/>
        <v/>
      </c>
      <c r="DE19" t="str">
        <f t="shared" si="292"/>
        <v/>
      </c>
      <c r="DF19" t="str">
        <f t="shared" si="293"/>
        <v/>
      </c>
      <c r="DG19" t="str">
        <f t="shared" si="294"/>
        <v/>
      </c>
      <c r="DH19" t="str">
        <f t="shared" si="295"/>
        <v/>
      </c>
      <c r="DI19" t="str">
        <f t="shared" si="296"/>
        <v/>
      </c>
      <c r="DJ19" t="str">
        <f t="shared" si="297"/>
        <v/>
      </c>
      <c r="DK19" t="str">
        <f t="shared" si="298"/>
        <v/>
      </c>
      <c r="DL19" t="str">
        <f t="shared" si="299"/>
        <v/>
      </c>
      <c r="DM19" t="str">
        <f t="shared" si="300"/>
        <v/>
      </c>
      <c r="DN19" t="str">
        <f t="shared" si="301"/>
        <v/>
      </c>
      <c r="DO19" t="str">
        <f t="shared" si="302"/>
        <v/>
      </c>
      <c r="DP19" t="str">
        <f t="shared" si="303"/>
        <v/>
      </c>
      <c r="DQ19" t="str">
        <f t="shared" si="304"/>
        <v/>
      </c>
      <c r="DR19" t="str">
        <f t="shared" si="305"/>
        <v/>
      </c>
      <c r="DS19" t="str">
        <f t="shared" si="306"/>
        <v/>
      </c>
      <c r="DT19" t="str">
        <f t="shared" si="307"/>
        <v/>
      </c>
      <c r="DU19" t="str">
        <f t="shared" si="308"/>
        <v/>
      </c>
      <c r="DV19" t="str">
        <f t="shared" si="309"/>
        <v/>
      </c>
      <c r="DW19" t="str">
        <f t="shared" si="310"/>
        <v/>
      </c>
      <c r="DX19" t="str">
        <f t="shared" si="311"/>
        <v/>
      </c>
      <c r="DY19" t="str">
        <f t="shared" si="312"/>
        <v/>
      </c>
      <c r="DZ19" t="str">
        <f t="shared" si="313"/>
        <v/>
      </c>
      <c r="EA19" t="str">
        <f t="shared" si="314"/>
        <v/>
      </c>
      <c r="EB19" t="str">
        <f t="shared" si="315"/>
        <v/>
      </c>
      <c r="EC19" t="str">
        <f t="shared" si="316"/>
        <v/>
      </c>
      <c r="ED19" t="str">
        <f t="shared" si="317"/>
        <v/>
      </c>
      <c r="EE19" t="str">
        <f t="shared" si="318"/>
        <v/>
      </c>
      <c r="EF19" t="str">
        <f t="shared" si="319"/>
        <v/>
      </c>
      <c r="EG19" t="str">
        <f t="shared" si="320"/>
        <v/>
      </c>
      <c r="EH19" t="str">
        <f t="shared" si="321"/>
        <v/>
      </c>
      <c r="EI19" t="str">
        <f t="shared" si="322"/>
        <v/>
      </c>
      <c r="EJ19" t="str">
        <f t="shared" si="323"/>
        <v/>
      </c>
      <c r="EK19" t="str">
        <f t="shared" si="324"/>
        <v/>
      </c>
      <c r="EL19" t="str">
        <f t="shared" si="325"/>
        <v/>
      </c>
      <c r="EM19" t="str">
        <f t="shared" si="326"/>
        <v/>
      </c>
      <c r="EN19" t="str">
        <f t="shared" si="327"/>
        <v/>
      </c>
      <c r="EO19" t="str">
        <f t="shared" si="328"/>
        <v/>
      </c>
      <c r="EP19" t="str">
        <f t="shared" si="329"/>
        <v/>
      </c>
      <c r="EQ19" t="str">
        <f t="shared" si="330"/>
        <v/>
      </c>
      <c r="ER19" t="str">
        <f t="shared" si="331"/>
        <v/>
      </c>
      <c r="ES19" t="str">
        <f t="shared" si="332"/>
        <v/>
      </c>
      <c r="ET19" t="str">
        <f t="shared" si="333"/>
        <v/>
      </c>
      <c r="EU19" t="str">
        <f t="shared" si="334"/>
        <v/>
      </c>
      <c r="EV19" t="str">
        <f t="shared" si="335"/>
        <v/>
      </c>
      <c r="EW19" t="str">
        <f t="shared" si="336"/>
        <v/>
      </c>
      <c r="EX19" t="str">
        <f t="shared" si="337"/>
        <v/>
      </c>
      <c r="EY19" t="str">
        <f t="shared" si="338"/>
        <v/>
      </c>
      <c r="EZ19" t="str">
        <f t="shared" si="339"/>
        <v/>
      </c>
      <c r="FA19" t="str">
        <f t="shared" si="340"/>
        <v/>
      </c>
      <c r="FB19" t="str">
        <f t="shared" si="341"/>
        <v/>
      </c>
      <c r="FC19" t="str">
        <f t="shared" si="342"/>
        <v/>
      </c>
      <c r="FD19" t="str">
        <f t="shared" si="343"/>
        <v/>
      </c>
      <c r="FE19" t="str">
        <f t="shared" si="344"/>
        <v/>
      </c>
      <c r="FF19" t="str">
        <f t="shared" si="345"/>
        <v/>
      </c>
      <c r="FG19" t="str">
        <f t="shared" si="346"/>
        <v/>
      </c>
      <c r="FH19" t="str">
        <f t="shared" si="347"/>
        <v/>
      </c>
      <c r="FI19" t="str">
        <f t="shared" si="348"/>
        <v/>
      </c>
      <c r="FJ19" t="str">
        <f t="shared" si="349"/>
        <v/>
      </c>
      <c r="FK19" t="str">
        <f t="shared" si="350"/>
        <v/>
      </c>
      <c r="FL19" t="str">
        <f t="shared" si="351"/>
        <v/>
      </c>
      <c r="FM19" t="str">
        <f t="shared" si="352"/>
        <v/>
      </c>
      <c r="FN19" t="str">
        <f t="shared" si="353"/>
        <v/>
      </c>
      <c r="FO19" t="str">
        <f t="shared" si="354"/>
        <v/>
      </c>
      <c r="FP19" t="str">
        <f t="shared" si="355"/>
        <v/>
      </c>
      <c r="FQ19" t="str">
        <f t="shared" si="356"/>
        <v/>
      </c>
      <c r="FR19" t="str">
        <f t="shared" si="357"/>
        <v/>
      </c>
      <c r="FS19" t="str">
        <f t="shared" si="358"/>
        <v/>
      </c>
      <c r="FT19" t="str">
        <f t="shared" si="359"/>
        <v/>
      </c>
      <c r="FU19" t="str">
        <f t="shared" si="360"/>
        <v/>
      </c>
      <c r="FV19" t="str">
        <f t="shared" si="361"/>
        <v/>
      </c>
      <c r="FW19" t="str">
        <f t="shared" si="362"/>
        <v/>
      </c>
      <c r="FX19" t="str">
        <f t="shared" si="363"/>
        <v/>
      </c>
      <c r="FY19" t="str">
        <f t="shared" si="364"/>
        <v/>
      </c>
      <c r="FZ19" t="str">
        <f t="shared" si="365"/>
        <v/>
      </c>
      <c r="GA19" t="str">
        <f t="shared" si="366"/>
        <v/>
      </c>
      <c r="GB19" t="str">
        <f t="shared" si="367"/>
        <v/>
      </c>
      <c r="GC19" t="str">
        <f t="shared" si="368"/>
        <v/>
      </c>
      <c r="GD19" t="str">
        <f t="shared" si="369"/>
        <v/>
      </c>
      <c r="GE19" t="str">
        <f t="shared" si="370"/>
        <v/>
      </c>
      <c r="GF19" t="str">
        <f t="shared" si="371"/>
        <v/>
      </c>
      <c r="GG19" t="str">
        <f t="shared" si="372"/>
        <v/>
      </c>
      <c r="GH19" t="str">
        <f t="shared" si="373"/>
        <v/>
      </c>
      <c r="GI19" t="str">
        <f t="shared" si="374"/>
        <v/>
      </c>
      <c r="GJ19" t="str">
        <f t="shared" si="375"/>
        <v/>
      </c>
      <c r="GK19" t="str">
        <f t="shared" si="376"/>
        <v/>
      </c>
      <c r="GL19" t="str">
        <f t="shared" si="377"/>
        <v/>
      </c>
      <c r="GM19" t="str">
        <f t="shared" si="378"/>
        <v/>
      </c>
      <c r="GN19" t="str">
        <f t="shared" si="379"/>
        <v/>
      </c>
      <c r="GO19" t="str">
        <f t="shared" si="380"/>
        <v/>
      </c>
      <c r="GP19" t="str">
        <f t="shared" si="381"/>
        <v/>
      </c>
      <c r="GQ19" t="str">
        <f t="shared" si="382"/>
        <v/>
      </c>
      <c r="GR19" t="str">
        <f t="shared" si="383"/>
        <v/>
      </c>
      <c r="GS19" t="str">
        <f t="shared" si="384"/>
        <v/>
      </c>
      <c r="GT19" t="str">
        <f t="shared" si="385"/>
        <v/>
      </c>
      <c r="GU19" t="str">
        <f t="shared" si="386"/>
        <v/>
      </c>
      <c r="GV19" t="str">
        <f t="shared" si="387"/>
        <v/>
      </c>
      <c r="GW19" t="str">
        <f t="shared" si="388"/>
        <v/>
      </c>
      <c r="GX19" t="str">
        <f t="shared" si="389"/>
        <v/>
      </c>
      <c r="GY19" t="str">
        <f t="shared" si="390"/>
        <v/>
      </c>
      <c r="GZ19" t="str">
        <f t="shared" si="391"/>
        <v/>
      </c>
      <c r="HA19" t="str">
        <f t="shared" si="392"/>
        <v/>
      </c>
      <c r="HB19" t="str">
        <f t="shared" si="393"/>
        <v/>
      </c>
      <c r="HC19" t="str">
        <f t="shared" si="394"/>
        <v/>
      </c>
      <c r="HD19" t="str">
        <f t="shared" si="395"/>
        <v/>
      </c>
      <c r="HE19" t="str">
        <f t="shared" si="396"/>
        <v/>
      </c>
      <c r="HF19" t="str">
        <f t="shared" si="397"/>
        <v/>
      </c>
      <c r="HG19" t="str">
        <f t="shared" si="398"/>
        <v/>
      </c>
      <c r="HH19" t="str">
        <f t="shared" si="399"/>
        <v/>
      </c>
      <c r="HI19" t="str">
        <f t="shared" si="400"/>
        <v/>
      </c>
      <c r="HJ19" t="str">
        <f t="shared" si="401"/>
        <v/>
      </c>
      <c r="HK19" t="str">
        <f t="shared" si="402"/>
        <v/>
      </c>
      <c r="HL19" t="str">
        <f t="shared" si="403"/>
        <v/>
      </c>
      <c r="HM19" t="str">
        <f t="shared" si="404"/>
        <v/>
      </c>
      <c r="HN19" t="str">
        <f t="shared" si="405"/>
        <v/>
      </c>
      <c r="HO19" t="str">
        <f t="shared" si="406"/>
        <v/>
      </c>
      <c r="HP19" t="str">
        <f t="shared" si="407"/>
        <v/>
      </c>
      <c r="HQ19" t="str">
        <f t="shared" si="408"/>
        <v/>
      </c>
      <c r="HR19" t="str">
        <f t="shared" si="409"/>
        <v/>
      </c>
      <c r="HS19" t="str">
        <f t="shared" si="410"/>
        <v/>
      </c>
      <c r="HT19" t="str">
        <f t="shared" si="411"/>
        <v/>
      </c>
      <c r="HU19" t="str">
        <f t="shared" si="412"/>
        <v/>
      </c>
      <c r="HV19" t="str">
        <f t="shared" si="413"/>
        <v/>
      </c>
      <c r="HW19" t="str">
        <f t="shared" si="414"/>
        <v/>
      </c>
      <c r="HX19" t="str">
        <f t="shared" si="415"/>
        <v/>
      </c>
      <c r="HY19" t="str">
        <f t="shared" si="416"/>
        <v/>
      </c>
      <c r="HZ19" t="str">
        <f t="shared" si="417"/>
        <v/>
      </c>
      <c r="IA19" t="str">
        <f t="shared" si="418"/>
        <v/>
      </c>
      <c r="IB19" t="str">
        <f t="shared" si="419"/>
        <v/>
      </c>
      <c r="IC19" t="str">
        <f t="shared" si="420"/>
        <v/>
      </c>
      <c r="ID19" t="str">
        <f t="shared" si="421"/>
        <v/>
      </c>
      <c r="IE19" t="str">
        <f t="shared" si="422"/>
        <v/>
      </c>
      <c r="IF19" t="str">
        <f t="shared" si="423"/>
        <v/>
      </c>
      <c r="IG19" t="str">
        <f t="shared" si="424"/>
        <v/>
      </c>
      <c r="IH19" t="str">
        <f t="shared" si="425"/>
        <v/>
      </c>
      <c r="II19" t="str">
        <f t="shared" si="426"/>
        <v/>
      </c>
      <c r="IJ19" t="str">
        <f t="shared" si="427"/>
        <v/>
      </c>
      <c r="IK19" t="str">
        <f t="shared" si="428"/>
        <v/>
      </c>
      <c r="IL19" t="str">
        <f t="shared" si="429"/>
        <v/>
      </c>
      <c r="IM19" t="str">
        <f t="shared" si="430"/>
        <v/>
      </c>
      <c r="IN19" t="str">
        <f t="shared" si="431"/>
        <v/>
      </c>
      <c r="IO19" t="str">
        <f t="shared" si="432"/>
        <v/>
      </c>
      <c r="IP19" t="str">
        <f t="shared" si="433"/>
        <v/>
      </c>
      <c r="IQ19" t="str">
        <f t="shared" si="434"/>
        <v/>
      </c>
      <c r="IR19" t="str">
        <f t="shared" si="435"/>
        <v/>
      </c>
      <c r="IS19" t="str">
        <f t="shared" si="436"/>
        <v/>
      </c>
      <c r="IT19" t="str">
        <f t="shared" si="437"/>
        <v/>
      </c>
      <c r="IU19" t="str">
        <f t="shared" si="438"/>
        <v/>
      </c>
      <c r="IV19" t="str">
        <f t="shared" si="439"/>
        <v/>
      </c>
      <c r="IW19" t="str">
        <f t="shared" si="440"/>
        <v/>
      </c>
      <c r="IX19" t="str">
        <f t="shared" si="441"/>
        <v/>
      </c>
      <c r="IY19" t="str">
        <f t="shared" si="442"/>
        <v/>
      </c>
      <c r="IZ19" t="str">
        <f t="shared" si="443"/>
        <v/>
      </c>
      <c r="JA19" t="str">
        <f t="shared" si="444"/>
        <v/>
      </c>
      <c r="JB19" t="str">
        <f t="shared" si="445"/>
        <v/>
      </c>
      <c r="JC19" t="str">
        <f t="shared" si="446"/>
        <v/>
      </c>
      <c r="JD19" t="str">
        <f t="shared" si="447"/>
        <v/>
      </c>
      <c r="JE19" t="str">
        <f t="shared" si="448"/>
        <v/>
      </c>
      <c r="JF19" t="str">
        <f t="shared" si="449"/>
        <v/>
      </c>
      <c r="JG19" t="str">
        <f t="shared" si="450"/>
        <v/>
      </c>
      <c r="JH19" t="str">
        <f t="shared" si="451"/>
        <v/>
      </c>
      <c r="JI19" t="str">
        <f t="shared" si="452"/>
        <v/>
      </c>
      <c r="JJ19" t="str">
        <f t="shared" si="453"/>
        <v/>
      </c>
      <c r="JK19" t="str">
        <f t="shared" si="454"/>
        <v/>
      </c>
      <c r="JL19" t="str">
        <f t="shared" si="455"/>
        <v/>
      </c>
      <c r="JM19" t="str">
        <f t="shared" si="456"/>
        <v/>
      </c>
      <c r="JN19" t="str">
        <f t="shared" si="457"/>
        <v/>
      </c>
      <c r="JO19" t="str">
        <f t="shared" si="458"/>
        <v/>
      </c>
      <c r="JP19" t="str">
        <f t="shared" si="459"/>
        <v/>
      </c>
      <c r="JQ19" t="str">
        <f t="shared" si="460"/>
        <v/>
      </c>
      <c r="JR19" t="str">
        <f t="shared" si="461"/>
        <v/>
      </c>
      <c r="JS19" t="str">
        <f t="shared" si="462"/>
        <v/>
      </c>
      <c r="JT19" t="str">
        <f t="shared" si="463"/>
        <v/>
      </c>
      <c r="JU19" t="str">
        <f t="shared" si="464"/>
        <v/>
      </c>
      <c r="JV19" t="str">
        <f t="shared" si="465"/>
        <v/>
      </c>
      <c r="JW19" t="str">
        <f t="shared" si="466"/>
        <v/>
      </c>
      <c r="JX19" t="str">
        <f t="shared" si="467"/>
        <v/>
      </c>
      <c r="JY19" t="str">
        <f t="shared" si="468"/>
        <v/>
      </c>
      <c r="JZ19" t="str">
        <f t="shared" si="469"/>
        <v/>
      </c>
      <c r="KA19" t="str">
        <f t="shared" si="470"/>
        <v/>
      </c>
      <c r="KB19" t="str">
        <f t="shared" si="471"/>
        <v/>
      </c>
      <c r="KC19" t="str">
        <f t="shared" si="472"/>
        <v/>
      </c>
      <c r="KD19" t="str">
        <f t="shared" si="473"/>
        <v/>
      </c>
      <c r="KE19" t="str">
        <f t="shared" si="474"/>
        <v/>
      </c>
      <c r="KF19" t="str">
        <f t="shared" si="475"/>
        <v/>
      </c>
      <c r="KG19" t="str">
        <f t="shared" si="476"/>
        <v/>
      </c>
      <c r="KH19" t="str">
        <f t="shared" si="477"/>
        <v/>
      </c>
      <c r="KI19" t="str">
        <f t="shared" si="478"/>
        <v/>
      </c>
      <c r="KJ19" t="str">
        <f t="shared" si="479"/>
        <v/>
      </c>
      <c r="KK19" t="str">
        <f t="shared" si="480"/>
        <v/>
      </c>
      <c r="KL19" t="str">
        <f t="shared" si="481"/>
        <v/>
      </c>
      <c r="KM19" t="str">
        <f t="shared" si="482"/>
        <v/>
      </c>
      <c r="KN19" t="str">
        <f t="shared" si="483"/>
        <v/>
      </c>
      <c r="KO19" t="str">
        <f t="shared" si="484"/>
        <v/>
      </c>
      <c r="KP19" t="str">
        <f t="shared" si="485"/>
        <v/>
      </c>
      <c r="KQ19" t="str">
        <f t="shared" si="486"/>
        <v/>
      </c>
      <c r="KR19" t="str">
        <f t="shared" si="487"/>
        <v/>
      </c>
      <c r="KS19" t="str">
        <f t="shared" si="488"/>
        <v/>
      </c>
      <c r="KT19" t="str">
        <f t="shared" si="489"/>
        <v/>
      </c>
      <c r="KU19" t="str">
        <f t="shared" si="490"/>
        <v/>
      </c>
      <c r="KV19" t="str">
        <f t="shared" si="491"/>
        <v/>
      </c>
    </row>
    <row r="20" spans="1:308" x14ac:dyDescent="0.2">
      <c r="A20" t="s">
        <v>303</v>
      </c>
      <c r="B20" t="str">
        <f t="shared" si="186"/>
        <v>X</v>
      </c>
      <c r="C20">
        <f t="shared" si="187"/>
        <v>166</v>
      </c>
      <c r="D20" s="2">
        <f t="shared" si="188"/>
        <v>-1474</v>
      </c>
      <c r="E20" s="3">
        <f t="shared" si="189"/>
        <v>-238</v>
      </c>
      <c r="F20">
        <f t="shared" si="190"/>
        <v>7528</v>
      </c>
      <c r="H20" t="str">
        <f t="shared" si="191"/>
        <v/>
      </c>
      <c r="I20" t="str">
        <f t="shared" si="192"/>
        <v/>
      </c>
      <c r="J20" t="str">
        <f t="shared" si="193"/>
        <v/>
      </c>
      <c r="K20" t="str">
        <f t="shared" si="194"/>
        <v/>
      </c>
      <c r="L20" t="str">
        <f t="shared" si="195"/>
        <v/>
      </c>
      <c r="M20" t="str">
        <f t="shared" si="196"/>
        <v/>
      </c>
      <c r="N20" t="str">
        <f t="shared" si="197"/>
        <v/>
      </c>
      <c r="O20" t="str">
        <f t="shared" si="198"/>
        <v/>
      </c>
      <c r="P20" t="str">
        <f t="shared" si="199"/>
        <v/>
      </c>
      <c r="Q20" t="str">
        <f t="shared" si="200"/>
        <v/>
      </c>
      <c r="R20" t="str">
        <f t="shared" si="201"/>
        <v/>
      </c>
      <c r="S20" t="str">
        <f t="shared" si="202"/>
        <v/>
      </c>
      <c r="T20" t="str">
        <f t="shared" si="203"/>
        <v/>
      </c>
      <c r="U20" t="str">
        <f t="shared" si="204"/>
        <v/>
      </c>
      <c r="V20" t="str">
        <f t="shared" si="205"/>
        <v/>
      </c>
      <c r="W20" t="str">
        <f t="shared" si="206"/>
        <v/>
      </c>
      <c r="X20" t="str">
        <f t="shared" si="207"/>
        <v/>
      </c>
      <c r="Y20" t="str">
        <f t="shared" si="208"/>
        <v/>
      </c>
      <c r="Z20" t="str">
        <f t="shared" si="209"/>
        <v/>
      </c>
      <c r="AA20" t="str">
        <f t="shared" si="210"/>
        <v/>
      </c>
      <c r="AB20" t="str">
        <f t="shared" si="211"/>
        <v/>
      </c>
      <c r="AC20" t="str">
        <f t="shared" si="212"/>
        <v/>
      </c>
      <c r="AD20" t="str">
        <f t="shared" si="213"/>
        <v/>
      </c>
      <c r="AE20" t="str">
        <f t="shared" si="214"/>
        <v/>
      </c>
      <c r="AF20" t="str">
        <f t="shared" si="215"/>
        <v/>
      </c>
      <c r="AG20" t="str">
        <f t="shared" si="216"/>
        <v/>
      </c>
      <c r="AH20" t="str">
        <f t="shared" si="217"/>
        <v/>
      </c>
      <c r="AI20" t="str">
        <f t="shared" si="218"/>
        <v/>
      </c>
      <c r="AJ20" t="str">
        <f t="shared" si="219"/>
        <v/>
      </c>
      <c r="AK20" t="str">
        <f t="shared" si="220"/>
        <v/>
      </c>
      <c r="AL20" t="str">
        <f t="shared" si="221"/>
        <v/>
      </c>
      <c r="AM20" t="str">
        <f t="shared" si="222"/>
        <v/>
      </c>
      <c r="AN20" t="str">
        <f t="shared" si="223"/>
        <v/>
      </c>
      <c r="AO20" t="str">
        <f t="shared" si="224"/>
        <v/>
      </c>
      <c r="AP20" t="str">
        <f t="shared" si="225"/>
        <v/>
      </c>
      <c r="AQ20" t="str">
        <f t="shared" si="226"/>
        <v/>
      </c>
      <c r="AR20" t="str">
        <f t="shared" si="227"/>
        <v/>
      </c>
      <c r="AS20" t="str">
        <f t="shared" si="228"/>
        <v/>
      </c>
      <c r="AT20" t="str">
        <f t="shared" si="229"/>
        <v/>
      </c>
      <c r="AU20" t="str">
        <f t="shared" si="230"/>
        <v/>
      </c>
      <c r="AV20" t="str">
        <f t="shared" si="231"/>
        <v/>
      </c>
      <c r="AW20" t="str">
        <f t="shared" si="232"/>
        <v/>
      </c>
      <c r="AX20" t="str">
        <f t="shared" si="233"/>
        <v/>
      </c>
      <c r="AY20" t="str">
        <f t="shared" si="234"/>
        <v/>
      </c>
      <c r="AZ20" t="str">
        <f t="shared" si="235"/>
        <v/>
      </c>
      <c r="BA20" t="str">
        <f t="shared" si="236"/>
        <v/>
      </c>
      <c r="BB20" t="str">
        <f t="shared" si="237"/>
        <v/>
      </c>
      <c r="BC20" t="str">
        <f t="shared" si="238"/>
        <v/>
      </c>
      <c r="BD20" t="str">
        <f t="shared" si="239"/>
        <v/>
      </c>
      <c r="BE20" t="str">
        <f t="shared" si="240"/>
        <v/>
      </c>
      <c r="BF20" t="str">
        <f t="shared" si="241"/>
        <v/>
      </c>
      <c r="BG20" t="str">
        <f t="shared" si="242"/>
        <v/>
      </c>
      <c r="BH20" t="str">
        <f t="shared" si="243"/>
        <v/>
      </c>
      <c r="BI20" t="str">
        <f t="shared" si="244"/>
        <v/>
      </c>
      <c r="BJ20" t="str">
        <f t="shared" si="245"/>
        <v/>
      </c>
      <c r="BK20" t="str">
        <f t="shared" si="246"/>
        <v/>
      </c>
      <c r="BL20" t="str">
        <f t="shared" si="247"/>
        <v/>
      </c>
      <c r="BM20" t="str">
        <f t="shared" si="248"/>
        <v/>
      </c>
      <c r="BN20" t="str">
        <f t="shared" si="249"/>
        <v/>
      </c>
      <c r="BO20" t="str">
        <f t="shared" si="250"/>
        <v/>
      </c>
      <c r="BP20" t="str">
        <f t="shared" si="251"/>
        <v/>
      </c>
      <c r="BQ20" t="str">
        <f t="shared" si="252"/>
        <v/>
      </c>
      <c r="BR20" t="str">
        <f t="shared" si="253"/>
        <v/>
      </c>
      <c r="BS20" t="str">
        <f t="shared" si="254"/>
        <v/>
      </c>
      <c r="BT20" t="str">
        <f t="shared" si="255"/>
        <v/>
      </c>
      <c r="BU20" t="str">
        <f t="shared" si="256"/>
        <v/>
      </c>
      <c r="BV20" t="str">
        <f t="shared" si="257"/>
        <v/>
      </c>
      <c r="BW20" t="str">
        <f t="shared" si="258"/>
        <v/>
      </c>
      <c r="BX20" t="str">
        <f t="shared" si="259"/>
        <v/>
      </c>
      <c r="BY20" t="str">
        <f t="shared" si="260"/>
        <v/>
      </c>
      <c r="BZ20" t="str">
        <f t="shared" si="261"/>
        <v/>
      </c>
      <c r="CA20" t="str">
        <f t="shared" si="262"/>
        <v/>
      </c>
      <c r="CB20" t="str">
        <f t="shared" si="263"/>
        <v/>
      </c>
      <c r="CC20" t="str">
        <f t="shared" si="264"/>
        <v/>
      </c>
      <c r="CD20" t="str">
        <f t="shared" si="265"/>
        <v/>
      </c>
      <c r="CE20" t="str">
        <f t="shared" si="266"/>
        <v/>
      </c>
      <c r="CF20" t="str">
        <f t="shared" si="267"/>
        <v/>
      </c>
      <c r="CG20" t="str">
        <f t="shared" si="268"/>
        <v/>
      </c>
      <c r="CH20" t="str">
        <f t="shared" si="269"/>
        <v/>
      </c>
      <c r="CI20" t="str">
        <f t="shared" si="270"/>
        <v/>
      </c>
      <c r="CJ20" t="str">
        <f t="shared" si="271"/>
        <v/>
      </c>
      <c r="CK20" t="str">
        <f t="shared" si="272"/>
        <v/>
      </c>
      <c r="CL20" t="str">
        <f t="shared" si="273"/>
        <v/>
      </c>
      <c r="CM20" t="str">
        <f t="shared" si="274"/>
        <v/>
      </c>
      <c r="CN20" t="str">
        <f t="shared" si="275"/>
        <v/>
      </c>
      <c r="CO20" t="str">
        <f t="shared" si="276"/>
        <v/>
      </c>
      <c r="CP20" t="str">
        <f t="shared" si="277"/>
        <v/>
      </c>
      <c r="CQ20" t="str">
        <f t="shared" si="278"/>
        <v/>
      </c>
      <c r="CR20" t="str">
        <f t="shared" si="279"/>
        <v/>
      </c>
      <c r="CS20" t="str">
        <f t="shared" si="280"/>
        <v/>
      </c>
      <c r="CT20" t="str">
        <f t="shared" si="281"/>
        <v/>
      </c>
      <c r="CU20" t="str">
        <f t="shared" si="282"/>
        <v/>
      </c>
      <c r="CV20" t="str">
        <f t="shared" si="283"/>
        <v/>
      </c>
      <c r="CW20" t="str">
        <f t="shared" si="284"/>
        <v/>
      </c>
      <c r="CX20" t="str">
        <f t="shared" si="285"/>
        <v/>
      </c>
      <c r="CY20" t="str">
        <f t="shared" si="286"/>
        <v/>
      </c>
      <c r="CZ20" t="str">
        <f t="shared" si="287"/>
        <v/>
      </c>
      <c r="DA20" t="str">
        <f t="shared" si="288"/>
        <v/>
      </c>
      <c r="DB20" t="str">
        <f t="shared" si="289"/>
        <v/>
      </c>
      <c r="DC20" t="str">
        <f t="shared" si="290"/>
        <v/>
      </c>
      <c r="DD20" t="str">
        <f t="shared" si="291"/>
        <v/>
      </c>
      <c r="DE20" t="str">
        <f t="shared" si="292"/>
        <v/>
      </c>
      <c r="DF20" t="str">
        <f t="shared" si="293"/>
        <v/>
      </c>
      <c r="DG20" t="str">
        <f t="shared" si="294"/>
        <v/>
      </c>
      <c r="DH20" t="str">
        <f t="shared" si="295"/>
        <v/>
      </c>
      <c r="DI20" t="str">
        <f t="shared" si="296"/>
        <v/>
      </c>
      <c r="DJ20" t="str">
        <f t="shared" si="297"/>
        <v/>
      </c>
      <c r="DK20" t="str">
        <f t="shared" si="298"/>
        <v/>
      </c>
      <c r="DL20" t="str">
        <f t="shared" si="299"/>
        <v/>
      </c>
      <c r="DM20" t="str">
        <f t="shared" si="300"/>
        <v/>
      </c>
      <c r="DN20" t="str">
        <f t="shared" si="301"/>
        <v/>
      </c>
      <c r="DO20" t="str">
        <f t="shared" si="302"/>
        <v/>
      </c>
      <c r="DP20" t="str">
        <f t="shared" si="303"/>
        <v/>
      </c>
      <c r="DQ20" t="str">
        <f t="shared" si="304"/>
        <v/>
      </c>
      <c r="DR20" t="str">
        <f t="shared" si="305"/>
        <v/>
      </c>
      <c r="DS20" t="str">
        <f t="shared" si="306"/>
        <v/>
      </c>
      <c r="DT20" t="str">
        <f t="shared" si="307"/>
        <v/>
      </c>
      <c r="DU20" t="str">
        <f t="shared" si="308"/>
        <v/>
      </c>
      <c r="DV20" t="str">
        <f t="shared" si="309"/>
        <v/>
      </c>
      <c r="DW20" t="str">
        <f t="shared" si="310"/>
        <v/>
      </c>
      <c r="DX20" t="str">
        <f t="shared" si="311"/>
        <v/>
      </c>
      <c r="DY20" t="str">
        <f t="shared" si="312"/>
        <v/>
      </c>
      <c r="DZ20" t="str">
        <f t="shared" si="313"/>
        <v/>
      </c>
      <c r="EA20" t="str">
        <f t="shared" si="314"/>
        <v/>
      </c>
      <c r="EB20" t="str">
        <f t="shared" si="315"/>
        <v/>
      </c>
      <c r="EC20" t="str">
        <f t="shared" si="316"/>
        <v/>
      </c>
      <c r="ED20" t="str">
        <f t="shared" si="317"/>
        <v/>
      </c>
      <c r="EE20" t="str">
        <f t="shared" si="318"/>
        <v/>
      </c>
      <c r="EF20" t="str">
        <f t="shared" si="319"/>
        <v/>
      </c>
      <c r="EG20" t="str">
        <f t="shared" si="320"/>
        <v/>
      </c>
      <c r="EH20" t="str">
        <f t="shared" si="321"/>
        <v/>
      </c>
      <c r="EI20" t="str">
        <f t="shared" si="322"/>
        <v/>
      </c>
      <c r="EJ20" t="str">
        <f t="shared" si="323"/>
        <v/>
      </c>
      <c r="EK20" t="str">
        <f t="shared" si="324"/>
        <v/>
      </c>
      <c r="EL20" t="str">
        <f t="shared" si="325"/>
        <v/>
      </c>
      <c r="EM20" t="str">
        <f t="shared" si="326"/>
        <v/>
      </c>
      <c r="EN20" t="str">
        <f t="shared" si="327"/>
        <v/>
      </c>
      <c r="EO20" t="str">
        <f t="shared" si="328"/>
        <v/>
      </c>
      <c r="EP20" t="str">
        <f t="shared" si="329"/>
        <v/>
      </c>
      <c r="EQ20" t="str">
        <f t="shared" si="330"/>
        <v/>
      </c>
      <c r="ER20" t="str">
        <f t="shared" si="331"/>
        <v/>
      </c>
      <c r="ES20" t="str">
        <f t="shared" si="332"/>
        <v/>
      </c>
      <c r="ET20" t="str">
        <f t="shared" si="333"/>
        <v/>
      </c>
      <c r="EU20" t="str">
        <f t="shared" si="334"/>
        <v/>
      </c>
      <c r="EV20" t="str">
        <f t="shared" si="335"/>
        <v/>
      </c>
      <c r="EW20" t="str">
        <f t="shared" si="336"/>
        <v/>
      </c>
      <c r="EX20" t="str">
        <f t="shared" si="337"/>
        <v/>
      </c>
      <c r="EY20" t="str">
        <f t="shared" si="338"/>
        <v/>
      </c>
      <c r="EZ20" t="str">
        <f t="shared" si="339"/>
        <v/>
      </c>
      <c r="FA20" t="str">
        <f t="shared" si="340"/>
        <v/>
      </c>
      <c r="FB20" t="str">
        <f t="shared" si="341"/>
        <v/>
      </c>
      <c r="FC20" t="str">
        <f t="shared" si="342"/>
        <v/>
      </c>
      <c r="FD20" t="str">
        <f t="shared" si="343"/>
        <v/>
      </c>
      <c r="FE20" t="str">
        <f t="shared" si="344"/>
        <v/>
      </c>
      <c r="FF20" t="str">
        <f t="shared" si="345"/>
        <v/>
      </c>
      <c r="FG20" t="str">
        <f t="shared" si="346"/>
        <v/>
      </c>
      <c r="FH20" t="str">
        <f t="shared" si="347"/>
        <v/>
      </c>
      <c r="FI20" t="str">
        <f t="shared" si="348"/>
        <v/>
      </c>
      <c r="FJ20" t="str">
        <f t="shared" si="349"/>
        <v/>
      </c>
      <c r="FK20" t="str">
        <f t="shared" si="350"/>
        <v/>
      </c>
      <c r="FL20" t="str">
        <f t="shared" si="351"/>
        <v/>
      </c>
      <c r="FM20" t="str">
        <f t="shared" si="352"/>
        <v/>
      </c>
      <c r="FN20" t="str">
        <f t="shared" si="353"/>
        <v/>
      </c>
      <c r="FO20" t="str">
        <f t="shared" si="354"/>
        <v/>
      </c>
      <c r="FP20" t="str">
        <f t="shared" si="355"/>
        <v/>
      </c>
      <c r="FQ20" t="str">
        <f t="shared" si="356"/>
        <v/>
      </c>
      <c r="FR20" t="str">
        <f t="shared" si="357"/>
        <v/>
      </c>
      <c r="FS20" t="str">
        <f t="shared" si="358"/>
        <v/>
      </c>
      <c r="FT20" t="str">
        <f t="shared" si="359"/>
        <v/>
      </c>
      <c r="FU20" t="str">
        <f t="shared" si="360"/>
        <v/>
      </c>
      <c r="FV20" t="str">
        <f t="shared" si="361"/>
        <v/>
      </c>
      <c r="FW20" t="str">
        <f t="shared" si="362"/>
        <v/>
      </c>
      <c r="FX20" t="str">
        <f t="shared" si="363"/>
        <v/>
      </c>
      <c r="FY20" t="str">
        <f t="shared" si="364"/>
        <v/>
      </c>
      <c r="FZ20" t="str">
        <f t="shared" si="365"/>
        <v/>
      </c>
      <c r="GA20" t="str">
        <f t="shared" si="366"/>
        <v/>
      </c>
      <c r="GB20" t="str">
        <f t="shared" si="367"/>
        <v/>
      </c>
      <c r="GC20" t="str">
        <f t="shared" si="368"/>
        <v/>
      </c>
      <c r="GD20" t="str">
        <f t="shared" si="369"/>
        <v/>
      </c>
      <c r="GE20" t="str">
        <f t="shared" si="370"/>
        <v/>
      </c>
      <c r="GF20" t="str">
        <f t="shared" si="371"/>
        <v/>
      </c>
      <c r="GG20" t="str">
        <f t="shared" si="372"/>
        <v/>
      </c>
      <c r="GH20" t="str">
        <f t="shared" si="373"/>
        <v/>
      </c>
      <c r="GI20" t="str">
        <f t="shared" si="374"/>
        <v/>
      </c>
      <c r="GJ20" t="str">
        <f t="shared" si="375"/>
        <v/>
      </c>
      <c r="GK20" t="str">
        <f t="shared" si="376"/>
        <v/>
      </c>
      <c r="GL20" t="str">
        <f t="shared" si="377"/>
        <v/>
      </c>
      <c r="GM20" t="str">
        <f t="shared" si="378"/>
        <v/>
      </c>
      <c r="GN20" t="str">
        <f t="shared" si="379"/>
        <v/>
      </c>
      <c r="GO20" t="str">
        <f t="shared" si="380"/>
        <v/>
      </c>
      <c r="GP20" t="str">
        <f t="shared" si="381"/>
        <v/>
      </c>
      <c r="GQ20" t="str">
        <f t="shared" si="382"/>
        <v/>
      </c>
      <c r="GR20" t="str">
        <f t="shared" si="383"/>
        <v/>
      </c>
      <c r="GS20" t="str">
        <f t="shared" si="384"/>
        <v/>
      </c>
      <c r="GT20" t="str">
        <f t="shared" si="385"/>
        <v/>
      </c>
      <c r="GU20" t="str">
        <f t="shared" si="386"/>
        <v/>
      </c>
      <c r="GV20" t="str">
        <f t="shared" si="387"/>
        <v/>
      </c>
      <c r="GW20" t="str">
        <f t="shared" si="388"/>
        <v/>
      </c>
      <c r="GX20" t="str">
        <f t="shared" si="389"/>
        <v/>
      </c>
      <c r="GY20" t="str">
        <f t="shared" si="390"/>
        <v/>
      </c>
      <c r="GZ20" t="str">
        <f t="shared" si="391"/>
        <v/>
      </c>
      <c r="HA20" t="str">
        <f t="shared" si="392"/>
        <v/>
      </c>
      <c r="HB20" t="str">
        <f t="shared" si="393"/>
        <v/>
      </c>
      <c r="HC20" t="str">
        <f t="shared" si="394"/>
        <v/>
      </c>
      <c r="HD20" t="str">
        <f t="shared" si="395"/>
        <v/>
      </c>
      <c r="HE20" t="str">
        <f t="shared" si="396"/>
        <v/>
      </c>
      <c r="HF20" t="str">
        <f t="shared" si="397"/>
        <v/>
      </c>
      <c r="HG20" t="str">
        <f t="shared" si="398"/>
        <v/>
      </c>
      <c r="HH20" t="str">
        <f t="shared" si="399"/>
        <v/>
      </c>
      <c r="HI20" t="str">
        <f t="shared" si="400"/>
        <v/>
      </c>
      <c r="HJ20" t="str">
        <f t="shared" si="401"/>
        <v/>
      </c>
      <c r="HK20" t="str">
        <f t="shared" si="402"/>
        <v/>
      </c>
      <c r="HL20" t="str">
        <f t="shared" si="403"/>
        <v/>
      </c>
      <c r="HM20" t="str">
        <f t="shared" si="404"/>
        <v/>
      </c>
      <c r="HN20" t="str">
        <f t="shared" si="405"/>
        <v/>
      </c>
      <c r="HO20" t="str">
        <f t="shared" si="406"/>
        <v/>
      </c>
      <c r="HP20" t="str">
        <f t="shared" si="407"/>
        <v/>
      </c>
      <c r="HQ20" t="str">
        <f t="shared" si="408"/>
        <v/>
      </c>
      <c r="HR20" t="str">
        <f t="shared" si="409"/>
        <v/>
      </c>
      <c r="HS20" t="str">
        <f t="shared" si="410"/>
        <v/>
      </c>
      <c r="HT20" t="str">
        <f t="shared" si="411"/>
        <v/>
      </c>
      <c r="HU20" t="str">
        <f t="shared" si="412"/>
        <v/>
      </c>
      <c r="HV20" t="str">
        <f t="shared" si="413"/>
        <v/>
      </c>
      <c r="HW20" t="str">
        <f t="shared" si="414"/>
        <v/>
      </c>
      <c r="HX20" t="str">
        <f t="shared" si="415"/>
        <v/>
      </c>
      <c r="HY20" t="str">
        <f t="shared" si="416"/>
        <v/>
      </c>
      <c r="HZ20" t="str">
        <f t="shared" si="417"/>
        <v/>
      </c>
      <c r="IA20" t="str">
        <f t="shared" si="418"/>
        <v/>
      </c>
      <c r="IB20" t="str">
        <f t="shared" si="419"/>
        <v/>
      </c>
      <c r="IC20" t="str">
        <f t="shared" si="420"/>
        <v/>
      </c>
      <c r="ID20" t="str">
        <f t="shared" si="421"/>
        <v/>
      </c>
      <c r="IE20" t="str">
        <f t="shared" si="422"/>
        <v/>
      </c>
      <c r="IF20" t="str">
        <f t="shared" si="423"/>
        <v/>
      </c>
      <c r="IG20" t="str">
        <f t="shared" si="424"/>
        <v/>
      </c>
      <c r="IH20" t="str">
        <f t="shared" si="425"/>
        <v/>
      </c>
      <c r="II20" t="str">
        <f t="shared" si="426"/>
        <v/>
      </c>
      <c r="IJ20" t="str">
        <f t="shared" si="427"/>
        <v/>
      </c>
      <c r="IK20" t="str">
        <f t="shared" si="428"/>
        <v/>
      </c>
      <c r="IL20" t="str">
        <f t="shared" si="429"/>
        <v/>
      </c>
      <c r="IM20" t="str">
        <f t="shared" si="430"/>
        <v/>
      </c>
      <c r="IN20" t="str">
        <f t="shared" si="431"/>
        <v/>
      </c>
      <c r="IO20" t="str">
        <f t="shared" si="432"/>
        <v/>
      </c>
      <c r="IP20" t="str">
        <f t="shared" si="433"/>
        <v/>
      </c>
      <c r="IQ20" t="str">
        <f t="shared" si="434"/>
        <v/>
      </c>
      <c r="IR20" t="str">
        <f t="shared" si="435"/>
        <v/>
      </c>
      <c r="IS20" t="str">
        <f t="shared" si="436"/>
        <v/>
      </c>
      <c r="IT20" t="str">
        <f t="shared" si="437"/>
        <v/>
      </c>
      <c r="IU20" t="str">
        <f t="shared" si="438"/>
        <v/>
      </c>
      <c r="IV20" t="str">
        <f t="shared" si="439"/>
        <v/>
      </c>
      <c r="IW20" t="str">
        <f t="shared" si="440"/>
        <v/>
      </c>
      <c r="IX20" t="str">
        <f t="shared" si="441"/>
        <v/>
      </c>
      <c r="IY20" t="str">
        <f t="shared" si="442"/>
        <v/>
      </c>
      <c r="IZ20" t="str">
        <f t="shared" si="443"/>
        <v/>
      </c>
      <c r="JA20" t="str">
        <f t="shared" si="444"/>
        <v/>
      </c>
      <c r="JB20" t="str">
        <f t="shared" si="445"/>
        <v/>
      </c>
      <c r="JC20" t="str">
        <f t="shared" si="446"/>
        <v/>
      </c>
      <c r="JD20" t="str">
        <f t="shared" si="447"/>
        <v/>
      </c>
      <c r="JE20" t="str">
        <f t="shared" si="448"/>
        <v/>
      </c>
      <c r="JF20" t="str">
        <f t="shared" si="449"/>
        <v/>
      </c>
      <c r="JG20" t="str">
        <f t="shared" si="450"/>
        <v/>
      </c>
      <c r="JH20" t="str">
        <f t="shared" si="451"/>
        <v/>
      </c>
      <c r="JI20" t="str">
        <f t="shared" si="452"/>
        <v/>
      </c>
      <c r="JJ20" t="str">
        <f t="shared" si="453"/>
        <v/>
      </c>
      <c r="JK20" t="str">
        <f t="shared" si="454"/>
        <v/>
      </c>
      <c r="JL20" t="str">
        <f t="shared" si="455"/>
        <v/>
      </c>
      <c r="JM20" t="str">
        <f t="shared" si="456"/>
        <v/>
      </c>
      <c r="JN20" t="str">
        <f t="shared" si="457"/>
        <v/>
      </c>
      <c r="JO20" t="str">
        <f t="shared" si="458"/>
        <v/>
      </c>
      <c r="JP20" t="str">
        <f t="shared" si="459"/>
        <v/>
      </c>
      <c r="JQ20" t="str">
        <f t="shared" si="460"/>
        <v/>
      </c>
      <c r="JR20" t="str">
        <f t="shared" si="461"/>
        <v/>
      </c>
      <c r="JS20" t="str">
        <f t="shared" si="462"/>
        <v/>
      </c>
      <c r="JT20" t="str">
        <f t="shared" si="463"/>
        <v/>
      </c>
      <c r="JU20" t="str">
        <f t="shared" si="464"/>
        <v/>
      </c>
      <c r="JV20" t="str">
        <f t="shared" si="465"/>
        <v/>
      </c>
      <c r="JW20" t="str">
        <f t="shared" si="466"/>
        <v/>
      </c>
      <c r="JX20" t="str">
        <f t="shared" si="467"/>
        <v/>
      </c>
      <c r="JY20" t="str">
        <f t="shared" si="468"/>
        <v/>
      </c>
      <c r="JZ20" t="str">
        <f t="shared" si="469"/>
        <v/>
      </c>
      <c r="KA20" t="str">
        <f t="shared" si="470"/>
        <v/>
      </c>
      <c r="KB20" t="str">
        <f t="shared" si="471"/>
        <v/>
      </c>
      <c r="KC20" t="str">
        <f t="shared" si="472"/>
        <v/>
      </c>
      <c r="KD20" t="str">
        <f t="shared" si="473"/>
        <v/>
      </c>
      <c r="KE20" t="str">
        <f t="shared" si="474"/>
        <v/>
      </c>
      <c r="KF20" t="str">
        <f t="shared" si="475"/>
        <v/>
      </c>
      <c r="KG20" t="str">
        <f t="shared" si="476"/>
        <v/>
      </c>
      <c r="KH20" t="str">
        <f t="shared" si="477"/>
        <v/>
      </c>
      <c r="KI20" t="str">
        <f t="shared" si="478"/>
        <v/>
      </c>
      <c r="KJ20" t="str">
        <f t="shared" si="479"/>
        <v/>
      </c>
      <c r="KK20" t="str">
        <f t="shared" si="480"/>
        <v/>
      </c>
      <c r="KL20" t="str">
        <f t="shared" si="481"/>
        <v/>
      </c>
      <c r="KM20" t="str">
        <f t="shared" si="482"/>
        <v/>
      </c>
      <c r="KN20" t="str">
        <f t="shared" si="483"/>
        <v/>
      </c>
      <c r="KO20" t="str">
        <f t="shared" si="484"/>
        <v/>
      </c>
      <c r="KP20" t="str">
        <f t="shared" si="485"/>
        <v/>
      </c>
      <c r="KQ20" t="str">
        <f t="shared" si="486"/>
        <v/>
      </c>
      <c r="KR20" t="str">
        <f t="shared" si="487"/>
        <v/>
      </c>
      <c r="KS20" t="str">
        <f t="shared" si="488"/>
        <v/>
      </c>
      <c r="KT20" t="str">
        <f t="shared" si="489"/>
        <v/>
      </c>
      <c r="KU20" t="str">
        <f t="shared" si="490"/>
        <v/>
      </c>
      <c r="KV20" t="str">
        <f t="shared" si="491"/>
        <v/>
      </c>
    </row>
    <row r="21" spans="1:308" x14ac:dyDescent="0.2">
      <c r="A21" t="s">
        <v>304</v>
      </c>
      <c r="B21" t="str">
        <f t="shared" si="186"/>
        <v>Y</v>
      </c>
      <c r="C21">
        <f t="shared" si="187"/>
        <v>-285</v>
      </c>
      <c r="D21" s="2">
        <f t="shared" si="188"/>
        <v>-1474</v>
      </c>
      <c r="E21" s="3">
        <f t="shared" si="189"/>
        <v>-523</v>
      </c>
      <c r="F21">
        <f t="shared" si="190"/>
        <v>7813</v>
      </c>
      <c r="H21" t="str">
        <f t="shared" si="191"/>
        <v/>
      </c>
      <c r="I21" t="str">
        <f t="shared" si="192"/>
        <v/>
      </c>
      <c r="J21" t="str">
        <f t="shared" si="193"/>
        <v/>
      </c>
      <c r="K21" t="str">
        <f t="shared" si="194"/>
        <v/>
      </c>
      <c r="L21" t="str">
        <f t="shared" si="195"/>
        <v/>
      </c>
      <c r="M21" t="str">
        <f t="shared" si="196"/>
        <v/>
      </c>
      <c r="N21" t="str">
        <f t="shared" si="197"/>
        <v/>
      </c>
      <c r="O21" t="str">
        <f t="shared" si="198"/>
        <v/>
      </c>
      <c r="P21" t="str">
        <f t="shared" si="199"/>
        <v/>
      </c>
      <c r="Q21" t="str">
        <f t="shared" si="200"/>
        <v/>
      </c>
      <c r="R21" t="str">
        <f t="shared" si="201"/>
        <v/>
      </c>
      <c r="S21" t="str">
        <f t="shared" si="202"/>
        <v/>
      </c>
      <c r="T21" t="str">
        <f t="shared" si="203"/>
        <v/>
      </c>
      <c r="U21" t="str">
        <f t="shared" si="204"/>
        <v/>
      </c>
      <c r="V21" t="str">
        <f t="shared" si="205"/>
        <v/>
      </c>
      <c r="W21" t="str">
        <f t="shared" si="206"/>
        <v/>
      </c>
      <c r="X21" t="str">
        <f t="shared" si="207"/>
        <v/>
      </c>
      <c r="Y21" t="str">
        <f t="shared" si="208"/>
        <v/>
      </c>
      <c r="Z21" t="str">
        <f t="shared" si="209"/>
        <v/>
      </c>
      <c r="AA21" t="str">
        <f t="shared" si="210"/>
        <v/>
      </c>
      <c r="AB21" t="str">
        <f t="shared" si="211"/>
        <v/>
      </c>
      <c r="AC21" t="str">
        <f t="shared" si="212"/>
        <v/>
      </c>
      <c r="AD21" t="str">
        <f t="shared" si="213"/>
        <v/>
      </c>
      <c r="AE21" t="str">
        <f t="shared" si="214"/>
        <v/>
      </c>
      <c r="AF21" t="str">
        <f t="shared" si="215"/>
        <v/>
      </c>
      <c r="AG21" t="str">
        <f t="shared" si="216"/>
        <v/>
      </c>
      <c r="AH21" t="str">
        <f t="shared" si="217"/>
        <v/>
      </c>
      <c r="AI21" t="str">
        <f t="shared" si="218"/>
        <v/>
      </c>
      <c r="AJ21" t="str">
        <f t="shared" si="219"/>
        <v/>
      </c>
      <c r="AK21" t="str">
        <f t="shared" si="220"/>
        <v/>
      </c>
      <c r="AL21" t="str">
        <f t="shared" si="221"/>
        <v/>
      </c>
      <c r="AM21" t="str">
        <f t="shared" si="222"/>
        <v/>
      </c>
      <c r="AN21" t="str">
        <f t="shared" si="223"/>
        <v/>
      </c>
      <c r="AO21" t="str">
        <f t="shared" si="224"/>
        <v/>
      </c>
      <c r="AP21" t="str">
        <f t="shared" si="225"/>
        <v/>
      </c>
      <c r="AQ21" t="str">
        <f t="shared" si="226"/>
        <v/>
      </c>
      <c r="AR21" t="str">
        <f t="shared" si="227"/>
        <v/>
      </c>
      <c r="AS21" t="str">
        <f t="shared" si="228"/>
        <v/>
      </c>
      <c r="AT21" t="str">
        <f t="shared" si="229"/>
        <v/>
      </c>
      <c r="AU21" t="str">
        <f t="shared" si="230"/>
        <v/>
      </c>
      <c r="AV21" t="str">
        <f t="shared" si="231"/>
        <v/>
      </c>
      <c r="AW21" t="str">
        <f t="shared" si="232"/>
        <v/>
      </c>
      <c r="AX21" t="str">
        <f t="shared" si="233"/>
        <v/>
      </c>
      <c r="AY21" t="str">
        <f t="shared" si="234"/>
        <v/>
      </c>
      <c r="AZ21" t="str">
        <f t="shared" si="235"/>
        <v/>
      </c>
      <c r="BA21" t="str">
        <f t="shared" si="236"/>
        <v/>
      </c>
      <c r="BB21" t="str">
        <f t="shared" si="237"/>
        <v/>
      </c>
      <c r="BC21" t="str">
        <f t="shared" si="238"/>
        <v/>
      </c>
      <c r="BD21" t="str">
        <f t="shared" si="239"/>
        <v/>
      </c>
      <c r="BE21" t="str">
        <f t="shared" si="240"/>
        <v/>
      </c>
      <c r="BF21" t="str">
        <f t="shared" si="241"/>
        <v/>
      </c>
      <c r="BG21" t="str">
        <f t="shared" si="242"/>
        <v/>
      </c>
      <c r="BH21" t="str">
        <f t="shared" si="243"/>
        <v/>
      </c>
      <c r="BI21" t="str">
        <f t="shared" si="244"/>
        <v/>
      </c>
      <c r="BJ21" t="str">
        <f t="shared" si="245"/>
        <v/>
      </c>
      <c r="BK21" t="str">
        <f t="shared" si="246"/>
        <v/>
      </c>
      <c r="BL21" t="str">
        <f t="shared" si="247"/>
        <v/>
      </c>
      <c r="BM21" t="str">
        <f t="shared" si="248"/>
        <v/>
      </c>
      <c r="BN21" t="str">
        <f t="shared" si="249"/>
        <v/>
      </c>
      <c r="BO21" t="str">
        <f t="shared" si="250"/>
        <v/>
      </c>
      <c r="BP21" t="str">
        <f t="shared" si="251"/>
        <v/>
      </c>
      <c r="BQ21" t="str">
        <f t="shared" si="252"/>
        <v/>
      </c>
      <c r="BR21" t="str">
        <f t="shared" si="253"/>
        <v/>
      </c>
      <c r="BS21" t="str">
        <f t="shared" si="254"/>
        <v/>
      </c>
      <c r="BT21" t="str">
        <f t="shared" si="255"/>
        <v/>
      </c>
      <c r="BU21" t="str">
        <f t="shared" si="256"/>
        <v/>
      </c>
      <c r="BV21" t="str">
        <f t="shared" si="257"/>
        <v/>
      </c>
      <c r="BW21" t="str">
        <f t="shared" si="258"/>
        <v/>
      </c>
      <c r="BX21" t="str">
        <f t="shared" si="259"/>
        <v/>
      </c>
      <c r="BY21" t="str">
        <f t="shared" si="260"/>
        <v/>
      </c>
      <c r="BZ21" t="str">
        <f t="shared" si="261"/>
        <v/>
      </c>
      <c r="CA21" t="str">
        <f t="shared" si="262"/>
        <v/>
      </c>
      <c r="CB21" t="str">
        <f t="shared" si="263"/>
        <v/>
      </c>
      <c r="CC21" t="str">
        <f t="shared" si="264"/>
        <v/>
      </c>
      <c r="CD21" t="str">
        <f t="shared" si="265"/>
        <v/>
      </c>
      <c r="CE21" t="str">
        <f t="shared" si="266"/>
        <v/>
      </c>
      <c r="CF21" t="str">
        <f t="shared" si="267"/>
        <v/>
      </c>
      <c r="CG21" t="str">
        <f t="shared" si="268"/>
        <v/>
      </c>
      <c r="CH21" t="str">
        <f t="shared" si="269"/>
        <v/>
      </c>
      <c r="CI21" t="str">
        <f t="shared" si="270"/>
        <v/>
      </c>
      <c r="CJ21" t="str">
        <f t="shared" si="271"/>
        <v/>
      </c>
      <c r="CK21" t="str">
        <f t="shared" si="272"/>
        <v/>
      </c>
      <c r="CL21" t="str">
        <f t="shared" si="273"/>
        <v/>
      </c>
      <c r="CM21" t="str">
        <f t="shared" si="274"/>
        <v/>
      </c>
      <c r="CN21" t="str">
        <f t="shared" si="275"/>
        <v/>
      </c>
      <c r="CO21" t="str">
        <f t="shared" si="276"/>
        <v/>
      </c>
      <c r="CP21" t="str">
        <f t="shared" si="277"/>
        <v/>
      </c>
      <c r="CQ21" t="str">
        <f t="shared" si="278"/>
        <v/>
      </c>
      <c r="CR21" t="str">
        <f t="shared" si="279"/>
        <v/>
      </c>
      <c r="CS21" t="str">
        <f t="shared" si="280"/>
        <v/>
      </c>
      <c r="CT21" t="str">
        <f t="shared" si="281"/>
        <v/>
      </c>
      <c r="CU21" t="str">
        <f t="shared" si="282"/>
        <v/>
      </c>
      <c r="CV21" t="str">
        <f t="shared" si="283"/>
        <v/>
      </c>
      <c r="CW21" t="str">
        <f t="shared" si="284"/>
        <v/>
      </c>
      <c r="CX21" t="str">
        <f t="shared" si="285"/>
        <v/>
      </c>
      <c r="CY21" t="str">
        <f t="shared" si="286"/>
        <v/>
      </c>
      <c r="CZ21" t="str">
        <f t="shared" si="287"/>
        <v/>
      </c>
      <c r="DA21" t="str">
        <f t="shared" si="288"/>
        <v/>
      </c>
      <c r="DB21" t="str">
        <f t="shared" si="289"/>
        <v/>
      </c>
      <c r="DC21" t="str">
        <f t="shared" si="290"/>
        <v/>
      </c>
      <c r="DD21" t="str">
        <f t="shared" si="291"/>
        <v/>
      </c>
      <c r="DE21" t="str">
        <f t="shared" si="292"/>
        <v/>
      </c>
      <c r="DF21" t="str">
        <f t="shared" si="293"/>
        <v/>
      </c>
      <c r="DG21" t="str">
        <f t="shared" si="294"/>
        <v/>
      </c>
      <c r="DH21" t="str">
        <f t="shared" si="295"/>
        <v/>
      </c>
      <c r="DI21" t="str">
        <f t="shared" si="296"/>
        <v/>
      </c>
      <c r="DJ21" t="str">
        <f t="shared" si="297"/>
        <v/>
      </c>
      <c r="DK21" t="str">
        <f t="shared" si="298"/>
        <v/>
      </c>
      <c r="DL21" t="str">
        <f t="shared" si="299"/>
        <v/>
      </c>
      <c r="DM21" t="str">
        <f t="shared" si="300"/>
        <v/>
      </c>
      <c r="DN21" t="str">
        <f t="shared" si="301"/>
        <v/>
      </c>
      <c r="DO21" t="str">
        <f t="shared" si="302"/>
        <v/>
      </c>
      <c r="DP21" t="str">
        <f t="shared" si="303"/>
        <v/>
      </c>
      <c r="DQ21" t="str">
        <f t="shared" si="304"/>
        <v/>
      </c>
      <c r="DR21" t="str">
        <f t="shared" si="305"/>
        <v/>
      </c>
      <c r="DS21" t="str">
        <f t="shared" si="306"/>
        <v/>
      </c>
      <c r="DT21" t="str">
        <f t="shared" si="307"/>
        <v/>
      </c>
      <c r="DU21" t="str">
        <f t="shared" si="308"/>
        <v/>
      </c>
      <c r="DV21" t="str">
        <f t="shared" si="309"/>
        <v/>
      </c>
      <c r="DW21" t="str">
        <f t="shared" si="310"/>
        <v/>
      </c>
      <c r="DX21" t="str">
        <f t="shared" si="311"/>
        <v/>
      </c>
      <c r="DY21" t="str">
        <f t="shared" si="312"/>
        <v/>
      </c>
      <c r="DZ21" t="str">
        <f t="shared" si="313"/>
        <v/>
      </c>
      <c r="EA21" t="str">
        <f t="shared" si="314"/>
        <v/>
      </c>
      <c r="EB21" t="str">
        <f t="shared" si="315"/>
        <v/>
      </c>
      <c r="EC21" t="str">
        <f t="shared" si="316"/>
        <v/>
      </c>
      <c r="ED21" t="str">
        <f t="shared" si="317"/>
        <v/>
      </c>
      <c r="EE21" t="str">
        <f t="shared" si="318"/>
        <v/>
      </c>
      <c r="EF21" t="str">
        <f t="shared" si="319"/>
        <v/>
      </c>
      <c r="EG21" t="str">
        <f t="shared" si="320"/>
        <v/>
      </c>
      <c r="EH21" t="str">
        <f t="shared" si="321"/>
        <v/>
      </c>
      <c r="EI21" t="str">
        <f t="shared" si="322"/>
        <v/>
      </c>
      <c r="EJ21" t="str">
        <f t="shared" si="323"/>
        <v/>
      </c>
      <c r="EK21" t="str">
        <f t="shared" si="324"/>
        <v/>
      </c>
      <c r="EL21" t="str">
        <f t="shared" si="325"/>
        <v/>
      </c>
      <c r="EM21" t="str">
        <f t="shared" si="326"/>
        <v/>
      </c>
      <c r="EN21" t="str">
        <f t="shared" si="327"/>
        <v/>
      </c>
      <c r="EO21" t="str">
        <f t="shared" si="328"/>
        <v/>
      </c>
      <c r="EP21" t="str">
        <f t="shared" si="329"/>
        <v/>
      </c>
      <c r="EQ21" t="str">
        <f t="shared" si="330"/>
        <v/>
      </c>
      <c r="ER21" t="str">
        <f t="shared" si="331"/>
        <v/>
      </c>
      <c r="ES21" t="str">
        <f t="shared" si="332"/>
        <v/>
      </c>
      <c r="ET21" t="str">
        <f t="shared" si="333"/>
        <v/>
      </c>
      <c r="EU21" t="str">
        <f t="shared" si="334"/>
        <v/>
      </c>
      <c r="EV21" t="str">
        <f t="shared" si="335"/>
        <v/>
      </c>
      <c r="EW21" t="str">
        <f t="shared" si="336"/>
        <v/>
      </c>
      <c r="EX21" t="str">
        <f t="shared" si="337"/>
        <v/>
      </c>
      <c r="EY21" t="str">
        <f t="shared" si="338"/>
        <v/>
      </c>
      <c r="EZ21" t="str">
        <f t="shared" si="339"/>
        <v/>
      </c>
      <c r="FA21" t="str">
        <f t="shared" si="340"/>
        <v/>
      </c>
      <c r="FB21" t="str">
        <f t="shared" si="341"/>
        <v/>
      </c>
      <c r="FC21" t="str">
        <f t="shared" si="342"/>
        <v/>
      </c>
      <c r="FD21" t="str">
        <f t="shared" si="343"/>
        <v/>
      </c>
      <c r="FE21" t="str">
        <f t="shared" si="344"/>
        <v/>
      </c>
      <c r="FF21" t="str">
        <f t="shared" si="345"/>
        <v/>
      </c>
      <c r="FG21" t="str">
        <f t="shared" si="346"/>
        <v/>
      </c>
      <c r="FH21" t="str">
        <f t="shared" si="347"/>
        <v/>
      </c>
      <c r="FI21" t="str">
        <f t="shared" si="348"/>
        <v/>
      </c>
      <c r="FJ21" t="str">
        <f t="shared" si="349"/>
        <v/>
      </c>
      <c r="FK21" t="str">
        <f t="shared" si="350"/>
        <v/>
      </c>
      <c r="FL21" t="str">
        <f t="shared" si="351"/>
        <v/>
      </c>
      <c r="FM21" t="str">
        <f t="shared" si="352"/>
        <v/>
      </c>
      <c r="FN21" t="str">
        <f t="shared" si="353"/>
        <v/>
      </c>
      <c r="FO21" t="str">
        <f t="shared" si="354"/>
        <v/>
      </c>
      <c r="FP21" t="str">
        <f t="shared" si="355"/>
        <v/>
      </c>
      <c r="FQ21" t="str">
        <f t="shared" si="356"/>
        <v/>
      </c>
      <c r="FR21" t="str">
        <f t="shared" si="357"/>
        <v/>
      </c>
      <c r="FS21" t="str">
        <f t="shared" si="358"/>
        <v/>
      </c>
      <c r="FT21" t="str">
        <f t="shared" si="359"/>
        <v/>
      </c>
      <c r="FU21" t="str">
        <f t="shared" si="360"/>
        <v/>
      </c>
      <c r="FV21" t="str">
        <f t="shared" si="361"/>
        <v/>
      </c>
      <c r="FW21" t="str">
        <f t="shared" si="362"/>
        <v/>
      </c>
      <c r="FX21" t="str">
        <f t="shared" si="363"/>
        <v/>
      </c>
      <c r="FY21" t="str">
        <f t="shared" si="364"/>
        <v/>
      </c>
      <c r="FZ21" t="str">
        <f t="shared" si="365"/>
        <v/>
      </c>
      <c r="GA21" t="str">
        <f t="shared" si="366"/>
        <v/>
      </c>
      <c r="GB21" t="str">
        <f t="shared" si="367"/>
        <v/>
      </c>
      <c r="GC21" t="str">
        <f t="shared" si="368"/>
        <v/>
      </c>
      <c r="GD21" t="str">
        <f t="shared" si="369"/>
        <v/>
      </c>
      <c r="GE21" t="str">
        <f t="shared" si="370"/>
        <v/>
      </c>
      <c r="GF21" t="str">
        <f t="shared" si="371"/>
        <v/>
      </c>
      <c r="GG21" t="str">
        <f t="shared" si="372"/>
        <v/>
      </c>
      <c r="GH21" t="str">
        <f t="shared" si="373"/>
        <v/>
      </c>
      <c r="GI21" t="str">
        <f t="shared" si="374"/>
        <v/>
      </c>
      <c r="GJ21" t="str">
        <f t="shared" si="375"/>
        <v/>
      </c>
      <c r="GK21" t="str">
        <f t="shared" si="376"/>
        <v/>
      </c>
      <c r="GL21" t="str">
        <f t="shared" si="377"/>
        <v/>
      </c>
      <c r="GM21" t="str">
        <f t="shared" si="378"/>
        <v/>
      </c>
      <c r="GN21" t="str">
        <f t="shared" si="379"/>
        <v/>
      </c>
      <c r="GO21" t="str">
        <f t="shared" si="380"/>
        <v/>
      </c>
      <c r="GP21" t="str">
        <f t="shared" si="381"/>
        <v/>
      </c>
      <c r="GQ21" t="str">
        <f t="shared" si="382"/>
        <v/>
      </c>
      <c r="GR21" t="str">
        <f t="shared" si="383"/>
        <v/>
      </c>
      <c r="GS21" t="str">
        <f t="shared" si="384"/>
        <v/>
      </c>
      <c r="GT21" t="str">
        <f t="shared" si="385"/>
        <v/>
      </c>
      <c r="GU21" t="str">
        <f t="shared" si="386"/>
        <v/>
      </c>
      <c r="GV21" t="str">
        <f t="shared" si="387"/>
        <v/>
      </c>
      <c r="GW21" t="str">
        <f t="shared" si="388"/>
        <v/>
      </c>
      <c r="GX21" t="str">
        <f t="shared" si="389"/>
        <v/>
      </c>
      <c r="GY21" t="str">
        <f t="shared" si="390"/>
        <v/>
      </c>
      <c r="GZ21" t="str">
        <f t="shared" si="391"/>
        <v/>
      </c>
      <c r="HA21" t="str">
        <f t="shared" si="392"/>
        <v/>
      </c>
      <c r="HB21" t="str">
        <f t="shared" si="393"/>
        <v/>
      </c>
      <c r="HC21" t="str">
        <f t="shared" si="394"/>
        <v/>
      </c>
      <c r="HD21" t="str">
        <f t="shared" si="395"/>
        <v/>
      </c>
      <c r="HE21" t="str">
        <f t="shared" si="396"/>
        <v/>
      </c>
      <c r="HF21" t="str">
        <f t="shared" si="397"/>
        <v/>
      </c>
      <c r="HG21" t="str">
        <f t="shared" si="398"/>
        <v/>
      </c>
      <c r="HH21" t="str">
        <f t="shared" si="399"/>
        <v/>
      </c>
      <c r="HI21" t="str">
        <f t="shared" si="400"/>
        <v/>
      </c>
      <c r="HJ21" t="str">
        <f t="shared" si="401"/>
        <v/>
      </c>
      <c r="HK21" t="str">
        <f t="shared" si="402"/>
        <v/>
      </c>
      <c r="HL21" t="str">
        <f t="shared" si="403"/>
        <v/>
      </c>
      <c r="HM21" t="str">
        <f t="shared" si="404"/>
        <v/>
      </c>
      <c r="HN21" t="str">
        <f t="shared" si="405"/>
        <v/>
      </c>
      <c r="HO21" t="str">
        <f t="shared" si="406"/>
        <v/>
      </c>
      <c r="HP21" t="str">
        <f t="shared" si="407"/>
        <v/>
      </c>
      <c r="HQ21" t="str">
        <f t="shared" si="408"/>
        <v/>
      </c>
      <c r="HR21" t="str">
        <f t="shared" si="409"/>
        <v/>
      </c>
      <c r="HS21" t="str">
        <f t="shared" si="410"/>
        <v/>
      </c>
      <c r="HT21" t="str">
        <f t="shared" si="411"/>
        <v/>
      </c>
      <c r="HU21" t="str">
        <f t="shared" si="412"/>
        <v/>
      </c>
      <c r="HV21" t="str">
        <f t="shared" si="413"/>
        <v/>
      </c>
      <c r="HW21" t="str">
        <f t="shared" si="414"/>
        <v/>
      </c>
      <c r="HX21" t="str">
        <f t="shared" si="415"/>
        <v/>
      </c>
      <c r="HY21" t="str">
        <f t="shared" si="416"/>
        <v/>
      </c>
      <c r="HZ21" t="str">
        <f t="shared" si="417"/>
        <v/>
      </c>
      <c r="IA21" t="str">
        <f t="shared" si="418"/>
        <v/>
      </c>
      <c r="IB21" t="str">
        <f t="shared" si="419"/>
        <v/>
      </c>
      <c r="IC21" t="str">
        <f t="shared" si="420"/>
        <v/>
      </c>
      <c r="ID21" t="str">
        <f t="shared" si="421"/>
        <v/>
      </c>
      <c r="IE21" t="str">
        <f t="shared" si="422"/>
        <v/>
      </c>
      <c r="IF21" t="str">
        <f t="shared" si="423"/>
        <v/>
      </c>
      <c r="IG21" t="str">
        <f t="shared" si="424"/>
        <v/>
      </c>
      <c r="IH21" t="str">
        <f t="shared" si="425"/>
        <v/>
      </c>
      <c r="II21" t="str">
        <f t="shared" si="426"/>
        <v/>
      </c>
      <c r="IJ21" t="str">
        <f t="shared" si="427"/>
        <v/>
      </c>
      <c r="IK21" t="str">
        <f t="shared" si="428"/>
        <v/>
      </c>
      <c r="IL21" t="str">
        <f t="shared" si="429"/>
        <v/>
      </c>
      <c r="IM21" t="str">
        <f t="shared" si="430"/>
        <v/>
      </c>
      <c r="IN21" t="str">
        <f t="shared" si="431"/>
        <v/>
      </c>
      <c r="IO21" t="str">
        <f t="shared" si="432"/>
        <v/>
      </c>
      <c r="IP21" t="str">
        <f t="shared" si="433"/>
        <v/>
      </c>
      <c r="IQ21" t="str">
        <f t="shared" si="434"/>
        <v/>
      </c>
      <c r="IR21" t="str">
        <f t="shared" si="435"/>
        <v/>
      </c>
      <c r="IS21" t="str">
        <f t="shared" si="436"/>
        <v/>
      </c>
      <c r="IT21" t="str">
        <f t="shared" si="437"/>
        <v/>
      </c>
      <c r="IU21" t="str">
        <f t="shared" si="438"/>
        <v/>
      </c>
      <c r="IV21" t="str">
        <f t="shared" si="439"/>
        <v/>
      </c>
      <c r="IW21" t="str">
        <f t="shared" si="440"/>
        <v/>
      </c>
      <c r="IX21" t="str">
        <f t="shared" si="441"/>
        <v/>
      </c>
      <c r="IY21" t="str">
        <f t="shared" si="442"/>
        <v/>
      </c>
      <c r="IZ21" t="str">
        <f t="shared" si="443"/>
        <v/>
      </c>
      <c r="JA21" t="str">
        <f t="shared" si="444"/>
        <v/>
      </c>
      <c r="JB21" t="str">
        <f t="shared" si="445"/>
        <v/>
      </c>
      <c r="JC21" t="str">
        <f t="shared" si="446"/>
        <v/>
      </c>
      <c r="JD21" t="str">
        <f t="shared" si="447"/>
        <v/>
      </c>
      <c r="JE21" t="str">
        <f t="shared" si="448"/>
        <v/>
      </c>
      <c r="JF21" t="str">
        <f t="shared" si="449"/>
        <v/>
      </c>
      <c r="JG21" t="str">
        <f t="shared" si="450"/>
        <v/>
      </c>
      <c r="JH21" t="str">
        <f t="shared" si="451"/>
        <v/>
      </c>
      <c r="JI21" t="str">
        <f t="shared" si="452"/>
        <v/>
      </c>
      <c r="JJ21" t="str">
        <f t="shared" si="453"/>
        <v/>
      </c>
      <c r="JK21" t="str">
        <f t="shared" si="454"/>
        <v/>
      </c>
      <c r="JL21" t="str">
        <f t="shared" si="455"/>
        <v/>
      </c>
      <c r="JM21" t="str">
        <f t="shared" si="456"/>
        <v/>
      </c>
      <c r="JN21" t="str">
        <f t="shared" si="457"/>
        <v/>
      </c>
      <c r="JO21" t="str">
        <f t="shared" si="458"/>
        <v/>
      </c>
      <c r="JP21" t="str">
        <f t="shared" si="459"/>
        <v/>
      </c>
      <c r="JQ21" t="str">
        <f t="shared" si="460"/>
        <v/>
      </c>
      <c r="JR21" t="str">
        <f t="shared" si="461"/>
        <v/>
      </c>
      <c r="JS21" t="str">
        <f t="shared" si="462"/>
        <v/>
      </c>
      <c r="JT21" t="str">
        <f t="shared" si="463"/>
        <v/>
      </c>
      <c r="JU21" t="str">
        <f t="shared" si="464"/>
        <v/>
      </c>
      <c r="JV21" t="str">
        <f t="shared" si="465"/>
        <v/>
      </c>
      <c r="JW21" t="str">
        <f t="shared" si="466"/>
        <v/>
      </c>
      <c r="JX21" t="str">
        <f t="shared" si="467"/>
        <v/>
      </c>
      <c r="JY21" t="str">
        <f t="shared" si="468"/>
        <v/>
      </c>
      <c r="JZ21" t="str">
        <f t="shared" si="469"/>
        <v/>
      </c>
      <c r="KA21" t="str">
        <f t="shared" si="470"/>
        <v/>
      </c>
      <c r="KB21" t="str">
        <f t="shared" si="471"/>
        <v/>
      </c>
      <c r="KC21" t="str">
        <f t="shared" si="472"/>
        <v/>
      </c>
      <c r="KD21" t="str">
        <f t="shared" si="473"/>
        <v/>
      </c>
      <c r="KE21" t="str">
        <f t="shared" si="474"/>
        <v/>
      </c>
      <c r="KF21" t="str">
        <f t="shared" si="475"/>
        <v/>
      </c>
      <c r="KG21" t="str">
        <f t="shared" si="476"/>
        <v/>
      </c>
      <c r="KH21" t="str">
        <f t="shared" si="477"/>
        <v/>
      </c>
      <c r="KI21" t="str">
        <f t="shared" si="478"/>
        <v/>
      </c>
      <c r="KJ21" t="str">
        <f t="shared" si="479"/>
        <v/>
      </c>
      <c r="KK21" t="str">
        <f t="shared" si="480"/>
        <v/>
      </c>
      <c r="KL21" t="str">
        <f t="shared" si="481"/>
        <v/>
      </c>
      <c r="KM21" t="str">
        <f t="shared" si="482"/>
        <v/>
      </c>
      <c r="KN21" t="str">
        <f t="shared" si="483"/>
        <v/>
      </c>
      <c r="KO21" t="str">
        <f t="shared" si="484"/>
        <v/>
      </c>
      <c r="KP21" t="str">
        <f t="shared" si="485"/>
        <v/>
      </c>
      <c r="KQ21" t="str">
        <f t="shared" si="486"/>
        <v/>
      </c>
      <c r="KR21" t="str">
        <f t="shared" si="487"/>
        <v/>
      </c>
      <c r="KS21" t="str">
        <f t="shared" si="488"/>
        <v/>
      </c>
      <c r="KT21" t="str">
        <f t="shared" si="489"/>
        <v/>
      </c>
      <c r="KU21" t="str">
        <f t="shared" si="490"/>
        <v/>
      </c>
      <c r="KV21" t="str">
        <f t="shared" si="491"/>
        <v/>
      </c>
    </row>
    <row r="22" spans="1:308" x14ac:dyDescent="0.2">
      <c r="A22" t="s">
        <v>305</v>
      </c>
      <c r="B22" t="str">
        <f t="shared" si="186"/>
        <v>X</v>
      </c>
      <c r="C22">
        <f t="shared" si="187"/>
        <v>-694</v>
      </c>
      <c r="D22" s="2">
        <f t="shared" si="188"/>
        <v>-2168</v>
      </c>
      <c r="E22" s="3">
        <f t="shared" si="189"/>
        <v>-523</v>
      </c>
      <c r="F22">
        <f t="shared" si="190"/>
        <v>8507</v>
      </c>
      <c r="H22" t="str">
        <f t="shared" si="191"/>
        <v/>
      </c>
      <c r="I22" t="str">
        <f t="shared" si="192"/>
        <v/>
      </c>
      <c r="J22" t="str">
        <f t="shared" si="193"/>
        <v/>
      </c>
      <c r="K22" t="str">
        <f t="shared" si="194"/>
        <v/>
      </c>
      <c r="L22" t="str">
        <f t="shared" si="195"/>
        <v/>
      </c>
      <c r="M22" t="str">
        <f t="shared" si="196"/>
        <v/>
      </c>
      <c r="N22" t="str">
        <f t="shared" si="197"/>
        <v/>
      </c>
      <c r="O22" t="str">
        <f t="shared" si="198"/>
        <v/>
      </c>
      <c r="P22" t="str">
        <f t="shared" si="199"/>
        <v/>
      </c>
      <c r="Q22" t="str">
        <f t="shared" si="200"/>
        <v/>
      </c>
      <c r="R22" t="str">
        <f t="shared" si="201"/>
        <v/>
      </c>
      <c r="S22" t="str">
        <f t="shared" si="202"/>
        <v/>
      </c>
      <c r="T22" t="str">
        <f t="shared" si="203"/>
        <v/>
      </c>
      <c r="U22" t="str">
        <f t="shared" si="204"/>
        <v/>
      </c>
      <c r="V22" t="str">
        <f t="shared" si="205"/>
        <v/>
      </c>
      <c r="W22" t="str">
        <f t="shared" si="206"/>
        <v/>
      </c>
      <c r="X22" t="str">
        <f t="shared" si="207"/>
        <v/>
      </c>
      <c r="Y22" t="str">
        <f t="shared" si="208"/>
        <v/>
      </c>
      <c r="Z22" t="str">
        <f t="shared" si="209"/>
        <v/>
      </c>
      <c r="AA22" t="str">
        <f t="shared" si="210"/>
        <v/>
      </c>
      <c r="AB22" t="str">
        <f t="shared" si="211"/>
        <v/>
      </c>
      <c r="AC22" t="str">
        <f t="shared" si="212"/>
        <v/>
      </c>
      <c r="AD22" t="str">
        <f t="shared" si="213"/>
        <v/>
      </c>
      <c r="AE22" t="str">
        <f t="shared" si="214"/>
        <v/>
      </c>
      <c r="AF22" t="str">
        <f t="shared" si="215"/>
        <v/>
      </c>
      <c r="AG22" t="str">
        <f t="shared" si="216"/>
        <v/>
      </c>
      <c r="AH22" t="str">
        <f t="shared" si="217"/>
        <v/>
      </c>
      <c r="AI22" t="str">
        <f t="shared" si="218"/>
        <v/>
      </c>
      <c r="AJ22" t="str">
        <f t="shared" si="219"/>
        <v/>
      </c>
      <c r="AK22" t="str">
        <f t="shared" si="220"/>
        <v/>
      </c>
      <c r="AL22" t="str">
        <f t="shared" si="221"/>
        <v/>
      </c>
      <c r="AM22" t="str">
        <f t="shared" si="222"/>
        <v/>
      </c>
      <c r="AN22" t="str">
        <f t="shared" si="223"/>
        <v/>
      </c>
      <c r="AO22" t="str">
        <f t="shared" si="224"/>
        <v/>
      </c>
      <c r="AP22" t="str">
        <f t="shared" si="225"/>
        <v/>
      </c>
      <c r="AQ22" t="str">
        <f t="shared" si="226"/>
        <v/>
      </c>
      <c r="AR22" t="str">
        <f t="shared" si="227"/>
        <v/>
      </c>
      <c r="AS22" t="str">
        <f t="shared" si="228"/>
        <v/>
      </c>
      <c r="AT22" t="str">
        <f t="shared" si="229"/>
        <v/>
      </c>
      <c r="AU22" t="str">
        <f t="shared" si="230"/>
        <v/>
      </c>
      <c r="AV22" t="str">
        <f t="shared" si="231"/>
        <v/>
      </c>
      <c r="AW22" t="str">
        <f t="shared" si="232"/>
        <v/>
      </c>
      <c r="AX22" t="str">
        <f t="shared" si="233"/>
        <v/>
      </c>
      <c r="AY22" t="str">
        <f t="shared" si="234"/>
        <v/>
      </c>
      <c r="AZ22" t="str">
        <f t="shared" si="235"/>
        <v/>
      </c>
      <c r="BA22" t="str">
        <f t="shared" si="236"/>
        <v/>
      </c>
      <c r="BB22" t="str">
        <f t="shared" si="237"/>
        <v/>
      </c>
      <c r="BC22" t="str">
        <f t="shared" si="238"/>
        <v/>
      </c>
      <c r="BD22" t="str">
        <f t="shared" si="239"/>
        <v/>
      </c>
      <c r="BE22" t="str">
        <f t="shared" si="240"/>
        <v/>
      </c>
      <c r="BF22" t="str">
        <f t="shared" si="241"/>
        <v/>
      </c>
      <c r="BG22" t="str">
        <f t="shared" si="242"/>
        <v/>
      </c>
      <c r="BH22" t="str">
        <f t="shared" si="243"/>
        <v/>
      </c>
      <c r="BI22" t="str">
        <f t="shared" si="244"/>
        <v/>
      </c>
      <c r="BJ22" t="str">
        <f t="shared" si="245"/>
        <v/>
      </c>
      <c r="BK22" t="str">
        <f t="shared" si="246"/>
        <v/>
      </c>
      <c r="BL22" t="str">
        <f t="shared" si="247"/>
        <v/>
      </c>
      <c r="BM22" t="str">
        <f t="shared" si="248"/>
        <v/>
      </c>
      <c r="BN22" t="str">
        <f t="shared" si="249"/>
        <v/>
      </c>
      <c r="BO22" t="str">
        <f t="shared" si="250"/>
        <v/>
      </c>
      <c r="BP22" t="str">
        <f t="shared" si="251"/>
        <v/>
      </c>
      <c r="BQ22" t="str">
        <f t="shared" si="252"/>
        <v/>
      </c>
      <c r="BR22" t="str">
        <f t="shared" si="253"/>
        <v/>
      </c>
      <c r="BS22" t="str">
        <f t="shared" si="254"/>
        <v/>
      </c>
      <c r="BT22" t="str">
        <f t="shared" si="255"/>
        <v/>
      </c>
      <c r="BU22" t="str">
        <f t="shared" si="256"/>
        <v/>
      </c>
      <c r="BV22" t="str">
        <f t="shared" si="257"/>
        <v/>
      </c>
      <c r="BW22" t="str">
        <f t="shared" si="258"/>
        <v/>
      </c>
      <c r="BX22" t="str">
        <f t="shared" si="259"/>
        <v/>
      </c>
      <c r="BY22" t="str">
        <f t="shared" si="260"/>
        <v/>
      </c>
      <c r="BZ22" t="str">
        <f t="shared" si="261"/>
        <v/>
      </c>
      <c r="CA22" t="str">
        <f t="shared" si="262"/>
        <v/>
      </c>
      <c r="CB22" t="str">
        <f t="shared" si="263"/>
        <v/>
      </c>
      <c r="CC22" t="str">
        <f t="shared" si="264"/>
        <v/>
      </c>
      <c r="CD22" t="str">
        <f t="shared" si="265"/>
        <v/>
      </c>
      <c r="CE22" t="str">
        <f t="shared" si="266"/>
        <v/>
      </c>
      <c r="CF22" t="str">
        <f t="shared" si="267"/>
        <v/>
      </c>
      <c r="CG22" t="str">
        <f t="shared" si="268"/>
        <v/>
      </c>
      <c r="CH22" t="str">
        <f t="shared" si="269"/>
        <v/>
      </c>
      <c r="CI22" t="str">
        <f t="shared" si="270"/>
        <v/>
      </c>
      <c r="CJ22" t="str">
        <f t="shared" si="271"/>
        <v/>
      </c>
      <c r="CK22" t="str">
        <f t="shared" si="272"/>
        <v/>
      </c>
      <c r="CL22" t="str">
        <f t="shared" si="273"/>
        <v/>
      </c>
      <c r="CM22" t="str">
        <f t="shared" si="274"/>
        <v/>
      </c>
      <c r="CN22" t="str">
        <f t="shared" si="275"/>
        <v/>
      </c>
      <c r="CO22" t="str">
        <f t="shared" si="276"/>
        <v/>
      </c>
      <c r="CP22" t="str">
        <f t="shared" si="277"/>
        <v/>
      </c>
      <c r="CQ22" t="str">
        <f t="shared" si="278"/>
        <v/>
      </c>
      <c r="CR22" t="str">
        <f t="shared" si="279"/>
        <v/>
      </c>
      <c r="CS22" t="str">
        <f t="shared" si="280"/>
        <v/>
      </c>
      <c r="CT22" t="str">
        <f t="shared" si="281"/>
        <v/>
      </c>
      <c r="CU22" t="str">
        <f t="shared" si="282"/>
        <v/>
      </c>
      <c r="CV22" t="str">
        <f t="shared" si="283"/>
        <v/>
      </c>
      <c r="CW22" t="str">
        <f t="shared" si="284"/>
        <v/>
      </c>
      <c r="CX22" t="str">
        <f t="shared" si="285"/>
        <v/>
      </c>
      <c r="CY22" t="str">
        <f t="shared" si="286"/>
        <v/>
      </c>
      <c r="CZ22" t="str">
        <f t="shared" si="287"/>
        <v/>
      </c>
      <c r="DA22" t="str">
        <f t="shared" si="288"/>
        <v/>
      </c>
      <c r="DB22" t="str">
        <f t="shared" si="289"/>
        <v/>
      </c>
      <c r="DC22" t="str">
        <f t="shared" si="290"/>
        <v/>
      </c>
      <c r="DD22" t="str">
        <f t="shared" si="291"/>
        <v/>
      </c>
      <c r="DE22" t="str">
        <f t="shared" si="292"/>
        <v/>
      </c>
      <c r="DF22" t="str">
        <f t="shared" si="293"/>
        <v/>
      </c>
      <c r="DG22" t="str">
        <f t="shared" si="294"/>
        <v/>
      </c>
      <c r="DH22" t="str">
        <f t="shared" si="295"/>
        <v/>
      </c>
      <c r="DI22" t="str">
        <f t="shared" si="296"/>
        <v/>
      </c>
      <c r="DJ22" t="str">
        <f t="shared" si="297"/>
        <v/>
      </c>
      <c r="DK22" t="str">
        <f t="shared" si="298"/>
        <v/>
      </c>
      <c r="DL22" t="str">
        <f t="shared" si="299"/>
        <v/>
      </c>
      <c r="DM22" t="str">
        <f t="shared" si="300"/>
        <v/>
      </c>
      <c r="DN22" t="str">
        <f t="shared" si="301"/>
        <v/>
      </c>
      <c r="DO22" t="str">
        <f t="shared" si="302"/>
        <v/>
      </c>
      <c r="DP22" t="str">
        <f t="shared" si="303"/>
        <v/>
      </c>
      <c r="DQ22" t="str">
        <f t="shared" si="304"/>
        <v/>
      </c>
      <c r="DR22" t="str">
        <f t="shared" si="305"/>
        <v/>
      </c>
      <c r="DS22" t="str">
        <f t="shared" si="306"/>
        <v/>
      </c>
      <c r="DT22" t="str">
        <f t="shared" si="307"/>
        <v/>
      </c>
      <c r="DU22" t="str">
        <f t="shared" si="308"/>
        <v/>
      </c>
      <c r="DV22" t="str">
        <f t="shared" si="309"/>
        <v/>
      </c>
      <c r="DW22" t="str">
        <f t="shared" si="310"/>
        <v/>
      </c>
      <c r="DX22" t="str">
        <f t="shared" si="311"/>
        <v/>
      </c>
      <c r="DY22" t="str">
        <f t="shared" si="312"/>
        <v/>
      </c>
      <c r="DZ22" t="str">
        <f t="shared" si="313"/>
        <v/>
      </c>
      <c r="EA22" t="str">
        <f t="shared" si="314"/>
        <v/>
      </c>
      <c r="EB22" t="str">
        <f t="shared" si="315"/>
        <v/>
      </c>
      <c r="EC22" t="str">
        <f t="shared" si="316"/>
        <v/>
      </c>
      <c r="ED22" t="str">
        <f t="shared" si="317"/>
        <v/>
      </c>
      <c r="EE22" t="str">
        <f t="shared" si="318"/>
        <v/>
      </c>
      <c r="EF22" t="str">
        <f t="shared" si="319"/>
        <v/>
      </c>
      <c r="EG22" t="str">
        <f t="shared" si="320"/>
        <v/>
      </c>
      <c r="EH22" t="str">
        <f t="shared" si="321"/>
        <v/>
      </c>
      <c r="EI22" t="str">
        <f t="shared" si="322"/>
        <v/>
      </c>
      <c r="EJ22" t="str">
        <f t="shared" si="323"/>
        <v/>
      </c>
      <c r="EK22" t="str">
        <f t="shared" si="324"/>
        <v/>
      </c>
      <c r="EL22" t="str">
        <f t="shared" si="325"/>
        <v/>
      </c>
      <c r="EM22" t="str">
        <f t="shared" si="326"/>
        <v/>
      </c>
      <c r="EN22" t="str">
        <f t="shared" si="327"/>
        <v/>
      </c>
      <c r="EO22" t="str">
        <f t="shared" si="328"/>
        <v/>
      </c>
      <c r="EP22" t="str">
        <f t="shared" si="329"/>
        <v/>
      </c>
      <c r="EQ22" t="str">
        <f t="shared" si="330"/>
        <v/>
      </c>
      <c r="ER22" t="str">
        <f t="shared" si="331"/>
        <v/>
      </c>
      <c r="ES22" t="str">
        <f t="shared" si="332"/>
        <v/>
      </c>
      <c r="ET22" t="str">
        <f t="shared" si="333"/>
        <v/>
      </c>
      <c r="EU22" t="str">
        <f t="shared" si="334"/>
        <v/>
      </c>
      <c r="EV22" t="str">
        <f t="shared" si="335"/>
        <v/>
      </c>
      <c r="EW22" t="str">
        <f t="shared" si="336"/>
        <v/>
      </c>
      <c r="EX22" t="str">
        <f t="shared" si="337"/>
        <v/>
      </c>
      <c r="EY22" t="str">
        <f t="shared" si="338"/>
        <v/>
      </c>
      <c r="EZ22" t="str">
        <f t="shared" si="339"/>
        <v/>
      </c>
      <c r="FA22" t="str">
        <f t="shared" si="340"/>
        <v/>
      </c>
      <c r="FB22" t="str">
        <f t="shared" si="341"/>
        <v/>
      </c>
      <c r="FC22" t="str">
        <f t="shared" si="342"/>
        <v/>
      </c>
      <c r="FD22" t="str">
        <f t="shared" si="343"/>
        <v/>
      </c>
      <c r="FE22" t="str">
        <f t="shared" si="344"/>
        <v/>
      </c>
      <c r="FF22" t="str">
        <f t="shared" si="345"/>
        <v/>
      </c>
      <c r="FG22" t="str">
        <f t="shared" si="346"/>
        <v/>
      </c>
      <c r="FH22" t="str">
        <f t="shared" si="347"/>
        <v/>
      </c>
      <c r="FI22" t="str">
        <f t="shared" si="348"/>
        <v/>
      </c>
      <c r="FJ22" t="str">
        <f t="shared" si="349"/>
        <v/>
      </c>
      <c r="FK22" t="str">
        <f t="shared" si="350"/>
        <v/>
      </c>
      <c r="FL22" t="str">
        <f t="shared" si="351"/>
        <v/>
      </c>
      <c r="FM22" t="str">
        <f t="shared" si="352"/>
        <v/>
      </c>
      <c r="FN22" t="str">
        <f t="shared" si="353"/>
        <v/>
      </c>
      <c r="FO22" t="str">
        <f t="shared" si="354"/>
        <v/>
      </c>
      <c r="FP22" t="str">
        <f t="shared" si="355"/>
        <v/>
      </c>
      <c r="FQ22" t="str">
        <f t="shared" si="356"/>
        <v/>
      </c>
      <c r="FR22" t="str">
        <f t="shared" si="357"/>
        <v/>
      </c>
      <c r="FS22" t="str">
        <f t="shared" si="358"/>
        <v/>
      </c>
      <c r="FT22" t="str">
        <f t="shared" si="359"/>
        <v/>
      </c>
      <c r="FU22" t="str">
        <f t="shared" si="360"/>
        <v/>
      </c>
      <c r="FV22" t="str">
        <f t="shared" si="361"/>
        <v/>
      </c>
      <c r="FW22" t="str">
        <f t="shared" si="362"/>
        <v/>
      </c>
      <c r="FX22" t="str">
        <f t="shared" si="363"/>
        <v/>
      </c>
      <c r="FY22" t="str">
        <f t="shared" si="364"/>
        <v/>
      </c>
      <c r="FZ22" t="str">
        <f t="shared" si="365"/>
        <v/>
      </c>
      <c r="GA22" t="str">
        <f t="shared" si="366"/>
        <v/>
      </c>
      <c r="GB22" t="str">
        <f t="shared" si="367"/>
        <v/>
      </c>
      <c r="GC22" t="str">
        <f t="shared" si="368"/>
        <v/>
      </c>
      <c r="GD22" t="str">
        <f t="shared" si="369"/>
        <v/>
      </c>
      <c r="GE22" t="str">
        <f t="shared" si="370"/>
        <v/>
      </c>
      <c r="GF22" t="str">
        <f t="shared" si="371"/>
        <v/>
      </c>
      <c r="GG22" t="str">
        <f t="shared" si="372"/>
        <v/>
      </c>
      <c r="GH22" t="str">
        <f t="shared" si="373"/>
        <v/>
      </c>
      <c r="GI22" t="str">
        <f t="shared" si="374"/>
        <v/>
      </c>
      <c r="GJ22" t="str">
        <f t="shared" si="375"/>
        <v/>
      </c>
      <c r="GK22" t="str">
        <f t="shared" si="376"/>
        <v/>
      </c>
      <c r="GL22" t="str">
        <f t="shared" si="377"/>
        <v/>
      </c>
      <c r="GM22" t="str">
        <f t="shared" si="378"/>
        <v/>
      </c>
      <c r="GN22" t="str">
        <f t="shared" si="379"/>
        <v/>
      </c>
      <c r="GO22" t="str">
        <f t="shared" si="380"/>
        <v/>
      </c>
      <c r="GP22" t="str">
        <f t="shared" si="381"/>
        <v/>
      </c>
      <c r="GQ22" t="str">
        <f t="shared" si="382"/>
        <v/>
      </c>
      <c r="GR22" t="str">
        <f t="shared" si="383"/>
        <v/>
      </c>
      <c r="GS22" t="str">
        <f t="shared" si="384"/>
        <v/>
      </c>
      <c r="GT22" t="str">
        <f t="shared" si="385"/>
        <v/>
      </c>
      <c r="GU22" t="str">
        <f t="shared" si="386"/>
        <v/>
      </c>
      <c r="GV22" t="str">
        <f t="shared" si="387"/>
        <v/>
      </c>
      <c r="GW22" t="str">
        <f t="shared" si="388"/>
        <v/>
      </c>
      <c r="GX22" t="str">
        <f t="shared" si="389"/>
        <v/>
      </c>
      <c r="GY22" t="str">
        <f t="shared" si="390"/>
        <v/>
      </c>
      <c r="GZ22" t="str">
        <f t="shared" si="391"/>
        <v/>
      </c>
      <c r="HA22" t="str">
        <f t="shared" si="392"/>
        <v/>
      </c>
      <c r="HB22" t="str">
        <f t="shared" si="393"/>
        <v/>
      </c>
      <c r="HC22" t="str">
        <f t="shared" si="394"/>
        <v/>
      </c>
      <c r="HD22" t="str">
        <f t="shared" si="395"/>
        <v/>
      </c>
      <c r="HE22" t="str">
        <f t="shared" si="396"/>
        <v/>
      </c>
      <c r="HF22" t="str">
        <f t="shared" si="397"/>
        <v/>
      </c>
      <c r="HG22" t="str">
        <f t="shared" si="398"/>
        <v/>
      </c>
      <c r="HH22" t="str">
        <f t="shared" si="399"/>
        <v/>
      </c>
      <c r="HI22" t="str">
        <f t="shared" si="400"/>
        <v/>
      </c>
      <c r="HJ22" t="str">
        <f t="shared" si="401"/>
        <v/>
      </c>
      <c r="HK22" t="str">
        <f t="shared" si="402"/>
        <v/>
      </c>
      <c r="HL22" t="str">
        <f t="shared" si="403"/>
        <v/>
      </c>
      <c r="HM22" t="str">
        <f t="shared" si="404"/>
        <v/>
      </c>
      <c r="HN22" t="str">
        <f t="shared" si="405"/>
        <v/>
      </c>
      <c r="HO22" t="str">
        <f t="shared" si="406"/>
        <v/>
      </c>
      <c r="HP22" t="str">
        <f t="shared" si="407"/>
        <v/>
      </c>
      <c r="HQ22" t="str">
        <f t="shared" si="408"/>
        <v/>
      </c>
      <c r="HR22" t="str">
        <f t="shared" si="409"/>
        <v/>
      </c>
      <c r="HS22" t="str">
        <f t="shared" si="410"/>
        <v/>
      </c>
      <c r="HT22" t="str">
        <f t="shared" si="411"/>
        <v/>
      </c>
      <c r="HU22" t="str">
        <f t="shared" si="412"/>
        <v/>
      </c>
      <c r="HV22" t="str">
        <f t="shared" si="413"/>
        <v/>
      </c>
      <c r="HW22" t="str">
        <f t="shared" si="414"/>
        <v/>
      </c>
      <c r="HX22" t="str">
        <f t="shared" si="415"/>
        <v/>
      </c>
      <c r="HY22" t="str">
        <f t="shared" si="416"/>
        <v/>
      </c>
      <c r="HZ22" t="str">
        <f t="shared" si="417"/>
        <v/>
      </c>
      <c r="IA22" t="str">
        <f t="shared" si="418"/>
        <v/>
      </c>
      <c r="IB22" t="str">
        <f t="shared" si="419"/>
        <v/>
      </c>
      <c r="IC22" t="str">
        <f t="shared" si="420"/>
        <v/>
      </c>
      <c r="ID22" t="str">
        <f t="shared" si="421"/>
        <v/>
      </c>
      <c r="IE22" t="str">
        <f t="shared" si="422"/>
        <v/>
      </c>
      <c r="IF22" t="str">
        <f t="shared" si="423"/>
        <v/>
      </c>
      <c r="IG22" t="str">
        <f t="shared" si="424"/>
        <v/>
      </c>
      <c r="IH22" t="str">
        <f t="shared" si="425"/>
        <v/>
      </c>
      <c r="II22" t="str">
        <f t="shared" si="426"/>
        <v/>
      </c>
      <c r="IJ22" t="str">
        <f t="shared" si="427"/>
        <v/>
      </c>
      <c r="IK22" t="str">
        <f t="shared" si="428"/>
        <v/>
      </c>
      <c r="IL22" t="str">
        <f t="shared" si="429"/>
        <v/>
      </c>
      <c r="IM22" t="str">
        <f t="shared" si="430"/>
        <v/>
      </c>
      <c r="IN22" t="str">
        <f t="shared" si="431"/>
        <v/>
      </c>
      <c r="IO22" t="str">
        <f t="shared" si="432"/>
        <v/>
      </c>
      <c r="IP22" t="str">
        <f t="shared" si="433"/>
        <v/>
      </c>
      <c r="IQ22" t="str">
        <f t="shared" si="434"/>
        <v/>
      </c>
      <c r="IR22" t="str">
        <f t="shared" si="435"/>
        <v/>
      </c>
      <c r="IS22" t="str">
        <f t="shared" si="436"/>
        <v/>
      </c>
      <c r="IT22" t="str">
        <f t="shared" si="437"/>
        <v/>
      </c>
      <c r="IU22" t="str">
        <f t="shared" si="438"/>
        <v/>
      </c>
      <c r="IV22" t="str">
        <f t="shared" si="439"/>
        <v/>
      </c>
      <c r="IW22" t="str">
        <f t="shared" si="440"/>
        <v/>
      </c>
      <c r="IX22" t="str">
        <f t="shared" si="441"/>
        <v/>
      </c>
      <c r="IY22" t="str">
        <f t="shared" si="442"/>
        <v/>
      </c>
      <c r="IZ22" t="str">
        <f t="shared" si="443"/>
        <v/>
      </c>
      <c r="JA22" t="str">
        <f t="shared" si="444"/>
        <v/>
      </c>
      <c r="JB22" t="str">
        <f t="shared" si="445"/>
        <v/>
      </c>
      <c r="JC22" t="str">
        <f t="shared" si="446"/>
        <v/>
      </c>
      <c r="JD22" t="str">
        <f t="shared" si="447"/>
        <v/>
      </c>
      <c r="JE22" t="str">
        <f t="shared" si="448"/>
        <v/>
      </c>
      <c r="JF22" t="str">
        <f t="shared" si="449"/>
        <v/>
      </c>
      <c r="JG22" t="str">
        <f t="shared" si="450"/>
        <v/>
      </c>
      <c r="JH22" t="str">
        <f t="shared" si="451"/>
        <v/>
      </c>
      <c r="JI22" t="str">
        <f t="shared" si="452"/>
        <v/>
      </c>
      <c r="JJ22" t="str">
        <f t="shared" si="453"/>
        <v/>
      </c>
      <c r="JK22" t="str">
        <f t="shared" si="454"/>
        <v/>
      </c>
      <c r="JL22" t="str">
        <f t="shared" si="455"/>
        <v/>
      </c>
      <c r="JM22" t="str">
        <f t="shared" si="456"/>
        <v/>
      </c>
      <c r="JN22" t="str">
        <f t="shared" si="457"/>
        <v/>
      </c>
      <c r="JO22" t="str">
        <f t="shared" si="458"/>
        <v/>
      </c>
      <c r="JP22" t="str">
        <f t="shared" si="459"/>
        <v/>
      </c>
      <c r="JQ22" t="str">
        <f t="shared" si="460"/>
        <v/>
      </c>
      <c r="JR22" t="str">
        <f t="shared" si="461"/>
        <v/>
      </c>
      <c r="JS22" t="str">
        <f t="shared" si="462"/>
        <v/>
      </c>
      <c r="JT22" t="str">
        <f t="shared" si="463"/>
        <v/>
      </c>
      <c r="JU22" t="str">
        <f t="shared" si="464"/>
        <v/>
      </c>
      <c r="JV22" t="str">
        <f t="shared" si="465"/>
        <v/>
      </c>
      <c r="JW22" t="str">
        <f t="shared" si="466"/>
        <v/>
      </c>
      <c r="JX22" t="str">
        <f t="shared" si="467"/>
        <v/>
      </c>
      <c r="JY22" t="str">
        <f t="shared" si="468"/>
        <v/>
      </c>
      <c r="JZ22" t="str">
        <f t="shared" si="469"/>
        <v/>
      </c>
      <c r="KA22" t="str">
        <f t="shared" si="470"/>
        <v/>
      </c>
      <c r="KB22" t="str">
        <f t="shared" si="471"/>
        <v/>
      </c>
      <c r="KC22" t="str">
        <f t="shared" si="472"/>
        <v/>
      </c>
      <c r="KD22" t="str">
        <f t="shared" si="473"/>
        <v/>
      </c>
      <c r="KE22" t="str">
        <f t="shared" si="474"/>
        <v/>
      </c>
      <c r="KF22" t="str">
        <f t="shared" si="475"/>
        <v/>
      </c>
      <c r="KG22" t="str">
        <f t="shared" si="476"/>
        <v/>
      </c>
      <c r="KH22" t="str">
        <f t="shared" si="477"/>
        <v/>
      </c>
      <c r="KI22" t="str">
        <f t="shared" si="478"/>
        <v/>
      </c>
      <c r="KJ22" t="str">
        <f t="shared" si="479"/>
        <v/>
      </c>
      <c r="KK22" t="str">
        <f t="shared" si="480"/>
        <v/>
      </c>
      <c r="KL22" t="str">
        <f t="shared" si="481"/>
        <v/>
      </c>
      <c r="KM22" t="str">
        <f t="shared" si="482"/>
        <v/>
      </c>
      <c r="KN22" t="str">
        <f t="shared" si="483"/>
        <v/>
      </c>
      <c r="KO22" t="str">
        <f t="shared" si="484"/>
        <v/>
      </c>
      <c r="KP22" t="str">
        <f t="shared" si="485"/>
        <v/>
      </c>
      <c r="KQ22" t="str">
        <f t="shared" si="486"/>
        <v/>
      </c>
      <c r="KR22" t="str">
        <f t="shared" si="487"/>
        <v/>
      </c>
      <c r="KS22" t="str">
        <f t="shared" si="488"/>
        <v/>
      </c>
      <c r="KT22" t="str">
        <f t="shared" si="489"/>
        <v/>
      </c>
      <c r="KU22" t="str">
        <f t="shared" si="490"/>
        <v/>
      </c>
      <c r="KV22" t="str">
        <f t="shared" si="491"/>
        <v/>
      </c>
    </row>
    <row r="23" spans="1:308" x14ac:dyDescent="0.2">
      <c r="A23" t="s">
        <v>306</v>
      </c>
      <c r="B23" t="str">
        <f t="shared" si="186"/>
        <v>Y</v>
      </c>
      <c r="C23">
        <f t="shared" si="187"/>
        <v>468</v>
      </c>
      <c r="D23" s="2">
        <f t="shared" si="188"/>
        <v>-2168</v>
      </c>
      <c r="E23" s="3">
        <f t="shared" si="189"/>
        <v>-55</v>
      </c>
      <c r="F23">
        <f t="shared" si="190"/>
        <v>8975</v>
      </c>
      <c r="H23" t="str">
        <f t="shared" si="191"/>
        <v/>
      </c>
      <c r="I23" t="str">
        <f t="shared" si="192"/>
        <v/>
      </c>
      <c r="J23" t="str">
        <f t="shared" si="193"/>
        <v/>
      </c>
      <c r="K23" t="str">
        <f t="shared" si="194"/>
        <v/>
      </c>
      <c r="L23" t="str">
        <f t="shared" si="195"/>
        <v/>
      </c>
      <c r="M23" t="str">
        <f t="shared" si="196"/>
        <v/>
      </c>
      <c r="N23" t="str">
        <f t="shared" si="197"/>
        <v/>
      </c>
      <c r="O23" t="str">
        <f t="shared" si="198"/>
        <v/>
      </c>
      <c r="P23" t="str">
        <f t="shared" si="199"/>
        <v/>
      </c>
      <c r="Q23" t="str">
        <f t="shared" si="200"/>
        <v/>
      </c>
      <c r="R23" t="str">
        <f t="shared" si="201"/>
        <v/>
      </c>
      <c r="S23" t="str">
        <f t="shared" si="202"/>
        <v/>
      </c>
      <c r="T23" t="str">
        <f t="shared" si="203"/>
        <v/>
      </c>
      <c r="U23" t="str">
        <f t="shared" si="204"/>
        <v/>
      </c>
      <c r="V23" t="str">
        <f t="shared" si="205"/>
        <v/>
      </c>
      <c r="W23" t="str">
        <f t="shared" si="206"/>
        <v/>
      </c>
      <c r="X23" t="str">
        <f t="shared" si="207"/>
        <v/>
      </c>
      <c r="Y23" t="str">
        <f t="shared" si="208"/>
        <v/>
      </c>
      <c r="Z23" t="str">
        <f t="shared" si="209"/>
        <v/>
      </c>
      <c r="AA23" t="str">
        <f t="shared" si="210"/>
        <v/>
      </c>
      <c r="AB23" t="str">
        <f t="shared" si="211"/>
        <v/>
      </c>
      <c r="AC23" t="str">
        <f t="shared" si="212"/>
        <v/>
      </c>
      <c r="AD23" t="str">
        <f t="shared" si="213"/>
        <v/>
      </c>
      <c r="AE23" t="str">
        <f t="shared" si="214"/>
        <v/>
      </c>
      <c r="AF23" t="str">
        <f t="shared" si="215"/>
        <v/>
      </c>
      <c r="AG23" t="str">
        <f t="shared" si="216"/>
        <v/>
      </c>
      <c r="AH23" t="str">
        <f t="shared" si="217"/>
        <v/>
      </c>
      <c r="AI23" t="str">
        <f t="shared" si="218"/>
        <v/>
      </c>
      <c r="AJ23" t="str">
        <f t="shared" si="219"/>
        <v/>
      </c>
      <c r="AK23" t="str">
        <f t="shared" si="220"/>
        <v/>
      </c>
      <c r="AL23" t="str">
        <f t="shared" si="221"/>
        <v/>
      </c>
      <c r="AM23" t="str">
        <f t="shared" si="222"/>
        <v/>
      </c>
      <c r="AN23" t="str">
        <f t="shared" si="223"/>
        <v/>
      </c>
      <c r="AO23" t="str">
        <f t="shared" si="224"/>
        <v/>
      </c>
      <c r="AP23" t="str">
        <f t="shared" si="225"/>
        <v/>
      </c>
      <c r="AQ23" t="str">
        <f t="shared" si="226"/>
        <v/>
      </c>
      <c r="AR23" t="str">
        <f t="shared" si="227"/>
        <v/>
      </c>
      <c r="AS23" t="str">
        <f t="shared" si="228"/>
        <v/>
      </c>
      <c r="AT23" t="str">
        <f t="shared" si="229"/>
        <v/>
      </c>
      <c r="AU23" t="str">
        <f t="shared" si="230"/>
        <v/>
      </c>
      <c r="AV23" t="str">
        <f t="shared" si="231"/>
        <v/>
      </c>
      <c r="AW23" t="str">
        <f t="shared" si="232"/>
        <v/>
      </c>
      <c r="AX23" t="str">
        <f t="shared" si="233"/>
        <v/>
      </c>
      <c r="AY23" t="str">
        <f t="shared" si="234"/>
        <v/>
      </c>
      <c r="AZ23" t="str">
        <f t="shared" si="235"/>
        <v/>
      </c>
      <c r="BA23" t="str">
        <f t="shared" si="236"/>
        <v/>
      </c>
      <c r="BB23" t="str">
        <f t="shared" si="237"/>
        <v/>
      </c>
      <c r="BC23" t="str">
        <f t="shared" si="238"/>
        <v/>
      </c>
      <c r="BD23" t="str">
        <f t="shared" si="239"/>
        <v/>
      </c>
      <c r="BE23" t="str">
        <f t="shared" si="240"/>
        <v/>
      </c>
      <c r="BF23" t="str">
        <f t="shared" si="241"/>
        <v/>
      </c>
      <c r="BG23" t="str">
        <f t="shared" si="242"/>
        <v/>
      </c>
      <c r="BH23" t="str">
        <f t="shared" si="243"/>
        <v/>
      </c>
      <c r="BI23" t="str">
        <f t="shared" si="244"/>
        <v/>
      </c>
      <c r="BJ23" t="str">
        <f t="shared" si="245"/>
        <v/>
      </c>
      <c r="BK23" t="str">
        <f t="shared" si="246"/>
        <v/>
      </c>
      <c r="BL23" t="str">
        <f t="shared" si="247"/>
        <v/>
      </c>
      <c r="BM23" t="str">
        <f t="shared" si="248"/>
        <v/>
      </c>
      <c r="BN23" t="str">
        <f t="shared" si="249"/>
        <v/>
      </c>
      <c r="BO23" t="str">
        <f t="shared" si="250"/>
        <v/>
      </c>
      <c r="BP23" t="str">
        <f t="shared" si="251"/>
        <v/>
      </c>
      <c r="BQ23" t="str">
        <f t="shared" si="252"/>
        <v/>
      </c>
      <c r="BR23" t="str">
        <f t="shared" si="253"/>
        <v/>
      </c>
      <c r="BS23" t="str">
        <f t="shared" si="254"/>
        <v/>
      </c>
      <c r="BT23" t="str">
        <f t="shared" si="255"/>
        <v/>
      </c>
      <c r="BU23" t="str">
        <f t="shared" si="256"/>
        <v/>
      </c>
      <c r="BV23" t="str">
        <f t="shared" si="257"/>
        <v/>
      </c>
      <c r="BW23" t="str">
        <f t="shared" si="258"/>
        <v/>
      </c>
      <c r="BX23" t="str">
        <f t="shared" si="259"/>
        <v/>
      </c>
      <c r="BY23" t="str">
        <f t="shared" si="260"/>
        <v/>
      </c>
      <c r="BZ23" t="str">
        <f t="shared" si="261"/>
        <v/>
      </c>
      <c r="CA23" t="str">
        <f t="shared" si="262"/>
        <v/>
      </c>
      <c r="CB23" t="str">
        <f t="shared" si="263"/>
        <v/>
      </c>
      <c r="CC23" t="str">
        <f t="shared" si="264"/>
        <v/>
      </c>
      <c r="CD23" t="str">
        <f t="shared" si="265"/>
        <v/>
      </c>
      <c r="CE23" t="str">
        <f t="shared" si="266"/>
        <v/>
      </c>
      <c r="CF23" t="str">
        <f t="shared" si="267"/>
        <v/>
      </c>
      <c r="CG23" t="str">
        <f t="shared" si="268"/>
        <v/>
      </c>
      <c r="CH23" t="str">
        <f t="shared" si="269"/>
        <v/>
      </c>
      <c r="CI23" t="str">
        <f t="shared" si="270"/>
        <v/>
      </c>
      <c r="CJ23" t="str">
        <f t="shared" si="271"/>
        <v/>
      </c>
      <c r="CK23" t="str">
        <f t="shared" si="272"/>
        <v/>
      </c>
      <c r="CL23" t="str">
        <f t="shared" si="273"/>
        <v/>
      </c>
      <c r="CM23" t="str">
        <f t="shared" si="274"/>
        <v/>
      </c>
      <c r="CN23" t="str">
        <f t="shared" si="275"/>
        <v/>
      </c>
      <c r="CO23" t="str">
        <f t="shared" si="276"/>
        <v/>
      </c>
      <c r="CP23" t="str">
        <f t="shared" si="277"/>
        <v/>
      </c>
      <c r="CQ23" t="str">
        <f t="shared" si="278"/>
        <v/>
      </c>
      <c r="CR23" t="str">
        <f t="shared" si="279"/>
        <v/>
      </c>
      <c r="CS23" t="str">
        <f t="shared" si="280"/>
        <v/>
      </c>
      <c r="CT23" t="str">
        <f t="shared" si="281"/>
        <v/>
      </c>
      <c r="CU23" t="str">
        <f t="shared" si="282"/>
        <v/>
      </c>
      <c r="CV23" t="str">
        <f t="shared" si="283"/>
        <v/>
      </c>
      <c r="CW23" t="str">
        <f t="shared" si="284"/>
        <v/>
      </c>
      <c r="CX23" t="str">
        <f t="shared" si="285"/>
        <v/>
      </c>
      <c r="CY23" t="str">
        <f t="shared" si="286"/>
        <v/>
      </c>
      <c r="CZ23" t="str">
        <f t="shared" si="287"/>
        <v/>
      </c>
      <c r="DA23" t="str">
        <f t="shared" si="288"/>
        <v/>
      </c>
      <c r="DB23" t="str">
        <f t="shared" si="289"/>
        <v/>
      </c>
      <c r="DC23" t="str">
        <f t="shared" si="290"/>
        <v/>
      </c>
      <c r="DD23" t="str">
        <f t="shared" si="291"/>
        <v/>
      </c>
      <c r="DE23" t="str">
        <f t="shared" si="292"/>
        <v/>
      </c>
      <c r="DF23" t="str">
        <f t="shared" si="293"/>
        <v/>
      </c>
      <c r="DG23" t="str">
        <f t="shared" si="294"/>
        <v/>
      </c>
      <c r="DH23" t="str">
        <f t="shared" si="295"/>
        <v/>
      </c>
      <c r="DI23" t="str">
        <f t="shared" si="296"/>
        <v/>
      </c>
      <c r="DJ23" t="str">
        <f t="shared" si="297"/>
        <v/>
      </c>
      <c r="DK23" t="str">
        <f t="shared" si="298"/>
        <v/>
      </c>
      <c r="DL23" t="str">
        <f t="shared" si="299"/>
        <v/>
      </c>
      <c r="DM23" t="str">
        <f t="shared" si="300"/>
        <v/>
      </c>
      <c r="DN23" t="str">
        <f t="shared" si="301"/>
        <v/>
      </c>
      <c r="DO23" t="str">
        <f t="shared" si="302"/>
        <v/>
      </c>
      <c r="DP23" t="str">
        <f t="shared" si="303"/>
        <v/>
      </c>
      <c r="DQ23" t="str">
        <f t="shared" si="304"/>
        <v/>
      </c>
      <c r="DR23" t="str">
        <f t="shared" si="305"/>
        <v/>
      </c>
      <c r="DS23" t="str">
        <f t="shared" si="306"/>
        <v/>
      </c>
      <c r="DT23" t="str">
        <f t="shared" si="307"/>
        <v/>
      </c>
      <c r="DU23" t="str">
        <f t="shared" si="308"/>
        <v/>
      </c>
      <c r="DV23" t="str">
        <f t="shared" si="309"/>
        <v/>
      </c>
      <c r="DW23" t="str">
        <f t="shared" si="310"/>
        <v/>
      </c>
      <c r="DX23" t="str">
        <f t="shared" si="311"/>
        <v/>
      </c>
      <c r="DY23" t="str">
        <f t="shared" si="312"/>
        <v/>
      </c>
      <c r="DZ23" t="str">
        <f t="shared" si="313"/>
        <v/>
      </c>
      <c r="EA23" t="str">
        <f t="shared" si="314"/>
        <v/>
      </c>
      <c r="EB23" t="str">
        <f t="shared" si="315"/>
        <v/>
      </c>
      <c r="EC23" t="str">
        <f t="shared" si="316"/>
        <v/>
      </c>
      <c r="ED23" t="str">
        <f t="shared" si="317"/>
        <v/>
      </c>
      <c r="EE23" t="str">
        <f t="shared" si="318"/>
        <v/>
      </c>
      <c r="EF23" t="str">
        <f t="shared" si="319"/>
        <v/>
      </c>
      <c r="EG23" t="str">
        <f t="shared" si="320"/>
        <v/>
      </c>
      <c r="EH23" t="str">
        <f t="shared" si="321"/>
        <v/>
      </c>
      <c r="EI23" t="str">
        <f t="shared" si="322"/>
        <v/>
      </c>
      <c r="EJ23" t="str">
        <f t="shared" si="323"/>
        <v/>
      </c>
      <c r="EK23" t="str">
        <f t="shared" si="324"/>
        <v/>
      </c>
      <c r="EL23" t="str">
        <f t="shared" si="325"/>
        <v/>
      </c>
      <c r="EM23" t="str">
        <f t="shared" si="326"/>
        <v/>
      </c>
      <c r="EN23" t="str">
        <f t="shared" si="327"/>
        <v/>
      </c>
      <c r="EO23" t="str">
        <f t="shared" si="328"/>
        <v/>
      </c>
      <c r="EP23" t="str">
        <f t="shared" si="329"/>
        <v/>
      </c>
      <c r="EQ23" t="str">
        <f t="shared" si="330"/>
        <v/>
      </c>
      <c r="ER23" t="str">
        <f t="shared" si="331"/>
        <v/>
      </c>
      <c r="ES23" t="str">
        <f t="shared" si="332"/>
        <v/>
      </c>
      <c r="ET23" t="str">
        <f t="shared" si="333"/>
        <v/>
      </c>
      <c r="EU23" t="str">
        <f t="shared" si="334"/>
        <v/>
      </c>
      <c r="EV23" t="str">
        <f t="shared" si="335"/>
        <v/>
      </c>
      <c r="EW23" t="str">
        <f t="shared" si="336"/>
        <v/>
      </c>
      <c r="EX23" t="str">
        <f t="shared" si="337"/>
        <v/>
      </c>
      <c r="EY23" t="str">
        <f t="shared" si="338"/>
        <v/>
      </c>
      <c r="EZ23" t="str">
        <f t="shared" si="339"/>
        <v/>
      </c>
      <c r="FA23" t="str">
        <f t="shared" si="340"/>
        <v/>
      </c>
      <c r="FB23" t="str">
        <f t="shared" si="341"/>
        <v/>
      </c>
      <c r="FC23" t="str">
        <f t="shared" si="342"/>
        <v/>
      </c>
      <c r="FD23" t="str">
        <f t="shared" si="343"/>
        <v/>
      </c>
      <c r="FE23" t="str">
        <f t="shared" si="344"/>
        <v/>
      </c>
      <c r="FF23" t="str">
        <f t="shared" si="345"/>
        <v/>
      </c>
      <c r="FG23" t="str">
        <f t="shared" si="346"/>
        <v/>
      </c>
      <c r="FH23" t="str">
        <f t="shared" si="347"/>
        <v/>
      </c>
      <c r="FI23" t="str">
        <f t="shared" si="348"/>
        <v/>
      </c>
      <c r="FJ23" t="str">
        <f t="shared" si="349"/>
        <v/>
      </c>
      <c r="FK23" t="str">
        <f t="shared" si="350"/>
        <v/>
      </c>
      <c r="FL23" t="str">
        <f t="shared" si="351"/>
        <v/>
      </c>
      <c r="FM23" t="str">
        <f t="shared" si="352"/>
        <v/>
      </c>
      <c r="FN23" t="str">
        <f t="shared" si="353"/>
        <v/>
      </c>
      <c r="FO23" t="str">
        <f t="shared" si="354"/>
        <v/>
      </c>
      <c r="FP23" t="str">
        <f t="shared" si="355"/>
        <v/>
      </c>
      <c r="FQ23" t="str">
        <f t="shared" si="356"/>
        <v/>
      </c>
      <c r="FR23" t="str">
        <f t="shared" si="357"/>
        <v/>
      </c>
      <c r="FS23" t="str">
        <f t="shared" si="358"/>
        <v/>
      </c>
      <c r="FT23" t="str">
        <f t="shared" si="359"/>
        <v/>
      </c>
      <c r="FU23" t="str">
        <f t="shared" si="360"/>
        <v/>
      </c>
      <c r="FV23" t="str">
        <f t="shared" si="361"/>
        <v/>
      </c>
      <c r="FW23" t="str">
        <f t="shared" si="362"/>
        <v/>
      </c>
      <c r="FX23" t="str">
        <f t="shared" si="363"/>
        <v/>
      </c>
      <c r="FY23" t="str">
        <f t="shared" si="364"/>
        <v/>
      </c>
      <c r="FZ23" t="str">
        <f t="shared" si="365"/>
        <v/>
      </c>
      <c r="GA23" t="str">
        <f t="shared" si="366"/>
        <v/>
      </c>
      <c r="GB23" t="str">
        <f t="shared" si="367"/>
        <v/>
      </c>
      <c r="GC23" t="str">
        <f t="shared" si="368"/>
        <v/>
      </c>
      <c r="GD23" t="str">
        <f t="shared" si="369"/>
        <v/>
      </c>
      <c r="GE23" t="str">
        <f t="shared" si="370"/>
        <v/>
      </c>
      <c r="GF23" t="str">
        <f t="shared" si="371"/>
        <v/>
      </c>
      <c r="GG23" t="str">
        <f t="shared" si="372"/>
        <v/>
      </c>
      <c r="GH23" t="str">
        <f t="shared" si="373"/>
        <v/>
      </c>
      <c r="GI23" t="str">
        <f t="shared" si="374"/>
        <v/>
      </c>
      <c r="GJ23" t="str">
        <f t="shared" si="375"/>
        <v/>
      </c>
      <c r="GK23" t="str">
        <f t="shared" si="376"/>
        <v/>
      </c>
      <c r="GL23" t="str">
        <f t="shared" si="377"/>
        <v/>
      </c>
      <c r="GM23" t="str">
        <f t="shared" si="378"/>
        <v/>
      </c>
      <c r="GN23" t="str">
        <f t="shared" si="379"/>
        <v/>
      </c>
      <c r="GO23" t="str">
        <f t="shared" si="380"/>
        <v/>
      </c>
      <c r="GP23" t="str">
        <f t="shared" si="381"/>
        <v/>
      </c>
      <c r="GQ23" t="str">
        <f t="shared" si="382"/>
        <v/>
      </c>
      <c r="GR23" t="str">
        <f t="shared" si="383"/>
        <v/>
      </c>
      <c r="GS23" t="str">
        <f t="shared" si="384"/>
        <v/>
      </c>
      <c r="GT23" t="str">
        <f t="shared" si="385"/>
        <v/>
      </c>
      <c r="GU23" t="str">
        <f t="shared" si="386"/>
        <v/>
      </c>
      <c r="GV23" t="str">
        <f t="shared" si="387"/>
        <v/>
      </c>
      <c r="GW23" t="str">
        <f t="shared" si="388"/>
        <v/>
      </c>
      <c r="GX23" t="str">
        <f t="shared" si="389"/>
        <v/>
      </c>
      <c r="GY23" t="str">
        <f t="shared" si="390"/>
        <v/>
      </c>
      <c r="GZ23" t="str">
        <f t="shared" si="391"/>
        <v/>
      </c>
      <c r="HA23" t="str">
        <f t="shared" si="392"/>
        <v/>
      </c>
      <c r="HB23" t="str">
        <f t="shared" si="393"/>
        <v/>
      </c>
      <c r="HC23" t="str">
        <f t="shared" si="394"/>
        <v/>
      </c>
      <c r="HD23" t="str">
        <f t="shared" si="395"/>
        <v/>
      </c>
      <c r="HE23" t="str">
        <f t="shared" si="396"/>
        <v/>
      </c>
      <c r="HF23" t="str">
        <f t="shared" si="397"/>
        <v/>
      </c>
      <c r="HG23" t="str">
        <f t="shared" si="398"/>
        <v/>
      </c>
      <c r="HH23" t="str">
        <f t="shared" si="399"/>
        <v/>
      </c>
      <c r="HI23" t="str">
        <f t="shared" si="400"/>
        <v/>
      </c>
      <c r="HJ23" t="str">
        <f t="shared" si="401"/>
        <v/>
      </c>
      <c r="HK23" t="str">
        <f t="shared" si="402"/>
        <v/>
      </c>
      <c r="HL23" t="str">
        <f t="shared" si="403"/>
        <v/>
      </c>
      <c r="HM23" t="str">
        <f t="shared" si="404"/>
        <v/>
      </c>
      <c r="HN23" t="str">
        <f t="shared" si="405"/>
        <v/>
      </c>
      <c r="HO23" t="str">
        <f t="shared" si="406"/>
        <v/>
      </c>
      <c r="HP23" t="str">
        <f t="shared" si="407"/>
        <v/>
      </c>
      <c r="HQ23" t="str">
        <f t="shared" si="408"/>
        <v/>
      </c>
      <c r="HR23" t="str">
        <f t="shared" si="409"/>
        <v/>
      </c>
      <c r="HS23" t="str">
        <f t="shared" si="410"/>
        <v/>
      </c>
      <c r="HT23" t="str">
        <f t="shared" si="411"/>
        <v/>
      </c>
      <c r="HU23" t="str">
        <f t="shared" si="412"/>
        <v/>
      </c>
      <c r="HV23" t="str">
        <f t="shared" si="413"/>
        <v/>
      </c>
      <c r="HW23" t="str">
        <f t="shared" si="414"/>
        <v/>
      </c>
      <c r="HX23" t="str">
        <f t="shared" si="415"/>
        <v/>
      </c>
      <c r="HY23" t="str">
        <f t="shared" si="416"/>
        <v/>
      </c>
      <c r="HZ23" t="str">
        <f t="shared" si="417"/>
        <v/>
      </c>
      <c r="IA23" t="str">
        <f t="shared" si="418"/>
        <v/>
      </c>
      <c r="IB23" t="str">
        <f t="shared" si="419"/>
        <v/>
      </c>
      <c r="IC23" t="str">
        <f t="shared" si="420"/>
        <v/>
      </c>
      <c r="ID23" t="str">
        <f t="shared" si="421"/>
        <v/>
      </c>
      <c r="IE23" t="str">
        <f t="shared" si="422"/>
        <v/>
      </c>
      <c r="IF23" t="str">
        <f t="shared" si="423"/>
        <v/>
      </c>
      <c r="IG23" t="str">
        <f t="shared" si="424"/>
        <v/>
      </c>
      <c r="IH23" t="str">
        <f t="shared" si="425"/>
        <v/>
      </c>
      <c r="II23" t="str">
        <f t="shared" si="426"/>
        <v/>
      </c>
      <c r="IJ23" t="str">
        <f t="shared" si="427"/>
        <v/>
      </c>
      <c r="IK23" t="str">
        <f t="shared" si="428"/>
        <v/>
      </c>
      <c r="IL23" t="str">
        <f t="shared" si="429"/>
        <v/>
      </c>
      <c r="IM23" t="str">
        <f t="shared" si="430"/>
        <v/>
      </c>
      <c r="IN23" t="str">
        <f t="shared" si="431"/>
        <v/>
      </c>
      <c r="IO23" t="str">
        <f t="shared" si="432"/>
        <v/>
      </c>
      <c r="IP23" t="str">
        <f t="shared" si="433"/>
        <v/>
      </c>
      <c r="IQ23" t="str">
        <f t="shared" si="434"/>
        <v/>
      </c>
      <c r="IR23" t="str">
        <f t="shared" si="435"/>
        <v/>
      </c>
      <c r="IS23" t="str">
        <f t="shared" si="436"/>
        <v/>
      </c>
      <c r="IT23" t="str">
        <f t="shared" si="437"/>
        <v/>
      </c>
      <c r="IU23" t="str">
        <f t="shared" si="438"/>
        <v/>
      </c>
      <c r="IV23" t="str">
        <f t="shared" si="439"/>
        <v/>
      </c>
      <c r="IW23" t="str">
        <f t="shared" si="440"/>
        <v/>
      </c>
      <c r="IX23" t="str">
        <f t="shared" si="441"/>
        <v/>
      </c>
      <c r="IY23" t="str">
        <f t="shared" si="442"/>
        <v/>
      </c>
      <c r="IZ23" t="str">
        <f t="shared" si="443"/>
        <v/>
      </c>
      <c r="JA23" t="str">
        <f t="shared" si="444"/>
        <v/>
      </c>
      <c r="JB23" t="str">
        <f t="shared" si="445"/>
        <v/>
      </c>
      <c r="JC23" t="str">
        <f t="shared" si="446"/>
        <v/>
      </c>
      <c r="JD23" t="str">
        <f t="shared" si="447"/>
        <v/>
      </c>
      <c r="JE23" t="str">
        <f t="shared" si="448"/>
        <v/>
      </c>
      <c r="JF23" t="str">
        <f t="shared" si="449"/>
        <v/>
      </c>
      <c r="JG23" t="str">
        <f t="shared" si="450"/>
        <v/>
      </c>
      <c r="JH23" t="str">
        <f t="shared" si="451"/>
        <v/>
      </c>
      <c r="JI23" t="str">
        <f t="shared" si="452"/>
        <v/>
      </c>
      <c r="JJ23" t="str">
        <f t="shared" si="453"/>
        <v/>
      </c>
      <c r="JK23" t="str">
        <f t="shared" si="454"/>
        <v/>
      </c>
      <c r="JL23" t="str">
        <f t="shared" si="455"/>
        <v/>
      </c>
      <c r="JM23" t="str">
        <f t="shared" si="456"/>
        <v/>
      </c>
      <c r="JN23" t="str">
        <f t="shared" si="457"/>
        <v/>
      </c>
      <c r="JO23" t="str">
        <f t="shared" si="458"/>
        <v/>
      </c>
      <c r="JP23" t="str">
        <f t="shared" si="459"/>
        <v/>
      </c>
      <c r="JQ23" t="str">
        <f t="shared" si="460"/>
        <v/>
      </c>
      <c r="JR23" t="str">
        <f t="shared" si="461"/>
        <v/>
      </c>
      <c r="JS23" t="str">
        <f t="shared" si="462"/>
        <v/>
      </c>
      <c r="JT23" t="str">
        <f t="shared" si="463"/>
        <v/>
      </c>
      <c r="JU23" t="str">
        <f t="shared" si="464"/>
        <v/>
      </c>
      <c r="JV23" t="str">
        <f t="shared" si="465"/>
        <v/>
      </c>
      <c r="JW23" t="str">
        <f t="shared" si="466"/>
        <v/>
      </c>
      <c r="JX23" t="str">
        <f t="shared" si="467"/>
        <v/>
      </c>
      <c r="JY23" t="str">
        <f t="shared" si="468"/>
        <v/>
      </c>
      <c r="JZ23" t="str">
        <f t="shared" si="469"/>
        <v/>
      </c>
      <c r="KA23" t="str">
        <f t="shared" si="470"/>
        <v/>
      </c>
      <c r="KB23" t="str">
        <f t="shared" si="471"/>
        <v/>
      </c>
      <c r="KC23" t="str">
        <f t="shared" si="472"/>
        <v/>
      </c>
      <c r="KD23" t="str">
        <f t="shared" si="473"/>
        <v/>
      </c>
      <c r="KE23" t="str">
        <f t="shared" si="474"/>
        <v/>
      </c>
      <c r="KF23" t="str">
        <f t="shared" si="475"/>
        <v/>
      </c>
      <c r="KG23" t="str">
        <f t="shared" si="476"/>
        <v/>
      </c>
      <c r="KH23" t="str">
        <f t="shared" si="477"/>
        <v/>
      </c>
      <c r="KI23" t="str">
        <f t="shared" si="478"/>
        <v/>
      </c>
      <c r="KJ23" t="str">
        <f t="shared" si="479"/>
        <v/>
      </c>
      <c r="KK23" t="str">
        <f t="shared" si="480"/>
        <v/>
      </c>
      <c r="KL23" t="str">
        <f t="shared" si="481"/>
        <v/>
      </c>
      <c r="KM23" t="str">
        <f t="shared" si="482"/>
        <v/>
      </c>
      <c r="KN23" t="str">
        <f t="shared" si="483"/>
        <v/>
      </c>
      <c r="KO23" t="str">
        <f t="shared" si="484"/>
        <v/>
      </c>
      <c r="KP23" t="str">
        <f t="shared" si="485"/>
        <v/>
      </c>
      <c r="KQ23" t="str">
        <f t="shared" si="486"/>
        <v/>
      </c>
      <c r="KR23" t="str">
        <f t="shared" si="487"/>
        <v/>
      </c>
      <c r="KS23" t="str">
        <f t="shared" si="488"/>
        <v/>
      </c>
      <c r="KT23" t="str">
        <f t="shared" si="489"/>
        <v/>
      </c>
      <c r="KU23" t="str">
        <f t="shared" si="490"/>
        <v/>
      </c>
      <c r="KV23" t="str">
        <f t="shared" si="491"/>
        <v/>
      </c>
    </row>
    <row r="24" spans="1:308" x14ac:dyDescent="0.2">
      <c r="A24" t="s">
        <v>30</v>
      </c>
      <c r="B24" t="str">
        <f t="shared" si="186"/>
        <v>X</v>
      </c>
      <c r="C24">
        <f t="shared" si="187"/>
        <v>-569</v>
      </c>
      <c r="D24" s="2">
        <f t="shared" si="188"/>
        <v>-2737</v>
      </c>
      <c r="E24" s="3">
        <f t="shared" si="189"/>
        <v>-55</v>
      </c>
      <c r="F24">
        <f t="shared" si="190"/>
        <v>9544</v>
      </c>
      <c r="H24" t="str">
        <f t="shared" si="191"/>
        <v/>
      </c>
      <c r="I24" t="str">
        <f t="shared" si="192"/>
        <v/>
      </c>
      <c r="J24" t="str">
        <f t="shared" si="193"/>
        <v/>
      </c>
      <c r="K24" t="str">
        <f t="shared" si="194"/>
        <v/>
      </c>
      <c r="L24" t="str">
        <f t="shared" si="195"/>
        <v/>
      </c>
      <c r="M24" t="str">
        <f t="shared" si="196"/>
        <v/>
      </c>
      <c r="N24" t="str">
        <f t="shared" si="197"/>
        <v/>
      </c>
      <c r="O24" t="str">
        <f t="shared" si="198"/>
        <v/>
      </c>
      <c r="P24" t="str">
        <f t="shared" si="199"/>
        <v/>
      </c>
      <c r="Q24" t="str">
        <f t="shared" si="200"/>
        <v/>
      </c>
      <c r="R24" t="str">
        <f t="shared" si="201"/>
        <v/>
      </c>
      <c r="S24" t="str">
        <f t="shared" si="202"/>
        <v/>
      </c>
      <c r="T24" t="str">
        <f t="shared" si="203"/>
        <v/>
      </c>
      <c r="U24" t="str">
        <f t="shared" si="204"/>
        <v/>
      </c>
      <c r="V24" t="str">
        <f t="shared" si="205"/>
        <v/>
      </c>
      <c r="W24" t="str">
        <f t="shared" si="206"/>
        <v/>
      </c>
      <c r="X24" t="str">
        <f t="shared" si="207"/>
        <v/>
      </c>
      <c r="Y24" t="str">
        <f t="shared" si="208"/>
        <v/>
      </c>
      <c r="Z24" t="str">
        <f t="shared" si="209"/>
        <v/>
      </c>
      <c r="AA24" t="str">
        <f t="shared" si="210"/>
        <v/>
      </c>
      <c r="AB24" t="str">
        <f t="shared" si="211"/>
        <v/>
      </c>
      <c r="AC24" t="str">
        <f t="shared" si="212"/>
        <v/>
      </c>
      <c r="AD24" t="str">
        <f t="shared" si="213"/>
        <v/>
      </c>
      <c r="AE24" t="str">
        <f t="shared" si="214"/>
        <v/>
      </c>
      <c r="AF24" t="str">
        <f t="shared" si="215"/>
        <v/>
      </c>
      <c r="AG24" t="str">
        <f t="shared" si="216"/>
        <v/>
      </c>
      <c r="AH24" t="str">
        <f t="shared" si="217"/>
        <v/>
      </c>
      <c r="AI24" t="str">
        <f t="shared" si="218"/>
        <v/>
      </c>
      <c r="AJ24" t="str">
        <f t="shared" si="219"/>
        <v/>
      </c>
      <c r="AK24" t="str">
        <f t="shared" si="220"/>
        <v/>
      </c>
      <c r="AL24" t="str">
        <f t="shared" si="221"/>
        <v/>
      </c>
      <c r="AM24" t="str">
        <f t="shared" si="222"/>
        <v/>
      </c>
      <c r="AN24" t="str">
        <f t="shared" si="223"/>
        <v/>
      </c>
      <c r="AO24" t="str">
        <f t="shared" si="224"/>
        <v/>
      </c>
      <c r="AP24" t="str">
        <f t="shared" si="225"/>
        <v/>
      </c>
      <c r="AQ24" t="str">
        <f t="shared" si="226"/>
        <v/>
      </c>
      <c r="AR24" t="str">
        <f t="shared" si="227"/>
        <v/>
      </c>
      <c r="AS24" t="str">
        <f t="shared" si="228"/>
        <v/>
      </c>
      <c r="AT24" t="str">
        <f t="shared" si="229"/>
        <v/>
      </c>
      <c r="AU24" t="str">
        <f t="shared" si="230"/>
        <v/>
      </c>
      <c r="AV24" t="str">
        <f t="shared" si="231"/>
        <v/>
      </c>
      <c r="AW24" t="str">
        <f t="shared" si="232"/>
        <v/>
      </c>
      <c r="AX24" t="str">
        <f t="shared" si="233"/>
        <v/>
      </c>
      <c r="AY24" t="str">
        <f t="shared" si="234"/>
        <v/>
      </c>
      <c r="AZ24" t="str">
        <f t="shared" si="235"/>
        <v/>
      </c>
      <c r="BA24" t="str">
        <f t="shared" si="236"/>
        <v/>
      </c>
      <c r="BB24" t="str">
        <f t="shared" si="237"/>
        <v/>
      </c>
      <c r="BC24" t="str">
        <f t="shared" si="238"/>
        <v/>
      </c>
      <c r="BD24" t="str">
        <f t="shared" si="239"/>
        <v/>
      </c>
      <c r="BE24" t="str">
        <f t="shared" si="240"/>
        <v/>
      </c>
      <c r="BF24" t="str">
        <f t="shared" si="241"/>
        <v/>
      </c>
      <c r="BG24" t="str">
        <f t="shared" si="242"/>
        <v/>
      </c>
      <c r="BH24" t="str">
        <f t="shared" si="243"/>
        <v/>
      </c>
      <c r="BI24" t="str">
        <f t="shared" si="244"/>
        <v/>
      </c>
      <c r="BJ24" t="str">
        <f t="shared" si="245"/>
        <v/>
      </c>
      <c r="BK24" t="str">
        <f t="shared" si="246"/>
        <v/>
      </c>
      <c r="BL24" t="str">
        <f t="shared" si="247"/>
        <v/>
      </c>
      <c r="BM24" t="str">
        <f t="shared" si="248"/>
        <v/>
      </c>
      <c r="BN24" t="str">
        <f t="shared" si="249"/>
        <v/>
      </c>
      <c r="BO24" t="str">
        <f t="shared" si="250"/>
        <v/>
      </c>
      <c r="BP24" t="str">
        <f t="shared" si="251"/>
        <v/>
      </c>
      <c r="BQ24" t="str">
        <f t="shared" si="252"/>
        <v/>
      </c>
      <c r="BR24" t="str">
        <f t="shared" si="253"/>
        <v/>
      </c>
      <c r="BS24" t="str">
        <f t="shared" si="254"/>
        <v/>
      </c>
      <c r="BT24" t="str">
        <f t="shared" si="255"/>
        <v/>
      </c>
      <c r="BU24" t="str">
        <f t="shared" si="256"/>
        <v/>
      </c>
      <c r="BV24" t="str">
        <f t="shared" si="257"/>
        <v/>
      </c>
      <c r="BW24" t="str">
        <f t="shared" si="258"/>
        <v/>
      </c>
      <c r="BX24" t="str">
        <f t="shared" si="259"/>
        <v/>
      </c>
      <c r="BY24" t="str">
        <f t="shared" si="260"/>
        <v/>
      </c>
      <c r="BZ24" t="str">
        <f t="shared" si="261"/>
        <v/>
      </c>
      <c r="CA24" t="str">
        <f t="shared" si="262"/>
        <v/>
      </c>
      <c r="CB24" t="str">
        <f t="shared" si="263"/>
        <v/>
      </c>
      <c r="CC24" t="str">
        <f t="shared" si="264"/>
        <v/>
      </c>
      <c r="CD24" t="str">
        <f t="shared" si="265"/>
        <v/>
      </c>
      <c r="CE24" t="str">
        <f t="shared" si="266"/>
        <v/>
      </c>
      <c r="CF24" t="str">
        <f t="shared" si="267"/>
        <v/>
      </c>
      <c r="CG24" t="str">
        <f t="shared" si="268"/>
        <v/>
      </c>
      <c r="CH24" t="str">
        <f t="shared" si="269"/>
        <v/>
      </c>
      <c r="CI24" t="str">
        <f t="shared" si="270"/>
        <v/>
      </c>
      <c r="CJ24" t="str">
        <f t="shared" si="271"/>
        <v/>
      </c>
      <c r="CK24" t="str">
        <f t="shared" si="272"/>
        <v/>
      </c>
      <c r="CL24" t="str">
        <f t="shared" si="273"/>
        <v/>
      </c>
      <c r="CM24" t="str">
        <f t="shared" si="274"/>
        <v/>
      </c>
      <c r="CN24" t="str">
        <f t="shared" si="275"/>
        <v/>
      </c>
      <c r="CO24" t="str">
        <f t="shared" si="276"/>
        <v/>
      </c>
      <c r="CP24" t="str">
        <f t="shared" si="277"/>
        <v/>
      </c>
      <c r="CQ24" t="str">
        <f t="shared" si="278"/>
        <v/>
      </c>
      <c r="CR24" t="str">
        <f t="shared" si="279"/>
        <v/>
      </c>
      <c r="CS24" t="str">
        <f t="shared" si="280"/>
        <v/>
      </c>
      <c r="CT24" t="str">
        <f t="shared" si="281"/>
        <v/>
      </c>
      <c r="CU24" t="str">
        <f t="shared" si="282"/>
        <v/>
      </c>
      <c r="CV24" t="str">
        <f t="shared" si="283"/>
        <v/>
      </c>
      <c r="CW24" t="str">
        <f t="shared" si="284"/>
        <v/>
      </c>
      <c r="CX24" t="str">
        <f t="shared" si="285"/>
        <v/>
      </c>
      <c r="CY24" t="str">
        <f t="shared" si="286"/>
        <v/>
      </c>
      <c r="CZ24" t="str">
        <f t="shared" si="287"/>
        <v/>
      </c>
      <c r="DA24" t="str">
        <f t="shared" si="288"/>
        <v/>
      </c>
      <c r="DB24" t="str">
        <f t="shared" si="289"/>
        <v/>
      </c>
      <c r="DC24" t="str">
        <f t="shared" si="290"/>
        <v/>
      </c>
      <c r="DD24" t="str">
        <f t="shared" si="291"/>
        <v/>
      </c>
      <c r="DE24" t="str">
        <f t="shared" si="292"/>
        <v/>
      </c>
      <c r="DF24" t="str">
        <f t="shared" si="293"/>
        <v/>
      </c>
      <c r="DG24" t="str">
        <f t="shared" si="294"/>
        <v/>
      </c>
      <c r="DH24" t="str">
        <f t="shared" si="295"/>
        <v/>
      </c>
      <c r="DI24" t="str">
        <f t="shared" si="296"/>
        <v/>
      </c>
      <c r="DJ24" t="str">
        <f t="shared" si="297"/>
        <v/>
      </c>
      <c r="DK24" t="str">
        <f t="shared" si="298"/>
        <v/>
      </c>
      <c r="DL24" t="str">
        <f t="shared" si="299"/>
        <v/>
      </c>
      <c r="DM24" t="str">
        <f t="shared" si="300"/>
        <v/>
      </c>
      <c r="DN24" t="str">
        <f t="shared" si="301"/>
        <v/>
      </c>
      <c r="DO24" t="str">
        <f t="shared" si="302"/>
        <v/>
      </c>
      <c r="DP24" t="str">
        <f t="shared" si="303"/>
        <v/>
      </c>
      <c r="DQ24" t="str">
        <f t="shared" si="304"/>
        <v/>
      </c>
      <c r="DR24" t="str">
        <f t="shared" si="305"/>
        <v/>
      </c>
      <c r="DS24" t="str">
        <f t="shared" si="306"/>
        <v/>
      </c>
      <c r="DT24" t="str">
        <f t="shared" si="307"/>
        <v/>
      </c>
      <c r="DU24" t="str">
        <f t="shared" si="308"/>
        <v/>
      </c>
      <c r="DV24" t="str">
        <f t="shared" si="309"/>
        <v/>
      </c>
      <c r="DW24" t="str">
        <f t="shared" si="310"/>
        <v/>
      </c>
      <c r="DX24" t="str">
        <f t="shared" si="311"/>
        <v/>
      </c>
      <c r="DY24" t="str">
        <f t="shared" si="312"/>
        <v/>
      </c>
      <c r="DZ24" t="str">
        <f t="shared" si="313"/>
        <v/>
      </c>
      <c r="EA24" t="str">
        <f t="shared" si="314"/>
        <v/>
      </c>
      <c r="EB24" t="str">
        <f t="shared" si="315"/>
        <v/>
      </c>
      <c r="EC24" t="str">
        <f t="shared" si="316"/>
        <v/>
      </c>
      <c r="ED24" t="str">
        <f t="shared" si="317"/>
        <v/>
      </c>
      <c r="EE24" t="str">
        <f t="shared" si="318"/>
        <v/>
      </c>
      <c r="EF24" t="str">
        <f t="shared" si="319"/>
        <v/>
      </c>
      <c r="EG24" t="str">
        <f t="shared" si="320"/>
        <v/>
      </c>
      <c r="EH24" t="str">
        <f t="shared" si="321"/>
        <v/>
      </c>
      <c r="EI24" t="str">
        <f t="shared" si="322"/>
        <v/>
      </c>
      <c r="EJ24" t="str">
        <f t="shared" si="323"/>
        <v/>
      </c>
      <c r="EK24" t="str">
        <f t="shared" si="324"/>
        <v/>
      </c>
      <c r="EL24" t="str">
        <f t="shared" si="325"/>
        <v/>
      </c>
      <c r="EM24" t="str">
        <f t="shared" si="326"/>
        <v/>
      </c>
      <c r="EN24" t="str">
        <f t="shared" si="327"/>
        <v/>
      </c>
      <c r="EO24" t="str">
        <f t="shared" si="328"/>
        <v/>
      </c>
      <c r="EP24" t="str">
        <f t="shared" si="329"/>
        <v/>
      </c>
      <c r="EQ24" t="str">
        <f t="shared" si="330"/>
        <v/>
      </c>
      <c r="ER24" t="str">
        <f t="shared" si="331"/>
        <v/>
      </c>
      <c r="ES24" t="str">
        <f t="shared" si="332"/>
        <v/>
      </c>
      <c r="ET24" t="str">
        <f t="shared" si="333"/>
        <v/>
      </c>
      <c r="EU24" t="str">
        <f t="shared" si="334"/>
        <v/>
      </c>
      <c r="EV24" t="str">
        <f t="shared" si="335"/>
        <v/>
      </c>
      <c r="EW24" t="str">
        <f t="shared" si="336"/>
        <v/>
      </c>
      <c r="EX24" t="str">
        <f t="shared" si="337"/>
        <v/>
      </c>
      <c r="EY24" t="str">
        <f t="shared" si="338"/>
        <v/>
      </c>
      <c r="EZ24" t="str">
        <f t="shared" si="339"/>
        <v/>
      </c>
      <c r="FA24" t="str">
        <f t="shared" si="340"/>
        <v/>
      </c>
      <c r="FB24" t="str">
        <f t="shared" si="341"/>
        <v/>
      </c>
      <c r="FC24" t="str">
        <f t="shared" si="342"/>
        <v/>
      </c>
      <c r="FD24" t="str">
        <f t="shared" si="343"/>
        <v/>
      </c>
      <c r="FE24" t="str">
        <f t="shared" si="344"/>
        <v/>
      </c>
      <c r="FF24" t="str">
        <f t="shared" si="345"/>
        <v/>
      </c>
      <c r="FG24" t="str">
        <f t="shared" si="346"/>
        <v/>
      </c>
      <c r="FH24" t="str">
        <f t="shared" si="347"/>
        <v/>
      </c>
      <c r="FI24" t="str">
        <f t="shared" si="348"/>
        <v/>
      </c>
      <c r="FJ24" t="str">
        <f t="shared" si="349"/>
        <v/>
      </c>
      <c r="FK24" t="str">
        <f t="shared" si="350"/>
        <v/>
      </c>
      <c r="FL24" t="str">
        <f t="shared" si="351"/>
        <v/>
      </c>
      <c r="FM24" t="str">
        <f t="shared" si="352"/>
        <v/>
      </c>
      <c r="FN24" t="str">
        <f t="shared" si="353"/>
        <v/>
      </c>
      <c r="FO24" t="str">
        <f t="shared" si="354"/>
        <v/>
      </c>
      <c r="FP24" t="str">
        <f t="shared" si="355"/>
        <v/>
      </c>
      <c r="FQ24" t="str">
        <f t="shared" si="356"/>
        <v/>
      </c>
      <c r="FR24" t="str">
        <f t="shared" si="357"/>
        <v/>
      </c>
      <c r="FS24" t="str">
        <f t="shared" si="358"/>
        <v/>
      </c>
      <c r="FT24" t="str">
        <f t="shared" si="359"/>
        <v/>
      </c>
      <c r="FU24" t="str">
        <f t="shared" si="360"/>
        <v/>
      </c>
      <c r="FV24" t="str">
        <f t="shared" si="361"/>
        <v/>
      </c>
      <c r="FW24" t="str">
        <f t="shared" si="362"/>
        <v/>
      </c>
      <c r="FX24" t="str">
        <f t="shared" si="363"/>
        <v/>
      </c>
      <c r="FY24" t="str">
        <f t="shared" si="364"/>
        <v/>
      </c>
      <c r="FZ24" t="str">
        <f t="shared" si="365"/>
        <v/>
      </c>
      <c r="GA24" t="str">
        <f t="shared" si="366"/>
        <v/>
      </c>
      <c r="GB24" t="str">
        <f t="shared" si="367"/>
        <v/>
      </c>
      <c r="GC24" t="str">
        <f t="shared" si="368"/>
        <v/>
      </c>
      <c r="GD24" t="str">
        <f t="shared" si="369"/>
        <v/>
      </c>
      <c r="GE24" t="str">
        <f t="shared" si="370"/>
        <v/>
      </c>
      <c r="GF24" t="str">
        <f t="shared" si="371"/>
        <v/>
      </c>
      <c r="GG24" t="str">
        <f t="shared" si="372"/>
        <v/>
      </c>
      <c r="GH24" t="str">
        <f t="shared" si="373"/>
        <v/>
      </c>
      <c r="GI24" t="str">
        <f t="shared" si="374"/>
        <v/>
      </c>
      <c r="GJ24" t="str">
        <f t="shared" si="375"/>
        <v/>
      </c>
      <c r="GK24" t="str">
        <f t="shared" si="376"/>
        <v/>
      </c>
      <c r="GL24" t="str">
        <f t="shared" si="377"/>
        <v/>
      </c>
      <c r="GM24" t="str">
        <f t="shared" si="378"/>
        <v/>
      </c>
      <c r="GN24" t="str">
        <f t="shared" si="379"/>
        <v/>
      </c>
      <c r="GO24" t="str">
        <f t="shared" si="380"/>
        <v/>
      </c>
      <c r="GP24" t="str">
        <f t="shared" si="381"/>
        <v/>
      </c>
      <c r="GQ24" t="str">
        <f t="shared" si="382"/>
        <v/>
      </c>
      <c r="GR24" t="str">
        <f t="shared" si="383"/>
        <v/>
      </c>
      <c r="GS24" t="str">
        <f t="shared" si="384"/>
        <v/>
      </c>
      <c r="GT24" t="str">
        <f t="shared" si="385"/>
        <v/>
      </c>
      <c r="GU24" t="str">
        <f t="shared" si="386"/>
        <v/>
      </c>
      <c r="GV24" t="str">
        <f t="shared" si="387"/>
        <v/>
      </c>
      <c r="GW24" t="str">
        <f t="shared" si="388"/>
        <v/>
      </c>
      <c r="GX24" t="str">
        <f t="shared" si="389"/>
        <v/>
      </c>
      <c r="GY24" t="str">
        <f t="shared" si="390"/>
        <v/>
      </c>
      <c r="GZ24" t="str">
        <f t="shared" si="391"/>
        <v/>
      </c>
      <c r="HA24" t="str">
        <f t="shared" si="392"/>
        <v/>
      </c>
      <c r="HB24" t="str">
        <f t="shared" si="393"/>
        <v/>
      </c>
      <c r="HC24" t="str">
        <f t="shared" si="394"/>
        <v/>
      </c>
      <c r="HD24" t="str">
        <f t="shared" si="395"/>
        <v/>
      </c>
      <c r="HE24" t="str">
        <f t="shared" si="396"/>
        <v/>
      </c>
      <c r="HF24" t="str">
        <f t="shared" si="397"/>
        <v/>
      </c>
      <c r="HG24" t="str">
        <f t="shared" si="398"/>
        <v/>
      </c>
      <c r="HH24" t="str">
        <f t="shared" si="399"/>
        <v/>
      </c>
      <c r="HI24" t="str">
        <f t="shared" si="400"/>
        <v/>
      </c>
      <c r="HJ24" t="str">
        <f t="shared" si="401"/>
        <v/>
      </c>
      <c r="HK24" t="str">
        <f t="shared" si="402"/>
        <v/>
      </c>
      <c r="HL24" t="str">
        <f t="shared" si="403"/>
        <v/>
      </c>
      <c r="HM24" t="str">
        <f t="shared" si="404"/>
        <v/>
      </c>
      <c r="HN24" t="str">
        <f t="shared" si="405"/>
        <v/>
      </c>
      <c r="HO24" t="str">
        <f t="shared" si="406"/>
        <v/>
      </c>
      <c r="HP24" t="str">
        <f t="shared" si="407"/>
        <v/>
      </c>
      <c r="HQ24" t="str">
        <f t="shared" si="408"/>
        <v/>
      </c>
      <c r="HR24" t="str">
        <f t="shared" si="409"/>
        <v/>
      </c>
      <c r="HS24" t="str">
        <f t="shared" si="410"/>
        <v/>
      </c>
      <c r="HT24" t="str">
        <f t="shared" si="411"/>
        <v/>
      </c>
      <c r="HU24" t="str">
        <f t="shared" si="412"/>
        <v/>
      </c>
      <c r="HV24" t="str">
        <f t="shared" si="413"/>
        <v/>
      </c>
      <c r="HW24" t="str">
        <f t="shared" si="414"/>
        <v/>
      </c>
      <c r="HX24" t="str">
        <f t="shared" si="415"/>
        <v/>
      </c>
      <c r="HY24" t="str">
        <f t="shared" si="416"/>
        <v/>
      </c>
      <c r="HZ24" t="str">
        <f t="shared" si="417"/>
        <v/>
      </c>
      <c r="IA24" t="str">
        <f t="shared" si="418"/>
        <v/>
      </c>
      <c r="IB24" t="str">
        <f t="shared" si="419"/>
        <v/>
      </c>
      <c r="IC24" t="str">
        <f t="shared" si="420"/>
        <v/>
      </c>
      <c r="ID24" t="str">
        <f t="shared" si="421"/>
        <v/>
      </c>
      <c r="IE24" t="str">
        <f t="shared" si="422"/>
        <v/>
      </c>
      <c r="IF24" t="str">
        <f t="shared" si="423"/>
        <v/>
      </c>
      <c r="IG24" t="str">
        <f t="shared" si="424"/>
        <v/>
      </c>
      <c r="IH24" t="str">
        <f t="shared" si="425"/>
        <v/>
      </c>
      <c r="II24" t="str">
        <f t="shared" si="426"/>
        <v/>
      </c>
      <c r="IJ24" t="str">
        <f t="shared" si="427"/>
        <v/>
      </c>
      <c r="IK24" t="str">
        <f t="shared" si="428"/>
        <v/>
      </c>
      <c r="IL24" t="str">
        <f t="shared" si="429"/>
        <v/>
      </c>
      <c r="IM24" t="str">
        <f t="shared" si="430"/>
        <v/>
      </c>
      <c r="IN24" t="str">
        <f t="shared" si="431"/>
        <v/>
      </c>
      <c r="IO24" t="str">
        <f t="shared" si="432"/>
        <v/>
      </c>
      <c r="IP24" t="str">
        <f t="shared" si="433"/>
        <v/>
      </c>
      <c r="IQ24" t="str">
        <f t="shared" si="434"/>
        <v/>
      </c>
      <c r="IR24" t="str">
        <f t="shared" si="435"/>
        <v/>
      </c>
      <c r="IS24" t="str">
        <f t="shared" si="436"/>
        <v/>
      </c>
      <c r="IT24" t="str">
        <f t="shared" si="437"/>
        <v/>
      </c>
      <c r="IU24" t="str">
        <f t="shared" si="438"/>
        <v/>
      </c>
      <c r="IV24" t="str">
        <f t="shared" si="439"/>
        <v/>
      </c>
      <c r="IW24" t="str">
        <f t="shared" si="440"/>
        <v/>
      </c>
      <c r="IX24" t="str">
        <f t="shared" si="441"/>
        <v/>
      </c>
      <c r="IY24" t="str">
        <f t="shared" si="442"/>
        <v/>
      </c>
      <c r="IZ24" t="str">
        <f t="shared" si="443"/>
        <v/>
      </c>
      <c r="JA24" t="str">
        <f t="shared" si="444"/>
        <v/>
      </c>
      <c r="JB24" t="str">
        <f t="shared" si="445"/>
        <v/>
      </c>
      <c r="JC24" t="str">
        <f t="shared" si="446"/>
        <v/>
      </c>
      <c r="JD24" t="str">
        <f t="shared" si="447"/>
        <v/>
      </c>
      <c r="JE24" t="str">
        <f t="shared" si="448"/>
        <v/>
      </c>
      <c r="JF24" t="str">
        <f t="shared" si="449"/>
        <v/>
      </c>
      <c r="JG24" t="str">
        <f t="shared" si="450"/>
        <v/>
      </c>
      <c r="JH24" t="str">
        <f t="shared" si="451"/>
        <v/>
      </c>
      <c r="JI24" t="str">
        <f t="shared" si="452"/>
        <v/>
      </c>
      <c r="JJ24" t="str">
        <f t="shared" si="453"/>
        <v/>
      </c>
      <c r="JK24" t="str">
        <f t="shared" si="454"/>
        <v/>
      </c>
      <c r="JL24" t="str">
        <f t="shared" si="455"/>
        <v/>
      </c>
      <c r="JM24" t="str">
        <f t="shared" si="456"/>
        <v/>
      </c>
      <c r="JN24" t="str">
        <f t="shared" si="457"/>
        <v/>
      </c>
      <c r="JO24" t="str">
        <f t="shared" si="458"/>
        <v/>
      </c>
      <c r="JP24" t="str">
        <f t="shared" si="459"/>
        <v/>
      </c>
      <c r="JQ24" t="str">
        <f t="shared" si="460"/>
        <v/>
      </c>
      <c r="JR24" t="str">
        <f t="shared" si="461"/>
        <v/>
      </c>
      <c r="JS24" t="str">
        <f t="shared" si="462"/>
        <v/>
      </c>
      <c r="JT24" t="str">
        <f t="shared" si="463"/>
        <v/>
      </c>
      <c r="JU24" t="str">
        <f t="shared" si="464"/>
        <v/>
      </c>
      <c r="JV24" t="str">
        <f t="shared" si="465"/>
        <v/>
      </c>
      <c r="JW24" t="str">
        <f t="shared" si="466"/>
        <v/>
      </c>
      <c r="JX24" t="str">
        <f t="shared" si="467"/>
        <v/>
      </c>
      <c r="JY24" t="str">
        <f t="shared" si="468"/>
        <v/>
      </c>
      <c r="JZ24" t="str">
        <f t="shared" si="469"/>
        <v/>
      </c>
      <c r="KA24" t="str">
        <f t="shared" si="470"/>
        <v/>
      </c>
      <c r="KB24" t="str">
        <f t="shared" si="471"/>
        <v/>
      </c>
      <c r="KC24" t="str">
        <f t="shared" si="472"/>
        <v/>
      </c>
      <c r="KD24" t="str">
        <f t="shared" si="473"/>
        <v/>
      </c>
      <c r="KE24" t="str">
        <f t="shared" si="474"/>
        <v/>
      </c>
      <c r="KF24" t="str">
        <f t="shared" si="475"/>
        <v/>
      </c>
      <c r="KG24" t="str">
        <f t="shared" si="476"/>
        <v/>
      </c>
      <c r="KH24" t="str">
        <f t="shared" si="477"/>
        <v/>
      </c>
      <c r="KI24" t="str">
        <f t="shared" si="478"/>
        <v/>
      </c>
      <c r="KJ24" t="str">
        <f t="shared" si="479"/>
        <v/>
      </c>
      <c r="KK24" t="str">
        <f t="shared" si="480"/>
        <v/>
      </c>
      <c r="KL24" t="str">
        <f t="shared" si="481"/>
        <v/>
      </c>
      <c r="KM24" t="str">
        <f t="shared" si="482"/>
        <v/>
      </c>
      <c r="KN24" t="str">
        <f t="shared" si="483"/>
        <v/>
      </c>
      <c r="KO24" t="str">
        <f t="shared" si="484"/>
        <v/>
      </c>
      <c r="KP24" t="str">
        <f t="shared" si="485"/>
        <v/>
      </c>
      <c r="KQ24" t="str">
        <f t="shared" si="486"/>
        <v/>
      </c>
      <c r="KR24" t="str">
        <f t="shared" si="487"/>
        <v/>
      </c>
      <c r="KS24" t="str">
        <f t="shared" si="488"/>
        <v/>
      </c>
      <c r="KT24" t="str">
        <f t="shared" si="489"/>
        <v/>
      </c>
      <c r="KU24" t="str">
        <f t="shared" si="490"/>
        <v/>
      </c>
      <c r="KV24" t="str">
        <f t="shared" si="491"/>
        <v/>
      </c>
    </row>
    <row r="25" spans="1:308" x14ac:dyDescent="0.2">
      <c r="A25" t="s">
        <v>307</v>
      </c>
      <c r="B25" t="str">
        <f t="shared" si="186"/>
        <v>Y</v>
      </c>
      <c r="C25">
        <f t="shared" si="187"/>
        <v>-104</v>
      </c>
      <c r="D25" s="2">
        <f t="shared" si="188"/>
        <v>-2737</v>
      </c>
      <c r="E25" s="3">
        <f t="shared" si="189"/>
        <v>-159</v>
      </c>
      <c r="F25">
        <f t="shared" si="190"/>
        <v>9648</v>
      </c>
      <c r="H25" t="str">
        <f t="shared" si="191"/>
        <v/>
      </c>
      <c r="I25" t="str">
        <f t="shared" si="192"/>
        <v/>
      </c>
      <c r="J25" t="str">
        <f t="shared" si="193"/>
        <v/>
      </c>
      <c r="K25" t="str">
        <f t="shared" si="194"/>
        <v/>
      </c>
      <c r="L25" t="str">
        <f t="shared" si="195"/>
        <v/>
      </c>
      <c r="M25" t="str">
        <f t="shared" si="196"/>
        <v/>
      </c>
      <c r="N25" t="str">
        <f t="shared" si="197"/>
        <v/>
      </c>
      <c r="O25" t="str">
        <f t="shared" si="198"/>
        <v/>
      </c>
      <c r="P25" t="str">
        <f t="shared" si="199"/>
        <v/>
      </c>
      <c r="Q25" t="str">
        <f t="shared" si="200"/>
        <v/>
      </c>
      <c r="R25" t="str">
        <f t="shared" si="201"/>
        <v/>
      </c>
      <c r="S25" t="str">
        <f t="shared" si="202"/>
        <v/>
      </c>
      <c r="T25" t="str">
        <f t="shared" si="203"/>
        <v/>
      </c>
      <c r="U25" t="str">
        <f t="shared" si="204"/>
        <v/>
      </c>
      <c r="V25" t="str">
        <f t="shared" si="205"/>
        <v/>
      </c>
      <c r="W25" t="str">
        <f t="shared" si="206"/>
        <v/>
      </c>
      <c r="X25" t="str">
        <f t="shared" si="207"/>
        <v/>
      </c>
      <c r="Y25" t="str">
        <f t="shared" si="208"/>
        <v/>
      </c>
      <c r="Z25" t="str">
        <f t="shared" si="209"/>
        <v/>
      </c>
      <c r="AA25" t="str">
        <f t="shared" si="210"/>
        <v/>
      </c>
      <c r="AB25" t="str">
        <f t="shared" si="211"/>
        <v/>
      </c>
      <c r="AC25" t="str">
        <f t="shared" si="212"/>
        <v/>
      </c>
      <c r="AD25" t="str">
        <f t="shared" si="213"/>
        <v/>
      </c>
      <c r="AE25" t="str">
        <f t="shared" si="214"/>
        <v/>
      </c>
      <c r="AF25" t="str">
        <f t="shared" si="215"/>
        <v/>
      </c>
      <c r="AG25" t="str">
        <f t="shared" si="216"/>
        <v/>
      </c>
      <c r="AH25" t="str">
        <f t="shared" si="217"/>
        <v/>
      </c>
      <c r="AI25" t="str">
        <f t="shared" si="218"/>
        <v/>
      </c>
      <c r="AJ25" t="str">
        <f t="shared" si="219"/>
        <v/>
      </c>
      <c r="AK25" t="str">
        <f t="shared" si="220"/>
        <v/>
      </c>
      <c r="AL25" t="str">
        <f t="shared" si="221"/>
        <v/>
      </c>
      <c r="AM25" t="str">
        <f t="shared" si="222"/>
        <v/>
      </c>
      <c r="AN25" t="str">
        <f t="shared" si="223"/>
        <v/>
      </c>
      <c r="AO25" t="str">
        <f t="shared" si="224"/>
        <v/>
      </c>
      <c r="AP25" t="str">
        <f t="shared" si="225"/>
        <v/>
      </c>
      <c r="AQ25" t="str">
        <f t="shared" si="226"/>
        <v/>
      </c>
      <c r="AR25" t="str">
        <f t="shared" si="227"/>
        <v/>
      </c>
      <c r="AS25" t="str">
        <f t="shared" si="228"/>
        <v/>
      </c>
      <c r="AT25" t="str">
        <f t="shared" si="229"/>
        <v/>
      </c>
      <c r="AU25" t="str">
        <f t="shared" si="230"/>
        <v/>
      </c>
      <c r="AV25" t="str">
        <f t="shared" si="231"/>
        <v/>
      </c>
      <c r="AW25" t="str">
        <f t="shared" si="232"/>
        <v/>
      </c>
      <c r="AX25" t="str">
        <f t="shared" si="233"/>
        <v/>
      </c>
      <c r="AY25" t="str">
        <f t="shared" si="234"/>
        <v/>
      </c>
      <c r="AZ25" t="str">
        <f t="shared" si="235"/>
        <v/>
      </c>
      <c r="BA25" t="str">
        <f t="shared" si="236"/>
        <v/>
      </c>
      <c r="BB25" t="str">
        <f t="shared" si="237"/>
        <v/>
      </c>
      <c r="BC25" t="str">
        <f t="shared" si="238"/>
        <v/>
      </c>
      <c r="BD25" t="str">
        <f t="shared" si="239"/>
        <v/>
      </c>
      <c r="BE25" t="str">
        <f t="shared" si="240"/>
        <v/>
      </c>
      <c r="BF25" t="str">
        <f t="shared" si="241"/>
        <v/>
      </c>
      <c r="BG25" t="str">
        <f t="shared" si="242"/>
        <v/>
      </c>
      <c r="BH25" t="str">
        <f t="shared" si="243"/>
        <v/>
      </c>
      <c r="BI25" t="str">
        <f t="shared" si="244"/>
        <v/>
      </c>
      <c r="BJ25" t="str">
        <f t="shared" si="245"/>
        <v/>
      </c>
      <c r="BK25" t="str">
        <f t="shared" si="246"/>
        <v/>
      </c>
      <c r="BL25" t="str">
        <f t="shared" si="247"/>
        <v/>
      </c>
      <c r="BM25" t="str">
        <f t="shared" si="248"/>
        <v/>
      </c>
      <c r="BN25" t="str">
        <f t="shared" si="249"/>
        <v/>
      </c>
      <c r="BO25" t="str">
        <f t="shared" si="250"/>
        <v/>
      </c>
      <c r="BP25" t="str">
        <f t="shared" si="251"/>
        <v/>
      </c>
      <c r="BQ25" t="str">
        <f t="shared" si="252"/>
        <v/>
      </c>
      <c r="BR25" t="str">
        <f t="shared" si="253"/>
        <v/>
      </c>
      <c r="BS25" t="str">
        <f t="shared" si="254"/>
        <v/>
      </c>
      <c r="BT25" t="str">
        <f t="shared" si="255"/>
        <v/>
      </c>
      <c r="BU25" t="str">
        <f t="shared" si="256"/>
        <v/>
      </c>
      <c r="BV25" t="str">
        <f t="shared" si="257"/>
        <v/>
      </c>
      <c r="BW25" t="str">
        <f t="shared" si="258"/>
        <v/>
      </c>
      <c r="BX25" t="str">
        <f t="shared" si="259"/>
        <v/>
      </c>
      <c r="BY25" t="str">
        <f t="shared" si="260"/>
        <v/>
      </c>
      <c r="BZ25" t="str">
        <f t="shared" si="261"/>
        <v/>
      </c>
      <c r="CA25" t="str">
        <f t="shared" si="262"/>
        <v/>
      </c>
      <c r="CB25" t="str">
        <f t="shared" si="263"/>
        <v/>
      </c>
      <c r="CC25" t="str">
        <f t="shared" si="264"/>
        <v/>
      </c>
      <c r="CD25" t="str">
        <f t="shared" si="265"/>
        <v/>
      </c>
      <c r="CE25" t="str">
        <f t="shared" si="266"/>
        <v/>
      </c>
      <c r="CF25" t="str">
        <f t="shared" si="267"/>
        <v/>
      </c>
      <c r="CG25" t="str">
        <f t="shared" si="268"/>
        <v/>
      </c>
      <c r="CH25" t="str">
        <f t="shared" si="269"/>
        <v/>
      </c>
      <c r="CI25" t="str">
        <f t="shared" si="270"/>
        <v/>
      </c>
      <c r="CJ25" t="str">
        <f t="shared" si="271"/>
        <v/>
      </c>
      <c r="CK25" t="str">
        <f t="shared" si="272"/>
        <v/>
      </c>
      <c r="CL25" t="str">
        <f t="shared" si="273"/>
        <v/>
      </c>
      <c r="CM25" t="str">
        <f t="shared" si="274"/>
        <v/>
      </c>
      <c r="CN25" t="str">
        <f t="shared" si="275"/>
        <v/>
      </c>
      <c r="CO25" t="str">
        <f t="shared" si="276"/>
        <v/>
      </c>
      <c r="CP25" t="str">
        <f t="shared" si="277"/>
        <v/>
      </c>
      <c r="CQ25" t="str">
        <f t="shared" si="278"/>
        <v/>
      </c>
      <c r="CR25" t="str">
        <f t="shared" si="279"/>
        <v/>
      </c>
      <c r="CS25" t="str">
        <f t="shared" si="280"/>
        <v/>
      </c>
      <c r="CT25" t="str">
        <f t="shared" si="281"/>
        <v/>
      </c>
      <c r="CU25" t="str">
        <f t="shared" si="282"/>
        <v/>
      </c>
      <c r="CV25" t="str">
        <f t="shared" si="283"/>
        <v/>
      </c>
      <c r="CW25" t="str">
        <f t="shared" si="284"/>
        <v/>
      </c>
      <c r="CX25" t="str">
        <f t="shared" si="285"/>
        <v/>
      </c>
      <c r="CY25" t="str">
        <f t="shared" si="286"/>
        <v/>
      </c>
      <c r="CZ25" t="str">
        <f t="shared" si="287"/>
        <v/>
      </c>
      <c r="DA25" t="str">
        <f t="shared" si="288"/>
        <v/>
      </c>
      <c r="DB25" t="str">
        <f t="shared" si="289"/>
        <v/>
      </c>
      <c r="DC25" t="str">
        <f t="shared" si="290"/>
        <v/>
      </c>
      <c r="DD25" t="str">
        <f t="shared" si="291"/>
        <v/>
      </c>
      <c r="DE25" t="str">
        <f t="shared" si="292"/>
        <v/>
      </c>
      <c r="DF25" t="str">
        <f t="shared" si="293"/>
        <v/>
      </c>
      <c r="DG25" t="str">
        <f t="shared" si="294"/>
        <v/>
      </c>
      <c r="DH25" t="str">
        <f t="shared" si="295"/>
        <v/>
      </c>
      <c r="DI25" t="str">
        <f t="shared" si="296"/>
        <v/>
      </c>
      <c r="DJ25" t="str">
        <f t="shared" si="297"/>
        <v/>
      </c>
      <c r="DK25" t="str">
        <f t="shared" si="298"/>
        <v/>
      </c>
      <c r="DL25" t="str">
        <f t="shared" si="299"/>
        <v/>
      </c>
      <c r="DM25" t="str">
        <f t="shared" si="300"/>
        <v/>
      </c>
      <c r="DN25" t="str">
        <f t="shared" si="301"/>
        <v/>
      </c>
      <c r="DO25" t="str">
        <f t="shared" si="302"/>
        <v/>
      </c>
      <c r="DP25" t="str">
        <f t="shared" si="303"/>
        <v/>
      </c>
      <c r="DQ25" t="str">
        <f t="shared" si="304"/>
        <v/>
      </c>
      <c r="DR25" t="str">
        <f t="shared" si="305"/>
        <v/>
      </c>
      <c r="DS25" t="str">
        <f t="shared" si="306"/>
        <v/>
      </c>
      <c r="DT25" t="str">
        <f t="shared" si="307"/>
        <v/>
      </c>
      <c r="DU25" t="str">
        <f t="shared" si="308"/>
        <v/>
      </c>
      <c r="DV25" t="str">
        <f t="shared" si="309"/>
        <v/>
      </c>
      <c r="DW25" t="str">
        <f t="shared" si="310"/>
        <v/>
      </c>
      <c r="DX25" t="str">
        <f t="shared" si="311"/>
        <v/>
      </c>
      <c r="DY25" t="str">
        <f t="shared" si="312"/>
        <v/>
      </c>
      <c r="DZ25" t="str">
        <f t="shared" si="313"/>
        <v/>
      </c>
      <c r="EA25" t="str">
        <f t="shared" si="314"/>
        <v/>
      </c>
      <c r="EB25" t="str">
        <f t="shared" si="315"/>
        <v/>
      </c>
      <c r="EC25" t="str">
        <f t="shared" si="316"/>
        <v/>
      </c>
      <c r="ED25" t="str">
        <f t="shared" si="317"/>
        <v/>
      </c>
      <c r="EE25" t="str">
        <f t="shared" si="318"/>
        <v/>
      </c>
      <c r="EF25" t="str">
        <f t="shared" si="319"/>
        <v/>
      </c>
      <c r="EG25" t="str">
        <f t="shared" si="320"/>
        <v/>
      </c>
      <c r="EH25" t="str">
        <f t="shared" si="321"/>
        <v/>
      </c>
      <c r="EI25" t="str">
        <f t="shared" si="322"/>
        <v/>
      </c>
      <c r="EJ25" t="str">
        <f t="shared" si="323"/>
        <v/>
      </c>
      <c r="EK25" t="str">
        <f t="shared" si="324"/>
        <v/>
      </c>
      <c r="EL25" t="str">
        <f t="shared" si="325"/>
        <v/>
      </c>
      <c r="EM25" t="str">
        <f t="shared" si="326"/>
        <v/>
      </c>
      <c r="EN25" t="str">
        <f t="shared" si="327"/>
        <v/>
      </c>
      <c r="EO25" t="str">
        <f t="shared" si="328"/>
        <v/>
      </c>
      <c r="EP25" t="str">
        <f t="shared" si="329"/>
        <v/>
      </c>
      <c r="EQ25" t="str">
        <f t="shared" si="330"/>
        <v/>
      </c>
      <c r="ER25" t="str">
        <f t="shared" si="331"/>
        <v/>
      </c>
      <c r="ES25" t="str">
        <f t="shared" si="332"/>
        <v/>
      </c>
      <c r="ET25" t="str">
        <f t="shared" si="333"/>
        <v/>
      </c>
      <c r="EU25" t="str">
        <f t="shared" si="334"/>
        <v/>
      </c>
      <c r="EV25" t="str">
        <f t="shared" si="335"/>
        <v/>
      </c>
      <c r="EW25" t="str">
        <f t="shared" si="336"/>
        <v/>
      </c>
      <c r="EX25" t="str">
        <f t="shared" si="337"/>
        <v/>
      </c>
      <c r="EY25" t="str">
        <f t="shared" si="338"/>
        <v/>
      </c>
      <c r="EZ25" t="str">
        <f t="shared" si="339"/>
        <v/>
      </c>
      <c r="FA25" t="str">
        <f t="shared" si="340"/>
        <v/>
      </c>
      <c r="FB25" t="str">
        <f t="shared" si="341"/>
        <v/>
      </c>
      <c r="FC25" t="str">
        <f t="shared" si="342"/>
        <v/>
      </c>
      <c r="FD25" t="str">
        <f t="shared" si="343"/>
        <v/>
      </c>
      <c r="FE25" t="str">
        <f t="shared" si="344"/>
        <v/>
      </c>
      <c r="FF25" t="str">
        <f t="shared" si="345"/>
        <v/>
      </c>
      <c r="FG25" t="str">
        <f t="shared" si="346"/>
        <v/>
      </c>
      <c r="FH25" t="str">
        <f t="shared" si="347"/>
        <v/>
      </c>
      <c r="FI25" t="str">
        <f t="shared" si="348"/>
        <v/>
      </c>
      <c r="FJ25" t="str">
        <f t="shared" si="349"/>
        <v/>
      </c>
      <c r="FK25" t="str">
        <f t="shared" si="350"/>
        <v/>
      </c>
      <c r="FL25" t="str">
        <f t="shared" si="351"/>
        <v/>
      </c>
      <c r="FM25" t="str">
        <f t="shared" si="352"/>
        <v/>
      </c>
      <c r="FN25" t="str">
        <f t="shared" si="353"/>
        <v/>
      </c>
      <c r="FO25" t="str">
        <f t="shared" si="354"/>
        <v/>
      </c>
      <c r="FP25" t="str">
        <f t="shared" si="355"/>
        <v/>
      </c>
      <c r="FQ25" t="str">
        <f t="shared" si="356"/>
        <v/>
      </c>
      <c r="FR25" t="str">
        <f t="shared" si="357"/>
        <v/>
      </c>
      <c r="FS25" t="str">
        <f t="shared" si="358"/>
        <v/>
      </c>
      <c r="FT25" t="str">
        <f t="shared" si="359"/>
        <v/>
      </c>
      <c r="FU25" t="str">
        <f t="shared" si="360"/>
        <v/>
      </c>
      <c r="FV25" t="str">
        <f t="shared" si="361"/>
        <v/>
      </c>
      <c r="FW25" t="str">
        <f t="shared" si="362"/>
        <v/>
      </c>
      <c r="FX25" t="str">
        <f t="shared" si="363"/>
        <v/>
      </c>
      <c r="FY25" t="str">
        <f t="shared" si="364"/>
        <v/>
      </c>
      <c r="FZ25" t="str">
        <f t="shared" si="365"/>
        <v/>
      </c>
      <c r="GA25" t="str">
        <f t="shared" si="366"/>
        <v/>
      </c>
      <c r="GB25" t="str">
        <f t="shared" si="367"/>
        <v/>
      </c>
      <c r="GC25" t="str">
        <f t="shared" si="368"/>
        <v/>
      </c>
      <c r="GD25" t="str">
        <f t="shared" si="369"/>
        <v/>
      </c>
      <c r="GE25" t="str">
        <f t="shared" si="370"/>
        <v/>
      </c>
      <c r="GF25" t="str">
        <f t="shared" si="371"/>
        <v/>
      </c>
      <c r="GG25" t="str">
        <f t="shared" si="372"/>
        <v/>
      </c>
      <c r="GH25" t="str">
        <f t="shared" si="373"/>
        <v/>
      </c>
      <c r="GI25" t="str">
        <f t="shared" si="374"/>
        <v/>
      </c>
      <c r="GJ25" t="str">
        <f t="shared" si="375"/>
        <v/>
      </c>
      <c r="GK25" t="str">
        <f t="shared" si="376"/>
        <v/>
      </c>
      <c r="GL25" t="str">
        <f t="shared" si="377"/>
        <v/>
      </c>
      <c r="GM25" t="str">
        <f t="shared" si="378"/>
        <v/>
      </c>
      <c r="GN25" t="str">
        <f t="shared" si="379"/>
        <v/>
      </c>
      <c r="GO25" t="str">
        <f t="shared" si="380"/>
        <v/>
      </c>
      <c r="GP25" t="str">
        <f t="shared" si="381"/>
        <v/>
      </c>
      <c r="GQ25" t="str">
        <f t="shared" si="382"/>
        <v/>
      </c>
      <c r="GR25" t="str">
        <f t="shared" si="383"/>
        <v/>
      </c>
      <c r="GS25" t="str">
        <f t="shared" si="384"/>
        <v/>
      </c>
      <c r="GT25" t="str">
        <f t="shared" si="385"/>
        <v/>
      </c>
      <c r="GU25" t="str">
        <f t="shared" si="386"/>
        <v/>
      </c>
      <c r="GV25" t="str">
        <f t="shared" si="387"/>
        <v/>
      </c>
      <c r="GW25" t="str">
        <f t="shared" si="388"/>
        <v/>
      </c>
      <c r="GX25" t="str">
        <f t="shared" si="389"/>
        <v/>
      </c>
      <c r="GY25" t="str">
        <f t="shared" si="390"/>
        <v/>
      </c>
      <c r="GZ25" t="str">
        <f t="shared" si="391"/>
        <v/>
      </c>
      <c r="HA25" t="str">
        <f t="shared" si="392"/>
        <v/>
      </c>
      <c r="HB25" t="str">
        <f t="shared" si="393"/>
        <v/>
      </c>
      <c r="HC25" t="str">
        <f t="shared" si="394"/>
        <v/>
      </c>
      <c r="HD25" t="str">
        <f t="shared" si="395"/>
        <v/>
      </c>
      <c r="HE25" t="str">
        <f t="shared" si="396"/>
        <v/>
      </c>
      <c r="HF25" t="str">
        <f t="shared" si="397"/>
        <v/>
      </c>
      <c r="HG25" t="str">
        <f t="shared" si="398"/>
        <v/>
      </c>
      <c r="HH25" t="str">
        <f t="shared" si="399"/>
        <v/>
      </c>
      <c r="HI25" t="str">
        <f t="shared" si="400"/>
        <v/>
      </c>
      <c r="HJ25" t="str">
        <f t="shared" si="401"/>
        <v/>
      </c>
      <c r="HK25" t="str">
        <f t="shared" si="402"/>
        <v/>
      </c>
      <c r="HL25" t="str">
        <f t="shared" si="403"/>
        <v/>
      </c>
      <c r="HM25" t="str">
        <f t="shared" si="404"/>
        <v/>
      </c>
      <c r="HN25" t="str">
        <f t="shared" si="405"/>
        <v/>
      </c>
      <c r="HO25" t="str">
        <f t="shared" si="406"/>
        <v/>
      </c>
      <c r="HP25" t="str">
        <f t="shared" si="407"/>
        <v/>
      </c>
      <c r="HQ25" t="str">
        <f t="shared" si="408"/>
        <v/>
      </c>
      <c r="HR25" t="str">
        <f t="shared" si="409"/>
        <v/>
      </c>
      <c r="HS25" t="str">
        <f t="shared" si="410"/>
        <v/>
      </c>
      <c r="HT25" t="str">
        <f t="shared" si="411"/>
        <v/>
      </c>
      <c r="HU25" t="str">
        <f t="shared" si="412"/>
        <v/>
      </c>
      <c r="HV25" t="str">
        <f t="shared" si="413"/>
        <v/>
      </c>
      <c r="HW25" t="str">
        <f t="shared" si="414"/>
        <v/>
      </c>
      <c r="HX25" t="str">
        <f t="shared" si="415"/>
        <v/>
      </c>
      <c r="HY25" t="str">
        <f t="shared" si="416"/>
        <v/>
      </c>
      <c r="HZ25" t="str">
        <f t="shared" si="417"/>
        <v/>
      </c>
      <c r="IA25" t="str">
        <f t="shared" si="418"/>
        <v/>
      </c>
      <c r="IB25" t="str">
        <f t="shared" si="419"/>
        <v/>
      </c>
      <c r="IC25" t="str">
        <f t="shared" si="420"/>
        <v/>
      </c>
      <c r="ID25" t="str">
        <f t="shared" si="421"/>
        <v/>
      </c>
      <c r="IE25" t="str">
        <f t="shared" si="422"/>
        <v/>
      </c>
      <c r="IF25" t="str">
        <f t="shared" si="423"/>
        <v/>
      </c>
      <c r="IG25" t="str">
        <f t="shared" si="424"/>
        <v/>
      </c>
      <c r="IH25" t="str">
        <f t="shared" si="425"/>
        <v/>
      </c>
      <c r="II25" t="str">
        <f t="shared" si="426"/>
        <v/>
      </c>
      <c r="IJ25" t="str">
        <f t="shared" si="427"/>
        <v/>
      </c>
      <c r="IK25" t="str">
        <f t="shared" si="428"/>
        <v/>
      </c>
      <c r="IL25" t="str">
        <f t="shared" si="429"/>
        <v/>
      </c>
      <c r="IM25" t="str">
        <f t="shared" si="430"/>
        <v/>
      </c>
      <c r="IN25" t="str">
        <f t="shared" si="431"/>
        <v/>
      </c>
      <c r="IO25" t="str">
        <f t="shared" si="432"/>
        <v/>
      </c>
      <c r="IP25" t="str">
        <f t="shared" si="433"/>
        <v/>
      </c>
      <c r="IQ25" t="str">
        <f t="shared" si="434"/>
        <v/>
      </c>
      <c r="IR25" t="str">
        <f t="shared" si="435"/>
        <v/>
      </c>
      <c r="IS25" t="str">
        <f t="shared" si="436"/>
        <v/>
      </c>
      <c r="IT25" t="str">
        <f t="shared" si="437"/>
        <v/>
      </c>
      <c r="IU25" t="str">
        <f t="shared" si="438"/>
        <v/>
      </c>
      <c r="IV25" t="str">
        <f t="shared" si="439"/>
        <v/>
      </c>
      <c r="IW25" t="str">
        <f t="shared" si="440"/>
        <v/>
      </c>
      <c r="IX25" t="str">
        <f t="shared" si="441"/>
        <v/>
      </c>
      <c r="IY25" t="str">
        <f t="shared" si="442"/>
        <v/>
      </c>
      <c r="IZ25" t="str">
        <f t="shared" si="443"/>
        <v/>
      </c>
      <c r="JA25" t="str">
        <f t="shared" si="444"/>
        <v/>
      </c>
      <c r="JB25" t="str">
        <f t="shared" si="445"/>
        <v/>
      </c>
      <c r="JC25" t="str">
        <f t="shared" si="446"/>
        <v/>
      </c>
      <c r="JD25" t="str">
        <f t="shared" si="447"/>
        <v/>
      </c>
      <c r="JE25" t="str">
        <f t="shared" si="448"/>
        <v/>
      </c>
      <c r="JF25" t="str">
        <f t="shared" si="449"/>
        <v/>
      </c>
      <c r="JG25" t="str">
        <f t="shared" si="450"/>
        <v/>
      </c>
      <c r="JH25" t="str">
        <f t="shared" si="451"/>
        <v/>
      </c>
      <c r="JI25" t="str">
        <f t="shared" si="452"/>
        <v/>
      </c>
      <c r="JJ25" t="str">
        <f t="shared" si="453"/>
        <v/>
      </c>
      <c r="JK25" t="str">
        <f t="shared" si="454"/>
        <v/>
      </c>
      <c r="JL25" t="str">
        <f t="shared" si="455"/>
        <v/>
      </c>
      <c r="JM25" t="str">
        <f t="shared" si="456"/>
        <v/>
      </c>
      <c r="JN25" t="str">
        <f t="shared" si="457"/>
        <v/>
      </c>
      <c r="JO25" t="str">
        <f t="shared" si="458"/>
        <v/>
      </c>
      <c r="JP25" t="str">
        <f t="shared" si="459"/>
        <v/>
      </c>
      <c r="JQ25" t="str">
        <f t="shared" si="460"/>
        <v/>
      </c>
      <c r="JR25" t="str">
        <f t="shared" si="461"/>
        <v/>
      </c>
      <c r="JS25" t="str">
        <f t="shared" si="462"/>
        <v/>
      </c>
      <c r="JT25" t="str">
        <f t="shared" si="463"/>
        <v/>
      </c>
      <c r="JU25" t="str">
        <f t="shared" si="464"/>
        <v/>
      </c>
      <c r="JV25" t="str">
        <f t="shared" si="465"/>
        <v/>
      </c>
      <c r="JW25" t="str">
        <f t="shared" si="466"/>
        <v/>
      </c>
      <c r="JX25" t="str">
        <f t="shared" si="467"/>
        <v/>
      </c>
      <c r="JY25" t="str">
        <f t="shared" si="468"/>
        <v/>
      </c>
      <c r="JZ25" t="str">
        <f t="shared" si="469"/>
        <v/>
      </c>
      <c r="KA25" t="str">
        <f t="shared" si="470"/>
        <v/>
      </c>
      <c r="KB25" t="str">
        <f t="shared" si="471"/>
        <v/>
      </c>
      <c r="KC25" t="str">
        <f t="shared" si="472"/>
        <v/>
      </c>
      <c r="KD25" t="str">
        <f t="shared" si="473"/>
        <v/>
      </c>
      <c r="KE25" t="str">
        <f t="shared" si="474"/>
        <v/>
      </c>
      <c r="KF25" t="str">
        <f t="shared" si="475"/>
        <v/>
      </c>
      <c r="KG25" t="str">
        <f t="shared" si="476"/>
        <v/>
      </c>
      <c r="KH25" t="str">
        <f t="shared" si="477"/>
        <v/>
      </c>
      <c r="KI25" t="str">
        <f t="shared" si="478"/>
        <v/>
      </c>
      <c r="KJ25" t="str">
        <f t="shared" si="479"/>
        <v/>
      </c>
      <c r="KK25" t="str">
        <f t="shared" si="480"/>
        <v/>
      </c>
      <c r="KL25" t="str">
        <f t="shared" si="481"/>
        <v/>
      </c>
      <c r="KM25" t="str">
        <f t="shared" si="482"/>
        <v/>
      </c>
      <c r="KN25" t="str">
        <f t="shared" si="483"/>
        <v/>
      </c>
      <c r="KO25" t="str">
        <f t="shared" si="484"/>
        <v/>
      </c>
      <c r="KP25" t="str">
        <f t="shared" si="485"/>
        <v/>
      </c>
      <c r="KQ25" t="str">
        <f t="shared" si="486"/>
        <v/>
      </c>
      <c r="KR25" t="str">
        <f t="shared" si="487"/>
        <v/>
      </c>
      <c r="KS25" t="str">
        <f t="shared" si="488"/>
        <v/>
      </c>
      <c r="KT25" t="str">
        <f t="shared" si="489"/>
        <v/>
      </c>
      <c r="KU25" t="str">
        <f t="shared" si="490"/>
        <v/>
      </c>
      <c r="KV25" t="str">
        <f t="shared" si="491"/>
        <v/>
      </c>
    </row>
    <row r="26" spans="1:308" x14ac:dyDescent="0.2">
      <c r="A26" t="s">
        <v>308</v>
      </c>
      <c r="B26" t="str">
        <f t="shared" si="186"/>
        <v>X</v>
      </c>
      <c r="C26">
        <f t="shared" si="187"/>
        <v>-234</v>
      </c>
      <c r="D26" s="2">
        <f t="shared" si="188"/>
        <v>-2971</v>
      </c>
      <c r="E26" s="3">
        <f t="shared" si="189"/>
        <v>-159</v>
      </c>
      <c r="F26">
        <f t="shared" si="190"/>
        <v>9882</v>
      </c>
      <c r="H26" t="str">
        <f t="shared" si="191"/>
        <v/>
      </c>
      <c r="I26" t="str">
        <f t="shared" si="192"/>
        <v/>
      </c>
      <c r="J26" t="str">
        <f t="shared" si="193"/>
        <v/>
      </c>
      <c r="K26" t="str">
        <f t="shared" si="194"/>
        <v/>
      </c>
      <c r="L26" t="str">
        <f t="shared" si="195"/>
        <v/>
      </c>
      <c r="M26" t="str">
        <f t="shared" si="196"/>
        <v/>
      </c>
      <c r="N26" t="str">
        <f t="shared" si="197"/>
        <v/>
      </c>
      <c r="O26" t="str">
        <f t="shared" si="198"/>
        <v/>
      </c>
      <c r="P26" t="str">
        <f t="shared" si="199"/>
        <v/>
      </c>
      <c r="Q26" t="str">
        <f t="shared" si="200"/>
        <v/>
      </c>
      <c r="R26" t="str">
        <f t="shared" si="201"/>
        <v/>
      </c>
      <c r="S26" t="str">
        <f t="shared" si="202"/>
        <v/>
      </c>
      <c r="T26" t="str">
        <f t="shared" si="203"/>
        <v/>
      </c>
      <c r="U26" t="str">
        <f t="shared" si="204"/>
        <v/>
      </c>
      <c r="V26" t="str">
        <f t="shared" si="205"/>
        <v/>
      </c>
      <c r="W26" t="str">
        <f t="shared" si="206"/>
        <v/>
      </c>
      <c r="X26" t="str">
        <f t="shared" si="207"/>
        <v/>
      </c>
      <c r="Y26" t="str">
        <f t="shared" si="208"/>
        <v/>
      </c>
      <c r="Z26" t="str">
        <f t="shared" si="209"/>
        <v/>
      </c>
      <c r="AA26" t="str">
        <f t="shared" si="210"/>
        <v/>
      </c>
      <c r="AB26" t="str">
        <f t="shared" si="211"/>
        <v/>
      </c>
      <c r="AC26" t="str">
        <f t="shared" si="212"/>
        <v/>
      </c>
      <c r="AD26" t="str">
        <f t="shared" si="213"/>
        <v/>
      </c>
      <c r="AE26" t="str">
        <f t="shared" si="214"/>
        <v/>
      </c>
      <c r="AF26" t="str">
        <f t="shared" si="215"/>
        <v/>
      </c>
      <c r="AG26" t="str">
        <f t="shared" si="216"/>
        <v/>
      </c>
      <c r="AH26" t="str">
        <f t="shared" si="217"/>
        <v/>
      </c>
      <c r="AI26" t="str">
        <f t="shared" si="218"/>
        <v/>
      </c>
      <c r="AJ26" t="str">
        <f t="shared" si="219"/>
        <v/>
      </c>
      <c r="AK26" t="str">
        <f t="shared" si="220"/>
        <v/>
      </c>
      <c r="AL26" t="str">
        <f t="shared" si="221"/>
        <v/>
      </c>
      <c r="AM26" t="str">
        <f t="shared" si="222"/>
        <v/>
      </c>
      <c r="AN26" t="str">
        <f t="shared" si="223"/>
        <v/>
      </c>
      <c r="AO26" t="str">
        <f t="shared" si="224"/>
        <v/>
      </c>
      <c r="AP26" t="str">
        <f t="shared" si="225"/>
        <v/>
      </c>
      <c r="AQ26" t="str">
        <f t="shared" si="226"/>
        <v/>
      </c>
      <c r="AR26" t="str">
        <f t="shared" si="227"/>
        <v/>
      </c>
      <c r="AS26" t="str">
        <f t="shared" si="228"/>
        <v/>
      </c>
      <c r="AT26" t="str">
        <f t="shared" si="229"/>
        <v/>
      </c>
      <c r="AU26" t="str">
        <f t="shared" si="230"/>
        <v/>
      </c>
      <c r="AV26" t="str">
        <f t="shared" si="231"/>
        <v/>
      </c>
      <c r="AW26" t="str">
        <f t="shared" si="232"/>
        <v/>
      </c>
      <c r="AX26" t="str">
        <f t="shared" si="233"/>
        <v/>
      </c>
      <c r="AY26" t="str">
        <f t="shared" si="234"/>
        <v/>
      </c>
      <c r="AZ26" t="str">
        <f t="shared" si="235"/>
        <v/>
      </c>
      <c r="BA26" t="str">
        <f t="shared" si="236"/>
        <v/>
      </c>
      <c r="BB26" t="str">
        <f t="shared" si="237"/>
        <v/>
      </c>
      <c r="BC26" t="str">
        <f t="shared" si="238"/>
        <v/>
      </c>
      <c r="BD26" t="str">
        <f t="shared" si="239"/>
        <v/>
      </c>
      <c r="BE26" t="str">
        <f t="shared" si="240"/>
        <v/>
      </c>
      <c r="BF26" t="str">
        <f t="shared" si="241"/>
        <v/>
      </c>
      <c r="BG26" t="str">
        <f t="shared" si="242"/>
        <v/>
      </c>
      <c r="BH26" t="str">
        <f t="shared" si="243"/>
        <v/>
      </c>
      <c r="BI26" t="str">
        <f t="shared" si="244"/>
        <v/>
      </c>
      <c r="BJ26" t="str">
        <f t="shared" si="245"/>
        <v/>
      </c>
      <c r="BK26" t="str">
        <f t="shared" si="246"/>
        <v/>
      </c>
      <c r="BL26" t="str">
        <f t="shared" si="247"/>
        <v/>
      </c>
      <c r="BM26" t="str">
        <f t="shared" si="248"/>
        <v/>
      </c>
      <c r="BN26" t="str">
        <f t="shared" si="249"/>
        <v/>
      </c>
      <c r="BO26" t="str">
        <f t="shared" si="250"/>
        <v/>
      </c>
      <c r="BP26" t="str">
        <f t="shared" si="251"/>
        <v/>
      </c>
      <c r="BQ26" t="str">
        <f t="shared" si="252"/>
        <v/>
      </c>
      <c r="BR26" t="str">
        <f t="shared" si="253"/>
        <v/>
      </c>
      <c r="BS26" t="str">
        <f t="shared" si="254"/>
        <v/>
      </c>
      <c r="BT26" t="str">
        <f t="shared" si="255"/>
        <v/>
      </c>
      <c r="BU26" t="str">
        <f t="shared" si="256"/>
        <v/>
      </c>
      <c r="BV26" t="str">
        <f t="shared" si="257"/>
        <v/>
      </c>
      <c r="BW26" t="str">
        <f t="shared" si="258"/>
        <v/>
      </c>
      <c r="BX26" t="str">
        <f t="shared" si="259"/>
        <v/>
      </c>
      <c r="BY26" t="str">
        <f t="shared" si="260"/>
        <v/>
      </c>
      <c r="BZ26" t="str">
        <f t="shared" si="261"/>
        <v/>
      </c>
      <c r="CA26" t="str">
        <f t="shared" si="262"/>
        <v/>
      </c>
      <c r="CB26" t="str">
        <f t="shared" si="263"/>
        <v/>
      </c>
      <c r="CC26" t="str">
        <f t="shared" si="264"/>
        <v/>
      </c>
      <c r="CD26" t="str">
        <f t="shared" si="265"/>
        <v/>
      </c>
      <c r="CE26" t="str">
        <f t="shared" si="266"/>
        <v/>
      </c>
      <c r="CF26" t="str">
        <f t="shared" si="267"/>
        <v/>
      </c>
      <c r="CG26" t="str">
        <f t="shared" si="268"/>
        <v/>
      </c>
      <c r="CH26" t="str">
        <f t="shared" si="269"/>
        <v/>
      </c>
      <c r="CI26" t="str">
        <f t="shared" si="270"/>
        <v/>
      </c>
      <c r="CJ26" t="str">
        <f t="shared" si="271"/>
        <v/>
      </c>
      <c r="CK26" t="str">
        <f t="shared" si="272"/>
        <v/>
      </c>
      <c r="CL26" t="str">
        <f t="shared" si="273"/>
        <v/>
      </c>
      <c r="CM26" t="str">
        <f t="shared" si="274"/>
        <v/>
      </c>
      <c r="CN26" t="str">
        <f t="shared" si="275"/>
        <v/>
      </c>
      <c r="CO26" t="str">
        <f t="shared" si="276"/>
        <v/>
      </c>
      <c r="CP26" t="str">
        <f t="shared" si="277"/>
        <v/>
      </c>
      <c r="CQ26" t="str">
        <f t="shared" si="278"/>
        <v/>
      </c>
      <c r="CR26" t="str">
        <f t="shared" si="279"/>
        <v/>
      </c>
      <c r="CS26" t="str">
        <f t="shared" si="280"/>
        <v/>
      </c>
      <c r="CT26" t="str">
        <f t="shared" si="281"/>
        <v/>
      </c>
      <c r="CU26" t="str">
        <f t="shared" si="282"/>
        <v/>
      </c>
      <c r="CV26" t="str">
        <f t="shared" si="283"/>
        <v/>
      </c>
      <c r="CW26" t="str">
        <f t="shared" si="284"/>
        <v/>
      </c>
      <c r="CX26" t="str">
        <f t="shared" si="285"/>
        <v/>
      </c>
      <c r="CY26" t="str">
        <f t="shared" si="286"/>
        <v/>
      </c>
      <c r="CZ26" t="str">
        <f t="shared" si="287"/>
        <v/>
      </c>
      <c r="DA26" t="str">
        <f t="shared" si="288"/>
        <v/>
      </c>
      <c r="DB26" t="str">
        <f t="shared" si="289"/>
        <v/>
      </c>
      <c r="DC26" t="str">
        <f t="shared" si="290"/>
        <v/>
      </c>
      <c r="DD26" t="str">
        <f t="shared" si="291"/>
        <v/>
      </c>
      <c r="DE26" t="str">
        <f t="shared" si="292"/>
        <v/>
      </c>
      <c r="DF26" t="str">
        <f t="shared" si="293"/>
        <v/>
      </c>
      <c r="DG26" t="str">
        <f t="shared" si="294"/>
        <v/>
      </c>
      <c r="DH26" t="str">
        <f t="shared" si="295"/>
        <v/>
      </c>
      <c r="DI26" t="str">
        <f t="shared" si="296"/>
        <v/>
      </c>
      <c r="DJ26" t="str">
        <f t="shared" si="297"/>
        <v/>
      </c>
      <c r="DK26" t="str">
        <f t="shared" si="298"/>
        <v/>
      </c>
      <c r="DL26" t="str">
        <f t="shared" si="299"/>
        <v/>
      </c>
      <c r="DM26" t="str">
        <f t="shared" si="300"/>
        <v/>
      </c>
      <c r="DN26" t="str">
        <f t="shared" si="301"/>
        <v/>
      </c>
      <c r="DO26" t="str">
        <f t="shared" si="302"/>
        <v/>
      </c>
      <c r="DP26" t="str">
        <f t="shared" si="303"/>
        <v/>
      </c>
      <c r="DQ26" t="str">
        <f t="shared" si="304"/>
        <v/>
      </c>
      <c r="DR26" t="str">
        <f t="shared" si="305"/>
        <v/>
      </c>
      <c r="DS26" t="str">
        <f t="shared" si="306"/>
        <v/>
      </c>
      <c r="DT26" t="str">
        <f t="shared" si="307"/>
        <v/>
      </c>
      <c r="DU26" t="str">
        <f t="shared" si="308"/>
        <v/>
      </c>
      <c r="DV26" t="str">
        <f t="shared" si="309"/>
        <v/>
      </c>
      <c r="DW26" t="str">
        <f t="shared" si="310"/>
        <v/>
      </c>
      <c r="DX26" t="str">
        <f t="shared" si="311"/>
        <v/>
      </c>
      <c r="DY26" t="str">
        <f t="shared" si="312"/>
        <v/>
      </c>
      <c r="DZ26" t="str">
        <f t="shared" si="313"/>
        <v/>
      </c>
      <c r="EA26" t="str">
        <f t="shared" si="314"/>
        <v/>
      </c>
      <c r="EB26" t="str">
        <f t="shared" si="315"/>
        <v/>
      </c>
      <c r="EC26" t="str">
        <f t="shared" si="316"/>
        <v/>
      </c>
      <c r="ED26" t="str">
        <f t="shared" si="317"/>
        <v/>
      </c>
      <c r="EE26" t="str">
        <f t="shared" si="318"/>
        <v/>
      </c>
      <c r="EF26" t="str">
        <f t="shared" si="319"/>
        <v/>
      </c>
      <c r="EG26" t="str">
        <f t="shared" si="320"/>
        <v/>
      </c>
      <c r="EH26" t="str">
        <f t="shared" si="321"/>
        <v/>
      </c>
      <c r="EI26" t="str">
        <f t="shared" si="322"/>
        <v/>
      </c>
      <c r="EJ26" t="str">
        <f t="shared" si="323"/>
        <v/>
      </c>
      <c r="EK26" t="str">
        <f t="shared" si="324"/>
        <v/>
      </c>
      <c r="EL26" t="str">
        <f t="shared" si="325"/>
        <v/>
      </c>
      <c r="EM26" t="str">
        <f t="shared" si="326"/>
        <v/>
      </c>
      <c r="EN26" t="str">
        <f t="shared" si="327"/>
        <v/>
      </c>
      <c r="EO26" t="str">
        <f t="shared" si="328"/>
        <v/>
      </c>
      <c r="EP26" t="str">
        <f t="shared" si="329"/>
        <v/>
      </c>
      <c r="EQ26" t="str">
        <f t="shared" si="330"/>
        <v/>
      </c>
      <c r="ER26" t="str">
        <f t="shared" si="331"/>
        <v/>
      </c>
      <c r="ES26" t="str">
        <f t="shared" si="332"/>
        <v/>
      </c>
      <c r="ET26" t="str">
        <f t="shared" si="333"/>
        <v/>
      </c>
      <c r="EU26" t="str">
        <f t="shared" si="334"/>
        <v/>
      </c>
      <c r="EV26" t="str">
        <f t="shared" si="335"/>
        <v/>
      </c>
      <c r="EW26" t="str">
        <f t="shared" si="336"/>
        <v/>
      </c>
      <c r="EX26" t="str">
        <f t="shared" si="337"/>
        <v/>
      </c>
      <c r="EY26" t="str">
        <f t="shared" si="338"/>
        <v/>
      </c>
      <c r="EZ26" t="str">
        <f t="shared" si="339"/>
        <v/>
      </c>
      <c r="FA26" t="str">
        <f t="shared" si="340"/>
        <v/>
      </c>
      <c r="FB26" t="str">
        <f t="shared" si="341"/>
        <v/>
      </c>
      <c r="FC26" t="str">
        <f t="shared" si="342"/>
        <v/>
      </c>
      <c r="FD26" t="str">
        <f t="shared" si="343"/>
        <v/>
      </c>
      <c r="FE26" t="str">
        <f t="shared" si="344"/>
        <v/>
      </c>
      <c r="FF26" t="str">
        <f t="shared" si="345"/>
        <v/>
      </c>
      <c r="FG26" t="str">
        <f t="shared" si="346"/>
        <v/>
      </c>
      <c r="FH26" t="str">
        <f t="shared" si="347"/>
        <v/>
      </c>
      <c r="FI26" t="str">
        <f t="shared" si="348"/>
        <v/>
      </c>
      <c r="FJ26" t="str">
        <f t="shared" si="349"/>
        <v/>
      </c>
      <c r="FK26" t="str">
        <f t="shared" si="350"/>
        <v/>
      </c>
      <c r="FL26" t="str">
        <f t="shared" si="351"/>
        <v/>
      </c>
      <c r="FM26" t="str">
        <f t="shared" si="352"/>
        <v/>
      </c>
      <c r="FN26" t="str">
        <f t="shared" si="353"/>
        <v/>
      </c>
      <c r="FO26" t="str">
        <f t="shared" si="354"/>
        <v/>
      </c>
      <c r="FP26" t="str">
        <f t="shared" si="355"/>
        <v/>
      </c>
      <c r="FQ26" t="str">
        <f t="shared" si="356"/>
        <v/>
      </c>
      <c r="FR26" t="str">
        <f t="shared" si="357"/>
        <v/>
      </c>
      <c r="FS26" t="str">
        <f t="shared" si="358"/>
        <v/>
      </c>
      <c r="FT26" t="str">
        <f t="shared" si="359"/>
        <v/>
      </c>
      <c r="FU26" t="str">
        <f t="shared" si="360"/>
        <v/>
      </c>
      <c r="FV26" t="str">
        <f t="shared" si="361"/>
        <v/>
      </c>
      <c r="FW26" t="str">
        <f t="shared" si="362"/>
        <v/>
      </c>
      <c r="FX26" t="str">
        <f t="shared" si="363"/>
        <v/>
      </c>
      <c r="FY26" t="str">
        <f t="shared" si="364"/>
        <v/>
      </c>
      <c r="FZ26" t="str">
        <f t="shared" si="365"/>
        <v/>
      </c>
      <c r="GA26" t="str">
        <f t="shared" si="366"/>
        <v/>
      </c>
      <c r="GB26" t="str">
        <f t="shared" si="367"/>
        <v/>
      </c>
      <c r="GC26" t="str">
        <f t="shared" si="368"/>
        <v/>
      </c>
      <c r="GD26" t="str">
        <f t="shared" si="369"/>
        <v/>
      </c>
      <c r="GE26" t="str">
        <f t="shared" si="370"/>
        <v/>
      </c>
      <c r="GF26" t="str">
        <f t="shared" si="371"/>
        <v/>
      </c>
      <c r="GG26" t="str">
        <f t="shared" si="372"/>
        <v/>
      </c>
      <c r="GH26" t="str">
        <f t="shared" si="373"/>
        <v/>
      </c>
      <c r="GI26" t="str">
        <f t="shared" si="374"/>
        <v/>
      </c>
      <c r="GJ26" t="str">
        <f t="shared" si="375"/>
        <v/>
      </c>
      <c r="GK26" t="str">
        <f t="shared" si="376"/>
        <v/>
      </c>
      <c r="GL26" t="str">
        <f t="shared" si="377"/>
        <v/>
      </c>
      <c r="GM26" t="str">
        <f t="shared" si="378"/>
        <v/>
      </c>
      <c r="GN26" t="str">
        <f t="shared" si="379"/>
        <v/>
      </c>
      <c r="GO26" t="str">
        <f t="shared" si="380"/>
        <v/>
      </c>
      <c r="GP26" t="str">
        <f t="shared" si="381"/>
        <v/>
      </c>
      <c r="GQ26" t="str">
        <f t="shared" si="382"/>
        <v/>
      </c>
      <c r="GR26" t="str">
        <f t="shared" si="383"/>
        <v/>
      </c>
      <c r="GS26" t="str">
        <f t="shared" si="384"/>
        <v/>
      </c>
      <c r="GT26" t="str">
        <f t="shared" si="385"/>
        <v/>
      </c>
      <c r="GU26" t="str">
        <f t="shared" si="386"/>
        <v/>
      </c>
      <c r="GV26" t="str">
        <f t="shared" si="387"/>
        <v/>
      </c>
      <c r="GW26" t="str">
        <f t="shared" si="388"/>
        <v/>
      </c>
      <c r="GX26" t="str">
        <f t="shared" si="389"/>
        <v/>
      </c>
      <c r="GY26" t="str">
        <f t="shared" si="390"/>
        <v/>
      </c>
      <c r="GZ26" t="str">
        <f t="shared" si="391"/>
        <v/>
      </c>
      <c r="HA26" t="str">
        <f t="shared" si="392"/>
        <v/>
      </c>
      <c r="HB26" t="str">
        <f t="shared" si="393"/>
        <v/>
      </c>
      <c r="HC26" t="str">
        <f t="shared" si="394"/>
        <v/>
      </c>
      <c r="HD26" t="str">
        <f t="shared" si="395"/>
        <v/>
      </c>
      <c r="HE26" t="str">
        <f t="shared" si="396"/>
        <v/>
      </c>
      <c r="HF26" t="str">
        <f t="shared" si="397"/>
        <v/>
      </c>
      <c r="HG26" t="str">
        <f t="shared" si="398"/>
        <v/>
      </c>
      <c r="HH26" t="str">
        <f t="shared" si="399"/>
        <v/>
      </c>
      <c r="HI26" t="str">
        <f t="shared" si="400"/>
        <v/>
      </c>
      <c r="HJ26" t="str">
        <f t="shared" si="401"/>
        <v/>
      </c>
      <c r="HK26" t="str">
        <f t="shared" si="402"/>
        <v/>
      </c>
      <c r="HL26" t="str">
        <f t="shared" si="403"/>
        <v/>
      </c>
      <c r="HM26" t="str">
        <f t="shared" si="404"/>
        <v/>
      </c>
      <c r="HN26" t="str">
        <f t="shared" si="405"/>
        <v/>
      </c>
      <c r="HO26" t="str">
        <f t="shared" si="406"/>
        <v/>
      </c>
      <c r="HP26" t="str">
        <f t="shared" si="407"/>
        <v/>
      </c>
      <c r="HQ26" t="str">
        <f t="shared" si="408"/>
        <v/>
      </c>
      <c r="HR26" t="str">
        <f t="shared" si="409"/>
        <v/>
      </c>
      <c r="HS26" t="str">
        <f t="shared" si="410"/>
        <v/>
      </c>
      <c r="HT26" t="str">
        <f t="shared" si="411"/>
        <v/>
      </c>
      <c r="HU26" t="str">
        <f t="shared" si="412"/>
        <v/>
      </c>
      <c r="HV26" t="str">
        <f t="shared" si="413"/>
        <v/>
      </c>
      <c r="HW26" t="str">
        <f t="shared" si="414"/>
        <v/>
      </c>
      <c r="HX26" t="str">
        <f t="shared" si="415"/>
        <v/>
      </c>
      <c r="HY26" t="str">
        <f t="shared" si="416"/>
        <v/>
      </c>
      <c r="HZ26" t="str">
        <f t="shared" si="417"/>
        <v/>
      </c>
      <c r="IA26" t="str">
        <f t="shared" si="418"/>
        <v/>
      </c>
      <c r="IB26" t="str">
        <f t="shared" si="419"/>
        <v/>
      </c>
      <c r="IC26" t="str">
        <f t="shared" si="420"/>
        <v/>
      </c>
      <c r="ID26" t="str">
        <f t="shared" si="421"/>
        <v/>
      </c>
      <c r="IE26" t="str">
        <f t="shared" si="422"/>
        <v/>
      </c>
      <c r="IF26" t="str">
        <f t="shared" si="423"/>
        <v/>
      </c>
      <c r="IG26" t="str">
        <f t="shared" si="424"/>
        <v/>
      </c>
      <c r="IH26" t="str">
        <f t="shared" si="425"/>
        <v/>
      </c>
      <c r="II26" t="str">
        <f t="shared" si="426"/>
        <v/>
      </c>
      <c r="IJ26" t="str">
        <f t="shared" si="427"/>
        <v/>
      </c>
      <c r="IK26" t="str">
        <f t="shared" si="428"/>
        <v/>
      </c>
      <c r="IL26" t="str">
        <f t="shared" si="429"/>
        <v/>
      </c>
      <c r="IM26" t="str">
        <f t="shared" si="430"/>
        <v/>
      </c>
      <c r="IN26" t="str">
        <f t="shared" si="431"/>
        <v/>
      </c>
      <c r="IO26" t="str">
        <f t="shared" si="432"/>
        <v/>
      </c>
      <c r="IP26" t="str">
        <f t="shared" si="433"/>
        <v/>
      </c>
      <c r="IQ26" t="str">
        <f t="shared" si="434"/>
        <v/>
      </c>
      <c r="IR26" t="str">
        <f t="shared" si="435"/>
        <v/>
      </c>
      <c r="IS26" t="str">
        <f t="shared" si="436"/>
        <v/>
      </c>
      <c r="IT26" t="str">
        <f t="shared" si="437"/>
        <v/>
      </c>
      <c r="IU26" t="str">
        <f t="shared" si="438"/>
        <v/>
      </c>
      <c r="IV26" t="str">
        <f t="shared" si="439"/>
        <v/>
      </c>
      <c r="IW26" t="str">
        <f t="shared" si="440"/>
        <v/>
      </c>
      <c r="IX26" t="str">
        <f t="shared" si="441"/>
        <v/>
      </c>
      <c r="IY26" t="str">
        <f t="shared" si="442"/>
        <v/>
      </c>
      <c r="IZ26" t="str">
        <f t="shared" si="443"/>
        <v/>
      </c>
      <c r="JA26" t="str">
        <f t="shared" si="444"/>
        <v/>
      </c>
      <c r="JB26" t="str">
        <f t="shared" si="445"/>
        <v/>
      </c>
      <c r="JC26" t="str">
        <f t="shared" si="446"/>
        <v/>
      </c>
      <c r="JD26" t="str">
        <f t="shared" si="447"/>
        <v/>
      </c>
      <c r="JE26" t="str">
        <f t="shared" si="448"/>
        <v/>
      </c>
      <c r="JF26" t="str">
        <f t="shared" si="449"/>
        <v/>
      </c>
      <c r="JG26" t="str">
        <f t="shared" si="450"/>
        <v/>
      </c>
      <c r="JH26" t="str">
        <f t="shared" si="451"/>
        <v/>
      </c>
      <c r="JI26" t="str">
        <f t="shared" si="452"/>
        <v/>
      </c>
      <c r="JJ26" t="str">
        <f t="shared" si="453"/>
        <v/>
      </c>
      <c r="JK26" t="str">
        <f t="shared" si="454"/>
        <v/>
      </c>
      <c r="JL26" t="str">
        <f t="shared" si="455"/>
        <v/>
      </c>
      <c r="JM26" t="str">
        <f t="shared" si="456"/>
        <v/>
      </c>
      <c r="JN26" t="str">
        <f t="shared" si="457"/>
        <v/>
      </c>
      <c r="JO26" t="str">
        <f t="shared" si="458"/>
        <v/>
      </c>
      <c r="JP26" t="str">
        <f t="shared" si="459"/>
        <v/>
      </c>
      <c r="JQ26" t="str">
        <f t="shared" si="460"/>
        <v/>
      </c>
      <c r="JR26" t="str">
        <f t="shared" si="461"/>
        <v/>
      </c>
      <c r="JS26" t="str">
        <f t="shared" si="462"/>
        <v/>
      </c>
      <c r="JT26" t="str">
        <f t="shared" si="463"/>
        <v/>
      </c>
      <c r="JU26" t="str">
        <f t="shared" si="464"/>
        <v/>
      </c>
      <c r="JV26" t="str">
        <f t="shared" si="465"/>
        <v/>
      </c>
      <c r="JW26" t="str">
        <f t="shared" si="466"/>
        <v/>
      </c>
      <c r="JX26" t="str">
        <f t="shared" si="467"/>
        <v/>
      </c>
      <c r="JY26" t="str">
        <f t="shared" si="468"/>
        <v/>
      </c>
      <c r="JZ26" t="str">
        <f t="shared" si="469"/>
        <v/>
      </c>
      <c r="KA26" t="str">
        <f t="shared" si="470"/>
        <v/>
      </c>
      <c r="KB26" t="str">
        <f t="shared" si="471"/>
        <v/>
      </c>
      <c r="KC26" t="str">
        <f t="shared" si="472"/>
        <v/>
      </c>
      <c r="KD26" t="str">
        <f t="shared" si="473"/>
        <v/>
      </c>
      <c r="KE26" t="str">
        <f t="shared" si="474"/>
        <v/>
      </c>
      <c r="KF26" t="str">
        <f t="shared" si="475"/>
        <v/>
      </c>
      <c r="KG26" t="str">
        <f t="shared" si="476"/>
        <v/>
      </c>
      <c r="KH26" t="str">
        <f t="shared" si="477"/>
        <v/>
      </c>
      <c r="KI26" t="str">
        <f t="shared" si="478"/>
        <v/>
      </c>
      <c r="KJ26" t="str">
        <f t="shared" si="479"/>
        <v/>
      </c>
      <c r="KK26" t="str">
        <f t="shared" si="480"/>
        <v/>
      </c>
      <c r="KL26" t="str">
        <f t="shared" si="481"/>
        <v/>
      </c>
      <c r="KM26" t="str">
        <f t="shared" si="482"/>
        <v/>
      </c>
      <c r="KN26" t="str">
        <f t="shared" si="483"/>
        <v/>
      </c>
      <c r="KO26" t="str">
        <f t="shared" si="484"/>
        <v/>
      </c>
      <c r="KP26" t="str">
        <f t="shared" si="485"/>
        <v/>
      </c>
      <c r="KQ26" t="str">
        <f t="shared" si="486"/>
        <v/>
      </c>
      <c r="KR26" t="str">
        <f t="shared" si="487"/>
        <v/>
      </c>
      <c r="KS26" t="str">
        <f t="shared" si="488"/>
        <v/>
      </c>
      <c r="KT26" t="str">
        <f t="shared" si="489"/>
        <v/>
      </c>
      <c r="KU26" t="str">
        <f t="shared" si="490"/>
        <v/>
      </c>
      <c r="KV26" t="str">
        <f t="shared" si="491"/>
        <v/>
      </c>
    </row>
    <row r="27" spans="1:308" x14ac:dyDescent="0.2">
      <c r="A27" t="s">
        <v>309</v>
      </c>
      <c r="B27" t="str">
        <f t="shared" si="186"/>
        <v>Y</v>
      </c>
      <c r="C27">
        <f t="shared" si="187"/>
        <v>-574</v>
      </c>
      <c r="D27" s="2">
        <f t="shared" si="188"/>
        <v>-2971</v>
      </c>
      <c r="E27" s="3">
        <f t="shared" si="189"/>
        <v>-733</v>
      </c>
      <c r="F27">
        <f t="shared" si="190"/>
        <v>10456</v>
      </c>
      <c r="H27" t="str">
        <f t="shared" si="191"/>
        <v/>
      </c>
      <c r="I27" t="str">
        <f t="shared" si="192"/>
        <v/>
      </c>
      <c r="J27" t="str">
        <f t="shared" si="193"/>
        <v/>
      </c>
      <c r="K27" t="str">
        <f t="shared" si="194"/>
        <v/>
      </c>
      <c r="L27" t="str">
        <f t="shared" si="195"/>
        <v/>
      </c>
      <c r="M27" t="str">
        <f t="shared" si="196"/>
        <v/>
      </c>
      <c r="N27" t="str">
        <f t="shared" si="197"/>
        <v/>
      </c>
      <c r="O27" t="str">
        <f t="shared" si="198"/>
        <v/>
      </c>
      <c r="P27" t="str">
        <f t="shared" si="199"/>
        <v/>
      </c>
      <c r="Q27" t="str">
        <f t="shared" si="200"/>
        <v/>
      </c>
      <c r="R27" t="str">
        <f t="shared" si="201"/>
        <v/>
      </c>
      <c r="S27" t="str">
        <f t="shared" si="202"/>
        <v/>
      </c>
      <c r="T27" t="str">
        <f t="shared" si="203"/>
        <v/>
      </c>
      <c r="U27" t="str">
        <f t="shared" si="204"/>
        <v/>
      </c>
      <c r="V27" t="str">
        <f t="shared" si="205"/>
        <v/>
      </c>
      <c r="W27" t="str">
        <f t="shared" si="206"/>
        <v/>
      </c>
      <c r="X27" t="str">
        <f t="shared" si="207"/>
        <v/>
      </c>
      <c r="Y27" t="str">
        <f t="shared" si="208"/>
        <v/>
      </c>
      <c r="Z27" t="str">
        <f t="shared" si="209"/>
        <v/>
      </c>
      <c r="AA27" t="str">
        <f t="shared" si="210"/>
        <v/>
      </c>
      <c r="AB27" t="str">
        <f t="shared" si="211"/>
        <v/>
      </c>
      <c r="AC27" t="str">
        <f t="shared" si="212"/>
        <v/>
      </c>
      <c r="AD27" t="str">
        <f t="shared" si="213"/>
        <v/>
      </c>
      <c r="AE27" t="str">
        <f t="shared" si="214"/>
        <v/>
      </c>
      <c r="AF27" t="str">
        <f t="shared" si="215"/>
        <v/>
      </c>
      <c r="AG27" t="str">
        <f t="shared" si="216"/>
        <v/>
      </c>
      <c r="AH27" t="str">
        <f t="shared" si="217"/>
        <v/>
      </c>
      <c r="AI27" t="str">
        <f t="shared" si="218"/>
        <v/>
      </c>
      <c r="AJ27" t="str">
        <f t="shared" si="219"/>
        <v/>
      </c>
      <c r="AK27" t="str">
        <f t="shared" si="220"/>
        <v/>
      </c>
      <c r="AL27" t="str">
        <f t="shared" si="221"/>
        <v/>
      </c>
      <c r="AM27" t="str">
        <f t="shared" si="222"/>
        <v/>
      </c>
      <c r="AN27" t="str">
        <f t="shared" si="223"/>
        <v/>
      </c>
      <c r="AO27" t="str">
        <f t="shared" si="224"/>
        <v/>
      </c>
      <c r="AP27" t="str">
        <f t="shared" si="225"/>
        <v/>
      </c>
      <c r="AQ27" t="str">
        <f t="shared" si="226"/>
        <v/>
      </c>
      <c r="AR27" t="str">
        <f t="shared" si="227"/>
        <v/>
      </c>
      <c r="AS27" t="str">
        <f t="shared" si="228"/>
        <v/>
      </c>
      <c r="AT27" t="str">
        <f t="shared" si="229"/>
        <v/>
      </c>
      <c r="AU27" t="str">
        <f t="shared" si="230"/>
        <v/>
      </c>
      <c r="AV27" t="str">
        <f t="shared" si="231"/>
        <v/>
      </c>
      <c r="AW27" t="str">
        <f t="shared" si="232"/>
        <v/>
      </c>
      <c r="AX27" t="str">
        <f t="shared" si="233"/>
        <v/>
      </c>
      <c r="AY27" t="str">
        <f t="shared" si="234"/>
        <v/>
      </c>
      <c r="AZ27" t="str">
        <f t="shared" si="235"/>
        <v/>
      </c>
      <c r="BA27" t="str">
        <f t="shared" si="236"/>
        <v/>
      </c>
      <c r="BB27" t="str">
        <f t="shared" si="237"/>
        <v/>
      </c>
      <c r="BC27" t="str">
        <f t="shared" si="238"/>
        <v/>
      </c>
      <c r="BD27" t="str">
        <f t="shared" si="239"/>
        <v/>
      </c>
      <c r="BE27" t="str">
        <f t="shared" si="240"/>
        <v/>
      </c>
      <c r="BF27" t="str">
        <f t="shared" si="241"/>
        <v/>
      </c>
      <c r="BG27" t="str">
        <f t="shared" si="242"/>
        <v/>
      </c>
      <c r="BH27" t="str">
        <f t="shared" si="243"/>
        <v/>
      </c>
      <c r="BI27" t="str">
        <f t="shared" si="244"/>
        <v/>
      </c>
      <c r="BJ27" t="str">
        <f t="shared" si="245"/>
        <v/>
      </c>
      <c r="BK27" t="str">
        <f t="shared" si="246"/>
        <v/>
      </c>
      <c r="BL27" t="str">
        <f t="shared" si="247"/>
        <v/>
      </c>
      <c r="BM27" t="str">
        <f t="shared" si="248"/>
        <v/>
      </c>
      <c r="BN27" t="str">
        <f t="shared" si="249"/>
        <v/>
      </c>
      <c r="BO27" t="str">
        <f t="shared" si="250"/>
        <v/>
      </c>
      <c r="BP27" t="str">
        <f t="shared" si="251"/>
        <v/>
      </c>
      <c r="BQ27" t="str">
        <f t="shared" si="252"/>
        <v/>
      </c>
      <c r="BR27" t="str">
        <f t="shared" si="253"/>
        <v/>
      </c>
      <c r="BS27" t="str">
        <f t="shared" si="254"/>
        <v/>
      </c>
      <c r="BT27" t="str">
        <f t="shared" si="255"/>
        <v/>
      </c>
      <c r="BU27" t="str">
        <f t="shared" si="256"/>
        <v/>
      </c>
      <c r="BV27" t="str">
        <f t="shared" si="257"/>
        <v/>
      </c>
      <c r="BW27" t="str">
        <f t="shared" si="258"/>
        <v/>
      </c>
      <c r="BX27" t="str">
        <f t="shared" si="259"/>
        <v/>
      </c>
      <c r="BY27" t="str">
        <f t="shared" si="260"/>
        <v/>
      </c>
      <c r="BZ27" t="str">
        <f t="shared" si="261"/>
        <v/>
      </c>
      <c r="CA27" t="str">
        <f t="shared" si="262"/>
        <v/>
      </c>
      <c r="CB27" t="str">
        <f t="shared" si="263"/>
        <v/>
      </c>
      <c r="CC27" t="str">
        <f t="shared" si="264"/>
        <v/>
      </c>
      <c r="CD27" t="str">
        <f t="shared" si="265"/>
        <v/>
      </c>
      <c r="CE27" t="str">
        <f t="shared" si="266"/>
        <v/>
      </c>
      <c r="CF27" t="str">
        <f t="shared" si="267"/>
        <v/>
      </c>
      <c r="CG27" t="str">
        <f t="shared" si="268"/>
        <v/>
      </c>
      <c r="CH27" t="str">
        <f t="shared" si="269"/>
        <v/>
      </c>
      <c r="CI27" t="str">
        <f t="shared" si="270"/>
        <v/>
      </c>
      <c r="CJ27" t="str">
        <f t="shared" si="271"/>
        <v/>
      </c>
      <c r="CK27" t="str">
        <f t="shared" si="272"/>
        <v/>
      </c>
      <c r="CL27" t="str">
        <f t="shared" si="273"/>
        <v/>
      </c>
      <c r="CM27" t="str">
        <f t="shared" si="274"/>
        <v/>
      </c>
      <c r="CN27" t="str">
        <f t="shared" si="275"/>
        <v/>
      </c>
      <c r="CO27" t="str">
        <f t="shared" si="276"/>
        <v/>
      </c>
      <c r="CP27" t="str">
        <f t="shared" si="277"/>
        <v/>
      </c>
      <c r="CQ27" t="str">
        <f t="shared" si="278"/>
        <v/>
      </c>
      <c r="CR27" t="str">
        <f t="shared" si="279"/>
        <v/>
      </c>
      <c r="CS27" t="str">
        <f t="shared" si="280"/>
        <v/>
      </c>
      <c r="CT27" t="str">
        <f t="shared" si="281"/>
        <v/>
      </c>
      <c r="CU27" t="str">
        <f t="shared" si="282"/>
        <v/>
      </c>
      <c r="CV27" t="str">
        <f t="shared" si="283"/>
        <v/>
      </c>
      <c r="CW27" t="str">
        <f t="shared" si="284"/>
        <v/>
      </c>
      <c r="CX27" t="str">
        <f t="shared" si="285"/>
        <v/>
      </c>
      <c r="CY27" t="str">
        <f t="shared" si="286"/>
        <v/>
      </c>
      <c r="CZ27" t="str">
        <f t="shared" si="287"/>
        <v/>
      </c>
      <c r="DA27" t="str">
        <f t="shared" si="288"/>
        <v/>
      </c>
      <c r="DB27" t="str">
        <f t="shared" si="289"/>
        <v/>
      </c>
      <c r="DC27" t="str">
        <f t="shared" si="290"/>
        <v/>
      </c>
      <c r="DD27" t="str">
        <f t="shared" si="291"/>
        <v/>
      </c>
      <c r="DE27" t="str">
        <f t="shared" si="292"/>
        <v/>
      </c>
      <c r="DF27" t="str">
        <f t="shared" si="293"/>
        <v/>
      </c>
      <c r="DG27" t="str">
        <f t="shared" si="294"/>
        <v/>
      </c>
      <c r="DH27" t="str">
        <f t="shared" si="295"/>
        <v/>
      </c>
      <c r="DI27" t="str">
        <f t="shared" si="296"/>
        <v/>
      </c>
      <c r="DJ27" t="str">
        <f t="shared" si="297"/>
        <v/>
      </c>
      <c r="DK27" t="str">
        <f t="shared" si="298"/>
        <v/>
      </c>
      <c r="DL27" t="str">
        <f t="shared" si="299"/>
        <v/>
      </c>
      <c r="DM27" t="str">
        <f t="shared" si="300"/>
        <v/>
      </c>
      <c r="DN27" t="str">
        <f t="shared" si="301"/>
        <v/>
      </c>
      <c r="DO27" t="str">
        <f t="shared" si="302"/>
        <v/>
      </c>
      <c r="DP27" t="str">
        <f t="shared" si="303"/>
        <v/>
      </c>
      <c r="DQ27" t="str">
        <f t="shared" si="304"/>
        <v/>
      </c>
      <c r="DR27" t="str">
        <f t="shared" si="305"/>
        <v/>
      </c>
      <c r="DS27" t="str">
        <f t="shared" si="306"/>
        <v/>
      </c>
      <c r="DT27" t="str">
        <f t="shared" si="307"/>
        <v/>
      </c>
      <c r="DU27" t="str">
        <f t="shared" si="308"/>
        <v/>
      </c>
      <c r="DV27" t="str">
        <f t="shared" si="309"/>
        <v/>
      </c>
      <c r="DW27" t="str">
        <f t="shared" si="310"/>
        <v/>
      </c>
      <c r="DX27" t="str">
        <f t="shared" si="311"/>
        <v/>
      </c>
      <c r="DY27" t="str">
        <f t="shared" si="312"/>
        <v/>
      </c>
      <c r="DZ27" t="str">
        <f t="shared" si="313"/>
        <v/>
      </c>
      <c r="EA27" t="str">
        <f t="shared" si="314"/>
        <v/>
      </c>
      <c r="EB27" t="str">
        <f t="shared" si="315"/>
        <v/>
      </c>
      <c r="EC27" t="str">
        <f t="shared" si="316"/>
        <v/>
      </c>
      <c r="ED27" t="str">
        <f t="shared" si="317"/>
        <v/>
      </c>
      <c r="EE27" t="str">
        <f t="shared" si="318"/>
        <v/>
      </c>
      <c r="EF27" t="str">
        <f t="shared" si="319"/>
        <v/>
      </c>
      <c r="EG27" t="str">
        <f t="shared" si="320"/>
        <v/>
      </c>
      <c r="EH27" t="str">
        <f t="shared" si="321"/>
        <v/>
      </c>
      <c r="EI27" t="str">
        <f t="shared" si="322"/>
        <v/>
      </c>
      <c r="EJ27" t="str">
        <f t="shared" si="323"/>
        <v/>
      </c>
      <c r="EK27" t="str">
        <f t="shared" si="324"/>
        <v/>
      </c>
      <c r="EL27" t="str">
        <f t="shared" si="325"/>
        <v/>
      </c>
      <c r="EM27" t="str">
        <f t="shared" si="326"/>
        <v/>
      </c>
      <c r="EN27" t="str">
        <f t="shared" si="327"/>
        <v/>
      </c>
      <c r="EO27" t="str">
        <f t="shared" si="328"/>
        <v/>
      </c>
      <c r="EP27" t="str">
        <f t="shared" si="329"/>
        <v/>
      </c>
      <c r="EQ27" t="str">
        <f t="shared" si="330"/>
        <v/>
      </c>
      <c r="ER27" t="str">
        <f t="shared" si="331"/>
        <v/>
      </c>
      <c r="ES27" t="str">
        <f t="shared" si="332"/>
        <v/>
      </c>
      <c r="ET27" t="str">
        <f t="shared" si="333"/>
        <v/>
      </c>
      <c r="EU27" t="str">
        <f t="shared" si="334"/>
        <v/>
      </c>
      <c r="EV27" t="str">
        <f t="shared" si="335"/>
        <v/>
      </c>
      <c r="EW27" t="str">
        <f t="shared" si="336"/>
        <v/>
      </c>
      <c r="EX27" t="str">
        <f t="shared" si="337"/>
        <v/>
      </c>
      <c r="EY27" t="str">
        <f t="shared" si="338"/>
        <v/>
      </c>
      <c r="EZ27" t="str">
        <f t="shared" si="339"/>
        <v/>
      </c>
      <c r="FA27" t="str">
        <f t="shared" si="340"/>
        <v/>
      </c>
      <c r="FB27" t="str">
        <f t="shared" si="341"/>
        <v/>
      </c>
      <c r="FC27" t="str">
        <f t="shared" si="342"/>
        <v/>
      </c>
      <c r="FD27" t="str">
        <f t="shared" si="343"/>
        <v/>
      </c>
      <c r="FE27" t="str">
        <f t="shared" si="344"/>
        <v/>
      </c>
      <c r="FF27" t="str">
        <f t="shared" si="345"/>
        <v/>
      </c>
      <c r="FG27" t="str">
        <f t="shared" si="346"/>
        <v/>
      </c>
      <c r="FH27" t="str">
        <f t="shared" si="347"/>
        <v/>
      </c>
      <c r="FI27" t="str">
        <f t="shared" si="348"/>
        <v/>
      </c>
      <c r="FJ27" t="str">
        <f t="shared" si="349"/>
        <v/>
      </c>
      <c r="FK27" t="str">
        <f t="shared" si="350"/>
        <v/>
      </c>
      <c r="FL27" t="str">
        <f t="shared" si="351"/>
        <v/>
      </c>
      <c r="FM27" t="str">
        <f t="shared" si="352"/>
        <v/>
      </c>
      <c r="FN27" t="str">
        <f t="shared" si="353"/>
        <v/>
      </c>
      <c r="FO27" t="str">
        <f t="shared" si="354"/>
        <v/>
      </c>
      <c r="FP27" t="str">
        <f t="shared" si="355"/>
        <v/>
      </c>
      <c r="FQ27" t="str">
        <f t="shared" si="356"/>
        <v/>
      </c>
      <c r="FR27" t="str">
        <f t="shared" si="357"/>
        <v/>
      </c>
      <c r="FS27" t="str">
        <f t="shared" si="358"/>
        <v/>
      </c>
      <c r="FT27" t="str">
        <f t="shared" si="359"/>
        <v/>
      </c>
      <c r="FU27" t="str">
        <f t="shared" si="360"/>
        <v/>
      </c>
      <c r="FV27" t="str">
        <f t="shared" si="361"/>
        <v/>
      </c>
      <c r="FW27" t="str">
        <f t="shared" si="362"/>
        <v/>
      </c>
      <c r="FX27" t="str">
        <f t="shared" si="363"/>
        <v/>
      </c>
      <c r="FY27" t="str">
        <f t="shared" si="364"/>
        <v/>
      </c>
      <c r="FZ27" t="str">
        <f t="shared" si="365"/>
        <v/>
      </c>
      <c r="GA27" t="str">
        <f t="shared" si="366"/>
        <v/>
      </c>
      <c r="GB27" t="str">
        <f t="shared" si="367"/>
        <v/>
      </c>
      <c r="GC27" t="str">
        <f t="shared" si="368"/>
        <v/>
      </c>
      <c r="GD27" t="str">
        <f t="shared" si="369"/>
        <v/>
      </c>
      <c r="GE27" t="str">
        <f t="shared" si="370"/>
        <v/>
      </c>
      <c r="GF27" t="str">
        <f t="shared" si="371"/>
        <v/>
      </c>
      <c r="GG27" t="str">
        <f t="shared" si="372"/>
        <v/>
      </c>
      <c r="GH27" t="str">
        <f t="shared" si="373"/>
        <v/>
      </c>
      <c r="GI27" t="str">
        <f t="shared" si="374"/>
        <v/>
      </c>
      <c r="GJ27" t="str">
        <f t="shared" si="375"/>
        <v/>
      </c>
      <c r="GK27" t="str">
        <f t="shared" si="376"/>
        <v/>
      </c>
      <c r="GL27" t="str">
        <f t="shared" si="377"/>
        <v/>
      </c>
      <c r="GM27" t="str">
        <f t="shared" si="378"/>
        <v/>
      </c>
      <c r="GN27" t="str">
        <f t="shared" si="379"/>
        <v/>
      </c>
      <c r="GO27" t="str">
        <f t="shared" si="380"/>
        <v/>
      </c>
      <c r="GP27" t="str">
        <f t="shared" si="381"/>
        <v/>
      </c>
      <c r="GQ27" t="str">
        <f t="shared" si="382"/>
        <v/>
      </c>
      <c r="GR27" t="str">
        <f t="shared" si="383"/>
        <v/>
      </c>
      <c r="GS27" t="str">
        <f t="shared" si="384"/>
        <v/>
      </c>
      <c r="GT27" t="str">
        <f t="shared" si="385"/>
        <v/>
      </c>
      <c r="GU27" t="str">
        <f t="shared" si="386"/>
        <v/>
      </c>
      <c r="GV27" t="str">
        <f t="shared" si="387"/>
        <v/>
      </c>
      <c r="GW27" t="str">
        <f t="shared" si="388"/>
        <v/>
      </c>
      <c r="GX27" t="str">
        <f t="shared" si="389"/>
        <v/>
      </c>
      <c r="GY27" t="str">
        <f t="shared" si="390"/>
        <v/>
      </c>
      <c r="GZ27" t="str">
        <f t="shared" si="391"/>
        <v/>
      </c>
      <c r="HA27" t="str">
        <f t="shared" si="392"/>
        <v/>
      </c>
      <c r="HB27" t="str">
        <f t="shared" si="393"/>
        <v/>
      </c>
      <c r="HC27" t="str">
        <f t="shared" si="394"/>
        <v/>
      </c>
      <c r="HD27" t="str">
        <f t="shared" si="395"/>
        <v/>
      </c>
      <c r="HE27" t="str">
        <f t="shared" si="396"/>
        <v/>
      </c>
      <c r="HF27" t="str">
        <f t="shared" si="397"/>
        <v/>
      </c>
      <c r="HG27" t="str">
        <f t="shared" si="398"/>
        <v/>
      </c>
      <c r="HH27" t="str">
        <f t="shared" si="399"/>
        <v/>
      </c>
      <c r="HI27" t="str">
        <f t="shared" si="400"/>
        <v/>
      </c>
      <c r="HJ27" t="str">
        <f t="shared" si="401"/>
        <v/>
      </c>
      <c r="HK27" t="str">
        <f t="shared" si="402"/>
        <v/>
      </c>
      <c r="HL27" t="str">
        <f t="shared" si="403"/>
        <v/>
      </c>
      <c r="HM27" t="str">
        <f t="shared" si="404"/>
        <v/>
      </c>
      <c r="HN27" t="str">
        <f t="shared" si="405"/>
        <v/>
      </c>
      <c r="HO27" t="str">
        <f t="shared" si="406"/>
        <v/>
      </c>
      <c r="HP27" t="str">
        <f t="shared" si="407"/>
        <v/>
      </c>
      <c r="HQ27" t="str">
        <f t="shared" si="408"/>
        <v/>
      </c>
      <c r="HR27" t="str">
        <f t="shared" si="409"/>
        <v/>
      </c>
      <c r="HS27" t="str">
        <f t="shared" si="410"/>
        <v/>
      </c>
      <c r="HT27" t="str">
        <f t="shared" si="411"/>
        <v/>
      </c>
      <c r="HU27" t="str">
        <f t="shared" si="412"/>
        <v/>
      </c>
      <c r="HV27" t="str">
        <f t="shared" si="413"/>
        <v/>
      </c>
      <c r="HW27" t="str">
        <f t="shared" si="414"/>
        <v/>
      </c>
      <c r="HX27" t="str">
        <f t="shared" si="415"/>
        <v/>
      </c>
      <c r="HY27" t="str">
        <f t="shared" si="416"/>
        <v/>
      </c>
      <c r="HZ27" t="str">
        <f t="shared" si="417"/>
        <v/>
      </c>
      <c r="IA27" t="str">
        <f t="shared" si="418"/>
        <v/>
      </c>
      <c r="IB27" t="str">
        <f t="shared" si="419"/>
        <v/>
      </c>
      <c r="IC27" t="str">
        <f t="shared" si="420"/>
        <v/>
      </c>
      <c r="ID27" t="str">
        <f t="shared" si="421"/>
        <v/>
      </c>
      <c r="IE27" t="str">
        <f t="shared" si="422"/>
        <v/>
      </c>
      <c r="IF27" t="str">
        <f t="shared" si="423"/>
        <v/>
      </c>
      <c r="IG27" t="str">
        <f t="shared" si="424"/>
        <v/>
      </c>
      <c r="IH27" t="str">
        <f t="shared" si="425"/>
        <v/>
      </c>
      <c r="II27" t="str">
        <f t="shared" si="426"/>
        <v/>
      </c>
      <c r="IJ27" t="str">
        <f t="shared" si="427"/>
        <v/>
      </c>
      <c r="IK27" t="str">
        <f t="shared" si="428"/>
        <v/>
      </c>
      <c r="IL27" t="str">
        <f t="shared" si="429"/>
        <v/>
      </c>
      <c r="IM27" t="str">
        <f t="shared" si="430"/>
        <v/>
      </c>
      <c r="IN27" t="str">
        <f t="shared" si="431"/>
        <v/>
      </c>
      <c r="IO27" t="str">
        <f t="shared" si="432"/>
        <v/>
      </c>
      <c r="IP27" t="str">
        <f t="shared" si="433"/>
        <v/>
      </c>
      <c r="IQ27" t="str">
        <f t="shared" si="434"/>
        <v/>
      </c>
      <c r="IR27" t="str">
        <f t="shared" si="435"/>
        <v/>
      </c>
      <c r="IS27" t="str">
        <f t="shared" si="436"/>
        <v/>
      </c>
      <c r="IT27" t="str">
        <f t="shared" si="437"/>
        <v/>
      </c>
      <c r="IU27" t="str">
        <f t="shared" si="438"/>
        <v/>
      </c>
      <c r="IV27" t="str">
        <f t="shared" si="439"/>
        <v/>
      </c>
      <c r="IW27" t="str">
        <f t="shared" si="440"/>
        <v/>
      </c>
      <c r="IX27" t="str">
        <f t="shared" si="441"/>
        <v/>
      </c>
      <c r="IY27" t="str">
        <f t="shared" si="442"/>
        <v/>
      </c>
      <c r="IZ27" t="str">
        <f t="shared" si="443"/>
        <v/>
      </c>
      <c r="JA27" t="str">
        <f t="shared" si="444"/>
        <v/>
      </c>
      <c r="JB27" t="str">
        <f t="shared" si="445"/>
        <v/>
      </c>
      <c r="JC27" t="str">
        <f t="shared" si="446"/>
        <v/>
      </c>
      <c r="JD27" t="str">
        <f t="shared" si="447"/>
        <v/>
      </c>
      <c r="JE27" t="str">
        <f t="shared" si="448"/>
        <v/>
      </c>
      <c r="JF27" t="str">
        <f t="shared" si="449"/>
        <v/>
      </c>
      <c r="JG27" t="str">
        <f t="shared" si="450"/>
        <v/>
      </c>
      <c r="JH27" t="str">
        <f t="shared" si="451"/>
        <v/>
      </c>
      <c r="JI27" t="str">
        <f t="shared" si="452"/>
        <v/>
      </c>
      <c r="JJ27" t="str">
        <f t="shared" si="453"/>
        <v/>
      </c>
      <c r="JK27" t="str">
        <f t="shared" si="454"/>
        <v/>
      </c>
      <c r="JL27" t="str">
        <f t="shared" si="455"/>
        <v/>
      </c>
      <c r="JM27" t="str">
        <f t="shared" si="456"/>
        <v/>
      </c>
      <c r="JN27" t="str">
        <f t="shared" si="457"/>
        <v/>
      </c>
      <c r="JO27" t="str">
        <f t="shared" si="458"/>
        <v/>
      </c>
      <c r="JP27" t="str">
        <f t="shared" si="459"/>
        <v/>
      </c>
      <c r="JQ27" t="str">
        <f t="shared" si="460"/>
        <v/>
      </c>
      <c r="JR27" t="str">
        <f t="shared" si="461"/>
        <v/>
      </c>
      <c r="JS27" t="str">
        <f t="shared" si="462"/>
        <v/>
      </c>
      <c r="JT27" t="str">
        <f t="shared" si="463"/>
        <v/>
      </c>
      <c r="JU27" t="str">
        <f t="shared" si="464"/>
        <v/>
      </c>
      <c r="JV27" t="str">
        <f t="shared" si="465"/>
        <v/>
      </c>
      <c r="JW27" t="str">
        <f t="shared" si="466"/>
        <v/>
      </c>
      <c r="JX27" t="str">
        <f t="shared" si="467"/>
        <v/>
      </c>
      <c r="JY27" t="str">
        <f t="shared" si="468"/>
        <v/>
      </c>
      <c r="JZ27" t="str">
        <f t="shared" si="469"/>
        <v/>
      </c>
      <c r="KA27" t="str">
        <f t="shared" si="470"/>
        <v/>
      </c>
      <c r="KB27" t="str">
        <f t="shared" si="471"/>
        <v/>
      </c>
      <c r="KC27" t="str">
        <f t="shared" si="472"/>
        <v/>
      </c>
      <c r="KD27" t="str">
        <f t="shared" si="473"/>
        <v/>
      </c>
      <c r="KE27" t="str">
        <f t="shared" si="474"/>
        <v/>
      </c>
      <c r="KF27" t="str">
        <f t="shared" si="475"/>
        <v/>
      </c>
      <c r="KG27" t="str">
        <f t="shared" si="476"/>
        <v/>
      </c>
      <c r="KH27" t="str">
        <f t="shared" si="477"/>
        <v/>
      </c>
      <c r="KI27" t="str">
        <f t="shared" si="478"/>
        <v/>
      </c>
      <c r="KJ27" t="str">
        <f t="shared" si="479"/>
        <v/>
      </c>
      <c r="KK27" t="str">
        <f t="shared" si="480"/>
        <v/>
      </c>
      <c r="KL27" t="str">
        <f t="shared" si="481"/>
        <v/>
      </c>
      <c r="KM27" t="str">
        <f t="shared" si="482"/>
        <v/>
      </c>
      <c r="KN27" t="str">
        <f t="shared" si="483"/>
        <v/>
      </c>
      <c r="KO27" t="str">
        <f t="shared" si="484"/>
        <v/>
      </c>
      <c r="KP27" t="str">
        <f t="shared" si="485"/>
        <v/>
      </c>
      <c r="KQ27" t="str">
        <f t="shared" si="486"/>
        <v/>
      </c>
      <c r="KR27" t="str">
        <f t="shared" si="487"/>
        <v/>
      </c>
      <c r="KS27" t="str">
        <f t="shared" si="488"/>
        <v/>
      </c>
      <c r="KT27" t="str">
        <f t="shared" si="489"/>
        <v/>
      </c>
      <c r="KU27" t="str">
        <f t="shared" si="490"/>
        <v/>
      </c>
      <c r="KV27" t="str">
        <f t="shared" si="491"/>
        <v/>
      </c>
    </row>
    <row r="28" spans="1:308" x14ac:dyDescent="0.2">
      <c r="A28" t="s">
        <v>310</v>
      </c>
      <c r="B28" t="str">
        <f t="shared" si="186"/>
        <v>X</v>
      </c>
      <c r="C28">
        <f t="shared" si="187"/>
        <v>-669</v>
      </c>
      <c r="D28" s="2">
        <f t="shared" si="188"/>
        <v>-3640</v>
      </c>
      <c r="E28" s="3">
        <f t="shared" si="189"/>
        <v>-733</v>
      </c>
      <c r="F28">
        <f t="shared" si="190"/>
        <v>11125</v>
      </c>
      <c r="H28" t="str">
        <f t="shared" si="191"/>
        <v/>
      </c>
      <c r="I28" t="str">
        <f t="shared" si="192"/>
        <v/>
      </c>
      <c r="J28" t="str">
        <f t="shared" si="193"/>
        <v/>
      </c>
      <c r="K28" t="str">
        <f t="shared" si="194"/>
        <v/>
      </c>
      <c r="L28" t="str">
        <f t="shared" si="195"/>
        <v/>
      </c>
      <c r="M28" t="str">
        <f t="shared" si="196"/>
        <v/>
      </c>
      <c r="N28" t="str">
        <f t="shared" si="197"/>
        <v/>
      </c>
      <c r="O28" t="str">
        <f t="shared" si="198"/>
        <v/>
      </c>
      <c r="P28" t="str">
        <f t="shared" si="199"/>
        <v/>
      </c>
      <c r="Q28" t="str">
        <f t="shared" si="200"/>
        <v/>
      </c>
      <c r="R28" t="str">
        <f t="shared" si="201"/>
        <v/>
      </c>
      <c r="S28" t="str">
        <f t="shared" si="202"/>
        <v/>
      </c>
      <c r="T28" t="str">
        <f t="shared" si="203"/>
        <v/>
      </c>
      <c r="U28" t="str">
        <f t="shared" si="204"/>
        <v/>
      </c>
      <c r="V28" t="str">
        <f t="shared" si="205"/>
        <v/>
      </c>
      <c r="W28" t="str">
        <f t="shared" si="206"/>
        <v/>
      </c>
      <c r="X28" t="str">
        <f t="shared" si="207"/>
        <v/>
      </c>
      <c r="Y28" t="str">
        <f t="shared" si="208"/>
        <v/>
      </c>
      <c r="Z28" t="str">
        <f t="shared" si="209"/>
        <v/>
      </c>
      <c r="AA28" t="str">
        <f t="shared" si="210"/>
        <v/>
      </c>
      <c r="AB28" t="str">
        <f t="shared" si="211"/>
        <v/>
      </c>
      <c r="AC28" t="str">
        <f t="shared" si="212"/>
        <v/>
      </c>
      <c r="AD28" t="str">
        <f t="shared" si="213"/>
        <v/>
      </c>
      <c r="AE28" t="str">
        <f t="shared" si="214"/>
        <v/>
      </c>
      <c r="AF28" t="str">
        <f t="shared" si="215"/>
        <v/>
      </c>
      <c r="AG28" t="str">
        <f t="shared" si="216"/>
        <v/>
      </c>
      <c r="AH28" t="str">
        <f t="shared" si="217"/>
        <v/>
      </c>
      <c r="AI28" t="str">
        <f t="shared" si="218"/>
        <v/>
      </c>
      <c r="AJ28" t="str">
        <f t="shared" si="219"/>
        <v/>
      </c>
      <c r="AK28" t="str">
        <f t="shared" si="220"/>
        <v/>
      </c>
      <c r="AL28" t="str">
        <f t="shared" si="221"/>
        <v/>
      </c>
      <c r="AM28" t="str">
        <f t="shared" si="222"/>
        <v/>
      </c>
      <c r="AN28" t="str">
        <f t="shared" si="223"/>
        <v/>
      </c>
      <c r="AO28" t="str">
        <f t="shared" si="224"/>
        <v/>
      </c>
      <c r="AP28" t="str">
        <f t="shared" si="225"/>
        <v/>
      </c>
      <c r="AQ28" t="str">
        <f t="shared" si="226"/>
        <v/>
      </c>
      <c r="AR28" t="str">
        <f t="shared" si="227"/>
        <v/>
      </c>
      <c r="AS28" t="str">
        <f t="shared" si="228"/>
        <v/>
      </c>
      <c r="AT28" t="str">
        <f t="shared" si="229"/>
        <v/>
      </c>
      <c r="AU28" t="str">
        <f t="shared" si="230"/>
        <v/>
      </c>
      <c r="AV28" t="str">
        <f t="shared" si="231"/>
        <v/>
      </c>
      <c r="AW28" t="str">
        <f t="shared" si="232"/>
        <v/>
      </c>
      <c r="AX28" t="str">
        <f t="shared" si="233"/>
        <v/>
      </c>
      <c r="AY28" t="str">
        <f t="shared" si="234"/>
        <v/>
      </c>
      <c r="AZ28" t="str">
        <f t="shared" si="235"/>
        <v/>
      </c>
      <c r="BA28" t="str">
        <f t="shared" si="236"/>
        <v/>
      </c>
      <c r="BB28" t="str">
        <f t="shared" si="237"/>
        <v/>
      </c>
      <c r="BC28" t="str">
        <f t="shared" si="238"/>
        <v/>
      </c>
      <c r="BD28" t="str">
        <f t="shared" si="239"/>
        <v/>
      </c>
      <c r="BE28" t="str">
        <f t="shared" si="240"/>
        <v/>
      </c>
      <c r="BF28" t="str">
        <f t="shared" si="241"/>
        <v/>
      </c>
      <c r="BG28" t="str">
        <f t="shared" si="242"/>
        <v/>
      </c>
      <c r="BH28" t="str">
        <f t="shared" si="243"/>
        <v/>
      </c>
      <c r="BI28" t="str">
        <f t="shared" si="244"/>
        <v/>
      </c>
      <c r="BJ28" t="str">
        <f t="shared" si="245"/>
        <v/>
      </c>
      <c r="BK28" t="str">
        <f t="shared" si="246"/>
        <v/>
      </c>
      <c r="BL28" t="str">
        <f t="shared" si="247"/>
        <v/>
      </c>
      <c r="BM28" t="str">
        <f t="shared" si="248"/>
        <v/>
      </c>
      <c r="BN28" t="str">
        <f t="shared" si="249"/>
        <v/>
      </c>
      <c r="BO28" t="str">
        <f t="shared" si="250"/>
        <v/>
      </c>
      <c r="BP28" t="str">
        <f t="shared" si="251"/>
        <v/>
      </c>
      <c r="BQ28" t="str">
        <f t="shared" si="252"/>
        <v/>
      </c>
      <c r="BR28" t="str">
        <f t="shared" si="253"/>
        <v/>
      </c>
      <c r="BS28" t="str">
        <f t="shared" si="254"/>
        <v/>
      </c>
      <c r="BT28" t="str">
        <f t="shared" si="255"/>
        <v/>
      </c>
      <c r="BU28" t="str">
        <f t="shared" si="256"/>
        <v/>
      </c>
      <c r="BV28" t="str">
        <f t="shared" si="257"/>
        <v/>
      </c>
      <c r="BW28" t="str">
        <f t="shared" si="258"/>
        <v/>
      </c>
      <c r="BX28" t="str">
        <f t="shared" si="259"/>
        <v/>
      </c>
      <c r="BY28" t="str">
        <f t="shared" si="260"/>
        <v/>
      </c>
      <c r="BZ28" t="str">
        <f t="shared" si="261"/>
        <v/>
      </c>
      <c r="CA28" t="str">
        <f t="shared" si="262"/>
        <v/>
      </c>
      <c r="CB28" t="str">
        <f t="shared" si="263"/>
        <v/>
      </c>
      <c r="CC28" t="str">
        <f t="shared" si="264"/>
        <v/>
      </c>
      <c r="CD28" t="str">
        <f t="shared" si="265"/>
        <v/>
      </c>
      <c r="CE28" t="str">
        <f t="shared" si="266"/>
        <v/>
      </c>
      <c r="CF28" t="str">
        <f t="shared" si="267"/>
        <v/>
      </c>
      <c r="CG28" t="str">
        <f t="shared" si="268"/>
        <v/>
      </c>
      <c r="CH28" t="str">
        <f t="shared" si="269"/>
        <v/>
      </c>
      <c r="CI28" t="str">
        <f t="shared" si="270"/>
        <v/>
      </c>
      <c r="CJ28" t="str">
        <f t="shared" si="271"/>
        <v/>
      </c>
      <c r="CK28" t="str">
        <f t="shared" si="272"/>
        <v/>
      </c>
      <c r="CL28" t="str">
        <f t="shared" si="273"/>
        <v/>
      </c>
      <c r="CM28" t="str">
        <f t="shared" si="274"/>
        <v/>
      </c>
      <c r="CN28" t="str">
        <f t="shared" si="275"/>
        <v/>
      </c>
      <c r="CO28" t="str">
        <f t="shared" si="276"/>
        <v/>
      </c>
      <c r="CP28" t="str">
        <f t="shared" si="277"/>
        <v/>
      </c>
      <c r="CQ28" t="str">
        <f t="shared" si="278"/>
        <v/>
      </c>
      <c r="CR28" t="str">
        <f t="shared" si="279"/>
        <v/>
      </c>
      <c r="CS28" t="str">
        <f t="shared" si="280"/>
        <v/>
      </c>
      <c r="CT28" t="str">
        <f t="shared" si="281"/>
        <v/>
      </c>
      <c r="CU28" t="str">
        <f t="shared" si="282"/>
        <v/>
      </c>
      <c r="CV28" t="str">
        <f t="shared" si="283"/>
        <v/>
      </c>
      <c r="CW28" t="str">
        <f t="shared" si="284"/>
        <v/>
      </c>
      <c r="CX28" t="str">
        <f t="shared" si="285"/>
        <v/>
      </c>
      <c r="CY28" t="str">
        <f t="shared" si="286"/>
        <v/>
      </c>
      <c r="CZ28" t="str">
        <f t="shared" si="287"/>
        <v/>
      </c>
      <c r="DA28" t="str">
        <f t="shared" si="288"/>
        <v/>
      </c>
      <c r="DB28" t="str">
        <f t="shared" si="289"/>
        <v/>
      </c>
      <c r="DC28" t="str">
        <f t="shared" si="290"/>
        <v/>
      </c>
      <c r="DD28" t="str">
        <f t="shared" si="291"/>
        <v/>
      </c>
      <c r="DE28" t="str">
        <f t="shared" si="292"/>
        <v/>
      </c>
      <c r="DF28" t="str">
        <f t="shared" si="293"/>
        <v/>
      </c>
      <c r="DG28" t="str">
        <f t="shared" si="294"/>
        <v/>
      </c>
      <c r="DH28" t="str">
        <f t="shared" si="295"/>
        <v/>
      </c>
      <c r="DI28" t="str">
        <f t="shared" si="296"/>
        <v/>
      </c>
      <c r="DJ28" t="str">
        <f t="shared" si="297"/>
        <v/>
      </c>
      <c r="DK28" t="str">
        <f t="shared" si="298"/>
        <v/>
      </c>
      <c r="DL28" t="str">
        <f t="shared" si="299"/>
        <v/>
      </c>
      <c r="DM28" t="str">
        <f t="shared" si="300"/>
        <v/>
      </c>
      <c r="DN28" t="str">
        <f t="shared" si="301"/>
        <v/>
      </c>
      <c r="DO28" t="str">
        <f t="shared" si="302"/>
        <v/>
      </c>
      <c r="DP28" t="str">
        <f t="shared" si="303"/>
        <v/>
      </c>
      <c r="DQ28" t="str">
        <f t="shared" si="304"/>
        <v/>
      </c>
      <c r="DR28" t="str">
        <f t="shared" si="305"/>
        <v/>
      </c>
      <c r="DS28" t="str">
        <f t="shared" si="306"/>
        <v/>
      </c>
      <c r="DT28" t="str">
        <f t="shared" si="307"/>
        <v/>
      </c>
      <c r="DU28" t="str">
        <f t="shared" si="308"/>
        <v/>
      </c>
      <c r="DV28" t="str">
        <f t="shared" si="309"/>
        <v/>
      </c>
      <c r="DW28" t="str">
        <f t="shared" si="310"/>
        <v/>
      </c>
      <c r="DX28" t="str">
        <f t="shared" si="311"/>
        <v/>
      </c>
      <c r="DY28" t="str">
        <f t="shared" si="312"/>
        <v/>
      </c>
      <c r="DZ28" t="str">
        <f t="shared" si="313"/>
        <v/>
      </c>
      <c r="EA28" t="str">
        <f t="shared" si="314"/>
        <v/>
      </c>
      <c r="EB28" t="str">
        <f t="shared" si="315"/>
        <v/>
      </c>
      <c r="EC28" t="str">
        <f t="shared" si="316"/>
        <v/>
      </c>
      <c r="ED28" t="str">
        <f t="shared" si="317"/>
        <v/>
      </c>
      <c r="EE28" t="str">
        <f t="shared" si="318"/>
        <v/>
      </c>
      <c r="EF28" t="str">
        <f t="shared" si="319"/>
        <v/>
      </c>
      <c r="EG28" t="str">
        <f t="shared" si="320"/>
        <v/>
      </c>
      <c r="EH28" t="str">
        <f t="shared" si="321"/>
        <v/>
      </c>
      <c r="EI28" t="str">
        <f t="shared" si="322"/>
        <v/>
      </c>
      <c r="EJ28" t="str">
        <f t="shared" si="323"/>
        <v/>
      </c>
      <c r="EK28" t="str">
        <f t="shared" si="324"/>
        <v/>
      </c>
      <c r="EL28" t="str">
        <f t="shared" si="325"/>
        <v/>
      </c>
      <c r="EM28" t="str">
        <f t="shared" si="326"/>
        <v/>
      </c>
      <c r="EN28" t="str">
        <f t="shared" si="327"/>
        <v/>
      </c>
      <c r="EO28" t="str">
        <f t="shared" si="328"/>
        <v/>
      </c>
      <c r="EP28" t="str">
        <f t="shared" si="329"/>
        <v/>
      </c>
      <c r="EQ28" t="str">
        <f t="shared" si="330"/>
        <v/>
      </c>
      <c r="ER28" t="str">
        <f t="shared" si="331"/>
        <v/>
      </c>
      <c r="ES28" t="str">
        <f t="shared" si="332"/>
        <v/>
      </c>
      <c r="ET28" t="str">
        <f t="shared" si="333"/>
        <v/>
      </c>
      <c r="EU28" t="str">
        <f t="shared" si="334"/>
        <v/>
      </c>
      <c r="EV28" t="str">
        <f t="shared" si="335"/>
        <v/>
      </c>
      <c r="EW28" t="str">
        <f t="shared" si="336"/>
        <v/>
      </c>
      <c r="EX28" t="str">
        <f t="shared" si="337"/>
        <v/>
      </c>
      <c r="EY28" t="str">
        <f t="shared" si="338"/>
        <v/>
      </c>
      <c r="EZ28" t="str">
        <f t="shared" si="339"/>
        <v/>
      </c>
      <c r="FA28" t="str">
        <f t="shared" si="340"/>
        <v/>
      </c>
      <c r="FB28" t="str">
        <f t="shared" si="341"/>
        <v/>
      </c>
      <c r="FC28" t="str">
        <f t="shared" si="342"/>
        <v/>
      </c>
      <c r="FD28" t="str">
        <f t="shared" si="343"/>
        <v/>
      </c>
      <c r="FE28" t="str">
        <f t="shared" si="344"/>
        <v/>
      </c>
      <c r="FF28" t="str">
        <f t="shared" si="345"/>
        <v/>
      </c>
      <c r="FG28" t="str">
        <f t="shared" si="346"/>
        <v/>
      </c>
      <c r="FH28" t="str">
        <f t="shared" si="347"/>
        <v/>
      </c>
      <c r="FI28" t="str">
        <f t="shared" si="348"/>
        <v/>
      </c>
      <c r="FJ28" t="str">
        <f t="shared" si="349"/>
        <v/>
      </c>
      <c r="FK28" t="str">
        <f t="shared" si="350"/>
        <v/>
      </c>
      <c r="FL28" t="str">
        <f t="shared" si="351"/>
        <v/>
      </c>
      <c r="FM28" t="str">
        <f t="shared" si="352"/>
        <v/>
      </c>
      <c r="FN28" t="str">
        <f t="shared" si="353"/>
        <v/>
      </c>
      <c r="FO28" t="str">
        <f t="shared" si="354"/>
        <v/>
      </c>
      <c r="FP28" t="str">
        <f t="shared" si="355"/>
        <v/>
      </c>
      <c r="FQ28" t="str">
        <f t="shared" si="356"/>
        <v/>
      </c>
      <c r="FR28" t="str">
        <f t="shared" si="357"/>
        <v/>
      </c>
      <c r="FS28" t="str">
        <f t="shared" si="358"/>
        <v/>
      </c>
      <c r="FT28" t="str">
        <f t="shared" si="359"/>
        <v/>
      </c>
      <c r="FU28" t="str">
        <f t="shared" si="360"/>
        <v/>
      </c>
      <c r="FV28" t="str">
        <f t="shared" si="361"/>
        <v/>
      </c>
      <c r="FW28" t="str">
        <f t="shared" si="362"/>
        <v/>
      </c>
      <c r="FX28" t="str">
        <f t="shared" si="363"/>
        <v/>
      </c>
      <c r="FY28" t="str">
        <f t="shared" si="364"/>
        <v/>
      </c>
      <c r="FZ28" t="str">
        <f t="shared" si="365"/>
        <v/>
      </c>
      <c r="GA28" t="str">
        <f t="shared" si="366"/>
        <v/>
      </c>
      <c r="GB28" t="str">
        <f t="shared" si="367"/>
        <v/>
      </c>
      <c r="GC28" t="str">
        <f t="shared" si="368"/>
        <v/>
      </c>
      <c r="GD28" t="str">
        <f t="shared" si="369"/>
        <v/>
      </c>
      <c r="GE28" t="str">
        <f t="shared" si="370"/>
        <v/>
      </c>
      <c r="GF28" t="str">
        <f t="shared" si="371"/>
        <v/>
      </c>
      <c r="GG28" t="str">
        <f t="shared" si="372"/>
        <v/>
      </c>
      <c r="GH28" t="str">
        <f t="shared" si="373"/>
        <v/>
      </c>
      <c r="GI28" t="str">
        <f t="shared" si="374"/>
        <v/>
      </c>
      <c r="GJ28" t="str">
        <f t="shared" si="375"/>
        <v/>
      </c>
      <c r="GK28" t="str">
        <f t="shared" si="376"/>
        <v/>
      </c>
      <c r="GL28" t="str">
        <f t="shared" si="377"/>
        <v/>
      </c>
      <c r="GM28" t="str">
        <f t="shared" si="378"/>
        <v/>
      </c>
      <c r="GN28" t="str">
        <f t="shared" si="379"/>
        <v/>
      </c>
      <c r="GO28" t="str">
        <f t="shared" si="380"/>
        <v/>
      </c>
      <c r="GP28" t="str">
        <f t="shared" si="381"/>
        <v/>
      </c>
      <c r="GQ28" t="str">
        <f t="shared" si="382"/>
        <v/>
      </c>
      <c r="GR28" t="str">
        <f t="shared" si="383"/>
        <v/>
      </c>
      <c r="GS28" t="str">
        <f t="shared" si="384"/>
        <v/>
      </c>
      <c r="GT28" t="str">
        <f t="shared" si="385"/>
        <v/>
      </c>
      <c r="GU28" t="str">
        <f t="shared" si="386"/>
        <v/>
      </c>
      <c r="GV28" t="str">
        <f t="shared" si="387"/>
        <v/>
      </c>
      <c r="GW28" t="str">
        <f t="shared" si="388"/>
        <v/>
      </c>
      <c r="GX28" t="str">
        <f t="shared" si="389"/>
        <v/>
      </c>
      <c r="GY28" t="str">
        <f t="shared" si="390"/>
        <v/>
      </c>
      <c r="GZ28" t="str">
        <f t="shared" si="391"/>
        <v/>
      </c>
      <c r="HA28" t="str">
        <f t="shared" si="392"/>
        <v/>
      </c>
      <c r="HB28" t="str">
        <f t="shared" si="393"/>
        <v/>
      </c>
      <c r="HC28" t="str">
        <f t="shared" si="394"/>
        <v/>
      </c>
      <c r="HD28" t="str">
        <f t="shared" si="395"/>
        <v/>
      </c>
      <c r="HE28" t="str">
        <f t="shared" si="396"/>
        <v/>
      </c>
      <c r="HF28" t="str">
        <f t="shared" si="397"/>
        <v/>
      </c>
      <c r="HG28" t="str">
        <f t="shared" si="398"/>
        <v/>
      </c>
      <c r="HH28" t="str">
        <f t="shared" si="399"/>
        <v/>
      </c>
      <c r="HI28" t="str">
        <f t="shared" si="400"/>
        <v/>
      </c>
      <c r="HJ28" t="str">
        <f t="shared" si="401"/>
        <v/>
      </c>
      <c r="HK28" t="str">
        <f t="shared" si="402"/>
        <v/>
      </c>
      <c r="HL28" t="str">
        <f t="shared" si="403"/>
        <v/>
      </c>
      <c r="HM28" t="str">
        <f t="shared" si="404"/>
        <v/>
      </c>
      <c r="HN28" t="str">
        <f t="shared" si="405"/>
        <v/>
      </c>
      <c r="HO28" t="str">
        <f t="shared" si="406"/>
        <v/>
      </c>
      <c r="HP28" t="str">
        <f t="shared" si="407"/>
        <v/>
      </c>
      <c r="HQ28" t="str">
        <f t="shared" si="408"/>
        <v/>
      </c>
      <c r="HR28" t="str">
        <f t="shared" si="409"/>
        <v/>
      </c>
      <c r="HS28" t="str">
        <f t="shared" si="410"/>
        <v/>
      </c>
      <c r="HT28" t="str">
        <f t="shared" si="411"/>
        <v/>
      </c>
      <c r="HU28" t="str">
        <f t="shared" si="412"/>
        <v/>
      </c>
      <c r="HV28" t="str">
        <f t="shared" si="413"/>
        <v/>
      </c>
      <c r="HW28" t="str">
        <f t="shared" si="414"/>
        <v/>
      </c>
      <c r="HX28" t="str">
        <f t="shared" si="415"/>
        <v/>
      </c>
      <c r="HY28" t="str">
        <f t="shared" si="416"/>
        <v/>
      </c>
      <c r="HZ28" t="str">
        <f t="shared" si="417"/>
        <v/>
      </c>
      <c r="IA28" t="str">
        <f t="shared" si="418"/>
        <v/>
      </c>
      <c r="IB28" t="str">
        <f t="shared" si="419"/>
        <v/>
      </c>
      <c r="IC28" t="str">
        <f t="shared" si="420"/>
        <v/>
      </c>
      <c r="ID28" t="str">
        <f t="shared" si="421"/>
        <v/>
      </c>
      <c r="IE28" t="str">
        <f t="shared" si="422"/>
        <v/>
      </c>
      <c r="IF28" t="str">
        <f t="shared" si="423"/>
        <v/>
      </c>
      <c r="IG28" t="str">
        <f t="shared" si="424"/>
        <v/>
      </c>
      <c r="IH28" t="str">
        <f t="shared" si="425"/>
        <v/>
      </c>
      <c r="II28" t="str">
        <f t="shared" si="426"/>
        <v/>
      </c>
      <c r="IJ28" t="str">
        <f t="shared" si="427"/>
        <v/>
      </c>
      <c r="IK28" t="str">
        <f t="shared" si="428"/>
        <v/>
      </c>
      <c r="IL28" t="str">
        <f t="shared" si="429"/>
        <v/>
      </c>
      <c r="IM28" t="str">
        <f t="shared" si="430"/>
        <v/>
      </c>
      <c r="IN28" t="str">
        <f t="shared" si="431"/>
        <v/>
      </c>
      <c r="IO28" t="str">
        <f t="shared" si="432"/>
        <v/>
      </c>
      <c r="IP28" t="str">
        <f t="shared" si="433"/>
        <v/>
      </c>
      <c r="IQ28" t="str">
        <f t="shared" si="434"/>
        <v/>
      </c>
      <c r="IR28" t="str">
        <f t="shared" si="435"/>
        <v/>
      </c>
      <c r="IS28" t="str">
        <f t="shared" si="436"/>
        <v/>
      </c>
      <c r="IT28" t="str">
        <f t="shared" si="437"/>
        <v/>
      </c>
      <c r="IU28" t="str">
        <f t="shared" si="438"/>
        <v/>
      </c>
      <c r="IV28" t="str">
        <f t="shared" si="439"/>
        <v/>
      </c>
      <c r="IW28" t="str">
        <f t="shared" si="440"/>
        <v/>
      </c>
      <c r="IX28" t="str">
        <f t="shared" si="441"/>
        <v/>
      </c>
      <c r="IY28" t="str">
        <f t="shared" si="442"/>
        <v/>
      </c>
      <c r="IZ28" t="str">
        <f t="shared" si="443"/>
        <v/>
      </c>
      <c r="JA28" t="str">
        <f t="shared" si="444"/>
        <v/>
      </c>
      <c r="JB28" t="str">
        <f t="shared" si="445"/>
        <v/>
      </c>
      <c r="JC28" t="str">
        <f t="shared" si="446"/>
        <v/>
      </c>
      <c r="JD28" t="str">
        <f t="shared" si="447"/>
        <v/>
      </c>
      <c r="JE28" t="str">
        <f t="shared" si="448"/>
        <v/>
      </c>
      <c r="JF28" t="str">
        <f t="shared" si="449"/>
        <v/>
      </c>
      <c r="JG28" t="str">
        <f t="shared" si="450"/>
        <v/>
      </c>
      <c r="JH28" t="str">
        <f t="shared" si="451"/>
        <v/>
      </c>
      <c r="JI28" t="str">
        <f t="shared" si="452"/>
        <v/>
      </c>
      <c r="JJ28" t="str">
        <f t="shared" si="453"/>
        <v/>
      </c>
      <c r="JK28" t="str">
        <f t="shared" si="454"/>
        <v/>
      </c>
      <c r="JL28" t="str">
        <f t="shared" si="455"/>
        <v/>
      </c>
      <c r="JM28" t="str">
        <f t="shared" si="456"/>
        <v/>
      </c>
      <c r="JN28" t="str">
        <f t="shared" si="457"/>
        <v/>
      </c>
      <c r="JO28" t="str">
        <f t="shared" si="458"/>
        <v/>
      </c>
      <c r="JP28" t="str">
        <f t="shared" si="459"/>
        <v/>
      </c>
      <c r="JQ28" t="str">
        <f t="shared" si="460"/>
        <v/>
      </c>
      <c r="JR28" t="str">
        <f t="shared" si="461"/>
        <v/>
      </c>
      <c r="JS28" t="str">
        <f t="shared" si="462"/>
        <v/>
      </c>
      <c r="JT28" t="str">
        <f t="shared" si="463"/>
        <v/>
      </c>
      <c r="JU28" t="str">
        <f t="shared" si="464"/>
        <v/>
      </c>
      <c r="JV28" t="str">
        <f t="shared" si="465"/>
        <v/>
      </c>
      <c r="JW28" t="str">
        <f t="shared" si="466"/>
        <v/>
      </c>
      <c r="JX28" t="str">
        <f t="shared" si="467"/>
        <v/>
      </c>
      <c r="JY28" t="str">
        <f t="shared" si="468"/>
        <v/>
      </c>
      <c r="JZ28" t="str">
        <f t="shared" si="469"/>
        <v/>
      </c>
      <c r="KA28" t="str">
        <f t="shared" si="470"/>
        <v/>
      </c>
      <c r="KB28" t="str">
        <f t="shared" si="471"/>
        <v/>
      </c>
      <c r="KC28" t="str">
        <f t="shared" si="472"/>
        <v/>
      </c>
      <c r="KD28" t="str">
        <f t="shared" si="473"/>
        <v/>
      </c>
      <c r="KE28" t="str">
        <f t="shared" si="474"/>
        <v/>
      </c>
      <c r="KF28" t="str">
        <f t="shared" si="475"/>
        <v/>
      </c>
      <c r="KG28" t="str">
        <f t="shared" si="476"/>
        <v/>
      </c>
      <c r="KH28" t="str">
        <f t="shared" si="477"/>
        <v/>
      </c>
      <c r="KI28" t="str">
        <f t="shared" si="478"/>
        <v/>
      </c>
      <c r="KJ28" t="str">
        <f t="shared" si="479"/>
        <v/>
      </c>
      <c r="KK28" t="str">
        <f t="shared" si="480"/>
        <v/>
      </c>
      <c r="KL28" t="str">
        <f t="shared" si="481"/>
        <v/>
      </c>
      <c r="KM28" t="str">
        <f t="shared" si="482"/>
        <v/>
      </c>
      <c r="KN28" t="str">
        <f t="shared" si="483"/>
        <v/>
      </c>
      <c r="KO28" t="str">
        <f t="shared" si="484"/>
        <v/>
      </c>
      <c r="KP28" t="str">
        <f t="shared" si="485"/>
        <v/>
      </c>
      <c r="KQ28" t="str">
        <f t="shared" si="486"/>
        <v/>
      </c>
      <c r="KR28" t="str">
        <f t="shared" si="487"/>
        <v/>
      </c>
      <c r="KS28" t="str">
        <f t="shared" si="488"/>
        <v/>
      </c>
      <c r="KT28" t="str">
        <f t="shared" si="489"/>
        <v/>
      </c>
      <c r="KU28" t="str">
        <f t="shared" si="490"/>
        <v/>
      </c>
      <c r="KV28" t="str">
        <f t="shared" si="491"/>
        <v/>
      </c>
    </row>
    <row r="29" spans="1:308" x14ac:dyDescent="0.2">
      <c r="A29" t="s">
        <v>311</v>
      </c>
      <c r="B29" t="str">
        <f t="shared" si="186"/>
        <v>Y</v>
      </c>
      <c r="C29">
        <f t="shared" si="187"/>
        <v>299</v>
      </c>
      <c r="D29" s="2">
        <f t="shared" si="188"/>
        <v>-3640</v>
      </c>
      <c r="E29" s="3">
        <f t="shared" si="189"/>
        <v>-434</v>
      </c>
      <c r="F29">
        <f t="shared" si="190"/>
        <v>11424</v>
      </c>
      <c r="H29" t="str">
        <f t="shared" si="191"/>
        <v/>
      </c>
      <c r="I29" t="str">
        <f t="shared" si="192"/>
        <v/>
      </c>
      <c r="J29" t="str">
        <f t="shared" si="193"/>
        <v/>
      </c>
      <c r="K29" t="str">
        <f t="shared" si="194"/>
        <v/>
      </c>
      <c r="L29" t="str">
        <f t="shared" si="195"/>
        <v/>
      </c>
      <c r="M29" t="str">
        <f t="shared" si="196"/>
        <v/>
      </c>
      <c r="N29" t="str">
        <f t="shared" si="197"/>
        <v/>
      </c>
      <c r="O29" t="str">
        <f t="shared" si="198"/>
        <v/>
      </c>
      <c r="P29" t="str">
        <f t="shared" si="199"/>
        <v/>
      </c>
      <c r="Q29" t="str">
        <f t="shared" si="200"/>
        <v/>
      </c>
      <c r="R29" t="str">
        <f t="shared" si="201"/>
        <v/>
      </c>
      <c r="S29" t="str">
        <f t="shared" si="202"/>
        <v/>
      </c>
      <c r="T29" t="str">
        <f t="shared" si="203"/>
        <v/>
      </c>
      <c r="U29" t="str">
        <f t="shared" si="204"/>
        <v/>
      </c>
      <c r="V29" t="str">
        <f t="shared" si="205"/>
        <v/>
      </c>
      <c r="W29" t="str">
        <f t="shared" si="206"/>
        <v/>
      </c>
      <c r="X29" t="str">
        <f t="shared" si="207"/>
        <v/>
      </c>
      <c r="Y29" t="str">
        <f t="shared" si="208"/>
        <v/>
      </c>
      <c r="Z29" t="str">
        <f t="shared" si="209"/>
        <v/>
      </c>
      <c r="AA29" t="str">
        <f t="shared" si="210"/>
        <v/>
      </c>
      <c r="AB29" t="str">
        <f t="shared" si="211"/>
        <v/>
      </c>
      <c r="AC29" t="str">
        <f t="shared" si="212"/>
        <v/>
      </c>
      <c r="AD29" t="str">
        <f t="shared" si="213"/>
        <v/>
      </c>
      <c r="AE29" t="str">
        <f t="shared" si="214"/>
        <v/>
      </c>
      <c r="AF29" t="str">
        <f t="shared" si="215"/>
        <v/>
      </c>
      <c r="AG29" t="str">
        <f t="shared" si="216"/>
        <v/>
      </c>
      <c r="AH29" t="str">
        <f t="shared" si="217"/>
        <v/>
      </c>
      <c r="AI29" t="str">
        <f t="shared" si="218"/>
        <v/>
      </c>
      <c r="AJ29" t="str">
        <f t="shared" si="219"/>
        <v/>
      </c>
      <c r="AK29" t="str">
        <f t="shared" si="220"/>
        <v/>
      </c>
      <c r="AL29" t="str">
        <f t="shared" si="221"/>
        <v/>
      </c>
      <c r="AM29" t="str">
        <f t="shared" si="222"/>
        <v/>
      </c>
      <c r="AN29" t="str">
        <f t="shared" si="223"/>
        <v/>
      </c>
      <c r="AO29" t="str">
        <f t="shared" si="224"/>
        <v/>
      </c>
      <c r="AP29" t="str">
        <f t="shared" si="225"/>
        <v/>
      </c>
      <c r="AQ29" t="str">
        <f t="shared" si="226"/>
        <v/>
      </c>
      <c r="AR29" t="str">
        <f t="shared" si="227"/>
        <v/>
      </c>
      <c r="AS29" t="str">
        <f t="shared" si="228"/>
        <v/>
      </c>
      <c r="AT29" t="str">
        <f t="shared" si="229"/>
        <v/>
      </c>
      <c r="AU29" t="str">
        <f t="shared" si="230"/>
        <v/>
      </c>
      <c r="AV29" t="str">
        <f t="shared" si="231"/>
        <v/>
      </c>
      <c r="AW29" t="str">
        <f t="shared" si="232"/>
        <v/>
      </c>
      <c r="AX29" t="str">
        <f t="shared" si="233"/>
        <v/>
      </c>
      <c r="AY29" t="str">
        <f t="shared" si="234"/>
        <v/>
      </c>
      <c r="AZ29" t="str">
        <f t="shared" si="235"/>
        <v/>
      </c>
      <c r="BA29" t="str">
        <f t="shared" si="236"/>
        <v/>
      </c>
      <c r="BB29" t="str">
        <f t="shared" si="237"/>
        <v/>
      </c>
      <c r="BC29" t="str">
        <f t="shared" si="238"/>
        <v/>
      </c>
      <c r="BD29" t="str">
        <f t="shared" si="239"/>
        <v/>
      </c>
      <c r="BE29" t="str">
        <f t="shared" si="240"/>
        <v/>
      </c>
      <c r="BF29" t="str">
        <f t="shared" si="241"/>
        <v/>
      </c>
      <c r="BG29" t="str">
        <f t="shared" si="242"/>
        <v/>
      </c>
      <c r="BH29" t="str">
        <f t="shared" si="243"/>
        <v/>
      </c>
      <c r="BI29" t="str">
        <f t="shared" si="244"/>
        <v/>
      </c>
      <c r="BJ29" t="str">
        <f t="shared" si="245"/>
        <v/>
      </c>
      <c r="BK29" t="str">
        <f t="shared" si="246"/>
        <v/>
      </c>
      <c r="BL29" t="str">
        <f t="shared" si="247"/>
        <v/>
      </c>
      <c r="BM29" t="str">
        <f t="shared" si="248"/>
        <v/>
      </c>
      <c r="BN29" t="str">
        <f t="shared" si="249"/>
        <v/>
      </c>
      <c r="BO29" t="str">
        <f t="shared" si="250"/>
        <v/>
      </c>
      <c r="BP29" t="str">
        <f t="shared" si="251"/>
        <v/>
      </c>
      <c r="BQ29" t="str">
        <f t="shared" si="252"/>
        <v/>
      </c>
      <c r="BR29" t="str">
        <f t="shared" si="253"/>
        <v/>
      </c>
      <c r="BS29" t="str">
        <f t="shared" si="254"/>
        <v/>
      </c>
      <c r="BT29" t="str">
        <f t="shared" si="255"/>
        <v/>
      </c>
      <c r="BU29" t="str">
        <f t="shared" si="256"/>
        <v/>
      </c>
      <c r="BV29" t="str">
        <f t="shared" si="257"/>
        <v/>
      </c>
      <c r="BW29" t="str">
        <f t="shared" si="258"/>
        <v/>
      </c>
      <c r="BX29" t="str">
        <f t="shared" si="259"/>
        <v/>
      </c>
      <c r="BY29" t="str">
        <f t="shared" si="260"/>
        <v/>
      </c>
      <c r="BZ29" t="str">
        <f t="shared" si="261"/>
        <v/>
      </c>
      <c r="CA29" t="str">
        <f t="shared" si="262"/>
        <v/>
      </c>
      <c r="CB29" t="str">
        <f t="shared" si="263"/>
        <v/>
      </c>
      <c r="CC29" t="str">
        <f t="shared" si="264"/>
        <v/>
      </c>
      <c r="CD29" t="str">
        <f t="shared" si="265"/>
        <v/>
      </c>
      <c r="CE29" t="str">
        <f t="shared" si="266"/>
        <v/>
      </c>
      <c r="CF29" t="str">
        <f t="shared" si="267"/>
        <v/>
      </c>
      <c r="CG29" t="str">
        <f t="shared" si="268"/>
        <v/>
      </c>
      <c r="CH29" t="str">
        <f t="shared" si="269"/>
        <v/>
      </c>
      <c r="CI29" t="str">
        <f t="shared" si="270"/>
        <v/>
      </c>
      <c r="CJ29" t="str">
        <f t="shared" si="271"/>
        <v/>
      </c>
      <c r="CK29" t="str">
        <f t="shared" si="272"/>
        <v/>
      </c>
      <c r="CL29" t="str">
        <f t="shared" si="273"/>
        <v/>
      </c>
      <c r="CM29" t="str">
        <f t="shared" si="274"/>
        <v/>
      </c>
      <c r="CN29" t="str">
        <f t="shared" si="275"/>
        <v/>
      </c>
      <c r="CO29" t="str">
        <f t="shared" si="276"/>
        <v/>
      </c>
      <c r="CP29" t="str">
        <f t="shared" si="277"/>
        <v/>
      </c>
      <c r="CQ29" t="str">
        <f t="shared" si="278"/>
        <v/>
      </c>
      <c r="CR29" t="str">
        <f t="shared" si="279"/>
        <v/>
      </c>
      <c r="CS29" t="str">
        <f t="shared" si="280"/>
        <v/>
      </c>
      <c r="CT29" t="str">
        <f t="shared" si="281"/>
        <v/>
      </c>
      <c r="CU29" t="str">
        <f t="shared" si="282"/>
        <v/>
      </c>
      <c r="CV29" t="str">
        <f t="shared" si="283"/>
        <v/>
      </c>
      <c r="CW29" t="str">
        <f t="shared" si="284"/>
        <v/>
      </c>
      <c r="CX29" t="str">
        <f t="shared" si="285"/>
        <v/>
      </c>
      <c r="CY29" t="str">
        <f t="shared" si="286"/>
        <v/>
      </c>
      <c r="CZ29" t="str">
        <f t="shared" si="287"/>
        <v/>
      </c>
      <c r="DA29" t="str">
        <f t="shared" si="288"/>
        <v/>
      </c>
      <c r="DB29" t="str">
        <f t="shared" si="289"/>
        <v/>
      </c>
      <c r="DC29" t="str">
        <f t="shared" si="290"/>
        <v/>
      </c>
      <c r="DD29" t="str">
        <f t="shared" si="291"/>
        <v/>
      </c>
      <c r="DE29" t="str">
        <f t="shared" si="292"/>
        <v/>
      </c>
      <c r="DF29" t="str">
        <f t="shared" si="293"/>
        <v/>
      </c>
      <c r="DG29" t="str">
        <f t="shared" si="294"/>
        <v/>
      </c>
      <c r="DH29" t="str">
        <f t="shared" si="295"/>
        <v/>
      </c>
      <c r="DI29" t="str">
        <f t="shared" si="296"/>
        <v/>
      </c>
      <c r="DJ29" t="str">
        <f t="shared" si="297"/>
        <v/>
      </c>
      <c r="DK29" t="str">
        <f t="shared" si="298"/>
        <v/>
      </c>
      <c r="DL29" t="str">
        <f t="shared" si="299"/>
        <v/>
      </c>
      <c r="DM29" t="str">
        <f t="shared" si="300"/>
        <v/>
      </c>
      <c r="DN29" t="str">
        <f t="shared" si="301"/>
        <v/>
      </c>
      <c r="DO29" t="str">
        <f t="shared" si="302"/>
        <v/>
      </c>
      <c r="DP29" t="str">
        <f t="shared" si="303"/>
        <v/>
      </c>
      <c r="DQ29" t="str">
        <f t="shared" si="304"/>
        <v/>
      </c>
      <c r="DR29" t="str">
        <f t="shared" si="305"/>
        <v/>
      </c>
      <c r="DS29" t="str">
        <f t="shared" si="306"/>
        <v/>
      </c>
      <c r="DT29" t="str">
        <f t="shared" si="307"/>
        <v/>
      </c>
      <c r="DU29" t="str">
        <f t="shared" si="308"/>
        <v/>
      </c>
      <c r="DV29" t="str">
        <f t="shared" si="309"/>
        <v/>
      </c>
      <c r="DW29" t="str">
        <f t="shared" si="310"/>
        <v/>
      </c>
      <c r="DX29" t="str">
        <f t="shared" si="311"/>
        <v/>
      </c>
      <c r="DY29" t="str">
        <f t="shared" si="312"/>
        <v/>
      </c>
      <c r="DZ29" t="str">
        <f t="shared" si="313"/>
        <v/>
      </c>
      <c r="EA29" t="str">
        <f t="shared" si="314"/>
        <v/>
      </c>
      <c r="EB29" t="str">
        <f t="shared" si="315"/>
        <v/>
      </c>
      <c r="EC29" t="str">
        <f t="shared" si="316"/>
        <v/>
      </c>
      <c r="ED29" t="str">
        <f t="shared" si="317"/>
        <v/>
      </c>
      <c r="EE29" t="str">
        <f t="shared" si="318"/>
        <v/>
      </c>
      <c r="EF29" t="str">
        <f t="shared" si="319"/>
        <v/>
      </c>
      <c r="EG29" t="str">
        <f t="shared" si="320"/>
        <v/>
      </c>
      <c r="EH29" t="str">
        <f t="shared" si="321"/>
        <v/>
      </c>
      <c r="EI29" t="str">
        <f t="shared" si="322"/>
        <v/>
      </c>
      <c r="EJ29" t="str">
        <f t="shared" si="323"/>
        <v/>
      </c>
      <c r="EK29" t="str">
        <f t="shared" si="324"/>
        <v/>
      </c>
      <c r="EL29" t="str">
        <f t="shared" si="325"/>
        <v/>
      </c>
      <c r="EM29" t="str">
        <f t="shared" si="326"/>
        <v/>
      </c>
      <c r="EN29" t="str">
        <f t="shared" si="327"/>
        <v/>
      </c>
      <c r="EO29" t="str">
        <f t="shared" si="328"/>
        <v/>
      </c>
      <c r="EP29" t="str">
        <f t="shared" si="329"/>
        <v/>
      </c>
      <c r="EQ29" t="str">
        <f t="shared" si="330"/>
        <v/>
      </c>
      <c r="ER29" t="str">
        <f t="shared" si="331"/>
        <v/>
      </c>
      <c r="ES29" t="str">
        <f t="shared" si="332"/>
        <v/>
      </c>
      <c r="ET29" t="str">
        <f t="shared" si="333"/>
        <v/>
      </c>
      <c r="EU29" t="str">
        <f t="shared" si="334"/>
        <v/>
      </c>
      <c r="EV29" t="str">
        <f t="shared" si="335"/>
        <v/>
      </c>
      <c r="EW29" t="str">
        <f t="shared" si="336"/>
        <v/>
      </c>
      <c r="EX29" t="str">
        <f t="shared" si="337"/>
        <v/>
      </c>
      <c r="EY29" t="str">
        <f t="shared" si="338"/>
        <v/>
      </c>
      <c r="EZ29" t="str">
        <f t="shared" si="339"/>
        <v/>
      </c>
      <c r="FA29" t="str">
        <f t="shared" si="340"/>
        <v/>
      </c>
      <c r="FB29" t="str">
        <f t="shared" si="341"/>
        <v/>
      </c>
      <c r="FC29" t="str">
        <f t="shared" si="342"/>
        <v/>
      </c>
      <c r="FD29" t="str">
        <f t="shared" si="343"/>
        <v/>
      </c>
      <c r="FE29" t="str">
        <f t="shared" si="344"/>
        <v/>
      </c>
      <c r="FF29" t="str">
        <f t="shared" si="345"/>
        <v/>
      </c>
      <c r="FG29" t="str">
        <f t="shared" si="346"/>
        <v/>
      </c>
      <c r="FH29" t="str">
        <f t="shared" si="347"/>
        <v/>
      </c>
      <c r="FI29" t="str">
        <f t="shared" si="348"/>
        <v/>
      </c>
      <c r="FJ29" t="str">
        <f t="shared" si="349"/>
        <v/>
      </c>
      <c r="FK29" t="str">
        <f t="shared" si="350"/>
        <v/>
      </c>
      <c r="FL29" t="str">
        <f t="shared" si="351"/>
        <v/>
      </c>
      <c r="FM29" t="str">
        <f t="shared" si="352"/>
        <v/>
      </c>
      <c r="FN29" t="str">
        <f t="shared" si="353"/>
        <v/>
      </c>
      <c r="FO29" t="str">
        <f t="shared" si="354"/>
        <v/>
      </c>
      <c r="FP29" t="str">
        <f t="shared" si="355"/>
        <v/>
      </c>
      <c r="FQ29" t="str">
        <f t="shared" si="356"/>
        <v/>
      </c>
      <c r="FR29" t="str">
        <f t="shared" si="357"/>
        <v/>
      </c>
      <c r="FS29" t="str">
        <f t="shared" si="358"/>
        <v/>
      </c>
      <c r="FT29" t="str">
        <f t="shared" si="359"/>
        <v/>
      </c>
      <c r="FU29" t="str">
        <f t="shared" si="360"/>
        <v/>
      </c>
      <c r="FV29" t="str">
        <f t="shared" si="361"/>
        <v/>
      </c>
      <c r="FW29" t="str">
        <f t="shared" si="362"/>
        <v/>
      </c>
      <c r="FX29" t="str">
        <f t="shared" si="363"/>
        <v/>
      </c>
      <c r="FY29" t="str">
        <f t="shared" si="364"/>
        <v/>
      </c>
      <c r="FZ29" t="str">
        <f t="shared" si="365"/>
        <v/>
      </c>
      <c r="GA29" t="str">
        <f t="shared" si="366"/>
        <v/>
      </c>
      <c r="GB29" t="str">
        <f t="shared" si="367"/>
        <v/>
      </c>
      <c r="GC29" t="str">
        <f t="shared" si="368"/>
        <v/>
      </c>
      <c r="GD29" t="str">
        <f t="shared" si="369"/>
        <v/>
      </c>
      <c r="GE29" t="str">
        <f t="shared" si="370"/>
        <v/>
      </c>
      <c r="GF29" t="str">
        <f t="shared" si="371"/>
        <v/>
      </c>
      <c r="GG29" t="str">
        <f t="shared" si="372"/>
        <v/>
      </c>
      <c r="GH29" t="str">
        <f t="shared" si="373"/>
        <v/>
      </c>
      <c r="GI29" t="str">
        <f t="shared" si="374"/>
        <v/>
      </c>
      <c r="GJ29" t="str">
        <f t="shared" si="375"/>
        <v/>
      </c>
      <c r="GK29" t="str">
        <f t="shared" si="376"/>
        <v/>
      </c>
      <c r="GL29" t="str">
        <f t="shared" si="377"/>
        <v/>
      </c>
      <c r="GM29" t="str">
        <f t="shared" si="378"/>
        <v/>
      </c>
      <c r="GN29" t="str">
        <f t="shared" si="379"/>
        <v/>
      </c>
      <c r="GO29" t="str">
        <f t="shared" si="380"/>
        <v/>
      </c>
      <c r="GP29" t="str">
        <f t="shared" si="381"/>
        <v/>
      </c>
      <c r="GQ29" t="str">
        <f t="shared" si="382"/>
        <v/>
      </c>
      <c r="GR29" t="str">
        <f t="shared" si="383"/>
        <v/>
      </c>
      <c r="GS29" t="str">
        <f t="shared" si="384"/>
        <v/>
      </c>
      <c r="GT29" t="str">
        <f t="shared" si="385"/>
        <v/>
      </c>
      <c r="GU29" t="str">
        <f t="shared" si="386"/>
        <v/>
      </c>
      <c r="GV29" t="str">
        <f t="shared" si="387"/>
        <v/>
      </c>
      <c r="GW29" t="str">
        <f t="shared" si="388"/>
        <v/>
      </c>
      <c r="GX29" t="str">
        <f t="shared" si="389"/>
        <v/>
      </c>
      <c r="GY29" t="str">
        <f t="shared" si="390"/>
        <v/>
      </c>
      <c r="GZ29" t="str">
        <f t="shared" si="391"/>
        <v/>
      </c>
      <c r="HA29" t="str">
        <f t="shared" si="392"/>
        <v/>
      </c>
      <c r="HB29" t="str">
        <f t="shared" si="393"/>
        <v/>
      </c>
      <c r="HC29" t="str">
        <f t="shared" si="394"/>
        <v/>
      </c>
      <c r="HD29" t="str">
        <f t="shared" si="395"/>
        <v/>
      </c>
      <c r="HE29" t="str">
        <f t="shared" si="396"/>
        <v/>
      </c>
      <c r="HF29" t="str">
        <f t="shared" si="397"/>
        <v/>
      </c>
      <c r="HG29" t="str">
        <f t="shared" si="398"/>
        <v/>
      </c>
      <c r="HH29" t="str">
        <f t="shared" si="399"/>
        <v/>
      </c>
      <c r="HI29" t="str">
        <f t="shared" si="400"/>
        <v/>
      </c>
      <c r="HJ29" t="str">
        <f t="shared" si="401"/>
        <v/>
      </c>
      <c r="HK29" t="str">
        <f t="shared" si="402"/>
        <v/>
      </c>
      <c r="HL29" t="str">
        <f t="shared" si="403"/>
        <v/>
      </c>
      <c r="HM29" t="str">
        <f t="shared" si="404"/>
        <v/>
      </c>
      <c r="HN29" t="str">
        <f t="shared" si="405"/>
        <v/>
      </c>
      <c r="HO29" t="str">
        <f t="shared" si="406"/>
        <v/>
      </c>
      <c r="HP29" t="str">
        <f t="shared" si="407"/>
        <v/>
      </c>
      <c r="HQ29" t="str">
        <f t="shared" si="408"/>
        <v/>
      </c>
      <c r="HR29" t="str">
        <f t="shared" si="409"/>
        <v/>
      </c>
      <c r="HS29" t="str">
        <f t="shared" si="410"/>
        <v/>
      </c>
      <c r="HT29" t="str">
        <f t="shared" si="411"/>
        <v/>
      </c>
      <c r="HU29" t="str">
        <f t="shared" si="412"/>
        <v/>
      </c>
      <c r="HV29" t="str">
        <f t="shared" si="413"/>
        <v/>
      </c>
      <c r="HW29" t="str">
        <f t="shared" si="414"/>
        <v/>
      </c>
      <c r="HX29" t="str">
        <f t="shared" si="415"/>
        <v/>
      </c>
      <c r="HY29" t="str">
        <f t="shared" si="416"/>
        <v/>
      </c>
      <c r="HZ29" t="str">
        <f t="shared" si="417"/>
        <v/>
      </c>
      <c r="IA29" t="str">
        <f t="shared" si="418"/>
        <v/>
      </c>
      <c r="IB29" t="str">
        <f t="shared" si="419"/>
        <v/>
      </c>
      <c r="IC29" t="str">
        <f t="shared" si="420"/>
        <v/>
      </c>
      <c r="ID29" t="str">
        <f t="shared" si="421"/>
        <v/>
      </c>
      <c r="IE29" t="str">
        <f t="shared" si="422"/>
        <v/>
      </c>
      <c r="IF29" t="str">
        <f t="shared" si="423"/>
        <v/>
      </c>
      <c r="IG29" t="str">
        <f t="shared" si="424"/>
        <v/>
      </c>
      <c r="IH29" t="str">
        <f t="shared" si="425"/>
        <v/>
      </c>
      <c r="II29" t="str">
        <f t="shared" si="426"/>
        <v/>
      </c>
      <c r="IJ29" t="str">
        <f t="shared" si="427"/>
        <v/>
      </c>
      <c r="IK29" t="str">
        <f t="shared" si="428"/>
        <v/>
      </c>
      <c r="IL29" t="str">
        <f t="shared" si="429"/>
        <v/>
      </c>
      <c r="IM29" t="str">
        <f t="shared" si="430"/>
        <v/>
      </c>
      <c r="IN29" t="str">
        <f t="shared" si="431"/>
        <v/>
      </c>
      <c r="IO29" t="str">
        <f t="shared" si="432"/>
        <v/>
      </c>
      <c r="IP29" t="str">
        <f t="shared" si="433"/>
        <v/>
      </c>
      <c r="IQ29" t="str">
        <f t="shared" si="434"/>
        <v/>
      </c>
      <c r="IR29" t="str">
        <f t="shared" si="435"/>
        <v/>
      </c>
      <c r="IS29" t="str">
        <f t="shared" si="436"/>
        <v/>
      </c>
      <c r="IT29" t="str">
        <f t="shared" si="437"/>
        <v/>
      </c>
      <c r="IU29" t="str">
        <f t="shared" si="438"/>
        <v/>
      </c>
      <c r="IV29" t="str">
        <f t="shared" si="439"/>
        <v/>
      </c>
      <c r="IW29" t="str">
        <f t="shared" si="440"/>
        <v/>
      </c>
      <c r="IX29" t="str">
        <f t="shared" si="441"/>
        <v/>
      </c>
      <c r="IY29" t="str">
        <f t="shared" si="442"/>
        <v/>
      </c>
      <c r="IZ29" t="str">
        <f t="shared" si="443"/>
        <v/>
      </c>
      <c r="JA29" t="str">
        <f t="shared" si="444"/>
        <v/>
      </c>
      <c r="JB29" t="str">
        <f t="shared" si="445"/>
        <v/>
      </c>
      <c r="JC29" t="str">
        <f t="shared" si="446"/>
        <v/>
      </c>
      <c r="JD29" t="str">
        <f t="shared" si="447"/>
        <v/>
      </c>
      <c r="JE29" t="str">
        <f t="shared" si="448"/>
        <v/>
      </c>
      <c r="JF29" t="str">
        <f t="shared" si="449"/>
        <v/>
      </c>
      <c r="JG29" t="str">
        <f t="shared" si="450"/>
        <v/>
      </c>
      <c r="JH29" t="str">
        <f t="shared" si="451"/>
        <v/>
      </c>
      <c r="JI29" t="str">
        <f t="shared" si="452"/>
        <v/>
      </c>
      <c r="JJ29" t="str">
        <f t="shared" si="453"/>
        <v/>
      </c>
      <c r="JK29" t="str">
        <f t="shared" si="454"/>
        <v/>
      </c>
      <c r="JL29" t="str">
        <f t="shared" si="455"/>
        <v/>
      </c>
      <c r="JM29" t="str">
        <f t="shared" si="456"/>
        <v/>
      </c>
      <c r="JN29" t="str">
        <f t="shared" si="457"/>
        <v/>
      </c>
      <c r="JO29" t="str">
        <f t="shared" si="458"/>
        <v/>
      </c>
      <c r="JP29" t="str">
        <f t="shared" si="459"/>
        <v/>
      </c>
      <c r="JQ29" t="str">
        <f t="shared" si="460"/>
        <v/>
      </c>
      <c r="JR29" t="str">
        <f t="shared" si="461"/>
        <v/>
      </c>
      <c r="JS29" t="str">
        <f t="shared" si="462"/>
        <v/>
      </c>
      <c r="JT29" t="str">
        <f t="shared" si="463"/>
        <v/>
      </c>
      <c r="JU29" t="str">
        <f t="shared" si="464"/>
        <v/>
      </c>
      <c r="JV29" t="str">
        <f t="shared" si="465"/>
        <v/>
      </c>
      <c r="JW29" t="str">
        <f t="shared" si="466"/>
        <v/>
      </c>
      <c r="JX29" t="str">
        <f t="shared" si="467"/>
        <v/>
      </c>
      <c r="JY29" t="str">
        <f t="shared" si="468"/>
        <v/>
      </c>
      <c r="JZ29" t="str">
        <f t="shared" si="469"/>
        <v/>
      </c>
      <c r="KA29" t="str">
        <f t="shared" si="470"/>
        <v/>
      </c>
      <c r="KB29" t="str">
        <f t="shared" si="471"/>
        <v/>
      </c>
      <c r="KC29" t="str">
        <f t="shared" si="472"/>
        <v/>
      </c>
      <c r="KD29" t="str">
        <f t="shared" si="473"/>
        <v/>
      </c>
      <c r="KE29" t="str">
        <f t="shared" si="474"/>
        <v/>
      </c>
      <c r="KF29" t="str">
        <f t="shared" si="475"/>
        <v/>
      </c>
      <c r="KG29" t="str">
        <f t="shared" si="476"/>
        <v/>
      </c>
      <c r="KH29" t="str">
        <f t="shared" si="477"/>
        <v/>
      </c>
      <c r="KI29" t="str">
        <f t="shared" si="478"/>
        <v/>
      </c>
      <c r="KJ29" t="str">
        <f t="shared" si="479"/>
        <v/>
      </c>
      <c r="KK29" t="str">
        <f t="shared" si="480"/>
        <v/>
      </c>
      <c r="KL29" t="str">
        <f t="shared" si="481"/>
        <v/>
      </c>
      <c r="KM29" t="str">
        <f t="shared" si="482"/>
        <v/>
      </c>
      <c r="KN29" t="str">
        <f t="shared" si="483"/>
        <v/>
      </c>
      <c r="KO29" t="str">
        <f t="shared" si="484"/>
        <v/>
      </c>
      <c r="KP29" t="str">
        <f t="shared" si="485"/>
        <v/>
      </c>
      <c r="KQ29" t="str">
        <f t="shared" si="486"/>
        <v/>
      </c>
      <c r="KR29" t="str">
        <f t="shared" si="487"/>
        <v/>
      </c>
      <c r="KS29" t="str">
        <f t="shared" si="488"/>
        <v/>
      </c>
      <c r="KT29" t="str">
        <f t="shared" si="489"/>
        <v/>
      </c>
      <c r="KU29" t="str">
        <f t="shared" si="490"/>
        <v/>
      </c>
      <c r="KV29" t="str">
        <f t="shared" si="491"/>
        <v/>
      </c>
    </row>
    <row r="30" spans="1:308" x14ac:dyDescent="0.2">
      <c r="A30" t="s">
        <v>312</v>
      </c>
      <c r="B30" t="str">
        <f t="shared" si="186"/>
        <v>X</v>
      </c>
      <c r="C30">
        <f t="shared" si="187"/>
        <v>-124</v>
      </c>
      <c r="D30" s="2">
        <f t="shared" si="188"/>
        <v>-3764</v>
      </c>
      <c r="E30" s="3">
        <f t="shared" si="189"/>
        <v>-434</v>
      </c>
      <c r="F30">
        <f t="shared" si="190"/>
        <v>11548</v>
      </c>
      <c r="H30" t="str">
        <f t="shared" si="191"/>
        <v/>
      </c>
      <c r="I30" t="str">
        <f t="shared" si="192"/>
        <v/>
      </c>
      <c r="J30" t="str">
        <f t="shared" si="193"/>
        <v/>
      </c>
      <c r="K30" t="str">
        <f t="shared" si="194"/>
        <v/>
      </c>
      <c r="L30" t="str">
        <f t="shared" si="195"/>
        <v/>
      </c>
      <c r="M30" t="str">
        <f t="shared" si="196"/>
        <v/>
      </c>
      <c r="N30" t="str">
        <f t="shared" si="197"/>
        <v/>
      </c>
      <c r="O30" t="str">
        <f t="shared" si="198"/>
        <v/>
      </c>
      <c r="P30" t="str">
        <f t="shared" si="199"/>
        <v/>
      </c>
      <c r="Q30" t="str">
        <f t="shared" si="200"/>
        <v/>
      </c>
      <c r="R30" t="str">
        <f t="shared" si="201"/>
        <v/>
      </c>
      <c r="S30" t="str">
        <f t="shared" si="202"/>
        <v/>
      </c>
      <c r="T30" t="str">
        <f t="shared" si="203"/>
        <v/>
      </c>
      <c r="U30" t="str">
        <f t="shared" si="204"/>
        <v/>
      </c>
      <c r="V30" t="str">
        <f t="shared" si="205"/>
        <v/>
      </c>
      <c r="W30" t="str">
        <f t="shared" si="206"/>
        <v/>
      </c>
      <c r="X30" t="str">
        <f t="shared" si="207"/>
        <v/>
      </c>
      <c r="Y30" t="str">
        <f t="shared" si="208"/>
        <v/>
      </c>
      <c r="Z30" t="str">
        <f t="shared" si="209"/>
        <v/>
      </c>
      <c r="AA30" t="str">
        <f t="shared" si="210"/>
        <v/>
      </c>
      <c r="AB30" t="str">
        <f t="shared" si="211"/>
        <v/>
      </c>
      <c r="AC30" t="str">
        <f t="shared" si="212"/>
        <v/>
      </c>
      <c r="AD30" t="str">
        <f t="shared" si="213"/>
        <v/>
      </c>
      <c r="AE30" t="str">
        <f t="shared" si="214"/>
        <v/>
      </c>
      <c r="AF30" t="str">
        <f t="shared" si="215"/>
        <v/>
      </c>
      <c r="AG30" t="str">
        <f t="shared" si="216"/>
        <v/>
      </c>
      <c r="AH30" t="str">
        <f t="shared" si="217"/>
        <v/>
      </c>
      <c r="AI30" t="str">
        <f t="shared" si="218"/>
        <v/>
      </c>
      <c r="AJ30" t="str">
        <f t="shared" si="219"/>
        <v/>
      </c>
      <c r="AK30" t="str">
        <f t="shared" si="220"/>
        <v/>
      </c>
      <c r="AL30" t="str">
        <f t="shared" si="221"/>
        <v/>
      </c>
      <c r="AM30" t="str">
        <f t="shared" si="222"/>
        <v/>
      </c>
      <c r="AN30" t="str">
        <f t="shared" si="223"/>
        <v/>
      </c>
      <c r="AO30" t="str">
        <f t="shared" si="224"/>
        <v/>
      </c>
      <c r="AP30" t="str">
        <f t="shared" si="225"/>
        <v/>
      </c>
      <c r="AQ30" t="str">
        <f t="shared" si="226"/>
        <v/>
      </c>
      <c r="AR30" t="str">
        <f t="shared" si="227"/>
        <v/>
      </c>
      <c r="AS30" t="str">
        <f t="shared" si="228"/>
        <v/>
      </c>
      <c r="AT30" t="str">
        <f t="shared" si="229"/>
        <v/>
      </c>
      <c r="AU30" t="str">
        <f t="shared" si="230"/>
        <v/>
      </c>
      <c r="AV30" t="str">
        <f t="shared" si="231"/>
        <v/>
      </c>
      <c r="AW30" t="str">
        <f t="shared" si="232"/>
        <v/>
      </c>
      <c r="AX30" t="str">
        <f t="shared" si="233"/>
        <v/>
      </c>
      <c r="AY30" t="str">
        <f t="shared" si="234"/>
        <v/>
      </c>
      <c r="AZ30" t="str">
        <f t="shared" si="235"/>
        <v/>
      </c>
      <c r="BA30" t="str">
        <f t="shared" si="236"/>
        <v/>
      </c>
      <c r="BB30" t="str">
        <f t="shared" si="237"/>
        <v/>
      </c>
      <c r="BC30" t="str">
        <f t="shared" si="238"/>
        <v/>
      </c>
      <c r="BD30" t="str">
        <f t="shared" si="239"/>
        <v/>
      </c>
      <c r="BE30" t="str">
        <f t="shared" si="240"/>
        <v/>
      </c>
      <c r="BF30" t="str">
        <f t="shared" si="241"/>
        <v/>
      </c>
      <c r="BG30" t="str">
        <f t="shared" si="242"/>
        <v/>
      </c>
      <c r="BH30" t="str">
        <f t="shared" si="243"/>
        <v/>
      </c>
      <c r="BI30" t="str">
        <f t="shared" si="244"/>
        <v/>
      </c>
      <c r="BJ30" t="str">
        <f t="shared" si="245"/>
        <v/>
      </c>
      <c r="BK30" t="str">
        <f t="shared" si="246"/>
        <v/>
      </c>
      <c r="BL30" t="str">
        <f t="shared" si="247"/>
        <v/>
      </c>
      <c r="BM30" t="str">
        <f t="shared" si="248"/>
        <v/>
      </c>
      <c r="BN30" t="str">
        <f t="shared" si="249"/>
        <v/>
      </c>
      <c r="BO30" t="str">
        <f t="shared" si="250"/>
        <v/>
      </c>
      <c r="BP30" t="str">
        <f t="shared" si="251"/>
        <v/>
      </c>
      <c r="BQ30" t="str">
        <f t="shared" si="252"/>
        <v/>
      </c>
      <c r="BR30" t="str">
        <f t="shared" si="253"/>
        <v/>
      </c>
      <c r="BS30" t="str">
        <f t="shared" si="254"/>
        <v/>
      </c>
      <c r="BT30" t="str">
        <f t="shared" si="255"/>
        <v/>
      </c>
      <c r="BU30" t="str">
        <f t="shared" si="256"/>
        <v/>
      </c>
      <c r="BV30" t="str">
        <f t="shared" si="257"/>
        <v/>
      </c>
      <c r="BW30" t="str">
        <f t="shared" si="258"/>
        <v/>
      </c>
      <c r="BX30" t="str">
        <f t="shared" si="259"/>
        <v/>
      </c>
      <c r="BY30" t="str">
        <f t="shared" si="260"/>
        <v/>
      </c>
      <c r="BZ30" t="str">
        <f t="shared" si="261"/>
        <v/>
      </c>
      <c r="CA30" t="str">
        <f t="shared" si="262"/>
        <v/>
      </c>
      <c r="CB30" t="str">
        <f t="shared" si="263"/>
        <v/>
      </c>
      <c r="CC30" t="str">
        <f t="shared" si="264"/>
        <v/>
      </c>
      <c r="CD30" t="str">
        <f t="shared" si="265"/>
        <v/>
      </c>
      <c r="CE30" t="str">
        <f t="shared" si="266"/>
        <v/>
      </c>
      <c r="CF30" t="str">
        <f t="shared" si="267"/>
        <v/>
      </c>
      <c r="CG30" t="str">
        <f t="shared" si="268"/>
        <v/>
      </c>
      <c r="CH30" t="str">
        <f t="shared" si="269"/>
        <v/>
      </c>
      <c r="CI30" t="str">
        <f t="shared" si="270"/>
        <v/>
      </c>
      <c r="CJ30" t="str">
        <f t="shared" si="271"/>
        <v/>
      </c>
      <c r="CK30" t="str">
        <f t="shared" si="272"/>
        <v/>
      </c>
      <c r="CL30" t="str">
        <f t="shared" si="273"/>
        <v/>
      </c>
      <c r="CM30" t="str">
        <f t="shared" si="274"/>
        <v/>
      </c>
      <c r="CN30" t="str">
        <f t="shared" si="275"/>
        <v/>
      </c>
      <c r="CO30" t="str">
        <f t="shared" si="276"/>
        <v/>
      </c>
      <c r="CP30" t="str">
        <f t="shared" si="277"/>
        <v/>
      </c>
      <c r="CQ30" t="str">
        <f t="shared" si="278"/>
        <v/>
      </c>
      <c r="CR30" t="str">
        <f t="shared" si="279"/>
        <v/>
      </c>
      <c r="CS30" t="str">
        <f t="shared" si="280"/>
        <v/>
      </c>
      <c r="CT30" t="str">
        <f t="shared" si="281"/>
        <v/>
      </c>
      <c r="CU30" t="str">
        <f t="shared" si="282"/>
        <v/>
      </c>
      <c r="CV30" t="str">
        <f t="shared" si="283"/>
        <v/>
      </c>
      <c r="CW30" t="str">
        <f t="shared" si="284"/>
        <v/>
      </c>
      <c r="CX30" t="str">
        <f t="shared" si="285"/>
        <v/>
      </c>
      <c r="CY30" t="str">
        <f t="shared" si="286"/>
        <v/>
      </c>
      <c r="CZ30" t="str">
        <f t="shared" si="287"/>
        <v/>
      </c>
      <c r="DA30" t="str">
        <f t="shared" si="288"/>
        <v/>
      </c>
      <c r="DB30" t="str">
        <f t="shared" si="289"/>
        <v/>
      </c>
      <c r="DC30" t="str">
        <f t="shared" si="290"/>
        <v/>
      </c>
      <c r="DD30" t="str">
        <f t="shared" si="291"/>
        <v/>
      </c>
      <c r="DE30" t="str">
        <f t="shared" si="292"/>
        <v/>
      </c>
      <c r="DF30" t="str">
        <f t="shared" si="293"/>
        <v/>
      </c>
      <c r="DG30" t="str">
        <f t="shared" si="294"/>
        <v/>
      </c>
      <c r="DH30" t="str">
        <f t="shared" si="295"/>
        <v/>
      </c>
      <c r="DI30" t="str">
        <f t="shared" si="296"/>
        <v/>
      </c>
      <c r="DJ30" t="str">
        <f t="shared" si="297"/>
        <v/>
      </c>
      <c r="DK30" t="str">
        <f t="shared" si="298"/>
        <v/>
      </c>
      <c r="DL30" t="str">
        <f t="shared" si="299"/>
        <v/>
      </c>
      <c r="DM30" t="str">
        <f t="shared" si="300"/>
        <v/>
      </c>
      <c r="DN30" t="str">
        <f t="shared" si="301"/>
        <v/>
      </c>
      <c r="DO30" t="str">
        <f t="shared" si="302"/>
        <v/>
      </c>
      <c r="DP30" t="str">
        <f t="shared" si="303"/>
        <v/>
      </c>
      <c r="DQ30" t="str">
        <f t="shared" si="304"/>
        <v/>
      </c>
      <c r="DR30" t="str">
        <f t="shared" si="305"/>
        <v/>
      </c>
      <c r="DS30" t="str">
        <f t="shared" si="306"/>
        <v/>
      </c>
      <c r="DT30" t="str">
        <f t="shared" si="307"/>
        <v/>
      </c>
      <c r="DU30" t="str">
        <f t="shared" si="308"/>
        <v/>
      </c>
      <c r="DV30" t="str">
        <f t="shared" si="309"/>
        <v/>
      </c>
      <c r="DW30" t="str">
        <f t="shared" si="310"/>
        <v/>
      </c>
      <c r="DX30" t="str">
        <f t="shared" si="311"/>
        <v/>
      </c>
      <c r="DY30" t="str">
        <f t="shared" si="312"/>
        <v/>
      </c>
      <c r="DZ30" t="str">
        <f t="shared" si="313"/>
        <v/>
      </c>
      <c r="EA30" t="str">
        <f t="shared" si="314"/>
        <v/>
      </c>
      <c r="EB30" t="str">
        <f t="shared" si="315"/>
        <v/>
      </c>
      <c r="EC30" t="str">
        <f t="shared" si="316"/>
        <v/>
      </c>
      <c r="ED30" t="str">
        <f t="shared" si="317"/>
        <v/>
      </c>
      <c r="EE30" t="str">
        <f t="shared" si="318"/>
        <v/>
      </c>
      <c r="EF30" t="str">
        <f t="shared" si="319"/>
        <v/>
      </c>
      <c r="EG30" t="str">
        <f t="shared" si="320"/>
        <v/>
      </c>
      <c r="EH30" t="str">
        <f t="shared" si="321"/>
        <v/>
      </c>
      <c r="EI30" t="str">
        <f t="shared" si="322"/>
        <v/>
      </c>
      <c r="EJ30" t="str">
        <f t="shared" si="323"/>
        <v/>
      </c>
      <c r="EK30" t="str">
        <f t="shared" si="324"/>
        <v/>
      </c>
      <c r="EL30" t="str">
        <f t="shared" si="325"/>
        <v/>
      </c>
      <c r="EM30" t="str">
        <f t="shared" si="326"/>
        <v/>
      </c>
      <c r="EN30" t="str">
        <f t="shared" si="327"/>
        <v/>
      </c>
      <c r="EO30" t="str">
        <f t="shared" si="328"/>
        <v/>
      </c>
      <c r="EP30" t="str">
        <f t="shared" si="329"/>
        <v/>
      </c>
      <c r="EQ30" t="str">
        <f t="shared" si="330"/>
        <v/>
      </c>
      <c r="ER30" t="str">
        <f t="shared" si="331"/>
        <v/>
      </c>
      <c r="ES30" t="str">
        <f t="shared" si="332"/>
        <v/>
      </c>
      <c r="ET30" t="str">
        <f t="shared" si="333"/>
        <v/>
      </c>
      <c r="EU30" t="str">
        <f t="shared" si="334"/>
        <v/>
      </c>
      <c r="EV30" t="str">
        <f t="shared" si="335"/>
        <v/>
      </c>
      <c r="EW30" t="str">
        <f t="shared" si="336"/>
        <v/>
      </c>
      <c r="EX30" t="str">
        <f t="shared" si="337"/>
        <v/>
      </c>
      <c r="EY30" t="str">
        <f t="shared" si="338"/>
        <v/>
      </c>
      <c r="EZ30" t="str">
        <f t="shared" si="339"/>
        <v/>
      </c>
      <c r="FA30" t="str">
        <f t="shared" si="340"/>
        <v/>
      </c>
      <c r="FB30" t="str">
        <f t="shared" si="341"/>
        <v/>
      </c>
      <c r="FC30" t="str">
        <f t="shared" si="342"/>
        <v/>
      </c>
      <c r="FD30" t="str">
        <f t="shared" si="343"/>
        <v/>
      </c>
      <c r="FE30" t="str">
        <f t="shared" si="344"/>
        <v/>
      </c>
      <c r="FF30" t="str">
        <f t="shared" si="345"/>
        <v/>
      </c>
      <c r="FG30" t="str">
        <f t="shared" si="346"/>
        <v/>
      </c>
      <c r="FH30" t="str">
        <f t="shared" si="347"/>
        <v/>
      </c>
      <c r="FI30" t="str">
        <f t="shared" si="348"/>
        <v/>
      </c>
      <c r="FJ30" t="str">
        <f t="shared" si="349"/>
        <v/>
      </c>
      <c r="FK30" t="str">
        <f t="shared" si="350"/>
        <v/>
      </c>
      <c r="FL30" t="str">
        <f t="shared" si="351"/>
        <v/>
      </c>
      <c r="FM30" t="str">
        <f t="shared" si="352"/>
        <v/>
      </c>
      <c r="FN30" t="str">
        <f t="shared" si="353"/>
        <v/>
      </c>
      <c r="FO30" t="str">
        <f t="shared" si="354"/>
        <v/>
      </c>
      <c r="FP30" t="str">
        <f t="shared" si="355"/>
        <v/>
      </c>
      <c r="FQ30" t="str">
        <f t="shared" si="356"/>
        <v/>
      </c>
      <c r="FR30" t="str">
        <f t="shared" si="357"/>
        <v/>
      </c>
      <c r="FS30" t="str">
        <f t="shared" si="358"/>
        <v/>
      </c>
      <c r="FT30" t="str">
        <f t="shared" si="359"/>
        <v/>
      </c>
      <c r="FU30" t="str">
        <f t="shared" si="360"/>
        <v/>
      </c>
      <c r="FV30" t="str">
        <f t="shared" si="361"/>
        <v/>
      </c>
      <c r="FW30" t="str">
        <f t="shared" si="362"/>
        <v/>
      </c>
      <c r="FX30" t="str">
        <f t="shared" si="363"/>
        <v/>
      </c>
      <c r="FY30" t="str">
        <f t="shared" si="364"/>
        <v/>
      </c>
      <c r="FZ30" t="str">
        <f t="shared" si="365"/>
        <v/>
      </c>
      <c r="GA30" t="str">
        <f t="shared" si="366"/>
        <v/>
      </c>
      <c r="GB30" t="str">
        <f t="shared" si="367"/>
        <v/>
      </c>
      <c r="GC30" t="str">
        <f t="shared" si="368"/>
        <v/>
      </c>
      <c r="GD30" t="str">
        <f t="shared" si="369"/>
        <v/>
      </c>
      <c r="GE30" t="str">
        <f t="shared" si="370"/>
        <v/>
      </c>
      <c r="GF30" t="str">
        <f t="shared" si="371"/>
        <v/>
      </c>
      <c r="GG30" t="str">
        <f t="shared" si="372"/>
        <v/>
      </c>
      <c r="GH30" t="str">
        <f t="shared" si="373"/>
        <v/>
      </c>
      <c r="GI30" t="str">
        <f t="shared" si="374"/>
        <v/>
      </c>
      <c r="GJ30" t="str">
        <f t="shared" si="375"/>
        <v/>
      </c>
      <c r="GK30" t="str">
        <f t="shared" si="376"/>
        <v/>
      </c>
      <c r="GL30" t="str">
        <f t="shared" si="377"/>
        <v/>
      </c>
      <c r="GM30" t="str">
        <f t="shared" si="378"/>
        <v/>
      </c>
      <c r="GN30" t="str">
        <f t="shared" si="379"/>
        <v/>
      </c>
      <c r="GO30" t="str">
        <f t="shared" si="380"/>
        <v/>
      </c>
      <c r="GP30" t="str">
        <f t="shared" si="381"/>
        <v/>
      </c>
      <c r="GQ30" t="str">
        <f t="shared" si="382"/>
        <v/>
      </c>
      <c r="GR30" t="str">
        <f t="shared" si="383"/>
        <v/>
      </c>
      <c r="GS30" t="str">
        <f t="shared" si="384"/>
        <v/>
      </c>
      <c r="GT30" t="str">
        <f t="shared" si="385"/>
        <v/>
      </c>
      <c r="GU30" t="str">
        <f t="shared" si="386"/>
        <v/>
      </c>
      <c r="GV30" t="str">
        <f t="shared" si="387"/>
        <v/>
      </c>
      <c r="GW30" t="str">
        <f t="shared" si="388"/>
        <v/>
      </c>
      <c r="GX30" t="str">
        <f t="shared" si="389"/>
        <v/>
      </c>
      <c r="GY30" t="str">
        <f t="shared" si="390"/>
        <v/>
      </c>
      <c r="GZ30" t="str">
        <f t="shared" si="391"/>
        <v/>
      </c>
      <c r="HA30" t="str">
        <f t="shared" si="392"/>
        <v/>
      </c>
      <c r="HB30" t="str">
        <f t="shared" si="393"/>
        <v/>
      </c>
      <c r="HC30" t="str">
        <f t="shared" si="394"/>
        <v/>
      </c>
      <c r="HD30" t="str">
        <f t="shared" si="395"/>
        <v/>
      </c>
      <c r="HE30" t="str">
        <f t="shared" si="396"/>
        <v/>
      </c>
      <c r="HF30" t="str">
        <f t="shared" si="397"/>
        <v/>
      </c>
      <c r="HG30" t="str">
        <f t="shared" si="398"/>
        <v/>
      </c>
      <c r="HH30" t="str">
        <f t="shared" si="399"/>
        <v/>
      </c>
      <c r="HI30" t="str">
        <f t="shared" si="400"/>
        <v/>
      </c>
      <c r="HJ30" t="str">
        <f t="shared" si="401"/>
        <v/>
      </c>
      <c r="HK30" t="str">
        <f t="shared" si="402"/>
        <v/>
      </c>
      <c r="HL30" t="str">
        <f t="shared" si="403"/>
        <v/>
      </c>
      <c r="HM30" t="str">
        <f t="shared" si="404"/>
        <v/>
      </c>
      <c r="HN30" t="str">
        <f t="shared" si="405"/>
        <v/>
      </c>
      <c r="HO30" t="str">
        <f t="shared" si="406"/>
        <v/>
      </c>
      <c r="HP30" t="str">
        <f t="shared" si="407"/>
        <v/>
      </c>
      <c r="HQ30" t="str">
        <f t="shared" si="408"/>
        <v/>
      </c>
      <c r="HR30" t="str">
        <f t="shared" si="409"/>
        <v/>
      </c>
      <c r="HS30" t="str">
        <f t="shared" si="410"/>
        <v/>
      </c>
      <c r="HT30" t="str">
        <f t="shared" si="411"/>
        <v/>
      </c>
      <c r="HU30" t="str">
        <f t="shared" si="412"/>
        <v/>
      </c>
      <c r="HV30" t="str">
        <f t="shared" si="413"/>
        <v/>
      </c>
      <c r="HW30" t="str">
        <f t="shared" si="414"/>
        <v/>
      </c>
      <c r="HX30" t="str">
        <f t="shared" si="415"/>
        <v/>
      </c>
      <c r="HY30" t="str">
        <f t="shared" si="416"/>
        <v/>
      </c>
      <c r="HZ30" t="str">
        <f t="shared" si="417"/>
        <v/>
      </c>
      <c r="IA30" t="str">
        <f t="shared" si="418"/>
        <v/>
      </c>
      <c r="IB30" t="str">
        <f t="shared" si="419"/>
        <v/>
      </c>
      <c r="IC30" t="str">
        <f t="shared" si="420"/>
        <v/>
      </c>
      <c r="ID30" t="str">
        <f t="shared" si="421"/>
        <v/>
      </c>
      <c r="IE30" t="str">
        <f t="shared" si="422"/>
        <v/>
      </c>
      <c r="IF30" t="str">
        <f t="shared" si="423"/>
        <v/>
      </c>
      <c r="IG30" t="str">
        <f t="shared" si="424"/>
        <v/>
      </c>
      <c r="IH30" t="str">
        <f t="shared" si="425"/>
        <v/>
      </c>
      <c r="II30" t="str">
        <f t="shared" si="426"/>
        <v/>
      </c>
      <c r="IJ30" t="str">
        <f t="shared" si="427"/>
        <v/>
      </c>
      <c r="IK30" t="str">
        <f t="shared" si="428"/>
        <v/>
      </c>
      <c r="IL30" t="str">
        <f t="shared" si="429"/>
        <v/>
      </c>
      <c r="IM30" t="str">
        <f t="shared" si="430"/>
        <v/>
      </c>
      <c r="IN30" t="str">
        <f t="shared" si="431"/>
        <v/>
      </c>
      <c r="IO30" t="str">
        <f t="shared" si="432"/>
        <v/>
      </c>
      <c r="IP30" t="str">
        <f t="shared" si="433"/>
        <v/>
      </c>
      <c r="IQ30" t="str">
        <f t="shared" si="434"/>
        <v/>
      </c>
      <c r="IR30" t="str">
        <f t="shared" si="435"/>
        <v/>
      </c>
      <c r="IS30" t="str">
        <f t="shared" si="436"/>
        <v/>
      </c>
      <c r="IT30" t="str">
        <f t="shared" si="437"/>
        <v/>
      </c>
      <c r="IU30" t="str">
        <f t="shared" si="438"/>
        <v/>
      </c>
      <c r="IV30" t="str">
        <f t="shared" si="439"/>
        <v/>
      </c>
      <c r="IW30" t="str">
        <f t="shared" si="440"/>
        <v/>
      </c>
      <c r="IX30" t="str">
        <f t="shared" si="441"/>
        <v/>
      </c>
      <c r="IY30" t="str">
        <f t="shared" si="442"/>
        <v/>
      </c>
      <c r="IZ30" t="str">
        <f t="shared" si="443"/>
        <v/>
      </c>
      <c r="JA30" t="str">
        <f t="shared" si="444"/>
        <v/>
      </c>
      <c r="JB30" t="str">
        <f t="shared" si="445"/>
        <v/>
      </c>
      <c r="JC30" t="str">
        <f t="shared" si="446"/>
        <v/>
      </c>
      <c r="JD30" t="str">
        <f t="shared" si="447"/>
        <v/>
      </c>
      <c r="JE30" t="str">
        <f t="shared" si="448"/>
        <v/>
      </c>
      <c r="JF30" t="str">
        <f t="shared" si="449"/>
        <v/>
      </c>
      <c r="JG30" t="str">
        <f t="shared" si="450"/>
        <v/>
      </c>
      <c r="JH30" t="str">
        <f t="shared" si="451"/>
        <v/>
      </c>
      <c r="JI30" t="str">
        <f t="shared" si="452"/>
        <v/>
      </c>
      <c r="JJ30" t="str">
        <f t="shared" si="453"/>
        <v/>
      </c>
      <c r="JK30" t="str">
        <f t="shared" si="454"/>
        <v/>
      </c>
      <c r="JL30" t="str">
        <f t="shared" si="455"/>
        <v/>
      </c>
      <c r="JM30" t="str">
        <f t="shared" si="456"/>
        <v/>
      </c>
      <c r="JN30" t="str">
        <f t="shared" si="457"/>
        <v/>
      </c>
      <c r="JO30" t="str">
        <f t="shared" si="458"/>
        <v/>
      </c>
      <c r="JP30" t="str">
        <f t="shared" si="459"/>
        <v/>
      </c>
      <c r="JQ30" t="str">
        <f t="shared" si="460"/>
        <v/>
      </c>
      <c r="JR30" t="str">
        <f t="shared" si="461"/>
        <v/>
      </c>
      <c r="JS30" t="str">
        <f t="shared" si="462"/>
        <v/>
      </c>
      <c r="JT30" t="str">
        <f t="shared" si="463"/>
        <v/>
      </c>
      <c r="JU30" t="str">
        <f t="shared" si="464"/>
        <v/>
      </c>
      <c r="JV30" t="str">
        <f t="shared" si="465"/>
        <v/>
      </c>
      <c r="JW30" t="str">
        <f t="shared" si="466"/>
        <v/>
      </c>
      <c r="JX30" t="str">
        <f t="shared" si="467"/>
        <v/>
      </c>
      <c r="JY30" t="str">
        <f t="shared" si="468"/>
        <v/>
      </c>
      <c r="JZ30" t="str">
        <f t="shared" si="469"/>
        <v/>
      </c>
      <c r="KA30" t="str">
        <f t="shared" si="470"/>
        <v/>
      </c>
      <c r="KB30" t="str">
        <f t="shared" si="471"/>
        <v/>
      </c>
      <c r="KC30" t="str">
        <f t="shared" si="472"/>
        <v/>
      </c>
      <c r="KD30" t="str">
        <f t="shared" si="473"/>
        <v/>
      </c>
      <c r="KE30" t="str">
        <f t="shared" si="474"/>
        <v/>
      </c>
      <c r="KF30" t="str">
        <f t="shared" si="475"/>
        <v/>
      </c>
      <c r="KG30" t="str">
        <f t="shared" si="476"/>
        <v/>
      </c>
      <c r="KH30" t="str">
        <f t="shared" si="477"/>
        <v/>
      </c>
      <c r="KI30" t="str">
        <f t="shared" si="478"/>
        <v/>
      </c>
      <c r="KJ30" t="str">
        <f t="shared" si="479"/>
        <v/>
      </c>
      <c r="KK30" t="str">
        <f t="shared" si="480"/>
        <v/>
      </c>
      <c r="KL30" t="str">
        <f t="shared" si="481"/>
        <v/>
      </c>
      <c r="KM30" t="str">
        <f t="shared" si="482"/>
        <v/>
      </c>
      <c r="KN30" t="str">
        <f t="shared" si="483"/>
        <v/>
      </c>
      <c r="KO30" t="str">
        <f t="shared" si="484"/>
        <v/>
      </c>
      <c r="KP30" t="str">
        <f t="shared" si="485"/>
        <v/>
      </c>
      <c r="KQ30" t="str">
        <f t="shared" si="486"/>
        <v/>
      </c>
      <c r="KR30" t="str">
        <f t="shared" si="487"/>
        <v/>
      </c>
      <c r="KS30" t="str">
        <f t="shared" si="488"/>
        <v/>
      </c>
      <c r="KT30" t="str">
        <f t="shared" si="489"/>
        <v/>
      </c>
      <c r="KU30" t="str">
        <f t="shared" si="490"/>
        <v/>
      </c>
      <c r="KV30" t="str">
        <f t="shared" si="491"/>
        <v/>
      </c>
    </row>
    <row r="31" spans="1:308" x14ac:dyDescent="0.2">
      <c r="A31" t="s">
        <v>313</v>
      </c>
      <c r="B31" t="str">
        <f t="shared" si="186"/>
        <v>Y</v>
      </c>
      <c r="C31">
        <f t="shared" si="187"/>
        <v>-275</v>
      </c>
      <c r="D31" s="2">
        <f t="shared" si="188"/>
        <v>-3764</v>
      </c>
      <c r="E31" s="3">
        <f t="shared" si="189"/>
        <v>-709</v>
      </c>
      <c r="F31">
        <f t="shared" si="190"/>
        <v>11823</v>
      </c>
      <c r="H31" t="str">
        <f t="shared" si="191"/>
        <v/>
      </c>
      <c r="I31" t="str">
        <f t="shared" si="192"/>
        <v/>
      </c>
      <c r="J31" t="str">
        <f t="shared" si="193"/>
        <v/>
      </c>
      <c r="K31" t="str">
        <f t="shared" si="194"/>
        <v/>
      </c>
      <c r="L31" t="str">
        <f t="shared" si="195"/>
        <v/>
      </c>
      <c r="M31" t="str">
        <f t="shared" si="196"/>
        <v/>
      </c>
      <c r="N31" t="str">
        <f t="shared" si="197"/>
        <v/>
      </c>
      <c r="O31" t="str">
        <f t="shared" si="198"/>
        <v/>
      </c>
      <c r="P31" t="str">
        <f t="shared" si="199"/>
        <v/>
      </c>
      <c r="Q31" t="str">
        <f t="shared" si="200"/>
        <v/>
      </c>
      <c r="R31" t="str">
        <f t="shared" si="201"/>
        <v/>
      </c>
      <c r="S31" t="str">
        <f t="shared" si="202"/>
        <v/>
      </c>
      <c r="T31" t="str">
        <f t="shared" si="203"/>
        <v/>
      </c>
      <c r="U31" t="str">
        <f t="shared" si="204"/>
        <v/>
      </c>
      <c r="V31" t="str">
        <f t="shared" si="205"/>
        <v/>
      </c>
      <c r="W31" t="str">
        <f t="shared" si="206"/>
        <v/>
      </c>
      <c r="X31" t="str">
        <f t="shared" si="207"/>
        <v/>
      </c>
      <c r="Y31" t="str">
        <f t="shared" si="208"/>
        <v/>
      </c>
      <c r="Z31" t="str">
        <f t="shared" si="209"/>
        <v/>
      </c>
      <c r="AA31" t="str">
        <f t="shared" si="210"/>
        <v/>
      </c>
      <c r="AB31" t="str">
        <f t="shared" si="211"/>
        <v/>
      </c>
      <c r="AC31" t="str">
        <f t="shared" si="212"/>
        <v/>
      </c>
      <c r="AD31" t="str">
        <f t="shared" si="213"/>
        <v/>
      </c>
      <c r="AE31" t="str">
        <f t="shared" si="214"/>
        <v/>
      </c>
      <c r="AF31" t="str">
        <f t="shared" si="215"/>
        <v/>
      </c>
      <c r="AG31" t="str">
        <f t="shared" si="216"/>
        <v/>
      </c>
      <c r="AH31" t="str">
        <f t="shared" si="217"/>
        <v/>
      </c>
      <c r="AI31" t="str">
        <f t="shared" si="218"/>
        <v/>
      </c>
      <c r="AJ31" t="str">
        <f t="shared" si="219"/>
        <v/>
      </c>
      <c r="AK31" t="str">
        <f t="shared" si="220"/>
        <v/>
      </c>
      <c r="AL31" t="str">
        <f t="shared" si="221"/>
        <v/>
      </c>
      <c r="AM31" t="str">
        <f t="shared" si="222"/>
        <v/>
      </c>
      <c r="AN31" t="str">
        <f t="shared" si="223"/>
        <v/>
      </c>
      <c r="AO31" t="str">
        <f t="shared" si="224"/>
        <v/>
      </c>
      <c r="AP31" t="str">
        <f t="shared" si="225"/>
        <v/>
      </c>
      <c r="AQ31" t="str">
        <f t="shared" si="226"/>
        <v/>
      </c>
      <c r="AR31" t="str">
        <f t="shared" si="227"/>
        <v/>
      </c>
      <c r="AS31" t="str">
        <f t="shared" si="228"/>
        <v/>
      </c>
      <c r="AT31" t="str">
        <f t="shared" si="229"/>
        <v/>
      </c>
      <c r="AU31" t="str">
        <f t="shared" si="230"/>
        <v/>
      </c>
      <c r="AV31" t="str">
        <f t="shared" si="231"/>
        <v/>
      </c>
      <c r="AW31" t="str">
        <f t="shared" si="232"/>
        <v/>
      </c>
      <c r="AX31" t="str">
        <f t="shared" si="233"/>
        <v/>
      </c>
      <c r="AY31" t="str">
        <f t="shared" si="234"/>
        <v/>
      </c>
      <c r="AZ31" t="str">
        <f t="shared" si="235"/>
        <v/>
      </c>
      <c r="BA31" t="str">
        <f t="shared" si="236"/>
        <v/>
      </c>
      <c r="BB31" t="str">
        <f t="shared" si="237"/>
        <v/>
      </c>
      <c r="BC31" t="str">
        <f t="shared" si="238"/>
        <v/>
      </c>
      <c r="BD31" t="str">
        <f t="shared" si="239"/>
        <v/>
      </c>
      <c r="BE31" t="str">
        <f t="shared" si="240"/>
        <v/>
      </c>
      <c r="BF31" t="str">
        <f t="shared" si="241"/>
        <v/>
      </c>
      <c r="BG31" t="str">
        <f t="shared" si="242"/>
        <v/>
      </c>
      <c r="BH31" t="str">
        <f t="shared" si="243"/>
        <v/>
      </c>
      <c r="BI31" t="str">
        <f t="shared" si="244"/>
        <v/>
      </c>
      <c r="BJ31" t="str">
        <f t="shared" si="245"/>
        <v/>
      </c>
      <c r="BK31" t="str">
        <f t="shared" si="246"/>
        <v/>
      </c>
      <c r="BL31" t="str">
        <f t="shared" si="247"/>
        <v/>
      </c>
      <c r="BM31" t="str">
        <f t="shared" si="248"/>
        <v/>
      </c>
      <c r="BN31" t="str">
        <f t="shared" si="249"/>
        <v/>
      </c>
      <c r="BO31" t="str">
        <f t="shared" si="250"/>
        <v/>
      </c>
      <c r="BP31" t="str">
        <f t="shared" si="251"/>
        <v/>
      </c>
      <c r="BQ31" t="str">
        <f t="shared" si="252"/>
        <v/>
      </c>
      <c r="BR31" t="str">
        <f t="shared" si="253"/>
        <v/>
      </c>
      <c r="BS31" t="str">
        <f t="shared" si="254"/>
        <v/>
      </c>
      <c r="BT31" t="str">
        <f t="shared" si="255"/>
        <v/>
      </c>
      <c r="BU31" t="str">
        <f t="shared" si="256"/>
        <v/>
      </c>
      <c r="BV31" t="str">
        <f t="shared" si="257"/>
        <v/>
      </c>
      <c r="BW31" t="str">
        <f t="shared" si="258"/>
        <v/>
      </c>
      <c r="BX31" t="str">
        <f t="shared" si="259"/>
        <v/>
      </c>
      <c r="BY31" t="str">
        <f t="shared" si="260"/>
        <v/>
      </c>
      <c r="BZ31" t="str">
        <f t="shared" si="261"/>
        <v/>
      </c>
      <c r="CA31" t="str">
        <f t="shared" si="262"/>
        <v/>
      </c>
      <c r="CB31" t="str">
        <f t="shared" si="263"/>
        <v/>
      </c>
      <c r="CC31" t="str">
        <f t="shared" si="264"/>
        <v/>
      </c>
      <c r="CD31" t="str">
        <f t="shared" si="265"/>
        <v/>
      </c>
      <c r="CE31" t="str">
        <f t="shared" si="266"/>
        <v/>
      </c>
      <c r="CF31" t="str">
        <f t="shared" si="267"/>
        <v/>
      </c>
      <c r="CG31" t="str">
        <f t="shared" si="268"/>
        <v/>
      </c>
      <c r="CH31" t="str">
        <f t="shared" si="269"/>
        <v/>
      </c>
      <c r="CI31" t="str">
        <f t="shared" si="270"/>
        <v/>
      </c>
      <c r="CJ31" t="str">
        <f t="shared" si="271"/>
        <v/>
      </c>
      <c r="CK31" t="str">
        <f t="shared" si="272"/>
        <v/>
      </c>
      <c r="CL31" t="str">
        <f t="shared" si="273"/>
        <v/>
      </c>
      <c r="CM31" t="str">
        <f t="shared" si="274"/>
        <v/>
      </c>
      <c r="CN31" t="str">
        <f t="shared" si="275"/>
        <v/>
      </c>
      <c r="CO31" t="str">
        <f t="shared" si="276"/>
        <v/>
      </c>
      <c r="CP31" t="str">
        <f t="shared" si="277"/>
        <v/>
      </c>
      <c r="CQ31" t="str">
        <f t="shared" si="278"/>
        <v/>
      </c>
      <c r="CR31" t="str">
        <f t="shared" si="279"/>
        <v/>
      </c>
      <c r="CS31" t="str">
        <f t="shared" si="280"/>
        <v/>
      </c>
      <c r="CT31" t="str">
        <f t="shared" si="281"/>
        <v/>
      </c>
      <c r="CU31" t="str">
        <f t="shared" si="282"/>
        <v/>
      </c>
      <c r="CV31" t="str">
        <f t="shared" si="283"/>
        <v/>
      </c>
      <c r="CW31" t="str">
        <f t="shared" si="284"/>
        <v/>
      </c>
      <c r="CX31" t="str">
        <f t="shared" si="285"/>
        <v/>
      </c>
      <c r="CY31" t="str">
        <f t="shared" si="286"/>
        <v/>
      </c>
      <c r="CZ31" t="str">
        <f t="shared" si="287"/>
        <v/>
      </c>
      <c r="DA31" t="str">
        <f t="shared" si="288"/>
        <v/>
      </c>
      <c r="DB31" t="str">
        <f t="shared" si="289"/>
        <v/>
      </c>
      <c r="DC31" t="str">
        <f t="shared" si="290"/>
        <v/>
      </c>
      <c r="DD31" t="str">
        <f t="shared" si="291"/>
        <v/>
      </c>
      <c r="DE31" t="str">
        <f t="shared" si="292"/>
        <v/>
      </c>
      <c r="DF31" t="str">
        <f t="shared" si="293"/>
        <v/>
      </c>
      <c r="DG31" t="str">
        <f t="shared" si="294"/>
        <v/>
      </c>
      <c r="DH31" t="str">
        <f t="shared" si="295"/>
        <v/>
      </c>
      <c r="DI31" t="str">
        <f t="shared" si="296"/>
        <v/>
      </c>
      <c r="DJ31" t="str">
        <f t="shared" si="297"/>
        <v/>
      </c>
      <c r="DK31" t="str">
        <f t="shared" si="298"/>
        <v/>
      </c>
      <c r="DL31" t="str">
        <f t="shared" si="299"/>
        <v/>
      </c>
      <c r="DM31" t="str">
        <f t="shared" si="300"/>
        <v/>
      </c>
      <c r="DN31" t="str">
        <f t="shared" si="301"/>
        <v/>
      </c>
      <c r="DO31" t="str">
        <f t="shared" si="302"/>
        <v/>
      </c>
      <c r="DP31" t="str">
        <f t="shared" si="303"/>
        <v/>
      </c>
      <c r="DQ31" t="str">
        <f t="shared" si="304"/>
        <v/>
      </c>
      <c r="DR31" t="str">
        <f t="shared" si="305"/>
        <v/>
      </c>
      <c r="DS31" t="str">
        <f t="shared" si="306"/>
        <v/>
      </c>
      <c r="DT31" t="str">
        <f t="shared" si="307"/>
        <v/>
      </c>
      <c r="DU31" t="str">
        <f t="shared" si="308"/>
        <v/>
      </c>
      <c r="DV31" t="str">
        <f t="shared" si="309"/>
        <v/>
      </c>
      <c r="DW31" t="str">
        <f t="shared" si="310"/>
        <v/>
      </c>
      <c r="DX31" t="str">
        <f t="shared" si="311"/>
        <v/>
      </c>
      <c r="DY31" t="str">
        <f t="shared" si="312"/>
        <v/>
      </c>
      <c r="DZ31" t="str">
        <f t="shared" si="313"/>
        <v/>
      </c>
      <c r="EA31" t="str">
        <f t="shared" si="314"/>
        <v/>
      </c>
      <c r="EB31" t="str">
        <f t="shared" si="315"/>
        <v/>
      </c>
      <c r="EC31" t="str">
        <f t="shared" si="316"/>
        <v/>
      </c>
      <c r="ED31" t="str">
        <f t="shared" si="317"/>
        <v/>
      </c>
      <c r="EE31" t="str">
        <f t="shared" si="318"/>
        <v/>
      </c>
      <c r="EF31" t="str">
        <f t="shared" si="319"/>
        <v/>
      </c>
      <c r="EG31" t="str">
        <f t="shared" si="320"/>
        <v/>
      </c>
      <c r="EH31" t="str">
        <f t="shared" si="321"/>
        <v/>
      </c>
      <c r="EI31" t="str">
        <f t="shared" si="322"/>
        <v/>
      </c>
      <c r="EJ31" t="str">
        <f t="shared" si="323"/>
        <v/>
      </c>
      <c r="EK31" t="str">
        <f t="shared" si="324"/>
        <v/>
      </c>
      <c r="EL31" t="str">
        <f t="shared" si="325"/>
        <v/>
      </c>
      <c r="EM31" t="str">
        <f t="shared" si="326"/>
        <v/>
      </c>
      <c r="EN31" t="str">
        <f t="shared" si="327"/>
        <v/>
      </c>
      <c r="EO31" t="str">
        <f t="shared" si="328"/>
        <v/>
      </c>
      <c r="EP31" t="str">
        <f t="shared" si="329"/>
        <v/>
      </c>
      <c r="EQ31" t="str">
        <f t="shared" si="330"/>
        <v/>
      </c>
      <c r="ER31" t="str">
        <f t="shared" si="331"/>
        <v/>
      </c>
      <c r="ES31" t="str">
        <f t="shared" si="332"/>
        <v/>
      </c>
      <c r="ET31" t="str">
        <f t="shared" si="333"/>
        <v/>
      </c>
      <c r="EU31" t="str">
        <f t="shared" si="334"/>
        <v/>
      </c>
      <c r="EV31" t="str">
        <f t="shared" si="335"/>
        <v/>
      </c>
      <c r="EW31" t="str">
        <f t="shared" si="336"/>
        <v/>
      </c>
      <c r="EX31" t="str">
        <f t="shared" si="337"/>
        <v/>
      </c>
      <c r="EY31" t="str">
        <f t="shared" si="338"/>
        <v/>
      </c>
      <c r="EZ31" t="str">
        <f t="shared" si="339"/>
        <v/>
      </c>
      <c r="FA31" t="str">
        <f t="shared" si="340"/>
        <v/>
      </c>
      <c r="FB31" t="str">
        <f t="shared" si="341"/>
        <v/>
      </c>
      <c r="FC31" t="str">
        <f t="shared" si="342"/>
        <v/>
      </c>
      <c r="FD31" t="str">
        <f t="shared" si="343"/>
        <v/>
      </c>
      <c r="FE31" t="str">
        <f t="shared" si="344"/>
        <v/>
      </c>
      <c r="FF31" t="str">
        <f t="shared" si="345"/>
        <v/>
      </c>
      <c r="FG31" t="str">
        <f t="shared" si="346"/>
        <v/>
      </c>
      <c r="FH31" t="str">
        <f t="shared" si="347"/>
        <v/>
      </c>
      <c r="FI31" t="str">
        <f t="shared" si="348"/>
        <v/>
      </c>
      <c r="FJ31" t="str">
        <f t="shared" si="349"/>
        <v/>
      </c>
      <c r="FK31" t="str">
        <f t="shared" si="350"/>
        <v/>
      </c>
      <c r="FL31" t="str">
        <f t="shared" si="351"/>
        <v/>
      </c>
      <c r="FM31" t="str">
        <f t="shared" si="352"/>
        <v/>
      </c>
      <c r="FN31" t="str">
        <f t="shared" si="353"/>
        <v/>
      </c>
      <c r="FO31" t="str">
        <f t="shared" si="354"/>
        <v/>
      </c>
      <c r="FP31" t="str">
        <f t="shared" si="355"/>
        <v/>
      </c>
      <c r="FQ31" t="str">
        <f t="shared" si="356"/>
        <v/>
      </c>
      <c r="FR31" t="str">
        <f t="shared" si="357"/>
        <v/>
      </c>
      <c r="FS31" t="str">
        <f t="shared" si="358"/>
        <v/>
      </c>
      <c r="FT31" t="str">
        <f t="shared" si="359"/>
        <v/>
      </c>
      <c r="FU31" t="str">
        <f t="shared" si="360"/>
        <v/>
      </c>
      <c r="FV31" t="str">
        <f t="shared" si="361"/>
        <v/>
      </c>
      <c r="FW31" t="str">
        <f t="shared" si="362"/>
        <v/>
      </c>
      <c r="FX31" t="str">
        <f t="shared" si="363"/>
        <v/>
      </c>
      <c r="FY31" t="str">
        <f t="shared" si="364"/>
        <v/>
      </c>
      <c r="FZ31" t="str">
        <f t="shared" si="365"/>
        <v/>
      </c>
      <c r="GA31" t="str">
        <f t="shared" si="366"/>
        <v/>
      </c>
      <c r="GB31" t="str">
        <f t="shared" si="367"/>
        <v/>
      </c>
      <c r="GC31" t="str">
        <f t="shared" si="368"/>
        <v/>
      </c>
      <c r="GD31" t="str">
        <f t="shared" si="369"/>
        <v/>
      </c>
      <c r="GE31" t="str">
        <f t="shared" si="370"/>
        <v/>
      </c>
      <c r="GF31" t="str">
        <f t="shared" si="371"/>
        <v/>
      </c>
      <c r="GG31" t="str">
        <f t="shared" si="372"/>
        <v/>
      </c>
      <c r="GH31" t="str">
        <f t="shared" si="373"/>
        <v/>
      </c>
      <c r="GI31" t="str">
        <f t="shared" si="374"/>
        <v/>
      </c>
      <c r="GJ31" t="str">
        <f t="shared" si="375"/>
        <v/>
      </c>
      <c r="GK31" t="str">
        <f t="shared" si="376"/>
        <v/>
      </c>
      <c r="GL31" t="str">
        <f t="shared" si="377"/>
        <v/>
      </c>
      <c r="GM31" t="str">
        <f t="shared" si="378"/>
        <v/>
      </c>
      <c r="GN31" t="str">
        <f t="shared" si="379"/>
        <v/>
      </c>
      <c r="GO31" t="str">
        <f t="shared" si="380"/>
        <v/>
      </c>
      <c r="GP31" t="str">
        <f t="shared" si="381"/>
        <v/>
      </c>
      <c r="GQ31" t="str">
        <f t="shared" si="382"/>
        <v/>
      </c>
      <c r="GR31" t="str">
        <f t="shared" si="383"/>
        <v/>
      </c>
      <c r="GS31" t="str">
        <f t="shared" si="384"/>
        <v/>
      </c>
      <c r="GT31" t="str">
        <f t="shared" si="385"/>
        <v/>
      </c>
      <c r="GU31" t="str">
        <f t="shared" si="386"/>
        <v/>
      </c>
      <c r="GV31" t="str">
        <f t="shared" si="387"/>
        <v/>
      </c>
      <c r="GW31" t="str">
        <f t="shared" si="388"/>
        <v/>
      </c>
      <c r="GX31" t="str">
        <f t="shared" si="389"/>
        <v/>
      </c>
      <c r="GY31" t="str">
        <f t="shared" si="390"/>
        <v/>
      </c>
      <c r="GZ31" t="str">
        <f t="shared" si="391"/>
        <v/>
      </c>
      <c r="HA31" t="str">
        <f t="shared" si="392"/>
        <v/>
      </c>
      <c r="HB31" t="str">
        <f t="shared" si="393"/>
        <v/>
      </c>
      <c r="HC31" t="str">
        <f t="shared" si="394"/>
        <v/>
      </c>
      <c r="HD31" t="str">
        <f t="shared" si="395"/>
        <v/>
      </c>
      <c r="HE31" t="str">
        <f t="shared" si="396"/>
        <v/>
      </c>
      <c r="HF31" t="str">
        <f t="shared" si="397"/>
        <v/>
      </c>
      <c r="HG31" t="str">
        <f t="shared" si="398"/>
        <v/>
      </c>
      <c r="HH31" t="str">
        <f t="shared" si="399"/>
        <v/>
      </c>
      <c r="HI31" t="str">
        <f t="shared" si="400"/>
        <v/>
      </c>
      <c r="HJ31" t="str">
        <f t="shared" si="401"/>
        <v/>
      </c>
      <c r="HK31" t="str">
        <f t="shared" si="402"/>
        <v/>
      </c>
      <c r="HL31" t="str">
        <f t="shared" si="403"/>
        <v/>
      </c>
      <c r="HM31" t="str">
        <f t="shared" si="404"/>
        <v/>
      </c>
      <c r="HN31" t="str">
        <f t="shared" si="405"/>
        <v/>
      </c>
      <c r="HO31" t="str">
        <f t="shared" si="406"/>
        <v/>
      </c>
      <c r="HP31" t="str">
        <f t="shared" si="407"/>
        <v/>
      </c>
      <c r="HQ31" t="str">
        <f t="shared" si="408"/>
        <v/>
      </c>
      <c r="HR31" t="str">
        <f t="shared" si="409"/>
        <v/>
      </c>
      <c r="HS31" t="str">
        <f t="shared" si="410"/>
        <v/>
      </c>
      <c r="HT31" t="str">
        <f t="shared" si="411"/>
        <v/>
      </c>
      <c r="HU31" t="str">
        <f t="shared" si="412"/>
        <v/>
      </c>
      <c r="HV31" t="str">
        <f t="shared" si="413"/>
        <v/>
      </c>
      <c r="HW31" t="str">
        <f t="shared" si="414"/>
        <v/>
      </c>
      <c r="HX31" t="str">
        <f t="shared" si="415"/>
        <v/>
      </c>
      <c r="HY31" t="str">
        <f t="shared" si="416"/>
        <v/>
      </c>
      <c r="HZ31" t="str">
        <f t="shared" si="417"/>
        <v/>
      </c>
      <c r="IA31" t="str">
        <f t="shared" si="418"/>
        <v/>
      </c>
      <c r="IB31" t="str">
        <f t="shared" si="419"/>
        <v/>
      </c>
      <c r="IC31" t="str">
        <f t="shared" si="420"/>
        <v/>
      </c>
      <c r="ID31" t="str">
        <f t="shared" si="421"/>
        <v/>
      </c>
      <c r="IE31" t="str">
        <f t="shared" si="422"/>
        <v/>
      </c>
      <c r="IF31" t="str">
        <f t="shared" si="423"/>
        <v/>
      </c>
      <c r="IG31" t="str">
        <f t="shared" si="424"/>
        <v/>
      </c>
      <c r="IH31" t="str">
        <f t="shared" si="425"/>
        <v/>
      </c>
      <c r="II31" t="str">
        <f t="shared" si="426"/>
        <v/>
      </c>
      <c r="IJ31" t="str">
        <f t="shared" si="427"/>
        <v/>
      </c>
      <c r="IK31" t="str">
        <f t="shared" si="428"/>
        <v/>
      </c>
      <c r="IL31" t="str">
        <f t="shared" si="429"/>
        <v/>
      </c>
      <c r="IM31" t="str">
        <f t="shared" si="430"/>
        <v/>
      </c>
      <c r="IN31" t="str">
        <f t="shared" si="431"/>
        <v/>
      </c>
      <c r="IO31" t="str">
        <f t="shared" si="432"/>
        <v/>
      </c>
      <c r="IP31" t="str">
        <f t="shared" si="433"/>
        <v/>
      </c>
      <c r="IQ31" t="str">
        <f t="shared" si="434"/>
        <v/>
      </c>
      <c r="IR31" t="str">
        <f t="shared" si="435"/>
        <v/>
      </c>
      <c r="IS31" t="str">
        <f t="shared" si="436"/>
        <v/>
      </c>
      <c r="IT31" t="str">
        <f t="shared" si="437"/>
        <v/>
      </c>
      <c r="IU31" t="str">
        <f t="shared" si="438"/>
        <v/>
      </c>
      <c r="IV31" t="str">
        <f t="shared" si="439"/>
        <v/>
      </c>
      <c r="IW31" t="str">
        <f t="shared" si="440"/>
        <v/>
      </c>
      <c r="IX31" t="str">
        <f t="shared" si="441"/>
        <v/>
      </c>
      <c r="IY31" t="str">
        <f t="shared" si="442"/>
        <v/>
      </c>
      <c r="IZ31" t="str">
        <f t="shared" si="443"/>
        <v/>
      </c>
      <c r="JA31" t="str">
        <f t="shared" si="444"/>
        <v/>
      </c>
      <c r="JB31" t="str">
        <f t="shared" si="445"/>
        <v/>
      </c>
      <c r="JC31" t="str">
        <f t="shared" si="446"/>
        <v/>
      </c>
      <c r="JD31" t="str">
        <f t="shared" si="447"/>
        <v/>
      </c>
      <c r="JE31" t="str">
        <f t="shared" si="448"/>
        <v/>
      </c>
      <c r="JF31" t="str">
        <f t="shared" si="449"/>
        <v/>
      </c>
      <c r="JG31" t="str">
        <f t="shared" si="450"/>
        <v/>
      </c>
      <c r="JH31" t="str">
        <f t="shared" si="451"/>
        <v/>
      </c>
      <c r="JI31" t="str">
        <f t="shared" si="452"/>
        <v/>
      </c>
      <c r="JJ31" t="str">
        <f t="shared" si="453"/>
        <v/>
      </c>
      <c r="JK31" t="str">
        <f t="shared" si="454"/>
        <v/>
      </c>
      <c r="JL31" t="str">
        <f t="shared" si="455"/>
        <v/>
      </c>
      <c r="JM31" t="str">
        <f t="shared" si="456"/>
        <v/>
      </c>
      <c r="JN31" t="str">
        <f t="shared" si="457"/>
        <v/>
      </c>
      <c r="JO31" t="str">
        <f t="shared" si="458"/>
        <v/>
      </c>
      <c r="JP31" t="str">
        <f t="shared" si="459"/>
        <v/>
      </c>
      <c r="JQ31" t="str">
        <f t="shared" si="460"/>
        <v/>
      </c>
      <c r="JR31" t="str">
        <f t="shared" si="461"/>
        <v/>
      </c>
      <c r="JS31" t="str">
        <f t="shared" si="462"/>
        <v/>
      </c>
      <c r="JT31" t="str">
        <f t="shared" si="463"/>
        <v/>
      </c>
      <c r="JU31" t="str">
        <f t="shared" si="464"/>
        <v/>
      </c>
      <c r="JV31" t="str">
        <f t="shared" si="465"/>
        <v/>
      </c>
      <c r="JW31" t="str">
        <f t="shared" si="466"/>
        <v/>
      </c>
      <c r="JX31" t="str">
        <f t="shared" si="467"/>
        <v/>
      </c>
      <c r="JY31" t="str">
        <f t="shared" si="468"/>
        <v/>
      </c>
      <c r="JZ31" t="str">
        <f t="shared" si="469"/>
        <v/>
      </c>
      <c r="KA31" t="str">
        <f t="shared" si="470"/>
        <v/>
      </c>
      <c r="KB31" t="str">
        <f t="shared" si="471"/>
        <v/>
      </c>
      <c r="KC31" t="str">
        <f t="shared" si="472"/>
        <v/>
      </c>
      <c r="KD31" t="str">
        <f t="shared" si="473"/>
        <v/>
      </c>
      <c r="KE31" t="str">
        <f t="shared" si="474"/>
        <v/>
      </c>
      <c r="KF31" t="str">
        <f t="shared" si="475"/>
        <v/>
      </c>
      <c r="KG31" t="str">
        <f t="shared" si="476"/>
        <v/>
      </c>
      <c r="KH31" t="str">
        <f t="shared" si="477"/>
        <v/>
      </c>
      <c r="KI31" t="str">
        <f t="shared" si="478"/>
        <v/>
      </c>
      <c r="KJ31" t="str">
        <f t="shared" si="479"/>
        <v/>
      </c>
      <c r="KK31" t="str">
        <f t="shared" si="480"/>
        <v/>
      </c>
      <c r="KL31" t="str">
        <f t="shared" si="481"/>
        <v/>
      </c>
      <c r="KM31" t="str">
        <f t="shared" si="482"/>
        <v/>
      </c>
      <c r="KN31" t="str">
        <f t="shared" si="483"/>
        <v/>
      </c>
      <c r="KO31" t="str">
        <f t="shared" si="484"/>
        <v/>
      </c>
      <c r="KP31" t="str">
        <f t="shared" si="485"/>
        <v/>
      </c>
      <c r="KQ31" t="str">
        <f t="shared" si="486"/>
        <v/>
      </c>
      <c r="KR31" t="str">
        <f t="shared" si="487"/>
        <v/>
      </c>
      <c r="KS31" t="str">
        <f t="shared" si="488"/>
        <v/>
      </c>
      <c r="KT31" t="str">
        <f t="shared" si="489"/>
        <v/>
      </c>
      <c r="KU31" t="str">
        <f t="shared" si="490"/>
        <v/>
      </c>
      <c r="KV31" t="str">
        <f t="shared" si="491"/>
        <v/>
      </c>
    </row>
    <row r="32" spans="1:308" x14ac:dyDescent="0.2">
      <c r="A32" t="s">
        <v>314</v>
      </c>
      <c r="B32" t="str">
        <f t="shared" si="186"/>
        <v>X</v>
      </c>
      <c r="C32">
        <f t="shared" si="187"/>
        <v>-179</v>
      </c>
      <c r="D32" s="2">
        <f t="shared" si="188"/>
        <v>-3943</v>
      </c>
      <c r="E32" s="3">
        <f t="shared" si="189"/>
        <v>-709</v>
      </c>
      <c r="F32">
        <f t="shared" si="190"/>
        <v>12002</v>
      </c>
      <c r="H32" t="str">
        <f t="shared" si="191"/>
        <v/>
      </c>
      <c r="I32" t="str">
        <f t="shared" si="192"/>
        <v/>
      </c>
      <c r="J32" t="str">
        <f t="shared" si="193"/>
        <v/>
      </c>
      <c r="K32" t="str">
        <f t="shared" si="194"/>
        <v/>
      </c>
      <c r="L32" t="str">
        <f t="shared" si="195"/>
        <v/>
      </c>
      <c r="M32" t="str">
        <f t="shared" si="196"/>
        <v/>
      </c>
      <c r="N32" t="str">
        <f t="shared" si="197"/>
        <v/>
      </c>
      <c r="O32" t="str">
        <f t="shared" si="198"/>
        <v/>
      </c>
      <c r="P32" t="str">
        <f t="shared" si="199"/>
        <v/>
      </c>
      <c r="Q32" t="str">
        <f t="shared" si="200"/>
        <v/>
      </c>
      <c r="R32" t="str">
        <f t="shared" si="201"/>
        <v/>
      </c>
      <c r="S32" t="str">
        <f t="shared" si="202"/>
        <v/>
      </c>
      <c r="T32" t="str">
        <f t="shared" si="203"/>
        <v/>
      </c>
      <c r="U32" t="str">
        <f t="shared" si="204"/>
        <v/>
      </c>
      <c r="V32" t="str">
        <f t="shared" si="205"/>
        <v/>
      </c>
      <c r="W32" t="str">
        <f t="shared" si="206"/>
        <v/>
      </c>
      <c r="X32" t="str">
        <f t="shared" si="207"/>
        <v/>
      </c>
      <c r="Y32" t="str">
        <f t="shared" si="208"/>
        <v/>
      </c>
      <c r="Z32" t="str">
        <f t="shared" si="209"/>
        <v/>
      </c>
      <c r="AA32" t="str">
        <f t="shared" si="210"/>
        <v/>
      </c>
      <c r="AB32" t="str">
        <f t="shared" si="211"/>
        <v/>
      </c>
      <c r="AC32" t="str">
        <f t="shared" si="212"/>
        <v/>
      </c>
      <c r="AD32" t="str">
        <f t="shared" si="213"/>
        <v/>
      </c>
      <c r="AE32" t="str">
        <f t="shared" si="214"/>
        <v/>
      </c>
      <c r="AF32" t="str">
        <f t="shared" si="215"/>
        <v/>
      </c>
      <c r="AG32" t="str">
        <f t="shared" si="216"/>
        <v/>
      </c>
      <c r="AH32" t="str">
        <f t="shared" si="217"/>
        <v/>
      </c>
      <c r="AI32" t="str">
        <f t="shared" si="218"/>
        <v/>
      </c>
      <c r="AJ32" t="str">
        <f t="shared" si="219"/>
        <v/>
      </c>
      <c r="AK32" t="str">
        <f t="shared" si="220"/>
        <v/>
      </c>
      <c r="AL32" t="str">
        <f t="shared" si="221"/>
        <v/>
      </c>
      <c r="AM32" t="str">
        <f t="shared" si="222"/>
        <v/>
      </c>
      <c r="AN32" t="str">
        <f t="shared" si="223"/>
        <v/>
      </c>
      <c r="AO32" t="str">
        <f t="shared" si="224"/>
        <v/>
      </c>
      <c r="AP32" t="str">
        <f t="shared" si="225"/>
        <v/>
      </c>
      <c r="AQ32" t="str">
        <f t="shared" si="226"/>
        <v/>
      </c>
      <c r="AR32" t="str">
        <f t="shared" si="227"/>
        <v/>
      </c>
      <c r="AS32" t="str">
        <f t="shared" si="228"/>
        <v/>
      </c>
      <c r="AT32" t="str">
        <f t="shared" si="229"/>
        <v/>
      </c>
      <c r="AU32" t="str">
        <f t="shared" si="230"/>
        <v/>
      </c>
      <c r="AV32" t="str">
        <f t="shared" si="231"/>
        <v/>
      </c>
      <c r="AW32" t="str">
        <f t="shared" si="232"/>
        <v/>
      </c>
      <c r="AX32" t="str">
        <f t="shared" si="233"/>
        <v/>
      </c>
      <c r="AY32" t="str">
        <f t="shared" si="234"/>
        <v/>
      </c>
      <c r="AZ32" t="str">
        <f t="shared" si="235"/>
        <v/>
      </c>
      <c r="BA32" t="str">
        <f t="shared" si="236"/>
        <v/>
      </c>
      <c r="BB32" t="str">
        <f t="shared" si="237"/>
        <v/>
      </c>
      <c r="BC32" t="str">
        <f t="shared" si="238"/>
        <v/>
      </c>
      <c r="BD32" t="str">
        <f t="shared" si="239"/>
        <v/>
      </c>
      <c r="BE32" t="str">
        <f t="shared" si="240"/>
        <v/>
      </c>
      <c r="BF32" t="str">
        <f t="shared" si="241"/>
        <v/>
      </c>
      <c r="BG32" t="str">
        <f t="shared" si="242"/>
        <v/>
      </c>
      <c r="BH32" t="str">
        <f t="shared" si="243"/>
        <v/>
      </c>
      <c r="BI32" t="str">
        <f t="shared" si="244"/>
        <v/>
      </c>
      <c r="BJ32" t="str">
        <f t="shared" si="245"/>
        <v/>
      </c>
      <c r="BK32" t="str">
        <f t="shared" si="246"/>
        <v/>
      </c>
      <c r="BL32" t="str">
        <f t="shared" si="247"/>
        <v/>
      </c>
      <c r="BM32" t="str">
        <f t="shared" si="248"/>
        <v/>
      </c>
      <c r="BN32" t="str">
        <f t="shared" si="249"/>
        <v/>
      </c>
      <c r="BO32" t="str">
        <f t="shared" si="250"/>
        <v/>
      </c>
      <c r="BP32" t="str">
        <f t="shared" si="251"/>
        <v/>
      </c>
      <c r="BQ32" t="str">
        <f t="shared" si="252"/>
        <v/>
      </c>
      <c r="BR32" t="str">
        <f t="shared" si="253"/>
        <v/>
      </c>
      <c r="BS32" t="str">
        <f t="shared" si="254"/>
        <v/>
      </c>
      <c r="BT32" t="str">
        <f t="shared" si="255"/>
        <v/>
      </c>
      <c r="BU32" t="str">
        <f t="shared" si="256"/>
        <v/>
      </c>
      <c r="BV32" t="str">
        <f t="shared" si="257"/>
        <v/>
      </c>
      <c r="BW32" t="str">
        <f t="shared" si="258"/>
        <v/>
      </c>
      <c r="BX32" t="str">
        <f t="shared" si="259"/>
        <v/>
      </c>
      <c r="BY32" t="str">
        <f t="shared" si="260"/>
        <v/>
      </c>
      <c r="BZ32" t="str">
        <f t="shared" si="261"/>
        <v/>
      </c>
      <c r="CA32" t="str">
        <f t="shared" si="262"/>
        <v/>
      </c>
      <c r="CB32" t="str">
        <f t="shared" si="263"/>
        <v/>
      </c>
      <c r="CC32" t="str">
        <f t="shared" si="264"/>
        <v/>
      </c>
      <c r="CD32" t="str">
        <f t="shared" si="265"/>
        <v/>
      </c>
      <c r="CE32" t="str">
        <f t="shared" si="266"/>
        <v/>
      </c>
      <c r="CF32" t="str">
        <f t="shared" si="267"/>
        <v/>
      </c>
      <c r="CG32" t="str">
        <f t="shared" si="268"/>
        <v/>
      </c>
      <c r="CH32" t="str">
        <f t="shared" si="269"/>
        <v/>
      </c>
      <c r="CI32" t="str">
        <f t="shared" si="270"/>
        <v/>
      </c>
      <c r="CJ32" t="str">
        <f t="shared" si="271"/>
        <v/>
      </c>
      <c r="CK32" t="str">
        <f t="shared" si="272"/>
        <v/>
      </c>
      <c r="CL32" t="str">
        <f t="shared" si="273"/>
        <v/>
      </c>
      <c r="CM32" t="str">
        <f t="shared" si="274"/>
        <v/>
      </c>
      <c r="CN32" t="str">
        <f t="shared" si="275"/>
        <v/>
      </c>
      <c r="CO32" t="str">
        <f t="shared" si="276"/>
        <v/>
      </c>
      <c r="CP32" t="str">
        <f t="shared" si="277"/>
        <v/>
      </c>
      <c r="CQ32" t="str">
        <f t="shared" si="278"/>
        <v/>
      </c>
      <c r="CR32" t="str">
        <f t="shared" si="279"/>
        <v/>
      </c>
      <c r="CS32" t="str">
        <f t="shared" si="280"/>
        <v/>
      </c>
      <c r="CT32" t="str">
        <f t="shared" si="281"/>
        <v/>
      </c>
      <c r="CU32" t="str">
        <f t="shared" si="282"/>
        <v/>
      </c>
      <c r="CV32" t="str">
        <f t="shared" si="283"/>
        <v/>
      </c>
      <c r="CW32" t="str">
        <f t="shared" si="284"/>
        <v/>
      </c>
      <c r="CX32" t="str">
        <f t="shared" si="285"/>
        <v/>
      </c>
      <c r="CY32" t="str">
        <f t="shared" si="286"/>
        <v/>
      </c>
      <c r="CZ32" t="str">
        <f t="shared" si="287"/>
        <v/>
      </c>
      <c r="DA32" t="str">
        <f t="shared" si="288"/>
        <v/>
      </c>
      <c r="DB32" t="str">
        <f t="shared" si="289"/>
        <v/>
      </c>
      <c r="DC32" t="str">
        <f t="shared" si="290"/>
        <v/>
      </c>
      <c r="DD32" t="str">
        <f t="shared" si="291"/>
        <v/>
      </c>
      <c r="DE32" t="str">
        <f t="shared" si="292"/>
        <v/>
      </c>
      <c r="DF32" t="str">
        <f t="shared" si="293"/>
        <v/>
      </c>
      <c r="DG32" t="str">
        <f t="shared" si="294"/>
        <v/>
      </c>
      <c r="DH32" t="str">
        <f t="shared" si="295"/>
        <v/>
      </c>
      <c r="DI32" t="str">
        <f t="shared" si="296"/>
        <v/>
      </c>
      <c r="DJ32" t="str">
        <f t="shared" si="297"/>
        <v/>
      </c>
      <c r="DK32" t="str">
        <f t="shared" si="298"/>
        <v/>
      </c>
      <c r="DL32" t="str">
        <f t="shared" si="299"/>
        <v/>
      </c>
      <c r="DM32" t="str">
        <f t="shared" si="300"/>
        <v/>
      </c>
      <c r="DN32" t="str">
        <f t="shared" si="301"/>
        <v/>
      </c>
      <c r="DO32" t="str">
        <f t="shared" si="302"/>
        <v/>
      </c>
      <c r="DP32" t="str">
        <f t="shared" si="303"/>
        <v/>
      </c>
      <c r="DQ32" t="str">
        <f t="shared" si="304"/>
        <v/>
      </c>
      <c r="DR32" t="str">
        <f t="shared" si="305"/>
        <v/>
      </c>
      <c r="DS32" t="str">
        <f t="shared" si="306"/>
        <v/>
      </c>
      <c r="DT32" t="str">
        <f t="shared" si="307"/>
        <v/>
      </c>
      <c r="DU32" t="str">
        <f t="shared" si="308"/>
        <v/>
      </c>
      <c r="DV32" t="str">
        <f t="shared" si="309"/>
        <v/>
      </c>
      <c r="DW32" t="str">
        <f t="shared" si="310"/>
        <v/>
      </c>
      <c r="DX32" t="str">
        <f t="shared" si="311"/>
        <v/>
      </c>
      <c r="DY32" t="str">
        <f t="shared" si="312"/>
        <v/>
      </c>
      <c r="DZ32" t="str">
        <f t="shared" si="313"/>
        <v/>
      </c>
      <c r="EA32" t="str">
        <f t="shared" si="314"/>
        <v/>
      </c>
      <c r="EB32" t="str">
        <f t="shared" si="315"/>
        <v/>
      </c>
      <c r="EC32" t="str">
        <f t="shared" si="316"/>
        <v/>
      </c>
      <c r="ED32" t="str">
        <f t="shared" si="317"/>
        <v/>
      </c>
      <c r="EE32" t="str">
        <f t="shared" si="318"/>
        <v/>
      </c>
      <c r="EF32" t="str">
        <f t="shared" si="319"/>
        <v/>
      </c>
      <c r="EG32" t="str">
        <f t="shared" si="320"/>
        <v/>
      </c>
      <c r="EH32" t="str">
        <f t="shared" si="321"/>
        <v/>
      </c>
      <c r="EI32" t="str">
        <f t="shared" si="322"/>
        <v/>
      </c>
      <c r="EJ32" t="str">
        <f t="shared" si="323"/>
        <v/>
      </c>
      <c r="EK32" t="str">
        <f t="shared" si="324"/>
        <v/>
      </c>
      <c r="EL32" t="str">
        <f t="shared" si="325"/>
        <v/>
      </c>
      <c r="EM32" t="str">
        <f t="shared" si="326"/>
        <v/>
      </c>
      <c r="EN32" t="str">
        <f t="shared" si="327"/>
        <v/>
      </c>
      <c r="EO32" t="str">
        <f t="shared" si="328"/>
        <v/>
      </c>
      <c r="EP32" t="str">
        <f t="shared" si="329"/>
        <v/>
      </c>
      <c r="EQ32" t="str">
        <f t="shared" si="330"/>
        <v/>
      </c>
      <c r="ER32" t="str">
        <f t="shared" si="331"/>
        <v/>
      </c>
      <c r="ES32" t="str">
        <f t="shared" si="332"/>
        <v/>
      </c>
      <c r="ET32" t="str">
        <f t="shared" si="333"/>
        <v/>
      </c>
      <c r="EU32" t="str">
        <f t="shared" si="334"/>
        <v/>
      </c>
      <c r="EV32" t="str">
        <f t="shared" si="335"/>
        <v/>
      </c>
      <c r="EW32" t="str">
        <f t="shared" si="336"/>
        <v/>
      </c>
      <c r="EX32" t="str">
        <f t="shared" si="337"/>
        <v/>
      </c>
      <c r="EY32" t="str">
        <f t="shared" si="338"/>
        <v/>
      </c>
      <c r="EZ32" t="str">
        <f t="shared" si="339"/>
        <v/>
      </c>
      <c r="FA32" t="str">
        <f t="shared" si="340"/>
        <v/>
      </c>
      <c r="FB32" t="str">
        <f t="shared" si="341"/>
        <v/>
      </c>
      <c r="FC32" t="str">
        <f t="shared" si="342"/>
        <v/>
      </c>
      <c r="FD32" t="str">
        <f t="shared" si="343"/>
        <v/>
      </c>
      <c r="FE32" t="str">
        <f t="shared" si="344"/>
        <v/>
      </c>
      <c r="FF32" t="str">
        <f t="shared" si="345"/>
        <v/>
      </c>
      <c r="FG32" t="str">
        <f t="shared" si="346"/>
        <v/>
      </c>
      <c r="FH32" t="str">
        <f t="shared" si="347"/>
        <v/>
      </c>
      <c r="FI32" t="str">
        <f t="shared" si="348"/>
        <v/>
      </c>
      <c r="FJ32" t="str">
        <f t="shared" si="349"/>
        <v/>
      </c>
      <c r="FK32" t="str">
        <f t="shared" si="350"/>
        <v/>
      </c>
      <c r="FL32" t="str">
        <f t="shared" si="351"/>
        <v/>
      </c>
      <c r="FM32" t="str">
        <f t="shared" si="352"/>
        <v/>
      </c>
      <c r="FN32" t="str">
        <f t="shared" si="353"/>
        <v/>
      </c>
      <c r="FO32" t="str">
        <f t="shared" si="354"/>
        <v/>
      </c>
      <c r="FP32" t="str">
        <f t="shared" si="355"/>
        <v/>
      </c>
      <c r="FQ32" t="str">
        <f t="shared" si="356"/>
        <v/>
      </c>
      <c r="FR32" t="str">
        <f t="shared" si="357"/>
        <v/>
      </c>
      <c r="FS32" t="str">
        <f t="shared" si="358"/>
        <v/>
      </c>
      <c r="FT32" t="str">
        <f t="shared" si="359"/>
        <v/>
      </c>
      <c r="FU32" t="str">
        <f t="shared" si="360"/>
        <v/>
      </c>
      <c r="FV32" t="str">
        <f t="shared" si="361"/>
        <v/>
      </c>
      <c r="FW32" t="str">
        <f t="shared" si="362"/>
        <v/>
      </c>
      <c r="FX32" t="str">
        <f t="shared" si="363"/>
        <v/>
      </c>
      <c r="FY32" t="str">
        <f t="shared" si="364"/>
        <v/>
      </c>
      <c r="FZ32" t="str">
        <f t="shared" si="365"/>
        <v/>
      </c>
      <c r="GA32" t="str">
        <f t="shared" si="366"/>
        <v/>
      </c>
      <c r="GB32" t="str">
        <f t="shared" si="367"/>
        <v/>
      </c>
      <c r="GC32" t="str">
        <f t="shared" si="368"/>
        <v/>
      </c>
      <c r="GD32" t="str">
        <f t="shared" si="369"/>
        <v/>
      </c>
      <c r="GE32" t="str">
        <f t="shared" si="370"/>
        <v/>
      </c>
      <c r="GF32" t="str">
        <f t="shared" si="371"/>
        <v/>
      </c>
      <c r="GG32" t="str">
        <f t="shared" si="372"/>
        <v/>
      </c>
      <c r="GH32" t="str">
        <f t="shared" si="373"/>
        <v/>
      </c>
      <c r="GI32" t="str">
        <f t="shared" si="374"/>
        <v/>
      </c>
      <c r="GJ32" t="str">
        <f t="shared" si="375"/>
        <v/>
      </c>
      <c r="GK32" t="str">
        <f t="shared" si="376"/>
        <v/>
      </c>
      <c r="GL32" t="str">
        <f t="shared" si="377"/>
        <v/>
      </c>
      <c r="GM32" t="str">
        <f t="shared" si="378"/>
        <v/>
      </c>
      <c r="GN32" t="str">
        <f t="shared" si="379"/>
        <v/>
      </c>
      <c r="GO32" t="str">
        <f t="shared" si="380"/>
        <v/>
      </c>
      <c r="GP32" t="str">
        <f t="shared" si="381"/>
        <v/>
      </c>
      <c r="GQ32" t="str">
        <f t="shared" si="382"/>
        <v/>
      </c>
      <c r="GR32" t="str">
        <f t="shared" si="383"/>
        <v/>
      </c>
      <c r="GS32" t="str">
        <f t="shared" si="384"/>
        <v/>
      </c>
      <c r="GT32" t="str">
        <f t="shared" si="385"/>
        <v/>
      </c>
      <c r="GU32" t="str">
        <f t="shared" si="386"/>
        <v/>
      </c>
      <c r="GV32" t="str">
        <f t="shared" si="387"/>
        <v/>
      </c>
      <c r="GW32" t="str">
        <f t="shared" si="388"/>
        <v/>
      </c>
      <c r="GX32" t="str">
        <f t="shared" si="389"/>
        <v/>
      </c>
      <c r="GY32" t="str">
        <f t="shared" si="390"/>
        <v/>
      </c>
      <c r="GZ32" t="str">
        <f t="shared" si="391"/>
        <v/>
      </c>
      <c r="HA32" t="str">
        <f t="shared" si="392"/>
        <v/>
      </c>
      <c r="HB32" t="str">
        <f t="shared" si="393"/>
        <v/>
      </c>
      <c r="HC32" t="str">
        <f t="shared" si="394"/>
        <v/>
      </c>
      <c r="HD32" t="str">
        <f t="shared" si="395"/>
        <v/>
      </c>
      <c r="HE32" t="str">
        <f t="shared" si="396"/>
        <v/>
      </c>
      <c r="HF32" t="str">
        <f t="shared" si="397"/>
        <v/>
      </c>
      <c r="HG32" t="str">
        <f t="shared" si="398"/>
        <v/>
      </c>
      <c r="HH32" t="str">
        <f t="shared" si="399"/>
        <v/>
      </c>
      <c r="HI32" t="str">
        <f t="shared" si="400"/>
        <v/>
      </c>
      <c r="HJ32" t="str">
        <f t="shared" si="401"/>
        <v/>
      </c>
      <c r="HK32" t="str">
        <f t="shared" si="402"/>
        <v/>
      </c>
      <c r="HL32" t="str">
        <f t="shared" si="403"/>
        <v/>
      </c>
      <c r="HM32" t="str">
        <f t="shared" si="404"/>
        <v/>
      </c>
      <c r="HN32" t="str">
        <f t="shared" si="405"/>
        <v/>
      </c>
      <c r="HO32" t="str">
        <f t="shared" si="406"/>
        <v/>
      </c>
      <c r="HP32" t="str">
        <f t="shared" si="407"/>
        <v/>
      </c>
      <c r="HQ32" t="str">
        <f t="shared" si="408"/>
        <v/>
      </c>
      <c r="HR32" t="str">
        <f t="shared" si="409"/>
        <v/>
      </c>
      <c r="HS32" t="str">
        <f t="shared" si="410"/>
        <v/>
      </c>
      <c r="HT32" t="str">
        <f t="shared" si="411"/>
        <v/>
      </c>
      <c r="HU32" t="str">
        <f t="shared" si="412"/>
        <v/>
      </c>
      <c r="HV32" t="str">
        <f t="shared" si="413"/>
        <v/>
      </c>
      <c r="HW32" t="str">
        <f t="shared" si="414"/>
        <v/>
      </c>
      <c r="HX32" t="str">
        <f t="shared" si="415"/>
        <v/>
      </c>
      <c r="HY32" t="str">
        <f t="shared" si="416"/>
        <v/>
      </c>
      <c r="HZ32" t="str">
        <f t="shared" si="417"/>
        <v/>
      </c>
      <c r="IA32" t="str">
        <f t="shared" si="418"/>
        <v/>
      </c>
      <c r="IB32" t="str">
        <f t="shared" si="419"/>
        <v/>
      </c>
      <c r="IC32" t="str">
        <f t="shared" si="420"/>
        <v/>
      </c>
      <c r="ID32" t="str">
        <f t="shared" si="421"/>
        <v/>
      </c>
      <c r="IE32" t="str">
        <f t="shared" si="422"/>
        <v/>
      </c>
      <c r="IF32" t="str">
        <f t="shared" si="423"/>
        <v/>
      </c>
      <c r="IG32" t="str">
        <f t="shared" si="424"/>
        <v/>
      </c>
      <c r="IH32" t="str">
        <f t="shared" si="425"/>
        <v/>
      </c>
      <c r="II32" t="str">
        <f t="shared" si="426"/>
        <v/>
      </c>
      <c r="IJ32" t="str">
        <f t="shared" si="427"/>
        <v/>
      </c>
      <c r="IK32" t="str">
        <f t="shared" si="428"/>
        <v/>
      </c>
      <c r="IL32" t="str">
        <f t="shared" si="429"/>
        <v/>
      </c>
      <c r="IM32" t="str">
        <f t="shared" si="430"/>
        <v/>
      </c>
      <c r="IN32" t="str">
        <f t="shared" si="431"/>
        <v/>
      </c>
      <c r="IO32" t="str">
        <f t="shared" si="432"/>
        <v/>
      </c>
      <c r="IP32" t="str">
        <f t="shared" si="433"/>
        <v/>
      </c>
      <c r="IQ32" t="str">
        <f t="shared" si="434"/>
        <v/>
      </c>
      <c r="IR32" t="str">
        <f t="shared" si="435"/>
        <v/>
      </c>
      <c r="IS32" t="str">
        <f t="shared" si="436"/>
        <v/>
      </c>
      <c r="IT32" t="str">
        <f t="shared" si="437"/>
        <v/>
      </c>
      <c r="IU32" t="str">
        <f t="shared" si="438"/>
        <v/>
      </c>
      <c r="IV32" t="str">
        <f t="shared" si="439"/>
        <v/>
      </c>
      <c r="IW32" t="str">
        <f t="shared" si="440"/>
        <v/>
      </c>
      <c r="IX32" t="str">
        <f t="shared" si="441"/>
        <v/>
      </c>
      <c r="IY32" t="str">
        <f t="shared" si="442"/>
        <v/>
      </c>
      <c r="IZ32" t="str">
        <f t="shared" si="443"/>
        <v/>
      </c>
      <c r="JA32" t="str">
        <f t="shared" si="444"/>
        <v/>
      </c>
      <c r="JB32" t="str">
        <f t="shared" si="445"/>
        <v/>
      </c>
      <c r="JC32" t="str">
        <f t="shared" si="446"/>
        <v/>
      </c>
      <c r="JD32" t="str">
        <f t="shared" si="447"/>
        <v/>
      </c>
      <c r="JE32" t="str">
        <f t="shared" si="448"/>
        <v/>
      </c>
      <c r="JF32" t="str">
        <f t="shared" si="449"/>
        <v/>
      </c>
      <c r="JG32" t="str">
        <f t="shared" si="450"/>
        <v/>
      </c>
      <c r="JH32" t="str">
        <f t="shared" si="451"/>
        <v/>
      </c>
      <c r="JI32" t="str">
        <f t="shared" si="452"/>
        <v/>
      </c>
      <c r="JJ32" t="str">
        <f t="shared" si="453"/>
        <v/>
      </c>
      <c r="JK32" t="str">
        <f t="shared" si="454"/>
        <v/>
      </c>
      <c r="JL32" t="str">
        <f t="shared" si="455"/>
        <v/>
      </c>
      <c r="JM32" t="str">
        <f t="shared" si="456"/>
        <v/>
      </c>
      <c r="JN32" t="str">
        <f t="shared" si="457"/>
        <v/>
      </c>
      <c r="JO32" t="str">
        <f t="shared" si="458"/>
        <v/>
      </c>
      <c r="JP32" t="str">
        <f t="shared" si="459"/>
        <v/>
      </c>
      <c r="JQ32" t="str">
        <f t="shared" si="460"/>
        <v/>
      </c>
      <c r="JR32" t="str">
        <f t="shared" si="461"/>
        <v/>
      </c>
      <c r="JS32" t="str">
        <f t="shared" si="462"/>
        <v/>
      </c>
      <c r="JT32" t="str">
        <f t="shared" si="463"/>
        <v/>
      </c>
      <c r="JU32" t="str">
        <f t="shared" si="464"/>
        <v/>
      </c>
      <c r="JV32" t="str">
        <f t="shared" si="465"/>
        <v/>
      </c>
      <c r="JW32" t="str">
        <f t="shared" si="466"/>
        <v/>
      </c>
      <c r="JX32" t="str">
        <f t="shared" si="467"/>
        <v/>
      </c>
      <c r="JY32" t="str">
        <f t="shared" si="468"/>
        <v/>
      </c>
      <c r="JZ32" t="str">
        <f t="shared" si="469"/>
        <v/>
      </c>
      <c r="KA32" t="str">
        <f t="shared" si="470"/>
        <v/>
      </c>
      <c r="KB32" t="str">
        <f t="shared" si="471"/>
        <v/>
      </c>
      <c r="KC32" t="str">
        <f t="shared" si="472"/>
        <v/>
      </c>
      <c r="KD32" t="str">
        <f t="shared" si="473"/>
        <v/>
      </c>
      <c r="KE32" t="str">
        <f t="shared" si="474"/>
        <v/>
      </c>
      <c r="KF32" t="str">
        <f t="shared" si="475"/>
        <v/>
      </c>
      <c r="KG32" t="str">
        <f t="shared" si="476"/>
        <v/>
      </c>
      <c r="KH32" t="str">
        <f t="shared" si="477"/>
        <v/>
      </c>
      <c r="KI32" t="str">
        <f t="shared" si="478"/>
        <v/>
      </c>
      <c r="KJ32" t="str">
        <f t="shared" si="479"/>
        <v/>
      </c>
      <c r="KK32" t="str">
        <f t="shared" si="480"/>
        <v/>
      </c>
      <c r="KL32" t="str">
        <f t="shared" si="481"/>
        <v/>
      </c>
      <c r="KM32" t="str">
        <f t="shared" si="482"/>
        <v/>
      </c>
      <c r="KN32" t="str">
        <f t="shared" si="483"/>
        <v/>
      </c>
      <c r="KO32" t="str">
        <f t="shared" si="484"/>
        <v/>
      </c>
      <c r="KP32" t="str">
        <f t="shared" si="485"/>
        <v/>
      </c>
      <c r="KQ32" t="str">
        <f t="shared" si="486"/>
        <v/>
      </c>
      <c r="KR32" t="str">
        <f t="shared" si="487"/>
        <v/>
      </c>
      <c r="KS32" t="str">
        <f t="shared" si="488"/>
        <v/>
      </c>
      <c r="KT32" t="str">
        <f t="shared" si="489"/>
        <v/>
      </c>
      <c r="KU32" t="str">
        <f t="shared" si="490"/>
        <v/>
      </c>
      <c r="KV32" t="str">
        <f t="shared" si="491"/>
        <v/>
      </c>
    </row>
    <row r="33" spans="1:308" x14ac:dyDescent="0.2">
      <c r="A33" t="s">
        <v>315</v>
      </c>
      <c r="B33" t="str">
        <f t="shared" si="186"/>
        <v>Y</v>
      </c>
      <c r="C33">
        <f t="shared" si="187"/>
        <v>-519</v>
      </c>
      <c r="D33" s="2">
        <f t="shared" si="188"/>
        <v>-3943</v>
      </c>
      <c r="E33" s="3">
        <f t="shared" si="189"/>
        <v>-1228</v>
      </c>
      <c r="F33">
        <f t="shared" si="190"/>
        <v>12521</v>
      </c>
      <c r="H33" t="str">
        <f t="shared" si="191"/>
        <v/>
      </c>
      <c r="I33" t="str">
        <f t="shared" si="192"/>
        <v/>
      </c>
      <c r="J33" t="str">
        <f t="shared" si="193"/>
        <v/>
      </c>
      <c r="K33" t="str">
        <f t="shared" si="194"/>
        <v/>
      </c>
      <c r="L33" t="str">
        <f t="shared" si="195"/>
        <v/>
      </c>
      <c r="M33" t="str">
        <f t="shared" si="196"/>
        <v/>
      </c>
      <c r="N33" t="str">
        <f t="shared" si="197"/>
        <v/>
      </c>
      <c r="O33" t="str">
        <f t="shared" si="198"/>
        <v/>
      </c>
      <c r="P33" t="str">
        <f t="shared" si="199"/>
        <v/>
      </c>
      <c r="Q33" t="str">
        <f t="shared" si="200"/>
        <v/>
      </c>
      <c r="R33" t="str">
        <f t="shared" si="201"/>
        <v/>
      </c>
      <c r="S33" t="str">
        <f t="shared" si="202"/>
        <v/>
      </c>
      <c r="T33" t="str">
        <f t="shared" si="203"/>
        <v/>
      </c>
      <c r="U33" t="str">
        <f t="shared" si="204"/>
        <v/>
      </c>
      <c r="V33" t="str">
        <f t="shared" si="205"/>
        <v/>
      </c>
      <c r="W33" t="str">
        <f t="shared" si="206"/>
        <v/>
      </c>
      <c r="X33" t="str">
        <f t="shared" si="207"/>
        <v/>
      </c>
      <c r="Y33" t="str">
        <f t="shared" si="208"/>
        <v/>
      </c>
      <c r="Z33" t="str">
        <f t="shared" si="209"/>
        <v/>
      </c>
      <c r="AA33" t="str">
        <f t="shared" si="210"/>
        <v/>
      </c>
      <c r="AB33" t="str">
        <f t="shared" si="211"/>
        <v/>
      </c>
      <c r="AC33" t="str">
        <f t="shared" si="212"/>
        <v/>
      </c>
      <c r="AD33" t="str">
        <f t="shared" si="213"/>
        <v/>
      </c>
      <c r="AE33" t="str">
        <f t="shared" si="214"/>
        <v/>
      </c>
      <c r="AF33" t="str">
        <f t="shared" si="215"/>
        <v/>
      </c>
      <c r="AG33" t="str">
        <f t="shared" si="216"/>
        <v/>
      </c>
      <c r="AH33" t="str">
        <f t="shared" si="217"/>
        <v/>
      </c>
      <c r="AI33" t="str">
        <f t="shared" si="218"/>
        <v/>
      </c>
      <c r="AJ33" t="str">
        <f t="shared" si="219"/>
        <v/>
      </c>
      <c r="AK33" t="str">
        <f t="shared" si="220"/>
        <v/>
      </c>
      <c r="AL33" t="str">
        <f t="shared" si="221"/>
        <v/>
      </c>
      <c r="AM33" t="str">
        <f t="shared" si="222"/>
        <v/>
      </c>
      <c r="AN33" t="str">
        <f t="shared" si="223"/>
        <v/>
      </c>
      <c r="AO33" t="str">
        <f t="shared" si="224"/>
        <v/>
      </c>
      <c r="AP33" t="str">
        <f t="shared" si="225"/>
        <v/>
      </c>
      <c r="AQ33" t="str">
        <f t="shared" si="226"/>
        <v/>
      </c>
      <c r="AR33" t="str">
        <f t="shared" si="227"/>
        <v/>
      </c>
      <c r="AS33" t="str">
        <f t="shared" si="228"/>
        <v/>
      </c>
      <c r="AT33" t="str">
        <f t="shared" si="229"/>
        <v/>
      </c>
      <c r="AU33" t="str">
        <f t="shared" si="230"/>
        <v/>
      </c>
      <c r="AV33" t="str">
        <f t="shared" si="231"/>
        <v/>
      </c>
      <c r="AW33" t="str">
        <f t="shared" si="232"/>
        <v/>
      </c>
      <c r="AX33" t="str">
        <f t="shared" si="233"/>
        <v/>
      </c>
      <c r="AY33" t="str">
        <f t="shared" si="234"/>
        <v/>
      </c>
      <c r="AZ33" t="str">
        <f t="shared" si="235"/>
        <v/>
      </c>
      <c r="BA33" t="str">
        <f t="shared" si="236"/>
        <v/>
      </c>
      <c r="BB33" t="str">
        <f t="shared" si="237"/>
        <v/>
      </c>
      <c r="BC33" t="str">
        <f t="shared" si="238"/>
        <v/>
      </c>
      <c r="BD33" t="str">
        <f t="shared" si="239"/>
        <v/>
      </c>
      <c r="BE33" t="str">
        <f t="shared" si="240"/>
        <v/>
      </c>
      <c r="BF33" t="str">
        <f t="shared" si="241"/>
        <v/>
      </c>
      <c r="BG33" t="str">
        <f t="shared" si="242"/>
        <v/>
      </c>
      <c r="BH33" t="str">
        <f t="shared" si="243"/>
        <v/>
      </c>
      <c r="BI33" t="str">
        <f t="shared" si="244"/>
        <v/>
      </c>
      <c r="BJ33" t="str">
        <f t="shared" si="245"/>
        <v/>
      </c>
      <c r="BK33" t="str">
        <f t="shared" si="246"/>
        <v/>
      </c>
      <c r="BL33" t="str">
        <f t="shared" si="247"/>
        <v/>
      </c>
      <c r="BM33" t="str">
        <f t="shared" si="248"/>
        <v/>
      </c>
      <c r="BN33" t="str">
        <f t="shared" si="249"/>
        <v/>
      </c>
      <c r="BO33" t="str">
        <f t="shared" si="250"/>
        <v/>
      </c>
      <c r="BP33" t="str">
        <f t="shared" si="251"/>
        <v/>
      </c>
      <c r="BQ33" t="str">
        <f t="shared" si="252"/>
        <v/>
      </c>
      <c r="BR33" t="str">
        <f t="shared" si="253"/>
        <v/>
      </c>
      <c r="BS33" t="str">
        <f t="shared" si="254"/>
        <v/>
      </c>
      <c r="BT33" t="str">
        <f t="shared" si="255"/>
        <v/>
      </c>
      <c r="BU33" t="str">
        <f t="shared" si="256"/>
        <v/>
      </c>
      <c r="BV33" t="str">
        <f t="shared" si="257"/>
        <v/>
      </c>
      <c r="BW33" t="str">
        <f t="shared" si="258"/>
        <v/>
      </c>
      <c r="BX33" t="str">
        <f t="shared" si="259"/>
        <v/>
      </c>
      <c r="BY33" t="str">
        <f t="shared" si="260"/>
        <v/>
      </c>
      <c r="BZ33" t="str">
        <f t="shared" si="261"/>
        <v/>
      </c>
      <c r="CA33" t="str">
        <f t="shared" si="262"/>
        <v/>
      </c>
      <c r="CB33" t="str">
        <f t="shared" si="263"/>
        <v/>
      </c>
      <c r="CC33" t="str">
        <f t="shared" si="264"/>
        <v/>
      </c>
      <c r="CD33" t="str">
        <f t="shared" si="265"/>
        <v/>
      </c>
      <c r="CE33" t="str">
        <f t="shared" si="266"/>
        <v/>
      </c>
      <c r="CF33" t="str">
        <f t="shared" si="267"/>
        <v/>
      </c>
      <c r="CG33" t="str">
        <f t="shared" si="268"/>
        <v/>
      </c>
      <c r="CH33" t="str">
        <f t="shared" si="269"/>
        <v/>
      </c>
      <c r="CI33" t="str">
        <f t="shared" si="270"/>
        <v/>
      </c>
      <c r="CJ33" t="str">
        <f t="shared" si="271"/>
        <v/>
      </c>
      <c r="CK33" t="str">
        <f t="shared" si="272"/>
        <v/>
      </c>
      <c r="CL33" t="str">
        <f t="shared" si="273"/>
        <v/>
      </c>
      <c r="CM33" t="str">
        <f t="shared" si="274"/>
        <v/>
      </c>
      <c r="CN33" t="str">
        <f t="shared" si="275"/>
        <v/>
      </c>
      <c r="CO33" t="str">
        <f t="shared" si="276"/>
        <v/>
      </c>
      <c r="CP33" t="str">
        <f t="shared" si="277"/>
        <v/>
      </c>
      <c r="CQ33" t="str">
        <f t="shared" si="278"/>
        <v/>
      </c>
      <c r="CR33" t="str">
        <f t="shared" si="279"/>
        <v/>
      </c>
      <c r="CS33" t="str">
        <f t="shared" si="280"/>
        <v/>
      </c>
      <c r="CT33" t="str">
        <f t="shared" si="281"/>
        <v/>
      </c>
      <c r="CU33" t="str">
        <f t="shared" si="282"/>
        <v/>
      </c>
      <c r="CV33" t="str">
        <f t="shared" si="283"/>
        <v/>
      </c>
      <c r="CW33" t="str">
        <f t="shared" si="284"/>
        <v/>
      </c>
      <c r="CX33" t="str">
        <f t="shared" si="285"/>
        <v/>
      </c>
      <c r="CY33" t="str">
        <f t="shared" si="286"/>
        <v/>
      </c>
      <c r="CZ33" t="str">
        <f t="shared" si="287"/>
        <v/>
      </c>
      <c r="DA33" t="str">
        <f t="shared" si="288"/>
        <v/>
      </c>
      <c r="DB33" t="str">
        <f t="shared" si="289"/>
        <v/>
      </c>
      <c r="DC33" t="str">
        <f t="shared" si="290"/>
        <v/>
      </c>
      <c r="DD33" t="str">
        <f t="shared" si="291"/>
        <v/>
      </c>
      <c r="DE33" t="str">
        <f t="shared" si="292"/>
        <v/>
      </c>
      <c r="DF33" t="str">
        <f t="shared" si="293"/>
        <v/>
      </c>
      <c r="DG33" t="str">
        <f t="shared" si="294"/>
        <v/>
      </c>
      <c r="DH33" t="str">
        <f t="shared" si="295"/>
        <v/>
      </c>
      <c r="DI33" t="str">
        <f t="shared" si="296"/>
        <v/>
      </c>
      <c r="DJ33" t="str">
        <f t="shared" si="297"/>
        <v/>
      </c>
      <c r="DK33" t="str">
        <f t="shared" si="298"/>
        <v/>
      </c>
      <c r="DL33" t="str">
        <f t="shared" si="299"/>
        <v/>
      </c>
      <c r="DM33" t="str">
        <f t="shared" si="300"/>
        <v/>
      </c>
      <c r="DN33" t="str">
        <f t="shared" si="301"/>
        <v/>
      </c>
      <c r="DO33" t="str">
        <f t="shared" si="302"/>
        <v/>
      </c>
      <c r="DP33" t="str">
        <f t="shared" si="303"/>
        <v/>
      </c>
      <c r="DQ33" t="str">
        <f t="shared" si="304"/>
        <v/>
      </c>
      <c r="DR33" t="str">
        <f t="shared" si="305"/>
        <v/>
      </c>
      <c r="DS33" t="str">
        <f t="shared" si="306"/>
        <v/>
      </c>
      <c r="DT33" t="str">
        <f t="shared" si="307"/>
        <v/>
      </c>
      <c r="DU33" t="str">
        <f t="shared" si="308"/>
        <v/>
      </c>
      <c r="DV33" t="str">
        <f t="shared" si="309"/>
        <v/>
      </c>
      <c r="DW33" t="str">
        <f t="shared" si="310"/>
        <v/>
      </c>
      <c r="DX33" t="str">
        <f t="shared" si="311"/>
        <v/>
      </c>
      <c r="DY33" t="str">
        <f t="shared" si="312"/>
        <v/>
      </c>
      <c r="DZ33" t="str">
        <f t="shared" si="313"/>
        <v/>
      </c>
      <c r="EA33" t="str">
        <f t="shared" si="314"/>
        <v/>
      </c>
      <c r="EB33" t="str">
        <f t="shared" si="315"/>
        <v/>
      </c>
      <c r="EC33" t="str">
        <f t="shared" si="316"/>
        <v/>
      </c>
      <c r="ED33" t="str">
        <f t="shared" si="317"/>
        <v/>
      </c>
      <c r="EE33" t="str">
        <f t="shared" si="318"/>
        <v/>
      </c>
      <c r="EF33" t="str">
        <f t="shared" si="319"/>
        <v/>
      </c>
      <c r="EG33" t="str">
        <f t="shared" si="320"/>
        <v/>
      </c>
      <c r="EH33" t="str">
        <f t="shared" si="321"/>
        <v/>
      </c>
      <c r="EI33" t="str">
        <f t="shared" si="322"/>
        <v/>
      </c>
      <c r="EJ33" t="str">
        <f t="shared" si="323"/>
        <v/>
      </c>
      <c r="EK33" t="str">
        <f t="shared" si="324"/>
        <v/>
      </c>
      <c r="EL33" t="str">
        <f t="shared" si="325"/>
        <v/>
      </c>
      <c r="EM33" t="str">
        <f t="shared" si="326"/>
        <v/>
      </c>
      <c r="EN33" t="str">
        <f t="shared" si="327"/>
        <v/>
      </c>
      <c r="EO33" t="str">
        <f t="shared" si="328"/>
        <v/>
      </c>
      <c r="EP33" t="str">
        <f t="shared" si="329"/>
        <v/>
      </c>
      <c r="EQ33" t="str">
        <f t="shared" si="330"/>
        <v/>
      </c>
      <c r="ER33" t="str">
        <f t="shared" si="331"/>
        <v/>
      </c>
      <c r="ES33" t="str">
        <f t="shared" si="332"/>
        <v/>
      </c>
      <c r="ET33" t="str">
        <f t="shared" si="333"/>
        <v/>
      </c>
      <c r="EU33" t="str">
        <f t="shared" si="334"/>
        <v/>
      </c>
      <c r="EV33" t="str">
        <f t="shared" si="335"/>
        <v/>
      </c>
      <c r="EW33" t="str">
        <f t="shared" si="336"/>
        <v/>
      </c>
      <c r="EX33" t="str">
        <f t="shared" si="337"/>
        <v/>
      </c>
      <c r="EY33" t="str">
        <f t="shared" si="338"/>
        <v/>
      </c>
      <c r="EZ33" t="str">
        <f t="shared" si="339"/>
        <v/>
      </c>
      <c r="FA33" t="str">
        <f t="shared" si="340"/>
        <v/>
      </c>
      <c r="FB33" t="str">
        <f t="shared" si="341"/>
        <v/>
      </c>
      <c r="FC33" t="str">
        <f t="shared" si="342"/>
        <v/>
      </c>
      <c r="FD33" t="str">
        <f t="shared" si="343"/>
        <v/>
      </c>
      <c r="FE33" t="str">
        <f t="shared" si="344"/>
        <v/>
      </c>
      <c r="FF33" t="str">
        <f t="shared" si="345"/>
        <v/>
      </c>
      <c r="FG33" t="str">
        <f t="shared" si="346"/>
        <v/>
      </c>
      <c r="FH33" t="str">
        <f t="shared" si="347"/>
        <v/>
      </c>
      <c r="FI33" t="str">
        <f t="shared" si="348"/>
        <v/>
      </c>
      <c r="FJ33" t="str">
        <f t="shared" si="349"/>
        <v/>
      </c>
      <c r="FK33" t="str">
        <f t="shared" si="350"/>
        <v/>
      </c>
      <c r="FL33" t="str">
        <f t="shared" si="351"/>
        <v/>
      </c>
      <c r="FM33" t="str">
        <f t="shared" si="352"/>
        <v/>
      </c>
      <c r="FN33" t="str">
        <f t="shared" si="353"/>
        <v/>
      </c>
      <c r="FO33" t="str">
        <f t="shared" si="354"/>
        <v/>
      </c>
      <c r="FP33" t="str">
        <f t="shared" si="355"/>
        <v/>
      </c>
      <c r="FQ33" t="str">
        <f t="shared" si="356"/>
        <v/>
      </c>
      <c r="FR33" t="str">
        <f t="shared" si="357"/>
        <v/>
      </c>
      <c r="FS33" t="str">
        <f t="shared" si="358"/>
        <v/>
      </c>
      <c r="FT33" t="str">
        <f t="shared" si="359"/>
        <v/>
      </c>
      <c r="FU33" t="str">
        <f t="shared" si="360"/>
        <v/>
      </c>
      <c r="FV33" t="str">
        <f t="shared" si="361"/>
        <v/>
      </c>
      <c r="FW33" t="str">
        <f t="shared" si="362"/>
        <v/>
      </c>
      <c r="FX33" t="str">
        <f t="shared" si="363"/>
        <v/>
      </c>
      <c r="FY33" t="str">
        <f t="shared" si="364"/>
        <v/>
      </c>
      <c r="FZ33" t="str">
        <f t="shared" si="365"/>
        <v/>
      </c>
      <c r="GA33" t="str">
        <f t="shared" si="366"/>
        <v/>
      </c>
      <c r="GB33" t="str">
        <f t="shared" si="367"/>
        <v/>
      </c>
      <c r="GC33" t="str">
        <f t="shared" si="368"/>
        <v/>
      </c>
      <c r="GD33" t="str">
        <f t="shared" si="369"/>
        <v/>
      </c>
      <c r="GE33" t="str">
        <f t="shared" si="370"/>
        <v/>
      </c>
      <c r="GF33" t="str">
        <f t="shared" si="371"/>
        <v/>
      </c>
      <c r="GG33" t="str">
        <f t="shared" si="372"/>
        <v/>
      </c>
      <c r="GH33" t="str">
        <f t="shared" si="373"/>
        <v/>
      </c>
      <c r="GI33" t="str">
        <f t="shared" si="374"/>
        <v/>
      </c>
      <c r="GJ33" t="str">
        <f t="shared" si="375"/>
        <v/>
      </c>
      <c r="GK33" t="str">
        <f t="shared" si="376"/>
        <v/>
      </c>
      <c r="GL33" t="str">
        <f t="shared" si="377"/>
        <v/>
      </c>
      <c r="GM33" t="str">
        <f t="shared" si="378"/>
        <v/>
      </c>
      <c r="GN33" t="str">
        <f t="shared" si="379"/>
        <v/>
      </c>
      <c r="GO33" t="str">
        <f t="shared" si="380"/>
        <v/>
      </c>
      <c r="GP33" t="str">
        <f t="shared" si="381"/>
        <v/>
      </c>
      <c r="GQ33" t="str">
        <f t="shared" si="382"/>
        <v/>
      </c>
      <c r="GR33" t="str">
        <f t="shared" si="383"/>
        <v/>
      </c>
      <c r="GS33" t="str">
        <f t="shared" si="384"/>
        <v/>
      </c>
      <c r="GT33" t="str">
        <f t="shared" si="385"/>
        <v/>
      </c>
      <c r="GU33" t="str">
        <f t="shared" si="386"/>
        <v/>
      </c>
      <c r="GV33" t="str">
        <f t="shared" si="387"/>
        <v/>
      </c>
      <c r="GW33" t="str">
        <f t="shared" si="388"/>
        <v/>
      </c>
      <c r="GX33" t="str">
        <f t="shared" si="389"/>
        <v/>
      </c>
      <c r="GY33" t="str">
        <f t="shared" si="390"/>
        <v/>
      </c>
      <c r="GZ33" t="str">
        <f t="shared" si="391"/>
        <v/>
      </c>
      <c r="HA33" t="str">
        <f t="shared" si="392"/>
        <v/>
      </c>
      <c r="HB33" t="str">
        <f t="shared" si="393"/>
        <v/>
      </c>
      <c r="HC33" t="str">
        <f t="shared" si="394"/>
        <v/>
      </c>
      <c r="HD33" t="str">
        <f t="shared" si="395"/>
        <v/>
      </c>
      <c r="HE33" t="str">
        <f t="shared" si="396"/>
        <v/>
      </c>
      <c r="HF33" t="str">
        <f t="shared" si="397"/>
        <v/>
      </c>
      <c r="HG33" t="str">
        <f t="shared" si="398"/>
        <v/>
      </c>
      <c r="HH33" t="str">
        <f t="shared" si="399"/>
        <v/>
      </c>
      <c r="HI33" t="str">
        <f t="shared" si="400"/>
        <v/>
      </c>
      <c r="HJ33" t="str">
        <f t="shared" si="401"/>
        <v/>
      </c>
      <c r="HK33" t="str">
        <f t="shared" si="402"/>
        <v/>
      </c>
      <c r="HL33" t="str">
        <f t="shared" si="403"/>
        <v/>
      </c>
      <c r="HM33" t="str">
        <f t="shared" si="404"/>
        <v/>
      </c>
      <c r="HN33" t="str">
        <f t="shared" si="405"/>
        <v/>
      </c>
      <c r="HO33" t="str">
        <f t="shared" si="406"/>
        <v/>
      </c>
      <c r="HP33" t="str">
        <f t="shared" si="407"/>
        <v/>
      </c>
      <c r="HQ33" t="str">
        <f t="shared" si="408"/>
        <v/>
      </c>
      <c r="HR33" t="str">
        <f t="shared" si="409"/>
        <v/>
      </c>
      <c r="HS33" t="str">
        <f t="shared" si="410"/>
        <v/>
      </c>
      <c r="HT33" t="str">
        <f t="shared" si="411"/>
        <v/>
      </c>
      <c r="HU33" t="str">
        <f t="shared" si="412"/>
        <v/>
      </c>
      <c r="HV33" t="str">
        <f t="shared" si="413"/>
        <v/>
      </c>
      <c r="HW33" t="str">
        <f t="shared" si="414"/>
        <v/>
      </c>
      <c r="HX33" t="str">
        <f t="shared" si="415"/>
        <v/>
      </c>
      <c r="HY33" t="str">
        <f t="shared" si="416"/>
        <v/>
      </c>
      <c r="HZ33" t="str">
        <f t="shared" si="417"/>
        <v/>
      </c>
      <c r="IA33" t="str">
        <f t="shared" si="418"/>
        <v/>
      </c>
      <c r="IB33" t="str">
        <f t="shared" si="419"/>
        <v/>
      </c>
      <c r="IC33" t="str">
        <f t="shared" si="420"/>
        <v/>
      </c>
      <c r="ID33" t="str">
        <f t="shared" si="421"/>
        <v/>
      </c>
      <c r="IE33" t="str">
        <f t="shared" si="422"/>
        <v/>
      </c>
      <c r="IF33" t="str">
        <f t="shared" si="423"/>
        <v/>
      </c>
      <c r="IG33" t="str">
        <f t="shared" si="424"/>
        <v/>
      </c>
      <c r="IH33" t="str">
        <f t="shared" si="425"/>
        <v/>
      </c>
      <c r="II33" t="str">
        <f t="shared" si="426"/>
        <v/>
      </c>
      <c r="IJ33" t="str">
        <f t="shared" si="427"/>
        <v/>
      </c>
      <c r="IK33" t="str">
        <f t="shared" si="428"/>
        <v/>
      </c>
      <c r="IL33" t="str">
        <f t="shared" si="429"/>
        <v/>
      </c>
      <c r="IM33" t="str">
        <f t="shared" si="430"/>
        <v/>
      </c>
      <c r="IN33" t="str">
        <f t="shared" si="431"/>
        <v/>
      </c>
      <c r="IO33" t="str">
        <f t="shared" si="432"/>
        <v/>
      </c>
      <c r="IP33" t="str">
        <f t="shared" si="433"/>
        <v/>
      </c>
      <c r="IQ33" t="str">
        <f t="shared" si="434"/>
        <v/>
      </c>
      <c r="IR33" t="str">
        <f t="shared" si="435"/>
        <v/>
      </c>
      <c r="IS33" t="str">
        <f t="shared" si="436"/>
        <v/>
      </c>
      <c r="IT33" t="str">
        <f t="shared" si="437"/>
        <v/>
      </c>
      <c r="IU33" t="str">
        <f t="shared" si="438"/>
        <v/>
      </c>
      <c r="IV33" t="str">
        <f t="shared" si="439"/>
        <v/>
      </c>
      <c r="IW33" t="str">
        <f t="shared" si="440"/>
        <v/>
      </c>
      <c r="IX33" t="str">
        <f t="shared" si="441"/>
        <v/>
      </c>
      <c r="IY33" t="str">
        <f t="shared" si="442"/>
        <v/>
      </c>
      <c r="IZ33" t="str">
        <f t="shared" si="443"/>
        <v/>
      </c>
      <c r="JA33" t="str">
        <f t="shared" si="444"/>
        <v/>
      </c>
      <c r="JB33" t="str">
        <f t="shared" si="445"/>
        <v/>
      </c>
      <c r="JC33" t="str">
        <f t="shared" si="446"/>
        <v/>
      </c>
      <c r="JD33" t="str">
        <f t="shared" si="447"/>
        <v/>
      </c>
      <c r="JE33" t="str">
        <f t="shared" si="448"/>
        <v/>
      </c>
      <c r="JF33" t="str">
        <f t="shared" si="449"/>
        <v/>
      </c>
      <c r="JG33" t="str">
        <f t="shared" si="450"/>
        <v/>
      </c>
      <c r="JH33" t="str">
        <f t="shared" si="451"/>
        <v/>
      </c>
      <c r="JI33" t="str">
        <f t="shared" si="452"/>
        <v/>
      </c>
      <c r="JJ33" t="str">
        <f t="shared" si="453"/>
        <v/>
      </c>
      <c r="JK33" t="str">
        <f t="shared" si="454"/>
        <v/>
      </c>
      <c r="JL33" t="str">
        <f t="shared" si="455"/>
        <v/>
      </c>
      <c r="JM33" t="str">
        <f t="shared" si="456"/>
        <v/>
      </c>
      <c r="JN33" t="str">
        <f t="shared" si="457"/>
        <v/>
      </c>
      <c r="JO33" t="str">
        <f t="shared" si="458"/>
        <v/>
      </c>
      <c r="JP33" t="str">
        <f t="shared" si="459"/>
        <v/>
      </c>
      <c r="JQ33" t="str">
        <f t="shared" si="460"/>
        <v/>
      </c>
      <c r="JR33" t="str">
        <f t="shared" si="461"/>
        <v/>
      </c>
      <c r="JS33" t="str">
        <f t="shared" si="462"/>
        <v/>
      </c>
      <c r="JT33" t="str">
        <f t="shared" si="463"/>
        <v/>
      </c>
      <c r="JU33" t="str">
        <f t="shared" si="464"/>
        <v/>
      </c>
      <c r="JV33" t="str">
        <f t="shared" si="465"/>
        <v/>
      </c>
      <c r="JW33" t="str">
        <f t="shared" si="466"/>
        <v/>
      </c>
      <c r="JX33" t="str">
        <f t="shared" si="467"/>
        <v/>
      </c>
      <c r="JY33" t="str">
        <f t="shared" si="468"/>
        <v/>
      </c>
      <c r="JZ33" t="str">
        <f t="shared" si="469"/>
        <v/>
      </c>
      <c r="KA33" t="str">
        <f t="shared" si="470"/>
        <v/>
      </c>
      <c r="KB33" t="str">
        <f t="shared" si="471"/>
        <v/>
      </c>
      <c r="KC33" t="str">
        <f t="shared" si="472"/>
        <v/>
      </c>
      <c r="KD33" t="str">
        <f t="shared" si="473"/>
        <v/>
      </c>
      <c r="KE33" t="str">
        <f t="shared" si="474"/>
        <v/>
      </c>
      <c r="KF33" t="str">
        <f t="shared" si="475"/>
        <v/>
      </c>
      <c r="KG33" t="str">
        <f t="shared" si="476"/>
        <v/>
      </c>
      <c r="KH33" t="str">
        <f t="shared" si="477"/>
        <v/>
      </c>
      <c r="KI33" t="str">
        <f t="shared" si="478"/>
        <v/>
      </c>
      <c r="KJ33" t="str">
        <f t="shared" si="479"/>
        <v/>
      </c>
      <c r="KK33" t="str">
        <f t="shared" si="480"/>
        <v/>
      </c>
      <c r="KL33" t="str">
        <f t="shared" si="481"/>
        <v/>
      </c>
      <c r="KM33" t="str">
        <f t="shared" si="482"/>
        <v/>
      </c>
      <c r="KN33" t="str">
        <f t="shared" si="483"/>
        <v/>
      </c>
      <c r="KO33" t="str">
        <f t="shared" si="484"/>
        <v/>
      </c>
      <c r="KP33" t="str">
        <f t="shared" si="485"/>
        <v/>
      </c>
      <c r="KQ33" t="str">
        <f t="shared" si="486"/>
        <v/>
      </c>
      <c r="KR33" t="str">
        <f t="shared" si="487"/>
        <v/>
      </c>
      <c r="KS33" t="str">
        <f t="shared" si="488"/>
        <v/>
      </c>
      <c r="KT33" t="str">
        <f t="shared" si="489"/>
        <v/>
      </c>
      <c r="KU33" t="str">
        <f t="shared" si="490"/>
        <v/>
      </c>
      <c r="KV33" t="str">
        <f t="shared" si="491"/>
        <v/>
      </c>
    </row>
    <row r="34" spans="1:308" x14ac:dyDescent="0.2">
      <c r="A34" t="s">
        <v>316</v>
      </c>
      <c r="B34" t="str">
        <f t="shared" si="186"/>
        <v>X</v>
      </c>
      <c r="C34">
        <f t="shared" si="187"/>
        <v>617</v>
      </c>
      <c r="D34" s="2">
        <f t="shared" si="188"/>
        <v>-3326</v>
      </c>
      <c r="E34" s="3">
        <f t="shared" si="189"/>
        <v>-1228</v>
      </c>
      <c r="F34">
        <f t="shared" si="190"/>
        <v>13138</v>
      </c>
      <c r="H34" t="str">
        <f t="shared" si="191"/>
        <v/>
      </c>
      <c r="I34" t="str">
        <f t="shared" si="192"/>
        <v/>
      </c>
      <c r="J34" t="str">
        <f t="shared" si="193"/>
        <v/>
      </c>
      <c r="K34" t="str">
        <f t="shared" si="194"/>
        <v/>
      </c>
      <c r="L34" t="str">
        <f t="shared" si="195"/>
        <v/>
      </c>
      <c r="M34" t="str">
        <f t="shared" si="196"/>
        <v/>
      </c>
      <c r="N34" t="str">
        <f t="shared" si="197"/>
        <v/>
      </c>
      <c r="O34" t="str">
        <f t="shared" si="198"/>
        <v/>
      </c>
      <c r="P34" t="str">
        <f t="shared" si="199"/>
        <v/>
      </c>
      <c r="Q34" t="str">
        <f t="shared" si="200"/>
        <v/>
      </c>
      <c r="R34" t="str">
        <f t="shared" si="201"/>
        <v/>
      </c>
      <c r="S34" t="str">
        <f t="shared" si="202"/>
        <v/>
      </c>
      <c r="T34" t="str">
        <f t="shared" si="203"/>
        <v/>
      </c>
      <c r="U34" t="str">
        <f t="shared" si="204"/>
        <v/>
      </c>
      <c r="V34" t="str">
        <f t="shared" si="205"/>
        <v/>
      </c>
      <c r="W34" t="str">
        <f t="shared" si="206"/>
        <v/>
      </c>
      <c r="X34" t="str">
        <f t="shared" si="207"/>
        <v/>
      </c>
      <c r="Y34" t="str">
        <f t="shared" si="208"/>
        <v/>
      </c>
      <c r="Z34" t="str">
        <f t="shared" si="209"/>
        <v/>
      </c>
      <c r="AA34" t="str">
        <f t="shared" si="210"/>
        <v/>
      </c>
      <c r="AB34" t="str">
        <f t="shared" si="211"/>
        <v/>
      </c>
      <c r="AC34" t="str">
        <f t="shared" si="212"/>
        <v/>
      </c>
      <c r="AD34" t="str">
        <f t="shared" si="213"/>
        <v/>
      </c>
      <c r="AE34" t="str">
        <f t="shared" si="214"/>
        <v/>
      </c>
      <c r="AF34" t="str">
        <f t="shared" si="215"/>
        <v/>
      </c>
      <c r="AG34" t="str">
        <f t="shared" si="216"/>
        <v/>
      </c>
      <c r="AH34" t="str">
        <f t="shared" si="217"/>
        <v/>
      </c>
      <c r="AI34" t="str">
        <f t="shared" si="218"/>
        <v/>
      </c>
      <c r="AJ34" t="str">
        <f t="shared" si="219"/>
        <v/>
      </c>
      <c r="AK34" t="str">
        <f t="shared" si="220"/>
        <v/>
      </c>
      <c r="AL34" t="str">
        <f t="shared" si="221"/>
        <v/>
      </c>
      <c r="AM34" t="str">
        <f t="shared" si="222"/>
        <v/>
      </c>
      <c r="AN34" t="str">
        <f t="shared" si="223"/>
        <v/>
      </c>
      <c r="AO34" t="str">
        <f t="shared" si="224"/>
        <v/>
      </c>
      <c r="AP34" t="str">
        <f t="shared" si="225"/>
        <v/>
      </c>
      <c r="AQ34" t="str">
        <f t="shared" si="226"/>
        <v/>
      </c>
      <c r="AR34" t="str">
        <f t="shared" si="227"/>
        <v/>
      </c>
      <c r="AS34" t="str">
        <f t="shared" si="228"/>
        <v/>
      </c>
      <c r="AT34" t="str">
        <f t="shared" si="229"/>
        <v/>
      </c>
      <c r="AU34" t="str">
        <f t="shared" si="230"/>
        <v/>
      </c>
      <c r="AV34" t="str">
        <f t="shared" si="231"/>
        <v/>
      </c>
      <c r="AW34" t="str">
        <f t="shared" si="232"/>
        <v/>
      </c>
      <c r="AX34" t="str">
        <f t="shared" si="233"/>
        <v/>
      </c>
      <c r="AY34" t="str">
        <f t="shared" si="234"/>
        <v/>
      </c>
      <c r="AZ34" t="str">
        <f t="shared" si="235"/>
        <v/>
      </c>
      <c r="BA34" t="str">
        <f t="shared" si="236"/>
        <v/>
      </c>
      <c r="BB34" t="str">
        <f t="shared" si="237"/>
        <v/>
      </c>
      <c r="BC34" t="str">
        <f t="shared" si="238"/>
        <v/>
      </c>
      <c r="BD34" t="str">
        <f t="shared" si="239"/>
        <v/>
      </c>
      <c r="BE34" t="str">
        <f t="shared" si="240"/>
        <v/>
      </c>
      <c r="BF34" t="str">
        <f t="shared" si="241"/>
        <v/>
      </c>
      <c r="BG34" t="str">
        <f t="shared" si="242"/>
        <v/>
      </c>
      <c r="BH34" t="str">
        <f t="shared" si="243"/>
        <v/>
      </c>
      <c r="BI34" t="str">
        <f t="shared" si="244"/>
        <v/>
      </c>
      <c r="BJ34" t="str">
        <f t="shared" si="245"/>
        <v/>
      </c>
      <c r="BK34" t="str">
        <f t="shared" si="246"/>
        <v/>
      </c>
      <c r="BL34" t="str">
        <f t="shared" si="247"/>
        <v/>
      </c>
      <c r="BM34" t="str">
        <f t="shared" si="248"/>
        <v/>
      </c>
      <c r="BN34" t="str">
        <f t="shared" si="249"/>
        <v/>
      </c>
      <c r="BO34" t="str">
        <f t="shared" si="250"/>
        <v/>
      </c>
      <c r="BP34" t="str">
        <f t="shared" si="251"/>
        <v/>
      </c>
      <c r="BQ34" t="str">
        <f t="shared" si="252"/>
        <v/>
      </c>
      <c r="BR34" t="str">
        <f t="shared" si="253"/>
        <v/>
      </c>
      <c r="BS34" t="str">
        <f t="shared" si="254"/>
        <v/>
      </c>
      <c r="BT34" t="str">
        <f t="shared" si="255"/>
        <v/>
      </c>
      <c r="BU34" t="str">
        <f t="shared" si="256"/>
        <v/>
      </c>
      <c r="BV34" t="str">
        <f t="shared" si="257"/>
        <v/>
      </c>
      <c r="BW34" t="str">
        <f t="shared" si="258"/>
        <v/>
      </c>
      <c r="BX34" t="str">
        <f t="shared" si="259"/>
        <v/>
      </c>
      <c r="BY34" t="str">
        <f t="shared" si="260"/>
        <v/>
      </c>
      <c r="BZ34" t="str">
        <f t="shared" si="261"/>
        <v/>
      </c>
      <c r="CA34" t="str">
        <f t="shared" si="262"/>
        <v/>
      </c>
      <c r="CB34" t="str">
        <f t="shared" si="263"/>
        <v/>
      </c>
      <c r="CC34" t="str">
        <f t="shared" si="264"/>
        <v/>
      </c>
      <c r="CD34" t="str">
        <f t="shared" si="265"/>
        <v/>
      </c>
      <c r="CE34" t="str">
        <f t="shared" si="266"/>
        <v/>
      </c>
      <c r="CF34" t="str">
        <f t="shared" si="267"/>
        <v/>
      </c>
      <c r="CG34" t="str">
        <f t="shared" si="268"/>
        <v/>
      </c>
      <c r="CH34" t="str">
        <f t="shared" si="269"/>
        <v/>
      </c>
      <c r="CI34" t="str">
        <f t="shared" si="270"/>
        <v/>
      </c>
      <c r="CJ34" t="str">
        <f t="shared" si="271"/>
        <v/>
      </c>
      <c r="CK34" t="str">
        <f t="shared" si="272"/>
        <v/>
      </c>
      <c r="CL34" t="str">
        <f t="shared" si="273"/>
        <v/>
      </c>
      <c r="CM34" t="str">
        <f t="shared" si="274"/>
        <v/>
      </c>
      <c r="CN34" t="str">
        <f t="shared" si="275"/>
        <v/>
      </c>
      <c r="CO34" t="str">
        <f t="shared" si="276"/>
        <v/>
      </c>
      <c r="CP34" t="str">
        <f t="shared" si="277"/>
        <v/>
      </c>
      <c r="CQ34" t="str">
        <f t="shared" si="278"/>
        <v/>
      </c>
      <c r="CR34" t="str">
        <f t="shared" si="279"/>
        <v/>
      </c>
      <c r="CS34" t="str">
        <f t="shared" si="280"/>
        <v/>
      </c>
      <c r="CT34" t="str">
        <f t="shared" si="281"/>
        <v/>
      </c>
      <c r="CU34" t="str">
        <f t="shared" si="282"/>
        <v/>
      </c>
      <c r="CV34" t="str">
        <f t="shared" si="283"/>
        <v/>
      </c>
      <c r="CW34" t="str">
        <f t="shared" si="284"/>
        <v/>
      </c>
      <c r="CX34" t="str">
        <f t="shared" si="285"/>
        <v/>
      </c>
      <c r="CY34" t="str">
        <f t="shared" si="286"/>
        <v/>
      </c>
      <c r="CZ34" t="str">
        <f t="shared" si="287"/>
        <v/>
      </c>
      <c r="DA34" t="str">
        <f t="shared" si="288"/>
        <v/>
      </c>
      <c r="DB34" t="str">
        <f t="shared" si="289"/>
        <v/>
      </c>
      <c r="DC34" t="str">
        <f t="shared" si="290"/>
        <v/>
      </c>
      <c r="DD34" t="str">
        <f t="shared" si="291"/>
        <v/>
      </c>
      <c r="DE34" t="str">
        <f t="shared" si="292"/>
        <v/>
      </c>
      <c r="DF34" t="str">
        <f t="shared" si="293"/>
        <v/>
      </c>
      <c r="DG34" t="str">
        <f t="shared" si="294"/>
        <v/>
      </c>
      <c r="DH34" t="str">
        <f t="shared" si="295"/>
        <v/>
      </c>
      <c r="DI34" t="str">
        <f t="shared" si="296"/>
        <v/>
      </c>
      <c r="DJ34" t="str">
        <f t="shared" si="297"/>
        <v/>
      </c>
      <c r="DK34" t="str">
        <f t="shared" si="298"/>
        <v/>
      </c>
      <c r="DL34" t="str">
        <f t="shared" si="299"/>
        <v/>
      </c>
      <c r="DM34" t="str">
        <f t="shared" si="300"/>
        <v/>
      </c>
      <c r="DN34" t="str">
        <f t="shared" si="301"/>
        <v/>
      </c>
      <c r="DO34" t="str">
        <f t="shared" si="302"/>
        <v/>
      </c>
      <c r="DP34" t="str">
        <f t="shared" si="303"/>
        <v/>
      </c>
      <c r="DQ34" t="str">
        <f t="shared" si="304"/>
        <v/>
      </c>
      <c r="DR34" t="str">
        <f t="shared" si="305"/>
        <v/>
      </c>
      <c r="DS34" t="str">
        <f t="shared" si="306"/>
        <v/>
      </c>
      <c r="DT34" t="str">
        <f t="shared" si="307"/>
        <v/>
      </c>
      <c r="DU34" t="str">
        <f t="shared" si="308"/>
        <v/>
      </c>
      <c r="DV34" t="str">
        <f t="shared" si="309"/>
        <v/>
      </c>
      <c r="DW34" t="str">
        <f t="shared" si="310"/>
        <v/>
      </c>
      <c r="DX34" t="str">
        <f t="shared" si="311"/>
        <v/>
      </c>
      <c r="DY34" t="str">
        <f t="shared" si="312"/>
        <v/>
      </c>
      <c r="DZ34" t="str">
        <f t="shared" si="313"/>
        <v/>
      </c>
      <c r="EA34" t="str">
        <f t="shared" si="314"/>
        <v/>
      </c>
      <c r="EB34" t="str">
        <f t="shared" si="315"/>
        <v/>
      </c>
      <c r="EC34" t="str">
        <f t="shared" si="316"/>
        <v/>
      </c>
      <c r="ED34" t="str">
        <f t="shared" si="317"/>
        <v/>
      </c>
      <c r="EE34" t="str">
        <f t="shared" si="318"/>
        <v/>
      </c>
      <c r="EF34" t="str">
        <f t="shared" si="319"/>
        <v/>
      </c>
      <c r="EG34" t="str">
        <f t="shared" si="320"/>
        <v/>
      </c>
      <c r="EH34" t="str">
        <f t="shared" si="321"/>
        <v/>
      </c>
      <c r="EI34" t="str">
        <f t="shared" si="322"/>
        <v/>
      </c>
      <c r="EJ34" t="str">
        <f t="shared" si="323"/>
        <v/>
      </c>
      <c r="EK34" t="str">
        <f t="shared" si="324"/>
        <v/>
      </c>
      <c r="EL34" t="str">
        <f t="shared" si="325"/>
        <v/>
      </c>
      <c r="EM34" t="str">
        <f t="shared" si="326"/>
        <v/>
      </c>
      <c r="EN34" t="str">
        <f t="shared" si="327"/>
        <v/>
      </c>
      <c r="EO34" t="str">
        <f t="shared" si="328"/>
        <v/>
      </c>
      <c r="EP34" t="str">
        <f t="shared" si="329"/>
        <v/>
      </c>
      <c r="EQ34" t="str">
        <f t="shared" si="330"/>
        <v/>
      </c>
      <c r="ER34" t="str">
        <f t="shared" si="331"/>
        <v/>
      </c>
      <c r="ES34" t="str">
        <f t="shared" si="332"/>
        <v/>
      </c>
      <c r="ET34" t="str">
        <f t="shared" si="333"/>
        <v/>
      </c>
      <c r="EU34" t="str">
        <f t="shared" si="334"/>
        <v/>
      </c>
      <c r="EV34" t="str">
        <f t="shared" si="335"/>
        <v/>
      </c>
      <c r="EW34" t="str">
        <f t="shared" si="336"/>
        <v/>
      </c>
      <c r="EX34" t="str">
        <f t="shared" si="337"/>
        <v/>
      </c>
      <c r="EY34" t="str">
        <f t="shared" si="338"/>
        <v/>
      </c>
      <c r="EZ34" t="str">
        <f t="shared" si="339"/>
        <v/>
      </c>
      <c r="FA34" t="str">
        <f t="shared" si="340"/>
        <v/>
      </c>
      <c r="FB34" t="str">
        <f t="shared" si="341"/>
        <v/>
      </c>
      <c r="FC34" t="str">
        <f t="shared" si="342"/>
        <v/>
      </c>
      <c r="FD34" t="str">
        <f t="shared" si="343"/>
        <v/>
      </c>
      <c r="FE34" t="str">
        <f t="shared" si="344"/>
        <v/>
      </c>
      <c r="FF34" t="str">
        <f t="shared" si="345"/>
        <v/>
      </c>
      <c r="FG34" t="str">
        <f t="shared" si="346"/>
        <v/>
      </c>
      <c r="FH34" t="str">
        <f t="shared" si="347"/>
        <v/>
      </c>
      <c r="FI34" t="str">
        <f t="shared" si="348"/>
        <v/>
      </c>
      <c r="FJ34" t="str">
        <f t="shared" si="349"/>
        <v/>
      </c>
      <c r="FK34" t="str">
        <f t="shared" si="350"/>
        <v/>
      </c>
      <c r="FL34" t="str">
        <f t="shared" si="351"/>
        <v/>
      </c>
      <c r="FM34" t="str">
        <f t="shared" si="352"/>
        <v/>
      </c>
      <c r="FN34" t="str">
        <f t="shared" si="353"/>
        <v/>
      </c>
      <c r="FO34" t="str">
        <f t="shared" si="354"/>
        <v/>
      </c>
      <c r="FP34" t="str">
        <f t="shared" si="355"/>
        <v/>
      </c>
      <c r="FQ34" t="str">
        <f t="shared" si="356"/>
        <v/>
      </c>
      <c r="FR34" t="str">
        <f t="shared" si="357"/>
        <v/>
      </c>
      <c r="FS34" t="str">
        <f t="shared" si="358"/>
        <v/>
      </c>
      <c r="FT34" t="str">
        <f t="shared" si="359"/>
        <v/>
      </c>
      <c r="FU34" t="str">
        <f t="shared" si="360"/>
        <v/>
      </c>
      <c r="FV34" t="str">
        <f t="shared" si="361"/>
        <v/>
      </c>
      <c r="FW34" t="str">
        <f t="shared" si="362"/>
        <v/>
      </c>
      <c r="FX34" t="str">
        <f t="shared" si="363"/>
        <v/>
      </c>
      <c r="FY34" t="str">
        <f t="shared" si="364"/>
        <v/>
      </c>
      <c r="FZ34" t="str">
        <f t="shared" si="365"/>
        <v/>
      </c>
      <c r="GA34" t="str">
        <f t="shared" si="366"/>
        <v/>
      </c>
      <c r="GB34" t="str">
        <f t="shared" si="367"/>
        <v/>
      </c>
      <c r="GC34" t="str">
        <f t="shared" si="368"/>
        <v/>
      </c>
      <c r="GD34" t="str">
        <f t="shared" si="369"/>
        <v/>
      </c>
      <c r="GE34" t="str">
        <f t="shared" si="370"/>
        <v/>
      </c>
      <c r="GF34" t="str">
        <f t="shared" si="371"/>
        <v/>
      </c>
      <c r="GG34" t="str">
        <f t="shared" si="372"/>
        <v/>
      </c>
      <c r="GH34" t="str">
        <f t="shared" si="373"/>
        <v/>
      </c>
      <c r="GI34" t="str">
        <f t="shared" si="374"/>
        <v/>
      </c>
      <c r="GJ34" t="str">
        <f t="shared" si="375"/>
        <v/>
      </c>
      <c r="GK34" t="str">
        <f t="shared" si="376"/>
        <v/>
      </c>
      <c r="GL34" t="str">
        <f t="shared" si="377"/>
        <v/>
      </c>
      <c r="GM34" t="str">
        <f t="shared" si="378"/>
        <v/>
      </c>
      <c r="GN34" t="str">
        <f t="shared" si="379"/>
        <v/>
      </c>
      <c r="GO34" t="str">
        <f t="shared" si="380"/>
        <v/>
      </c>
      <c r="GP34" t="str">
        <f t="shared" si="381"/>
        <v/>
      </c>
      <c r="GQ34" t="str">
        <f t="shared" si="382"/>
        <v/>
      </c>
      <c r="GR34" t="str">
        <f t="shared" si="383"/>
        <v/>
      </c>
      <c r="GS34" t="str">
        <f t="shared" si="384"/>
        <v/>
      </c>
      <c r="GT34" t="str">
        <f t="shared" si="385"/>
        <v/>
      </c>
      <c r="GU34" t="str">
        <f t="shared" si="386"/>
        <v/>
      </c>
      <c r="GV34" t="str">
        <f t="shared" si="387"/>
        <v/>
      </c>
      <c r="GW34" t="str">
        <f t="shared" si="388"/>
        <v/>
      </c>
      <c r="GX34" t="str">
        <f t="shared" si="389"/>
        <v/>
      </c>
      <c r="GY34" t="str">
        <f t="shared" si="390"/>
        <v/>
      </c>
      <c r="GZ34" t="str">
        <f t="shared" si="391"/>
        <v/>
      </c>
      <c r="HA34" t="str">
        <f t="shared" si="392"/>
        <v/>
      </c>
      <c r="HB34" t="str">
        <f t="shared" si="393"/>
        <v/>
      </c>
      <c r="HC34" t="str">
        <f t="shared" si="394"/>
        <v/>
      </c>
      <c r="HD34" t="str">
        <f t="shared" si="395"/>
        <v/>
      </c>
      <c r="HE34" t="str">
        <f t="shared" si="396"/>
        <v/>
      </c>
      <c r="HF34" t="str">
        <f t="shared" si="397"/>
        <v/>
      </c>
      <c r="HG34" t="str">
        <f t="shared" si="398"/>
        <v/>
      </c>
      <c r="HH34" t="str">
        <f t="shared" si="399"/>
        <v/>
      </c>
      <c r="HI34" t="str">
        <f t="shared" si="400"/>
        <v/>
      </c>
      <c r="HJ34" t="str">
        <f t="shared" si="401"/>
        <v/>
      </c>
      <c r="HK34" t="str">
        <f t="shared" si="402"/>
        <v/>
      </c>
      <c r="HL34" t="str">
        <f t="shared" si="403"/>
        <v/>
      </c>
      <c r="HM34" t="str">
        <f t="shared" si="404"/>
        <v/>
      </c>
      <c r="HN34" t="str">
        <f t="shared" si="405"/>
        <v/>
      </c>
      <c r="HO34" t="str">
        <f t="shared" si="406"/>
        <v/>
      </c>
      <c r="HP34" t="str">
        <f t="shared" si="407"/>
        <v/>
      </c>
      <c r="HQ34" t="str">
        <f t="shared" si="408"/>
        <v/>
      </c>
      <c r="HR34" t="str">
        <f t="shared" si="409"/>
        <v/>
      </c>
      <c r="HS34" t="str">
        <f t="shared" si="410"/>
        <v/>
      </c>
      <c r="HT34" t="str">
        <f t="shared" si="411"/>
        <v/>
      </c>
      <c r="HU34" t="str">
        <f t="shared" si="412"/>
        <v/>
      </c>
      <c r="HV34" t="str">
        <f t="shared" si="413"/>
        <v/>
      </c>
      <c r="HW34" t="str">
        <f t="shared" si="414"/>
        <v/>
      </c>
      <c r="HX34" t="str">
        <f t="shared" si="415"/>
        <v/>
      </c>
      <c r="HY34" t="str">
        <f t="shared" si="416"/>
        <v/>
      </c>
      <c r="HZ34" t="str">
        <f t="shared" si="417"/>
        <v/>
      </c>
      <c r="IA34" t="str">
        <f t="shared" si="418"/>
        <v/>
      </c>
      <c r="IB34" t="str">
        <f t="shared" si="419"/>
        <v/>
      </c>
      <c r="IC34" t="str">
        <f t="shared" si="420"/>
        <v/>
      </c>
      <c r="ID34" t="str">
        <f t="shared" si="421"/>
        <v/>
      </c>
      <c r="IE34" t="str">
        <f t="shared" si="422"/>
        <v/>
      </c>
      <c r="IF34" t="str">
        <f t="shared" si="423"/>
        <v/>
      </c>
      <c r="IG34" t="str">
        <f t="shared" si="424"/>
        <v/>
      </c>
      <c r="IH34" t="str">
        <f t="shared" si="425"/>
        <v/>
      </c>
      <c r="II34" t="str">
        <f t="shared" si="426"/>
        <v/>
      </c>
      <c r="IJ34" t="str">
        <f t="shared" si="427"/>
        <v/>
      </c>
      <c r="IK34" t="str">
        <f t="shared" si="428"/>
        <v/>
      </c>
      <c r="IL34" t="str">
        <f t="shared" si="429"/>
        <v/>
      </c>
      <c r="IM34" t="str">
        <f t="shared" si="430"/>
        <v/>
      </c>
      <c r="IN34" t="str">
        <f t="shared" si="431"/>
        <v/>
      </c>
      <c r="IO34" t="str">
        <f t="shared" si="432"/>
        <v/>
      </c>
      <c r="IP34" t="str">
        <f t="shared" si="433"/>
        <v/>
      </c>
      <c r="IQ34" t="str">
        <f t="shared" si="434"/>
        <v/>
      </c>
      <c r="IR34" t="str">
        <f t="shared" si="435"/>
        <v/>
      </c>
      <c r="IS34" t="str">
        <f t="shared" si="436"/>
        <v/>
      </c>
      <c r="IT34" t="str">
        <f t="shared" si="437"/>
        <v/>
      </c>
      <c r="IU34" t="str">
        <f t="shared" si="438"/>
        <v/>
      </c>
      <c r="IV34" t="str">
        <f t="shared" si="439"/>
        <v/>
      </c>
      <c r="IW34" t="str">
        <f t="shared" si="440"/>
        <v/>
      </c>
      <c r="IX34" t="str">
        <f t="shared" si="441"/>
        <v/>
      </c>
      <c r="IY34" t="str">
        <f t="shared" si="442"/>
        <v/>
      </c>
      <c r="IZ34" t="str">
        <f t="shared" si="443"/>
        <v/>
      </c>
      <c r="JA34" t="str">
        <f t="shared" si="444"/>
        <v/>
      </c>
      <c r="JB34" t="str">
        <f t="shared" si="445"/>
        <v/>
      </c>
      <c r="JC34" t="str">
        <f t="shared" si="446"/>
        <v/>
      </c>
      <c r="JD34" t="str">
        <f t="shared" si="447"/>
        <v/>
      </c>
      <c r="JE34" t="str">
        <f t="shared" si="448"/>
        <v/>
      </c>
      <c r="JF34" t="str">
        <f t="shared" si="449"/>
        <v/>
      </c>
      <c r="JG34" t="str">
        <f t="shared" si="450"/>
        <v/>
      </c>
      <c r="JH34" t="str">
        <f t="shared" si="451"/>
        <v/>
      </c>
      <c r="JI34" t="str">
        <f t="shared" si="452"/>
        <v/>
      </c>
      <c r="JJ34" t="str">
        <f t="shared" si="453"/>
        <v/>
      </c>
      <c r="JK34" t="str">
        <f t="shared" si="454"/>
        <v/>
      </c>
      <c r="JL34" t="str">
        <f t="shared" si="455"/>
        <v/>
      </c>
      <c r="JM34" t="str">
        <f t="shared" si="456"/>
        <v/>
      </c>
      <c r="JN34" t="str">
        <f t="shared" si="457"/>
        <v/>
      </c>
      <c r="JO34" t="str">
        <f t="shared" si="458"/>
        <v/>
      </c>
      <c r="JP34" t="str">
        <f t="shared" si="459"/>
        <v/>
      </c>
      <c r="JQ34" t="str">
        <f t="shared" si="460"/>
        <v/>
      </c>
      <c r="JR34" t="str">
        <f t="shared" si="461"/>
        <v/>
      </c>
      <c r="JS34" t="str">
        <f t="shared" si="462"/>
        <v/>
      </c>
      <c r="JT34" t="str">
        <f t="shared" si="463"/>
        <v/>
      </c>
      <c r="JU34" t="str">
        <f t="shared" si="464"/>
        <v/>
      </c>
      <c r="JV34" t="str">
        <f t="shared" si="465"/>
        <v/>
      </c>
      <c r="JW34" t="str">
        <f t="shared" si="466"/>
        <v/>
      </c>
      <c r="JX34" t="str">
        <f t="shared" si="467"/>
        <v/>
      </c>
      <c r="JY34" t="str">
        <f t="shared" si="468"/>
        <v/>
      </c>
      <c r="JZ34" t="str">
        <f t="shared" si="469"/>
        <v/>
      </c>
      <c r="KA34" t="str">
        <f t="shared" si="470"/>
        <v/>
      </c>
      <c r="KB34" t="str">
        <f t="shared" si="471"/>
        <v/>
      </c>
      <c r="KC34" t="str">
        <f t="shared" si="472"/>
        <v/>
      </c>
      <c r="KD34" t="str">
        <f t="shared" si="473"/>
        <v/>
      </c>
      <c r="KE34" t="str">
        <f t="shared" si="474"/>
        <v/>
      </c>
      <c r="KF34" t="str">
        <f t="shared" si="475"/>
        <v/>
      </c>
      <c r="KG34" t="str">
        <f t="shared" si="476"/>
        <v/>
      </c>
      <c r="KH34" t="str">
        <f t="shared" si="477"/>
        <v/>
      </c>
      <c r="KI34" t="str">
        <f t="shared" si="478"/>
        <v/>
      </c>
      <c r="KJ34" t="str">
        <f t="shared" si="479"/>
        <v/>
      </c>
      <c r="KK34" t="str">
        <f t="shared" si="480"/>
        <v/>
      </c>
      <c r="KL34" t="str">
        <f t="shared" si="481"/>
        <v/>
      </c>
      <c r="KM34" t="str">
        <f t="shared" si="482"/>
        <v/>
      </c>
      <c r="KN34" t="str">
        <f t="shared" si="483"/>
        <v/>
      </c>
      <c r="KO34" t="str">
        <f t="shared" si="484"/>
        <v/>
      </c>
      <c r="KP34" t="str">
        <f t="shared" si="485"/>
        <v/>
      </c>
      <c r="KQ34" t="str">
        <f t="shared" si="486"/>
        <v/>
      </c>
      <c r="KR34" t="str">
        <f t="shared" si="487"/>
        <v/>
      </c>
      <c r="KS34" t="str">
        <f t="shared" si="488"/>
        <v/>
      </c>
      <c r="KT34" t="str">
        <f t="shared" si="489"/>
        <v/>
      </c>
      <c r="KU34" t="str">
        <f t="shared" si="490"/>
        <v/>
      </c>
      <c r="KV34" t="str">
        <f t="shared" si="491"/>
        <v/>
      </c>
    </row>
    <row r="35" spans="1:308" x14ac:dyDescent="0.2">
      <c r="A35" t="s">
        <v>317</v>
      </c>
      <c r="B35" t="str">
        <f t="shared" si="186"/>
        <v>Y</v>
      </c>
      <c r="C35">
        <f t="shared" si="187"/>
        <v>72</v>
      </c>
      <c r="D35" s="2">
        <f t="shared" si="188"/>
        <v>-3326</v>
      </c>
      <c r="E35" s="3">
        <f t="shared" si="189"/>
        <v>-1156</v>
      </c>
      <c r="F35">
        <f t="shared" si="190"/>
        <v>13210</v>
      </c>
      <c r="H35" t="str">
        <f t="shared" si="191"/>
        <v/>
      </c>
      <c r="I35" t="str">
        <f t="shared" si="192"/>
        <v/>
      </c>
      <c r="J35" t="str">
        <f t="shared" si="193"/>
        <v/>
      </c>
      <c r="K35" t="str">
        <f t="shared" si="194"/>
        <v/>
      </c>
      <c r="L35" t="str">
        <f t="shared" si="195"/>
        <v/>
      </c>
      <c r="M35" t="str">
        <f t="shared" si="196"/>
        <v/>
      </c>
      <c r="N35" t="str">
        <f t="shared" si="197"/>
        <v/>
      </c>
      <c r="O35" t="str">
        <f t="shared" si="198"/>
        <v/>
      </c>
      <c r="P35" t="str">
        <f t="shared" si="199"/>
        <v/>
      </c>
      <c r="Q35" t="str">
        <f t="shared" si="200"/>
        <v/>
      </c>
      <c r="R35" t="str">
        <f t="shared" si="201"/>
        <v/>
      </c>
      <c r="S35" t="str">
        <f t="shared" si="202"/>
        <v/>
      </c>
      <c r="T35" t="str">
        <f t="shared" si="203"/>
        <v/>
      </c>
      <c r="U35" t="str">
        <f t="shared" si="204"/>
        <v/>
      </c>
      <c r="V35" t="str">
        <f t="shared" si="205"/>
        <v/>
      </c>
      <c r="W35" t="str">
        <f t="shared" si="206"/>
        <v/>
      </c>
      <c r="X35" t="str">
        <f t="shared" si="207"/>
        <v/>
      </c>
      <c r="Y35" t="str">
        <f t="shared" si="208"/>
        <v/>
      </c>
      <c r="Z35" t="str">
        <f t="shared" si="209"/>
        <v/>
      </c>
      <c r="AA35" t="str">
        <f t="shared" si="210"/>
        <v/>
      </c>
      <c r="AB35" t="str">
        <f t="shared" si="211"/>
        <v/>
      </c>
      <c r="AC35" t="str">
        <f t="shared" si="212"/>
        <v/>
      </c>
      <c r="AD35" t="str">
        <f t="shared" si="213"/>
        <v/>
      </c>
      <c r="AE35" t="str">
        <f t="shared" si="214"/>
        <v/>
      </c>
      <c r="AF35" t="str">
        <f t="shared" si="215"/>
        <v/>
      </c>
      <c r="AG35" t="str">
        <f t="shared" si="216"/>
        <v/>
      </c>
      <c r="AH35" t="str">
        <f t="shared" si="217"/>
        <v/>
      </c>
      <c r="AI35" t="str">
        <f t="shared" si="218"/>
        <v/>
      </c>
      <c r="AJ35" t="str">
        <f t="shared" si="219"/>
        <v/>
      </c>
      <c r="AK35" t="str">
        <f t="shared" si="220"/>
        <v/>
      </c>
      <c r="AL35" t="str">
        <f t="shared" si="221"/>
        <v/>
      </c>
      <c r="AM35" t="str">
        <f t="shared" si="222"/>
        <v/>
      </c>
      <c r="AN35" t="str">
        <f t="shared" si="223"/>
        <v/>
      </c>
      <c r="AO35" t="str">
        <f t="shared" si="224"/>
        <v/>
      </c>
      <c r="AP35" t="str">
        <f t="shared" si="225"/>
        <v/>
      </c>
      <c r="AQ35" t="str">
        <f t="shared" si="226"/>
        <v/>
      </c>
      <c r="AR35" t="str">
        <f t="shared" si="227"/>
        <v/>
      </c>
      <c r="AS35" t="str">
        <f t="shared" si="228"/>
        <v/>
      </c>
      <c r="AT35" t="str">
        <f t="shared" si="229"/>
        <v/>
      </c>
      <c r="AU35" t="str">
        <f t="shared" si="230"/>
        <v/>
      </c>
      <c r="AV35" t="str">
        <f t="shared" si="231"/>
        <v/>
      </c>
      <c r="AW35" t="str">
        <f t="shared" si="232"/>
        <v/>
      </c>
      <c r="AX35" t="str">
        <f t="shared" si="233"/>
        <v/>
      </c>
      <c r="AY35" t="str">
        <f t="shared" si="234"/>
        <v/>
      </c>
      <c r="AZ35" t="str">
        <f t="shared" si="235"/>
        <v/>
      </c>
      <c r="BA35" t="str">
        <f t="shared" si="236"/>
        <v/>
      </c>
      <c r="BB35" t="str">
        <f t="shared" si="237"/>
        <v/>
      </c>
      <c r="BC35" t="str">
        <f t="shared" si="238"/>
        <v/>
      </c>
      <c r="BD35" t="str">
        <f t="shared" si="239"/>
        <v/>
      </c>
      <c r="BE35" t="str">
        <f t="shared" si="240"/>
        <v/>
      </c>
      <c r="BF35" t="str">
        <f t="shared" si="241"/>
        <v/>
      </c>
      <c r="BG35" t="str">
        <f t="shared" si="242"/>
        <v/>
      </c>
      <c r="BH35" t="str">
        <f t="shared" si="243"/>
        <v/>
      </c>
      <c r="BI35" t="str">
        <f t="shared" si="244"/>
        <v/>
      </c>
      <c r="BJ35" t="str">
        <f t="shared" si="245"/>
        <v/>
      </c>
      <c r="BK35" t="str">
        <f t="shared" si="246"/>
        <v/>
      </c>
      <c r="BL35" t="str">
        <f t="shared" si="247"/>
        <v/>
      </c>
      <c r="BM35" t="str">
        <f t="shared" si="248"/>
        <v/>
      </c>
      <c r="BN35" t="str">
        <f t="shared" si="249"/>
        <v/>
      </c>
      <c r="BO35" t="str">
        <f t="shared" si="250"/>
        <v/>
      </c>
      <c r="BP35" t="str">
        <f t="shared" si="251"/>
        <v/>
      </c>
      <c r="BQ35" t="str">
        <f t="shared" si="252"/>
        <v/>
      </c>
      <c r="BR35" t="str">
        <f t="shared" si="253"/>
        <v/>
      </c>
      <c r="BS35" t="str">
        <f t="shared" si="254"/>
        <v/>
      </c>
      <c r="BT35" t="str">
        <f t="shared" si="255"/>
        <v/>
      </c>
      <c r="BU35" t="str">
        <f t="shared" si="256"/>
        <v/>
      </c>
      <c r="BV35" t="str">
        <f t="shared" si="257"/>
        <v/>
      </c>
      <c r="BW35" t="str">
        <f t="shared" si="258"/>
        <v/>
      </c>
      <c r="BX35" t="str">
        <f t="shared" si="259"/>
        <v/>
      </c>
      <c r="BY35" t="str">
        <f t="shared" si="260"/>
        <v/>
      </c>
      <c r="BZ35" t="str">
        <f t="shared" si="261"/>
        <v/>
      </c>
      <c r="CA35" t="str">
        <f t="shared" si="262"/>
        <v/>
      </c>
      <c r="CB35" t="str">
        <f t="shared" si="263"/>
        <v/>
      </c>
      <c r="CC35" t="str">
        <f t="shared" si="264"/>
        <v/>
      </c>
      <c r="CD35" t="str">
        <f t="shared" si="265"/>
        <v/>
      </c>
      <c r="CE35" t="str">
        <f t="shared" si="266"/>
        <v/>
      </c>
      <c r="CF35" t="str">
        <f t="shared" si="267"/>
        <v/>
      </c>
      <c r="CG35" t="str">
        <f t="shared" si="268"/>
        <v/>
      </c>
      <c r="CH35" t="str">
        <f t="shared" si="269"/>
        <v/>
      </c>
      <c r="CI35" t="str">
        <f t="shared" si="270"/>
        <v/>
      </c>
      <c r="CJ35" t="str">
        <f t="shared" si="271"/>
        <v/>
      </c>
      <c r="CK35" t="str">
        <f t="shared" si="272"/>
        <v/>
      </c>
      <c r="CL35" t="str">
        <f t="shared" si="273"/>
        <v/>
      </c>
      <c r="CM35" t="str">
        <f t="shared" si="274"/>
        <v/>
      </c>
      <c r="CN35" t="str">
        <f t="shared" si="275"/>
        <v/>
      </c>
      <c r="CO35" t="str">
        <f t="shared" si="276"/>
        <v/>
      </c>
      <c r="CP35" t="str">
        <f t="shared" si="277"/>
        <v/>
      </c>
      <c r="CQ35" t="str">
        <f t="shared" si="278"/>
        <v/>
      </c>
      <c r="CR35" t="str">
        <f t="shared" si="279"/>
        <v/>
      </c>
      <c r="CS35" t="str">
        <f t="shared" si="280"/>
        <v/>
      </c>
      <c r="CT35" t="str">
        <f t="shared" si="281"/>
        <v/>
      </c>
      <c r="CU35" t="str">
        <f t="shared" si="282"/>
        <v/>
      </c>
      <c r="CV35" t="str">
        <f t="shared" si="283"/>
        <v/>
      </c>
      <c r="CW35" t="str">
        <f t="shared" si="284"/>
        <v/>
      </c>
      <c r="CX35" t="str">
        <f t="shared" si="285"/>
        <v/>
      </c>
      <c r="CY35" t="str">
        <f t="shared" si="286"/>
        <v/>
      </c>
      <c r="CZ35" t="str">
        <f t="shared" si="287"/>
        <v/>
      </c>
      <c r="DA35" t="str">
        <f t="shared" si="288"/>
        <v/>
      </c>
      <c r="DB35" t="str">
        <f t="shared" si="289"/>
        <v/>
      </c>
      <c r="DC35" t="str">
        <f t="shared" si="290"/>
        <v/>
      </c>
      <c r="DD35" t="str">
        <f t="shared" si="291"/>
        <v/>
      </c>
      <c r="DE35" t="str">
        <f t="shared" si="292"/>
        <v/>
      </c>
      <c r="DF35" t="str">
        <f t="shared" si="293"/>
        <v/>
      </c>
      <c r="DG35" t="str">
        <f t="shared" si="294"/>
        <v/>
      </c>
      <c r="DH35" t="str">
        <f t="shared" si="295"/>
        <v/>
      </c>
      <c r="DI35" t="str">
        <f t="shared" si="296"/>
        <v/>
      </c>
      <c r="DJ35" t="str">
        <f t="shared" si="297"/>
        <v/>
      </c>
      <c r="DK35" t="str">
        <f t="shared" si="298"/>
        <v/>
      </c>
      <c r="DL35" t="str">
        <f t="shared" si="299"/>
        <v/>
      </c>
      <c r="DM35" t="str">
        <f t="shared" si="300"/>
        <v/>
      </c>
      <c r="DN35" t="str">
        <f t="shared" si="301"/>
        <v/>
      </c>
      <c r="DO35" t="str">
        <f t="shared" si="302"/>
        <v/>
      </c>
      <c r="DP35" t="str">
        <f t="shared" si="303"/>
        <v/>
      </c>
      <c r="DQ35" t="str">
        <f t="shared" si="304"/>
        <v/>
      </c>
      <c r="DR35" t="str">
        <f t="shared" si="305"/>
        <v/>
      </c>
      <c r="DS35" t="str">
        <f t="shared" si="306"/>
        <v/>
      </c>
      <c r="DT35" t="str">
        <f t="shared" si="307"/>
        <v/>
      </c>
      <c r="DU35" t="str">
        <f t="shared" si="308"/>
        <v/>
      </c>
      <c r="DV35" t="str">
        <f t="shared" si="309"/>
        <v/>
      </c>
      <c r="DW35" t="str">
        <f t="shared" si="310"/>
        <v/>
      </c>
      <c r="DX35" t="str">
        <f t="shared" si="311"/>
        <v/>
      </c>
      <c r="DY35" t="str">
        <f t="shared" si="312"/>
        <v/>
      </c>
      <c r="DZ35" t="str">
        <f t="shared" si="313"/>
        <v/>
      </c>
      <c r="EA35" t="str">
        <f t="shared" si="314"/>
        <v/>
      </c>
      <c r="EB35" t="str">
        <f t="shared" si="315"/>
        <v/>
      </c>
      <c r="EC35" t="str">
        <f t="shared" si="316"/>
        <v/>
      </c>
      <c r="ED35" t="str">
        <f t="shared" si="317"/>
        <v/>
      </c>
      <c r="EE35" t="str">
        <f t="shared" si="318"/>
        <v/>
      </c>
      <c r="EF35" t="str">
        <f t="shared" si="319"/>
        <v/>
      </c>
      <c r="EG35" t="str">
        <f t="shared" si="320"/>
        <v/>
      </c>
      <c r="EH35" t="str">
        <f t="shared" si="321"/>
        <v/>
      </c>
      <c r="EI35" t="str">
        <f t="shared" si="322"/>
        <v/>
      </c>
      <c r="EJ35" t="str">
        <f t="shared" si="323"/>
        <v/>
      </c>
      <c r="EK35" t="str">
        <f t="shared" si="324"/>
        <v/>
      </c>
      <c r="EL35" t="str">
        <f t="shared" si="325"/>
        <v/>
      </c>
      <c r="EM35" t="str">
        <f t="shared" si="326"/>
        <v/>
      </c>
      <c r="EN35" t="str">
        <f t="shared" si="327"/>
        <v/>
      </c>
      <c r="EO35" t="str">
        <f t="shared" si="328"/>
        <v/>
      </c>
      <c r="EP35" t="str">
        <f t="shared" si="329"/>
        <v/>
      </c>
      <c r="EQ35" t="str">
        <f t="shared" si="330"/>
        <v/>
      </c>
      <c r="ER35" t="str">
        <f t="shared" si="331"/>
        <v/>
      </c>
      <c r="ES35" t="str">
        <f t="shared" si="332"/>
        <v/>
      </c>
      <c r="ET35" t="str">
        <f t="shared" si="333"/>
        <v/>
      </c>
      <c r="EU35" t="str">
        <f t="shared" si="334"/>
        <v/>
      </c>
      <c r="EV35" t="str">
        <f t="shared" si="335"/>
        <v/>
      </c>
      <c r="EW35" t="str">
        <f t="shared" si="336"/>
        <v/>
      </c>
      <c r="EX35" t="str">
        <f t="shared" si="337"/>
        <v/>
      </c>
      <c r="EY35" t="str">
        <f t="shared" si="338"/>
        <v/>
      </c>
      <c r="EZ35" t="str">
        <f t="shared" si="339"/>
        <v/>
      </c>
      <c r="FA35" t="str">
        <f t="shared" si="340"/>
        <v/>
      </c>
      <c r="FB35" t="str">
        <f t="shared" si="341"/>
        <v/>
      </c>
      <c r="FC35" t="str">
        <f t="shared" si="342"/>
        <v/>
      </c>
      <c r="FD35" t="str">
        <f t="shared" si="343"/>
        <v/>
      </c>
      <c r="FE35" t="str">
        <f t="shared" si="344"/>
        <v/>
      </c>
      <c r="FF35" t="str">
        <f t="shared" si="345"/>
        <v/>
      </c>
      <c r="FG35" t="str">
        <f t="shared" si="346"/>
        <v/>
      </c>
      <c r="FH35" t="str">
        <f t="shared" si="347"/>
        <v/>
      </c>
      <c r="FI35" t="str">
        <f t="shared" si="348"/>
        <v/>
      </c>
      <c r="FJ35" t="str">
        <f t="shared" si="349"/>
        <v/>
      </c>
      <c r="FK35" t="str">
        <f t="shared" si="350"/>
        <v/>
      </c>
      <c r="FL35" t="str">
        <f t="shared" si="351"/>
        <v/>
      </c>
      <c r="FM35" t="str">
        <f t="shared" si="352"/>
        <v/>
      </c>
      <c r="FN35" t="str">
        <f t="shared" si="353"/>
        <v/>
      </c>
      <c r="FO35" t="str">
        <f t="shared" si="354"/>
        <v/>
      </c>
      <c r="FP35" t="str">
        <f t="shared" si="355"/>
        <v/>
      </c>
      <c r="FQ35" t="str">
        <f t="shared" si="356"/>
        <v/>
      </c>
      <c r="FR35" t="str">
        <f t="shared" si="357"/>
        <v/>
      </c>
      <c r="FS35" t="str">
        <f t="shared" si="358"/>
        <v/>
      </c>
      <c r="FT35" t="str">
        <f t="shared" si="359"/>
        <v/>
      </c>
      <c r="FU35" t="str">
        <f t="shared" si="360"/>
        <v/>
      </c>
      <c r="FV35" t="str">
        <f t="shared" si="361"/>
        <v/>
      </c>
      <c r="FW35" t="str">
        <f t="shared" si="362"/>
        <v/>
      </c>
      <c r="FX35" t="str">
        <f t="shared" si="363"/>
        <v/>
      </c>
      <c r="FY35" t="str">
        <f t="shared" si="364"/>
        <v/>
      </c>
      <c r="FZ35" t="str">
        <f t="shared" si="365"/>
        <v/>
      </c>
      <c r="GA35" t="str">
        <f t="shared" si="366"/>
        <v/>
      </c>
      <c r="GB35" t="str">
        <f t="shared" si="367"/>
        <v/>
      </c>
      <c r="GC35" t="str">
        <f t="shared" si="368"/>
        <v/>
      </c>
      <c r="GD35" t="str">
        <f t="shared" si="369"/>
        <v/>
      </c>
      <c r="GE35" t="str">
        <f t="shared" si="370"/>
        <v/>
      </c>
      <c r="GF35" t="str">
        <f t="shared" si="371"/>
        <v/>
      </c>
      <c r="GG35" t="str">
        <f t="shared" si="372"/>
        <v/>
      </c>
      <c r="GH35" t="str">
        <f t="shared" si="373"/>
        <v/>
      </c>
      <c r="GI35" t="str">
        <f t="shared" si="374"/>
        <v/>
      </c>
      <c r="GJ35" t="str">
        <f t="shared" si="375"/>
        <v/>
      </c>
      <c r="GK35" t="str">
        <f t="shared" si="376"/>
        <v/>
      </c>
      <c r="GL35" t="str">
        <f t="shared" si="377"/>
        <v/>
      </c>
      <c r="GM35" t="str">
        <f t="shared" si="378"/>
        <v/>
      </c>
      <c r="GN35" t="str">
        <f t="shared" si="379"/>
        <v/>
      </c>
      <c r="GO35" t="str">
        <f t="shared" si="380"/>
        <v/>
      </c>
      <c r="GP35" t="str">
        <f t="shared" si="381"/>
        <v/>
      </c>
      <c r="GQ35" t="str">
        <f t="shared" si="382"/>
        <v/>
      </c>
      <c r="GR35" t="str">
        <f t="shared" si="383"/>
        <v/>
      </c>
      <c r="GS35" t="str">
        <f t="shared" si="384"/>
        <v/>
      </c>
      <c r="GT35" t="str">
        <f t="shared" si="385"/>
        <v/>
      </c>
      <c r="GU35" t="str">
        <f t="shared" si="386"/>
        <v/>
      </c>
      <c r="GV35" t="str">
        <f t="shared" si="387"/>
        <v/>
      </c>
      <c r="GW35" t="str">
        <f t="shared" si="388"/>
        <v/>
      </c>
      <c r="GX35" t="str">
        <f t="shared" si="389"/>
        <v/>
      </c>
      <c r="GY35" t="str">
        <f t="shared" si="390"/>
        <v/>
      </c>
      <c r="GZ35" t="str">
        <f t="shared" si="391"/>
        <v/>
      </c>
      <c r="HA35" t="str">
        <f t="shared" si="392"/>
        <v/>
      </c>
      <c r="HB35" t="str">
        <f t="shared" si="393"/>
        <v/>
      </c>
      <c r="HC35" t="str">
        <f t="shared" si="394"/>
        <v/>
      </c>
      <c r="HD35" t="str">
        <f t="shared" si="395"/>
        <v/>
      </c>
      <c r="HE35" t="str">
        <f t="shared" si="396"/>
        <v/>
      </c>
      <c r="HF35" t="str">
        <f t="shared" si="397"/>
        <v/>
      </c>
      <c r="HG35" t="str">
        <f t="shared" si="398"/>
        <v/>
      </c>
      <c r="HH35" t="str">
        <f t="shared" si="399"/>
        <v/>
      </c>
      <c r="HI35" t="str">
        <f t="shared" si="400"/>
        <v/>
      </c>
      <c r="HJ35" t="str">
        <f t="shared" si="401"/>
        <v/>
      </c>
      <c r="HK35" t="str">
        <f t="shared" si="402"/>
        <v/>
      </c>
      <c r="HL35" t="str">
        <f t="shared" si="403"/>
        <v/>
      </c>
      <c r="HM35" t="str">
        <f t="shared" si="404"/>
        <v/>
      </c>
      <c r="HN35" t="str">
        <f t="shared" si="405"/>
        <v/>
      </c>
      <c r="HO35" t="str">
        <f t="shared" si="406"/>
        <v/>
      </c>
      <c r="HP35" t="str">
        <f t="shared" si="407"/>
        <v/>
      </c>
      <c r="HQ35" t="str">
        <f t="shared" si="408"/>
        <v/>
      </c>
      <c r="HR35" t="str">
        <f t="shared" si="409"/>
        <v/>
      </c>
      <c r="HS35" t="str">
        <f t="shared" si="410"/>
        <v/>
      </c>
      <c r="HT35" t="str">
        <f t="shared" si="411"/>
        <v/>
      </c>
      <c r="HU35" t="str">
        <f t="shared" si="412"/>
        <v/>
      </c>
      <c r="HV35" t="str">
        <f t="shared" si="413"/>
        <v/>
      </c>
      <c r="HW35" t="str">
        <f t="shared" si="414"/>
        <v/>
      </c>
      <c r="HX35" t="str">
        <f t="shared" si="415"/>
        <v/>
      </c>
      <c r="HY35" t="str">
        <f t="shared" si="416"/>
        <v/>
      </c>
      <c r="HZ35" t="str">
        <f t="shared" si="417"/>
        <v/>
      </c>
      <c r="IA35" t="str">
        <f t="shared" si="418"/>
        <v/>
      </c>
      <c r="IB35" t="str">
        <f t="shared" si="419"/>
        <v/>
      </c>
      <c r="IC35" t="str">
        <f t="shared" si="420"/>
        <v/>
      </c>
      <c r="ID35" t="str">
        <f t="shared" si="421"/>
        <v/>
      </c>
      <c r="IE35" t="str">
        <f t="shared" si="422"/>
        <v/>
      </c>
      <c r="IF35" t="str">
        <f t="shared" si="423"/>
        <v/>
      </c>
      <c r="IG35" t="str">
        <f t="shared" si="424"/>
        <v/>
      </c>
      <c r="IH35" t="str">
        <f t="shared" si="425"/>
        <v/>
      </c>
      <c r="II35" t="str">
        <f t="shared" si="426"/>
        <v/>
      </c>
      <c r="IJ35" t="str">
        <f t="shared" si="427"/>
        <v/>
      </c>
      <c r="IK35" t="str">
        <f t="shared" si="428"/>
        <v/>
      </c>
      <c r="IL35" t="str">
        <f t="shared" si="429"/>
        <v/>
      </c>
      <c r="IM35" t="str">
        <f t="shared" si="430"/>
        <v/>
      </c>
      <c r="IN35" t="str">
        <f t="shared" si="431"/>
        <v/>
      </c>
      <c r="IO35" t="str">
        <f t="shared" si="432"/>
        <v/>
      </c>
      <c r="IP35" t="str">
        <f t="shared" si="433"/>
        <v/>
      </c>
      <c r="IQ35" t="str">
        <f t="shared" si="434"/>
        <v/>
      </c>
      <c r="IR35" t="str">
        <f t="shared" si="435"/>
        <v/>
      </c>
      <c r="IS35" t="str">
        <f t="shared" si="436"/>
        <v/>
      </c>
      <c r="IT35" t="str">
        <f t="shared" si="437"/>
        <v/>
      </c>
      <c r="IU35" t="str">
        <f t="shared" si="438"/>
        <v/>
      </c>
      <c r="IV35" t="str">
        <f t="shared" si="439"/>
        <v/>
      </c>
      <c r="IW35" t="str">
        <f t="shared" si="440"/>
        <v/>
      </c>
      <c r="IX35" t="str">
        <f t="shared" si="441"/>
        <v/>
      </c>
      <c r="IY35" t="str">
        <f t="shared" si="442"/>
        <v/>
      </c>
      <c r="IZ35" t="str">
        <f t="shared" si="443"/>
        <v/>
      </c>
      <c r="JA35" t="str">
        <f t="shared" si="444"/>
        <v/>
      </c>
      <c r="JB35" t="str">
        <f t="shared" si="445"/>
        <v/>
      </c>
      <c r="JC35" t="str">
        <f t="shared" si="446"/>
        <v/>
      </c>
      <c r="JD35" t="str">
        <f t="shared" si="447"/>
        <v/>
      </c>
      <c r="JE35" t="str">
        <f t="shared" si="448"/>
        <v/>
      </c>
      <c r="JF35" t="str">
        <f t="shared" si="449"/>
        <v/>
      </c>
      <c r="JG35" t="str">
        <f t="shared" si="450"/>
        <v/>
      </c>
      <c r="JH35" t="str">
        <f t="shared" si="451"/>
        <v/>
      </c>
      <c r="JI35" t="str">
        <f t="shared" si="452"/>
        <v/>
      </c>
      <c r="JJ35" t="str">
        <f t="shared" si="453"/>
        <v/>
      </c>
      <c r="JK35" t="str">
        <f t="shared" si="454"/>
        <v/>
      </c>
      <c r="JL35" t="str">
        <f t="shared" si="455"/>
        <v/>
      </c>
      <c r="JM35" t="str">
        <f t="shared" si="456"/>
        <v/>
      </c>
      <c r="JN35" t="str">
        <f t="shared" si="457"/>
        <v/>
      </c>
      <c r="JO35" t="str">
        <f t="shared" si="458"/>
        <v/>
      </c>
      <c r="JP35" t="str">
        <f t="shared" si="459"/>
        <v/>
      </c>
      <c r="JQ35" t="str">
        <f t="shared" si="460"/>
        <v/>
      </c>
      <c r="JR35" t="str">
        <f t="shared" si="461"/>
        <v/>
      </c>
      <c r="JS35" t="str">
        <f t="shared" si="462"/>
        <v/>
      </c>
      <c r="JT35" t="str">
        <f t="shared" si="463"/>
        <v/>
      </c>
      <c r="JU35" t="str">
        <f t="shared" si="464"/>
        <v/>
      </c>
      <c r="JV35" t="str">
        <f t="shared" si="465"/>
        <v/>
      </c>
      <c r="JW35" t="str">
        <f t="shared" si="466"/>
        <v/>
      </c>
      <c r="JX35" t="str">
        <f t="shared" si="467"/>
        <v/>
      </c>
      <c r="JY35" t="str">
        <f t="shared" si="468"/>
        <v/>
      </c>
      <c r="JZ35" t="str">
        <f t="shared" si="469"/>
        <v/>
      </c>
      <c r="KA35" t="str">
        <f t="shared" si="470"/>
        <v/>
      </c>
      <c r="KB35" t="str">
        <f t="shared" si="471"/>
        <v/>
      </c>
      <c r="KC35" t="str">
        <f t="shared" si="472"/>
        <v/>
      </c>
      <c r="KD35" t="str">
        <f t="shared" si="473"/>
        <v/>
      </c>
      <c r="KE35" t="str">
        <f t="shared" si="474"/>
        <v/>
      </c>
      <c r="KF35" t="str">
        <f t="shared" si="475"/>
        <v/>
      </c>
      <c r="KG35" t="str">
        <f t="shared" si="476"/>
        <v/>
      </c>
      <c r="KH35" t="str">
        <f t="shared" si="477"/>
        <v/>
      </c>
      <c r="KI35" t="str">
        <f t="shared" si="478"/>
        <v/>
      </c>
      <c r="KJ35" t="str">
        <f t="shared" si="479"/>
        <v/>
      </c>
      <c r="KK35" t="str">
        <f t="shared" si="480"/>
        <v/>
      </c>
      <c r="KL35" t="str">
        <f t="shared" si="481"/>
        <v/>
      </c>
      <c r="KM35" t="str">
        <f t="shared" si="482"/>
        <v/>
      </c>
      <c r="KN35" t="str">
        <f t="shared" si="483"/>
        <v/>
      </c>
      <c r="KO35" t="str">
        <f t="shared" si="484"/>
        <v/>
      </c>
      <c r="KP35" t="str">
        <f t="shared" si="485"/>
        <v/>
      </c>
      <c r="KQ35" t="str">
        <f t="shared" si="486"/>
        <v/>
      </c>
      <c r="KR35" t="str">
        <f t="shared" si="487"/>
        <v/>
      </c>
      <c r="KS35" t="str">
        <f t="shared" si="488"/>
        <v/>
      </c>
      <c r="KT35" t="str">
        <f t="shared" si="489"/>
        <v/>
      </c>
      <c r="KU35" t="str">
        <f t="shared" si="490"/>
        <v/>
      </c>
      <c r="KV35" t="str">
        <f t="shared" si="491"/>
        <v/>
      </c>
    </row>
    <row r="36" spans="1:308" x14ac:dyDescent="0.2">
      <c r="A36" t="s">
        <v>318</v>
      </c>
      <c r="B36" t="str">
        <f t="shared" si="186"/>
        <v>X</v>
      </c>
      <c r="C36">
        <f t="shared" si="187"/>
        <v>-985</v>
      </c>
      <c r="D36" s="2">
        <f t="shared" si="188"/>
        <v>-4311</v>
      </c>
      <c r="E36" s="3">
        <f t="shared" si="189"/>
        <v>-1156</v>
      </c>
      <c r="F36">
        <f t="shared" si="190"/>
        <v>14195</v>
      </c>
      <c r="H36" t="str">
        <f t="shared" si="191"/>
        <v/>
      </c>
      <c r="I36" t="str">
        <f t="shared" si="192"/>
        <v/>
      </c>
      <c r="J36" t="str">
        <f t="shared" si="193"/>
        <v/>
      </c>
      <c r="K36" t="str">
        <f t="shared" si="194"/>
        <v/>
      </c>
      <c r="L36" t="str">
        <f t="shared" si="195"/>
        <v/>
      </c>
      <c r="M36" t="str">
        <f t="shared" si="196"/>
        <v/>
      </c>
      <c r="N36" t="str">
        <f t="shared" si="197"/>
        <v/>
      </c>
      <c r="O36" t="str">
        <f t="shared" si="198"/>
        <v/>
      </c>
      <c r="P36" t="str">
        <f t="shared" si="199"/>
        <v/>
      </c>
      <c r="Q36" t="str">
        <f t="shared" si="200"/>
        <v/>
      </c>
      <c r="R36" t="str">
        <f t="shared" si="201"/>
        <v/>
      </c>
      <c r="S36" t="str">
        <f t="shared" si="202"/>
        <v/>
      </c>
      <c r="T36" t="str">
        <f t="shared" si="203"/>
        <v/>
      </c>
      <c r="U36" t="str">
        <f t="shared" si="204"/>
        <v/>
      </c>
      <c r="V36" t="str">
        <f t="shared" si="205"/>
        <v/>
      </c>
      <c r="W36" t="str">
        <f t="shared" si="206"/>
        <v/>
      </c>
      <c r="X36" t="str">
        <f t="shared" si="207"/>
        <v/>
      </c>
      <c r="Y36" t="str">
        <f t="shared" si="208"/>
        <v/>
      </c>
      <c r="Z36" t="str">
        <f t="shared" si="209"/>
        <v/>
      </c>
      <c r="AA36" t="str">
        <f t="shared" si="210"/>
        <v/>
      </c>
      <c r="AB36" t="str">
        <f t="shared" si="211"/>
        <v/>
      </c>
      <c r="AC36" t="str">
        <f t="shared" si="212"/>
        <v/>
      </c>
      <c r="AD36" t="str">
        <f t="shared" si="213"/>
        <v/>
      </c>
      <c r="AE36" t="str">
        <f t="shared" si="214"/>
        <v/>
      </c>
      <c r="AF36" t="str">
        <f t="shared" si="215"/>
        <v/>
      </c>
      <c r="AG36" t="str">
        <f t="shared" si="216"/>
        <v/>
      </c>
      <c r="AH36" t="str">
        <f t="shared" si="217"/>
        <v/>
      </c>
      <c r="AI36" t="str">
        <f t="shared" si="218"/>
        <v/>
      </c>
      <c r="AJ36" t="str">
        <f t="shared" si="219"/>
        <v/>
      </c>
      <c r="AK36" t="str">
        <f t="shared" si="220"/>
        <v/>
      </c>
      <c r="AL36" t="str">
        <f t="shared" si="221"/>
        <v/>
      </c>
      <c r="AM36" t="str">
        <f t="shared" si="222"/>
        <v/>
      </c>
      <c r="AN36" t="str">
        <f t="shared" si="223"/>
        <v/>
      </c>
      <c r="AO36" t="str">
        <f t="shared" si="224"/>
        <v/>
      </c>
      <c r="AP36" t="str">
        <f t="shared" si="225"/>
        <v/>
      </c>
      <c r="AQ36" t="str">
        <f t="shared" si="226"/>
        <v/>
      </c>
      <c r="AR36" t="str">
        <f t="shared" si="227"/>
        <v/>
      </c>
      <c r="AS36" t="str">
        <f t="shared" si="228"/>
        <v/>
      </c>
      <c r="AT36" t="str">
        <f t="shared" si="229"/>
        <v/>
      </c>
      <c r="AU36" t="str">
        <f t="shared" si="230"/>
        <v/>
      </c>
      <c r="AV36" t="str">
        <f t="shared" si="231"/>
        <v/>
      </c>
      <c r="AW36" t="str">
        <f t="shared" si="232"/>
        <v/>
      </c>
      <c r="AX36" t="str">
        <f t="shared" si="233"/>
        <v/>
      </c>
      <c r="AY36" t="str">
        <f t="shared" si="234"/>
        <v/>
      </c>
      <c r="AZ36" t="str">
        <f t="shared" si="235"/>
        <v/>
      </c>
      <c r="BA36" t="str">
        <f t="shared" si="236"/>
        <v/>
      </c>
      <c r="BB36" t="str">
        <f t="shared" si="237"/>
        <v/>
      </c>
      <c r="BC36" t="str">
        <f t="shared" si="238"/>
        <v/>
      </c>
      <c r="BD36" t="str">
        <f t="shared" si="239"/>
        <v/>
      </c>
      <c r="BE36" t="str">
        <f t="shared" si="240"/>
        <v/>
      </c>
      <c r="BF36" t="str">
        <f t="shared" si="241"/>
        <v/>
      </c>
      <c r="BG36" t="str">
        <f t="shared" si="242"/>
        <v/>
      </c>
      <c r="BH36" t="str">
        <f t="shared" si="243"/>
        <v/>
      </c>
      <c r="BI36" t="str">
        <f t="shared" si="244"/>
        <v/>
      </c>
      <c r="BJ36" t="str">
        <f t="shared" si="245"/>
        <v/>
      </c>
      <c r="BK36" t="str">
        <f t="shared" si="246"/>
        <v/>
      </c>
      <c r="BL36" t="str">
        <f t="shared" si="247"/>
        <v/>
      </c>
      <c r="BM36" t="str">
        <f t="shared" si="248"/>
        <v/>
      </c>
      <c r="BN36" t="str">
        <f t="shared" si="249"/>
        <v/>
      </c>
      <c r="BO36" t="str">
        <f t="shared" si="250"/>
        <v/>
      </c>
      <c r="BP36" t="str">
        <f t="shared" si="251"/>
        <v/>
      </c>
      <c r="BQ36" t="str">
        <f t="shared" si="252"/>
        <v/>
      </c>
      <c r="BR36" t="str">
        <f t="shared" si="253"/>
        <v/>
      </c>
      <c r="BS36" t="str">
        <f t="shared" si="254"/>
        <v/>
      </c>
      <c r="BT36" t="str">
        <f t="shared" si="255"/>
        <v/>
      </c>
      <c r="BU36" t="str">
        <f t="shared" si="256"/>
        <v/>
      </c>
      <c r="BV36" t="str">
        <f t="shared" si="257"/>
        <v/>
      </c>
      <c r="BW36" t="str">
        <f t="shared" si="258"/>
        <v/>
      </c>
      <c r="BX36" t="str">
        <f t="shared" si="259"/>
        <v/>
      </c>
      <c r="BY36" t="str">
        <f t="shared" si="260"/>
        <v/>
      </c>
      <c r="BZ36" t="str">
        <f t="shared" si="261"/>
        <v/>
      </c>
      <c r="CA36" t="str">
        <f t="shared" si="262"/>
        <v/>
      </c>
      <c r="CB36" t="str">
        <f t="shared" si="263"/>
        <v/>
      </c>
      <c r="CC36" t="str">
        <f t="shared" si="264"/>
        <v/>
      </c>
      <c r="CD36" t="str">
        <f t="shared" si="265"/>
        <v/>
      </c>
      <c r="CE36" t="str">
        <f t="shared" si="266"/>
        <v/>
      </c>
      <c r="CF36" t="str">
        <f t="shared" si="267"/>
        <v/>
      </c>
      <c r="CG36" t="str">
        <f t="shared" si="268"/>
        <v/>
      </c>
      <c r="CH36" t="str">
        <f t="shared" si="269"/>
        <v/>
      </c>
      <c r="CI36" t="str">
        <f t="shared" si="270"/>
        <v/>
      </c>
      <c r="CJ36" t="str">
        <f t="shared" si="271"/>
        <v/>
      </c>
      <c r="CK36" t="str">
        <f t="shared" si="272"/>
        <v/>
      </c>
      <c r="CL36" t="str">
        <f t="shared" si="273"/>
        <v/>
      </c>
      <c r="CM36" t="str">
        <f t="shared" si="274"/>
        <v/>
      </c>
      <c r="CN36" t="str">
        <f t="shared" si="275"/>
        <v/>
      </c>
      <c r="CO36" t="str">
        <f t="shared" si="276"/>
        <v/>
      </c>
      <c r="CP36" t="str">
        <f t="shared" si="277"/>
        <v/>
      </c>
      <c r="CQ36" t="str">
        <f t="shared" si="278"/>
        <v/>
      </c>
      <c r="CR36" t="str">
        <f t="shared" si="279"/>
        <v/>
      </c>
      <c r="CS36" t="str">
        <f t="shared" si="280"/>
        <v/>
      </c>
      <c r="CT36" t="str">
        <f t="shared" si="281"/>
        <v/>
      </c>
      <c r="CU36" t="str">
        <f t="shared" si="282"/>
        <v/>
      </c>
      <c r="CV36" t="str">
        <f t="shared" si="283"/>
        <v/>
      </c>
      <c r="CW36" t="str">
        <f t="shared" si="284"/>
        <v/>
      </c>
      <c r="CX36" t="str">
        <f t="shared" si="285"/>
        <v/>
      </c>
      <c r="CY36" t="str">
        <f t="shared" si="286"/>
        <v/>
      </c>
      <c r="CZ36" t="str">
        <f t="shared" si="287"/>
        <v/>
      </c>
      <c r="DA36" t="str">
        <f t="shared" si="288"/>
        <v/>
      </c>
      <c r="DB36" t="str">
        <f t="shared" si="289"/>
        <v/>
      </c>
      <c r="DC36" t="str">
        <f t="shared" si="290"/>
        <v/>
      </c>
      <c r="DD36" t="str">
        <f t="shared" si="291"/>
        <v/>
      </c>
      <c r="DE36" t="str">
        <f t="shared" si="292"/>
        <v/>
      </c>
      <c r="DF36" t="str">
        <f t="shared" si="293"/>
        <v/>
      </c>
      <c r="DG36" t="str">
        <f t="shared" si="294"/>
        <v/>
      </c>
      <c r="DH36" t="str">
        <f t="shared" si="295"/>
        <v/>
      </c>
      <c r="DI36" t="str">
        <f t="shared" si="296"/>
        <v/>
      </c>
      <c r="DJ36" t="str">
        <f t="shared" si="297"/>
        <v/>
      </c>
      <c r="DK36" t="str">
        <f t="shared" si="298"/>
        <v/>
      </c>
      <c r="DL36" t="str">
        <f t="shared" si="299"/>
        <v/>
      </c>
      <c r="DM36" t="str">
        <f t="shared" si="300"/>
        <v/>
      </c>
      <c r="DN36" t="str">
        <f t="shared" si="301"/>
        <v/>
      </c>
      <c r="DO36" t="str">
        <f t="shared" si="302"/>
        <v/>
      </c>
      <c r="DP36" t="str">
        <f t="shared" si="303"/>
        <v/>
      </c>
      <c r="DQ36" t="str">
        <f t="shared" si="304"/>
        <v/>
      </c>
      <c r="DR36" t="str">
        <f t="shared" si="305"/>
        <v/>
      </c>
      <c r="DS36" t="str">
        <f t="shared" si="306"/>
        <v/>
      </c>
      <c r="DT36" t="str">
        <f t="shared" si="307"/>
        <v/>
      </c>
      <c r="DU36" t="str">
        <f t="shared" si="308"/>
        <v/>
      </c>
      <c r="DV36" t="str">
        <f t="shared" si="309"/>
        <v/>
      </c>
      <c r="DW36" t="str">
        <f t="shared" si="310"/>
        <v/>
      </c>
      <c r="DX36" t="str">
        <f t="shared" si="311"/>
        <v/>
      </c>
      <c r="DY36" t="str">
        <f t="shared" si="312"/>
        <v/>
      </c>
      <c r="DZ36" t="str">
        <f t="shared" si="313"/>
        <v/>
      </c>
      <c r="EA36" t="str">
        <f t="shared" si="314"/>
        <v/>
      </c>
      <c r="EB36" t="str">
        <f t="shared" si="315"/>
        <v/>
      </c>
      <c r="EC36" t="str">
        <f t="shared" si="316"/>
        <v/>
      </c>
      <c r="ED36" t="str">
        <f t="shared" si="317"/>
        <v/>
      </c>
      <c r="EE36" t="str">
        <f t="shared" si="318"/>
        <v/>
      </c>
      <c r="EF36" t="str">
        <f t="shared" si="319"/>
        <v/>
      </c>
      <c r="EG36" t="str">
        <f t="shared" si="320"/>
        <v/>
      </c>
      <c r="EH36" t="str">
        <f t="shared" si="321"/>
        <v/>
      </c>
      <c r="EI36" t="str">
        <f t="shared" si="322"/>
        <v/>
      </c>
      <c r="EJ36" t="str">
        <f t="shared" si="323"/>
        <v/>
      </c>
      <c r="EK36" t="str">
        <f t="shared" si="324"/>
        <v/>
      </c>
      <c r="EL36" t="str">
        <f t="shared" si="325"/>
        <v/>
      </c>
      <c r="EM36" t="str">
        <f t="shared" si="326"/>
        <v/>
      </c>
      <c r="EN36" t="str">
        <f t="shared" si="327"/>
        <v/>
      </c>
      <c r="EO36" t="str">
        <f t="shared" si="328"/>
        <v/>
      </c>
      <c r="EP36" t="str">
        <f t="shared" si="329"/>
        <v/>
      </c>
      <c r="EQ36" t="str">
        <f t="shared" si="330"/>
        <v/>
      </c>
      <c r="ER36" t="str">
        <f t="shared" si="331"/>
        <v/>
      </c>
      <c r="ES36" t="str">
        <f t="shared" si="332"/>
        <v/>
      </c>
      <c r="ET36" t="str">
        <f t="shared" si="333"/>
        <v/>
      </c>
      <c r="EU36" t="str">
        <f t="shared" si="334"/>
        <v/>
      </c>
      <c r="EV36" t="str">
        <f t="shared" si="335"/>
        <v/>
      </c>
      <c r="EW36" t="str">
        <f t="shared" si="336"/>
        <v/>
      </c>
      <c r="EX36" t="str">
        <f t="shared" si="337"/>
        <v/>
      </c>
      <c r="EY36" t="str">
        <f t="shared" si="338"/>
        <v/>
      </c>
      <c r="EZ36" t="str">
        <f t="shared" si="339"/>
        <v/>
      </c>
      <c r="FA36" t="str">
        <f t="shared" si="340"/>
        <v/>
      </c>
      <c r="FB36" t="str">
        <f t="shared" si="341"/>
        <v/>
      </c>
      <c r="FC36" t="str">
        <f t="shared" si="342"/>
        <v/>
      </c>
      <c r="FD36" t="str">
        <f t="shared" si="343"/>
        <v/>
      </c>
      <c r="FE36" t="str">
        <f t="shared" si="344"/>
        <v/>
      </c>
      <c r="FF36" t="str">
        <f t="shared" si="345"/>
        <v/>
      </c>
      <c r="FG36" t="str">
        <f t="shared" si="346"/>
        <v/>
      </c>
      <c r="FH36" t="str">
        <f t="shared" si="347"/>
        <v/>
      </c>
      <c r="FI36" t="str">
        <f t="shared" si="348"/>
        <v/>
      </c>
      <c r="FJ36" t="str">
        <f t="shared" si="349"/>
        <v/>
      </c>
      <c r="FK36" t="str">
        <f t="shared" si="350"/>
        <v/>
      </c>
      <c r="FL36" t="str">
        <f t="shared" si="351"/>
        <v/>
      </c>
      <c r="FM36" t="str">
        <f t="shared" si="352"/>
        <v/>
      </c>
      <c r="FN36" t="str">
        <f t="shared" si="353"/>
        <v/>
      </c>
      <c r="FO36" t="str">
        <f t="shared" si="354"/>
        <v/>
      </c>
      <c r="FP36" t="str">
        <f t="shared" si="355"/>
        <v/>
      </c>
      <c r="FQ36" t="str">
        <f t="shared" si="356"/>
        <v/>
      </c>
      <c r="FR36" t="str">
        <f t="shared" si="357"/>
        <v/>
      </c>
      <c r="FS36" t="str">
        <f t="shared" si="358"/>
        <v/>
      </c>
      <c r="FT36" t="str">
        <f t="shared" si="359"/>
        <v/>
      </c>
      <c r="FU36" t="str">
        <f t="shared" si="360"/>
        <v/>
      </c>
      <c r="FV36" t="str">
        <f t="shared" si="361"/>
        <v/>
      </c>
      <c r="FW36" t="str">
        <f t="shared" si="362"/>
        <v/>
      </c>
      <c r="FX36" t="str">
        <f t="shared" si="363"/>
        <v/>
      </c>
      <c r="FY36" t="str">
        <f t="shared" si="364"/>
        <v/>
      </c>
      <c r="FZ36" t="str">
        <f t="shared" si="365"/>
        <v/>
      </c>
      <c r="GA36" t="str">
        <f t="shared" si="366"/>
        <v/>
      </c>
      <c r="GB36" t="str">
        <f t="shared" si="367"/>
        <v/>
      </c>
      <c r="GC36" t="str">
        <f t="shared" si="368"/>
        <v/>
      </c>
      <c r="GD36" t="str">
        <f t="shared" si="369"/>
        <v/>
      </c>
      <c r="GE36" t="str">
        <f t="shared" si="370"/>
        <v/>
      </c>
      <c r="GF36" t="str">
        <f t="shared" si="371"/>
        <v/>
      </c>
      <c r="GG36" t="str">
        <f t="shared" si="372"/>
        <v/>
      </c>
      <c r="GH36" t="str">
        <f t="shared" si="373"/>
        <v/>
      </c>
      <c r="GI36" t="str">
        <f t="shared" si="374"/>
        <v/>
      </c>
      <c r="GJ36" t="str">
        <f t="shared" si="375"/>
        <v/>
      </c>
      <c r="GK36" t="str">
        <f t="shared" si="376"/>
        <v/>
      </c>
      <c r="GL36" t="str">
        <f t="shared" si="377"/>
        <v/>
      </c>
      <c r="GM36" t="str">
        <f t="shared" si="378"/>
        <v/>
      </c>
      <c r="GN36" t="str">
        <f t="shared" si="379"/>
        <v/>
      </c>
      <c r="GO36" t="str">
        <f t="shared" si="380"/>
        <v/>
      </c>
      <c r="GP36" t="str">
        <f t="shared" si="381"/>
        <v/>
      </c>
      <c r="GQ36" t="str">
        <f t="shared" si="382"/>
        <v/>
      </c>
      <c r="GR36" t="str">
        <f t="shared" si="383"/>
        <v/>
      </c>
      <c r="GS36" t="str">
        <f t="shared" si="384"/>
        <v/>
      </c>
      <c r="GT36" t="str">
        <f t="shared" si="385"/>
        <v/>
      </c>
      <c r="GU36" t="str">
        <f t="shared" si="386"/>
        <v/>
      </c>
      <c r="GV36" t="str">
        <f t="shared" si="387"/>
        <v/>
      </c>
      <c r="GW36" t="str">
        <f t="shared" si="388"/>
        <v/>
      </c>
      <c r="GX36" t="str">
        <f t="shared" si="389"/>
        <v/>
      </c>
      <c r="GY36" t="str">
        <f t="shared" si="390"/>
        <v/>
      </c>
      <c r="GZ36" t="str">
        <f t="shared" si="391"/>
        <v/>
      </c>
      <c r="HA36" t="str">
        <f t="shared" si="392"/>
        <v/>
      </c>
      <c r="HB36" t="str">
        <f t="shared" si="393"/>
        <v/>
      </c>
      <c r="HC36" t="str">
        <f t="shared" si="394"/>
        <v/>
      </c>
      <c r="HD36" t="str">
        <f t="shared" si="395"/>
        <v/>
      </c>
      <c r="HE36" t="str">
        <f t="shared" si="396"/>
        <v/>
      </c>
      <c r="HF36" t="str">
        <f t="shared" si="397"/>
        <v/>
      </c>
      <c r="HG36" t="str">
        <f t="shared" si="398"/>
        <v/>
      </c>
      <c r="HH36" t="str">
        <f t="shared" si="399"/>
        <v/>
      </c>
      <c r="HI36" t="str">
        <f t="shared" si="400"/>
        <v/>
      </c>
      <c r="HJ36" t="str">
        <f t="shared" si="401"/>
        <v/>
      </c>
      <c r="HK36" t="str">
        <f t="shared" si="402"/>
        <v/>
      </c>
      <c r="HL36" t="str">
        <f t="shared" si="403"/>
        <v/>
      </c>
      <c r="HM36" t="str">
        <f t="shared" si="404"/>
        <v/>
      </c>
      <c r="HN36" t="str">
        <f t="shared" si="405"/>
        <v/>
      </c>
      <c r="HO36" t="str">
        <f t="shared" si="406"/>
        <v/>
      </c>
      <c r="HP36" t="str">
        <f t="shared" si="407"/>
        <v/>
      </c>
      <c r="HQ36" t="str">
        <f t="shared" si="408"/>
        <v/>
      </c>
      <c r="HR36" t="str">
        <f t="shared" si="409"/>
        <v/>
      </c>
      <c r="HS36" t="str">
        <f t="shared" si="410"/>
        <v/>
      </c>
      <c r="HT36" t="str">
        <f t="shared" si="411"/>
        <v/>
      </c>
      <c r="HU36" t="str">
        <f t="shared" si="412"/>
        <v/>
      </c>
      <c r="HV36" t="str">
        <f t="shared" si="413"/>
        <v/>
      </c>
      <c r="HW36" t="str">
        <f t="shared" si="414"/>
        <v/>
      </c>
      <c r="HX36" t="str">
        <f t="shared" si="415"/>
        <v/>
      </c>
      <c r="HY36" t="str">
        <f t="shared" si="416"/>
        <v/>
      </c>
      <c r="HZ36" t="str">
        <f t="shared" si="417"/>
        <v/>
      </c>
      <c r="IA36" t="str">
        <f t="shared" si="418"/>
        <v/>
      </c>
      <c r="IB36" t="str">
        <f t="shared" si="419"/>
        <v/>
      </c>
      <c r="IC36" t="str">
        <f t="shared" si="420"/>
        <v/>
      </c>
      <c r="ID36" t="str">
        <f t="shared" si="421"/>
        <v/>
      </c>
      <c r="IE36" t="str">
        <f t="shared" si="422"/>
        <v/>
      </c>
      <c r="IF36" t="str">
        <f t="shared" si="423"/>
        <v/>
      </c>
      <c r="IG36" t="str">
        <f t="shared" si="424"/>
        <v/>
      </c>
      <c r="IH36" t="str">
        <f t="shared" si="425"/>
        <v/>
      </c>
      <c r="II36" t="str">
        <f t="shared" si="426"/>
        <v/>
      </c>
      <c r="IJ36" t="str">
        <f t="shared" si="427"/>
        <v/>
      </c>
      <c r="IK36" t="str">
        <f t="shared" si="428"/>
        <v/>
      </c>
      <c r="IL36" t="str">
        <f t="shared" si="429"/>
        <v/>
      </c>
      <c r="IM36" t="str">
        <f t="shared" si="430"/>
        <v/>
      </c>
      <c r="IN36" t="str">
        <f t="shared" si="431"/>
        <v/>
      </c>
      <c r="IO36" t="str">
        <f t="shared" si="432"/>
        <v/>
      </c>
      <c r="IP36" t="str">
        <f t="shared" si="433"/>
        <v/>
      </c>
      <c r="IQ36" t="str">
        <f t="shared" si="434"/>
        <v/>
      </c>
      <c r="IR36" t="str">
        <f t="shared" si="435"/>
        <v/>
      </c>
      <c r="IS36" t="str">
        <f t="shared" si="436"/>
        <v/>
      </c>
      <c r="IT36" t="str">
        <f t="shared" si="437"/>
        <v/>
      </c>
      <c r="IU36" t="str">
        <f t="shared" si="438"/>
        <v/>
      </c>
      <c r="IV36" t="str">
        <f t="shared" si="439"/>
        <v/>
      </c>
      <c r="IW36" t="str">
        <f t="shared" si="440"/>
        <v/>
      </c>
      <c r="IX36" t="str">
        <f t="shared" si="441"/>
        <v/>
      </c>
      <c r="IY36" t="str">
        <f t="shared" si="442"/>
        <v/>
      </c>
      <c r="IZ36" t="str">
        <f t="shared" si="443"/>
        <v/>
      </c>
      <c r="JA36" t="str">
        <f t="shared" si="444"/>
        <v/>
      </c>
      <c r="JB36" t="str">
        <f t="shared" si="445"/>
        <v/>
      </c>
      <c r="JC36" t="str">
        <f t="shared" si="446"/>
        <v/>
      </c>
      <c r="JD36" t="str">
        <f t="shared" si="447"/>
        <v/>
      </c>
      <c r="JE36" t="str">
        <f t="shared" si="448"/>
        <v/>
      </c>
      <c r="JF36" t="str">
        <f t="shared" si="449"/>
        <v/>
      </c>
      <c r="JG36" t="str">
        <f t="shared" si="450"/>
        <v/>
      </c>
      <c r="JH36" t="str">
        <f t="shared" si="451"/>
        <v/>
      </c>
      <c r="JI36" t="str">
        <f t="shared" si="452"/>
        <v/>
      </c>
      <c r="JJ36" t="str">
        <f t="shared" si="453"/>
        <v/>
      </c>
      <c r="JK36" t="str">
        <f t="shared" si="454"/>
        <v/>
      </c>
      <c r="JL36" t="str">
        <f t="shared" si="455"/>
        <v/>
      </c>
      <c r="JM36" t="str">
        <f t="shared" si="456"/>
        <v/>
      </c>
      <c r="JN36" t="str">
        <f t="shared" si="457"/>
        <v/>
      </c>
      <c r="JO36" t="str">
        <f t="shared" si="458"/>
        <v/>
      </c>
      <c r="JP36" t="str">
        <f t="shared" si="459"/>
        <v/>
      </c>
      <c r="JQ36" t="str">
        <f t="shared" si="460"/>
        <v/>
      </c>
      <c r="JR36" t="str">
        <f t="shared" si="461"/>
        <v/>
      </c>
      <c r="JS36" t="str">
        <f t="shared" si="462"/>
        <v/>
      </c>
      <c r="JT36" t="str">
        <f t="shared" si="463"/>
        <v/>
      </c>
      <c r="JU36" t="str">
        <f t="shared" si="464"/>
        <v/>
      </c>
      <c r="JV36" t="str">
        <f t="shared" si="465"/>
        <v/>
      </c>
      <c r="JW36" t="str">
        <f t="shared" si="466"/>
        <v/>
      </c>
      <c r="JX36" t="str">
        <f t="shared" si="467"/>
        <v/>
      </c>
      <c r="JY36" t="str">
        <f t="shared" si="468"/>
        <v/>
      </c>
      <c r="JZ36" t="str">
        <f t="shared" si="469"/>
        <v/>
      </c>
      <c r="KA36" t="str">
        <f t="shared" si="470"/>
        <v/>
      </c>
      <c r="KB36" t="str">
        <f t="shared" si="471"/>
        <v/>
      </c>
      <c r="KC36" t="str">
        <f t="shared" si="472"/>
        <v/>
      </c>
      <c r="KD36" t="str">
        <f t="shared" si="473"/>
        <v/>
      </c>
      <c r="KE36" t="str">
        <f t="shared" si="474"/>
        <v/>
      </c>
      <c r="KF36" t="str">
        <f t="shared" si="475"/>
        <v/>
      </c>
      <c r="KG36" t="str">
        <f t="shared" si="476"/>
        <v/>
      </c>
      <c r="KH36" t="str">
        <f t="shared" si="477"/>
        <v/>
      </c>
      <c r="KI36" t="str">
        <f t="shared" si="478"/>
        <v/>
      </c>
      <c r="KJ36" t="str">
        <f t="shared" si="479"/>
        <v/>
      </c>
      <c r="KK36" t="str">
        <f t="shared" si="480"/>
        <v/>
      </c>
      <c r="KL36" t="str">
        <f t="shared" si="481"/>
        <v/>
      </c>
      <c r="KM36" t="str">
        <f t="shared" si="482"/>
        <v/>
      </c>
      <c r="KN36" t="str">
        <f t="shared" si="483"/>
        <v/>
      </c>
      <c r="KO36" t="str">
        <f t="shared" si="484"/>
        <v/>
      </c>
      <c r="KP36" t="str">
        <f t="shared" si="485"/>
        <v/>
      </c>
      <c r="KQ36" t="str">
        <f t="shared" si="486"/>
        <v/>
      </c>
      <c r="KR36" t="str">
        <f t="shared" si="487"/>
        <v/>
      </c>
      <c r="KS36" t="str">
        <f t="shared" si="488"/>
        <v/>
      </c>
      <c r="KT36" t="str">
        <f t="shared" si="489"/>
        <v/>
      </c>
      <c r="KU36" t="str">
        <f t="shared" si="490"/>
        <v/>
      </c>
      <c r="KV36" t="str">
        <f t="shared" si="491"/>
        <v/>
      </c>
    </row>
    <row r="37" spans="1:308" x14ac:dyDescent="0.2">
      <c r="A37" t="s">
        <v>205</v>
      </c>
      <c r="B37" t="str">
        <f t="shared" si="186"/>
        <v>Y</v>
      </c>
      <c r="C37">
        <f t="shared" si="187"/>
        <v>-248</v>
      </c>
      <c r="D37" s="2">
        <f t="shared" si="188"/>
        <v>-4311</v>
      </c>
      <c r="E37" s="3">
        <f t="shared" si="189"/>
        <v>-1404</v>
      </c>
      <c r="F37">
        <f t="shared" si="190"/>
        <v>14443</v>
      </c>
      <c r="H37" t="str">
        <f t="shared" si="191"/>
        <v/>
      </c>
      <c r="I37" t="str">
        <f t="shared" si="192"/>
        <v/>
      </c>
      <c r="J37" t="str">
        <f t="shared" si="193"/>
        <v/>
      </c>
      <c r="K37" t="str">
        <f t="shared" si="194"/>
        <v/>
      </c>
      <c r="L37" t="str">
        <f t="shared" si="195"/>
        <v/>
      </c>
      <c r="M37" t="str">
        <f t="shared" si="196"/>
        <v/>
      </c>
      <c r="N37" t="str">
        <f t="shared" si="197"/>
        <v/>
      </c>
      <c r="O37" t="str">
        <f t="shared" si="198"/>
        <v/>
      </c>
      <c r="P37" t="str">
        <f t="shared" si="199"/>
        <v/>
      </c>
      <c r="Q37" t="str">
        <f t="shared" si="200"/>
        <v/>
      </c>
      <c r="R37" t="str">
        <f t="shared" si="201"/>
        <v/>
      </c>
      <c r="S37" t="str">
        <f t="shared" si="202"/>
        <v/>
      </c>
      <c r="T37" t="str">
        <f t="shared" si="203"/>
        <v/>
      </c>
      <c r="U37" t="str">
        <f t="shared" si="204"/>
        <v/>
      </c>
      <c r="V37" t="str">
        <f t="shared" si="205"/>
        <v/>
      </c>
      <c r="W37" t="str">
        <f t="shared" si="206"/>
        <v/>
      </c>
      <c r="X37" t="str">
        <f t="shared" si="207"/>
        <v/>
      </c>
      <c r="Y37" t="str">
        <f t="shared" si="208"/>
        <v/>
      </c>
      <c r="Z37" t="str">
        <f t="shared" si="209"/>
        <v/>
      </c>
      <c r="AA37" t="str">
        <f t="shared" si="210"/>
        <v/>
      </c>
      <c r="AB37" t="str">
        <f t="shared" si="211"/>
        <v/>
      </c>
      <c r="AC37" t="str">
        <f t="shared" si="212"/>
        <v/>
      </c>
      <c r="AD37" t="str">
        <f t="shared" si="213"/>
        <v/>
      </c>
      <c r="AE37" t="str">
        <f t="shared" si="214"/>
        <v/>
      </c>
      <c r="AF37" t="str">
        <f t="shared" si="215"/>
        <v/>
      </c>
      <c r="AG37" t="str">
        <f t="shared" si="216"/>
        <v/>
      </c>
      <c r="AH37" t="str">
        <f t="shared" si="217"/>
        <v/>
      </c>
      <c r="AI37" t="str">
        <f t="shared" si="218"/>
        <v/>
      </c>
      <c r="AJ37" t="str">
        <f t="shared" si="219"/>
        <v/>
      </c>
      <c r="AK37" t="str">
        <f t="shared" si="220"/>
        <v/>
      </c>
      <c r="AL37" t="str">
        <f t="shared" si="221"/>
        <v/>
      </c>
      <c r="AM37" t="str">
        <f t="shared" si="222"/>
        <v/>
      </c>
      <c r="AN37" t="str">
        <f t="shared" si="223"/>
        <v/>
      </c>
      <c r="AO37" t="str">
        <f t="shared" si="224"/>
        <v/>
      </c>
      <c r="AP37" t="str">
        <f t="shared" si="225"/>
        <v/>
      </c>
      <c r="AQ37" t="str">
        <f t="shared" si="226"/>
        <v/>
      </c>
      <c r="AR37" t="str">
        <f t="shared" si="227"/>
        <v/>
      </c>
      <c r="AS37" t="str">
        <f t="shared" si="228"/>
        <v/>
      </c>
      <c r="AT37" t="str">
        <f t="shared" si="229"/>
        <v/>
      </c>
      <c r="AU37" t="str">
        <f t="shared" si="230"/>
        <v/>
      </c>
      <c r="AV37" t="str">
        <f t="shared" si="231"/>
        <v/>
      </c>
      <c r="AW37" t="str">
        <f t="shared" si="232"/>
        <v/>
      </c>
      <c r="AX37" t="str">
        <f t="shared" si="233"/>
        <v/>
      </c>
      <c r="AY37" t="str">
        <f t="shared" si="234"/>
        <v/>
      </c>
      <c r="AZ37" t="str">
        <f t="shared" si="235"/>
        <v/>
      </c>
      <c r="BA37" t="str">
        <f t="shared" si="236"/>
        <v/>
      </c>
      <c r="BB37" t="str">
        <f t="shared" si="237"/>
        <v/>
      </c>
      <c r="BC37" t="str">
        <f t="shared" si="238"/>
        <v/>
      </c>
      <c r="BD37" t="str">
        <f t="shared" si="239"/>
        <v/>
      </c>
      <c r="BE37" t="str">
        <f t="shared" si="240"/>
        <v/>
      </c>
      <c r="BF37" t="str">
        <f t="shared" si="241"/>
        <v/>
      </c>
      <c r="BG37" t="str">
        <f t="shared" si="242"/>
        <v/>
      </c>
      <c r="BH37" t="str">
        <f t="shared" si="243"/>
        <v/>
      </c>
      <c r="BI37" t="str">
        <f t="shared" si="244"/>
        <v/>
      </c>
      <c r="BJ37" t="str">
        <f t="shared" si="245"/>
        <v/>
      </c>
      <c r="BK37" t="str">
        <f t="shared" si="246"/>
        <v/>
      </c>
      <c r="BL37" t="str">
        <f t="shared" si="247"/>
        <v/>
      </c>
      <c r="BM37" t="str">
        <f t="shared" si="248"/>
        <v/>
      </c>
      <c r="BN37" t="str">
        <f t="shared" si="249"/>
        <v/>
      </c>
      <c r="BO37" t="str">
        <f t="shared" si="250"/>
        <v/>
      </c>
      <c r="BP37" t="str">
        <f t="shared" si="251"/>
        <v/>
      </c>
      <c r="BQ37" t="str">
        <f t="shared" si="252"/>
        <v/>
      </c>
      <c r="BR37" t="str">
        <f t="shared" si="253"/>
        <v/>
      </c>
      <c r="BS37" t="str">
        <f t="shared" si="254"/>
        <v/>
      </c>
      <c r="BT37" t="str">
        <f t="shared" si="255"/>
        <v/>
      </c>
      <c r="BU37" t="str">
        <f t="shared" si="256"/>
        <v/>
      </c>
      <c r="BV37" t="str">
        <f t="shared" si="257"/>
        <v/>
      </c>
      <c r="BW37" t="str">
        <f t="shared" si="258"/>
        <v/>
      </c>
      <c r="BX37" t="str">
        <f t="shared" si="259"/>
        <v/>
      </c>
      <c r="BY37" t="str">
        <f t="shared" si="260"/>
        <v/>
      </c>
      <c r="BZ37" t="str">
        <f t="shared" si="261"/>
        <v/>
      </c>
      <c r="CA37" t="str">
        <f t="shared" si="262"/>
        <v/>
      </c>
      <c r="CB37" t="str">
        <f t="shared" si="263"/>
        <v/>
      </c>
      <c r="CC37" t="str">
        <f t="shared" si="264"/>
        <v/>
      </c>
      <c r="CD37" t="str">
        <f t="shared" si="265"/>
        <v/>
      </c>
      <c r="CE37" t="str">
        <f t="shared" si="266"/>
        <v/>
      </c>
      <c r="CF37" t="str">
        <f t="shared" si="267"/>
        <v/>
      </c>
      <c r="CG37" t="str">
        <f t="shared" si="268"/>
        <v/>
      </c>
      <c r="CH37" t="str">
        <f t="shared" si="269"/>
        <v/>
      </c>
      <c r="CI37" t="str">
        <f t="shared" si="270"/>
        <v/>
      </c>
      <c r="CJ37" t="str">
        <f t="shared" si="271"/>
        <v/>
      </c>
      <c r="CK37" t="str">
        <f t="shared" si="272"/>
        <v/>
      </c>
      <c r="CL37" t="str">
        <f t="shared" si="273"/>
        <v/>
      </c>
      <c r="CM37" t="str">
        <f t="shared" si="274"/>
        <v/>
      </c>
      <c r="CN37" t="str">
        <f t="shared" si="275"/>
        <v/>
      </c>
      <c r="CO37" t="str">
        <f t="shared" si="276"/>
        <v/>
      </c>
      <c r="CP37" t="str">
        <f t="shared" si="277"/>
        <v/>
      </c>
      <c r="CQ37" t="str">
        <f t="shared" si="278"/>
        <v/>
      </c>
      <c r="CR37" t="str">
        <f t="shared" si="279"/>
        <v/>
      </c>
      <c r="CS37" t="str">
        <f t="shared" si="280"/>
        <v/>
      </c>
      <c r="CT37" t="str">
        <f t="shared" si="281"/>
        <v/>
      </c>
      <c r="CU37" t="str">
        <f t="shared" si="282"/>
        <v/>
      </c>
      <c r="CV37" t="str">
        <f t="shared" si="283"/>
        <v/>
      </c>
      <c r="CW37" t="str">
        <f t="shared" si="284"/>
        <v/>
      </c>
      <c r="CX37" t="str">
        <f t="shared" si="285"/>
        <v/>
      </c>
      <c r="CY37" t="str">
        <f t="shared" si="286"/>
        <v/>
      </c>
      <c r="CZ37" t="str">
        <f t="shared" si="287"/>
        <v/>
      </c>
      <c r="DA37" t="str">
        <f t="shared" si="288"/>
        <v/>
      </c>
      <c r="DB37" t="str">
        <f t="shared" si="289"/>
        <v/>
      </c>
      <c r="DC37" t="str">
        <f t="shared" si="290"/>
        <v/>
      </c>
      <c r="DD37" t="str">
        <f t="shared" si="291"/>
        <v/>
      </c>
      <c r="DE37" t="str">
        <f t="shared" si="292"/>
        <v/>
      </c>
      <c r="DF37" t="str">
        <f t="shared" si="293"/>
        <v/>
      </c>
      <c r="DG37" t="str">
        <f t="shared" si="294"/>
        <v/>
      </c>
      <c r="DH37" t="str">
        <f t="shared" si="295"/>
        <v/>
      </c>
      <c r="DI37" t="str">
        <f t="shared" si="296"/>
        <v/>
      </c>
      <c r="DJ37" t="str">
        <f t="shared" si="297"/>
        <v/>
      </c>
      <c r="DK37" t="str">
        <f t="shared" si="298"/>
        <v/>
      </c>
      <c r="DL37" t="str">
        <f t="shared" si="299"/>
        <v/>
      </c>
      <c r="DM37" t="str">
        <f t="shared" si="300"/>
        <v/>
      </c>
      <c r="DN37" t="str">
        <f t="shared" si="301"/>
        <v/>
      </c>
      <c r="DO37" t="str">
        <f t="shared" si="302"/>
        <v/>
      </c>
      <c r="DP37" t="str">
        <f t="shared" si="303"/>
        <v/>
      </c>
      <c r="DQ37" t="str">
        <f t="shared" si="304"/>
        <v/>
      </c>
      <c r="DR37" t="str">
        <f t="shared" si="305"/>
        <v/>
      </c>
      <c r="DS37" t="str">
        <f t="shared" si="306"/>
        <v/>
      </c>
      <c r="DT37" t="str">
        <f t="shared" si="307"/>
        <v/>
      </c>
      <c r="DU37" t="str">
        <f t="shared" si="308"/>
        <v/>
      </c>
      <c r="DV37" t="str">
        <f t="shared" si="309"/>
        <v/>
      </c>
      <c r="DW37" t="str">
        <f t="shared" si="310"/>
        <v/>
      </c>
      <c r="DX37" t="str">
        <f t="shared" si="311"/>
        <v/>
      </c>
      <c r="DY37" t="str">
        <f t="shared" si="312"/>
        <v/>
      </c>
      <c r="DZ37" t="str">
        <f t="shared" si="313"/>
        <v/>
      </c>
      <c r="EA37" t="str">
        <f t="shared" si="314"/>
        <v/>
      </c>
      <c r="EB37" t="str">
        <f t="shared" si="315"/>
        <v/>
      </c>
      <c r="EC37" t="str">
        <f t="shared" si="316"/>
        <v/>
      </c>
      <c r="ED37" t="str">
        <f t="shared" si="317"/>
        <v/>
      </c>
      <c r="EE37" t="str">
        <f t="shared" si="318"/>
        <v/>
      </c>
      <c r="EF37" t="str">
        <f t="shared" si="319"/>
        <v/>
      </c>
      <c r="EG37" t="str">
        <f t="shared" si="320"/>
        <v/>
      </c>
      <c r="EH37" t="str">
        <f t="shared" si="321"/>
        <v/>
      </c>
      <c r="EI37" t="str">
        <f t="shared" si="322"/>
        <v/>
      </c>
      <c r="EJ37" t="str">
        <f t="shared" si="323"/>
        <v/>
      </c>
      <c r="EK37" t="str">
        <f t="shared" si="324"/>
        <v/>
      </c>
      <c r="EL37" t="str">
        <f t="shared" si="325"/>
        <v/>
      </c>
      <c r="EM37" t="str">
        <f t="shared" si="326"/>
        <v/>
      </c>
      <c r="EN37" t="str">
        <f t="shared" si="327"/>
        <v/>
      </c>
      <c r="EO37" t="str">
        <f t="shared" si="328"/>
        <v/>
      </c>
      <c r="EP37" t="str">
        <f t="shared" si="329"/>
        <v/>
      </c>
      <c r="EQ37" t="str">
        <f t="shared" si="330"/>
        <v/>
      </c>
      <c r="ER37" t="str">
        <f t="shared" si="331"/>
        <v/>
      </c>
      <c r="ES37" t="str">
        <f t="shared" si="332"/>
        <v/>
      </c>
      <c r="ET37" t="str">
        <f t="shared" si="333"/>
        <v/>
      </c>
      <c r="EU37" t="str">
        <f t="shared" si="334"/>
        <v/>
      </c>
      <c r="EV37" t="str">
        <f t="shared" si="335"/>
        <v/>
      </c>
      <c r="EW37" t="str">
        <f t="shared" si="336"/>
        <v/>
      </c>
      <c r="EX37" t="str">
        <f t="shared" si="337"/>
        <v/>
      </c>
      <c r="EY37" t="str">
        <f t="shared" si="338"/>
        <v/>
      </c>
      <c r="EZ37" t="str">
        <f t="shared" si="339"/>
        <v/>
      </c>
      <c r="FA37" t="str">
        <f t="shared" si="340"/>
        <v/>
      </c>
      <c r="FB37" t="str">
        <f t="shared" si="341"/>
        <v/>
      </c>
      <c r="FC37" t="str">
        <f t="shared" si="342"/>
        <v/>
      </c>
      <c r="FD37" t="str">
        <f t="shared" si="343"/>
        <v/>
      </c>
      <c r="FE37" t="str">
        <f t="shared" si="344"/>
        <v/>
      </c>
      <c r="FF37" t="str">
        <f t="shared" si="345"/>
        <v/>
      </c>
      <c r="FG37" t="str">
        <f t="shared" si="346"/>
        <v/>
      </c>
      <c r="FH37" t="str">
        <f t="shared" si="347"/>
        <v/>
      </c>
      <c r="FI37" t="str">
        <f t="shared" si="348"/>
        <v/>
      </c>
      <c r="FJ37" t="str">
        <f t="shared" si="349"/>
        <v/>
      </c>
      <c r="FK37" t="str">
        <f t="shared" si="350"/>
        <v/>
      </c>
      <c r="FL37" t="str">
        <f t="shared" si="351"/>
        <v/>
      </c>
      <c r="FM37" t="str">
        <f t="shared" si="352"/>
        <v/>
      </c>
      <c r="FN37" t="str">
        <f t="shared" si="353"/>
        <v/>
      </c>
      <c r="FO37" t="str">
        <f t="shared" si="354"/>
        <v/>
      </c>
      <c r="FP37" t="str">
        <f t="shared" si="355"/>
        <v/>
      </c>
      <c r="FQ37" t="str">
        <f t="shared" si="356"/>
        <v/>
      </c>
      <c r="FR37" t="str">
        <f t="shared" si="357"/>
        <v/>
      </c>
      <c r="FS37" t="str">
        <f t="shared" si="358"/>
        <v/>
      </c>
      <c r="FT37" t="str">
        <f t="shared" si="359"/>
        <v/>
      </c>
      <c r="FU37" t="str">
        <f t="shared" si="360"/>
        <v/>
      </c>
      <c r="FV37" t="str">
        <f t="shared" si="361"/>
        <v/>
      </c>
      <c r="FW37" t="str">
        <f t="shared" si="362"/>
        <v/>
      </c>
      <c r="FX37" t="str">
        <f t="shared" si="363"/>
        <v/>
      </c>
      <c r="FY37" t="str">
        <f t="shared" si="364"/>
        <v/>
      </c>
      <c r="FZ37" t="str">
        <f t="shared" si="365"/>
        <v/>
      </c>
      <c r="GA37" t="str">
        <f t="shared" si="366"/>
        <v/>
      </c>
      <c r="GB37" t="str">
        <f t="shared" si="367"/>
        <v/>
      </c>
      <c r="GC37" t="str">
        <f t="shared" si="368"/>
        <v/>
      </c>
      <c r="GD37" t="str">
        <f t="shared" si="369"/>
        <v/>
      </c>
      <c r="GE37" t="str">
        <f t="shared" si="370"/>
        <v/>
      </c>
      <c r="GF37" t="str">
        <f t="shared" si="371"/>
        <v/>
      </c>
      <c r="GG37" t="str">
        <f t="shared" si="372"/>
        <v/>
      </c>
      <c r="GH37" t="str">
        <f t="shared" si="373"/>
        <v/>
      </c>
      <c r="GI37" t="str">
        <f t="shared" si="374"/>
        <v/>
      </c>
      <c r="GJ37" t="str">
        <f t="shared" si="375"/>
        <v/>
      </c>
      <c r="GK37" t="str">
        <f t="shared" si="376"/>
        <v/>
      </c>
      <c r="GL37" t="str">
        <f t="shared" si="377"/>
        <v/>
      </c>
      <c r="GM37" t="str">
        <f t="shared" si="378"/>
        <v/>
      </c>
      <c r="GN37" t="str">
        <f t="shared" si="379"/>
        <v/>
      </c>
      <c r="GO37" t="str">
        <f t="shared" si="380"/>
        <v/>
      </c>
      <c r="GP37" t="str">
        <f t="shared" si="381"/>
        <v/>
      </c>
      <c r="GQ37" t="str">
        <f t="shared" si="382"/>
        <v/>
      </c>
      <c r="GR37" t="str">
        <f t="shared" si="383"/>
        <v/>
      </c>
      <c r="GS37" t="str">
        <f t="shared" si="384"/>
        <v/>
      </c>
      <c r="GT37" t="str">
        <f t="shared" si="385"/>
        <v/>
      </c>
      <c r="GU37" t="str">
        <f t="shared" si="386"/>
        <v/>
      </c>
      <c r="GV37" t="str">
        <f t="shared" si="387"/>
        <v/>
      </c>
      <c r="GW37" t="str">
        <f t="shared" si="388"/>
        <v/>
      </c>
      <c r="GX37" t="str">
        <f t="shared" si="389"/>
        <v/>
      </c>
      <c r="GY37" t="str">
        <f t="shared" si="390"/>
        <v/>
      </c>
      <c r="GZ37" t="str">
        <f t="shared" si="391"/>
        <v/>
      </c>
      <c r="HA37" t="str">
        <f t="shared" si="392"/>
        <v/>
      </c>
      <c r="HB37" t="str">
        <f t="shared" si="393"/>
        <v/>
      </c>
      <c r="HC37" t="str">
        <f t="shared" si="394"/>
        <v/>
      </c>
      <c r="HD37" t="str">
        <f t="shared" si="395"/>
        <v/>
      </c>
      <c r="HE37" t="str">
        <f t="shared" si="396"/>
        <v/>
      </c>
      <c r="HF37" t="str">
        <f t="shared" si="397"/>
        <v/>
      </c>
      <c r="HG37" t="str">
        <f t="shared" si="398"/>
        <v/>
      </c>
      <c r="HH37" t="str">
        <f t="shared" si="399"/>
        <v/>
      </c>
      <c r="HI37" t="str">
        <f t="shared" si="400"/>
        <v/>
      </c>
      <c r="HJ37" t="str">
        <f t="shared" si="401"/>
        <v/>
      </c>
      <c r="HK37" t="str">
        <f t="shared" si="402"/>
        <v/>
      </c>
      <c r="HL37" t="str">
        <f t="shared" si="403"/>
        <v/>
      </c>
      <c r="HM37" t="str">
        <f t="shared" si="404"/>
        <v/>
      </c>
      <c r="HN37" t="str">
        <f t="shared" si="405"/>
        <v/>
      </c>
      <c r="HO37" t="str">
        <f t="shared" si="406"/>
        <v/>
      </c>
      <c r="HP37" t="str">
        <f t="shared" si="407"/>
        <v/>
      </c>
      <c r="HQ37" t="str">
        <f t="shared" si="408"/>
        <v/>
      </c>
      <c r="HR37" t="str">
        <f t="shared" si="409"/>
        <v/>
      </c>
      <c r="HS37" t="str">
        <f t="shared" si="410"/>
        <v/>
      </c>
      <c r="HT37" t="str">
        <f t="shared" si="411"/>
        <v/>
      </c>
      <c r="HU37" t="str">
        <f t="shared" si="412"/>
        <v/>
      </c>
      <c r="HV37" t="str">
        <f t="shared" si="413"/>
        <v/>
      </c>
      <c r="HW37" t="str">
        <f t="shared" si="414"/>
        <v/>
      </c>
      <c r="HX37" t="str">
        <f t="shared" si="415"/>
        <v/>
      </c>
      <c r="HY37" t="str">
        <f t="shared" si="416"/>
        <v/>
      </c>
      <c r="HZ37" t="str">
        <f t="shared" si="417"/>
        <v/>
      </c>
      <c r="IA37" t="str">
        <f t="shared" si="418"/>
        <v/>
      </c>
      <c r="IB37" t="str">
        <f t="shared" si="419"/>
        <v/>
      </c>
      <c r="IC37" t="str">
        <f t="shared" si="420"/>
        <v/>
      </c>
      <c r="ID37" t="str">
        <f t="shared" si="421"/>
        <v/>
      </c>
      <c r="IE37" t="str">
        <f t="shared" si="422"/>
        <v/>
      </c>
      <c r="IF37" t="str">
        <f t="shared" si="423"/>
        <v/>
      </c>
      <c r="IG37" t="str">
        <f t="shared" si="424"/>
        <v/>
      </c>
      <c r="IH37" t="str">
        <f t="shared" si="425"/>
        <v/>
      </c>
      <c r="II37" t="str">
        <f t="shared" si="426"/>
        <v/>
      </c>
      <c r="IJ37" t="str">
        <f t="shared" si="427"/>
        <v/>
      </c>
      <c r="IK37" t="str">
        <f t="shared" si="428"/>
        <v/>
      </c>
      <c r="IL37" t="str">
        <f t="shared" si="429"/>
        <v/>
      </c>
      <c r="IM37" t="str">
        <f t="shared" si="430"/>
        <v/>
      </c>
      <c r="IN37" t="str">
        <f t="shared" si="431"/>
        <v/>
      </c>
      <c r="IO37" t="str">
        <f t="shared" si="432"/>
        <v/>
      </c>
      <c r="IP37" t="str">
        <f t="shared" si="433"/>
        <v/>
      </c>
      <c r="IQ37" t="str">
        <f t="shared" si="434"/>
        <v/>
      </c>
      <c r="IR37" t="str">
        <f t="shared" si="435"/>
        <v/>
      </c>
      <c r="IS37" t="str">
        <f t="shared" si="436"/>
        <v/>
      </c>
      <c r="IT37" t="str">
        <f t="shared" si="437"/>
        <v/>
      </c>
      <c r="IU37" t="str">
        <f t="shared" si="438"/>
        <v/>
      </c>
      <c r="IV37" t="str">
        <f t="shared" si="439"/>
        <v/>
      </c>
      <c r="IW37" t="str">
        <f t="shared" si="440"/>
        <v/>
      </c>
      <c r="IX37" t="str">
        <f t="shared" si="441"/>
        <v/>
      </c>
      <c r="IY37" t="str">
        <f t="shared" si="442"/>
        <v/>
      </c>
      <c r="IZ37" t="str">
        <f t="shared" si="443"/>
        <v/>
      </c>
      <c r="JA37" t="str">
        <f t="shared" si="444"/>
        <v/>
      </c>
      <c r="JB37" t="str">
        <f t="shared" si="445"/>
        <v/>
      </c>
      <c r="JC37" t="str">
        <f t="shared" si="446"/>
        <v/>
      </c>
      <c r="JD37" t="str">
        <f t="shared" si="447"/>
        <v/>
      </c>
      <c r="JE37" t="str">
        <f t="shared" si="448"/>
        <v/>
      </c>
      <c r="JF37" t="str">
        <f t="shared" si="449"/>
        <v/>
      </c>
      <c r="JG37" t="str">
        <f t="shared" si="450"/>
        <v/>
      </c>
      <c r="JH37" t="str">
        <f t="shared" si="451"/>
        <v/>
      </c>
      <c r="JI37" t="str">
        <f t="shared" si="452"/>
        <v/>
      </c>
      <c r="JJ37" t="str">
        <f t="shared" si="453"/>
        <v/>
      </c>
      <c r="JK37" t="str">
        <f t="shared" si="454"/>
        <v/>
      </c>
      <c r="JL37" t="str">
        <f t="shared" si="455"/>
        <v/>
      </c>
      <c r="JM37" t="str">
        <f t="shared" si="456"/>
        <v/>
      </c>
      <c r="JN37" t="str">
        <f t="shared" si="457"/>
        <v/>
      </c>
      <c r="JO37" t="str">
        <f t="shared" si="458"/>
        <v/>
      </c>
      <c r="JP37" t="str">
        <f t="shared" si="459"/>
        <v/>
      </c>
      <c r="JQ37" t="str">
        <f t="shared" si="460"/>
        <v/>
      </c>
      <c r="JR37" t="str">
        <f t="shared" si="461"/>
        <v/>
      </c>
      <c r="JS37" t="str">
        <f t="shared" si="462"/>
        <v/>
      </c>
      <c r="JT37" t="str">
        <f t="shared" si="463"/>
        <v/>
      </c>
      <c r="JU37" t="str">
        <f t="shared" si="464"/>
        <v/>
      </c>
      <c r="JV37" t="str">
        <f t="shared" si="465"/>
        <v/>
      </c>
      <c r="JW37" t="str">
        <f t="shared" si="466"/>
        <v/>
      </c>
      <c r="JX37" t="str">
        <f t="shared" si="467"/>
        <v/>
      </c>
      <c r="JY37" t="str">
        <f t="shared" si="468"/>
        <v/>
      </c>
      <c r="JZ37" t="str">
        <f t="shared" si="469"/>
        <v/>
      </c>
      <c r="KA37" t="str">
        <f t="shared" si="470"/>
        <v/>
      </c>
      <c r="KB37" t="str">
        <f t="shared" si="471"/>
        <v/>
      </c>
      <c r="KC37" t="str">
        <f t="shared" si="472"/>
        <v/>
      </c>
      <c r="KD37" t="str">
        <f t="shared" si="473"/>
        <v/>
      </c>
      <c r="KE37" t="str">
        <f t="shared" si="474"/>
        <v/>
      </c>
      <c r="KF37" t="str">
        <f t="shared" si="475"/>
        <v/>
      </c>
      <c r="KG37" t="str">
        <f t="shared" si="476"/>
        <v/>
      </c>
      <c r="KH37" t="str">
        <f t="shared" si="477"/>
        <v/>
      </c>
      <c r="KI37" t="str">
        <f t="shared" si="478"/>
        <v/>
      </c>
      <c r="KJ37" t="str">
        <f t="shared" si="479"/>
        <v/>
      </c>
      <c r="KK37" t="str">
        <f t="shared" si="480"/>
        <v/>
      </c>
      <c r="KL37" t="str">
        <f t="shared" si="481"/>
        <v/>
      </c>
      <c r="KM37" t="str">
        <f t="shared" si="482"/>
        <v/>
      </c>
      <c r="KN37" t="str">
        <f t="shared" si="483"/>
        <v/>
      </c>
      <c r="KO37" t="str">
        <f t="shared" si="484"/>
        <v/>
      </c>
      <c r="KP37" t="str">
        <f t="shared" si="485"/>
        <v/>
      </c>
      <c r="KQ37" t="str">
        <f t="shared" si="486"/>
        <v/>
      </c>
      <c r="KR37" t="str">
        <f t="shared" si="487"/>
        <v/>
      </c>
      <c r="KS37" t="str">
        <f t="shared" si="488"/>
        <v/>
      </c>
      <c r="KT37" t="str">
        <f t="shared" si="489"/>
        <v/>
      </c>
      <c r="KU37" t="str">
        <f t="shared" si="490"/>
        <v/>
      </c>
      <c r="KV37" t="str">
        <f t="shared" si="491"/>
        <v/>
      </c>
    </row>
    <row r="38" spans="1:308" x14ac:dyDescent="0.2">
      <c r="A38" t="s">
        <v>319</v>
      </c>
      <c r="B38" t="str">
        <f t="shared" si="186"/>
        <v>X</v>
      </c>
      <c r="C38">
        <f t="shared" si="187"/>
        <v>257</v>
      </c>
      <c r="D38" s="2">
        <f t="shared" si="188"/>
        <v>-4054</v>
      </c>
      <c r="E38" s="3">
        <f t="shared" si="189"/>
        <v>-1404</v>
      </c>
      <c r="F38">
        <f t="shared" si="190"/>
        <v>14700</v>
      </c>
      <c r="H38" t="str">
        <f t="shared" si="191"/>
        <v/>
      </c>
      <c r="I38" t="str">
        <f t="shared" si="192"/>
        <v/>
      </c>
      <c r="J38" t="str">
        <f t="shared" si="193"/>
        <v/>
      </c>
      <c r="K38" t="str">
        <f t="shared" si="194"/>
        <v/>
      </c>
      <c r="L38" t="str">
        <f t="shared" si="195"/>
        <v/>
      </c>
      <c r="M38" t="str">
        <f t="shared" si="196"/>
        <v/>
      </c>
      <c r="N38" t="str">
        <f t="shared" si="197"/>
        <v/>
      </c>
      <c r="O38" t="str">
        <f t="shared" si="198"/>
        <v/>
      </c>
      <c r="P38" t="str">
        <f t="shared" si="199"/>
        <v/>
      </c>
      <c r="Q38" t="str">
        <f t="shared" si="200"/>
        <v/>
      </c>
      <c r="R38" t="str">
        <f t="shared" si="201"/>
        <v/>
      </c>
      <c r="S38" t="str">
        <f t="shared" si="202"/>
        <v/>
      </c>
      <c r="T38" t="str">
        <f t="shared" si="203"/>
        <v/>
      </c>
      <c r="U38" t="str">
        <f t="shared" si="204"/>
        <v/>
      </c>
      <c r="V38" t="str">
        <f t="shared" si="205"/>
        <v/>
      </c>
      <c r="W38" t="str">
        <f t="shared" si="206"/>
        <v/>
      </c>
      <c r="X38" t="str">
        <f t="shared" si="207"/>
        <v/>
      </c>
      <c r="Y38" t="str">
        <f t="shared" si="208"/>
        <v/>
      </c>
      <c r="Z38" t="str">
        <f t="shared" si="209"/>
        <v/>
      </c>
      <c r="AA38" t="str">
        <f t="shared" si="210"/>
        <v/>
      </c>
      <c r="AB38" t="str">
        <f t="shared" si="211"/>
        <v/>
      </c>
      <c r="AC38" t="str">
        <f t="shared" si="212"/>
        <v/>
      </c>
      <c r="AD38" t="str">
        <f t="shared" si="213"/>
        <v/>
      </c>
      <c r="AE38" t="str">
        <f t="shared" si="214"/>
        <v/>
      </c>
      <c r="AF38" t="str">
        <f t="shared" si="215"/>
        <v/>
      </c>
      <c r="AG38" t="str">
        <f t="shared" si="216"/>
        <v/>
      </c>
      <c r="AH38" t="str">
        <f t="shared" si="217"/>
        <v/>
      </c>
      <c r="AI38" t="str">
        <f t="shared" si="218"/>
        <v/>
      </c>
      <c r="AJ38" t="str">
        <f t="shared" si="219"/>
        <v/>
      </c>
      <c r="AK38" t="str">
        <f t="shared" si="220"/>
        <v/>
      </c>
      <c r="AL38" t="str">
        <f t="shared" si="221"/>
        <v/>
      </c>
      <c r="AM38" t="str">
        <f t="shared" si="222"/>
        <v/>
      </c>
      <c r="AN38" t="str">
        <f t="shared" si="223"/>
        <v/>
      </c>
      <c r="AO38" t="str">
        <f t="shared" si="224"/>
        <v/>
      </c>
      <c r="AP38" t="str">
        <f t="shared" si="225"/>
        <v/>
      </c>
      <c r="AQ38" t="str">
        <f t="shared" si="226"/>
        <v/>
      </c>
      <c r="AR38" t="str">
        <f t="shared" si="227"/>
        <v/>
      </c>
      <c r="AS38" t="str">
        <f t="shared" si="228"/>
        <v/>
      </c>
      <c r="AT38" t="str">
        <f t="shared" si="229"/>
        <v/>
      </c>
      <c r="AU38" t="str">
        <f t="shared" si="230"/>
        <v/>
      </c>
      <c r="AV38" t="str">
        <f t="shared" si="231"/>
        <v/>
      </c>
      <c r="AW38" t="str">
        <f t="shared" si="232"/>
        <v/>
      </c>
      <c r="AX38" t="str">
        <f t="shared" si="233"/>
        <v/>
      </c>
      <c r="AY38" t="str">
        <f t="shared" si="234"/>
        <v/>
      </c>
      <c r="AZ38" t="str">
        <f t="shared" si="235"/>
        <v/>
      </c>
      <c r="BA38" t="str">
        <f t="shared" si="236"/>
        <v/>
      </c>
      <c r="BB38" t="str">
        <f t="shared" si="237"/>
        <v/>
      </c>
      <c r="BC38" t="str">
        <f t="shared" si="238"/>
        <v/>
      </c>
      <c r="BD38" t="str">
        <f t="shared" si="239"/>
        <v/>
      </c>
      <c r="BE38" t="str">
        <f t="shared" si="240"/>
        <v/>
      </c>
      <c r="BF38" t="str">
        <f t="shared" si="241"/>
        <v/>
      </c>
      <c r="BG38" t="str">
        <f t="shared" si="242"/>
        <v/>
      </c>
      <c r="BH38" t="str">
        <f t="shared" si="243"/>
        <v/>
      </c>
      <c r="BI38" t="str">
        <f t="shared" si="244"/>
        <v/>
      </c>
      <c r="BJ38" t="str">
        <f t="shared" si="245"/>
        <v/>
      </c>
      <c r="BK38" t="str">
        <f t="shared" si="246"/>
        <v/>
      </c>
      <c r="BL38" t="str">
        <f t="shared" si="247"/>
        <v/>
      </c>
      <c r="BM38" t="str">
        <f t="shared" si="248"/>
        <v/>
      </c>
      <c r="BN38" t="str">
        <f t="shared" si="249"/>
        <v/>
      </c>
      <c r="BO38" t="str">
        <f t="shared" si="250"/>
        <v/>
      </c>
      <c r="BP38" t="str">
        <f t="shared" si="251"/>
        <v/>
      </c>
      <c r="BQ38" t="str">
        <f t="shared" si="252"/>
        <v/>
      </c>
      <c r="BR38" t="str">
        <f t="shared" si="253"/>
        <v/>
      </c>
      <c r="BS38" t="str">
        <f t="shared" si="254"/>
        <v/>
      </c>
      <c r="BT38" t="str">
        <f t="shared" si="255"/>
        <v/>
      </c>
      <c r="BU38" t="str">
        <f t="shared" si="256"/>
        <v/>
      </c>
      <c r="BV38" t="str">
        <f t="shared" si="257"/>
        <v/>
      </c>
      <c r="BW38" t="str">
        <f t="shared" si="258"/>
        <v/>
      </c>
      <c r="BX38" t="str">
        <f t="shared" si="259"/>
        <v/>
      </c>
      <c r="BY38" t="str">
        <f t="shared" si="260"/>
        <v/>
      </c>
      <c r="BZ38" t="str">
        <f t="shared" si="261"/>
        <v/>
      </c>
      <c r="CA38" t="str">
        <f t="shared" si="262"/>
        <v/>
      </c>
      <c r="CB38" t="str">
        <f t="shared" si="263"/>
        <v/>
      </c>
      <c r="CC38" t="str">
        <f t="shared" si="264"/>
        <v/>
      </c>
      <c r="CD38" t="str">
        <f t="shared" si="265"/>
        <v/>
      </c>
      <c r="CE38" t="str">
        <f t="shared" si="266"/>
        <v/>
      </c>
      <c r="CF38" t="str">
        <f t="shared" si="267"/>
        <v/>
      </c>
      <c r="CG38" t="str">
        <f t="shared" si="268"/>
        <v/>
      </c>
      <c r="CH38" t="str">
        <f t="shared" si="269"/>
        <v/>
      </c>
      <c r="CI38" t="str">
        <f t="shared" si="270"/>
        <v/>
      </c>
      <c r="CJ38" t="str">
        <f t="shared" si="271"/>
        <v/>
      </c>
      <c r="CK38" t="str">
        <f t="shared" si="272"/>
        <v/>
      </c>
      <c r="CL38" t="str">
        <f t="shared" si="273"/>
        <v/>
      </c>
      <c r="CM38" t="str">
        <f t="shared" si="274"/>
        <v/>
      </c>
      <c r="CN38" t="str">
        <f t="shared" si="275"/>
        <v/>
      </c>
      <c r="CO38" t="str">
        <f t="shared" si="276"/>
        <v/>
      </c>
      <c r="CP38" t="str">
        <f t="shared" si="277"/>
        <v/>
      </c>
      <c r="CQ38" t="str">
        <f t="shared" si="278"/>
        <v/>
      </c>
      <c r="CR38" t="str">
        <f t="shared" si="279"/>
        <v/>
      </c>
      <c r="CS38" t="str">
        <f t="shared" si="280"/>
        <v/>
      </c>
      <c r="CT38" t="str">
        <f t="shared" si="281"/>
        <v/>
      </c>
      <c r="CU38" t="str">
        <f t="shared" si="282"/>
        <v/>
      </c>
      <c r="CV38" t="str">
        <f t="shared" si="283"/>
        <v/>
      </c>
      <c r="CW38" t="str">
        <f t="shared" si="284"/>
        <v/>
      </c>
      <c r="CX38" t="str">
        <f t="shared" si="285"/>
        <v/>
      </c>
      <c r="CY38" t="str">
        <f t="shared" si="286"/>
        <v/>
      </c>
      <c r="CZ38" t="str">
        <f t="shared" si="287"/>
        <v/>
      </c>
      <c r="DA38" t="str">
        <f t="shared" si="288"/>
        <v/>
      </c>
      <c r="DB38" t="str">
        <f t="shared" si="289"/>
        <v/>
      </c>
      <c r="DC38" t="str">
        <f t="shared" si="290"/>
        <v/>
      </c>
      <c r="DD38" t="str">
        <f t="shared" si="291"/>
        <v/>
      </c>
      <c r="DE38" t="str">
        <f t="shared" si="292"/>
        <v/>
      </c>
      <c r="DF38" t="str">
        <f t="shared" si="293"/>
        <v/>
      </c>
      <c r="DG38" t="str">
        <f t="shared" si="294"/>
        <v/>
      </c>
      <c r="DH38" t="str">
        <f t="shared" si="295"/>
        <v/>
      </c>
      <c r="DI38" t="str">
        <f t="shared" si="296"/>
        <v/>
      </c>
      <c r="DJ38" t="str">
        <f t="shared" si="297"/>
        <v/>
      </c>
      <c r="DK38" t="str">
        <f t="shared" si="298"/>
        <v/>
      </c>
      <c r="DL38" t="str">
        <f t="shared" si="299"/>
        <v/>
      </c>
      <c r="DM38" t="str">
        <f t="shared" si="300"/>
        <v/>
      </c>
      <c r="DN38" t="str">
        <f t="shared" si="301"/>
        <v/>
      </c>
      <c r="DO38" t="str">
        <f t="shared" si="302"/>
        <v/>
      </c>
      <c r="DP38" t="str">
        <f t="shared" si="303"/>
        <v/>
      </c>
      <c r="DQ38" t="str">
        <f t="shared" si="304"/>
        <v/>
      </c>
      <c r="DR38" t="str">
        <f t="shared" si="305"/>
        <v/>
      </c>
      <c r="DS38" t="str">
        <f t="shared" si="306"/>
        <v/>
      </c>
      <c r="DT38" t="str">
        <f t="shared" si="307"/>
        <v/>
      </c>
      <c r="DU38" t="str">
        <f t="shared" si="308"/>
        <v/>
      </c>
      <c r="DV38" t="str">
        <f t="shared" si="309"/>
        <v/>
      </c>
      <c r="DW38" t="str">
        <f t="shared" si="310"/>
        <v/>
      </c>
      <c r="DX38" t="str">
        <f t="shared" si="311"/>
        <v/>
      </c>
      <c r="DY38" t="str">
        <f t="shared" si="312"/>
        <v/>
      </c>
      <c r="DZ38" t="str">
        <f t="shared" si="313"/>
        <v/>
      </c>
      <c r="EA38" t="str">
        <f t="shared" si="314"/>
        <v/>
      </c>
      <c r="EB38" t="str">
        <f t="shared" si="315"/>
        <v/>
      </c>
      <c r="EC38" t="str">
        <f t="shared" si="316"/>
        <v/>
      </c>
      <c r="ED38" t="str">
        <f t="shared" si="317"/>
        <v/>
      </c>
      <c r="EE38" t="str">
        <f t="shared" si="318"/>
        <v/>
      </c>
      <c r="EF38" t="str">
        <f t="shared" si="319"/>
        <v/>
      </c>
      <c r="EG38" t="str">
        <f t="shared" si="320"/>
        <v/>
      </c>
      <c r="EH38" t="str">
        <f t="shared" si="321"/>
        <v/>
      </c>
      <c r="EI38" t="str">
        <f t="shared" si="322"/>
        <v/>
      </c>
      <c r="EJ38" t="str">
        <f t="shared" si="323"/>
        <v/>
      </c>
      <c r="EK38" t="str">
        <f t="shared" si="324"/>
        <v/>
      </c>
      <c r="EL38" t="str">
        <f t="shared" si="325"/>
        <v/>
      </c>
      <c r="EM38" t="str">
        <f t="shared" si="326"/>
        <v/>
      </c>
      <c r="EN38" t="str">
        <f t="shared" si="327"/>
        <v/>
      </c>
      <c r="EO38" t="str">
        <f t="shared" si="328"/>
        <v/>
      </c>
      <c r="EP38" t="str">
        <f t="shared" si="329"/>
        <v/>
      </c>
      <c r="EQ38" t="str">
        <f t="shared" si="330"/>
        <v/>
      </c>
      <c r="ER38" t="str">
        <f t="shared" si="331"/>
        <v/>
      </c>
      <c r="ES38" t="str">
        <f t="shared" si="332"/>
        <v/>
      </c>
      <c r="ET38" t="str">
        <f t="shared" si="333"/>
        <v/>
      </c>
      <c r="EU38" t="str">
        <f t="shared" si="334"/>
        <v/>
      </c>
      <c r="EV38" t="str">
        <f t="shared" si="335"/>
        <v/>
      </c>
      <c r="EW38" t="str">
        <f t="shared" si="336"/>
        <v/>
      </c>
      <c r="EX38" t="str">
        <f t="shared" si="337"/>
        <v/>
      </c>
      <c r="EY38" t="str">
        <f t="shared" si="338"/>
        <v/>
      </c>
      <c r="EZ38" t="str">
        <f t="shared" si="339"/>
        <v/>
      </c>
      <c r="FA38" t="str">
        <f t="shared" si="340"/>
        <v/>
      </c>
      <c r="FB38" t="str">
        <f t="shared" si="341"/>
        <v/>
      </c>
      <c r="FC38" t="str">
        <f t="shared" si="342"/>
        <v/>
      </c>
      <c r="FD38" t="str">
        <f t="shared" si="343"/>
        <v/>
      </c>
      <c r="FE38" t="str">
        <f t="shared" si="344"/>
        <v/>
      </c>
      <c r="FF38" t="str">
        <f t="shared" si="345"/>
        <v/>
      </c>
      <c r="FG38" t="str">
        <f t="shared" si="346"/>
        <v/>
      </c>
      <c r="FH38" t="str">
        <f t="shared" si="347"/>
        <v/>
      </c>
      <c r="FI38" t="str">
        <f t="shared" si="348"/>
        <v/>
      </c>
      <c r="FJ38" t="str">
        <f t="shared" si="349"/>
        <v/>
      </c>
      <c r="FK38" t="str">
        <f t="shared" si="350"/>
        <v/>
      </c>
      <c r="FL38" t="str">
        <f t="shared" si="351"/>
        <v/>
      </c>
      <c r="FM38" t="str">
        <f t="shared" si="352"/>
        <v/>
      </c>
      <c r="FN38" t="str">
        <f t="shared" si="353"/>
        <v/>
      </c>
      <c r="FO38" t="str">
        <f t="shared" si="354"/>
        <v/>
      </c>
      <c r="FP38" t="str">
        <f t="shared" si="355"/>
        <v/>
      </c>
      <c r="FQ38" t="str">
        <f t="shared" si="356"/>
        <v/>
      </c>
      <c r="FR38" t="str">
        <f t="shared" si="357"/>
        <v/>
      </c>
      <c r="FS38" t="str">
        <f t="shared" si="358"/>
        <v/>
      </c>
      <c r="FT38" t="str">
        <f t="shared" si="359"/>
        <v/>
      </c>
      <c r="FU38" t="str">
        <f t="shared" si="360"/>
        <v/>
      </c>
      <c r="FV38" t="str">
        <f t="shared" si="361"/>
        <v/>
      </c>
      <c r="FW38" t="str">
        <f t="shared" si="362"/>
        <v/>
      </c>
      <c r="FX38" t="str">
        <f t="shared" si="363"/>
        <v/>
      </c>
      <c r="FY38" t="str">
        <f t="shared" si="364"/>
        <v/>
      </c>
      <c r="FZ38" t="str">
        <f t="shared" si="365"/>
        <v/>
      </c>
      <c r="GA38" t="str">
        <f t="shared" si="366"/>
        <v/>
      </c>
      <c r="GB38" t="str">
        <f t="shared" si="367"/>
        <v/>
      </c>
      <c r="GC38" t="str">
        <f t="shared" si="368"/>
        <v/>
      </c>
      <c r="GD38" t="str">
        <f t="shared" si="369"/>
        <v/>
      </c>
      <c r="GE38" t="str">
        <f t="shared" si="370"/>
        <v/>
      </c>
      <c r="GF38" t="str">
        <f t="shared" si="371"/>
        <v/>
      </c>
      <c r="GG38" t="str">
        <f t="shared" si="372"/>
        <v/>
      </c>
      <c r="GH38" t="str">
        <f t="shared" si="373"/>
        <v/>
      </c>
      <c r="GI38" t="str">
        <f t="shared" si="374"/>
        <v/>
      </c>
      <c r="GJ38" t="str">
        <f t="shared" si="375"/>
        <v/>
      </c>
      <c r="GK38" t="str">
        <f t="shared" si="376"/>
        <v/>
      </c>
      <c r="GL38" t="str">
        <f t="shared" si="377"/>
        <v/>
      </c>
      <c r="GM38" t="str">
        <f t="shared" si="378"/>
        <v/>
      </c>
      <c r="GN38" t="str">
        <f t="shared" si="379"/>
        <v/>
      </c>
      <c r="GO38" t="str">
        <f t="shared" si="380"/>
        <v/>
      </c>
      <c r="GP38" t="str">
        <f t="shared" si="381"/>
        <v/>
      </c>
      <c r="GQ38" t="str">
        <f t="shared" si="382"/>
        <v/>
      </c>
      <c r="GR38" t="str">
        <f t="shared" si="383"/>
        <v/>
      </c>
      <c r="GS38" t="str">
        <f t="shared" si="384"/>
        <v/>
      </c>
      <c r="GT38" t="str">
        <f t="shared" si="385"/>
        <v/>
      </c>
      <c r="GU38" t="str">
        <f t="shared" si="386"/>
        <v/>
      </c>
      <c r="GV38" t="str">
        <f t="shared" si="387"/>
        <v/>
      </c>
      <c r="GW38" t="str">
        <f t="shared" si="388"/>
        <v/>
      </c>
      <c r="GX38" t="str">
        <f t="shared" si="389"/>
        <v/>
      </c>
      <c r="GY38" t="str">
        <f t="shared" si="390"/>
        <v/>
      </c>
      <c r="GZ38" t="str">
        <f t="shared" si="391"/>
        <v/>
      </c>
      <c r="HA38" t="str">
        <f t="shared" si="392"/>
        <v/>
      </c>
      <c r="HB38" t="str">
        <f t="shared" si="393"/>
        <v/>
      </c>
      <c r="HC38" t="str">
        <f t="shared" si="394"/>
        <v/>
      </c>
      <c r="HD38" t="str">
        <f t="shared" si="395"/>
        <v/>
      </c>
      <c r="HE38" t="str">
        <f t="shared" si="396"/>
        <v/>
      </c>
      <c r="HF38" t="str">
        <f t="shared" si="397"/>
        <v/>
      </c>
      <c r="HG38" t="str">
        <f t="shared" si="398"/>
        <v/>
      </c>
      <c r="HH38" t="str">
        <f t="shared" si="399"/>
        <v/>
      </c>
      <c r="HI38" t="str">
        <f t="shared" si="400"/>
        <v/>
      </c>
      <c r="HJ38" t="str">
        <f t="shared" si="401"/>
        <v/>
      </c>
      <c r="HK38" t="str">
        <f t="shared" si="402"/>
        <v/>
      </c>
      <c r="HL38" t="str">
        <f t="shared" si="403"/>
        <v/>
      </c>
      <c r="HM38" t="str">
        <f t="shared" si="404"/>
        <v/>
      </c>
      <c r="HN38" t="str">
        <f t="shared" si="405"/>
        <v/>
      </c>
      <c r="HO38" t="str">
        <f t="shared" si="406"/>
        <v/>
      </c>
      <c r="HP38" t="str">
        <f t="shared" si="407"/>
        <v/>
      </c>
      <c r="HQ38" t="str">
        <f t="shared" si="408"/>
        <v/>
      </c>
      <c r="HR38" t="str">
        <f t="shared" si="409"/>
        <v/>
      </c>
      <c r="HS38" t="str">
        <f t="shared" si="410"/>
        <v/>
      </c>
      <c r="HT38" t="str">
        <f t="shared" si="411"/>
        <v/>
      </c>
      <c r="HU38" t="str">
        <f t="shared" si="412"/>
        <v/>
      </c>
      <c r="HV38" t="str">
        <f t="shared" si="413"/>
        <v/>
      </c>
      <c r="HW38" t="str">
        <f t="shared" si="414"/>
        <v/>
      </c>
      <c r="HX38" t="str">
        <f t="shared" si="415"/>
        <v/>
      </c>
      <c r="HY38" t="str">
        <f t="shared" si="416"/>
        <v/>
      </c>
      <c r="HZ38" t="str">
        <f t="shared" si="417"/>
        <v/>
      </c>
      <c r="IA38" t="str">
        <f t="shared" si="418"/>
        <v/>
      </c>
      <c r="IB38" t="str">
        <f t="shared" si="419"/>
        <v/>
      </c>
      <c r="IC38" t="str">
        <f t="shared" si="420"/>
        <v/>
      </c>
      <c r="ID38" t="str">
        <f t="shared" si="421"/>
        <v/>
      </c>
      <c r="IE38" t="str">
        <f t="shared" si="422"/>
        <v/>
      </c>
      <c r="IF38" t="str">
        <f t="shared" si="423"/>
        <v/>
      </c>
      <c r="IG38" t="str">
        <f t="shared" si="424"/>
        <v/>
      </c>
      <c r="IH38" t="str">
        <f t="shared" si="425"/>
        <v/>
      </c>
      <c r="II38" t="str">
        <f t="shared" si="426"/>
        <v/>
      </c>
      <c r="IJ38" t="str">
        <f t="shared" si="427"/>
        <v/>
      </c>
      <c r="IK38" t="str">
        <f t="shared" si="428"/>
        <v/>
      </c>
      <c r="IL38" t="str">
        <f t="shared" si="429"/>
        <v/>
      </c>
      <c r="IM38" t="str">
        <f t="shared" si="430"/>
        <v/>
      </c>
      <c r="IN38" t="str">
        <f t="shared" si="431"/>
        <v/>
      </c>
      <c r="IO38" t="str">
        <f t="shared" si="432"/>
        <v/>
      </c>
      <c r="IP38" t="str">
        <f t="shared" si="433"/>
        <v/>
      </c>
      <c r="IQ38" t="str">
        <f t="shared" si="434"/>
        <v/>
      </c>
      <c r="IR38" t="str">
        <f t="shared" si="435"/>
        <v/>
      </c>
      <c r="IS38" t="str">
        <f t="shared" si="436"/>
        <v/>
      </c>
      <c r="IT38" t="str">
        <f t="shared" si="437"/>
        <v/>
      </c>
      <c r="IU38" t="str">
        <f t="shared" si="438"/>
        <v/>
      </c>
      <c r="IV38" t="str">
        <f t="shared" si="439"/>
        <v/>
      </c>
      <c r="IW38" t="str">
        <f t="shared" si="440"/>
        <v/>
      </c>
      <c r="IX38" t="str">
        <f t="shared" si="441"/>
        <v/>
      </c>
      <c r="IY38" t="str">
        <f t="shared" si="442"/>
        <v/>
      </c>
      <c r="IZ38" t="str">
        <f t="shared" si="443"/>
        <v/>
      </c>
      <c r="JA38" t="str">
        <f t="shared" si="444"/>
        <v/>
      </c>
      <c r="JB38" t="str">
        <f t="shared" si="445"/>
        <v/>
      </c>
      <c r="JC38" t="str">
        <f t="shared" si="446"/>
        <v/>
      </c>
      <c r="JD38" t="str">
        <f t="shared" si="447"/>
        <v/>
      </c>
      <c r="JE38" t="str">
        <f t="shared" si="448"/>
        <v/>
      </c>
      <c r="JF38" t="str">
        <f t="shared" si="449"/>
        <v/>
      </c>
      <c r="JG38" t="str">
        <f t="shared" si="450"/>
        <v/>
      </c>
      <c r="JH38" t="str">
        <f t="shared" si="451"/>
        <v/>
      </c>
      <c r="JI38" t="str">
        <f t="shared" si="452"/>
        <v/>
      </c>
      <c r="JJ38" t="str">
        <f t="shared" si="453"/>
        <v/>
      </c>
      <c r="JK38" t="str">
        <f t="shared" si="454"/>
        <v/>
      </c>
      <c r="JL38" t="str">
        <f t="shared" si="455"/>
        <v/>
      </c>
      <c r="JM38" t="str">
        <f t="shared" si="456"/>
        <v/>
      </c>
      <c r="JN38" t="str">
        <f t="shared" si="457"/>
        <v/>
      </c>
      <c r="JO38" t="str">
        <f t="shared" si="458"/>
        <v/>
      </c>
      <c r="JP38" t="str">
        <f t="shared" si="459"/>
        <v/>
      </c>
      <c r="JQ38" t="str">
        <f t="shared" si="460"/>
        <v/>
      </c>
      <c r="JR38" t="str">
        <f t="shared" si="461"/>
        <v/>
      </c>
      <c r="JS38" t="str">
        <f t="shared" si="462"/>
        <v/>
      </c>
      <c r="JT38" t="str">
        <f t="shared" si="463"/>
        <v/>
      </c>
      <c r="JU38" t="str">
        <f t="shared" si="464"/>
        <v/>
      </c>
      <c r="JV38" t="str">
        <f t="shared" si="465"/>
        <v/>
      </c>
      <c r="JW38" t="str">
        <f t="shared" si="466"/>
        <v/>
      </c>
      <c r="JX38" t="str">
        <f t="shared" si="467"/>
        <v/>
      </c>
      <c r="JY38" t="str">
        <f t="shared" si="468"/>
        <v/>
      </c>
      <c r="JZ38" t="str">
        <f t="shared" si="469"/>
        <v/>
      </c>
      <c r="KA38" t="str">
        <f t="shared" si="470"/>
        <v/>
      </c>
      <c r="KB38" t="str">
        <f t="shared" si="471"/>
        <v/>
      </c>
      <c r="KC38" t="str">
        <f t="shared" si="472"/>
        <v/>
      </c>
      <c r="KD38" t="str">
        <f t="shared" si="473"/>
        <v/>
      </c>
      <c r="KE38" t="str">
        <f t="shared" si="474"/>
        <v/>
      </c>
      <c r="KF38" t="str">
        <f t="shared" si="475"/>
        <v/>
      </c>
      <c r="KG38" t="str">
        <f t="shared" si="476"/>
        <v/>
      </c>
      <c r="KH38" t="str">
        <f t="shared" si="477"/>
        <v/>
      </c>
      <c r="KI38" t="str">
        <f t="shared" si="478"/>
        <v/>
      </c>
      <c r="KJ38" t="str">
        <f t="shared" si="479"/>
        <v/>
      </c>
      <c r="KK38" t="str">
        <f t="shared" si="480"/>
        <v/>
      </c>
      <c r="KL38" t="str">
        <f t="shared" si="481"/>
        <v/>
      </c>
      <c r="KM38" t="str">
        <f t="shared" si="482"/>
        <v/>
      </c>
      <c r="KN38" t="str">
        <f t="shared" si="483"/>
        <v/>
      </c>
      <c r="KO38" t="str">
        <f t="shared" si="484"/>
        <v/>
      </c>
      <c r="KP38" t="str">
        <f t="shared" si="485"/>
        <v/>
      </c>
      <c r="KQ38" t="str">
        <f t="shared" si="486"/>
        <v/>
      </c>
      <c r="KR38" t="str">
        <f t="shared" si="487"/>
        <v/>
      </c>
      <c r="KS38" t="str">
        <f t="shared" si="488"/>
        <v/>
      </c>
      <c r="KT38" t="str">
        <f t="shared" si="489"/>
        <v/>
      </c>
      <c r="KU38" t="str">
        <f t="shared" si="490"/>
        <v/>
      </c>
      <c r="KV38" t="str">
        <f t="shared" si="491"/>
        <v/>
      </c>
    </row>
    <row r="39" spans="1:308" x14ac:dyDescent="0.2">
      <c r="A39" t="s">
        <v>320</v>
      </c>
      <c r="B39" t="str">
        <f t="shared" si="186"/>
        <v>Y</v>
      </c>
      <c r="C39">
        <f t="shared" si="187"/>
        <v>-276</v>
      </c>
      <c r="D39" s="2">
        <f t="shared" si="188"/>
        <v>-4054</v>
      </c>
      <c r="E39" s="3">
        <f t="shared" si="189"/>
        <v>-1680</v>
      </c>
      <c r="F39">
        <f t="shared" si="190"/>
        <v>14976</v>
      </c>
      <c r="H39" t="str">
        <f t="shared" si="191"/>
        <v/>
      </c>
      <c r="I39" t="str">
        <f t="shared" si="192"/>
        <v/>
      </c>
      <c r="J39" t="str">
        <f t="shared" si="193"/>
        <v/>
      </c>
      <c r="K39" t="str">
        <f t="shared" si="194"/>
        <v/>
      </c>
      <c r="L39" t="str">
        <f t="shared" si="195"/>
        <v/>
      </c>
      <c r="M39" t="str">
        <f t="shared" si="196"/>
        <v/>
      </c>
      <c r="N39" t="str">
        <f t="shared" si="197"/>
        <v/>
      </c>
      <c r="O39" t="str">
        <f t="shared" si="198"/>
        <v/>
      </c>
      <c r="P39" t="str">
        <f t="shared" si="199"/>
        <v/>
      </c>
      <c r="Q39" t="str">
        <f t="shared" si="200"/>
        <v/>
      </c>
      <c r="R39" t="str">
        <f t="shared" si="201"/>
        <v/>
      </c>
      <c r="S39" t="str">
        <f t="shared" si="202"/>
        <v/>
      </c>
      <c r="T39" t="str">
        <f t="shared" si="203"/>
        <v/>
      </c>
      <c r="U39" t="str">
        <f t="shared" si="204"/>
        <v/>
      </c>
      <c r="V39" t="str">
        <f t="shared" si="205"/>
        <v/>
      </c>
      <c r="W39" t="str">
        <f t="shared" si="206"/>
        <v/>
      </c>
      <c r="X39" t="str">
        <f t="shared" si="207"/>
        <v/>
      </c>
      <c r="Y39" t="str">
        <f t="shared" si="208"/>
        <v/>
      </c>
      <c r="Z39" t="str">
        <f t="shared" si="209"/>
        <v/>
      </c>
      <c r="AA39" t="str">
        <f t="shared" si="210"/>
        <v/>
      </c>
      <c r="AB39" t="str">
        <f t="shared" si="211"/>
        <v/>
      </c>
      <c r="AC39" t="str">
        <f t="shared" si="212"/>
        <v/>
      </c>
      <c r="AD39" t="str">
        <f t="shared" si="213"/>
        <v/>
      </c>
      <c r="AE39" t="str">
        <f t="shared" si="214"/>
        <v/>
      </c>
      <c r="AF39" t="str">
        <f t="shared" si="215"/>
        <v/>
      </c>
      <c r="AG39" t="str">
        <f t="shared" si="216"/>
        <v/>
      </c>
      <c r="AH39" t="str">
        <f t="shared" si="217"/>
        <v/>
      </c>
      <c r="AI39" t="str">
        <f t="shared" si="218"/>
        <v/>
      </c>
      <c r="AJ39" t="str">
        <f t="shared" si="219"/>
        <v/>
      </c>
      <c r="AK39" t="str">
        <f t="shared" si="220"/>
        <v/>
      </c>
      <c r="AL39" t="str">
        <f t="shared" si="221"/>
        <v/>
      </c>
      <c r="AM39" t="str">
        <f t="shared" si="222"/>
        <v/>
      </c>
      <c r="AN39" t="str">
        <f t="shared" si="223"/>
        <v/>
      </c>
      <c r="AO39" t="str">
        <f t="shared" si="224"/>
        <v/>
      </c>
      <c r="AP39" t="str">
        <f t="shared" si="225"/>
        <v/>
      </c>
      <c r="AQ39" t="str">
        <f t="shared" si="226"/>
        <v/>
      </c>
      <c r="AR39" t="str">
        <f t="shared" si="227"/>
        <v/>
      </c>
      <c r="AS39" t="str">
        <f t="shared" si="228"/>
        <v/>
      </c>
      <c r="AT39" t="str">
        <f t="shared" si="229"/>
        <v/>
      </c>
      <c r="AU39" t="str">
        <f t="shared" si="230"/>
        <v/>
      </c>
      <c r="AV39" t="str">
        <f t="shared" si="231"/>
        <v/>
      </c>
      <c r="AW39" t="str">
        <f t="shared" si="232"/>
        <v/>
      </c>
      <c r="AX39" t="str">
        <f t="shared" si="233"/>
        <v/>
      </c>
      <c r="AY39" t="str">
        <f t="shared" si="234"/>
        <v/>
      </c>
      <c r="AZ39" t="str">
        <f t="shared" si="235"/>
        <v/>
      </c>
      <c r="BA39" t="str">
        <f t="shared" si="236"/>
        <v/>
      </c>
      <c r="BB39" t="str">
        <f t="shared" si="237"/>
        <v/>
      </c>
      <c r="BC39" t="str">
        <f t="shared" si="238"/>
        <v/>
      </c>
      <c r="BD39" t="str">
        <f t="shared" si="239"/>
        <v/>
      </c>
      <c r="BE39" t="str">
        <f t="shared" si="240"/>
        <v/>
      </c>
      <c r="BF39" t="str">
        <f t="shared" si="241"/>
        <v/>
      </c>
      <c r="BG39" t="str">
        <f t="shared" si="242"/>
        <v/>
      </c>
      <c r="BH39" t="str">
        <f t="shared" si="243"/>
        <v/>
      </c>
      <c r="BI39" t="str">
        <f t="shared" si="244"/>
        <v/>
      </c>
      <c r="BJ39" t="str">
        <f t="shared" si="245"/>
        <v/>
      </c>
      <c r="BK39" t="str">
        <f t="shared" si="246"/>
        <v/>
      </c>
      <c r="BL39" t="str">
        <f t="shared" si="247"/>
        <v/>
      </c>
      <c r="BM39" t="str">
        <f t="shared" si="248"/>
        <v/>
      </c>
      <c r="BN39" t="str">
        <f t="shared" si="249"/>
        <v/>
      </c>
      <c r="BO39" t="str">
        <f t="shared" si="250"/>
        <v/>
      </c>
      <c r="BP39" t="str">
        <f t="shared" si="251"/>
        <v/>
      </c>
      <c r="BQ39" t="str">
        <f t="shared" si="252"/>
        <v/>
      </c>
      <c r="BR39" t="str">
        <f t="shared" si="253"/>
        <v/>
      </c>
      <c r="BS39" t="str">
        <f t="shared" si="254"/>
        <v/>
      </c>
      <c r="BT39" t="str">
        <f t="shared" si="255"/>
        <v/>
      </c>
      <c r="BU39" t="str">
        <f t="shared" si="256"/>
        <v/>
      </c>
      <c r="BV39" t="str">
        <f t="shared" si="257"/>
        <v/>
      </c>
      <c r="BW39" t="str">
        <f t="shared" si="258"/>
        <v/>
      </c>
      <c r="BX39" t="str">
        <f t="shared" si="259"/>
        <v/>
      </c>
      <c r="BY39" t="str">
        <f t="shared" si="260"/>
        <v/>
      </c>
      <c r="BZ39" t="str">
        <f t="shared" si="261"/>
        <v/>
      </c>
      <c r="CA39" t="str">
        <f t="shared" si="262"/>
        <v/>
      </c>
      <c r="CB39" t="str">
        <f t="shared" si="263"/>
        <v/>
      </c>
      <c r="CC39" t="str">
        <f t="shared" si="264"/>
        <v/>
      </c>
      <c r="CD39" t="str">
        <f t="shared" si="265"/>
        <v/>
      </c>
      <c r="CE39" t="str">
        <f t="shared" si="266"/>
        <v/>
      </c>
      <c r="CF39" t="str">
        <f t="shared" si="267"/>
        <v/>
      </c>
      <c r="CG39" t="str">
        <f t="shared" si="268"/>
        <v/>
      </c>
      <c r="CH39" t="str">
        <f t="shared" si="269"/>
        <v/>
      </c>
      <c r="CI39" t="str">
        <f t="shared" si="270"/>
        <v/>
      </c>
      <c r="CJ39" t="str">
        <f t="shared" si="271"/>
        <v/>
      </c>
      <c r="CK39" t="str">
        <f t="shared" si="272"/>
        <v/>
      </c>
      <c r="CL39" t="str">
        <f t="shared" si="273"/>
        <v/>
      </c>
      <c r="CM39" t="str">
        <f t="shared" si="274"/>
        <v/>
      </c>
      <c r="CN39" t="str">
        <f t="shared" si="275"/>
        <v/>
      </c>
      <c r="CO39" t="str">
        <f t="shared" si="276"/>
        <v/>
      </c>
      <c r="CP39" t="str">
        <f t="shared" si="277"/>
        <v/>
      </c>
      <c r="CQ39" t="str">
        <f t="shared" si="278"/>
        <v/>
      </c>
      <c r="CR39" t="str">
        <f t="shared" si="279"/>
        <v/>
      </c>
      <c r="CS39" t="str">
        <f t="shared" si="280"/>
        <v/>
      </c>
      <c r="CT39" t="str">
        <f t="shared" si="281"/>
        <v/>
      </c>
      <c r="CU39" t="str">
        <f t="shared" si="282"/>
        <v/>
      </c>
      <c r="CV39" t="str">
        <f t="shared" si="283"/>
        <v/>
      </c>
      <c r="CW39" t="str">
        <f t="shared" si="284"/>
        <v/>
      </c>
      <c r="CX39" t="str">
        <f t="shared" si="285"/>
        <v/>
      </c>
      <c r="CY39" t="str">
        <f t="shared" si="286"/>
        <v/>
      </c>
      <c r="CZ39" t="str">
        <f t="shared" si="287"/>
        <v/>
      </c>
      <c r="DA39" t="str">
        <f t="shared" si="288"/>
        <v/>
      </c>
      <c r="DB39" t="str">
        <f t="shared" si="289"/>
        <v/>
      </c>
      <c r="DC39" t="str">
        <f t="shared" si="290"/>
        <v/>
      </c>
      <c r="DD39" t="str">
        <f t="shared" si="291"/>
        <v/>
      </c>
      <c r="DE39" t="str">
        <f t="shared" si="292"/>
        <v/>
      </c>
      <c r="DF39" t="str">
        <f t="shared" si="293"/>
        <v/>
      </c>
      <c r="DG39" t="str">
        <f t="shared" si="294"/>
        <v/>
      </c>
      <c r="DH39" t="str">
        <f t="shared" si="295"/>
        <v/>
      </c>
      <c r="DI39" t="str">
        <f t="shared" si="296"/>
        <v/>
      </c>
      <c r="DJ39" t="str">
        <f t="shared" si="297"/>
        <v/>
      </c>
      <c r="DK39" t="str">
        <f t="shared" si="298"/>
        <v/>
      </c>
      <c r="DL39" t="str">
        <f t="shared" si="299"/>
        <v/>
      </c>
      <c r="DM39" t="str">
        <f t="shared" si="300"/>
        <v/>
      </c>
      <c r="DN39" t="str">
        <f t="shared" si="301"/>
        <v/>
      </c>
      <c r="DO39" t="str">
        <f t="shared" si="302"/>
        <v/>
      </c>
      <c r="DP39" t="str">
        <f t="shared" si="303"/>
        <v/>
      </c>
      <c r="DQ39" t="str">
        <f t="shared" si="304"/>
        <v/>
      </c>
      <c r="DR39" t="str">
        <f t="shared" si="305"/>
        <v/>
      </c>
      <c r="DS39" t="str">
        <f t="shared" si="306"/>
        <v/>
      </c>
      <c r="DT39" t="str">
        <f t="shared" si="307"/>
        <v/>
      </c>
      <c r="DU39" t="str">
        <f t="shared" si="308"/>
        <v/>
      </c>
      <c r="DV39" t="str">
        <f t="shared" si="309"/>
        <v/>
      </c>
      <c r="DW39" t="str">
        <f t="shared" si="310"/>
        <v/>
      </c>
      <c r="DX39" t="str">
        <f t="shared" si="311"/>
        <v/>
      </c>
      <c r="DY39" t="str">
        <f t="shared" si="312"/>
        <v/>
      </c>
      <c r="DZ39" t="str">
        <f t="shared" si="313"/>
        <v/>
      </c>
      <c r="EA39" t="str">
        <f t="shared" si="314"/>
        <v/>
      </c>
      <c r="EB39" t="str">
        <f t="shared" si="315"/>
        <v/>
      </c>
      <c r="EC39" t="str">
        <f t="shared" si="316"/>
        <v/>
      </c>
      <c r="ED39" t="str">
        <f t="shared" si="317"/>
        <v/>
      </c>
      <c r="EE39" t="str">
        <f t="shared" si="318"/>
        <v/>
      </c>
      <c r="EF39" t="str">
        <f t="shared" si="319"/>
        <v/>
      </c>
      <c r="EG39" t="str">
        <f t="shared" si="320"/>
        <v/>
      </c>
      <c r="EH39" t="str">
        <f t="shared" si="321"/>
        <v/>
      </c>
      <c r="EI39" t="str">
        <f t="shared" si="322"/>
        <v/>
      </c>
      <c r="EJ39" t="str">
        <f t="shared" si="323"/>
        <v/>
      </c>
      <c r="EK39" t="str">
        <f t="shared" si="324"/>
        <v/>
      </c>
      <c r="EL39" t="str">
        <f t="shared" si="325"/>
        <v/>
      </c>
      <c r="EM39" t="str">
        <f t="shared" si="326"/>
        <v/>
      </c>
      <c r="EN39" t="str">
        <f t="shared" si="327"/>
        <v/>
      </c>
      <c r="EO39" t="str">
        <f t="shared" si="328"/>
        <v/>
      </c>
      <c r="EP39" t="str">
        <f t="shared" si="329"/>
        <v/>
      </c>
      <c r="EQ39" t="str">
        <f t="shared" si="330"/>
        <v/>
      </c>
      <c r="ER39" t="str">
        <f t="shared" si="331"/>
        <v/>
      </c>
      <c r="ES39" t="str">
        <f t="shared" si="332"/>
        <v/>
      </c>
      <c r="ET39" t="str">
        <f t="shared" si="333"/>
        <v/>
      </c>
      <c r="EU39" t="str">
        <f t="shared" si="334"/>
        <v/>
      </c>
      <c r="EV39" t="str">
        <f t="shared" si="335"/>
        <v/>
      </c>
      <c r="EW39" t="str">
        <f t="shared" si="336"/>
        <v/>
      </c>
      <c r="EX39" t="str">
        <f t="shared" si="337"/>
        <v/>
      </c>
      <c r="EY39" t="str">
        <f t="shared" si="338"/>
        <v/>
      </c>
      <c r="EZ39" t="str">
        <f t="shared" si="339"/>
        <v/>
      </c>
      <c r="FA39" t="str">
        <f t="shared" si="340"/>
        <v/>
      </c>
      <c r="FB39" t="str">
        <f t="shared" si="341"/>
        <v/>
      </c>
      <c r="FC39" t="str">
        <f t="shared" si="342"/>
        <v/>
      </c>
      <c r="FD39" t="str">
        <f t="shared" si="343"/>
        <v/>
      </c>
      <c r="FE39" t="str">
        <f t="shared" si="344"/>
        <v/>
      </c>
      <c r="FF39" t="str">
        <f t="shared" si="345"/>
        <v/>
      </c>
      <c r="FG39" t="str">
        <f t="shared" si="346"/>
        <v/>
      </c>
      <c r="FH39" t="str">
        <f t="shared" si="347"/>
        <v/>
      </c>
      <c r="FI39" t="str">
        <f t="shared" si="348"/>
        <v/>
      </c>
      <c r="FJ39" t="str">
        <f t="shared" si="349"/>
        <v/>
      </c>
      <c r="FK39" t="str">
        <f t="shared" si="350"/>
        <v/>
      </c>
      <c r="FL39" t="str">
        <f t="shared" si="351"/>
        <v/>
      </c>
      <c r="FM39" t="str">
        <f t="shared" si="352"/>
        <v/>
      </c>
      <c r="FN39" t="str">
        <f t="shared" si="353"/>
        <v/>
      </c>
      <c r="FO39" t="str">
        <f t="shared" si="354"/>
        <v/>
      </c>
      <c r="FP39" t="str">
        <f t="shared" si="355"/>
        <v/>
      </c>
      <c r="FQ39" t="str">
        <f t="shared" si="356"/>
        <v/>
      </c>
      <c r="FR39" t="str">
        <f t="shared" si="357"/>
        <v/>
      </c>
      <c r="FS39" t="str">
        <f t="shared" si="358"/>
        <v/>
      </c>
      <c r="FT39" t="str">
        <f t="shared" si="359"/>
        <v/>
      </c>
      <c r="FU39" t="str">
        <f t="shared" si="360"/>
        <v/>
      </c>
      <c r="FV39" t="str">
        <f t="shared" si="361"/>
        <v/>
      </c>
      <c r="FW39" t="str">
        <f t="shared" si="362"/>
        <v/>
      </c>
      <c r="FX39" t="str">
        <f t="shared" si="363"/>
        <v/>
      </c>
      <c r="FY39" t="str">
        <f t="shared" si="364"/>
        <v/>
      </c>
      <c r="FZ39" t="str">
        <f t="shared" si="365"/>
        <v/>
      </c>
      <c r="GA39" t="str">
        <f t="shared" si="366"/>
        <v/>
      </c>
      <c r="GB39" t="str">
        <f t="shared" si="367"/>
        <v/>
      </c>
      <c r="GC39" t="str">
        <f t="shared" si="368"/>
        <v/>
      </c>
      <c r="GD39" t="str">
        <f t="shared" si="369"/>
        <v/>
      </c>
      <c r="GE39" t="str">
        <f t="shared" si="370"/>
        <v/>
      </c>
      <c r="GF39" t="str">
        <f t="shared" si="371"/>
        <v/>
      </c>
      <c r="GG39" t="str">
        <f t="shared" si="372"/>
        <v/>
      </c>
      <c r="GH39" t="str">
        <f t="shared" si="373"/>
        <v/>
      </c>
      <c r="GI39" t="str">
        <f t="shared" si="374"/>
        <v/>
      </c>
      <c r="GJ39" t="str">
        <f t="shared" si="375"/>
        <v/>
      </c>
      <c r="GK39" t="str">
        <f t="shared" si="376"/>
        <v/>
      </c>
      <c r="GL39" t="str">
        <f t="shared" si="377"/>
        <v/>
      </c>
      <c r="GM39" t="str">
        <f t="shared" si="378"/>
        <v/>
      </c>
      <c r="GN39" t="str">
        <f t="shared" si="379"/>
        <v/>
      </c>
      <c r="GO39" t="str">
        <f t="shared" si="380"/>
        <v/>
      </c>
      <c r="GP39" t="str">
        <f t="shared" si="381"/>
        <v/>
      </c>
      <c r="GQ39" t="str">
        <f t="shared" si="382"/>
        <v/>
      </c>
      <c r="GR39" t="str">
        <f t="shared" si="383"/>
        <v/>
      </c>
      <c r="GS39" t="str">
        <f t="shared" si="384"/>
        <v/>
      </c>
      <c r="GT39" t="str">
        <f t="shared" si="385"/>
        <v/>
      </c>
      <c r="GU39" t="str">
        <f t="shared" si="386"/>
        <v/>
      </c>
      <c r="GV39" t="str">
        <f t="shared" si="387"/>
        <v/>
      </c>
      <c r="GW39" t="str">
        <f t="shared" si="388"/>
        <v/>
      </c>
      <c r="GX39" t="str">
        <f t="shared" si="389"/>
        <v/>
      </c>
      <c r="GY39" t="str">
        <f t="shared" si="390"/>
        <v/>
      </c>
      <c r="GZ39" t="str">
        <f t="shared" si="391"/>
        <v/>
      </c>
      <c r="HA39" t="str">
        <f t="shared" si="392"/>
        <v/>
      </c>
      <c r="HB39" t="str">
        <f t="shared" si="393"/>
        <v/>
      </c>
      <c r="HC39" t="str">
        <f t="shared" si="394"/>
        <v/>
      </c>
      <c r="HD39" t="str">
        <f t="shared" si="395"/>
        <v/>
      </c>
      <c r="HE39" t="str">
        <f t="shared" si="396"/>
        <v/>
      </c>
      <c r="HF39" t="str">
        <f t="shared" si="397"/>
        <v/>
      </c>
      <c r="HG39" t="str">
        <f t="shared" si="398"/>
        <v/>
      </c>
      <c r="HH39" t="str">
        <f t="shared" si="399"/>
        <v/>
      </c>
      <c r="HI39" t="str">
        <f t="shared" si="400"/>
        <v/>
      </c>
      <c r="HJ39" t="str">
        <f t="shared" si="401"/>
        <v/>
      </c>
      <c r="HK39" t="str">
        <f t="shared" si="402"/>
        <v/>
      </c>
      <c r="HL39" t="str">
        <f t="shared" si="403"/>
        <v/>
      </c>
      <c r="HM39" t="str">
        <f t="shared" si="404"/>
        <v/>
      </c>
      <c r="HN39" t="str">
        <f t="shared" si="405"/>
        <v/>
      </c>
      <c r="HO39" t="str">
        <f t="shared" si="406"/>
        <v/>
      </c>
      <c r="HP39" t="str">
        <f t="shared" si="407"/>
        <v/>
      </c>
      <c r="HQ39" t="str">
        <f t="shared" si="408"/>
        <v/>
      </c>
      <c r="HR39" t="str">
        <f t="shared" si="409"/>
        <v/>
      </c>
      <c r="HS39" t="str">
        <f t="shared" si="410"/>
        <v/>
      </c>
      <c r="HT39" t="str">
        <f t="shared" si="411"/>
        <v/>
      </c>
      <c r="HU39" t="str">
        <f t="shared" si="412"/>
        <v/>
      </c>
      <c r="HV39" t="str">
        <f t="shared" si="413"/>
        <v/>
      </c>
      <c r="HW39" t="str">
        <f t="shared" si="414"/>
        <v/>
      </c>
      <c r="HX39" t="str">
        <f t="shared" si="415"/>
        <v/>
      </c>
      <c r="HY39" t="str">
        <f t="shared" si="416"/>
        <v/>
      </c>
      <c r="HZ39" t="str">
        <f t="shared" si="417"/>
        <v/>
      </c>
      <c r="IA39" t="str">
        <f t="shared" si="418"/>
        <v/>
      </c>
      <c r="IB39" t="str">
        <f t="shared" si="419"/>
        <v/>
      </c>
      <c r="IC39" t="str">
        <f t="shared" si="420"/>
        <v/>
      </c>
      <c r="ID39" t="str">
        <f t="shared" si="421"/>
        <v/>
      </c>
      <c r="IE39" t="str">
        <f t="shared" si="422"/>
        <v/>
      </c>
      <c r="IF39" t="str">
        <f t="shared" si="423"/>
        <v/>
      </c>
      <c r="IG39" t="str">
        <f t="shared" si="424"/>
        <v/>
      </c>
      <c r="IH39" t="str">
        <f t="shared" si="425"/>
        <v/>
      </c>
      <c r="II39" t="str">
        <f t="shared" si="426"/>
        <v/>
      </c>
      <c r="IJ39" t="str">
        <f t="shared" si="427"/>
        <v/>
      </c>
      <c r="IK39" t="str">
        <f t="shared" si="428"/>
        <v/>
      </c>
      <c r="IL39" t="str">
        <f t="shared" si="429"/>
        <v/>
      </c>
      <c r="IM39" t="str">
        <f t="shared" si="430"/>
        <v/>
      </c>
      <c r="IN39" t="str">
        <f t="shared" si="431"/>
        <v/>
      </c>
      <c r="IO39" t="str">
        <f t="shared" si="432"/>
        <v/>
      </c>
      <c r="IP39" t="str">
        <f t="shared" si="433"/>
        <v/>
      </c>
      <c r="IQ39" t="str">
        <f t="shared" si="434"/>
        <v/>
      </c>
      <c r="IR39" t="str">
        <f t="shared" si="435"/>
        <v/>
      </c>
      <c r="IS39" t="str">
        <f t="shared" si="436"/>
        <v/>
      </c>
      <c r="IT39" t="str">
        <f t="shared" si="437"/>
        <v/>
      </c>
      <c r="IU39" t="str">
        <f t="shared" si="438"/>
        <v/>
      </c>
      <c r="IV39" t="str">
        <f t="shared" si="439"/>
        <v/>
      </c>
      <c r="IW39" t="str">
        <f t="shared" si="440"/>
        <v/>
      </c>
      <c r="IX39" t="str">
        <f t="shared" si="441"/>
        <v/>
      </c>
      <c r="IY39" t="str">
        <f t="shared" si="442"/>
        <v/>
      </c>
      <c r="IZ39" t="str">
        <f t="shared" si="443"/>
        <v/>
      </c>
      <c r="JA39" t="str">
        <f t="shared" si="444"/>
        <v/>
      </c>
      <c r="JB39" t="str">
        <f t="shared" si="445"/>
        <v/>
      </c>
      <c r="JC39" t="str">
        <f t="shared" si="446"/>
        <v/>
      </c>
      <c r="JD39" t="str">
        <f t="shared" si="447"/>
        <v/>
      </c>
      <c r="JE39" t="str">
        <f t="shared" si="448"/>
        <v/>
      </c>
      <c r="JF39" t="str">
        <f t="shared" si="449"/>
        <v/>
      </c>
      <c r="JG39" t="str">
        <f t="shared" si="450"/>
        <v/>
      </c>
      <c r="JH39" t="str">
        <f t="shared" si="451"/>
        <v/>
      </c>
      <c r="JI39" t="str">
        <f t="shared" si="452"/>
        <v/>
      </c>
      <c r="JJ39" t="str">
        <f t="shared" si="453"/>
        <v/>
      </c>
      <c r="JK39" t="str">
        <f t="shared" si="454"/>
        <v/>
      </c>
      <c r="JL39" t="str">
        <f t="shared" si="455"/>
        <v/>
      </c>
      <c r="JM39" t="str">
        <f t="shared" si="456"/>
        <v/>
      </c>
      <c r="JN39" t="str">
        <f t="shared" si="457"/>
        <v/>
      </c>
      <c r="JO39" t="str">
        <f t="shared" si="458"/>
        <v/>
      </c>
      <c r="JP39" t="str">
        <f t="shared" si="459"/>
        <v/>
      </c>
      <c r="JQ39" t="str">
        <f t="shared" si="460"/>
        <v/>
      </c>
      <c r="JR39" t="str">
        <f t="shared" si="461"/>
        <v/>
      </c>
      <c r="JS39" t="str">
        <f t="shared" si="462"/>
        <v/>
      </c>
      <c r="JT39" t="str">
        <f t="shared" si="463"/>
        <v/>
      </c>
      <c r="JU39" t="str">
        <f t="shared" si="464"/>
        <v/>
      </c>
      <c r="JV39" t="str">
        <f t="shared" si="465"/>
        <v/>
      </c>
      <c r="JW39" t="str">
        <f t="shared" si="466"/>
        <v/>
      </c>
      <c r="JX39" t="str">
        <f t="shared" si="467"/>
        <v/>
      </c>
      <c r="JY39" t="str">
        <f t="shared" si="468"/>
        <v/>
      </c>
      <c r="JZ39" t="str">
        <f t="shared" si="469"/>
        <v/>
      </c>
      <c r="KA39" t="str">
        <f t="shared" si="470"/>
        <v/>
      </c>
      <c r="KB39" t="str">
        <f t="shared" si="471"/>
        <v/>
      </c>
      <c r="KC39" t="str">
        <f t="shared" si="472"/>
        <v/>
      </c>
      <c r="KD39" t="str">
        <f t="shared" si="473"/>
        <v/>
      </c>
      <c r="KE39" t="str">
        <f t="shared" si="474"/>
        <v/>
      </c>
      <c r="KF39" t="str">
        <f t="shared" si="475"/>
        <v/>
      </c>
      <c r="KG39" t="str">
        <f t="shared" si="476"/>
        <v/>
      </c>
      <c r="KH39" t="str">
        <f t="shared" si="477"/>
        <v/>
      </c>
      <c r="KI39" t="str">
        <f t="shared" si="478"/>
        <v/>
      </c>
      <c r="KJ39" t="str">
        <f t="shared" si="479"/>
        <v/>
      </c>
      <c r="KK39" t="str">
        <f t="shared" si="480"/>
        <v/>
      </c>
      <c r="KL39" t="str">
        <f t="shared" si="481"/>
        <v/>
      </c>
      <c r="KM39" t="str">
        <f t="shared" si="482"/>
        <v/>
      </c>
      <c r="KN39" t="str">
        <f t="shared" si="483"/>
        <v/>
      </c>
      <c r="KO39" t="str">
        <f t="shared" si="484"/>
        <v/>
      </c>
      <c r="KP39" t="str">
        <f t="shared" si="485"/>
        <v/>
      </c>
      <c r="KQ39" t="str">
        <f t="shared" si="486"/>
        <v/>
      </c>
      <c r="KR39" t="str">
        <f t="shared" si="487"/>
        <v/>
      </c>
      <c r="KS39" t="str">
        <f t="shared" si="488"/>
        <v/>
      </c>
      <c r="KT39" t="str">
        <f t="shared" si="489"/>
        <v/>
      </c>
      <c r="KU39" t="str">
        <f t="shared" si="490"/>
        <v/>
      </c>
      <c r="KV39" t="str">
        <f t="shared" si="491"/>
        <v/>
      </c>
    </row>
    <row r="40" spans="1:308" x14ac:dyDescent="0.2">
      <c r="A40" t="s">
        <v>321</v>
      </c>
      <c r="B40" t="str">
        <f t="shared" si="186"/>
        <v>X</v>
      </c>
      <c r="C40">
        <f t="shared" si="187"/>
        <v>-759</v>
      </c>
      <c r="D40" s="2">
        <f t="shared" si="188"/>
        <v>-4813</v>
      </c>
      <c r="E40" s="3">
        <f t="shared" si="189"/>
        <v>-1680</v>
      </c>
      <c r="F40">
        <f t="shared" si="190"/>
        <v>15735</v>
      </c>
      <c r="H40" t="str">
        <f t="shared" si="191"/>
        <v/>
      </c>
      <c r="I40" t="str">
        <f t="shared" si="192"/>
        <v/>
      </c>
      <c r="J40" t="str">
        <f t="shared" si="193"/>
        <v/>
      </c>
      <c r="K40" t="str">
        <f t="shared" si="194"/>
        <v/>
      </c>
      <c r="L40" t="str">
        <f t="shared" si="195"/>
        <v/>
      </c>
      <c r="M40" t="str">
        <f t="shared" si="196"/>
        <v/>
      </c>
      <c r="N40" t="str">
        <f t="shared" si="197"/>
        <v/>
      </c>
      <c r="O40" t="str">
        <f t="shared" si="198"/>
        <v/>
      </c>
      <c r="P40" t="str">
        <f t="shared" si="199"/>
        <v/>
      </c>
      <c r="Q40" t="str">
        <f t="shared" si="200"/>
        <v/>
      </c>
      <c r="R40" t="str">
        <f t="shared" si="201"/>
        <v/>
      </c>
      <c r="S40" t="str">
        <f t="shared" si="202"/>
        <v/>
      </c>
      <c r="T40" t="str">
        <f t="shared" si="203"/>
        <v/>
      </c>
      <c r="U40" t="str">
        <f t="shared" si="204"/>
        <v/>
      </c>
      <c r="V40" t="str">
        <f t="shared" si="205"/>
        <v/>
      </c>
      <c r="W40" t="str">
        <f t="shared" si="206"/>
        <v/>
      </c>
      <c r="X40" t="str">
        <f t="shared" si="207"/>
        <v/>
      </c>
      <c r="Y40" t="str">
        <f t="shared" si="208"/>
        <v/>
      </c>
      <c r="Z40" t="str">
        <f t="shared" si="209"/>
        <v/>
      </c>
      <c r="AA40" t="str">
        <f t="shared" si="210"/>
        <v/>
      </c>
      <c r="AB40" t="str">
        <f t="shared" si="211"/>
        <v/>
      </c>
      <c r="AC40" t="str">
        <f t="shared" si="212"/>
        <v/>
      </c>
      <c r="AD40" t="str">
        <f t="shared" si="213"/>
        <v/>
      </c>
      <c r="AE40" t="str">
        <f t="shared" si="214"/>
        <v/>
      </c>
      <c r="AF40" t="str">
        <f t="shared" si="215"/>
        <v/>
      </c>
      <c r="AG40" t="str">
        <f t="shared" si="216"/>
        <v/>
      </c>
      <c r="AH40" t="str">
        <f t="shared" si="217"/>
        <v/>
      </c>
      <c r="AI40" t="str">
        <f t="shared" si="218"/>
        <v/>
      </c>
      <c r="AJ40" t="str">
        <f t="shared" si="219"/>
        <v/>
      </c>
      <c r="AK40" t="str">
        <f t="shared" si="220"/>
        <v/>
      </c>
      <c r="AL40" t="str">
        <f t="shared" si="221"/>
        <v/>
      </c>
      <c r="AM40" t="str">
        <f t="shared" si="222"/>
        <v/>
      </c>
      <c r="AN40" t="str">
        <f t="shared" si="223"/>
        <v/>
      </c>
      <c r="AO40" t="str">
        <f t="shared" si="224"/>
        <v/>
      </c>
      <c r="AP40" t="str">
        <f t="shared" si="225"/>
        <v/>
      </c>
      <c r="AQ40" t="str">
        <f t="shared" si="226"/>
        <v/>
      </c>
      <c r="AR40" t="str">
        <f t="shared" si="227"/>
        <v/>
      </c>
      <c r="AS40" t="str">
        <f t="shared" si="228"/>
        <v/>
      </c>
      <c r="AT40" t="str">
        <f t="shared" si="229"/>
        <v/>
      </c>
      <c r="AU40" t="str">
        <f t="shared" si="230"/>
        <v/>
      </c>
      <c r="AV40" t="str">
        <f t="shared" si="231"/>
        <v/>
      </c>
      <c r="AW40" t="str">
        <f t="shared" si="232"/>
        <v/>
      </c>
      <c r="AX40" t="str">
        <f t="shared" si="233"/>
        <v/>
      </c>
      <c r="AY40" t="str">
        <f t="shared" si="234"/>
        <v/>
      </c>
      <c r="AZ40" t="str">
        <f t="shared" si="235"/>
        <v/>
      </c>
      <c r="BA40" t="str">
        <f t="shared" si="236"/>
        <v/>
      </c>
      <c r="BB40" t="str">
        <f t="shared" si="237"/>
        <v/>
      </c>
      <c r="BC40" t="str">
        <f t="shared" si="238"/>
        <v/>
      </c>
      <c r="BD40" t="str">
        <f t="shared" si="239"/>
        <v/>
      </c>
      <c r="BE40" t="str">
        <f t="shared" si="240"/>
        <v/>
      </c>
      <c r="BF40" t="str">
        <f t="shared" si="241"/>
        <v/>
      </c>
      <c r="BG40" t="str">
        <f t="shared" si="242"/>
        <v/>
      </c>
      <c r="BH40" t="str">
        <f t="shared" si="243"/>
        <v/>
      </c>
      <c r="BI40" t="str">
        <f t="shared" si="244"/>
        <v/>
      </c>
      <c r="BJ40" t="str">
        <f t="shared" si="245"/>
        <v/>
      </c>
      <c r="BK40" t="str">
        <f t="shared" si="246"/>
        <v/>
      </c>
      <c r="BL40" t="str">
        <f t="shared" si="247"/>
        <v/>
      </c>
      <c r="BM40" t="str">
        <f t="shared" si="248"/>
        <v/>
      </c>
      <c r="BN40" t="str">
        <f t="shared" si="249"/>
        <v/>
      </c>
      <c r="BO40" t="str">
        <f t="shared" si="250"/>
        <v/>
      </c>
      <c r="BP40" t="str">
        <f t="shared" si="251"/>
        <v/>
      </c>
      <c r="BQ40" t="str">
        <f t="shared" si="252"/>
        <v/>
      </c>
      <c r="BR40" t="str">
        <f t="shared" si="253"/>
        <v/>
      </c>
      <c r="BS40" t="str">
        <f t="shared" si="254"/>
        <v/>
      </c>
      <c r="BT40" t="str">
        <f t="shared" si="255"/>
        <v/>
      </c>
      <c r="BU40" t="str">
        <f t="shared" si="256"/>
        <v/>
      </c>
      <c r="BV40" t="str">
        <f t="shared" si="257"/>
        <v/>
      </c>
      <c r="BW40" t="str">
        <f t="shared" si="258"/>
        <v/>
      </c>
      <c r="BX40" t="str">
        <f t="shared" si="259"/>
        <v/>
      </c>
      <c r="BY40" t="str">
        <f t="shared" si="260"/>
        <v/>
      </c>
      <c r="BZ40" t="str">
        <f t="shared" si="261"/>
        <v/>
      </c>
      <c r="CA40" t="str">
        <f t="shared" si="262"/>
        <v/>
      </c>
      <c r="CB40" t="str">
        <f t="shared" si="263"/>
        <v/>
      </c>
      <c r="CC40" t="str">
        <f t="shared" si="264"/>
        <v/>
      </c>
      <c r="CD40" t="str">
        <f t="shared" si="265"/>
        <v/>
      </c>
      <c r="CE40" t="str">
        <f t="shared" si="266"/>
        <v/>
      </c>
      <c r="CF40" t="str">
        <f t="shared" si="267"/>
        <v/>
      </c>
      <c r="CG40" t="str">
        <f t="shared" si="268"/>
        <v/>
      </c>
      <c r="CH40" t="str">
        <f t="shared" si="269"/>
        <v/>
      </c>
      <c r="CI40" t="str">
        <f t="shared" si="270"/>
        <v/>
      </c>
      <c r="CJ40" t="str">
        <f t="shared" si="271"/>
        <v/>
      </c>
      <c r="CK40" t="str">
        <f t="shared" si="272"/>
        <v/>
      </c>
      <c r="CL40" t="str">
        <f t="shared" si="273"/>
        <v/>
      </c>
      <c r="CM40" t="str">
        <f t="shared" si="274"/>
        <v/>
      </c>
      <c r="CN40" t="str">
        <f t="shared" si="275"/>
        <v/>
      </c>
      <c r="CO40" t="str">
        <f t="shared" si="276"/>
        <v/>
      </c>
      <c r="CP40" t="str">
        <f t="shared" si="277"/>
        <v/>
      </c>
      <c r="CQ40" t="str">
        <f t="shared" si="278"/>
        <v/>
      </c>
      <c r="CR40" t="str">
        <f t="shared" si="279"/>
        <v/>
      </c>
      <c r="CS40" t="str">
        <f t="shared" si="280"/>
        <v/>
      </c>
      <c r="CT40" t="str">
        <f t="shared" si="281"/>
        <v/>
      </c>
      <c r="CU40" t="str">
        <f t="shared" si="282"/>
        <v/>
      </c>
      <c r="CV40" t="str">
        <f t="shared" si="283"/>
        <v/>
      </c>
      <c r="CW40" t="str">
        <f t="shared" si="284"/>
        <v/>
      </c>
      <c r="CX40" t="str">
        <f t="shared" si="285"/>
        <v/>
      </c>
      <c r="CY40" t="str">
        <f t="shared" si="286"/>
        <v/>
      </c>
      <c r="CZ40" t="str">
        <f t="shared" si="287"/>
        <v/>
      </c>
      <c r="DA40" t="str">
        <f t="shared" si="288"/>
        <v/>
      </c>
      <c r="DB40" t="str">
        <f t="shared" si="289"/>
        <v/>
      </c>
      <c r="DC40" t="str">
        <f t="shared" si="290"/>
        <v/>
      </c>
      <c r="DD40" t="str">
        <f t="shared" si="291"/>
        <v/>
      </c>
      <c r="DE40" t="str">
        <f t="shared" si="292"/>
        <v/>
      </c>
      <c r="DF40" t="str">
        <f t="shared" si="293"/>
        <v/>
      </c>
      <c r="DG40" t="str">
        <f t="shared" si="294"/>
        <v/>
      </c>
      <c r="DH40" t="str">
        <f t="shared" si="295"/>
        <v/>
      </c>
      <c r="DI40" t="str">
        <f t="shared" si="296"/>
        <v/>
      </c>
      <c r="DJ40" t="str">
        <f t="shared" si="297"/>
        <v/>
      </c>
      <c r="DK40" t="str">
        <f t="shared" si="298"/>
        <v/>
      </c>
      <c r="DL40" t="str">
        <f t="shared" si="299"/>
        <v/>
      </c>
      <c r="DM40" t="str">
        <f t="shared" si="300"/>
        <v/>
      </c>
      <c r="DN40" t="str">
        <f t="shared" si="301"/>
        <v/>
      </c>
      <c r="DO40" t="str">
        <f t="shared" si="302"/>
        <v/>
      </c>
      <c r="DP40" t="str">
        <f t="shared" si="303"/>
        <v/>
      </c>
      <c r="DQ40" t="str">
        <f t="shared" si="304"/>
        <v/>
      </c>
      <c r="DR40" t="str">
        <f t="shared" si="305"/>
        <v/>
      </c>
      <c r="DS40" t="str">
        <f t="shared" si="306"/>
        <v/>
      </c>
      <c r="DT40" t="str">
        <f t="shared" si="307"/>
        <v/>
      </c>
      <c r="DU40" t="str">
        <f t="shared" si="308"/>
        <v/>
      </c>
      <c r="DV40" t="str">
        <f t="shared" si="309"/>
        <v/>
      </c>
      <c r="DW40" t="str">
        <f t="shared" si="310"/>
        <v/>
      </c>
      <c r="DX40" t="str">
        <f t="shared" si="311"/>
        <v/>
      </c>
      <c r="DY40" t="str">
        <f t="shared" si="312"/>
        <v/>
      </c>
      <c r="DZ40" t="str">
        <f t="shared" si="313"/>
        <v/>
      </c>
      <c r="EA40" t="str">
        <f t="shared" si="314"/>
        <v/>
      </c>
      <c r="EB40" t="str">
        <f t="shared" si="315"/>
        <v/>
      </c>
      <c r="EC40" t="str">
        <f t="shared" si="316"/>
        <v/>
      </c>
      <c r="ED40" t="str">
        <f t="shared" si="317"/>
        <v/>
      </c>
      <c r="EE40" t="str">
        <f t="shared" si="318"/>
        <v/>
      </c>
      <c r="EF40" t="str">
        <f t="shared" si="319"/>
        <v/>
      </c>
      <c r="EG40" t="str">
        <f t="shared" si="320"/>
        <v/>
      </c>
      <c r="EH40" t="str">
        <f t="shared" si="321"/>
        <v/>
      </c>
      <c r="EI40" t="str">
        <f t="shared" si="322"/>
        <v/>
      </c>
      <c r="EJ40" t="str">
        <f t="shared" si="323"/>
        <v/>
      </c>
      <c r="EK40" t="str">
        <f t="shared" si="324"/>
        <v/>
      </c>
      <c r="EL40" t="str">
        <f t="shared" si="325"/>
        <v/>
      </c>
      <c r="EM40" t="str">
        <f t="shared" si="326"/>
        <v/>
      </c>
      <c r="EN40" t="str">
        <f t="shared" si="327"/>
        <v/>
      </c>
      <c r="EO40" t="str">
        <f t="shared" si="328"/>
        <v/>
      </c>
      <c r="EP40" t="str">
        <f t="shared" si="329"/>
        <v/>
      </c>
      <c r="EQ40" t="str">
        <f t="shared" si="330"/>
        <v/>
      </c>
      <c r="ER40" t="str">
        <f t="shared" si="331"/>
        <v/>
      </c>
      <c r="ES40" t="str">
        <f t="shared" si="332"/>
        <v/>
      </c>
      <c r="ET40" t="str">
        <f t="shared" si="333"/>
        <v/>
      </c>
      <c r="EU40" t="str">
        <f t="shared" si="334"/>
        <v/>
      </c>
      <c r="EV40" t="str">
        <f t="shared" si="335"/>
        <v/>
      </c>
      <c r="EW40" t="str">
        <f t="shared" si="336"/>
        <v/>
      </c>
      <c r="EX40" t="str">
        <f t="shared" si="337"/>
        <v/>
      </c>
      <c r="EY40" t="str">
        <f t="shared" si="338"/>
        <v/>
      </c>
      <c r="EZ40" t="str">
        <f t="shared" si="339"/>
        <v/>
      </c>
      <c r="FA40" t="str">
        <f t="shared" si="340"/>
        <v/>
      </c>
      <c r="FB40" t="str">
        <f t="shared" si="341"/>
        <v/>
      </c>
      <c r="FC40" t="str">
        <f t="shared" si="342"/>
        <v/>
      </c>
      <c r="FD40" t="str">
        <f t="shared" si="343"/>
        <v/>
      </c>
      <c r="FE40" t="str">
        <f t="shared" si="344"/>
        <v/>
      </c>
      <c r="FF40" t="str">
        <f t="shared" si="345"/>
        <v/>
      </c>
      <c r="FG40" t="str">
        <f t="shared" si="346"/>
        <v/>
      </c>
      <c r="FH40" t="str">
        <f t="shared" si="347"/>
        <v/>
      </c>
      <c r="FI40" t="str">
        <f t="shared" si="348"/>
        <v/>
      </c>
      <c r="FJ40" t="str">
        <f t="shared" si="349"/>
        <v/>
      </c>
      <c r="FK40" t="str">
        <f t="shared" si="350"/>
        <v/>
      </c>
      <c r="FL40" t="str">
        <f t="shared" si="351"/>
        <v/>
      </c>
      <c r="FM40" t="str">
        <f t="shared" si="352"/>
        <v/>
      </c>
      <c r="FN40" t="str">
        <f t="shared" si="353"/>
        <v/>
      </c>
      <c r="FO40" t="str">
        <f t="shared" si="354"/>
        <v/>
      </c>
      <c r="FP40" t="str">
        <f t="shared" si="355"/>
        <v/>
      </c>
      <c r="FQ40" t="str">
        <f t="shared" si="356"/>
        <v/>
      </c>
      <c r="FR40" t="str">
        <f t="shared" si="357"/>
        <v/>
      </c>
      <c r="FS40" t="str">
        <f t="shared" si="358"/>
        <v/>
      </c>
      <c r="FT40" t="str">
        <f t="shared" si="359"/>
        <v/>
      </c>
      <c r="FU40" t="str">
        <f t="shared" si="360"/>
        <v/>
      </c>
      <c r="FV40" t="str">
        <f t="shared" si="361"/>
        <v/>
      </c>
      <c r="FW40" t="str">
        <f t="shared" si="362"/>
        <v/>
      </c>
      <c r="FX40" t="str">
        <f t="shared" si="363"/>
        <v/>
      </c>
      <c r="FY40" t="str">
        <f t="shared" si="364"/>
        <v/>
      </c>
      <c r="FZ40" t="str">
        <f t="shared" si="365"/>
        <v/>
      </c>
      <c r="GA40" t="str">
        <f t="shared" si="366"/>
        <v/>
      </c>
      <c r="GB40" t="str">
        <f t="shared" si="367"/>
        <v/>
      </c>
      <c r="GC40" t="str">
        <f t="shared" si="368"/>
        <v/>
      </c>
      <c r="GD40" t="str">
        <f t="shared" si="369"/>
        <v/>
      </c>
      <c r="GE40" t="str">
        <f t="shared" si="370"/>
        <v/>
      </c>
      <c r="GF40" t="str">
        <f t="shared" si="371"/>
        <v/>
      </c>
      <c r="GG40" t="str">
        <f t="shared" si="372"/>
        <v/>
      </c>
      <c r="GH40" t="str">
        <f t="shared" si="373"/>
        <v/>
      </c>
      <c r="GI40" t="str">
        <f t="shared" si="374"/>
        <v/>
      </c>
      <c r="GJ40" t="str">
        <f t="shared" si="375"/>
        <v/>
      </c>
      <c r="GK40" t="str">
        <f t="shared" si="376"/>
        <v/>
      </c>
      <c r="GL40" t="str">
        <f t="shared" si="377"/>
        <v/>
      </c>
      <c r="GM40" t="str">
        <f t="shared" si="378"/>
        <v/>
      </c>
      <c r="GN40" t="str">
        <f t="shared" si="379"/>
        <v/>
      </c>
      <c r="GO40" t="str">
        <f t="shared" si="380"/>
        <v/>
      </c>
      <c r="GP40" t="str">
        <f t="shared" si="381"/>
        <v/>
      </c>
      <c r="GQ40" t="str">
        <f t="shared" si="382"/>
        <v/>
      </c>
      <c r="GR40" t="str">
        <f t="shared" si="383"/>
        <v/>
      </c>
      <c r="GS40" t="str">
        <f t="shared" si="384"/>
        <v/>
      </c>
      <c r="GT40" t="str">
        <f t="shared" si="385"/>
        <v/>
      </c>
      <c r="GU40" t="str">
        <f t="shared" si="386"/>
        <v/>
      </c>
      <c r="GV40" t="str">
        <f t="shared" si="387"/>
        <v/>
      </c>
      <c r="GW40" t="str">
        <f t="shared" si="388"/>
        <v/>
      </c>
      <c r="GX40" t="str">
        <f t="shared" si="389"/>
        <v/>
      </c>
      <c r="GY40" t="str">
        <f t="shared" si="390"/>
        <v/>
      </c>
      <c r="GZ40" t="str">
        <f t="shared" si="391"/>
        <v/>
      </c>
      <c r="HA40" t="str">
        <f t="shared" si="392"/>
        <v/>
      </c>
      <c r="HB40" t="str">
        <f t="shared" si="393"/>
        <v/>
      </c>
      <c r="HC40" t="str">
        <f t="shared" si="394"/>
        <v/>
      </c>
      <c r="HD40" t="str">
        <f t="shared" si="395"/>
        <v/>
      </c>
      <c r="HE40" t="str">
        <f t="shared" si="396"/>
        <v/>
      </c>
      <c r="HF40" t="str">
        <f t="shared" si="397"/>
        <v/>
      </c>
      <c r="HG40" t="str">
        <f t="shared" si="398"/>
        <v/>
      </c>
      <c r="HH40" t="str">
        <f t="shared" si="399"/>
        <v/>
      </c>
      <c r="HI40" t="str">
        <f t="shared" si="400"/>
        <v/>
      </c>
      <c r="HJ40" t="str">
        <f t="shared" si="401"/>
        <v/>
      </c>
      <c r="HK40" t="str">
        <f t="shared" si="402"/>
        <v/>
      </c>
      <c r="HL40" t="str">
        <f t="shared" si="403"/>
        <v/>
      </c>
      <c r="HM40" t="str">
        <f t="shared" si="404"/>
        <v/>
      </c>
      <c r="HN40" t="str">
        <f t="shared" si="405"/>
        <v/>
      </c>
      <c r="HO40" t="str">
        <f t="shared" si="406"/>
        <v/>
      </c>
      <c r="HP40" t="str">
        <f t="shared" si="407"/>
        <v/>
      </c>
      <c r="HQ40" t="str">
        <f t="shared" si="408"/>
        <v/>
      </c>
      <c r="HR40" t="str">
        <f t="shared" si="409"/>
        <v/>
      </c>
      <c r="HS40" t="str">
        <f t="shared" si="410"/>
        <v/>
      </c>
      <c r="HT40" t="str">
        <f t="shared" si="411"/>
        <v/>
      </c>
      <c r="HU40" t="str">
        <f t="shared" si="412"/>
        <v/>
      </c>
      <c r="HV40" t="str">
        <f t="shared" si="413"/>
        <v/>
      </c>
      <c r="HW40" t="str">
        <f t="shared" si="414"/>
        <v/>
      </c>
      <c r="HX40" t="str">
        <f t="shared" si="415"/>
        <v/>
      </c>
      <c r="HY40" t="str">
        <f t="shared" si="416"/>
        <v/>
      </c>
      <c r="HZ40" t="str">
        <f t="shared" si="417"/>
        <v/>
      </c>
      <c r="IA40" t="str">
        <f t="shared" si="418"/>
        <v/>
      </c>
      <c r="IB40" t="str">
        <f t="shared" si="419"/>
        <v/>
      </c>
      <c r="IC40" t="str">
        <f t="shared" si="420"/>
        <v/>
      </c>
      <c r="ID40" t="str">
        <f t="shared" si="421"/>
        <v/>
      </c>
      <c r="IE40" t="str">
        <f t="shared" si="422"/>
        <v/>
      </c>
      <c r="IF40" t="str">
        <f t="shared" si="423"/>
        <v/>
      </c>
      <c r="IG40" t="str">
        <f t="shared" si="424"/>
        <v/>
      </c>
      <c r="IH40" t="str">
        <f t="shared" si="425"/>
        <v/>
      </c>
      <c r="II40" t="str">
        <f t="shared" si="426"/>
        <v/>
      </c>
      <c r="IJ40" t="str">
        <f t="shared" si="427"/>
        <v/>
      </c>
      <c r="IK40" t="str">
        <f t="shared" si="428"/>
        <v/>
      </c>
      <c r="IL40" t="str">
        <f t="shared" si="429"/>
        <v/>
      </c>
      <c r="IM40" t="str">
        <f t="shared" si="430"/>
        <v/>
      </c>
      <c r="IN40" t="str">
        <f t="shared" si="431"/>
        <v/>
      </c>
      <c r="IO40" t="str">
        <f t="shared" si="432"/>
        <v/>
      </c>
      <c r="IP40" t="str">
        <f t="shared" si="433"/>
        <v/>
      </c>
      <c r="IQ40" t="str">
        <f t="shared" si="434"/>
        <v/>
      </c>
      <c r="IR40" t="str">
        <f t="shared" si="435"/>
        <v/>
      </c>
      <c r="IS40" t="str">
        <f t="shared" si="436"/>
        <v/>
      </c>
      <c r="IT40" t="str">
        <f t="shared" si="437"/>
        <v/>
      </c>
      <c r="IU40" t="str">
        <f t="shared" si="438"/>
        <v/>
      </c>
      <c r="IV40" t="str">
        <f t="shared" si="439"/>
        <v/>
      </c>
      <c r="IW40" t="str">
        <f t="shared" si="440"/>
        <v/>
      </c>
      <c r="IX40" t="str">
        <f t="shared" si="441"/>
        <v/>
      </c>
      <c r="IY40" t="str">
        <f t="shared" si="442"/>
        <v/>
      </c>
      <c r="IZ40" t="str">
        <f t="shared" si="443"/>
        <v/>
      </c>
      <c r="JA40" t="str">
        <f t="shared" si="444"/>
        <v/>
      </c>
      <c r="JB40" t="str">
        <f t="shared" si="445"/>
        <v/>
      </c>
      <c r="JC40" t="str">
        <f t="shared" si="446"/>
        <v/>
      </c>
      <c r="JD40" t="str">
        <f t="shared" si="447"/>
        <v/>
      </c>
      <c r="JE40" t="str">
        <f t="shared" si="448"/>
        <v/>
      </c>
      <c r="JF40" t="str">
        <f t="shared" si="449"/>
        <v/>
      </c>
      <c r="JG40" t="str">
        <f t="shared" si="450"/>
        <v/>
      </c>
      <c r="JH40" t="str">
        <f t="shared" si="451"/>
        <v/>
      </c>
      <c r="JI40" t="str">
        <f t="shared" si="452"/>
        <v/>
      </c>
      <c r="JJ40" t="str">
        <f t="shared" si="453"/>
        <v/>
      </c>
      <c r="JK40" t="str">
        <f t="shared" si="454"/>
        <v/>
      </c>
      <c r="JL40" t="str">
        <f t="shared" si="455"/>
        <v/>
      </c>
      <c r="JM40" t="str">
        <f t="shared" si="456"/>
        <v/>
      </c>
      <c r="JN40" t="str">
        <f t="shared" si="457"/>
        <v/>
      </c>
      <c r="JO40" t="str">
        <f t="shared" si="458"/>
        <v/>
      </c>
      <c r="JP40" t="str">
        <f t="shared" si="459"/>
        <v/>
      </c>
      <c r="JQ40" t="str">
        <f t="shared" si="460"/>
        <v/>
      </c>
      <c r="JR40" t="str">
        <f t="shared" si="461"/>
        <v/>
      </c>
      <c r="JS40" t="str">
        <f t="shared" si="462"/>
        <v/>
      </c>
      <c r="JT40" t="str">
        <f t="shared" si="463"/>
        <v/>
      </c>
      <c r="JU40" t="str">
        <f t="shared" si="464"/>
        <v/>
      </c>
      <c r="JV40" t="str">
        <f t="shared" si="465"/>
        <v/>
      </c>
      <c r="JW40" t="str">
        <f t="shared" si="466"/>
        <v/>
      </c>
      <c r="JX40" t="str">
        <f t="shared" si="467"/>
        <v/>
      </c>
      <c r="JY40" t="str">
        <f t="shared" si="468"/>
        <v/>
      </c>
      <c r="JZ40" t="str">
        <f t="shared" si="469"/>
        <v/>
      </c>
      <c r="KA40" t="str">
        <f t="shared" si="470"/>
        <v/>
      </c>
      <c r="KB40" t="str">
        <f t="shared" si="471"/>
        <v/>
      </c>
      <c r="KC40" t="str">
        <f t="shared" si="472"/>
        <v/>
      </c>
      <c r="KD40" t="str">
        <f t="shared" si="473"/>
        <v/>
      </c>
      <c r="KE40" t="str">
        <f t="shared" si="474"/>
        <v/>
      </c>
      <c r="KF40" t="str">
        <f t="shared" si="475"/>
        <v/>
      </c>
      <c r="KG40" t="str">
        <f t="shared" si="476"/>
        <v/>
      </c>
      <c r="KH40" t="str">
        <f t="shared" si="477"/>
        <v/>
      </c>
      <c r="KI40" t="str">
        <f t="shared" si="478"/>
        <v/>
      </c>
      <c r="KJ40" t="str">
        <f t="shared" si="479"/>
        <v/>
      </c>
      <c r="KK40" t="str">
        <f t="shared" si="480"/>
        <v/>
      </c>
      <c r="KL40" t="str">
        <f t="shared" si="481"/>
        <v/>
      </c>
      <c r="KM40" t="str">
        <f t="shared" si="482"/>
        <v/>
      </c>
      <c r="KN40" t="str">
        <f t="shared" si="483"/>
        <v/>
      </c>
      <c r="KO40" t="str">
        <f t="shared" si="484"/>
        <v/>
      </c>
      <c r="KP40" t="str">
        <f t="shared" si="485"/>
        <v/>
      </c>
      <c r="KQ40" t="str">
        <f t="shared" si="486"/>
        <v/>
      </c>
      <c r="KR40" t="str">
        <f t="shared" si="487"/>
        <v/>
      </c>
      <c r="KS40" t="str">
        <f t="shared" si="488"/>
        <v/>
      </c>
      <c r="KT40" t="str">
        <f t="shared" si="489"/>
        <v/>
      </c>
      <c r="KU40" t="str">
        <f t="shared" si="490"/>
        <v/>
      </c>
      <c r="KV40" t="str">
        <f t="shared" si="491"/>
        <v/>
      </c>
    </row>
    <row r="41" spans="1:308" x14ac:dyDescent="0.2">
      <c r="A41" t="s">
        <v>322</v>
      </c>
      <c r="B41" t="str">
        <f t="shared" si="186"/>
        <v>Y</v>
      </c>
      <c r="C41">
        <f t="shared" si="187"/>
        <v>-834</v>
      </c>
      <c r="D41" s="2">
        <f t="shared" si="188"/>
        <v>-4813</v>
      </c>
      <c r="E41" s="3">
        <f t="shared" si="189"/>
        <v>-2514</v>
      </c>
      <c r="F41">
        <f t="shared" si="190"/>
        <v>16569</v>
      </c>
      <c r="H41" t="str">
        <f t="shared" si="191"/>
        <v/>
      </c>
      <c r="I41" t="str">
        <f t="shared" si="192"/>
        <v/>
      </c>
      <c r="J41" t="str">
        <f t="shared" si="193"/>
        <v/>
      </c>
      <c r="K41" t="str">
        <f t="shared" si="194"/>
        <v/>
      </c>
      <c r="L41" t="str">
        <f t="shared" si="195"/>
        <v/>
      </c>
      <c r="M41" t="str">
        <f t="shared" si="196"/>
        <v/>
      </c>
      <c r="N41" t="str">
        <f t="shared" si="197"/>
        <v/>
      </c>
      <c r="O41" t="str">
        <f t="shared" si="198"/>
        <v/>
      </c>
      <c r="P41" t="str">
        <f t="shared" si="199"/>
        <v/>
      </c>
      <c r="Q41" t="str">
        <f t="shared" si="200"/>
        <v/>
      </c>
      <c r="R41" t="str">
        <f t="shared" si="201"/>
        <v/>
      </c>
      <c r="S41" t="str">
        <f t="shared" si="202"/>
        <v/>
      </c>
      <c r="T41" t="str">
        <f t="shared" si="203"/>
        <v/>
      </c>
      <c r="U41" t="str">
        <f t="shared" si="204"/>
        <v/>
      </c>
      <c r="V41" t="str">
        <f t="shared" si="205"/>
        <v/>
      </c>
      <c r="W41" t="str">
        <f t="shared" si="206"/>
        <v/>
      </c>
      <c r="X41" t="str">
        <f t="shared" si="207"/>
        <v/>
      </c>
      <c r="Y41" t="str">
        <f t="shared" si="208"/>
        <v/>
      </c>
      <c r="Z41" t="str">
        <f t="shared" si="209"/>
        <v/>
      </c>
      <c r="AA41" t="str">
        <f t="shared" si="210"/>
        <v/>
      </c>
      <c r="AB41" t="str">
        <f t="shared" si="211"/>
        <v/>
      </c>
      <c r="AC41" t="str">
        <f t="shared" si="212"/>
        <v/>
      </c>
      <c r="AD41" t="str">
        <f t="shared" si="213"/>
        <v/>
      </c>
      <c r="AE41" t="str">
        <f t="shared" si="214"/>
        <v/>
      </c>
      <c r="AF41" t="str">
        <f t="shared" si="215"/>
        <v/>
      </c>
      <c r="AG41" t="str">
        <f t="shared" si="216"/>
        <v/>
      </c>
      <c r="AH41" t="str">
        <f t="shared" si="217"/>
        <v/>
      </c>
      <c r="AI41" t="str">
        <f t="shared" si="218"/>
        <v/>
      </c>
      <c r="AJ41" t="str">
        <f t="shared" si="219"/>
        <v/>
      </c>
      <c r="AK41" t="str">
        <f t="shared" si="220"/>
        <v/>
      </c>
      <c r="AL41" t="str">
        <f t="shared" si="221"/>
        <v/>
      </c>
      <c r="AM41" t="str">
        <f t="shared" si="222"/>
        <v/>
      </c>
      <c r="AN41" t="str">
        <f t="shared" si="223"/>
        <v/>
      </c>
      <c r="AO41" t="str">
        <f t="shared" si="224"/>
        <v/>
      </c>
      <c r="AP41" t="str">
        <f t="shared" si="225"/>
        <v/>
      </c>
      <c r="AQ41" t="str">
        <f t="shared" si="226"/>
        <v/>
      </c>
      <c r="AR41" t="str">
        <f t="shared" si="227"/>
        <v/>
      </c>
      <c r="AS41" t="str">
        <f t="shared" si="228"/>
        <v/>
      </c>
      <c r="AT41" t="str">
        <f t="shared" si="229"/>
        <v/>
      </c>
      <c r="AU41" t="str">
        <f t="shared" si="230"/>
        <v/>
      </c>
      <c r="AV41" t="str">
        <f t="shared" si="231"/>
        <v/>
      </c>
      <c r="AW41" t="str">
        <f t="shared" si="232"/>
        <v/>
      </c>
      <c r="AX41" t="str">
        <f t="shared" si="233"/>
        <v/>
      </c>
      <c r="AY41" t="str">
        <f t="shared" si="234"/>
        <v/>
      </c>
      <c r="AZ41" t="str">
        <f t="shared" si="235"/>
        <v/>
      </c>
      <c r="BA41" t="str">
        <f t="shared" si="236"/>
        <v/>
      </c>
      <c r="BB41" t="str">
        <f t="shared" si="237"/>
        <v/>
      </c>
      <c r="BC41" t="str">
        <f t="shared" si="238"/>
        <v/>
      </c>
      <c r="BD41" t="str">
        <f t="shared" si="239"/>
        <v/>
      </c>
      <c r="BE41" t="str">
        <f t="shared" si="240"/>
        <v/>
      </c>
      <c r="BF41" t="str">
        <f t="shared" si="241"/>
        <v/>
      </c>
      <c r="BG41" t="str">
        <f t="shared" si="242"/>
        <v/>
      </c>
      <c r="BH41" t="str">
        <f t="shared" si="243"/>
        <v/>
      </c>
      <c r="BI41" t="str">
        <f t="shared" si="244"/>
        <v/>
      </c>
      <c r="BJ41" t="str">
        <f t="shared" si="245"/>
        <v/>
      </c>
      <c r="BK41" t="str">
        <f t="shared" si="246"/>
        <v/>
      </c>
      <c r="BL41" t="str">
        <f t="shared" si="247"/>
        <v/>
      </c>
      <c r="BM41" t="str">
        <f t="shared" si="248"/>
        <v/>
      </c>
      <c r="BN41" t="str">
        <f t="shared" si="249"/>
        <v/>
      </c>
      <c r="BO41" t="str">
        <f t="shared" si="250"/>
        <v/>
      </c>
      <c r="BP41" t="str">
        <f t="shared" si="251"/>
        <v/>
      </c>
      <c r="BQ41" t="str">
        <f t="shared" si="252"/>
        <v/>
      </c>
      <c r="BR41" t="str">
        <f t="shared" si="253"/>
        <v/>
      </c>
      <c r="BS41" t="str">
        <f t="shared" si="254"/>
        <v/>
      </c>
      <c r="BT41" t="str">
        <f t="shared" si="255"/>
        <v/>
      </c>
      <c r="BU41" t="str">
        <f t="shared" si="256"/>
        <v/>
      </c>
      <c r="BV41" t="str">
        <f t="shared" si="257"/>
        <v/>
      </c>
      <c r="BW41" t="str">
        <f t="shared" si="258"/>
        <v/>
      </c>
      <c r="BX41" t="str">
        <f t="shared" si="259"/>
        <v/>
      </c>
      <c r="BY41" t="str">
        <f t="shared" si="260"/>
        <v/>
      </c>
      <c r="BZ41" t="str">
        <f t="shared" si="261"/>
        <v/>
      </c>
      <c r="CA41" t="str">
        <f t="shared" si="262"/>
        <v/>
      </c>
      <c r="CB41" t="str">
        <f t="shared" si="263"/>
        <v/>
      </c>
      <c r="CC41" t="str">
        <f t="shared" si="264"/>
        <v/>
      </c>
      <c r="CD41" t="str">
        <f t="shared" si="265"/>
        <v/>
      </c>
      <c r="CE41" t="str">
        <f t="shared" si="266"/>
        <v/>
      </c>
      <c r="CF41" t="str">
        <f t="shared" si="267"/>
        <v/>
      </c>
      <c r="CG41" t="str">
        <f t="shared" si="268"/>
        <v/>
      </c>
      <c r="CH41" t="str">
        <f t="shared" si="269"/>
        <v/>
      </c>
      <c r="CI41" t="str">
        <f t="shared" si="270"/>
        <v/>
      </c>
      <c r="CJ41" t="str">
        <f t="shared" si="271"/>
        <v/>
      </c>
      <c r="CK41" t="str">
        <f t="shared" si="272"/>
        <v/>
      </c>
      <c r="CL41" t="str">
        <f t="shared" si="273"/>
        <v/>
      </c>
      <c r="CM41" t="str">
        <f t="shared" si="274"/>
        <v/>
      </c>
      <c r="CN41" t="str">
        <f t="shared" si="275"/>
        <v/>
      </c>
      <c r="CO41" t="str">
        <f t="shared" si="276"/>
        <v/>
      </c>
      <c r="CP41" t="str">
        <f t="shared" si="277"/>
        <v/>
      </c>
      <c r="CQ41" t="str">
        <f t="shared" si="278"/>
        <v/>
      </c>
      <c r="CR41" t="str">
        <f t="shared" si="279"/>
        <v/>
      </c>
      <c r="CS41" t="str">
        <f t="shared" si="280"/>
        <v/>
      </c>
      <c r="CT41" t="str">
        <f t="shared" si="281"/>
        <v/>
      </c>
      <c r="CU41" t="str">
        <f t="shared" si="282"/>
        <v/>
      </c>
      <c r="CV41" t="str">
        <f t="shared" si="283"/>
        <v/>
      </c>
      <c r="CW41" t="str">
        <f t="shared" si="284"/>
        <v/>
      </c>
      <c r="CX41" t="str">
        <f t="shared" si="285"/>
        <v/>
      </c>
      <c r="CY41" t="str">
        <f t="shared" si="286"/>
        <v/>
      </c>
      <c r="CZ41" t="str">
        <f t="shared" si="287"/>
        <v/>
      </c>
      <c r="DA41" t="str">
        <f t="shared" si="288"/>
        <v/>
      </c>
      <c r="DB41" t="str">
        <f t="shared" si="289"/>
        <v/>
      </c>
      <c r="DC41" t="str">
        <f t="shared" si="290"/>
        <v/>
      </c>
      <c r="DD41" t="str">
        <f t="shared" si="291"/>
        <v/>
      </c>
      <c r="DE41" t="str">
        <f t="shared" si="292"/>
        <v/>
      </c>
      <c r="DF41" t="str">
        <f t="shared" si="293"/>
        <v/>
      </c>
      <c r="DG41" t="str">
        <f t="shared" si="294"/>
        <v/>
      </c>
      <c r="DH41" t="str">
        <f t="shared" si="295"/>
        <v/>
      </c>
      <c r="DI41" t="str">
        <f t="shared" si="296"/>
        <v/>
      </c>
      <c r="DJ41" t="str">
        <f t="shared" si="297"/>
        <v/>
      </c>
      <c r="DK41" t="str">
        <f t="shared" si="298"/>
        <v/>
      </c>
      <c r="DL41" t="str">
        <f t="shared" si="299"/>
        <v/>
      </c>
      <c r="DM41" t="str">
        <f t="shared" si="300"/>
        <v/>
      </c>
      <c r="DN41" t="str">
        <f t="shared" si="301"/>
        <v/>
      </c>
      <c r="DO41" t="str">
        <f t="shared" si="302"/>
        <v/>
      </c>
      <c r="DP41" t="str">
        <f t="shared" si="303"/>
        <v/>
      </c>
      <c r="DQ41" t="str">
        <f t="shared" si="304"/>
        <v/>
      </c>
      <c r="DR41" t="str">
        <f t="shared" si="305"/>
        <v/>
      </c>
      <c r="DS41" t="str">
        <f t="shared" si="306"/>
        <v/>
      </c>
      <c r="DT41" t="str">
        <f t="shared" si="307"/>
        <v/>
      </c>
      <c r="DU41" t="str">
        <f t="shared" si="308"/>
        <v/>
      </c>
      <c r="DV41" t="str">
        <f t="shared" si="309"/>
        <v/>
      </c>
      <c r="DW41" t="str">
        <f t="shared" si="310"/>
        <v/>
      </c>
      <c r="DX41" t="str">
        <f t="shared" si="311"/>
        <v/>
      </c>
      <c r="DY41" t="str">
        <f t="shared" si="312"/>
        <v/>
      </c>
      <c r="DZ41" t="str">
        <f t="shared" si="313"/>
        <v/>
      </c>
      <c r="EA41" t="str">
        <f t="shared" si="314"/>
        <v/>
      </c>
      <c r="EB41" t="str">
        <f t="shared" si="315"/>
        <v/>
      </c>
      <c r="EC41" t="str">
        <f t="shared" si="316"/>
        <v/>
      </c>
      <c r="ED41" t="str">
        <f t="shared" si="317"/>
        <v/>
      </c>
      <c r="EE41" t="str">
        <f t="shared" si="318"/>
        <v/>
      </c>
      <c r="EF41" t="str">
        <f t="shared" si="319"/>
        <v/>
      </c>
      <c r="EG41" t="str">
        <f t="shared" si="320"/>
        <v/>
      </c>
      <c r="EH41" t="str">
        <f t="shared" si="321"/>
        <v/>
      </c>
      <c r="EI41" t="str">
        <f t="shared" si="322"/>
        <v/>
      </c>
      <c r="EJ41" t="str">
        <f t="shared" si="323"/>
        <v/>
      </c>
      <c r="EK41" t="str">
        <f t="shared" si="324"/>
        <v/>
      </c>
      <c r="EL41" t="str">
        <f t="shared" si="325"/>
        <v/>
      </c>
      <c r="EM41" t="str">
        <f t="shared" si="326"/>
        <v/>
      </c>
      <c r="EN41" t="str">
        <f t="shared" si="327"/>
        <v/>
      </c>
      <c r="EO41" t="str">
        <f t="shared" si="328"/>
        <v/>
      </c>
      <c r="EP41" t="str">
        <f t="shared" si="329"/>
        <v/>
      </c>
      <c r="EQ41" t="str">
        <f t="shared" si="330"/>
        <v/>
      </c>
      <c r="ER41" t="str">
        <f t="shared" si="331"/>
        <v/>
      </c>
      <c r="ES41" t="str">
        <f t="shared" si="332"/>
        <v/>
      </c>
      <c r="ET41" t="str">
        <f t="shared" si="333"/>
        <v/>
      </c>
      <c r="EU41" t="str">
        <f t="shared" si="334"/>
        <v/>
      </c>
      <c r="EV41" t="str">
        <f t="shared" si="335"/>
        <v/>
      </c>
      <c r="EW41" t="str">
        <f t="shared" si="336"/>
        <v/>
      </c>
      <c r="EX41" t="str">
        <f t="shared" si="337"/>
        <v/>
      </c>
      <c r="EY41" t="str">
        <f t="shared" si="338"/>
        <v/>
      </c>
      <c r="EZ41" t="str">
        <f t="shared" si="339"/>
        <v/>
      </c>
      <c r="FA41" t="str">
        <f t="shared" si="340"/>
        <v/>
      </c>
      <c r="FB41" t="str">
        <f t="shared" si="341"/>
        <v/>
      </c>
      <c r="FC41" t="str">
        <f t="shared" si="342"/>
        <v/>
      </c>
      <c r="FD41" t="str">
        <f t="shared" si="343"/>
        <v/>
      </c>
      <c r="FE41" t="str">
        <f t="shared" si="344"/>
        <v/>
      </c>
      <c r="FF41" t="str">
        <f t="shared" si="345"/>
        <v/>
      </c>
      <c r="FG41" t="str">
        <f t="shared" si="346"/>
        <v/>
      </c>
      <c r="FH41" t="str">
        <f t="shared" si="347"/>
        <v/>
      </c>
      <c r="FI41" t="str">
        <f t="shared" si="348"/>
        <v/>
      </c>
      <c r="FJ41" t="str">
        <f t="shared" si="349"/>
        <v/>
      </c>
      <c r="FK41" t="str">
        <f t="shared" si="350"/>
        <v/>
      </c>
      <c r="FL41" t="str">
        <f t="shared" si="351"/>
        <v/>
      </c>
      <c r="FM41" t="str">
        <f t="shared" si="352"/>
        <v/>
      </c>
      <c r="FN41" t="str">
        <f t="shared" si="353"/>
        <v/>
      </c>
      <c r="FO41" t="str">
        <f t="shared" si="354"/>
        <v/>
      </c>
      <c r="FP41" t="str">
        <f t="shared" si="355"/>
        <v/>
      </c>
      <c r="FQ41" t="str">
        <f t="shared" si="356"/>
        <v/>
      </c>
      <c r="FR41" t="str">
        <f t="shared" si="357"/>
        <v/>
      </c>
      <c r="FS41" t="str">
        <f t="shared" si="358"/>
        <v/>
      </c>
      <c r="FT41" t="str">
        <f t="shared" si="359"/>
        <v/>
      </c>
      <c r="FU41" t="str">
        <f t="shared" si="360"/>
        <v/>
      </c>
      <c r="FV41" t="str">
        <f t="shared" si="361"/>
        <v/>
      </c>
      <c r="FW41" t="str">
        <f t="shared" si="362"/>
        <v/>
      </c>
      <c r="FX41" t="str">
        <f t="shared" si="363"/>
        <v/>
      </c>
      <c r="FY41" t="str">
        <f t="shared" si="364"/>
        <v/>
      </c>
      <c r="FZ41" t="str">
        <f t="shared" si="365"/>
        <v/>
      </c>
      <c r="GA41" t="str">
        <f t="shared" si="366"/>
        <v/>
      </c>
      <c r="GB41" t="str">
        <f t="shared" si="367"/>
        <v/>
      </c>
      <c r="GC41" t="str">
        <f t="shared" si="368"/>
        <v/>
      </c>
      <c r="GD41" t="str">
        <f t="shared" si="369"/>
        <v/>
      </c>
      <c r="GE41" t="str">
        <f t="shared" si="370"/>
        <v/>
      </c>
      <c r="GF41" t="str">
        <f t="shared" si="371"/>
        <v/>
      </c>
      <c r="GG41" t="str">
        <f t="shared" si="372"/>
        <v/>
      </c>
      <c r="GH41" t="str">
        <f t="shared" si="373"/>
        <v/>
      </c>
      <c r="GI41" t="str">
        <f t="shared" si="374"/>
        <v/>
      </c>
      <c r="GJ41" t="str">
        <f t="shared" si="375"/>
        <v/>
      </c>
      <c r="GK41" t="str">
        <f t="shared" si="376"/>
        <v/>
      </c>
      <c r="GL41" t="str">
        <f t="shared" si="377"/>
        <v/>
      </c>
      <c r="GM41" t="str">
        <f t="shared" si="378"/>
        <v/>
      </c>
      <c r="GN41" t="str">
        <f t="shared" si="379"/>
        <v/>
      </c>
      <c r="GO41" t="str">
        <f t="shared" si="380"/>
        <v/>
      </c>
      <c r="GP41" t="str">
        <f t="shared" si="381"/>
        <v/>
      </c>
      <c r="GQ41" t="str">
        <f t="shared" si="382"/>
        <v/>
      </c>
      <c r="GR41" t="str">
        <f t="shared" si="383"/>
        <v/>
      </c>
      <c r="GS41" t="str">
        <f t="shared" si="384"/>
        <v/>
      </c>
      <c r="GT41" t="str">
        <f t="shared" si="385"/>
        <v/>
      </c>
      <c r="GU41" t="str">
        <f t="shared" si="386"/>
        <v/>
      </c>
      <c r="GV41" t="str">
        <f t="shared" si="387"/>
        <v/>
      </c>
      <c r="GW41" t="str">
        <f t="shared" si="388"/>
        <v/>
      </c>
      <c r="GX41" t="str">
        <f t="shared" si="389"/>
        <v/>
      </c>
      <c r="GY41" t="str">
        <f t="shared" si="390"/>
        <v/>
      </c>
      <c r="GZ41" t="str">
        <f t="shared" si="391"/>
        <v/>
      </c>
      <c r="HA41" t="str">
        <f t="shared" si="392"/>
        <v/>
      </c>
      <c r="HB41" t="str">
        <f t="shared" si="393"/>
        <v/>
      </c>
      <c r="HC41" t="str">
        <f t="shared" si="394"/>
        <v/>
      </c>
      <c r="HD41" t="str">
        <f t="shared" si="395"/>
        <v/>
      </c>
      <c r="HE41" t="str">
        <f t="shared" si="396"/>
        <v/>
      </c>
      <c r="HF41" t="str">
        <f t="shared" si="397"/>
        <v/>
      </c>
      <c r="HG41" t="str">
        <f t="shared" si="398"/>
        <v/>
      </c>
      <c r="HH41" t="str">
        <f t="shared" si="399"/>
        <v/>
      </c>
      <c r="HI41" t="str">
        <f t="shared" si="400"/>
        <v/>
      </c>
      <c r="HJ41" t="str">
        <f t="shared" si="401"/>
        <v/>
      </c>
      <c r="HK41" t="str">
        <f t="shared" si="402"/>
        <v/>
      </c>
      <c r="HL41" t="str">
        <f t="shared" si="403"/>
        <v/>
      </c>
      <c r="HM41" t="str">
        <f t="shared" si="404"/>
        <v/>
      </c>
      <c r="HN41" t="str">
        <f t="shared" si="405"/>
        <v/>
      </c>
      <c r="HO41" t="str">
        <f t="shared" si="406"/>
        <v/>
      </c>
      <c r="HP41" t="str">
        <f t="shared" si="407"/>
        <v/>
      </c>
      <c r="HQ41" t="str">
        <f t="shared" si="408"/>
        <v/>
      </c>
      <c r="HR41" t="str">
        <f t="shared" si="409"/>
        <v/>
      </c>
      <c r="HS41" t="str">
        <f t="shared" si="410"/>
        <v/>
      </c>
      <c r="HT41" t="str">
        <f t="shared" si="411"/>
        <v/>
      </c>
      <c r="HU41" t="str">
        <f t="shared" si="412"/>
        <v/>
      </c>
      <c r="HV41" t="str">
        <f t="shared" si="413"/>
        <v/>
      </c>
      <c r="HW41" t="str">
        <f t="shared" si="414"/>
        <v/>
      </c>
      <c r="HX41" t="str">
        <f t="shared" si="415"/>
        <v/>
      </c>
      <c r="HY41" t="str">
        <f t="shared" si="416"/>
        <v/>
      </c>
      <c r="HZ41" t="str">
        <f t="shared" si="417"/>
        <v/>
      </c>
      <c r="IA41" t="str">
        <f t="shared" si="418"/>
        <v/>
      </c>
      <c r="IB41" t="str">
        <f t="shared" si="419"/>
        <v/>
      </c>
      <c r="IC41" t="str">
        <f t="shared" si="420"/>
        <v/>
      </c>
      <c r="ID41" t="str">
        <f t="shared" si="421"/>
        <v/>
      </c>
      <c r="IE41" t="str">
        <f t="shared" si="422"/>
        <v/>
      </c>
      <c r="IF41" t="str">
        <f t="shared" si="423"/>
        <v/>
      </c>
      <c r="IG41" t="str">
        <f t="shared" si="424"/>
        <v/>
      </c>
      <c r="IH41" t="str">
        <f t="shared" si="425"/>
        <v/>
      </c>
      <c r="II41" t="str">
        <f t="shared" si="426"/>
        <v/>
      </c>
      <c r="IJ41" t="str">
        <f t="shared" si="427"/>
        <v/>
      </c>
      <c r="IK41" t="str">
        <f t="shared" si="428"/>
        <v/>
      </c>
      <c r="IL41" t="str">
        <f t="shared" si="429"/>
        <v/>
      </c>
      <c r="IM41" t="str">
        <f t="shared" si="430"/>
        <v/>
      </c>
      <c r="IN41" t="str">
        <f t="shared" si="431"/>
        <v/>
      </c>
      <c r="IO41" t="str">
        <f t="shared" si="432"/>
        <v/>
      </c>
      <c r="IP41" t="str">
        <f t="shared" si="433"/>
        <v/>
      </c>
      <c r="IQ41" t="str">
        <f t="shared" si="434"/>
        <v/>
      </c>
      <c r="IR41" t="str">
        <f t="shared" si="435"/>
        <v/>
      </c>
      <c r="IS41" t="str">
        <f t="shared" si="436"/>
        <v/>
      </c>
      <c r="IT41" t="str">
        <f t="shared" si="437"/>
        <v/>
      </c>
      <c r="IU41" t="str">
        <f t="shared" si="438"/>
        <v/>
      </c>
      <c r="IV41" t="str">
        <f t="shared" si="439"/>
        <v/>
      </c>
      <c r="IW41" t="str">
        <f t="shared" si="440"/>
        <v/>
      </c>
      <c r="IX41" t="str">
        <f t="shared" si="441"/>
        <v/>
      </c>
      <c r="IY41" t="str">
        <f t="shared" si="442"/>
        <v/>
      </c>
      <c r="IZ41" t="str">
        <f t="shared" si="443"/>
        <v/>
      </c>
      <c r="JA41" t="str">
        <f t="shared" si="444"/>
        <v/>
      </c>
      <c r="JB41" t="str">
        <f t="shared" si="445"/>
        <v/>
      </c>
      <c r="JC41" t="str">
        <f t="shared" si="446"/>
        <v/>
      </c>
      <c r="JD41" t="str">
        <f t="shared" si="447"/>
        <v/>
      </c>
      <c r="JE41" t="str">
        <f t="shared" si="448"/>
        <v/>
      </c>
      <c r="JF41" t="str">
        <f t="shared" si="449"/>
        <v/>
      </c>
      <c r="JG41" t="str">
        <f t="shared" si="450"/>
        <v/>
      </c>
      <c r="JH41" t="str">
        <f t="shared" si="451"/>
        <v/>
      </c>
      <c r="JI41" t="str">
        <f t="shared" si="452"/>
        <v/>
      </c>
      <c r="JJ41" t="str">
        <f t="shared" si="453"/>
        <v/>
      </c>
      <c r="JK41" t="str">
        <f t="shared" si="454"/>
        <v/>
      </c>
      <c r="JL41" t="str">
        <f t="shared" si="455"/>
        <v/>
      </c>
      <c r="JM41" t="str">
        <f t="shared" si="456"/>
        <v/>
      </c>
      <c r="JN41" t="str">
        <f t="shared" si="457"/>
        <v/>
      </c>
      <c r="JO41" t="str">
        <f t="shared" si="458"/>
        <v/>
      </c>
      <c r="JP41" t="str">
        <f t="shared" si="459"/>
        <v/>
      </c>
      <c r="JQ41" t="str">
        <f t="shared" si="460"/>
        <v/>
      </c>
      <c r="JR41" t="str">
        <f t="shared" si="461"/>
        <v/>
      </c>
      <c r="JS41" t="str">
        <f t="shared" si="462"/>
        <v/>
      </c>
      <c r="JT41" t="str">
        <f t="shared" si="463"/>
        <v/>
      </c>
      <c r="JU41" t="str">
        <f t="shared" si="464"/>
        <v/>
      </c>
      <c r="JV41" t="str">
        <f t="shared" si="465"/>
        <v/>
      </c>
      <c r="JW41" t="str">
        <f t="shared" si="466"/>
        <v/>
      </c>
      <c r="JX41" t="str">
        <f t="shared" si="467"/>
        <v/>
      </c>
      <c r="JY41" t="str">
        <f t="shared" si="468"/>
        <v/>
      </c>
      <c r="JZ41" t="str">
        <f t="shared" si="469"/>
        <v/>
      </c>
      <c r="KA41" t="str">
        <f t="shared" si="470"/>
        <v/>
      </c>
      <c r="KB41" t="str">
        <f t="shared" si="471"/>
        <v/>
      </c>
      <c r="KC41" t="str">
        <f t="shared" si="472"/>
        <v/>
      </c>
      <c r="KD41" t="str">
        <f t="shared" si="473"/>
        <v/>
      </c>
      <c r="KE41" t="str">
        <f t="shared" si="474"/>
        <v/>
      </c>
      <c r="KF41" t="str">
        <f t="shared" si="475"/>
        <v/>
      </c>
      <c r="KG41" t="str">
        <f t="shared" si="476"/>
        <v/>
      </c>
      <c r="KH41" t="str">
        <f t="shared" si="477"/>
        <v/>
      </c>
      <c r="KI41" t="str">
        <f t="shared" si="478"/>
        <v/>
      </c>
      <c r="KJ41" t="str">
        <f t="shared" si="479"/>
        <v/>
      </c>
      <c r="KK41" t="str">
        <f t="shared" si="480"/>
        <v/>
      </c>
      <c r="KL41" t="str">
        <f t="shared" si="481"/>
        <v/>
      </c>
      <c r="KM41" t="str">
        <f t="shared" si="482"/>
        <v/>
      </c>
      <c r="KN41" t="str">
        <f t="shared" si="483"/>
        <v/>
      </c>
      <c r="KO41" t="str">
        <f t="shared" si="484"/>
        <v/>
      </c>
      <c r="KP41" t="str">
        <f t="shared" si="485"/>
        <v/>
      </c>
      <c r="KQ41" t="str">
        <f t="shared" si="486"/>
        <v/>
      </c>
      <c r="KR41" t="str">
        <f t="shared" si="487"/>
        <v/>
      </c>
      <c r="KS41" t="str">
        <f t="shared" si="488"/>
        <v/>
      </c>
      <c r="KT41" t="str">
        <f t="shared" si="489"/>
        <v/>
      </c>
      <c r="KU41" t="str">
        <f t="shared" si="490"/>
        <v/>
      </c>
      <c r="KV41" t="str">
        <f t="shared" si="491"/>
        <v/>
      </c>
    </row>
    <row r="42" spans="1:308" x14ac:dyDescent="0.2">
      <c r="A42" t="s">
        <v>76</v>
      </c>
      <c r="B42" t="str">
        <f t="shared" si="186"/>
        <v>X</v>
      </c>
      <c r="C42">
        <f t="shared" si="187"/>
        <v>490</v>
      </c>
      <c r="D42" s="2">
        <f t="shared" si="188"/>
        <v>-4323</v>
      </c>
      <c r="E42" s="3">
        <f t="shared" si="189"/>
        <v>-2514</v>
      </c>
      <c r="F42">
        <f t="shared" si="190"/>
        <v>17059</v>
      </c>
      <c r="H42" t="str">
        <f t="shared" si="191"/>
        <v/>
      </c>
      <c r="I42" t="str">
        <f t="shared" si="192"/>
        <v/>
      </c>
      <c r="J42" t="str">
        <f t="shared" si="193"/>
        <v/>
      </c>
      <c r="K42" t="str">
        <f t="shared" si="194"/>
        <v/>
      </c>
      <c r="L42" t="str">
        <f t="shared" si="195"/>
        <v/>
      </c>
      <c r="M42" t="str">
        <f t="shared" si="196"/>
        <v/>
      </c>
      <c r="N42" t="str">
        <f t="shared" si="197"/>
        <v/>
      </c>
      <c r="O42" t="str">
        <f t="shared" si="198"/>
        <v/>
      </c>
      <c r="P42" t="str">
        <f t="shared" si="199"/>
        <v/>
      </c>
      <c r="Q42" t="str">
        <f t="shared" si="200"/>
        <v/>
      </c>
      <c r="R42" t="str">
        <f t="shared" si="201"/>
        <v/>
      </c>
      <c r="S42" t="str">
        <f t="shared" si="202"/>
        <v/>
      </c>
      <c r="T42" t="str">
        <f t="shared" si="203"/>
        <v/>
      </c>
      <c r="U42" t="str">
        <f t="shared" si="204"/>
        <v/>
      </c>
      <c r="V42" t="str">
        <f t="shared" si="205"/>
        <v/>
      </c>
      <c r="W42" t="str">
        <f t="shared" si="206"/>
        <v/>
      </c>
      <c r="X42" t="str">
        <f t="shared" si="207"/>
        <v/>
      </c>
      <c r="Y42" t="str">
        <f t="shared" si="208"/>
        <v/>
      </c>
      <c r="Z42" t="str">
        <f t="shared" si="209"/>
        <v/>
      </c>
      <c r="AA42" t="str">
        <f t="shared" si="210"/>
        <v/>
      </c>
      <c r="AB42" t="str">
        <f t="shared" si="211"/>
        <v/>
      </c>
      <c r="AC42" t="str">
        <f t="shared" si="212"/>
        <v/>
      </c>
      <c r="AD42" t="str">
        <f t="shared" si="213"/>
        <v/>
      </c>
      <c r="AE42" t="str">
        <f t="shared" si="214"/>
        <v/>
      </c>
      <c r="AF42" t="str">
        <f t="shared" si="215"/>
        <v/>
      </c>
      <c r="AG42" t="str">
        <f t="shared" si="216"/>
        <v/>
      </c>
      <c r="AH42" t="str">
        <f t="shared" si="217"/>
        <v/>
      </c>
      <c r="AI42" t="str">
        <f t="shared" si="218"/>
        <v/>
      </c>
      <c r="AJ42" t="str">
        <f t="shared" si="219"/>
        <v/>
      </c>
      <c r="AK42" t="str">
        <f t="shared" si="220"/>
        <v/>
      </c>
      <c r="AL42" t="str">
        <f t="shared" si="221"/>
        <v/>
      </c>
      <c r="AM42" t="str">
        <f t="shared" si="222"/>
        <v/>
      </c>
      <c r="AN42" t="str">
        <f t="shared" si="223"/>
        <v/>
      </c>
      <c r="AO42" t="str">
        <f t="shared" si="224"/>
        <v/>
      </c>
      <c r="AP42" t="str">
        <f t="shared" si="225"/>
        <v/>
      </c>
      <c r="AQ42" t="str">
        <f t="shared" si="226"/>
        <v/>
      </c>
      <c r="AR42" t="str">
        <f t="shared" si="227"/>
        <v/>
      </c>
      <c r="AS42" t="str">
        <f t="shared" si="228"/>
        <v/>
      </c>
      <c r="AT42" t="str">
        <f t="shared" si="229"/>
        <v/>
      </c>
      <c r="AU42" t="str">
        <f t="shared" si="230"/>
        <v/>
      </c>
      <c r="AV42" t="str">
        <f t="shared" si="231"/>
        <v/>
      </c>
      <c r="AW42" t="str">
        <f t="shared" si="232"/>
        <v/>
      </c>
      <c r="AX42" t="str">
        <f t="shared" si="233"/>
        <v/>
      </c>
      <c r="AY42" t="str">
        <f t="shared" si="234"/>
        <v/>
      </c>
      <c r="AZ42" t="str">
        <f t="shared" si="235"/>
        <v/>
      </c>
      <c r="BA42" t="str">
        <f t="shared" si="236"/>
        <v/>
      </c>
      <c r="BB42" t="str">
        <f t="shared" si="237"/>
        <v/>
      </c>
      <c r="BC42" t="str">
        <f t="shared" si="238"/>
        <v/>
      </c>
      <c r="BD42" t="str">
        <f t="shared" si="239"/>
        <v/>
      </c>
      <c r="BE42" t="str">
        <f t="shared" si="240"/>
        <v/>
      </c>
      <c r="BF42" t="str">
        <f t="shared" si="241"/>
        <v/>
      </c>
      <c r="BG42" t="str">
        <f t="shared" si="242"/>
        <v/>
      </c>
      <c r="BH42" t="str">
        <f t="shared" si="243"/>
        <v/>
      </c>
      <c r="BI42" t="str">
        <f t="shared" si="244"/>
        <v/>
      </c>
      <c r="BJ42" t="str">
        <f t="shared" si="245"/>
        <v/>
      </c>
      <c r="BK42" t="str">
        <f t="shared" si="246"/>
        <v/>
      </c>
      <c r="BL42" t="str">
        <f t="shared" si="247"/>
        <v/>
      </c>
      <c r="BM42" t="str">
        <f t="shared" si="248"/>
        <v/>
      </c>
      <c r="BN42" t="str">
        <f t="shared" si="249"/>
        <v/>
      </c>
      <c r="BO42" t="str">
        <f t="shared" si="250"/>
        <v/>
      </c>
      <c r="BP42" t="str">
        <f t="shared" si="251"/>
        <v/>
      </c>
      <c r="BQ42" t="str">
        <f t="shared" si="252"/>
        <v/>
      </c>
      <c r="BR42" t="str">
        <f t="shared" si="253"/>
        <v/>
      </c>
      <c r="BS42" t="str">
        <f t="shared" si="254"/>
        <v/>
      </c>
      <c r="BT42" t="str">
        <f t="shared" si="255"/>
        <v/>
      </c>
      <c r="BU42" t="str">
        <f t="shared" si="256"/>
        <v/>
      </c>
      <c r="BV42" t="str">
        <f t="shared" si="257"/>
        <v/>
      </c>
      <c r="BW42" t="str">
        <f t="shared" si="258"/>
        <v/>
      </c>
      <c r="BX42" t="str">
        <f t="shared" si="259"/>
        <v/>
      </c>
      <c r="BY42" t="str">
        <f t="shared" si="260"/>
        <v/>
      </c>
      <c r="BZ42" t="str">
        <f t="shared" si="261"/>
        <v/>
      </c>
      <c r="CA42" t="str">
        <f t="shared" si="262"/>
        <v/>
      </c>
      <c r="CB42" t="str">
        <f t="shared" si="263"/>
        <v/>
      </c>
      <c r="CC42" t="str">
        <f t="shared" si="264"/>
        <v/>
      </c>
      <c r="CD42" t="str">
        <f t="shared" si="265"/>
        <v/>
      </c>
      <c r="CE42" t="str">
        <f t="shared" si="266"/>
        <v/>
      </c>
      <c r="CF42" t="str">
        <f t="shared" si="267"/>
        <v/>
      </c>
      <c r="CG42" t="str">
        <f t="shared" si="268"/>
        <v/>
      </c>
      <c r="CH42" t="str">
        <f t="shared" si="269"/>
        <v/>
      </c>
      <c r="CI42" t="str">
        <f t="shared" si="270"/>
        <v/>
      </c>
      <c r="CJ42" t="str">
        <f t="shared" si="271"/>
        <v/>
      </c>
      <c r="CK42" t="str">
        <f t="shared" si="272"/>
        <v/>
      </c>
      <c r="CL42" t="str">
        <f t="shared" si="273"/>
        <v/>
      </c>
      <c r="CM42" t="str">
        <f t="shared" si="274"/>
        <v/>
      </c>
      <c r="CN42" t="str">
        <f t="shared" si="275"/>
        <v/>
      </c>
      <c r="CO42" t="str">
        <f t="shared" si="276"/>
        <v/>
      </c>
      <c r="CP42" t="str">
        <f t="shared" si="277"/>
        <v/>
      </c>
      <c r="CQ42" t="str">
        <f t="shared" si="278"/>
        <v/>
      </c>
      <c r="CR42" t="str">
        <f t="shared" si="279"/>
        <v/>
      </c>
      <c r="CS42" t="str">
        <f t="shared" si="280"/>
        <v/>
      </c>
      <c r="CT42" t="str">
        <f t="shared" si="281"/>
        <v/>
      </c>
      <c r="CU42" t="str">
        <f t="shared" si="282"/>
        <v/>
      </c>
      <c r="CV42" t="str">
        <f t="shared" si="283"/>
        <v/>
      </c>
      <c r="CW42" t="str">
        <f t="shared" si="284"/>
        <v/>
      </c>
      <c r="CX42" t="str">
        <f t="shared" si="285"/>
        <v/>
      </c>
      <c r="CY42" t="str">
        <f t="shared" si="286"/>
        <v/>
      </c>
      <c r="CZ42" t="str">
        <f t="shared" si="287"/>
        <v/>
      </c>
      <c r="DA42" t="str">
        <f t="shared" si="288"/>
        <v/>
      </c>
      <c r="DB42" t="str">
        <f t="shared" si="289"/>
        <v/>
      </c>
      <c r="DC42" t="str">
        <f t="shared" si="290"/>
        <v/>
      </c>
      <c r="DD42" t="str">
        <f t="shared" si="291"/>
        <v/>
      </c>
      <c r="DE42" t="str">
        <f t="shared" si="292"/>
        <v/>
      </c>
      <c r="DF42" t="str">
        <f t="shared" si="293"/>
        <v/>
      </c>
      <c r="DG42" t="str">
        <f t="shared" si="294"/>
        <v/>
      </c>
      <c r="DH42" t="str">
        <f t="shared" si="295"/>
        <v/>
      </c>
      <c r="DI42" t="str">
        <f t="shared" si="296"/>
        <v/>
      </c>
      <c r="DJ42" t="str">
        <f t="shared" si="297"/>
        <v/>
      </c>
      <c r="DK42" t="str">
        <f t="shared" si="298"/>
        <v/>
      </c>
      <c r="DL42" t="str">
        <f t="shared" si="299"/>
        <v/>
      </c>
      <c r="DM42" t="str">
        <f t="shared" si="300"/>
        <v/>
      </c>
      <c r="DN42" t="str">
        <f t="shared" si="301"/>
        <v/>
      </c>
      <c r="DO42" t="str">
        <f t="shared" si="302"/>
        <v/>
      </c>
      <c r="DP42" t="str">
        <f t="shared" si="303"/>
        <v/>
      </c>
      <c r="DQ42" t="str">
        <f t="shared" si="304"/>
        <v/>
      </c>
      <c r="DR42" t="str">
        <f t="shared" si="305"/>
        <v/>
      </c>
      <c r="DS42" t="str">
        <f t="shared" si="306"/>
        <v/>
      </c>
      <c r="DT42" t="str">
        <f t="shared" si="307"/>
        <v/>
      </c>
      <c r="DU42" t="str">
        <f t="shared" si="308"/>
        <v/>
      </c>
      <c r="DV42" t="str">
        <f t="shared" si="309"/>
        <v/>
      </c>
      <c r="DW42" t="str">
        <f t="shared" si="310"/>
        <v/>
      </c>
      <c r="DX42" t="str">
        <f t="shared" si="311"/>
        <v/>
      </c>
      <c r="DY42" t="str">
        <f t="shared" si="312"/>
        <v/>
      </c>
      <c r="DZ42" t="str">
        <f t="shared" si="313"/>
        <v/>
      </c>
      <c r="EA42" t="str">
        <f t="shared" si="314"/>
        <v/>
      </c>
      <c r="EB42" t="str">
        <f t="shared" si="315"/>
        <v/>
      </c>
      <c r="EC42" t="str">
        <f t="shared" si="316"/>
        <v/>
      </c>
      <c r="ED42" t="str">
        <f t="shared" si="317"/>
        <v/>
      </c>
      <c r="EE42" t="str">
        <f t="shared" si="318"/>
        <v/>
      </c>
      <c r="EF42" t="str">
        <f t="shared" si="319"/>
        <v/>
      </c>
      <c r="EG42" t="str">
        <f t="shared" si="320"/>
        <v/>
      </c>
      <c r="EH42" t="str">
        <f t="shared" si="321"/>
        <v/>
      </c>
      <c r="EI42" t="str">
        <f t="shared" si="322"/>
        <v/>
      </c>
      <c r="EJ42" t="str">
        <f t="shared" si="323"/>
        <v/>
      </c>
      <c r="EK42" t="str">
        <f t="shared" si="324"/>
        <v/>
      </c>
      <c r="EL42" t="str">
        <f t="shared" si="325"/>
        <v/>
      </c>
      <c r="EM42" t="str">
        <f t="shared" si="326"/>
        <v/>
      </c>
      <c r="EN42" t="str">
        <f t="shared" si="327"/>
        <v/>
      </c>
      <c r="EO42" t="str">
        <f t="shared" si="328"/>
        <v/>
      </c>
      <c r="EP42" t="str">
        <f t="shared" si="329"/>
        <v/>
      </c>
      <c r="EQ42" t="str">
        <f t="shared" si="330"/>
        <v/>
      </c>
      <c r="ER42" t="str">
        <f t="shared" si="331"/>
        <v/>
      </c>
      <c r="ES42" t="str">
        <f t="shared" si="332"/>
        <v/>
      </c>
      <c r="ET42" t="str">
        <f t="shared" si="333"/>
        <v/>
      </c>
      <c r="EU42" t="str">
        <f t="shared" si="334"/>
        <v/>
      </c>
      <c r="EV42" t="str">
        <f t="shared" si="335"/>
        <v/>
      </c>
      <c r="EW42" t="str">
        <f t="shared" si="336"/>
        <v/>
      </c>
      <c r="EX42" t="str">
        <f t="shared" si="337"/>
        <v/>
      </c>
      <c r="EY42" t="str">
        <f t="shared" si="338"/>
        <v/>
      </c>
      <c r="EZ42" t="str">
        <f t="shared" si="339"/>
        <v/>
      </c>
      <c r="FA42" t="str">
        <f t="shared" si="340"/>
        <v/>
      </c>
      <c r="FB42" t="str">
        <f t="shared" si="341"/>
        <v/>
      </c>
      <c r="FC42" t="str">
        <f t="shared" si="342"/>
        <v/>
      </c>
      <c r="FD42" t="str">
        <f t="shared" si="343"/>
        <v/>
      </c>
      <c r="FE42" t="str">
        <f t="shared" si="344"/>
        <v/>
      </c>
      <c r="FF42" t="str">
        <f t="shared" si="345"/>
        <v/>
      </c>
      <c r="FG42" t="str">
        <f t="shared" si="346"/>
        <v/>
      </c>
      <c r="FH42" t="str">
        <f t="shared" si="347"/>
        <v/>
      </c>
      <c r="FI42" t="str">
        <f t="shared" si="348"/>
        <v/>
      </c>
      <c r="FJ42" t="str">
        <f t="shared" si="349"/>
        <v/>
      </c>
      <c r="FK42" t="str">
        <f t="shared" si="350"/>
        <v/>
      </c>
      <c r="FL42" t="str">
        <f t="shared" si="351"/>
        <v/>
      </c>
      <c r="FM42" t="str">
        <f t="shared" si="352"/>
        <v/>
      </c>
      <c r="FN42" t="str">
        <f t="shared" si="353"/>
        <v/>
      </c>
      <c r="FO42" t="str">
        <f t="shared" si="354"/>
        <v/>
      </c>
      <c r="FP42" t="str">
        <f t="shared" si="355"/>
        <v/>
      </c>
      <c r="FQ42" t="str">
        <f t="shared" si="356"/>
        <v/>
      </c>
      <c r="FR42" t="str">
        <f t="shared" si="357"/>
        <v/>
      </c>
      <c r="FS42" t="str">
        <f t="shared" si="358"/>
        <v/>
      </c>
      <c r="FT42" t="str">
        <f t="shared" si="359"/>
        <v/>
      </c>
      <c r="FU42" t="str">
        <f t="shared" si="360"/>
        <v/>
      </c>
      <c r="FV42" t="str">
        <f t="shared" si="361"/>
        <v/>
      </c>
      <c r="FW42" t="str">
        <f t="shared" si="362"/>
        <v/>
      </c>
      <c r="FX42" t="str">
        <f t="shared" si="363"/>
        <v/>
      </c>
      <c r="FY42" t="str">
        <f t="shared" si="364"/>
        <v/>
      </c>
      <c r="FZ42" t="str">
        <f t="shared" si="365"/>
        <v/>
      </c>
      <c r="GA42" t="str">
        <f t="shared" si="366"/>
        <v/>
      </c>
      <c r="GB42" t="str">
        <f t="shared" si="367"/>
        <v/>
      </c>
      <c r="GC42" t="str">
        <f t="shared" si="368"/>
        <v/>
      </c>
      <c r="GD42" t="str">
        <f t="shared" si="369"/>
        <v/>
      </c>
      <c r="GE42" t="str">
        <f t="shared" si="370"/>
        <v/>
      </c>
      <c r="GF42" t="str">
        <f t="shared" si="371"/>
        <v/>
      </c>
      <c r="GG42" t="str">
        <f t="shared" si="372"/>
        <v/>
      </c>
      <c r="GH42" t="str">
        <f t="shared" si="373"/>
        <v/>
      </c>
      <c r="GI42" t="str">
        <f t="shared" si="374"/>
        <v/>
      </c>
      <c r="GJ42" t="str">
        <f t="shared" si="375"/>
        <v/>
      </c>
      <c r="GK42" t="str">
        <f t="shared" si="376"/>
        <v/>
      </c>
      <c r="GL42" t="str">
        <f t="shared" si="377"/>
        <v/>
      </c>
      <c r="GM42" t="str">
        <f t="shared" si="378"/>
        <v/>
      </c>
      <c r="GN42" t="str">
        <f t="shared" si="379"/>
        <v/>
      </c>
      <c r="GO42" t="str">
        <f t="shared" si="380"/>
        <v/>
      </c>
      <c r="GP42" t="str">
        <f t="shared" si="381"/>
        <v/>
      </c>
      <c r="GQ42" t="str">
        <f t="shared" si="382"/>
        <v/>
      </c>
      <c r="GR42" t="str">
        <f t="shared" si="383"/>
        <v/>
      </c>
      <c r="GS42" t="str">
        <f t="shared" si="384"/>
        <v/>
      </c>
      <c r="GT42" t="str">
        <f t="shared" si="385"/>
        <v/>
      </c>
      <c r="GU42" t="str">
        <f t="shared" si="386"/>
        <v/>
      </c>
      <c r="GV42" t="str">
        <f t="shared" si="387"/>
        <v/>
      </c>
      <c r="GW42" t="str">
        <f t="shared" si="388"/>
        <v/>
      </c>
      <c r="GX42" t="str">
        <f t="shared" si="389"/>
        <v/>
      </c>
      <c r="GY42" t="str">
        <f t="shared" si="390"/>
        <v/>
      </c>
      <c r="GZ42" t="str">
        <f t="shared" si="391"/>
        <v/>
      </c>
      <c r="HA42" t="str">
        <f t="shared" si="392"/>
        <v/>
      </c>
      <c r="HB42" t="str">
        <f t="shared" si="393"/>
        <v/>
      </c>
      <c r="HC42" t="str">
        <f t="shared" si="394"/>
        <v/>
      </c>
      <c r="HD42" t="str">
        <f t="shared" si="395"/>
        <v/>
      </c>
      <c r="HE42" t="str">
        <f t="shared" si="396"/>
        <v/>
      </c>
      <c r="HF42" t="str">
        <f t="shared" si="397"/>
        <v/>
      </c>
      <c r="HG42" t="str">
        <f t="shared" si="398"/>
        <v/>
      </c>
      <c r="HH42" t="str">
        <f t="shared" si="399"/>
        <v/>
      </c>
      <c r="HI42" t="str">
        <f t="shared" si="400"/>
        <v/>
      </c>
      <c r="HJ42" t="str">
        <f t="shared" si="401"/>
        <v/>
      </c>
      <c r="HK42" t="str">
        <f t="shared" si="402"/>
        <v/>
      </c>
      <c r="HL42" t="str">
        <f t="shared" si="403"/>
        <v/>
      </c>
      <c r="HM42" t="str">
        <f t="shared" si="404"/>
        <v/>
      </c>
      <c r="HN42" t="str">
        <f t="shared" si="405"/>
        <v/>
      </c>
      <c r="HO42" t="str">
        <f t="shared" si="406"/>
        <v/>
      </c>
      <c r="HP42" t="str">
        <f t="shared" si="407"/>
        <v/>
      </c>
      <c r="HQ42" t="str">
        <f t="shared" si="408"/>
        <v/>
      </c>
      <c r="HR42" t="str">
        <f t="shared" si="409"/>
        <v/>
      </c>
      <c r="HS42" t="str">
        <f t="shared" si="410"/>
        <v/>
      </c>
      <c r="HT42" t="str">
        <f t="shared" si="411"/>
        <v/>
      </c>
      <c r="HU42" t="str">
        <f t="shared" si="412"/>
        <v/>
      </c>
      <c r="HV42" t="str">
        <f t="shared" si="413"/>
        <v/>
      </c>
      <c r="HW42" t="str">
        <f t="shared" si="414"/>
        <v/>
      </c>
      <c r="HX42" t="str">
        <f t="shared" si="415"/>
        <v/>
      </c>
      <c r="HY42" t="str">
        <f t="shared" si="416"/>
        <v/>
      </c>
      <c r="HZ42" t="str">
        <f t="shared" si="417"/>
        <v/>
      </c>
      <c r="IA42" t="str">
        <f t="shared" si="418"/>
        <v/>
      </c>
      <c r="IB42" t="str">
        <f t="shared" si="419"/>
        <v/>
      </c>
      <c r="IC42" t="str">
        <f t="shared" si="420"/>
        <v/>
      </c>
      <c r="ID42" t="str">
        <f t="shared" si="421"/>
        <v/>
      </c>
      <c r="IE42" t="str">
        <f t="shared" si="422"/>
        <v/>
      </c>
      <c r="IF42" t="str">
        <f t="shared" si="423"/>
        <v/>
      </c>
      <c r="IG42" t="str">
        <f t="shared" si="424"/>
        <v/>
      </c>
      <c r="IH42" t="str">
        <f t="shared" si="425"/>
        <v/>
      </c>
      <c r="II42" t="str">
        <f t="shared" si="426"/>
        <v/>
      </c>
      <c r="IJ42" t="str">
        <f t="shared" si="427"/>
        <v/>
      </c>
      <c r="IK42" t="str">
        <f t="shared" si="428"/>
        <v/>
      </c>
      <c r="IL42" t="str">
        <f t="shared" si="429"/>
        <v/>
      </c>
      <c r="IM42" t="str">
        <f t="shared" si="430"/>
        <v/>
      </c>
      <c r="IN42" t="str">
        <f t="shared" si="431"/>
        <v/>
      </c>
      <c r="IO42" t="str">
        <f t="shared" si="432"/>
        <v/>
      </c>
      <c r="IP42" t="str">
        <f t="shared" si="433"/>
        <v/>
      </c>
      <c r="IQ42" t="str">
        <f t="shared" si="434"/>
        <v/>
      </c>
      <c r="IR42" t="str">
        <f t="shared" si="435"/>
        <v/>
      </c>
      <c r="IS42" t="str">
        <f t="shared" si="436"/>
        <v/>
      </c>
      <c r="IT42" t="str">
        <f t="shared" si="437"/>
        <v/>
      </c>
      <c r="IU42" t="str">
        <f t="shared" si="438"/>
        <v/>
      </c>
      <c r="IV42" t="str">
        <f t="shared" si="439"/>
        <v/>
      </c>
      <c r="IW42" t="str">
        <f t="shared" si="440"/>
        <v/>
      </c>
      <c r="IX42" t="str">
        <f t="shared" si="441"/>
        <v/>
      </c>
      <c r="IY42" t="str">
        <f t="shared" si="442"/>
        <v/>
      </c>
      <c r="IZ42" t="str">
        <f t="shared" si="443"/>
        <v/>
      </c>
      <c r="JA42" t="str">
        <f t="shared" si="444"/>
        <v/>
      </c>
      <c r="JB42" t="str">
        <f t="shared" si="445"/>
        <v/>
      </c>
      <c r="JC42" t="str">
        <f t="shared" si="446"/>
        <v/>
      </c>
      <c r="JD42" t="str">
        <f t="shared" si="447"/>
        <v/>
      </c>
      <c r="JE42" t="str">
        <f t="shared" si="448"/>
        <v/>
      </c>
      <c r="JF42" t="str">
        <f t="shared" si="449"/>
        <v/>
      </c>
      <c r="JG42" t="str">
        <f t="shared" si="450"/>
        <v/>
      </c>
      <c r="JH42" t="str">
        <f t="shared" si="451"/>
        <v/>
      </c>
      <c r="JI42" t="str">
        <f t="shared" si="452"/>
        <v/>
      </c>
      <c r="JJ42" t="str">
        <f t="shared" si="453"/>
        <v/>
      </c>
      <c r="JK42" t="str">
        <f t="shared" si="454"/>
        <v/>
      </c>
      <c r="JL42" t="str">
        <f t="shared" si="455"/>
        <v/>
      </c>
      <c r="JM42" t="str">
        <f t="shared" si="456"/>
        <v/>
      </c>
      <c r="JN42" t="str">
        <f t="shared" si="457"/>
        <v/>
      </c>
      <c r="JO42" t="str">
        <f t="shared" si="458"/>
        <v/>
      </c>
      <c r="JP42" t="str">
        <f t="shared" si="459"/>
        <v/>
      </c>
      <c r="JQ42" t="str">
        <f t="shared" si="460"/>
        <v/>
      </c>
      <c r="JR42" t="str">
        <f t="shared" si="461"/>
        <v/>
      </c>
      <c r="JS42" t="str">
        <f t="shared" si="462"/>
        <v/>
      </c>
      <c r="JT42" t="str">
        <f t="shared" si="463"/>
        <v/>
      </c>
      <c r="JU42" t="str">
        <f t="shared" si="464"/>
        <v/>
      </c>
      <c r="JV42" t="str">
        <f t="shared" si="465"/>
        <v/>
      </c>
      <c r="JW42" t="str">
        <f t="shared" si="466"/>
        <v/>
      </c>
      <c r="JX42" t="str">
        <f t="shared" si="467"/>
        <v/>
      </c>
      <c r="JY42" t="str">
        <f t="shared" si="468"/>
        <v/>
      </c>
      <c r="JZ42" t="str">
        <f t="shared" si="469"/>
        <v/>
      </c>
      <c r="KA42" t="str">
        <f t="shared" si="470"/>
        <v/>
      </c>
      <c r="KB42" t="str">
        <f t="shared" si="471"/>
        <v/>
      </c>
      <c r="KC42" t="str">
        <f t="shared" si="472"/>
        <v/>
      </c>
      <c r="KD42" t="str">
        <f t="shared" si="473"/>
        <v/>
      </c>
      <c r="KE42" t="str">
        <f t="shared" si="474"/>
        <v/>
      </c>
      <c r="KF42" t="str">
        <f t="shared" si="475"/>
        <v/>
      </c>
      <c r="KG42" t="str">
        <f t="shared" si="476"/>
        <v/>
      </c>
      <c r="KH42" t="str">
        <f t="shared" si="477"/>
        <v/>
      </c>
      <c r="KI42" t="str">
        <f t="shared" si="478"/>
        <v/>
      </c>
      <c r="KJ42" t="str">
        <f t="shared" si="479"/>
        <v/>
      </c>
      <c r="KK42" t="str">
        <f t="shared" si="480"/>
        <v/>
      </c>
      <c r="KL42" t="str">
        <f t="shared" si="481"/>
        <v/>
      </c>
      <c r="KM42" t="str">
        <f t="shared" si="482"/>
        <v/>
      </c>
      <c r="KN42" t="str">
        <f t="shared" si="483"/>
        <v/>
      </c>
      <c r="KO42" t="str">
        <f t="shared" si="484"/>
        <v/>
      </c>
      <c r="KP42" t="str">
        <f t="shared" si="485"/>
        <v/>
      </c>
      <c r="KQ42" t="str">
        <f t="shared" si="486"/>
        <v/>
      </c>
      <c r="KR42" t="str">
        <f t="shared" si="487"/>
        <v/>
      </c>
      <c r="KS42" t="str">
        <f t="shared" si="488"/>
        <v/>
      </c>
      <c r="KT42" t="str">
        <f t="shared" si="489"/>
        <v/>
      </c>
      <c r="KU42" t="str">
        <f t="shared" si="490"/>
        <v/>
      </c>
      <c r="KV42" t="str">
        <f t="shared" si="491"/>
        <v/>
      </c>
    </row>
    <row r="43" spans="1:308" x14ac:dyDescent="0.2">
      <c r="A43" t="s">
        <v>323</v>
      </c>
      <c r="B43" t="str">
        <f t="shared" si="186"/>
        <v>Y</v>
      </c>
      <c r="C43">
        <f t="shared" si="187"/>
        <v>864</v>
      </c>
      <c r="D43" s="2">
        <f t="shared" si="188"/>
        <v>-4323</v>
      </c>
      <c r="E43" s="3">
        <f t="shared" si="189"/>
        <v>-1650</v>
      </c>
      <c r="F43">
        <f t="shared" si="190"/>
        <v>17923</v>
      </c>
      <c r="H43" t="str">
        <f t="shared" si="191"/>
        <v/>
      </c>
      <c r="I43" t="str">
        <f t="shared" si="192"/>
        <v/>
      </c>
      <c r="J43" t="str">
        <f t="shared" si="193"/>
        <v/>
      </c>
      <c r="K43" t="str">
        <f t="shared" si="194"/>
        <v/>
      </c>
      <c r="L43" t="str">
        <f t="shared" si="195"/>
        <v/>
      </c>
      <c r="M43" t="str">
        <f t="shared" si="196"/>
        <v/>
      </c>
      <c r="N43" t="str">
        <f t="shared" si="197"/>
        <v/>
      </c>
      <c r="O43" t="str">
        <f t="shared" si="198"/>
        <v/>
      </c>
      <c r="P43" t="str">
        <f t="shared" si="199"/>
        <v/>
      </c>
      <c r="Q43" t="str">
        <f t="shared" si="200"/>
        <v/>
      </c>
      <c r="R43" t="str">
        <f t="shared" si="201"/>
        <v/>
      </c>
      <c r="S43" t="str">
        <f t="shared" si="202"/>
        <v/>
      </c>
      <c r="T43" t="str">
        <f t="shared" si="203"/>
        <v/>
      </c>
      <c r="U43" t="str">
        <f t="shared" si="204"/>
        <v/>
      </c>
      <c r="V43" t="str">
        <f t="shared" si="205"/>
        <v/>
      </c>
      <c r="W43" t="str">
        <f t="shared" si="206"/>
        <v/>
      </c>
      <c r="X43" t="str">
        <f t="shared" si="207"/>
        <v/>
      </c>
      <c r="Y43" t="str">
        <f t="shared" si="208"/>
        <v/>
      </c>
      <c r="Z43" t="str">
        <f t="shared" si="209"/>
        <v/>
      </c>
      <c r="AA43" t="str">
        <f t="shared" si="210"/>
        <v/>
      </c>
      <c r="AB43" t="str">
        <f t="shared" si="211"/>
        <v/>
      </c>
      <c r="AC43" t="str">
        <f t="shared" si="212"/>
        <v/>
      </c>
      <c r="AD43" t="str">
        <f t="shared" si="213"/>
        <v/>
      </c>
      <c r="AE43" t="str">
        <f t="shared" si="214"/>
        <v/>
      </c>
      <c r="AF43" t="str">
        <f t="shared" si="215"/>
        <v/>
      </c>
      <c r="AG43" t="str">
        <f t="shared" si="216"/>
        <v/>
      </c>
      <c r="AH43" t="str">
        <f t="shared" si="217"/>
        <v/>
      </c>
      <c r="AI43" t="str">
        <f t="shared" si="218"/>
        <v/>
      </c>
      <c r="AJ43" t="str">
        <f t="shared" si="219"/>
        <v/>
      </c>
      <c r="AK43" t="str">
        <f t="shared" si="220"/>
        <v/>
      </c>
      <c r="AL43" t="str">
        <f t="shared" si="221"/>
        <v/>
      </c>
      <c r="AM43" t="str">
        <f t="shared" si="222"/>
        <v/>
      </c>
      <c r="AN43" t="str">
        <f t="shared" si="223"/>
        <v/>
      </c>
      <c r="AO43" t="str">
        <f t="shared" si="224"/>
        <v/>
      </c>
      <c r="AP43" t="str">
        <f t="shared" si="225"/>
        <v/>
      </c>
      <c r="AQ43" t="str">
        <f t="shared" si="226"/>
        <v/>
      </c>
      <c r="AR43" t="str">
        <f t="shared" si="227"/>
        <v/>
      </c>
      <c r="AS43" t="str">
        <f t="shared" si="228"/>
        <v/>
      </c>
      <c r="AT43" t="str">
        <f t="shared" si="229"/>
        <v/>
      </c>
      <c r="AU43" t="str">
        <f t="shared" si="230"/>
        <v/>
      </c>
      <c r="AV43" t="str">
        <f t="shared" si="231"/>
        <v/>
      </c>
      <c r="AW43" t="str">
        <f t="shared" si="232"/>
        <v/>
      </c>
      <c r="AX43" t="str">
        <f t="shared" si="233"/>
        <v/>
      </c>
      <c r="AY43" t="str">
        <f t="shared" si="234"/>
        <v/>
      </c>
      <c r="AZ43" t="str">
        <f t="shared" si="235"/>
        <v/>
      </c>
      <c r="BA43" t="str">
        <f t="shared" si="236"/>
        <v/>
      </c>
      <c r="BB43" t="str">
        <f t="shared" si="237"/>
        <v/>
      </c>
      <c r="BC43" t="str">
        <f t="shared" si="238"/>
        <v/>
      </c>
      <c r="BD43" t="str">
        <f t="shared" si="239"/>
        <v/>
      </c>
      <c r="BE43" t="str">
        <f t="shared" si="240"/>
        <v/>
      </c>
      <c r="BF43" t="str">
        <f t="shared" si="241"/>
        <v/>
      </c>
      <c r="BG43" t="str">
        <f t="shared" si="242"/>
        <v/>
      </c>
      <c r="BH43" t="str">
        <f t="shared" si="243"/>
        <v/>
      </c>
      <c r="BI43" t="str">
        <f t="shared" si="244"/>
        <v/>
      </c>
      <c r="BJ43" t="str">
        <f t="shared" si="245"/>
        <v/>
      </c>
      <c r="BK43" t="str">
        <f t="shared" si="246"/>
        <v/>
      </c>
      <c r="BL43" t="str">
        <f t="shared" si="247"/>
        <v/>
      </c>
      <c r="BM43" t="str">
        <f t="shared" si="248"/>
        <v/>
      </c>
      <c r="BN43" t="str">
        <f t="shared" si="249"/>
        <v/>
      </c>
      <c r="BO43" t="str">
        <f t="shared" si="250"/>
        <v/>
      </c>
      <c r="BP43" t="str">
        <f t="shared" si="251"/>
        <v/>
      </c>
      <c r="BQ43" t="str">
        <f t="shared" si="252"/>
        <v/>
      </c>
      <c r="BR43" t="str">
        <f t="shared" si="253"/>
        <v/>
      </c>
      <c r="BS43" t="str">
        <f t="shared" si="254"/>
        <v/>
      </c>
      <c r="BT43" t="str">
        <f t="shared" si="255"/>
        <v/>
      </c>
      <c r="BU43" t="str">
        <f t="shared" si="256"/>
        <v/>
      </c>
      <c r="BV43" t="str">
        <f t="shared" si="257"/>
        <v/>
      </c>
      <c r="BW43" t="str">
        <f t="shared" si="258"/>
        <v/>
      </c>
      <c r="BX43" t="str">
        <f t="shared" si="259"/>
        <v/>
      </c>
      <c r="BY43" t="str">
        <f t="shared" si="260"/>
        <v/>
      </c>
      <c r="BZ43" t="str">
        <f t="shared" si="261"/>
        <v/>
      </c>
      <c r="CA43" t="str">
        <f t="shared" si="262"/>
        <v/>
      </c>
      <c r="CB43" t="str">
        <f t="shared" si="263"/>
        <v/>
      </c>
      <c r="CC43" t="str">
        <f t="shared" si="264"/>
        <v/>
      </c>
      <c r="CD43" t="str">
        <f t="shared" si="265"/>
        <v/>
      </c>
      <c r="CE43" t="str">
        <f t="shared" si="266"/>
        <v/>
      </c>
      <c r="CF43" t="str">
        <f t="shared" si="267"/>
        <v/>
      </c>
      <c r="CG43" t="str">
        <f t="shared" si="268"/>
        <v/>
      </c>
      <c r="CH43" t="str">
        <f t="shared" si="269"/>
        <v/>
      </c>
      <c r="CI43" t="str">
        <f t="shared" si="270"/>
        <v/>
      </c>
      <c r="CJ43" t="str">
        <f t="shared" si="271"/>
        <v/>
      </c>
      <c r="CK43" t="str">
        <f t="shared" si="272"/>
        <v/>
      </c>
      <c r="CL43" t="str">
        <f t="shared" si="273"/>
        <v/>
      </c>
      <c r="CM43" t="str">
        <f t="shared" si="274"/>
        <v/>
      </c>
      <c r="CN43" t="str">
        <f t="shared" si="275"/>
        <v/>
      </c>
      <c r="CO43" t="str">
        <f t="shared" si="276"/>
        <v/>
      </c>
      <c r="CP43" t="str">
        <f t="shared" si="277"/>
        <v/>
      </c>
      <c r="CQ43" t="str">
        <f t="shared" si="278"/>
        <v/>
      </c>
      <c r="CR43" t="str">
        <f t="shared" si="279"/>
        <v/>
      </c>
      <c r="CS43" t="str">
        <f t="shared" si="280"/>
        <v/>
      </c>
      <c r="CT43" t="str">
        <f t="shared" si="281"/>
        <v/>
      </c>
      <c r="CU43" t="str">
        <f t="shared" si="282"/>
        <v/>
      </c>
      <c r="CV43" t="str">
        <f t="shared" si="283"/>
        <v/>
      </c>
      <c r="CW43" t="str">
        <f t="shared" si="284"/>
        <v/>
      </c>
      <c r="CX43" t="str">
        <f t="shared" si="285"/>
        <v/>
      </c>
      <c r="CY43" t="str">
        <f t="shared" si="286"/>
        <v/>
      </c>
      <c r="CZ43" t="str">
        <f t="shared" si="287"/>
        <v/>
      </c>
      <c r="DA43" t="str">
        <f t="shared" si="288"/>
        <v/>
      </c>
      <c r="DB43" t="str">
        <f t="shared" si="289"/>
        <v/>
      </c>
      <c r="DC43" t="str">
        <f t="shared" si="290"/>
        <v/>
      </c>
      <c r="DD43" t="str">
        <f t="shared" si="291"/>
        <v/>
      </c>
      <c r="DE43" t="str">
        <f t="shared" si="292"/>
        <v/>
      </c>
      <c r="DF43" t="str">
        <f t="shared" si="293"/>
        <v/>
      </c>
      <c r="DG43" t="str">
        <f t="shared" si="294"/>
        <v/>
      </c>
      <c r="DH43" t="str">
        <f t="shared" si="295"/>
        <v/>
      </c>
      <c r="DI43" t="str">
        <f t="shared" si="296"/>
        <v/>
      </c>
      <c r="DJ43" t="str">
        <f t="shared" si="297"/>
        <v/>
      </c>
      <c r="DK43" t="str">
        <f t="shared" si="298"/>
        <v/>
      </c>
      <c r="DL43" t="str">
        <f t="shared" si="299"/>
        <v/>
      </c>
      <c r="DM43" t="str">
        <f t="shared" si="300"/>
        <v/>
      </c>
      <c r="DN43" t="str">
        <f t="shared" si="301"/>
        <v/>
      </c>
      <c r="DO43" t="str">
        <f t="shared" si="302"/>
        <v/>
      </c>
      <c r="DP43" t="str">
        <f t="shared" si="303"/>
        <v/>
      </c>
      <c r="DQ43" t="str">
        <f t="shared" si="304"/>
        <v/>
      </c>
      <c r="DR43" t="str">
        <f t="shared" si="305"/>
        <v/>
      </c>
      <c r="DS43" t="str">
        <f t="shared" si="306"/>
        <v/>
      </c>
      <c r="DT43" t="str">
        <f t="shared" si="307"/>
        <v/>
      </c>
      <c r="DU43" t="str">
        <f t="shared" si="308"/>
        <v/>
      </c>
      <c r="DV43" t="str">
        <f t="shared" si="309"/>
        <v/>
      </c>
      <c r="DW43" t="str">
        <f t="shared" si="310"/>
        <v/>
      </c>
      <c r="DX43" t="str">
        <f t="shared" si="311"/>
        <v/>
      </c>
      <c r="DY43" t="str">
        <f t="shared" si="312"/>
        <v/>
      </c>
      <c r="DZ43" t="str">
        <f t="shared" si="313"/>
        <v/>
      </c>
      <c r="EA43" t="str">
        <f t="shared" si="314"/>
        <v/>
      </c>
      <c r="EB43" t="str">
        <f t="shared" si="315"/>
        <v/>
      </c>
      <c r="EC43" t="str">
        <f t="shared" si="316"/>
        <v/>
      </c>
      <c r="ED43" t="str">
        <f t="shared" si="317"/>
        <v/>
      </c>
      <c r="EE43" t="str">
        <f t="shared" si="318"/>
        <v/>
      </c>
      <c r="EF43" t="str">
        <f t="shared" si="319"/>
        <v/>
      </c>
      <c r="EG43" t="str">
        <f t="shared" si="320"/>
        <v/>
      </c>
      <c r="EH43" t="str">
        <f t="shared" si="321"/>
        <v/>
      </c>
      <c r="EI43" t="str">
        <f t="shared" si="322"/>
        <v/>
      </c>
      <c r="EJ43" t="str">
        <f t="shared" si="323"/>
        <v/>
      </c>
      <c r="EK43" t="str">
        <f t="shared" si="324"/>
        <v/>
      </c>
      <c r="EL43" t="str">
        <f t="shared" si="325"/>
        <v/>
      </c>
      <c r="EM43" t="str">
        <f t="shared" si="326"/>
        <v/>
      </c>
      <c r="EN43" t="str">
        <f t="shared" si="327"/>
        <v/>
      </c>
      <c r="EO43" t="str">
        <f t="shared" si="328"/>
        <v/>
      </c>
      <c r="EP43" t="str">
        <f t="shared" si="329"/>
        <v/>
      </c>
      <c r="EQ43" t="str">
        <f t="shared" si="330"/>
        <v/>
      </c>
      <c r="ER43" t="str">
        <f t="shared" si="331"/>
        <v/>
      </c>
      <c r="ES43" t="str">
        <f t="shared" si="332"/>
        <v/>
      </c>
      <c r="ET43" t="str">
        <f t="shared" si="333"/>
        <v/>
      </c>
      <c r="EU43" t="str">
        <f t="shared" si="334"/>
        <v/>
      </c>
      <c r="EV43" t="str">
        <f t="shared" si="335"/>
        <v/>
      </c>
      <c r="EW43" t="str">
        <f t="shared" si="336"/>
        <v/>
      </c>
      <c r="EX43" t="str">
        <f t="shared" si="337"/>
        <v/>
      </c>
      <c r="EY43" t="str">
        <f t="shared" si="338"/>
        <v/>
      </c>
      <c r="EZ43" t="str">
        <f t="shared" si="339"/>
        <v/>
      </c>
      <c r="FA43" t="str">
        <f t="shared" si="340"/>
        <v/>
      </c>
      <c r="FB43" t="str">
        <f t="shared" si="341"/>
        <v/>
      </c>
      <c r="FC43" t="str">
        <f t="shared" si="342"/>
        <v/>
      </c>
      <c r="FD43" t="str">
        <f t="shared" si="343"/>
        <v/>
      </c>
      <c r="FE43" t="str">
        <f t="shared" si="344"/>
        <v/>
      </c>
      <c r="FF43" t="str">
        <f t="shared" si="345"/>
        <v/>
      </c>
      <c r="FG43" t="str">
        <f t="shared" si="346"/>
        <v/>
      </c>
      <c r="FH43" t="str">
        <f t="shared" si="347"/>
        <v/>
      </c>
      <c r="FI43" t="str">
        <f t="shared" si="348"/>
        <v/>
      </c>
      <c r="FJ43" t="str">
        <f t="shared" si="349"/>
        <v/>
      </c>
      <c r="FK43" t="str">
        <f t="shared" si="350"/>
        <v/>
      </c>
      <c r="FL43" t="str">
        <f t="shared" si="351"/>
        <v/>
      </c>
      <c r="FM43" t="str">
        <f t="shared" si="352"/>
        <v/>
      </c>
      <c r="FN43" t="str">
        <f t="shared" si="353"/>
        <v/>
      </c>
      <c r="FO43" t="str">
        <f t="shared" si="354"/>
        <v/>
      </c>
      <c r="FP43" t="str">
        <f t="shared" si="355"/>
        <v/>
      </c>
      <c r="FQ43" t="str">
        <f t="shared" si="356"/>
        <v/>
      </c>
      <c r="FR43" t="str">
        <f t="shared" si="357"/>
        <v/>
      </c>
      <c r="FS43" t="str">
        <f t="shared" si="358"/>
        <v/>
      </c>
      <c r="FT43" t="str">
        <f t="shared" si="359"/>
        <v/>
      </c>
      <c r="FU43" t="str">
        <f t="shared" si="360"/>
        <v/>
      </c>
      <c r="FV43" t="str">
        <f t="shared" si="361"/>
        <v/>
      </c>
      <c r="FW43" t="str">
        <f t="shared" si="362"/>
        <v/>
      </c>
      <c r="FX43" t="str">
        <f t="shared" si="363"/>
        <v/>
      </c>
      <c r="FY43" t="str">
        <f t="shared" si="364"/>
        <v/>
      </c>
      <c r="FZ43" t="str">
        <f t="shared" si="365"/>
        <v/>
      </c>
      <c r="GA43" t="str">
        <f t="shared" si="366"/>
        <v/>
      </c>
      <c r="GB43" t="str">
        <f t="shared" si="367"/>
        <v/>
      </c>
      <c r="GC43" t="str">
        <f t="shared" si="368"/>
        <v/>
      </c>
      <c r="GD43" t="str">
        <f t="shared" si="369"/>
        <v/>
      </c>
      <c r="GE43" t="str">
        <f t="shared" si="370"/>
        <v/>
      </c>
      <c r="GF43" t="str">
        <f t="shared" si="371"/>
        <v/>
      </c>
      <c r="GG43" t="str">
        <f t="shared" si="372"/>
        <v/>
      </c>
      <c r="GH43" t="str">
        <f t="shared" si="373"/>
        <v/>
      </c>
      <c r="GI43" t="str">
        <f t="shared" si="374"/>
        <v/>
      </c>
      <c r="GJ43" t="str">
        <f t="shared" si="375"/>
        <v/>
      </c>
      <c r="GK43" t="str">
        <f t="shared" si="376"/>
        <v/>
      </c>
      <c r="GL43" t="str">
        <f t="shared" si="377"/>
        <v/>
      </c>
      <c r="GM43" t="str">
        <f t="shared" si="378"/>
        <v/>
      </c>
      <c r="GN43" t="str">
        <f t="shared" si="379"/>
        <v/>
      </c>
      <c r="GO43" t="str">
        <f t="shared" si="380"/>
        <v/>
      </c>
      <c r="GP43" t="str">
        <f t="shared" si="381"/>
        <v/>
      </c>
      <c r="GQ43" t="str">
        <f t="shared" si="382"/>
        <v/>
      </c>
      <c r="GR43" t="str">
        <f t="shared" si="383"/>
        <v/>
      </c>
      <c r="GS43" t="str">
        <f t="shared" si="384"/>
        <v/>
      </c>
      <c r="GT43" t="str">
        <f t="shared" si="385"/>
        <v/>
      </c>
      <c r="GU43" t="str">
        <f t="shared" si="386"/>
        <v/>
      </c>
      <c r="GV43" t="str">
        <f t="shared" si="387"/>
        <v/>
      </c>
      <c r="GW43" t="str">
        <f t="shared" si="388"/>
        <v/>
      </c>
      <c r="GX43" t="str">
        <f t="shared" si="389"/>
        <v/>
      </c>
      <c r="GY43" t="str">
        <f t="shared" si="390"/>
        <v/>
      </c>
      <c r="GZ43" t="str">
        <f t="shared" si="391"/>
        <v/>
      </c>
      <c r="HA43" t="str">
        <f t="shared" si="392"/>
        <v/>
      </c>
      <c r="HB43" t="str">
        <f t="shared" si="393"/>
        <v/>
      </c>
      <c r="HC43" t="str">
        <f t="shared" si="394"/>
        <v/>
      </c>
      <c r="HD43" t="str">
        <f t="shared" si="395"/>
        <v/>
      </c>
      <c r="HE43" t="str">
        <f t="shared" si="396"/>
        <v/>
      </c>
      <c r="HF43" t="str">
        <f t="shared" si="397"/>
        <v/>
      </c>
      <c r="HG43" t="str">
        <f t="shared" si="398"/>
        <v/>
      </c>
      <c r="HH43" t="str">
        <f t="shared" si="399"/>
        <v/>
      </c>
      <c r="HI43" t="str">
        <f t="shared" si="400"/>
        <v/>
      </c>
      <c r="HJ43" t="str">
        <f t="shared" si="401"/>
        <v/>
      </c>
      <c r="HK43" t="str">
        <f t="shared" si="402"/>
        <v/>
      </c>
      <c r="HL43" t="str">
        <f t="shared" si="403"/>
        <v/>
      </c>
      <c r="HM43" t="str">
        <f t="shared" si="404"/>
        <v/>
      </c>
      <c r="HN43" t="str">
        <f t="shared" si="405"/>
        <v/>
      </c>
      <c r="HO43" t="str">
        <f t="shared" si="406"/>
        <v/>
      </c>
      <c r="HP43" t="str">
        <f t="shared" si="407"/>
        <v/>
      </c>
      <c r="HQ43" t="str">
        <f t="shared" si="408"/>
        <v/>
      </c>
      <c r="HR43" t="str">
        <f t="shared" si="409"/>
        <v/>
      </c>
      <c r="HS43" t="str">
        <f t="shared" si="410"/>
        <v/>
      </c>
      <c r="HT43" t="str">
        <f t="shared" si="411"/>
        <v/>
      </c>
      <c r="HU43" t="str">
        <f t="shared" si="412"/>
        <v/>
      </c>
      <c r="HV43" t="str">
        <f t="shared" si="413"/>
        <v/>
      </c>
      <c r="HW43" t="str">
        <f t="shared" si="414"/>
        <v/>
      </c>
      <c r="HX43" t="str">
        <f t="shared" si="415"/>
        <v/>
      </c>
      <c r="HY43" t="str">
        <f t="shared" si="416"/>
        <v/>
      </c>
      <c r="HZ43" t="str">
        <f t="shared" si="417"/>
        <v/>
      </c>
      <c r="IA43" t="str">
        <f t="shared" si="418"/>
        <v/>
      </c>
      <c r="IB43" t="str">
        <f t="shared" si="419"/>
        <v/>
      </c>
      <c r="IC43" t="str">
        <f t="shared" si="420"/>
        <v/>
      </c>
      <c r="ID43" t="str">
        <f t="shared" si="421"/>
        <v/>
      </c>
      <c r="IE43" t="str">
        <f t="shared" si="422"/>
        <v/>
      </c>
      <c r="IF43" t="str">
        <f t="shared" si="423"/>
        <v/>
      </c>
      <c r="IG43" t="str">
        <f t="shared" si="424"/>
        <v/>
      </c>
      <c r="IH43" t="str">
        <f t="shared" si="425"/>
        <v/>
      </c>
      <c r="II43" t="str">
        <f t="shared" si="426"/>
        <v/>
      </c>
      <c r="IJ43" t="str">
        <f t="shared" si="427"/>
        <v/>
      </c>
      <c r="IK43" t="str">
        <f t="shared" si="428"/>
        <v/>
      </c>
      <c r="IL43" t="str">
        <f t="shared" si="429"/>
        <v/>
      </c>
      <c r="IM43" t="str">
        <f t="shared" si="430"/>
        <v/>
      </c>
      <c r="IN43" t="str">
        <f t="shared" si="431"/>
        <v/>
      </c>
      <c r="IO43" t="str">
        <f t="shared" si="432"/>
        <v/>
      </c>
      <c r="IP43" t="str">
        <f t="shared" si="433"/>
        <v/>
      </c>
      <c r="IQ43" t="str">
        <f t="shared" si="434"/>
        <v/>
      </c>
      <c r="IR43" t="str">
        <f t="shared" si="435"/>
        <v/>
      </c>
      <c r="IS43" t="str">
        <f t="shared" si="436"/>
        <v/>
      </c>
      <c r="IT43" t="str">
        <f t="shared" si="437"/>
        <v/>
      </c>
      <c r="IU43" t="str">
        <f t="shared" si="438"/>
        <v/>
      </c>
      <c r="IV43" t="str">
        <f t="shared" si="439"/>
        <v/>
      </c>
      <c r="IW43" t="str">
        <f t="shared" si="440"/>
        <v/>
      </c>
      <c r="IX43" t="str">
        <f t="shared" si="441"/>
        <v/>
      </c>
      <c r="IY43" t="str">
        <f t="shared" si="442"/>
        <v/>
      </c>
      <c r="IZ43" t="str">
        <f t="shared" si="443"/>
        <v/>
      </c>
      <c r="JA43" t="str">
        <f t="shared" si="444"/>
        <v/>
      </c>
      <c r="JB43" t="str">
        <f t="shared" si="445"/>
        <v/>
      </c>
      <c r="JC43" t="str">
        <f t="shared" si="446"/>
        <v/>
      </c>
      <c r="JD43" t="str">
        <f t="shared" si="447"/>
        <v/>
      </c>
      <c r="JE43" t="str">
        <f t="shared" si="448"/>
        <v/>
      </c>
      <c r="JF43" t="str">
        <f t="shared" si="449"/>
        <v/>
      </c>
      <c r="JG43" t="str">
        <f t="shared" si="450"/>
        <v/>
      </c>
      <c r="JH43" t="str">
        <f t="shared" si="451"/>
        <v/>
      </c>
      <c r="JI43" t="str">
        <f t="shared" si="452"/>
        <v/>
      </c>
      <c r="JJ43" t="str">
        <f t="shared" si="453"/>
        <v/>
      </c>
      <c r="JK43" t="str">
        <f t="shared" si="454"/>
        <v/>
      </c>
      <c r="JL43" t="str">
        <f t="shared" si="455"/>
        <v/>
      </c>
      <c r="JM43" t="str">
        <f t="shared" si="456"/>
        <v/>
      </c>
      <c r="JN43" t="str">
        <f t="shared" si="457"/>
        <v/>
      </c>
      <c r="JO43" t="str">
        <f t="shared" si="458"/>
        <v/>
      </c>
      <c r="JP43" t="str">
        <f t="shared" si="459"/>
        <v/>
      </c>
      <c r="JQ43" t="str">
        <f t="shared" si="460"/>
        <v/>
      </c>
      <c r="JR43" t="str">
        <f t="shared" si="461"/>
        <v/>
      </c>
      <c r="JS43" t="str">
        <f t="shared" si="462"/>
        <v/>
      </c>
      <c r="JT43" t="str">
        <f t="shared" si="463"/>
        <v/>
      </c>
      <c r="JU43" t="str">
        <f t="shared" si="464"/>
        <v/>
      </c>
      <c r="JV43" t="str">
        <f t="shared" si="465"/>
        <v/>
      </c>
      <c r="JW43" t="str">
        <f t="shared" si="466"/>
        <v/>
      </c>
      <c r="JX43" t="str">
        <f t="shared" si="467"/>
        <v/>
      </c>
      <c r="JY43" t="str">
        <f t="shared" si="468"/>
        <v/>
      </c>
      <c r="JZ43" t="str">
        <f t="shared" si="469"/>
        <v/>
      </c>
      <c r="KA43" t="str">
        <f t="shared" si="470"/>
        <v/>
      </c>
      <c r="KB43" t="str">
        <f t="shared" si="471"/>
        <v/>
      </c>
      <c r="KC43" t="str">
        <f t="shared" si="472"/>
        <v/>
      </c>
      <c r="KD43" t="str">
        <f t="shared" si="473"/>
        <v/>
      </c>
      <c r="KE43" t="str">
        <f t="shared" si="474"/>
        <v/>
      </c>
      <c r="KF43" t="str">
        <f t="shared" si="475"/>
        <v/>
      </c>
      <c r="KG43" t="str">
        <f t="shared" si="476"/>
        <v/>
      </c>
      <c r="KH43" t="str">
        <f t="shared" si="477"/>
        <v/>
      </c>
      <c r="KI43" t="str">
        <f t="shared" si="478"/>
        <v/>
      </c>
      <c r="KJ43" t="str">
        <f t="shared" si="479"/>
        <v/>
      </c>
      <c r="KK43" t="str">
        <f t="shared" si="480"/>
        <v/>
      </c>
      <c r="KL43" t="str">
        <f t="shared" si="481"/>
        <v/>
      </c>
      <c r="KM43" t="str">
        <f t="shared" si="482"/>
        <v/>
      </c>
      <c r="KN43" t="str">
        <f t="shared" si="483"/>
        <v/>
      </c>
      <c r="KO43" t="str">
        <f t="shared" si="484"/>
        <v/>
      </c>
      <c r="KP43" t="str">
        <f t="shared" si="485"/>
        <v/>
      </c>
      <c r="KQ43" t="str">
        <f t="shared" si="486"/>
        <v/>
      </c>
      <c r="KR43" t="str">
        <f t="shared" si="487"/>
        <v/>
      </c>
      <c r="KS43" t="str">
        <f t="shared" si="488"/>
        <v/>
      </c>
      <c r="KT43" t="str">
        <f t="shared" si="489"/>
        <v/>
      </c>
      <c r="KU43" t="str">
        <f t="shared" si="490"/>
        <v/>
      </c>
      <c r="KV43" t="str">
        <f t="shared" si="491"/>
        <v/>
      </c>
    </row>
    <row r="44" spans="1:308" x14ac:dyDescent="0.2">
      <c r="A44" t="s">
        <v>324</v>
      </c>
      <c r="B44" t="str">
        <f t="shared" si="186"/>
        <v>X</v>
      </c>
      <c r="C44">
        <f t="shared" si="187"/>
        <v>-406</v>
      </c>
      <c r="D44" s="2">
        <f t="shared" si="188"/>
        <v>-4729</v>
      </c>
      <c r="E44" s="3">
        <f t="shared" si="189"/>
        <v>-1650</v>
      </c>
      <c r="F44">
        <f t="shared" si="190"/>
        <v>18329</v>
      </c>
      <c r="H44" t="str">
        <f t="shared" si="191"/>
        <v/>
      </c>
      <c r="I44" t="str">
        <f t="shared" si="192"/>
        <v/>
      </c>
      <c r="J44" t="str">
        <f t="shared" si="193"/>
        <v/>
      </c>
      <c r="K44" t="str">
        <f t="shared" si="194"/>
        <v/>
      </c>
      <c r="L44" t="str">
        <f t="shared" si="195"/>
        <v/>
      </c>
      <c r="M44" t="str">
        <f t="shared" si="196"/>
        <v/>
      </c>
      <c r="N44" t="str">
        <f t="shared" si="197"/>
        <v/>
      </c>
      <c r="O44" t="str">
        <f t="shared" si="198"/>
        <v/>
      </c>
      <c r="P44" t="str">
        <f t="shared" si="199"/>
        <v/>
      </c>
      <c r="Q44" t="str">
        <f t="shared" si="200"/>
        <v/>
      </c>
      <c r="R44" t="str">
        <f t="shared" si="201"/>
        <v/>
      </c>
      <c r="S44" t="str">
        <f t="shared" si="202"/>
        <v/>
      </c>
      <c r="T44" t="str">
        <f t="shared" si="203"/>
        <v/>
      </c>
      <c r="U44" t="str">
        <f t="shared" si="204"/>
        <v/>
      </c>
      <c r="V44" t="str">
        <f t="shared" si="205"/>
        <v/>
      </c>
      <c r="W44" t="str">
        <f t="shared" si="206"/>
        <v/>
      </c>
      <c r="X44" t="str">
        <f t="shared" si="207"/>
        <v/>
      </c>
      <c r="Y44" t="str">
        <f t="shared" si="208"/>
        <v/>
      </c>
      <c r="Z44" t="str">
        <f t="shared" si="209"/>
        <v/>
      </c>
      <c r="AA44" t="str">
        <f t="shared" si="210"/>
        <v/>
      </c>
      <c r="AB44" t="str">
        <f t="shared" si="211"/>
        <v/>
      </c>
      <c r="AC44" t="str">
        <f t="shared" si="212"/>
        <v/>
      </c>
      <c r="AD44" t="str">
        <f t="shared" si="213"/>
        <v/>
      </c>
      <c r="AE44" t="str">
        <f t="shared" si="214"/>
        <v/>
      </c>
      <c r="AF44" t="str">
        <f t="shared" si="215"/>
        <v/>
      </c>
      <c r="AG44" t="str">
        <f t="shared" si="216"/>
        <v/>
      </c>
      <c r="AH44" t="str">
        <f t="shared" si="217"/>
        <v/>
      </c>
      <c r="AI44" t="str">
        <f t="shared" si="218"/>
        <v/>
      </c>
      <c r="AJ44" t="str">
        <f t="shared" si="219"/>
        <v/>
      </c>
      <c r="AK44" t="str">
        <f t="shared" si="220"/>
        <v/>
      </c>
      <c r="AL44" t="str">
        <f t="shared" si="221"/>
        <v/>
      </c>
      <c r="AM44" t="str">
        <f t="shared" si="222"/>
        <v/>
      </c>
      <c r="AN44" t="str">
        <f t="shared" si="223"/>
        <v/>
      </c>
      <c r="AO44" t="str">
        <f t="shared" si="224"/>
        <v/>
      </c>
      <c r="AP44" t="str">
        <f t="shared" si="225"/>
        <v/>
      </c>
      <c r="AQ44" t="str">
        <f t="shared" si="226"/>
        <v/>
      </c>
      <c r="AR44" t="str">
        <f t="shared" si="227"/>
        <v/>
      </c>
      <c r="AS44" t="str">
        <f t="shared" si="228"/>
        <v/>
      </c>
      <c r="AT44" t="str">
        <f t="shared" si="229"/>
        <v/>
      </c>
      <c r="AU44" t="str">
        <f t="shared" si="230"/>
        <v/>
      </c>
      <c r="AV44" t="str">
        <f t="shared" si="231"/>
        <v/>
      </c>
      <c r="AW44" t="str">
        <f t="shared" si="232"/>
        <v/>
      </c>
      <c r="AX44" t="str">
        <f t="shared" si="233"/>
        <v/>
      </c>
      <c r="AY44" t="str">
        <f t="shared" si="234"/>
        <v/>
      </c>
      <c r="AZ44" t="str">
        <f t="shared" si="235"/>
        <v/>
      </c>
      <c r="BA44" t="str">
        <f t="shared" si="236"/>
        <v/>
      </c>
      <c r="BB44" t="str">
        <f t="shared" si="237"/>
        <v/>
      </c>
      <c r="BC44" t="str">
        <f t="shared" si="238"/>
        <v/>
      </c>
      <c r="BD44" t="str">
        <f t="shared" si="239"/>
        <v/>
      </c>
      <c r="BE44" t="str">
        <f t="shared" si="240"/>
        <v/>
      </c>
      <c r="BF44" t="str">
        <f t="shared" si="241"/>
        <v/>
      </c>
      <c r="BG44" t="str">
        <f t="shared" si="242"/>
        <v/>
      </c>
      <c r="BH44" t="str">
        <f t="shared" si="243"/>
        <v/>
      </c>
      <c r="BI44" t="str">
        <f t="shared" si="244"/>
        <v/>
      </c>
      <c r="BJ44" t="str">
        <f t="shared" si="245"/>
        <v/>
      </c>
      <c r="BK44" t="str">
        <f t="shared" si="246"/>
        <v/>
      </c>
      <c r="BL44" t="str">
        <f t="shared" si="247"/>
        <v/>
      </c>
      <c r="BM44" t="str">
        <f t="shared" si="248"/>
        <v/>
      </c>
      <c r="BN44" t="str">
        <f t="shared" si="249"/>
        <v/>
      </c>
      <c r="BO44" t="str">
        <f t="shared" si="250"/>
        <v/>
      </c>
      <c r="BP44" t="str">
        <f t="shared" si="251"/>
        <v/>
      </c>
      <c r="BQ44" t="str">
        <f t="shared" si="252"/>
        <v/>
      </c>
      <c r="BR44" t="str">
        <f t="shared" si="253"/>
        <v/>
      </c>
      <c r="BS44" t="str">
        <f t="shared" si="254"/>
        <v/>
      </c>
      <c r="BT44" t="str">
        <f t="shared" si="255"/>
        <v/>
      </c>
      <c r="BU44" t="str">
        <f t="shared" si="256"/>
        <v/>
      </c>
      <c r="BV44" t="str">
        <f t="shared" si="257"/>
        <v/>
      </c>
      <c r="BW44" t="str">
        <f t="shared" si="258"/>
        <v/>
      </c>
      <c r="BX44" t="str">
        <f t="shared" si="259"/>
        <v/>
      </c>
      <c r="BY44" t="str">
        <f t="shared" si="260"/>
        <v/>
      </c>
      <c r="BZ44" t="str">
        <f t="shared" si="261"/>
        <v/>
      </c>
      <c r="CA44" t="str">
        <f t="shared" si="262"/>
        <v/>
      </c>
      <c r="CB44" t="str">
        <f t="shared" si="263"/>
        <v/>
      </c>
      <c r="CC44" t="str">
        <f t="shared" si="264"/>
        <v/>
      </c>
      <c r="CD44" t="str">
        <f t="shared" si="265"/>
        <v/>
      </c>
      <c r="CE44" t="str">
        <f t="shared" si="266"/>
        <v/>
      </c>
      <c r="CF44" t="str">
        <f t="shared" si="267"/>
        <v/>
      </c>
      <c r="CG44" t="str">
        <f t="shared" si="268"/>
        <v/>
      </c>
      <c r="CH44" t="str">
        <f t="shared" si="269"/>
        <v/>
      </c>
      <c r="CI44" t="str">
        <f t="shared" si="270"/>
        <v/>
      </c>
      <c r="CJ44" t="str">
        <f t="shared" si="271"/>
        <v/>
      </c>
      <c r="CK44" t="str">
        <f t="shared" si="272"/>
        <v/>
      </c>
      <c r="CL44" t="str">
        <f t="shared" si="273"/>
        <v/>
      </c>
      <c r="CM44" t="str">
        <f t="shared" si="274"/>
        <v/>
      </c>
      <c r="CN44" t="str">
        <f t="shared" si="275"/>
        <v/>
      </c>
      <c r="CO44" t="str">
        <f t="shared" si="276"/>
        <v/>
      </c>
      <c r="CP44" t="str">
        <f t="shared" si="277"/>
        <v/>
      </c>
      <c r="CQ44" t="str">
        <f t="shared" si="278"/>
        <v/>
      </c>
      <c r="CR44" t="str">
        <f t="shared" si="279"/>
        <v/>
      </c>
      <c r="CS44" t="str">
        <f t="shared" si="280"/>
        <v/>
      </c>
      <c r="CT44" t="str">
        <f t="shared" si="281"/>
        <v/>
      </c>
      <c r="CU44" t="str">
        <f t="shared" si="282"/>
        <v/>
      </c>
      <c r="CV44" t="str">
        <f t="shared" si="283"/>
        <v/>
      </c>
      <c r="CW44" t="str">
        <f t="shared" si="284"/>
        <v/>
      </c>
      <c r="CX44" t="str">
        <f t="shared" si="285"/>
        <v/>
      </c>
      <c r="CY44" t="str">
        <f t="shared" si="286"/>
        <v/>
      </c>
      <c r="CZ44" t="str">
        <f t="shared" si="287"/>
        <v/>
      </c>
      <c r="DA44" t="str">
        <f t="shared" si="288"/>
        <v/>
      </c>
      <c r="DB44" t="str">
        <f t="shared" si="289"/>
        <v/>
      </c>
      <c r="DC44" t="str">
        <f t="shared" si="290"/>
        <v/>
      </c>
      <c r="DD44" t="str">
        <f t="shared" si="291"/>
        <v/>
      </c>
      <c r="DE44" t="str">
        <f t="shared" si="292"/>
        <v/>
      </c>
      <c r="DF44" t="str">
        <f t="shared" si="293"/>
        <v/>
      </c>
      <c r="DG44" t="str">
        <f t="shared" si="294"/>
        <v/>
      </c>
      <c r="DH44" t="str">
        <f t="shared" si="295"/>
        <v/>
      </c>
      <c r="DI44" t="str">
        <f t="shared" si="296"/>
        <v/>
      </c>
      <c r="DJ44" t="str">
        <f t="shared" si="297"/>
        <v/>
      </c>
      <c r="DK44" t="str">
        <f t="shared" si="298"/>
        <v/>
      </c>
      <c r="DL44" t="str">
        <f t="shared" si="299"/>
        <v/>
      </c>
      <c r="DM44" t="str">
        <f t="shared" si="300"/>
        <v/>
      </c>
      <c r="DN44" t="str">
        <f t="shared" si="301"/>
        <v/>
      </c>
      <c r="DO44" t="str">
        <f t="shared" si="302"/>
        <v/>
      </c>
      <c r="DP44" t="str">
        <f t="shared" si="303"/>
        <v/>
      </c>
      <c r="DQ44" t="str">
        <f t="shared" si="304"/>
        <v/>
      </c>
      <c r="DR44" t="str">
        <f t="shared" si="305"/>
        <v/>
      </c>
      <c r="DS44" t="str">
        <f t="shared" si="306"/>
        <v/>
      </c>
      <c r="DT44" t="str">
        <f t="shared" si="307"/>
        <v/>
      </c>
      <c r="DU44" t="str">
        <f t="shared" si="308"/>
        <v/>
      </c>
      <c r="DV44" t="str">
        <f t="shared" si="309"/>
        <v/>
      </c>
      <c r="DW44" t="str">
        <f t="shared" si="310"/>
        <v/>
      </c>
      <c r="DX44" t="str">
        <f t="shared" si="311"/>
        <v/>
      </c>
      <c r="DY44" t="str">
        <f t="shared" si="312"/>
        <v/>
      </c>
      <c r="DZ44" t="str">
        <f t="shared" si="313"/>
        <v/>
      </c>
      <c r="EA44" t="str">
        <f t="shared" si="314"/>
        <v/>
      </c>
      <c r="EB44" t="str">
        <f t="shared" si="315"/>
        <v/>
      </c>
      <c r="EC44" t="str">
        <f t="shared" si="316"/>
        <v/>
      </c>
      <c r="ED44" t="str">
        <f t="shared" si="317"/>
        <v/>
      </c>
      <c r="EE44" t="str">
        <f t="shared" si="318"/>
        <v/>
      </c>
      <c r="EF44" t="str">
        <f t="shared" si="319"/>
        <v/>
      </c>
      <c r="EG44" t="str">
        <f t="shared" si="320"/>
        <v/>
      </c>
      <c r="EH44" t="str">
        <f t="shared" si="321"/>
        <v/>
      </c>
      <c r="EI44" t="str">
        <f t="shared" si="322"/>
        <v/>
      </c>
      <c r="EJ44" t="str">
        <f t="shared" si="323"/>
        <v/>
      </c>
      <c r="EK44" t="str">
        <f t="shared" si="324"/>
        <v/>
      </c>
      <c r="EL44" t="str">
        <f t="shared" si="325"/>
        <v/>
      </c>
      <c r="EM44" t="str">
        <f t="shared" si="326"/>
        <v/>
      </c>
      <c r="EN44" t="str">
        <f t="shared" si="327"/>
        <v/>
      </c>
      <c r="EO44" t="str">
        <f t="shared" si="328"/>
        <v/>
      </c>
      <c r="EP44" t="str">
        <f t="shared" si="329"/>
        <v/>
      </c>
      <c r="EQ44" t="str">
        <f t="shared" si="330"/>
        <v/>
      </c>
      <c r="ER44" t="str">
        <f t="shared" si="331"/>
        <v/>
      </c>
      <c r="ES44" t="str">
        <f t="shared" si="332"/>
        <v/>
      </c>
      <c r="ET44" t="str">
        <f t="shared" si="333"/>
        <v/>
      </c>
      <c r="EU44" t="str">
        <f t="shared" si="334"/>
        <v/>
      </c>
      <c r="EV44" t="str">
        <f t="shared" si="335"/>
        <v/>
      </c>
      <c r="EW44" t="str">
        <f t="shared" si="336"/>
        <v/>
      </c>
      <c r="EX44" t="str">
        <f t="shared" si="337"/>
        <v/>
      </c>
      <c r="EY44" t="str">
        <f t="shared" si="338"/>
        <v/>
      </c>
      <c r="EZ44" t="str">
        <f t="shared" si="339"/>
        <v/>
      </c>
      <c r="FA44" t="str">
        <f t="shared" si="340"/>
        <v/>
      </c>
      <c r="FB44" t="str">
        <f t="shared" si="341"/>
        <v/>
      </c>
      <c r="FC44" t="str">
        <f t="shared" si="342"/>
        <v/>
      </c>
      <c r="FD44" t="str">
        <f t="shared" si="343"/>
        <v/>
      </c>
      <c r="FE44" t="str">
        <f t="shared" si="344"/>
        <v/>
      </c>
      <c r="FF44" t="str">
        <f t="shared" si="345"/>
        <v/>
      </c>
      <c r="FG44" t="str">
        <f t="shared" si="346"/>
        <v/>
      </c>
      <c r="FH44" t="str">
        <f t="shared" si="347"/>
        <v/>
      </c>
      <c r="FI44" t="str">
        <f t="shared" si="348"/>
        <v/>
      </c>
      <c r="FJ44" t="str">
        <f t="shared" si="349"/>
        <v/>
      </c>
      <c r="FK44" t="str">
        <f t="shared" si="350"/>
        <v/>
      </c>
      <c r="FL44" t="str">
        <f t="shared" si="351"/>
        <v/>
      </c>
      <c r="FM44" t="str">
        <f t="shared" si="352"/>
        <v/>
      </c>
      <c r="FN44" t="str">
        <f t="shared" si="353"/>
        <v/>
      </c>
      <c r="FO44" t="str">
        <f t="shared" si="354"/>
        <v/>
      </c>
      <c r="FP44" t="str">
        <f t="shared" si="355"/>
        <v/>
      </c>
      <c r="FQ44" t="str">
        <f t="shared" si="356"/>
        <v/>
      </c>
      <c r="FR44" t="str">
        <f t="shared" si="357"/>
        <v/>
      </c>
      <c r="FS44" t="str">
        <f t="shared" si="358"/>
        <v/>
      </c>
      <c r="FT44" t="str">
        <f t="shared" si="359"/>
        <v/>
      </c>
      <c r="FU44" t="str">
        <f t="shared" si="360"/>
        <v/>
      </c>
      <c r="FV44" t="str">
        <f t="shared" si="361"/>
        <v/>
      </c>
      <c r="FW44" t="str">
        <f t="shared" si="362"/>
        <v/>
      </c>
      <c r="FX44" t="str">
        <f t="shared" si="363"/>
        <v/>
      </c>
      <c r="FY44" t="str">
        <f t="shared" si="364"/>
        <v/>
      </c>
      <c r="FZ44" t="str">
        <f t="shared" si="365"/>
        <v/>
      </c>
      <c r="GA44" t="str">
        <f t="shared" si="366"/>
        <v/>
      </c>
      <c r="GB44" t="str">
        <f t="shared" si="367"/>
        <v/>
      </c>
      <c r="GC44" t="str">
        <f t="shared" si="368"/>
        <v/>
      </c>
      <c r="GD44" t="str">
        <f t="shared" si="369"/>
        <v/>
      </c>
      <c r="GE44" t="str">
        <f t="shared" si="370"/>
        <v/>
      </c>
      <c r="GF44" t="str">
        <f t="shared" si="371"/>
        <v/>
      </c>
      <c r="GG44" t="str">
        <f t="shared" si="372"/>
        <v/>
      </c>
      <c r="GH44" t="str">
        <f t="shared" si="373"/>
        <v/>
      </c>
      <c r="GI44" t="str">
        <f t="shared" si="374"/>
        <v/>
      </c>
      <c r="GJ44" t="str">
        <f t="shared" si="375"/>
        <v/>
      </c>
      <c r="GK44" t="str">
        <f t="shared" si="376"/>
        <v/>
      </c>
      <c r="GL44" t="str">
        <f t="shared" si="377"/>
        <v/>
      </c>
      <c r="GM44" t="str">
        <f t="shared" si="378"/>
        <v/>
      </c>
      <c r="GN44" t="str">
        <f t="shared" si="379"/>
        <v/>
      </c>
      <c r="GO44" t="str">
        <f t="shared" si="380"/>
        <v/>
      </c>
      <c r="GP44" t="str">
        <f t="shared" si="381"/>
        <v/>
      </c>
      <c r="GQ44" t="str">
        <f t="shared" si="382"/>
        <v/>
      </c>
      <c r="GR44" t="str">
        <f t="shared" si="383"/>
        <v/>
      </c>
      <c r="GS44" t="str">
        <f t="shared" si="384"/>
        <v/>
      </c>
      <c r="GT44" t="str">
        <f t="shared" si="385"/>
        <v/>
      </c>
      <c r="GU44" t="str">
        <f t="shared" si="386"/>
        <v/>
      </c>
      <c r="GV44" t="str">
        <f t="shared" si="387"/>
        <v/>
      </c>
      <c r="GW44" t="str">
        <f t="shared" si="388"/>
        <v/>
      </c>
      <c r="GX44" t="str">
        <f t="shared" si="389"/>
        <v/>
      </c>
      <c r="GY44" t="str">
        <f t="shared" si="390"/>
        <v/>
      </c>
      <c r="GZ44" t="str">
        <f t="shared" si="391"/>
        <v/>
      </c>
      <c r="HA44" t="str">
        <f t="shared" si="392"/>
        <v/>
      </c>
      <c r="HB44" t="str">
        <f t="shared" si="393"/>
        <v/>
      </c>
      <c r="HC44" t="str">
        <f t="shared" si="394"/>
        <v/>
      </c>
      <c r="HD44" t="str">
        <f t="shared" si="395"/>
        <v/>
      </c>
      <c r="HE44" t="str">
        <f t="shared" si="396"/>
        <v/>
      </c>
      <c r="HF44" t="str">
        <f t="shared" si="397"/>
        <v/>
      </c>
      <c r="HG44" t="str">
        <f t="shared" si="398"/>
        <v/>
      </c>
      <c r="HH44" t="str">
        <f t="shared" si="399"/>
        <v/>
      </c>
      <c r="HI44" t="str">
        <f t="shared" si="400"/>
        <v/>
      </c>
      <c r="HJ44" t="str">
        <f t="shared" si="401"/>
        <v/>
      </c>
      <c r="HK44" t="str">
        <f t="shared" si="402"/>
        <v/>
      </c>
      <c r="HL44" t="str">
        <f t="shared" si="403"/>
        <v/>
      </c>
      <c r="HM44" t="str">
        <f t="shared" si="404"/>
        <v/>
      </c>
      <c r="HN44" t="str">
        <f t="shared" si="405"/>
        <v/>
      </c>
      <c r="HO44" t="str">
        <f t="shared" si="406"/>
        <v/>
      </c>
      <c r="HP44" t="str">
        <f t="shared" si="407"/>
        <v/>
      </c>
      <c r="HQ44" t="str">
        <f t="shared" si="408"/>
        <v/>
      </c>
      <c r="HR44" t="str">
        <f t="shared" si="409"/>
        <v/>
      </c>
      <c r="HS44" t="str">
        <f t="shared" si="410"/>
        <v/>
      </c>
      <c r="HT44" t="str">
        <f t="shared" si="411"/>
        <v/>
      </c>
      <c r="HU44" t="str">
        <f t="shared" si="412"/>
        <v/>
      </c>
      <c r="HV44" t="str">
        <f t="shared" si="413"/>
        <v/>
      </c>
      <c r="HW44" t="str">
        <f t="shared" si="414"/>
        <v/>
      </c>
      <c r="HX44" t="str">
        <f t="shared" si="415"/>
        <v/>
      </c>
      <c r="HY44" t="str">
        <f t="shared" si="416"/>
        <v/>
      </c>
      <c r="HZ44" t="str">
        <f t="shared" si="417"/>
        <v/>
      </c>
      <c r="IA44" t="str">
        <f t="shared" si="418"/>
        <v/>
      </c>
      <c r="IB44" t="str">
        <f t="shared" si="419"/>
        <v/>
      </c>
      <c r="IC44" t="str">
        <f t="shared" si="420"/>
        <v/>
      </c>
      <c r="ID44" t="str">
        <f t="shared" si="421"/>
        <v/>
      </c>
      <c r="IE44" t="str">
        <f t="shared" si="422"/>
        <v/>
      </c>
      <c r="IF44" t="str">
        <f t="shared" si="423"/>
        <v/>
      </c>
      <c r="IG44" t="str">
        <f t="shared" si="424"/>
        <v/>
      </c>
      <c r="IH44" t="str">
        <f t="shared" si="425"/>
        <v/>
      </c>
      <c r="II44" t="str">
        <f t="shared" si="426"/>
        <v/>
      </c>
      <c r="IJ44" t="str">
        <f t="shared" si="427"/>
        <v/>
      </c>
      <c r="IK44" t="str">
        <f t="shared" si="428"/>
        <v/>
      </c>
      <c r="IL44" t="str">
        <f t="shared" si="429"/>
        <v/>
      </c>
      <c r="IM44" t="str">
        <f t="shared" si="430"/>
        <v/>
      </c>
      <c r="IN44" t="str">
        <f t="shared" si="431"/>
        <v/>
      </c>
      <c r="IO44" t="str">
        <f t="shared" si="432"/>
        <v/>
      </c>
      <c r="IP44" t="str">
        <f t="shared" si="433"/>
        <v/>
      </c>
      <c r="IQ44" t="str">
        <f t="shared" si="434"/>
        <v/>
      </c>
      <c r="IR44" t="str">
        <f t="shared" si="435"/>
        <v/>
      </c>
      <c r="IS44" t="str">
        <f t="shared" si="436"/>
        <v/>
      </c>
      <c r="IT44" t="str">
        <f t="shared" si="437"/>
        <v/>
      </c>
      <c r="IU44" t="str">
        <f t="shared" si="438"/>
        <v/>
      </c>
      <c r="IV44" t="str">
        <f t="shared" si="439"/>
        <v/>
      </c>
      <c r="IW44" t="str">
        <f t="shared" si="440"/>
        <v/>
      </c>
      <c r="IX44" t="str">
        <f t="shared" si="441"/>
        <v/>
      </c>
      <c r="IY44" t="str">
        <f t="shared" si="442"/>
        <v/>
      </c>
      <c r="IZ44" t="str">
        <f t="shared" si="443"/>
        <v/>
      </c>
      <c r="JA44" t="str">
        <f t="shared" si="444"/>
        <v/>
      </c>
      <c r="JB44" t="str">
        <f t="shared" si="445"/>
        <v/>
      </c>
      <c r="JC44" t="str">
        <f t="shared" si="446"/>
        <v/>
      </c>
      <c r="JD44" t="str">
        <f t="shared" si="447"/>
        <v/>
      </c>
      <c r="JE44" t="str">
        <f t="shared" si="448"/>
        <v/>
      </c>
      <c r="JF44" t="str">
        <f t="shared" si="449"/>
        <v/>
      </c>
      <c r="JG44" t="str">
        <f t="shared" si="450"/>
        <v/>
      </c>
      <c r="JH44" t="str">
        <f t="shared" si="451"/>
        <v/>
      </c>
      <c r="JI44" t="str">
        <f t="shared" si="452"/>
        <v/>
      </c>
      <c r="JJ44" t="str">
        <f t="shared" si="453"/>
        <v/>
      </c>
      <c r="JK44" t="str">
        <f t="shared" si="454"/>
        <v/>
      </c>
      <c r="JL44" t="str">
        <f t="shared" si="455"/>
        <v/>
      </c>
      <c r="JM44" t="str">
        <f t="shared" si="456"/>
        <v/>
      </c>
      <c r="JN44" t="str">
        <f t="shared" si="457"/>
        <v/>
      </c>
      <c r="JO44" t="str">
        <f t="shared" si="458"/>
        <v/>
      </c>
      <c r="JP44" t="str">
        <f t="shared" si="459"/>
        <v/>
      </c>
      <c r="JQ44" t="str">
        <f t="shared" si="460"/>
        <v/>
      </c>
      <c r="JR44" t="str">
        <f t="shared" si="461"/>
        <v/>
      </c>
      <c r="JS44" t="str">
        <f t="shared" si="462"/>
        <v/>
      </c>
      <c r="JT44" t="str">
        <f t="shared" si="463"/>
        <v/>
      </c>
      <c r="JU44" t="str">
        <f t="shared" si="464"/>
        <v/>
      </c>
      <c r="JV44" t="str">
        <f t="shared" si="465"/>
        <v/>
      </c>
      <c r="JW44" t="str">
        <f t="shared" si="466"/>
        <v/>
      </c>
      <c r="JX44" t="str">
        <f t="shared" si="467"/>
        <v/>
      </c>
      <c r="JY44" t="str">
        <f t="shared" si="468"/>
        <v/>
      </c>
      <c r="JZ44" t="str">
        <f t="shared" si="469"/>
        <v/>
      </c>
      <c r="KA44" t="str">
        <f t="shared" si="470"/>
        <v/>
      </c>
      <c r="KB44" t="str">
        <f t="shared" si="471"/>
        <v/>
      </c>
      <c r="KC44" t="str">
        <f t="shared" si="472"/>
        <v/>
      </c>
      <c r="KD44" t="str">
        <f t="shared" si="473"/>
        <v/>
      </c>
      <c r="KE44" t="str">
        <f t="shared" si="474"/>
        <v/>
      </c>
      <c r="KF44" t="str">
        <f t="shared" si="475"/>
        <v/>
      </c>
      <c r="KG44" t="str">
        <f t="shared" si="476"/>
        <v/>
      </c>
      <c r="KH44" t="str">
        <f t="shared" si="477"/>
        <v/>
      </c>
      <c r="KI44" t="str">
        <f t="shared" si="478"/>
        <v/>
      </c>
      <c r="KJ44" t="str">
        <f t="shared" si="479"/>
        <v/>
      </c>
      <c r="KK44" t="str">
        <f t="shared" si="480"/>
        <v/>
      </c>
      <c r="KL44" t="str">
        <f t="shared" si="481"/>
        <v/>
      </c>
      <c r="KM44" t="str">
        <f t="shared" si="482"/>
        <v/>
      </c>
      <c r="KN44" t="str">
        <f t="shared" si="483"/>
        <v/>
      </c>
      <c r="KO44" t="str">
        <f t="shared" si="484"/>
        <v/>
      </c>
      <c r="KP44" t="str">
        <f t="shared" si="485"/>
        <v/>
      </c>
      <c r="KQ44" t="str">
        <f t="shared" si="486"/>
        <v/>
      </c>
      <c r="KR44" t="str">
        <f t="shared" si="487"/>
        <v/>
      </c>
      <c r="KS44" t="str">
        <f t="shared" si="488"/>
        <v/>
      </c>
      <c r="KT44" t="str">
        <f t="shared" si="489"/>
        <v/>
      </c>
      <c r="KU44" t="str">
        <f t="shared" si="490"/>
        <v/>
      </c>
      <c r="KV44" t="str">
        <f t="shared" si="491"/>
        <v/>
      </c>
    </row>
    <row r="45" spans="1:308" x14ac:dyDescent="0.2">
      <c r="A45" t="s">
        <v>325</v>
      </c>
      <c r="B45" t="str">
        <f t="shared" si="186"/>
        <v>Y</v>
      </c>
      <c r="C45">
        <f t="shared" si="187"/>
        <v>181</v>
      </c>
      <c r="D45" s="2">
        <f t="shared" si="188"/>
        <v>-4729</v>
      </c>
      <c r="E45" s="3">
        <f t="shared" si="189"/>
        <v>-1469</v>
      </c>
      <c r="F45">
        <f t="shared" si="190"/>
        <v>18510</v>
      </c>
      <c r="H45" t="str">
        <f t="shared" si="191"/>
        <v/>
      </c>
      <c r="I45" t="str">
        <f t="shared" si="192"/>
        <v/>
      </c>
      <c r="J45" t="str">
        <f t="shared" si="193"/>
        <v/>
      </c>
      <c r="K45" t="str">
        <f t="shared" si="194"/>
        <v/>
      </c>
      <c r="L45" t="str">
        <f t="shared" si="195"/>
        <v/>
      </c>
      <c r="M45" t="str">
        <f t="shared" si="196"/>
        <v/>
      </c>
      <c r="N45" t="str">
        <f t="shared" si="197"/>
        <v/>
      </c>
      <c r="O45" t="str">
        <f t="shared" si="198"/>
        <v/>
      </c>
      <c r="P45" t="str">
        <f t="shared" si="199"/>
        <v/>
      </c>
      <c r="Q45" t="str">
        <f t="shared" si="200"/>
        <v/>
      </c>
      <c r="R45" t="str">
        <f t="shared" si="201"/>
        <v/>
      </c>
      <c r="S45" t="str">
        <f t="shared" si="202"/>
        <v/>
      </c>
      <c r="T45" t="str">
        <f t="shared" si="203"/>
        <v/>
      </c>
      <c r="U45" t="str">
        <f t="shared" si="204"/>
        <v/>
      </c>
      <c r="V45" t="str">
        <f t="shared" si="205"/>
        <v/>
      </c>
      <c r="W45" t="str">
        <f t="shared" si="206"/>
        <v/>
      </c>
      <c r="X45" t="str">
        <f t="shared" si="207"/>
        <v/>
      </c>
      <c r="Y45" t="str">
        <f t="shared" si="208"/>
        <v/>
      </c>
      <c r="Z45" t="str">
        <f t="shared" si="209"/>
        <v/>
      </c>
      <c r="AA45" t="str">
        <f t="shared" si="210"/>
        <v/>
      </c>
      <c r="AB45" t="str">
        <f t="shared" si="211"/>
        <v/>
      </c>
      <c r="AC45" t="str">
        <f t="shared" si="212"/>
        <v/>
      </c>
      <c r="AD45" t="str">
        <f t="shared" si="213"/>
        <v/>
      </c>
      <c r="AE45" t="str">
        <f t="shared" si="214"/>
        <v/>
      </c>
      <c r="AF45" t="str">
        <f t="shared" si="215"/>
        <v/>
      </c>
      <c r="AG45" t="str">
        <f t="shared" si="216"/>
        <v/>
      </c>
      <c r="AH45" t="str">
        <f t="shared" si="217"/>
        <v/>
      </c>
      <c r="AI45" t="str">
        <f t="shared" si="218"/>
        <v/>
      </c>
      <c r="AJ45" t="str">
        <f t="shared" si="219"/>
        <v/>
      </c>
      <c r="AK45" t="str">
        <f t="shared" si="220"/>
        <v/>
      </c>
      <c r="AL45" t="str">
        <f t="shared" si="221"/>
        <v/>
      </c>
      <c r="AM45" t="str">
        <f t="shared" si="222"/>
        <v/>
      </c>
      <c r="AN45" t="str">
        <f t="shared" si="223"/>
        <v/>
      </c>
      <c r="AO45" t="str">
        <f t="shared" si="224"/>
        <v/>
      </c>
      <c r="AP45" t="str">
        <f t="shared" si="225"/>
        <v/>
      </c>
      <c r="AQ45" t="str">
        <f t="shared" si="226"/>
        <v/>
      </c>
      <c r="AR45" t="str">
        <f t="shared" si="227"/>
        <v/>
      </c>
      <c r="AS45" t="str">
        <f t="shared" si="228"/>
        <v/>
      </c>
      <c r="AT45" t="str">
        <f t="shared" si="229"/>
        <v/>
      </c>
      <c r="AU45" t="str">
        <f t="shared" si="230"/>
        <v/>
      </c>
      <c r="AV45" t="str">
        <f t="shared" si="231"/>
        <v/>
      </c>
      <c r="AW45" t="str">
        <f t="shared" si="232"/>
        <v/>
      </c>
      <c r="AX45" t="str">
        <f t="shared" si="233"/>
        <v/>
      </c>
      <c r="AY45" t="str">
        <f t="shared" si="234"/>
        <v/>
      </c>
      <c r="AZ45" t="str">
        <f t="shared" si="235"/>
        <v/>
      </c>
      <c r="BA45" t="str">
        <f t="shared" si="236"/>
        <v/>
      </c>
      <c r="BB45" t="str">
        <f t="shared" si="237"/>
        <v/>
      </c>
      <c r="BC45" t="str">
        <f t="shared" si="238"/>
        <v/>
      </c>
      <c r="BD45" t="str">
        <f t="shared" si="239"/>
        <v/>
      </c>
      <c r="BE45" t="str">
        <f t="shared" si="240"/>
        <v/>
      </c>
      <c r="BF45" t="str">
        <f t="shared" si="241"/>
        <v/>
      </c>
      <c r="BG45" t="str">
        <f t="shared" si="242"/>
        <v/>
      </c>
      <c r="BH45" t="str">
        <f t="shared" si="243"/>
        <v/>
      </c>
      <c r="BI45" t="str">
        <f t="shared" si="244"/>
        <v/>
      </c>
      <c r="BJ45" t="str">
        <f t="shared" si="245"/>
        <v/>
      </c>
      <c r="BK45" t="str">
        <f t="shared" si="246"/>
        <v/>
      </c>
      <c r="BL45" t="str">
        <f t="shared" si="247"/>
        <v/>
      </c>
      <c r="BM45" t="str">
        <f t="shared" si="248"/>
        <v/>
      </c>
      <c r="BN45" t="str">
        <f t="shared" si="249"/>
        <v/>
      </c>
      <c r="BO45" t="str">
        <f t="shared" si="250"/>
        <v/>
      </c>
      <c r="BP45" t="str">
        <f t="shared" si="251"/>
        <v/>
      </c>
      <c r="BQ45" t="str">
        <f t="shared" si="252"/>
        <v/>
      </c>
      <c r="BR45" t="str">
        <f t="shared" si="253"/>
        <v/>
      </c>
      <c r="BS45" t="str">
        <f t="shared" si="254"/>
        <v/>
      </c>
      <c r="BT45" t="str">
        <f t="shared" si="255"/>
        <v/>
      </c>
      <c r="BU45" t="str">
        <f t="shared" si="256"/>
        <v/>
      </c>
      <c r="BV45" t="str">
        <f t="shared" si="257"/>
        <v/>
      </c>
      <c r="BW45" t="str">
        <f t="shared" si="258"/>
        <v/>
      </c>
      <c r="BX45" t="str">
        <f t="shared" si="259"/>
        <v/>
      </c>
      <c r="BY45" t="str">
        <f t="shared" si="260"/>
        <v/>
      </c>
      <c r="BZ45" t="str">
        <f t="shared" si="261"/>
        <v/>
      </c>
      <c r="CA45" t="str">
        <f t="shared" si="262"/>
        <v/>
      </c>
      <c r="CB45" t="str">
        <f t="shared" si="263"/>
        <v/>
      </c>
      <c r="CC45" t="str">
        <f t="shared" si="264"/>
        <v/>
      </c>
      <c r="CD45" t="str">
        <f t="shared" si="265"/>
        <v/>
      </c>
      <c r="CE45" t="str">
        <f t="shared" si="266"/>
        <v/>
      </c>
      <c r="CF45" t="str">
        <f t="shared" si="267"/>
        <v/>
      </c>
      <c r="CG45" t="str">
        <f t="shared" si="268"/>
        <v/>
      </c>
      <c r="CH45" t="str">
        <f t="shared" si="269"/>
        <v/>
      </c>
      <c r="CI45" t="str">
        <f t="shared" si="270"/>
        <v/>
      </c>
      <c r="CJ45" t="str">
        <f t="shared" si="271"/>
        <v/>
      </c>
      <c r="CK45" t="str">
        <f t="shared" si="272"/>
        <v/>
      </c>
      <c r="CL45" t="str">
        <f t="shared" si="273"/>
        <v/>
      </c>
      <c r="CM45" t="str">
        <f t="shared" si="274"/>
        <v/>
      </c>
      <c r="CN45" t="str">
        <f t="shared" si="275"/>
        <v/>
      </c>
      <c r="CO45" t="str">
        <f t="shared" si="276"/>
        <v/>
      </c>
      <c r="CP45" t="str">
        <f t="shared" si="277"/>
        <v/>
      </c>
      <c r="CQ45" t="str">
        <f t="shared" si="278"/>
        <v/>
      </c>
      <c r="CR45" t="str">
        <f t="shared" si="279"/>
        <v/>
      </c>
      <c r="CS45" t="str">
        <f t="shared" si="280"/>
        <v/>
      </c>
      <c r="CT45" t="str">
        <f t="shared" si="281"/>
        <v/>
      </c>
      <c r="CU45" t="str">
        <f t="shared" si="282"/>
        <v/>
      </c>
      <c r="CV45" t="str">
        <f t="shared" si="283"/>
        <v/>
      </c>
      <c r="CW45" t="str">
        <f t="shared" si="284"/>
        <v/>
      </c>
      <c r="CX45" t="str">
        <f t="shared" si="285"/>
        <v/>
      </c>
      <c r="CY45" t="str">
        <f t="shared" si="286"/>
        <v/>
      </c>
      <c r="CZ45" t="str">
        <f t="shared" si="287"/>
        <v/>
      </c>
      <c r="DA45" t="str">
        <f t="shared" si="288"/>
        <v/>
      </c>
      <c r="DB45" t="str">
        <f t="shared" si="289"/>
        <v/>
      </c>
      <c r="DC45" t="str">
        <f t="shared" si="290"/>
        <v/>
      </c>
      <c r="DD45" t="str">
        <f t="shared" si="291"/>
        <v/>
      </c>
      <c r="DE45" t="str">
        <f t="shared" si="292"/>
        <v/>
      </c>
      <c r="DF45" t="str">
        <f t="shared" si="293"/>
        <v/>
      </c>
      <c r="DG45" t="str">
        <f t="shared" si="294"/>
        <v/>
      </c>
      <c r="DH45" t="str">
        <f t="shared" si="295"/>
        <v/>
      </c>
      <c r="DI45" t="str">
        <f t="shared" si="296"/>
        <v/>
      </c>
      <c r="DJ45" t="str">
        <f t="shared" si="297"/>
        <v/>
      </c>
      <c r="DK45" t="str">
        <f t="shared" si="298"/>
        <v/>
      </c>
      <c r="DL45" t="str">
        <f t="shared" si="299"/>
        <v/>
      </c>
      <c r="DM45" t="str">
        <f t="shared" si="300"/>
        <v/>
      </c>
      <c r="DN45" t="str">
        <f t="shared" si="301"/>
        <v/>
      </c>
      <c r="DO45" t="str">
        <f t="shared" si="302"/>
        <v/>
      </c>
      <c r="DP45" t="str">
        <f t="shared" si="303"/>
        <v/>
      </c>
      <c r="DQ45" t="str">
        <f t="shared" si="304"/>
        <v/>
      </c>
      <c r="DR45" t="str">
        <f t="shared" si="305"/>
        <v/>
      </c>
      <c r="DS45" t="str">
        <f t="shared" si="306"/>
        <v/>
      </c>
      <c r="DT45" t="str">
        <f t="shared" si="307"/>
        <v/>
      </c>
      <c r="DU45" t="str">
        <f t="shared" si="308"/>
        <v/>
      </c>
      <c r="DV45" t="str">
        <f t="shared" si="309"/>
        <v/>
      </c>
      <c r="DW45" t="str">
        <f t="shared" si="310"/>
        <v/>
      </c>
      <c r="DX45" t="str">
        <f t="shared" si="311"/>
        <v/>
      </c>
      <c r="DY45" t="str">
        <f t="shared" si="312"/>
        <v/>
      </c>
      <c r="DZ45" t="str">
        <f t="shared" si="313"/>
        <v/>
      </c>
      <c r="EA45" t="str">
        <f t="shared" si="314"/>
        <v/>
      </c>
      <c r="EB45" t="str">
        <f t="shared" si="315"/>
        <v/>
      </c>
      <c r="EC45" t="str">
        <f t="shared" si="316"/>
        <v/>
      </c>
      <c r="ED45" t="str">
        <f t="shared" si="317"/>
        <v/>
      </c>
      <c r="EE45" t="str">
        <f t="shared" si="318"/>
        <v/>
      </c>
      <c r="EF45" t="str">
        <f t="shared" si="319"/>
        <v/>
      </c>
      <c r="EG45" t="str">
        <f t="shared" si="320"/>
        <v/>
      </c>
      <c r="EH45" t="str">
        <f t="shared" si="321"/>
        <v/>
      </c>
      <c r="EI45" t="str">
        <f t="shared" si="322"/>
        <v/>
      </c>
      <c r="EJ45" t="str">
        <f t="shared" si="323"/>
        <v/>
      </c>
      <c r="EK45" t="str">
        <f t="shared" si="324"/>
        <v/>
      </c>
      <c r="EL45" t="str">
        <f t="shared" si="325"/>
        <v/>
      </c>
      <c r="EM45" t="str">
        <f t="shared" si="326"/>
        <v/>
      </c>
      <c r="EN45" t="str">
        <f t="shared" si="327"/>
        <v/>
      </c>
      <c r="EO45" t="str">
        <f t="shared" si="328"/>
        <v/>
      </c>
      <c r="EP45" t="str">
        <f t="shared" si="329"/>
        <v/>
      </c>
      <c r="EQ45" t="str">
        <f t="shared" si="330"/>
        <v/>
      </c>
      <c r="ER45" t="str">
        <f t="shared" si="331"/>
        <v/>
      </c>
      <c r="ES45" t="str">
        <f t="shared" si="332"/>
        <v/>
      </c>
      <c r="ET45" t="str">
        <f t="shared" si="333"/>
        <v/>
      </c>
      <c r="EU45" t="str">
        <f t="shared" si="334"/>
        <v/>
      </c>
      <c r="EV45" t="str">
        <f t="shared" si="335"/>
        <v/>
      </c>
      <c r="EW45" t="str">
        <f t="shared" si="336"/>
        <v/>
      </c>
      <c r="EX45" t="str">
        <f t="shared" si="337"/>
        <v/>
      </c>
      <c r="EY45" t="str">
        <f t="shared" si="338"/>
        <v/>
      </c>
      <c r="EZ45" t="str">
        <f t="shared" si="339"/>
        <v/>
      </c>
      <c r="FA45" t="str">
        <f t="shared" si="340"/>
        <v/>
      </c>
      <c r="FB45" t="str">
        <f t="shared" si="341"/>
        <v/>
      </c>
      <c r="FC45" t="str">
        <f t="shared" si="342"/>
        <v/>
      </c>
      <c r="FD45" t="str">
        <f t="shared" si="343"/>
        <v/>
      </c>
      <c r="FE45" t="str">
        <f t="shared" si="344"/>
        <v/>
      </c>
      <c r="FF45" t="str">
        <f t="shared" si="345"/>
        <v/>
      </c>
      <c r="FG45" t="str">
        <f t="shared" si="346"/>
        <v/>
      </c>
      <c r="FH45" t="str">
        <f t="shared" si="347"/>
        <v/>
      </c>
      <c r="FI45" t="str">
        <f t="shared" si="348"/>
        <v/>
      </c>
      <c r="FJ45" t="str">
        <f t="shared" si="349"/>
        <v/>
      </c>
      <c r="FK45" t="str">
        <f t="shared" si="350"/>
        <v/>
      </c>
      <c r="FL45" t="str">
        <f t="shared" si="351"/>
        <v/>
      </c>
      <c r="FM45" t="str">
        <f t="shared" si="352"/>
        <v/>
      </c>
      <c r="FN45" t="str">
        <f t="shared" si="353"/>
        <v/>
      </c>
      <c r="FO45" t="str">
        <f t="shared" si="354"/>
        <v/>
      </c>
      <c r="FP45" t="str">
        <f t="shared" si="355"/>
        <v/>
      </c>
      <c r="FQ45" t="str">
        <f t="shared" si="356"/>
        <v/>
      </c>
      <c r="FR45" t="str">
        <f t="shared" si="357"/>
        <v/>
      </c>
      <c r="FS45" t="str">
        <f t="shared" si="358"/>
        <v/>
      </c>
      <c r="FT45" t="str">
        <f t="shared" si="359"/>
        <v/>
      </c>
      <c r="FU45" t="str">
        <f t="shared" si="360"/>
        <v/>
      </c>
      <c r="FV45" t="str">
        <f t="shared" si="361"/>
        <v/>
      </c>
      <c r="FW45" t="str">
        <f t="shared" si="362"/>
        <v/>
      </c>
      <c r="FX45" t="str">
        <f t="shared" si="363"/>
        <v/>
      </c>
      <c r="FY45" t="str">
        <f t="shared" si="364"/>
        <v/>
      </c>
      <c r="FZ45" t="str">
        <f t="shared" si="365"/>
        <v/>
      </c>
      <c r="GA45" t="str">
        <f t="shared" si="366"/>
        <v/>
      </c>
      <c r="GB45" t="str">
        <f t="shared" si="367"/>
        <v/>
      </c>
      <c r="GC45" t="str">
        <f t="shared" si="368"/>
        <v/>
      </c>
      <c r="GD45" t="str">
        <f t="shared" si="369"/>
        <v/>
      </c>
      <c r="GE45" t="str">
        <f t="shared" si="370"/>
        <v/>
      </c>
      <c r="GF45" t="str">
        <f t="shared" si="371"/>
        <v/>
      </c>
      <c r="GG45" t="str">
        <f t="shared" si="372"/>
        <v/>
      </c>
      <c r="GH45" t="str">
        <f t="shared" si="373"/>
        <v/>
      </c>
      <c r="GI45" t="str">
        <f t="shared" si="374"/>
        <v/>
      </c>
      <c r="GJ45" t="str">
        <f t="shared" si="375"/>
        <v/>
      </c>
      <c r="GK45" t="str">
        <f t="shared" si="376"/>
        <v/>
      </c>
      <c r="GL45" t="str">
        <f t="shared" si="377"/>
        <v/>
      </c>
      <c r="GM45" t="str">
        <f t="shared" si="378"/>
        <v/>
      </c>
      <c r="GN45" t="str">
        <f t="shared" si="379"/>
        <v/>
      </c>
      <c r="GO45" t="str">
        <f t="shared" si="380"/>
        <v/>
      </c>
      <c r="GP45" t="str">
        <f t="shared" si="381"/>
        <v/>
      </c>
      <c r="GQ45" t="str">
        <f t="shared" si="382"/>
        <v/>
      </c>
      <c r="GR45" t="str">
        <f t="shared" si="383"/>
        <v/>
      </c>
      <c r="GS45" t="str">
        <f t="shared" si="384"/>
        <v/>
      </c>
      <c r="GT45" t="str">
        <f t="shared" si="385"/>
        <v/>
      </c>
      <c r="GU45" t="str">
        <f t="shared" si="386"/>
        <v/>
      </c>
      <c r="GV45" t="str">
        <f t="shared" si="387"/>
        <v/>
      </c>
      <c r="GW45" t="str">
        <f t="shared" si="388"/>
        <v/>
      </c>
      <c r="GX45" t="str">
        <f t="shared" si="389"/>
        <v/>
      </c>
      <c r="GY45" t="str">
        <f t="shared" si="390"/>
        <v/>
      </c>
      <c r="GZ45" t="str">
        <f t="shared" si="391"/>
        <v/>
      </c>
      <c r="HA45" t="str">
        <f t="shared" si="392"/>
        <v/>
      </c>
      <c r="HB45" t="str">
        <f t="shared" si="393"/>
        <v/>
      </c>
      <c r="HC45" t="str">
        <f t="shared" si="394"/>
        <v/>
      </c>
      <c r="HD45" t="str">
        <f t="shared" si="395"/>
        <v/>
      </c>
      <c r="HE45" t="str">
        <f t="shared" si="396"/>
        <v/>
      </c>
      <c r="HF45" t="str">
        <f t="shared" si="397"/>
        <v/>
      </c>
      <c r="HG45" t="str">
        <f t="shared" si="398"/>
        <v/>
      </c>
      <c r="HH45" t="str">
        <f t="shared" si="399"/>
        <v/>
      </c>
      <c r="HI45" t="str">
        <f t="shared" si="400"/>
        <v/>
      </c>
      <c r="HJ45" t="str">
        <f t="shared" si="401"/>
        <v/>
      </c>
      <c r="HK45" t="str">
        <f t="shared" si="402"/>
        <v/>
      </c>
      <c r="HL45" t="str">
        <f t="shared" si="403"/>
        <v/>
      </c>
      <c r="HM45" t="str">
        <f t="shared" si="404"/>
        <v/>
      </c>
      <c r="HN45" t="str">
        <f t="shared" si="405"/>
        <v/>
      </c>
      <c r="HO45" t="str">
        <f t="shared" si="406"/>
        <v/>
      </c>
      <c r="HP45" t="str">
        <f t="shared" si="407"/>
        <v/>
      </c>
      <c r="HQ45" t="str">
        <f t="shared" si="408"/>
        <v/>
      </c>
      <c r="HR45" t="str">
        <f t="shared" si="409"/>
        <v/>
      </c>
      <c r="HS45" t="str">
        <f t="shared" si="410"/>
        <v/>
      </c>
      <c r="HT45" t="str">
        <f t="shared" si="411"/>
        <v/>
      </c>
      <c r="HU45" t="str">
        <f t="shared" si="412"/>
        <v/>
      </c>
      <c r="HV45" t="str">
        <f t="shared" si="413"/>
        <v/>
      </c>
      <c r="HW45" t="str">
        <f t="shared" si="414"/>
        <v/>
      </c>
      <c r="HX45" t="str">
        <f t="shared" si="415"/>
        <v/>
      </c>
      <c r="HY45" t="str">
        <f t="shared" si="416"/>
        <v/>
      </c>
      <c r="HZ45" t="str">
        <f t="shared" si="417"/>
        <v/>
      </c>
      <c r="IA45" t="str">
        <f t="shared" si="418"/>
        <v/>
      </c>
      <c r="IB45" t="str">
        <f t="shared" si="419"/>
        <v/>
      </c>
      <c r="IC45" t="str">
        <f t="shared" si="420"/>
        <v/>
      </c>
      <c r="ID45" t="str">
        <f t="shared" si="421"/>
        <v/>
      </c>
      <c r="IE45" t="str">
        <f t="shared" si="422"/>
        <v/>
      </c>
      <c r="IF45" t="str">
        <f t="shared" si="423"/>
        <v/>
      </c>
      <c r="IG45" t="str">
        <f t="shared" si="424"/>
        <v/>
      </c>
      <c r="IH45" t="str">
        <f t="shared" si="425"/>
        <v/>
      </c>
      <c r="II45" t="str">
        <f t="shared" si="426"/>
        <v/>
      </c>
      <c r="IJ45" t="str">
        <f t="shared" si="427"/>
        <v/>
      </c>
      <c r="IK45" t="str">
        <f t="shared" si="428"/>
        <v/>
      </c>
      <c r="IL45" t="str">
        <f t="shared" si="429"/>
        <v/>
      </c>
      <c r="IM45" t="str">
        <f t="shared" si="430"/>
        <v/>
      </c>
      <c r="IN45" t="str">
        <f t="shared" si="431"/>
        <v/>
      </c>
      <c r="IO45" t="str">
        <f t="shared" si="432"/>
        <v/>
      </c>
      <c r="IP45" t="str">
        <f t="shared" si="433"/>
        <v/>
      </c>
      <c r="IQ45" t="str">
        <f t="shared" si="434"/>
        <v/>
      </c>
      <c r="IR45" t="str">
        <f t="shared" si="435"/>
        <v/>
      </c>
      <c r="IS45" t="str">
        <f t="shared" si="436"/>
        <v/>
      </c>
      <c r="IT45" t="str">
        <f t="shared" si="437"/>
        <v/>
      </c>
      <c r="IU45" t="str">
        <f t="shared" si="438"/>
        <v/>
      </c>
      <c r="IV45" t="str">
        <f t="shared" si="439"/>
        <v/>
      </c>
      <c r="IW45" t="str">
        <f t="shared" si="440"/>
        <v/>
      </c>
      <c r="IX45" t="str">
        <f t="shared" si="441"/>
        <v/>
      </c>
      <c r="IY45" t="str">
        <f t="shared" si="442"/>
        <v/>
      </c>
      <c r="IZ45" t="str">
        <f t="shared" si="443"/>
        <v/>
      </c>
      <c r="JA45" t="str">
        <f t="shared" si="444"/>
        <v/>
      </c>
      <c r="JB45" t="str">
        <f t="shared" si="445"/>
        <v/>
      </c>
      <c r="JC45" t="str">
        <f t="shared" si="446"/>
        <v/>
      </c>
      <c r="JD45" t="str">
        <f t="shared" si="447"/>
        <v/>
      </c>
      <c r="JE45" t="str">
        <f t="shared" si="448"/>
        <v/>
      </c>
      <c r="JF45" t="str">
        <f t="shared" si="449"/>
        <v/>
      </c>
      <c r="JG45" t="str">
        <f t="shared" si="450"/>
        <v/>
      </c>
      <c r="JH45" t="str">
        <f t="shared" si="451"/>
        <v/>
      </c>
      <c r="JI45" t="str">
        <f t="shared" si="452"/>
        <v/>
      </c>
      <c r="JJ45" t="str">
        <f t="shared" si="453"/>
        <v/>
      </c>
      <c r="JK45" t="str">
        <f t="shared" si="454"/>
        <v/>
      </c>
      <c r="JL45" t="str">
        <f t="shared" si="455"/>
        <v/>
      </c>
      <c r="JM45" t="str">
        <f t="shared" si="456"/>
        <v/>
      </c>
      <c r="JN45" t="str">
        <f t="shared" si="457"/>
        <v/>
      </c>
      <c r="JO45" t="str">
        <f t="shared" si="458"/>
        <v/>
      </c>
      <c r="JP45" t="str">
        <f t="shared" si="459"/>
        <v/>
      </c>
      <c r="JQ45" t="str">
        <f t="shared" si="460"/>
        <v/>
      </c>
      <c r="JR45" t="str">
        <f t="shared" si="461"/>
        <v/>
      </c>
      <c r="JS45" t="str">
        <f t="shared" si="462"/>
        <v/>
      </c>
      <c r="JT45" t="str">
        <f t="shared" si="463"/>
        <v/>
      </c>
      <c r="JU45" t="str">
        <f t="shared" si="464"/>
        <v/>
      </c>
      <c r="JV45" t="str">
        <f t="shared" si="465"/>
        <v/>
      </c>
      <c r="JW45" t="str">
        <f t="shared" si="466"/>
        <v/>
      </c>
      <c r="JX45" t="str">
        <f t="shared" si="467"/>
        <v/>
      </c>
      <c r="JY45" t="str">
        <f t="shared" si="468"/>
        <v/>
      </c>
      <c r="JZ45" t="str">
        <f t="shared" si="469"/>
        <v/>
      </c>
      <c r="KA45" t="str">
        <f t="shared" si="470"/>
        <v/>
      </c>
      <c r="KB45" t="str">
        <f t="shared" si="471"/>
        <v/>
      </c>
      <c r="KC45" t="str">
        <f t="shared" si="472"/>
        <v/>
      </c>
      <c r="KD45" t="str">
        <f t="shared" si="473"/>
        <v/>
      </c>
      <c r="KE45" t="str">
        <f t="shared" si="474"/>
        <v/>
      </c>
      <c r="KF45" t="str">
        <f t="shared" si="475"/>
        <v/>
      </c>
      <c r="KG45" t="str">
        <f t="shared" si="476"/>
        <v/>
      </c>
      <c r="KH45" t="str">
        <f t="shared" si="477"/>
        <v/>
      </c>
      <c r="KI45" t="str">
        <f t="shared" si="478"/>
        <v/>
      </c>
      <c r="KJ45" t="str">
        <f t="shared" si="479"/>
        <v/>
      </c>
      <c r="KK45" t="str">
        <f t="shared" si="480"/>
        <v/>
      </c>
      <c r="KL45" t="str">
        <f t="shared" si="481"/>
        <v/>
      </c>
      <c r="KM45" t="str">
        <f t="shared" si="482"/>
        <v/>
      </c>
      <c r="KN45" t="str">
        <f t="shared" si="483"/>
        <v/>
      </c>
      <c r="KO45" t="str">
        <f t="shared" si="484"/>
        <v/>
      </c>
      <c r="KP45" t="str">
        <f t="shared" si="485"/>
        <v/>
      </c>
      <c r="KQ45" t="str">
        <f t="shared" si="486"/>
        <v/>
      </c>
      <c r="KR45" t="str">
        <f t="shared" si="487"/>
        <v/>
      </c>
      <c r="KS45" t="str">
        <f t="shared" si="488"/>
        <v/>
      </c>
      <c r="KT45" t="str">
        <f t="shared" si="489"/>
        <v/>
      </c>
      <c r="KU45" t="str">
        <f t="shared" si="490"/>
        <v/>
      </c>
      <c r="KV45" t="str">
        <f t="shared" si="491"/>
        <v/>
      </c>
    </row>
    <row r="46" spans="1:308" x14ac:dyDescent="0.2">
      <c r="A46" t="s">
        <v>326</v>
      </c>
      <c r="B46" t="str">
        <f t="shared" si="186"/>
        <v>X</v>
      </c>
      <c r="C46">
        <f t="shared" si="187"/>
        <v>911</v>
      </c>
      <c r="D46" s="2">
        <f t="shared" si="188"/>
        <v>-3818</v>
      </c>
      <c r="E46" s="3">
        <f t="shared" si="189"/>
        <v>-1469</v>
      </c>
      <c r="F46">
        <f t="shared" si="190"/>
        <v>19421</v>
      </c>
      <c r="H46" t="str">
        <f t="shared" si="191"/>
        <v/>
      </c>
      <c r="I46" t="str">
        <f t="shared" si="192"/>
        <v/>
      </c>
      <c r="J46" t="str">
        <f t="shared" si="193"/>
        <v/>
      </c>
      <c r="K46" t="str">
        <f t="shared" si="194"/>
        <v/>
      </c>
      <c r="L46" t="str">
        <f t="shared" si="195"/>
        <v/>
      </c>
      <c r="M46" t="str">
        <f t="shared" si="196"/>
        <v/>
      </c>
      <c r="N46" t="str">
        <f t="shared" si="197"/>
        <v/>
      </c>
      <c r="O46" t="str">
        <f t="shared" si="198"/>
        <v/>
      </c>
      <c r="P46" t="str">
        <f t="shared" si="199"/>
        <v/>
      </c>
      <c r="Q46" t="str">
        <f t="shared" si="200"/>
        <v/>
      </c>
      <c r="R46" t="str">
        <f t="shared" si="201"/>
        <v/>
      </c>
      <c r="S46" t="str">
        <f t="shared" si="202"/>
        <v/>
      </c>
      <c r="T46" t="str">
        <f t="shared" si="203"/>
        <v/>
      </c>
      <c r="U46" t="str">
        <f t="shared" si="204"/>
        <v/>
      </c>
      <c r="V46" t="str">
        <f t="shared" si="205"/>
        <v/>
      </c>
      <c r="W46" t="str">
        <f t="shared" si="206"/>
        <v/>
      </c>
      <c r="X46" t="str">
        <f t="shared" si="207"/>
        <v/>
      </c>
      <c r="Y46" t="str">
        <f t="shared" si="208"/>
        <v/>
      </c>
      <c r="Z46" t="str">
        <f t="shared" si="209"/>
        <v/>
      </c>
      <c r="AA46" t="str">
        <f t="shared" si="210"/>
        <v/>
      </c>
      <c r="AB46" t="str">
        <f t="shared" si="211"/>
        <v/>
      </c>
      <c r="AC46" t="str">
        <f t="shared" si="212"/>
        <v/>
      </c>
      <c r="AD46" t="str">
        <f t="shared" si="213"/>
        <v/>
      </c>
      <c r="AE46" t="str">
        <f t="shared" si="214"/>
        <v/>
      </c>
      <c r="AF46" t="str">
        <f t="shared" si="215"/>
        <v/>
      </c>
      <c r="AG46" t="str">
        <f t="shared" si="216"/>
        <v/>
      </c>
      <c r="AH46" t="str">
        <f t="shared" si="217"/>
        <v/>
      </c>
      <c r="AI46" t="str">
        <f t="shared" si="218"/>
        <v/>
      </c>
      <c r="AJ46" t="str">
        <f t="shared" si="219"/>
        <v/>
      </c>
      <c r="AK46" t="str">
        <f t="shared" si="220"/>
        <v/>
      </c>
      <c r="AL46" t="str">
        <f t="shared" si="221"/>
        <v/>
      </c>
      <c r="AM46" t="str">
        <f t="shared" si="222"/>
        <v/>
      </c>
      <c r="AN46" t="str">
        <f t="shared" si="223"/>
        <v/>
      </c>
      <c r="AO46" t="str">
        <f t="shared" si="224"/>
        <v/>
      </c>
      <c r="AP46" t="str">
        <f t="shared" si="225"/>
        <v/>
      </c>
      <c r="AQ46" t="str">
        <f t="shared" si="226"/>
        <v/>
      </c>
      <c r="AR46" t="str">
        <f t="shared" si="227"/>
        <v/>
      </c>
      <c r="AS46" t="str">
        <f t="shared" si="228"/>
        <v/>
      </c>
      <c r="AT46" t="str">
        <f t="shared" si="229"/>
        <v/>
      </c>
      <c r="AU46" t="str">
        <f t="shared" si="230"/>
        <v/>
      </c>
      <c r="AV46" t="str">
        <f t="shared" si="231"/>
        <v/>
      </c>
      <c r="AW46" t="str">
        <f t="shared" si="232"/>
        <v/>
      </c>
      <c r="AX46" t="str">
        <f t="shared" si="233"/>
        <v/>
      </c>
      <c r="AY46" t="str">
        <f t="shared" si="234"/>
        <v/>
      </c>
      <c r="AZ46" t="str">
        <f t="shared" si="235"/>
        <v/>
      </c>
      <c r="BA46" t="str">
        <f t="shared" si="236"/>
        <v/>
      </c>
      <c r="BB46" t="str">
        <f t="shared" si="237"/>
        <v/>
      </c>
      <c r="BC46" t="str">
        <f t="shared" si="238"/>
        <v/>
      </c>
      <c r="BD46" t="str">
        <f t="shared" si="239"/>
        <v/>
      </c>
      <c r="BE46" t="str">
        <f t="shared" si="240"/>
        <v/>
      </c>
      <c r="BF46" t="str">
        <f t="shared" si="241"/>
        <v/>
      </c>
      <c r="BG46" t="str">
        <f t="shared" si="242"/>
        <v/>
      </c>
      <c r="BH46" t="str">
        <f t="shared" si="243"/>
        <v/>
      </c>
      <c r="BI46" t="str">
        <f t="shared" si="244"/>
        <v/>
      </c>
      <c r="BJ46" t="str">
        <f t="shared" si="245"/>
        <v/>
      </c>
      <c r="BK46" t="str">
        <f t="shared" si="246"/>
        <v/>
      </c>
      <c r="BL46" t="str">
        <f t="shared" si="247"/>
        <v/>
      </c>
      <c r="BM46" t="str">
        <f t="shared" si="248"/>
        <v/>
      </c>
      <c r="BN46" t="str">
        <f t="shared" si="249"/>
        <v/>
      </c>
      <c r="BO46" t="str">
        <f t="shared" si="250"/>
        <v/>
      </c>
      <c r="BP46" t="str">
        <f t="shared" si="251"/>
        <v/>
      </c>
      <c r="BQ46" t="str">
        <f t="shared" si="252"/>
        <v/>
      </c>
      <c r="BR46" t="str">
        <f t="shared" si="253"/>
        <v/>
      </c>
      <c r="BS46" t="str">
        <f t="shared" si="254"/>
        <v/>
      </c>
      <c r="BT46" t="str">
        <f t="shared" si="255"/>
        <v/>
      </c>
      <c r="BU46" t="str">
        <f t="shared" si="256"/>
        <v/>
      </c>
      <c r="BV46" t="str">
        <f t="shared" si="257"/>
        <v/>
      </c>
      <c r="BW46" t="str">
        <f t="shared" si="258"/>
        <v/>
      </c>
      <c r="BX46" t="str">
        <f t="shared" si="259"/>
        <v/>
      </c>
      <c r="BY46" t="str">
        <f t="shared" si="260"/>
        <v/>
      </c>
      <c r="BZ46" t="str">
        <f t="shared" si="261"/>
        <v/>
      </c>
      <c r="CA46" t="str">
        <f t="shared" si="262"/>
        <v/>
      </c>
      <c r="CB46" t="str">
        <f t="shared" si="263"/>
        <v/>
      </c>
      <c r="CC46" t="str">
        <f t="shared" si="264"/>
        <v/>
      </c>
      <c r="CD46" t="str">
        <f t="shared" si="265"/>
        <v/>
      </c>
      <c r="CE46" t="str">
        <f t="shared" si="266"/>
        <v/>
      </c>
      <c r="CF46" t="str">
        <f t="shared" si="267"/>
        <v/>
      </c>
      <c r="CG46" t="str">
        <f t="shared" si="268"/>
        <v/>
      </c>
      <c r="CH46" t="str">
        <f t="shared" si="269"/>
        <v/>
      </c>
      <c r="CI46" t="str">
        <f t="shared" si="270"/>
        <v/>
      </c>
      <c r="CJ46" t="str">
        <f t="shared" si="271"/>
        <v/>
      </c>
      <c r="CK46" t="str">
        <f t="shared" si="272"/>
        <v/>
      </c>
      <c r="CL46" t="str">
        <f t="shared" si="273"/>
        <v/>
      </c>
      <c r="CM46" t="str">
        <f t="shared" si="274"/>
        <v/>
      </c>
      <c r="CN46" t="str">
        <f t="shared" si="275"/>
        <v/>
      </c>
      <c r="CO46" t="str">
        <f t="shared" si="276"/>
        <v/>
      </c>
      <c r="CP46" t="str">
        <f t="shared" si="277"/>
        <v/>
      </c>
      <c r="CQ46" t="str">
        <f t="shared" si="278"/>
        <v/>
      </c>
      <c r="CR46" t="str">
        <f t="shared" si="279"/>
        <v/>
      </c>
      <c r="CS46" t="str">
        <f t="shared" si="280"/>
        <v/>
      </c>
      <c r="CT46" t="str">
        <f t="shared" si="281"/>
        <v/>
      </c>
      <c r="CU46" t="str">
        <f t="shared" si="282"/>
        <v/>
      </c>
      <c r="CV46" t="str">
        <f t="shared" si="283"/>
        <v/>
      </c>
      <c r="CW46" t="str">
        <f t="shared" si="284"/>
        <v/>
      </c>
      <c r="CX46" t="str">
        <f t="shared" si="285"/>
        <v/>
      </c>
      <c r="CY46" t="str">
        <f t="shared" si="286"/>
        <v/>
      </c>
      <c r="CZ46" t="str">
        <f t="shared" si="287"/>
        <v/>
      </c>
      <c r="DA46" t="str">
        <f t="shared" si="288"/>
        <v/>
      </c>
      <c r="DB46" t="str">
        <f t="shared" si="289"/>
        <v/>
      </c>
      <c r="DC46" t="str">
        <f t="shared" si="290"/>
        <v/>
      </c>
      <c r="DD46" t="str">
        <f t="shared" si="291"/>
        <v/>
      </c>
      <c r="DE46" t="str">
        <f t="shared" si="292"/>
        <v/>
      </c>
      <c r="DF46" t="str">
        <f t="shared" si="293"/>
        <v/>
      </c>
      <c r="DG46" t="str">
        <f t="shared" si="294"/>
        <v/>
      </c>
      <c r="DH46" t="str">
        <f t="shared" si="295"/>
        <v/>
      </c>
      <c r="DI46" t="str">
        <f t="shared" si="296"/>
        <v/>
      </c>
      <c r="DJ46" t="str">
        <f t="shared" si="297"/>
        <v/>
      </c>
      <c r="DK46" t="str">
        <f t="shared" si="298"/>
        <v/>
      </c>
      <c r="DL46" t="str">
        <f t="shared" si="299"/>
        <v/>
      </c>
      <c r="DM46" t="str">
        <f t="shared" si="300"/>
        <v/>
      </c>
      <c r="DN46" t="str">
        <f t="shared" si="301"/>
        <v/>
      </c>
      <c r="DO46" t="str">
        <f t="shared" si="302"/>
        <v/>
      </c>
      <c r="DP46" t="str">
        <f t="shared" si="303"/>
        <v/>
      </c>
      <c r="DQ46" t="str">
        <f t="shared" si="304"/>
        <v/>
      </c>
      <c r="DR46" t="str">
        <f t="shared" si="305"/>
        <v/>
      </c>
      <c r="DS46" t="str">
        <f t="shared" si="306"/>
        <v/>
      </c>
      <c r="DT46" t="str">
        <f t="shared" si="307"/>
        <v/>
      </c>
      <c r="DU46" t="str">
        <f t="shared" si="308"/>
        <v/>
      </c>
      <c r="DV46" t="str">
        <f t="shared" si="309"/>
        <v/>
      </c>
      <c r="DW46" t="str">
        <f t="shared" si="310"/>
        <v/>
      </c>
      <c r="DX46" t="str">
        <f t="shared" si="311"/>
        <v/>
      </c>
      <c r="DY46" t="str">
        <f t="shared" si="312"/>
        <v/>
      </c>
      <c r="DZ46" t="str">
        <f t="shared" si="313"/>
        <v/>
      </c>
      <c r="EA46" t="str">
        <f t="shared" si="314"/>
        <v/>
      </c>
      <c r="EB46" t="str">
        <f t="shared" si="315"/>
        <v/>
      </c>
      <c r="EC46" t="str">
        <f t="shared" si="316"/>
        <v/>
      </c>
      <c r="ED46" t="str">
        <f t="shared" si="317"/>
        <v/>
      </c>
      <c r="EE46" t="str">
        <f t="shared" si="318"/>
        <v/>
      </c>
      <c r="EF46" t="str">
        <f t="shared" si="319"/>
        <v/>
      </c>
      <c r="EG46" t="str">
        <f t="shared" si="320"/>
        <v/>
      </c>
      <c r="EH46" t="str">
        <f t="shared" si="321"/>
        <v/>
      </c>
      <c r="EI46" t="str">
        <f t="shared" si="322"/>
        <v/>
      </c>
      <c r="EJ46" t="str">
        <f t="shared" si="323"/>
        <v/>
      </c>
      <c r="EK46" t="str">
        <f t="shared" si="324"/>
        <v/>
      </c>
      <c r="EL46" t="str">
        <f t="shared" si="325"/>
        <v/>
      </c>
      <c r="EM46" t="str">
        <f t="shared" si="326"/>
        <v/>
      </c>
      <c r="EN46" t="str">
        <f t="shared" si="327"/>
        <v/>
      </c>
      <c r="EO46" t="str">
        <f t="shared" si="328"/>
        <v/>
      </c>
      <c r="EP46" t="str">
        <f t="shared" si="329"/>
        <v/>
      </c>
      <c r="EQ46" t="str">
        <f t="shared" si="330"/>
        <v/>
      </c>
      <c r="ER46" t="str">
        <f t="shared" si="331"/>
        <v/>
      </c>
      <c r="ES46" t="str">
        <f t="shared" si="332"/>
        <v/>
      </c>
      <c r="ET46" t="str">
        <f t="shared" si="333"/>
        <v/>
      </c>
      <c r="EU46" t="str">
        <f t="shared" si="334"/>
        <v/>
      </c>
      <c r="EV46" t="str">
        <f t="shared" si="335"/>
        <v/>
      </c>
      <c r="EW46" t="str">
        <f t="shared" si="336"/>
        <v/>
      </c>
      <c r="EX46" t="str">
        <f t="shared" si="337"/>
        <v/>
      </c>
      <c r="EY46" t="str">
        <f t="shared" si="338"/>
        <v/>
      </c>
      <c r="EZ46" t="str">
        <f t="shared" si="339"/>
        <v/>
      </c>
      <c r="FA46" t="str">
        <f t="shared" si="340"/>
        <v/>
      </c>
      <c r="FB46" t="str">
        <f t="shared" si="341"/>
        <v/>
      </c>
      <c r="FC46" t="str">
        <f t="shared" si="342"/>
        <v/>
      </c>
      <c r="FD46" t="str">
        <f t="shared" si="343"/>
        <v/>
      </c>
      <c r="FE46" t="str">
        <f t="shared" si="344"/>
        <v/>
      </c>
      <c r="FF46" t="str">
        <f t="shared" si="345"/>
        <v/>
      </c>
      <c r="FG46" t="str">
        <f t="shared" si="346"/>
        <v/>
      </c>
      <c r="FH46" t="str">
        <f t="shared" si="347"/>
        <v/>
      </c>
      <c r="FI46" t="str">
        <f t="shared" si="348"/>
        <v/>
      </c>
      <c r="FJ46" t="str">
        <f t="shared" si="349"/>
        <v/>
      </c>
      <c r="FK46" t="str">
        <f t="shared" si="350"/>
        <v/>
      </c>
      <c r="FL46" t="str">
        <f t="shared" si="351"/>
        <v/>
      </c>
      <c r="FM46" t="str">
        <f t="shared" si="352"/>
        <v/>
      </c>
      <c r="FN46" t="str">
        <f t="shared" si="353"/>
        <v/>
      </c>
      <c r="FO46" t="str">
        <f t="shared" si="354"/>
        <v/>
      </c>
      <c r="FP46" t="str">
        <f t="shared" si="355"/>
        <v/>
      </c>
      <c r="FQ46" t="str">
        <f t="shared" si="356"/>
        <v/>
      </c>
      <c r="FR46" t="str">
        <f t="shared" si="357"/>
        <v/>
      </c>
      <c r="FS46" t="str">
        <f t="shared" si="358"/>
        <v/>
      </c>
      <c r="FT46" t="str">
        <f t="shared" si="359"/>
        <v/>
      </c>
      <c r="FU46" t="str">
        <f t="shared" si="360"/>
        <v/>
      </c>
      <c r="FV46" t="str">
        <f t="shared" si="361"/>
        <v/>
      </c>
      <c r="FW46" t="str">
        <f t="shared" si="362"/>
        <v/>
      </c>
      <c r="FX46" t="str">
        <f t="shared" si="363"/>
        <v/>
      </c>
      <c r="FY46" t="str">
        <f t="shared" si="364"/>
        <v/>
      </c>
      <c r="FZ46" t="str">
        <f t="shared" si="365"/>
        <v/>
      </c>
      <c r="GA46" t="str">
        <f t="shared" si="366"/>
        <v/>
      </c>
      <c r="GB46" t="str">
        <f t="shared" si="367"/>
        <v/>
      </c>
      <c r="GC46" t="str">
        <f t="shared" si="368"/>
        <v/>
      </c>
      <c r="GD46" t="str">
        <f t="shared" si="369"/>
        <v/>
      </c>
      <c r="GE46" t="str">
        <f t="shared" si="370"/>
        <v/>
      </c>
      <c r="GF46" t="str">
        <f t="shared" si="371"/>
        <v/>
      </c>
      <c r="GG46" t="str">
        <f t="shared" si="372"/>
        <v/>
      </c>
      <c r="GH46" t="str">
        <f t="shared" si="373"/>
        <v/>
      </c>
      <c r="GI46" t="str">
        <f t="shared" si="374"/>
        <v/>
      </c>
      <c r="GJ46" t="str">
        <f t="shared" si="375"/>
        <v/>
      </c>
      <c r="GK46" t="str">
        <f t="shared" si="376"/>
        <v/>
      </c>
      <c r="GL46" t="str">
        <f t="shared" si="377"/>
        <v/>
      </c>
      <c r="GM46" t="str">
        <f t="shared" si="378"/>
        <v/>
      </c>
      <c r="GN46" t="str">
        <f t="shared" si="379"/>
        <v/>
      </c>
      <c r="GO46" t="str">
        <f t="shared" si="380"/>
        <v/>
      </c>
      <c r="GP46" t="str">
        <f t="shared" si="381"/>
        <v/>
      </c>
      <c r="GQ46" t="str">
        <f t="shared" si="382"/>
        <v/>
      </c>
      <c r="GR46" t="str">
        <f t="shared" si="383"/>
        <v/>
      </c>
      <c r="GS46" t="str">
        <f t="shared" si="384"/>
        <v/>
      </c>
      <c r="GT46" t="str">
        <f t="shared" si="385"/>
        <v/>
      </c>
      <c r="GU46" t="str">
        <f t="shared" si="386"/>
        <v/>
      </c>
      <c r="GV46" t="str">
        <f t="shared" si="387"/>
        <v/>
      </c>
      <c r="GW46" t="str">
        <f t="shared" si="388"/>
        <v/>
      </c>
      <c r="GX46" t="str">
        <f t="shared" si="389"/>
        <v/>
      </c>
      <c r="GY46" t="str">
        <f t="shared" si="390"/>
        <v/>
      </c>
      <c r="GZ46" t="str">
        <f t="shared" si="391"/>
        <v/>
      </c>
      <c r="HA46" t="str">
        <f t="shared" si="392"/>
        <v/>
      </c>
      <c r="HB46" t="str">
        <f t="shared" si="393"/>
        <v/>
      </c>
      <c r="HC46" t="str">
        <f t="shared" si="394"/>
        <v/>
      </c>
      <c r="HD46" t="str">
        <f t="shared" si="395"/>
        <v/>
      </c>
      <c r="HE46" t="str">
        <f t="shared" si="396"/>
        <v/>
      </c>
      <c r="HF46" t="str">
        <f t="shared" si="397"/>
        <v/>
      </c>
      <c r="HG46" t="str">
        <f t="shared" si="398"/>
        <v/>
      </c>
      <c r="HH46" t="str">
        <f t="shared" si="399"/>
        <v/>
      </c>
      <c r="HI46" t="str">
        <f t="shared" si="400"/>
        <v/>
      </c>
      <c r="HJ46" t="str">
        <f t="shared" si="401"/>
        <v/>
      </c>
      <c r="HK46" t="str">
        <f t="shared" si="402"/>
        <v/>
      </c>
      <c r="HL46" t="str">
        <f t="shared" si="403"/>
        <v/>
      </c>
      <c r="HM46" t="str">
        <f t="shared" si="404"/>
        <v/>
      </c>
      <c r="HN46" t="str">
        <f t="shared" si="405"/>
        <v/>
      </c>
      <c r="HO46" t="str">
        <f t="shared" si="406"/>
        <v/>
      </c>
      <c r="HP46" t="str">
        <f t="shared" si="407"/>
        <v/>
      </c>
      <c r="HQ46" t="str">
        <f t="shared" si="408"/>
        <v/>
      </c>
      <c r="HR46" t="str">
        <f t="shared" si="409"/>
        <v/>
      </c>
      <c r="HS46" t="str">
        <f t="shared" si="410"/>
        <v/>
      </c>
      <c r="HT46" t="str">
        <f t="shared" si="411"/>
        <v/>
      </c>
      <c r="HU46" t="str">
        <f t="shared" si="412"/>
        <v/>
      </c>
      <c r="HV46" t="str">
        <f t="shared" si="413"/>
        <v/>
      </c>
      <c r="HW46" t="str">
        <f t="shared" si="414"/>
        <v/>
      </c>
      <c r="HX46" t="str">
        <f t="shared" si="415"/>
        <v/>
      </c>
      <c r="HY46" t="str">
        <f t="shared" si="416"/>
        <v/>
      </c>
      <c r="HZ46" t="str">
        <f t="shared" si="417"/>
        <v/>
      </c>
      <c r="IA46" t="str">
        <f t="shared" si="418"/>
        <v/>
      </c>
      <c r="IB46" t="str">
        <f t="shared" si="419"/>
        <v/>
      </c>
      <c r="IC46" t="str">
        <f t="shared" si="420"/>
        <v/>
      </c>
      <c r="ID46" t="str">
        <f t="shared" si="421"/>
        <v/>
      </c>
      <c r="IE46" t="str">
        <f t="shared" si="422"/>
        <v/>
      </c>
      <c r="IF46" t="str">
        <f t="shared" si="423"/>
        <v/>
      </c>
      <c r="IG46" t="str">
        <f t="shared" si="424"/>
        <v/>
      </c>
      <c r="IH46" t="str">
        <f t="shared" si="425"/>
        <v/>
      </c>
      <c r="II46" t="str">
        <f t="shared" si="426"/>
        <v/>
      </c>
      <c r="IJ46" t="str">
        <f t="shared" si="427"/>
        <v/>
      </c>
      <c r="IK46" t="str">
        <f t="shared" si="428"/>
        <v/>
      </c>
      <c r="IL46" t="str">
        <f t="shared" si="429"/>
        <v/>
      </c>
      <c r="IM46" t="str">
        <f t="shared" si="430"/>
        <v/>
      </c>
      <c r="IN46" t="str">
        <f t="shared" si="431"/>
        <v/>
      </c>
      <c r="IO46" t="str">
        <f t="shared" si="432"/>
        <v/>
      </c>
      <c r="IP46" t="str">
        <f t="shared" si="433"/>
        <v/>
      </c>
      <c r="IQ46" t="str">
        <f t="shared" si="434"/>
        <v/>
      </c>
      <c r="IR46" t="str">
        <f t="shared" si="435"/>
        <v/>
      </c>
      <c r="IS46" t="str">
        <f t="shared" si="436"/>
        <v/>
      </c>
      <c r="IT46" t="str">
        <f t="shared" si="437"/>
        <v/>
      </c>
      <c r="IU46" t="str">
        <f t="shared" si="438"/>
        <v/>
      </c>
      <c r="IV46" t="str">
        <f t="shared" si="439"/>
        <v/>
      </c>
      <c r="IW46" t="str">
        <f t="shared" si="440"/>
        <v/>
      </c>
      <c r="IX46" t="str">
        <f t="shared" si="441"/>
        <v/>
      </c>
      <c r="IY46" t="str">
        <f t="shared" si="442"/>
        <v/>
      </c>
      <c r="IZ46" t="str">
        <f t="shared" si="443"/>
        <v/>
      </c>
      <c r="JA46" t="str">
        <f t="shared" si="444"/>
        <v/>
      </c>
      <c r="JB46" t="str">
        <f t="shared" si="445"/>
        <v/>
      </c>
      <c r="JC46" t="str">
        <f t="shared" si="446"/>
        <v/>
      </c>
      <c r="JD46" t="str">
        <f t="shared" si="447"/>
        <v/>
      </c>
      <c r="JE46" t="str">
        <f t="shared" si="448"/>
        <v/>
      </c>
      <c r="JF46" t="str">
        <f t="shared" si="449"/>
        <v/>
      </c>
      <c r="JG46" t="str">
        <f t="shared" si="450"/>
        <v/>
      </c>
      <c r="JH46" t="str">
        <f t="shared" si="451"/>
        <v/>
      </c>
      <c r="JI46" t="str">
        <f t="shared" si="452"/>
        <v/>
      </c>
      <c r="JJ46" t="str">
        <f t="shared" si="453"/>
        <v/>
      </c>
      <c r="JK46" t="str">
        <f t="shared" si="454"/>
        <v/>
      </c>
      <c r="JL46" t="str">
        <f t="shared" si="455"/>
        <v/>
      </c>
      <c r="JM46" t="str">
        <f t="shared" si="456"/>
        <v/>
      </c>
      <c r="JN46" t="str">
        <f t="shared" si="457"/>
        <v/>
      </c>
      <c r="JO46" t="str">
        <f t="shared" si="458"/>
        <v/>
      </c>
      <c r="JP46" t="str">
        <f t="shared" si="459"/>
        <v/>
      </c>
      <c r="JQ46" t="str">
        <f t="shared" si="460"/>
        <v/>
      </c>
      <c r="JR46" t="str">
        <f t="shared" si="461"/>
        <v/>
      </c>
      <c r="JS46" t="str">
        <f t="shared" si="462"/>
        <v/>
      </c>
      <c r="JT46" t="str">
        <f t="shared" si="463"/>
        <v/>
      </c>
      <c r="JU46" t="str">
        <f t="shared" si="464"/>
        <v/>
      </c>
      <c r="JV46" t="str">
        <f t="shared" si="465"/>
        <v/>
      </c>
      <c r="JW46" t="str">
        <f t="shared" si="466"/>
        <v/>
      </c>
      <c r="JX46" t="str">
        <f t="shared" si="467"/>
        <v/>
      </c>
      <c r="JY46" t="str">
        <f t="shared" si="468"/>
        <v/>
      </c>
      <c r="JZ46" t="str">
        <f t="shared" si="469"/>
        <v/>
      </c>
      <c r="KA46" t="str">
        <f t="shared" si="470"/>
        <v/>
      </c>
      <c r="KB46" t="str">
        <f t="shared" si="471"/>
        <v/>
      </c>
      <c r="KC46" t="str">
        <f t="shared" si="472"/>
        <v/>
      </c>
      <c r="KD46" t="str">
        <f t="shared" si="473"/>
        <v/>
      </c>
      <c r="KE46" t="str">
        <f t="shared" si="474"/>
        <v/>
      </c>
      <c r="KF46" t="str">
        <f t="shared" si="475"/>
        <v/>
      </c>
      <c r="KG46" t="str">
        <f t="shared" si="476"/>
        <v/>
      </c>
      <c r="KH46" t="str">
        <f t="shared" si="477"/>
        <v/>
      </c>
      <c r="KI46" t="str">
        <f t="shared" si="478"/>
        <v/>
      </c>
      <c r="KJ46" t="str">
        <f t="shared" si="479"/>
        <v/>
      </c>
      <c r="KK46" t="str">
        <f t="shared" si="480"/>
        <v/>
      </c>
      <c r="KL46" t="str">
        <f t="shared" si="481"/>
        <v/>
      </c>
      <c r="KM46" t="str">
        <f t="shared" si="482"/>
        <v/>
      </c>
      <c r="KN46" t="str">
        <f t="shared" si="483"/>
        <v/>
      </c>
      <c r="KO46" t="str">
        <f t="shared" si="484"/>
        <v/>
      </c>
      <c r="KP46" t="str">
        <f t="shared" si="485"/>
        <v/>
      </c>
      <c r="KQ46" t="str">
        <f t="shared" si="486"/>
        <v/>
      </c>
      <c r="KR46" t="str">
        <f t="shared" si="487"/>
        <v/>
      </c>
      <c r="KS46" t="str">
        <f t="shared" si="488"/>
        <v/>
      </c>
      <c r="KT46" t="str">
        <f t="shared" si="489"/>
        <v/>
      </c>
      <c r="KU46" t="str">
        <f t="shared" si="490"/>
        <v/>
      </c>
      <c r="KV46" t="str">
        <f t="shared" si="491"/>
        <v/>
      </c>
    </row>
    <row r="47" spans="1:308" x14ac:dyDescent="0.2">
      <c r="A47" t="s">
        <v>327</v>
      </c>
      <c r="B47" t="str">
        <f t="shared" si="186"/>
        <v>Y</v>
      </c>
      <c r="C47">
        <f t="shared" si="187"/>
        <v>873</v>
      </c>
      <c r="D47" s="2">
        <f t="shared" si="188"/>
        <v>-3818</v>
      </c>
      <c r="E47" s="3">
        <f t="shared" si="189"/>
        <v>-596</v>
      </c>
      <c r="F47">
        <f t="shared" si="190"/>
        <v>20294</v>
      </c>
      <c r="H47" t="str">
        <f t="shared" si="191"/>
        <v/>
      </c>
      <c r="I47" t="str">
        <f t="shared" si="192"/>
        <v/>
      </c>
      <c r="J47" t="str">
        <f t="shared" si="193"/>
        <v/>
      </c>
      <c r="K47" t="str">
        <f t="shared" si="194"/>
        <v/>
      </c>
      <c r="L47" t="str">
        <f t="shared" si="195"/>
        <v/>
      </c>
      <c r="M47" t="str">
        <f t="shared" si="196"/>
        <v/>
      </c>
      <c r="N47" t="str">
        <f t="shared" si="197"/>
        <v/>
      </c>
      <c r="O47" t="str">
        <f t="shared" si="198"/>
        <v/>
      </c>
      <c r="P47" t="str">
        <f t="shared" si="199"/>
        <v/>
      </c>
      <c r="Q47" t="str">
        <f t="shared" si="200"/>
        <v/>
      </c>
      <c r="R47" t="str">
        <f t="shared" si="201"/>
        <v/>
      </c>
      <c r="S47" t="str">
        <f t="shared" si="202"/>
        <v/>
      </c>
      <c r="T47" t="str">
        <f t="shared" si="203"/>
        <v/>
      </c>
      <c r="U47" t="str">
        <f t="shared" si="204"/>
        <v/>
      </c>
      <c r="V47" t="str">
        <f t="shared" si="205"/>
        <v/>
      </c>
      <c r="W47" t="str">
        <f t="shared" si="206"/>
        <v/>
      </c>
      <c r="X47" t="str">
        <f t="shared" si="207"/>
        <v/>
      </c>
      <c r="Y47" t="str">
        <f t="shared" si="208"/>
        <v/>
      </c>
      <c r="Z47" t="str">
        <f t="shared" si="209"/>
        <v/>
      </c>
      <c r="AA47" t="str">
        <f t="shared" si="210"/>
        <v/>
      </c>
      <c r="AB47" t="str">
        <f t="shared" si="211"/>
        <v/>
      </c>
      <c r="AC47" t="str">
        <f t="shared" si="212"/>
        <v/>
      </c>
      <c r="AD47" t="str">
        <f t="shared" si="213"/>
        <v/>
      </c>
      <c r="AE47" t="str">
        <f t="shared" si="214"/>
        <v/>
      </c>
      <c r="AF47" t="str">
        <f t="shared" si="215"/>
        <v/>
      </c>
      <c r="AG47" t="str">
        <f t="shared" si="216"/>
        <v/>
      </c>
      <c r="AH47" t="str">
        <f t="shared" si="217"/>
        <v/>
      </c>
      <c r="AI47" t="str">
        <f t="shared" si="218"/>
        <v/>
      </c>
      <c r="AJ47" t="str">
        <f t="shared" si="219"/>
        <v/>
      </c>
      <c r="AK47" t="str">
        <f t="shared" si="220"/>
        <v/>
      </c>
      <c r="AL47" t="str">
        <f t="shared" si="221"/>
        <v/>
      </c>
      <c r="AM47" t="str">
        <f t="shared" si="222"/>
        <v/>
      </c>
      <c r="AN47" t="str">
        <f t="shared" si="223"/>
        <v/>
      </c>
      <c r="AO47" t="str">
        <f t="shared" si="224"/>
        <v/>
      </c>
      <c r="AP47" t="str">
        <f t="shared" si="225"/>
        <v/>
      </c>
      <c r="AQ47" t="str">
        <f t="shared" si="226"/>
        <v/>
      </c>
      <c r="AR47" t="str">
        <f t="shared" si="227"/>
        <v/>
      </c>
      <c r="AS47" t="str">
        <f t="shared" si="228"/>
        <v/>
      </c>
      <c r="AT47" t="str">
        <f t="shared" si="229"/>
        <v/>
      </c>
      <c r="AU47" t="str">
        <f t="shared" si="230"/>
        <v/>
      </c>
      <c r="AV47" t="str">
        <f t="shared" si="231"/>
        <v/>
      </c>
      <c r="AW47" t="str">
        <f t="shared" si="232"/>
        <v/>
      </c>
      <c r="AX47" t="str">
        <f t="shared" si="233"/>
        <v/>
      </c>
      <c r="AY47" t="str">
        <f t="shared" si="234"/>
        <v/>
      </c>
      <c r="AZ47" t="str">
        <f t="shared" si="235"/>
        <v/>
      </c>
      <c r="BA47" t="str">
        <f t="shared" si="236"/>
        <v/>
      </c>
      <c r="BB47" t="str">
        <f t="shared" si="237"/>
        <v/>
      </c>
      <c r="BC47" t="str">
        <f t="shared" si="238"/>
        <v/>
      </c>
      <c r="BD47" t="str">
        <f t="shared" si="239"/>
        <v/>
      </c>
      <c r="BE47" t="str">
        <f t="shared" si="240"/>
        <v/>
      </c>
      <c r="BF47" t="str">
        <f t="shared" si="241"/>
        <v/>
      </c>
      <c r="BG47" t="str">
        <f t="shared" si="242"/>
        <v/>
      </c>
      <c r="BH47" t="str">
        <f t="shared" si="243"/>
        <v/>
      </c>
      <c r="BI47" t="str">
        <f t="shared" si="244"/>
        <v/>
      </c>
      <c r="BJ47" t="str">
        <f t="shared" si="245"/>
        <v/>
      </c>
      <c r="BK47" t="str">
        <f t="shared" si="246"/>
        <v/>
      </c>
      <c r="BL47" t="str">
        <f t="shared" si="247"/>
        <v/>
      </c>
      <c r="BM47" t="str">
        <f t="shared" si="248"/>
        <v/>
      </c>
      <c r="BN47" t="str">
        <f t="shared" si="249"/>
        <v/>
      </c>
      <c r="BO47" t="str">
        <f t="shared" si="250"/>
        <v/>
      </c>
      <c r="BP47" t="str">
        <f t="shared" si="251"/>
        <v/>
      </c>
      <c r="BQ47" t="str">
        <f t="shared" si="252"/>
        <v/>
      </c>
      <c r="BR47" t="str">
        <f t="shared" si="253"/>
        <v/>
      </c>
      <c r="BS47" t="str">
        <f t="shared" si="254"/>
        <v/>
      </c>
      <c r="BT47" t="str">
        <f t="shared" si="255"/>
        <v/>
      </c>
      <c r="BU47" t="str">
        <f t="shared" si="256"/>
        <v/>
      </c>
      <c r="BV47" t="str">
        <f t="shared" si="257"/>
        <v/>
      </c>
      <c r="BW47" t="str">
        <f t="shared" si="258"/>
        <v/>
      </c>
      <c r="BX47" t="str">
        <f t="shared" si="259"/>
        <v/>
      </c>
      <c r="BY47" t="str">
        <f t="shared" si="260"/>
        <v/>
      </c>
      <c r="BZ47" t="str">
        <f t="shared" si="261"/>
        <v/>
      </c>
      <c r="CA47" t="str">
        <f t="shared" si="262"/>
        <v/>
      </c>
      <c r="CB47" t="str">
        <f t="shared" si="263"/>
        <v/>
      </c>
      <c r="CC47" t="str">
        <f t="shared" si="264"/>
        <v/>
      </c>
      <c r="CD47" t="str">
        <f t="shared" si="265"/>
        <v/>
      </c>
      <c r="CE47" t="str">
        <f t="shared" si="266"/>
        <v/>
      </c>
      <c r="CF47" t="str">
        <f t="shared" si="267"/>
        <v/>
      </c>
      <c r="CG47" t="str">
        <f t="shared" si="268"/>
        <v/>
      </c>
      <c r="CH47" t="str">
        <f t="shared" si="269"/>
        <v/>
      </c>
      <c r="CI47" t="str">
        <f t="shared" si="270"/>
        <v/>
      </c>
      <c r="CJ47" t="str">
        <f t="shared" si="271"/>
        <v/>
      </c>
      <c r="CK47" t="str">
        <f t="shared" si="272"/>
        <v/>
      </c>
      <c r="CL47" t="str">
        <f t="shared" si="273"/>
        <v/>
      </c>
      <c r="CM47" t="str">
        <f t="shared" si="274"/>
        <v/>
      </c>
      <c r="CN47" t="str">
        <f t="shared" si="275"/>
        <v/>
      </c>
      <c r="CO47" t="str">
        <f t="shared" si="276"/>
        <v/>
      </c>
      <c r="CP47" t="str">
        <f t="shared" si="277"/>
        <v/>
      </c>
      <c r="CQ47" t="str">
        <f t="shared" si="278"/>
        <v/>
      </c>
      <c r="CR47" t="str">
        <f t="shared" si="279"/>
        <v/>
      </c>
      <c r="CS47" t="str">
        <f t="shared" si="280"/>
        <v/>
      </c>
      <c r="CT47" t="str">
        <f t="shared" si="281"/>
        <v/>
      </c>
      <c r="CU47" t="str">
        <f t="shared" si="282"/>
        <v/>
      </c>
      <c r="CV47" t="str">
        <f t="shared" si="283"/>
        <v/>
      </c>
      <c r="CW47" t="str">
        <f t="shared" si="284"/>
        <v/>
      </c>
      <c r="CX47" t="str">
        <f t="shared" si="285"/>
        <v/>
      </c>
      <c r="CY47" t="str">
        <f t="shared" si="286"/>
        <v/>
      </c>
      <c r="CZ47" t="str">
        <f t="shared" si="287"/>
        <v/>
      </c>
      <c r="DA47" t="str">
        <f t="shared" si="288"/>
        <v/>
      </c>
      <c r="DB47" t="str">
        <f t="shared" si="289"/>
        <v/>
      </c>
      <c r="DC47" t="str">
        <f t="shared" si="290"/>
        <v/>
      </c>
      <c r="DD47" t="str">
        <f t="shared" si="291"/>
        <v/>
      </c>
      <c r="DE47" t="str">
        <f t="shared" si="292"/>
        <v/>
      </c>
      <c r="DF47" t="str">
        <f t="shared" si="293"/>
        <v/>
      </c>
      <c r="DG47" t="str">
        <f t="shared" si="294"/>
        <v/>
      </c>
      <c r="DH47" t="str">
        <f t="shared" si="295"/>
        <v/>
      </c>
      <c r="DI47" t="str">
        <f t="shared" si="296"/>
        <v/>
      </c>
      <c r="DJ47" t="str">
        <f t="shared" si="297"/>
        <v/>
      </c>
      <c r="DK47" t="str">
        <f t="shared" si="298"/>
        <v/>
      </c>
      <c r="DL47" t="str">
        <f t="shared" si="299"/>
        <v/>
      </c>
      <c r="DM47" t="str">
        <f t="shared" si="300"/>
        <v/>
      </c>
      <c r="DN47" t="str">
        <f t="shared" si="301"/>
        <v/>
      </c>
      <c r="DO47" t="str">
        <f t="shared" si="302"/>
        <v/>
      </c>
      <c r="DP47" t="str">
        <f t="shared" si="303"/>
        <v/>
      </c>
      <c r="DQ47" t="str">
        <f t="shared" si="304"/>
        <v/>
      </c>
      <c r="DR47" t="str">
        <f t="shared" si="305"/>
        <v/>
      </c>
      <c r="DS47" t="str">
        <f t="shared" si="306"/>
        <v/>
      </c>
      <c r="DT47" t="str">
        <f t="shared" si="307"/>
        <v/>
      </c>
      <c r="DU47" t="str">
        <f t="shared" si="308"/>
        <v/>
      </c>
      <c r="DV47" t="str">
        <f t="shared" si="309"/>
        <v/>
      </c>
      <c r="DW47" t="str">
        <f t="shared" si="310"/>
        <v/>
      </c>
      <c r="DX47" t="str">
        <f t="shared" si="311"/>
        <v/>
      </c>
      <c r="DY47" t="str">
        <f t="shared" si="312"/>
        <v/>
      </c>
      <c r="DZ47" t="str">
        <f t="shared" si="313"/>
        <v/>
      </c>
      <c r="EA47" t="str">
        <f t="shared" si="314"/>
        <v/>
      </c>
      <c r="EB47" t="str">
        <f t="shared" si="315"/>
        <v/>
      </c>
      <c r="EC47" t="str">
        <f t="shared" si="316"/>
        <v/>
      </c>
      <c r="ED47" t="str">
        <f t="shared" si="317"/>
        <v/>
      </c>
      <c r="EE47" t="str">
        <f t="shared" si="318"/>
        <v/>
      </c>
      <c r="EF47" t="str">
        <f t="shared" si="319"/>
        <v/>
      </c>
      <c r="EG47" t="str">
        <f t="shared" si="320"/>
        <v/>
      </c>
      <c r="EH47" t="str">
        <f t="shared" si="321"/>
        <v/>
      </c>
      <c r="EI47" t="str">
        <f t="shared" si="322"/>
        <v/>
      </c>
      <c r="EJ47" t="str">
        <f t="shared" si="323"/>
        <v/>
      </c>
      <c r="EK47" t="str">
        <f t="shared" si="324"/>
        <v/>
      </c>
      <c r="EL47" t="str">
        <f t="shared" si="325"/>
        <v/>
      </c>
      <c r="EM47" t="str">
        <f t="shared" si="326"/>
        <v/>
      </c>
      <c r="EN47" t="str">
        <f t="shared" si="327"/>
        <v/>
      </c>
      <c r="EO47" t="str">
        <f t="shared" si="328"/>
        <v/>
      </c>
      <c r="EP47" t="str">
        <f t="shared" si="329"/>
        <v/>
      </c>
      <c r="EQ47" t="str">
        <f t="shared" si="330"/>
        <v/>
      </c>
      <c r="ER47" t="str">
        <f t="shared" si="331"/>
        <v/>
      </c>
      <c r="ES47" t="str">
        <f t="shared" si="332"/>
        <v/>
      </c>
      <c r="ET47" t="str">
        <f t="shared" si="333"/>
        <v/>
      </c>
      <c r="EU47" t="str">
        <f t="shared" si="334"/>
        <v/>
      </c>
      <c r="EV47" t="str">
        <f t="shared" si="335"/>
        <v/>
      </c>
      <c r="EW47" t="str">
        <f t="shared" si="336"/>
        <v/>
      </c>
      <c r="EX47" t="str">
        <f t="shared" si="337"/>
        <v/>
      </c>
      <c r="EY47" t="str">
        <f t="shared" si="338"/>
        <v/>
      </c>
      <c r="EZ47" t="str">
        <f t="shared" si="339"/>
        <v/>
      </c>
      <c r="FA47" t="str">
        <f t="shared" si="340"/>
        <v/>
      </c>
      <c r="FB47" t="str">
        <f t="shared" si="341"/>
        <v/>
      </c>
      <c r="FC47" t="str">
        <f t="shared" si="342"/>
        <v/>
      </c>
      <c r="FD47" t="str">
        <f t="shared" si="343"/>
        <v/>
      </c>
      <c r="FE47" t="str">
        <f t="shared" si="344"/>
        <v/>
      </c>
      <c r="FF47" t="str">
        <f t="shared" si="345"/>
        <v/>
      </c>
      <c r="FG47" t="str">
        <f t="shared" si="346"/>
        <v/>
      </c>
      <c r="FH47" t="str">
        <f t="shared" si="347"/>
        <v/>
      </c>
      <c r="FI47" t="str">
        <f t="shared" si="348"/>
        <v/>
      </c>
      <c r="FJ47" t="str">
        <f t="shared" si="349"/>
        <v/>
      </c>
      <c r="FK47" t="str">
        <f t="shared" si="350"/>
        <v/>
      </c>
      <c r="FL47" t="str">
        <f t="shared" si="351"/>
        <v/>
      </c>
      <c r="FM47" t="str">
        <f t="shared" si="352"/>
        <v/>
      </c>
      <c r="FN47" t="str">
        <f t="shared" si="353"/>
        <v/>
      </c>
      <c r="FO47" t="str">
        <f t="shared" si="354"/>
        <v/>
      </c>
      <c r="FP47" t="str">
        <f t="shared" si="355"/>
        <v/>
      </c>
      <c r="FQ47" t="str">
        <f t="shared" si="356"/>
        <v/>
      </c>
      <c r="FR47" t="str">
        <f t="shared" si="357"/>
        <v/>
      </c>
      <c r="FS47" t="str">
        <f t="shared" si="358"/>
        <v/>
      </c>
      <c r="FT47" t="str">
        <f t="shared" si="359"/>
        <v/>
      </c>
      <c r="FU47" t="str">
        <f t="shared" si="360"/>
        <v/>
      </c>
      <c r="FV47" t="str">
        <f t="shared" si="361"/>
        <v/>
      </c>
      <c r="FW47" t="str">
        <f t="shared" si="362"/>
        <v/>
      </c>
      <c r="FX47" t="str">
        <f t="shared" si="363"/>
        <v/>
      </c>
      <c r="FY47" t="str">
        <f t="shared" si="364"/>
        <v/>
      </c>
      <c r="FZ47" t="str">
        <f t="shared" si="365"/>
        <v/>
      </c>
      <c r="GA47" t="str">
        <f t="shared" si="366"/>
        <v/>
      </c>
      <c r="GB47" t="str">
        <f t="shared" si="367"/>
        <v/>
      </c>
      <c r="GC47" t="str">
        <f t="shared" si="368"/>
        <v/>
      </c>
      <c r="GD47" t="str">
        <f t="shared" si="369"/>
        <v/>
      </c>
      <c r="GE47" t="str">
        <f t="shared" si="370"/>
        <v/>
      </c>
      <c r="GF47" t="str">
        <f t="shared" si="371"/>
        <v/>
      </c>
      <c r="GG47" t="str">
        <f t="shared" si="372"/>
        <v/>
      </c>
      <c r="GH47" t="str">
        <f t="shared" si="373"/>
        <v/>
      </c>
      <c r="GI47" t="str">
        <f t="shared" si="374"/>
        <v/>
      </c>
      <c r="GJ47" t="str">
        <f t="shared" si="375"/>
        <v/>
      </c>
      <c r="GK47" t="str">
        <f t="shared" si="376"/>
        <v/>
      </c>
      <c r="GL47" t="str">
        <f t="shared" si="377"/>
        <v/>
      </c>
      <c r="GM47" t="str">
        <f t="shared" si="378"/>
        <v/>
      </c>
      <c r="GN47" t="str">
        <f t="shared" si="379"/>
        <v/>
      </c>
      <c r="GO47" t="str">
        <f t="shared" si="380"/>
        <v/>
      </c>
      <c r="GP47" t="str">
        <f t="shared" si="381"/>
        <v/>
      </c>
      <c r="GQ47" t="str">
        <f t="shared" si="382"/>
        <v/>
      </c>
      <c r="GR47" t="str">
        <f t="shared" si="383"/>
        <v/>
      </c>
      <c r="GS47" t="str">
        <f t="shared" si="384"/>
        <v/>
      </c>
      <c r="GT47" t="str">
        <f t="shared" si="385"/>
        <v/>
      </c>
      <c r="GU47" t="str">
        <f t="shared" si="386"/>
        <v/>
      </c>
      <c r="GV47" t="str">
        <f t="shared" si="387"/>
        <v/>
      </c>
      <c r="GW47" t="str">
        <f t="shared" si="388"/>
        <v/>
      </c>
      <c r="GX47" t="str">
        <f t="shared" si="389"/>
        <v/>
      </c>
      <c r="GY47" t="str">
        <f t="shared" si="390"/>
        <v/>
      </c>
      <c r="GZ47" t="str">
        <f t="shared" si="391"/>
        <v/>
      </c>
      <c r="HA47" t="str">
        <f t="shared" si="392"/>
        <v/>
      </c>
      <c r="HB47" t="str">
        <f t="shared" si="393"/>
        <v/>
      </c>
      <c r="HC47" t="str">
        <f t="shared" si="394"/>
        <v/>
      </c>
      <c r="HD47" t="str">
        <f t="shared" si="395"/>
        <v/>
      </c>
      <c r="HE47" t="str">
        <f t="shared" si="396"/>
        <v/>
      </c>
      <c r="HF47" t="str">
        <f t="shared" si="397"/>
        <v/>
      </c>
      <c r="HG47" t="str">
        <f t="shared" si="398"/>
        <v/>
      </c>
      <c r="HH47" t="str">
        <f t="shared" si="399"/>
        <v/>
      </c>
      <c r="HI47" t="str">
        <f t="shared" si="400"/>
        <v/>
      </c>
      <c r="HJ47" t="str">
        <f t="shared" si="401"/>
        <v/>
      </c>
      <c r="HK47" t="str">
        <f t="shared" si="402"/>
        <v/>
      </c>
      <c r="HL47" t="str">
        <f t="shared" si="403"/>
        <v/>
      </c>
      <c r="HM47" t="str">
        <f t="shared" si="404"/>
        <v/>
      </c>
      <c r="HN47" t="str">
        <f t="shared" si="405"/>
        <v/>
      </c>
      <c r="HO47" t="str">
        <f t="shared" si="406"/>
        <v/>
      </c>
      <c r="HP47" t="str">
        <f t="shared" si="407"/>
        <v/>
      </c>
      <c r="HQ47" t="str">
        <f t="shared" si="408"/>
        <v/>
      </c>
      <c r="HR47" t="str">
        <f t="shared" si="409"/>
        <v/>
      </c>
      <c r="HS47" t="str">
        <f t="shared" si="410"/>
        <v/>
      </c>
      <c r="HT47" t="str">
        <f t="shared" si="411"/>
        <v/>
      </c>
      <c r="HU47" t="str">
        <f t="shared" si="412"/>
        <v/>
      </c>
      <c r="HV47" t="str">
        <f t="shared" si="413"/>
        <v/>
      </c>
      <c r="HW47" t="str">
        <f t="shared" si="414"/>
        <v/>
      </c>
      <c r="HX47" t="str">
        <f t="shared" si="415"/>
        <v/>
      </c>
      <c r="HY47" t="str">
        <f t="shared" si="416"/>
        <v/>
      </c>
      <c r="HZ47" t="str">
        <f t="shared" si="417"/>
        <v/>
      </c>
      <c r="IA47" t="str">
        <f t="shared" si="418"/>
        <v/>
      </c>
      <c r="IB47" t="str">
        <f t="shared" si="419"/>
        <v/>
      </c>
      <c r="IC47" t="str">
        <f t="shared" si="420"/>
        <v/>
      </c>
      <c r="ID47" t="str">
        <f t="shared" si="421"/>
        <v/>
      </c>
      <c r="IE47" t="str">
        <f t="shared" si="422"/>
        <v/>
      </c>
      <c r="IF47" t="str">
        <f t="shared" si="423"/>
        <v/>
      </c>
      <c r="IG47" t="str">
        <f t="shared" si="424"/>
        <v/>
      </c>
      <c r="IH47" t="str">
        <f t="shared" si="425"/>
        <v/>
      </c>
      <c r="II47" t="str">
        <f t="shared" si="426"/>
        <v/>
      </c>
      <c r="IJ47" t="str">
        <f t="shared" si="427"/>
        <v/>
      </c>
      <c r="IK47" t="str">
        <f t="shared" si="428"/>
        <v/>
      </c>
      <c r="IL47" t="str">
        <f t="shared" si="429"/>
        <v/>
      </c>
      <c r="IM47" t="str">
        <f t="shared" si="430"/>
        <v/>
      </c>
      <c r="IN47" t="str">
        <f t="shared" si="431"/>
        <v/>
      </c>
      <c r="IO47" t="str">
        <f t="shared" si="432"/>
        <v/>
      </c>
      <c r="IP47" t="str">
        <f t="shared" si="433"/>
        <v/>
      </c>
      <c r="IQ47" t="str">
        <f t="shared" si="434"/>
        <v/>
      </c>
      <c r="IR47" t="str">
        <f t="shared" si="435"/>
        <v/>
      </c>
      <c r="IS47" t="str">
        <f t="shared" si="436"/>
        <v/>
      </c>
      <c r="IT47" t="str">
        <f t="shared" si="437"/>
        <v/>
      </c>
      <c r="IU47" t="str">
        <f t="shared" si="438"/>
        <v/>
      </c>
      <c r="IV47" t="str">
        <f t="shared" si="439"/>
        <v/>
      </c>
      <c r="IW47" t="str">
        <f t="shared" si="440"/>
        <v/>
      </c>
      <c r="IX47" t="str">
        <f t="shared" si="441"/>
        <v/>
      </c>
      <c r="IY47" t="str">
        <f t="shared" si="442"/>
        <v/>
      </c>
      <c r="IZ47" t="str">
        <f t="shared" si="443"/>
        <v/>
      </c>
      <c r="JA47" t="str">
        <f t="shared" si="444"/>
        <v/>
      </c>
      <c r="JB47" t="str">
        <f t="shared" si="445"/>
        <v/>
      </c>
      <c r="JC47" t="str">
        <f t="shared" si="446"/>
        <v/>
      </c>
      <c r="JD47" t="str">
        <f t="shared" si="447"/>
        <v/>
      </c>
      <c r="JE47" t="str">
        <f t="shared" si="448"/>
        <v/>
      </c>
      <c r="JF47" t="str">
        <f t="shared" si="449"/>
        <v/>
      </c>
      <c r="JG47" t="str">
        <f t="shared" si="450"/>
        <v/>
      </c>
      <c r="JH47" t="str">
        <f t="shared" si="451"/>
        <v/>
      </c>
      <c r="JI47" t="str">
        <f t="shared" si="452"/>
        <v/>
      </c>
      <c r="JJ47" t="str">
        <f t="shared" si="453"/>
        <v/>
      </c>
      <c r="JK47" t="str">
        <f t="shared" si="454"/>
        <v/>
      </c>
      <c r="JL47" t="str">
        <f t="shared" si="455"/>
        <v/>
      </c>
      <c r="JM47" t="str">
        <f t="shared" si="456"/>
        <v/>
      </c>
      <c r="JN47" t="str">
        <f t="shared" si="457"/>
        <v/>
      </c>
      <c r="JO47" t="str">
        <f t="shared" si="458"/>
        <v/>
      </c>
      <c r="JP47" t="str">
        <f t="shared" si="459"/>
        <v/>
      </c>
      <c r="JQ47" t="str">
        <f t="shared" si="460"/>
        <v/>
      </c>
      <c r="JR47" t="str">
        <f t="shared" si="461"/>
        <v/>
      </c>
      <c r="JS47" t="str">
        <f t="shared" si="462"/>
        <v/>
      </c>
      <c r="JT47" t="str">
        <f t="shared" si="463"/>
        <v/>
      </c>
      <c r="JU47" t="str">
        <f t="shared" si="464"/>
        <v/>
      </c>
      <c r="JV47" t="str">
        <f t="shared" si="465"/>
        <v/>
      </c>
      <c r="JW47" t="str">
        <f t="shared" si="466"/>
        <v/>
      </c>
      <c r="JX47" t="str">
        <f t="shared" si="467"/>
        <v/>
      </c>
      <c r="JY47" t="str">
        <f t="shared" si="468"/>
        <v/>
      </c>
      <c r="JZ47" t="str">
        <f t="shared" si="469"/>
        <v/>
      </c>
      <c r="KA47" t="str">
        <f t="shared" si="470"/>
        <v/>
      </c>
      <c r="KB47" t="str">
        <f t="shared" si="471"/>
        <v/>
      </c>
      <c r="KC47" t="str">
        <f t="shared" si="472"/>
        <v/>
      </c>
      <c r="KD47" t="str">
        <f t="shared" si="473"/>
        <v/>
      </c>
      <c r="KE47" t="str">
        <f t="shared" si="474"/>
        <v/>
      </c>
      <c r="KF47" t="str">
        <f t="shared" si="475"/>
        <v/>
      </c>
      <c r="KG47" t="str">
        <f t="shared" si="476"/>
        <v/>
      </c>
      <c r="KH47" t="str">
        <f t="shared" si="477"/>
        <v/>
      </c>
      <c r="KI47" t="str">
        <f t="shared" si="478"/>
        <v/>
      </c>
      <c r="KJ47" t="str">
        <f t="shared" si="479"/>
        <v/>
      </c>
      <c r="KK47" t="str">
        <f t="shared" si="480"/>
        <v/>
      </c>
      <c r="KL47" t="str">
        <f t="shared" si="481"/>
        <v/>
      </c>
      <c r="KM47" t="str">
        <f t="shared" si="482"/>
        <v/>
      </c>
      <c r="KN47" t="str">
        <f t="shared" si="483"/>
        <v/>
      </c>
      <c r="KO47" t="str">
        <f t="shared" si="484"/>
        <v/>
      </c>
      <c r="KP47" t="str">
        <f t="shared" si="485"/>
        <v/>
      </c>
      <c r="KQ47" t="str">
        <f t="shared" si="486"/>
        <v/>
      </c>
      <c r="KR47" t="str">
        <f t="shared" si="487"/>
        <v/>
      </c>
      <c r="KS47" t="str">
        <f t="shared" si="488"/>
        <v/>
      </c>
      <c r="KT47" t="str">
        <f t="shared" si="489"/>
        <v/>
      </c>
      <c r="KU47" t="str">
        <f t="shared" si="490"/>
        <v/>
      </c>
      <c r="KV47" t="str">
        <f t="shared" si="491"/>
        <v/>
      </c>
    </row>
    <row r="48" spans="1:308" x14ac:dyDescent="0.2">
      <c r="A48" t="s">
        <v>328</v>
      </c>
      <c r="B48" t="str">
        <f t="shared" si="186"/>
        <v>X</v>
      </c>
      <c r="C48">
        <f t="shared" si="187"/>
        <v>261</v>
      </c>
      <c r="D48" s="2">
        <f t="shared" si="188"/>
        <v>-3557</v>
      </c>
      <c r="E48" s="3">
        <f t="shared" si="189"/>
        <v>-596</v>
      </c>
      <c r="F48">
        <f t="shared" si="190"/>
        <v>20555</v>
      </c>
      <c r="H48" t="str">
        <f t="shared" si="191"/>
        <v/>
      </c>
      <c r="I48" t="str">
        <f t="shared" si="192"/>
        <v/>
      </c>
      <c r="J48" t="str">
        <f t="shared" si="193"/>
        <v/>
      </c>
      <c r="K48" t="str">
        <f t="shared" si="194"/>
        <v/>
      </c>
      <c r="L48" t="str">
        <f t="shared" si="195"/>
        <v/>
      </c>
      <c r="M48" t="str">
        <f t="shared" si="196"/>
        <v/>
      </c>
      <c r="N48" t="str">
        <f t="shared" si="197"/>
        <v/>
      </c>
      <c r="O48" t="str">
        <f t="shared" si="198"/>
        <v/>
      </c>
      <c r="P48" t="str">
        <f t="shared" si="199"/>
        <v/>
      </c>
      <c r="Q48" t="str">
        <f t="shared" si="200"/>
        <v/>
      </c>
      <c r="R48" t="str">
        <f t="shared" si="201"/>
        <v/>
      </c>
      <c r="S48" t="str">
        <f t="shared" si="202"/>
        <v/>
      </c>
      <c r="T48" t="str">
        <f t="shared" si="203"/>
        <v/>
      </c>
      <c r="U48" t="str">
        <f t="shared" si="204"/>
        <v/>
      </c>
      <c r="V48" t="str">
        <f t="shared" si="205"/>
        <v/>
      </c>
      <c r="W48" t="str">
        <f t="shared" si="206"/>
        <v/>
      </c>
      <c r="X48" t="str">
        <f t="shared" si="207"/>
        <v/>
      </c>
      <c r="Y48" t="str">
        <f t="shared" si="208"/>
        <v/>
      </c>
      <c r="Z48" t="str">
        <f t="shared" si="209"/>
        <v/>
      </c>
      <c r="AA48" t="str">
        <f t="shared" si="210"/>
        <v/>
      </c>
      <c r="AB48" t="str">
        <f t="shared" si="211"/>
        <v/>
      </c>
      <c r="AC48" t="str">
        <f t="shared" si="212"/>
        <v/>
      </c>
      <c r="AD48" t="str">
        <f t="shared" si="213"/>
        <v/>
      </c>
      <c r="AE48" t="str">
        <f t="shared" si="214"/>
        <v/>
      </c>
      <c r="AF48" t="str">
        <f t="shared" si="215"/>
        <v/>
      </c>
      <c r="AG48" t="str">
        <f t="shared" si="216"/>
        <v/>
      </c>
      <c r="AH48" t="str">
        <f t="shared" si="217"/>
        <v/>
      </c>
      <c r="AI48" t="str">
        <f t="shared" si="218"/>
        <v/>
      </c>
      <c r="AJ48" t="str">
        <f t="shared" si="219"/>
        <v/>
      </c>
      <c r="AK48" t="str">
        <f t="shared" si="220"/>
        <v/>
      </c>
      <c r="AL48" t="str">
        <f t="shared" si="221"/>
        <v/>
      </c>
      <c r="AM48" t="str">
        <f t="shared" si="222"/>
        <v/>
      </c>
      <c r="AN48" t="str">
        <f t="shared" si="223"/>
        <v/>
      </c>
      <c r="AO48" t="str">
        <f t="shared" si="224"/>
        <v/>
      </c>
      <c r="AP48" t="str">
        <f t="shared" si="225"/>
        <v/>
      </c>
      <c r="AQ48" t="str">
        <f t="shared" si="226"/>
        <v/>
      </c>
      <c r="AR48" t="str">
        <f t="shared" si="227"/>
        <v/>
      </c>
      <c r="AS48" t="str">
        <f t="shared" si="228"/>
        <v/>
      </c>
      <c r="AT48" t="str">
        <f t="shared" si="229"/>
        <v/>
      </c>
      <c r="AU48" t="str">
        <f t="shared" si="230"/>
        <v/>
      </c>
      <c r="AV48" t="str">
        <f t="shared" si="231"/>
        <v/>
      </c>
      <c r="AW48" t="str">
        <f t="shared" si="232"/>
        <v/>
      </c>
      <c r="AX48" t="str">
        <f t="shared" si="233"/>
        <v/>
      </c>
      <c r="AY48" t="str">
        <f t="shared" si="234"/>
        <v/>
      </c>
      <c r="AZ48" t="str">
        <f t="shared" si="235"/>
        <v/>
      </c>
      <c r="BA48" t="str">
        <f t="shared" si="236"/>
        <v/>
      </c>
      <c r="BB48" t="str">
        <f t="shared" si="237"/>
        <v/>
      </c>
      <c r="BC48" t="str">
        <f t="shared" si="238"/>
        <v/>
      </c>
      <c r="BD48" t="str">
        <f t="shared" si="239"/>
        <v/>
      </c>
      <c r="BE48" t="str">
        <f t="shared" si="240"/>
        <v/>
      </c>
      <c r="BF48" t="str">
        <f t="shared" si="241"/>
        <v/>
      </c>
      <c r="BG48" t="str">
        <f t="shared" si="242"/>
        <v/>
      </c>
      <c r="BH48" t="str">
        <f t="shared" si="243"/>
        <v/>
      </c>
      <c r="BI48" t="str">
        <f t="shared" si="244"/>
        <v/>
      </c>
      <c r="BJ48" t="str">
        <f t="shared" si="245"/>
        <v/>
      </c>
      <c r="BK48" t="str">
        <f t="shared" si="246"/>
        <v/>
      </c>
      <c r="BL48" t="str">
        <f t="shared" si="247"/>
        <v/>
      </c>
      <c r="BM48" t="str">
        <f t="shared" si="248"/>
        <v/>
      </c>
      <c r="BN48" t="str">
        <f t="shared" si="249"/>
        <v/>
      </c>
      <c r="BO48" t="str">
        <f t="shared" si="250"/>
        <v/>
      </c>
      <c r="BP48" t="str">
        <f t="shared" si="251"/>
        <v/>
      </c>
      <c r="BQ48" t="str">
        <f t="shared" si="252"/>
        <v/>
      </c>
      <c r="BR48" t="str">
        <f t="shared" si="253"/>
        <v/>
      </c>
      <c r="BS48" t="str">
        <f t="shared" si="254"/>
        <v/>
      </c>
      <c r="BT48" t="str">
        <f t="shared" si="255"/>
        <v/>
      </c>
      <c r="BU48" t="str">
        <f t="shared" si="256"/>
        <v/>
      </c>
      <c r="BV48" t="str">
        <f t="shared" si="257"/>
        <v/>
      </c>
      <c r="BW48" t="str">
        <f t="shared" si="258"/>
        <v/>
      </c>
      <c r="BX48" t="str">
        <f t="shared" si="259"/>
        <v/>
      </c>
      <c r="BY48" t="str">
        <f t="shared" si="260"/>
        <v/>
      </c>
      <c r="BZ48" t="str">
        <f t="shared" si="261"/>
        <v/>
      </c>
      <c r="CA48" t="str">
        <f t="shared" si="262"/>
        <v/>
      </c>
      <c r="CB48" t="str">
        <f t="shared" si="263"/>
        <v/>
      </c>
      <c r="CC48" t="str">
        <f t="shared" si="264"/>
        <v/>
      </c>
      <c r="CD48" t="str">
        <f t="shared" si="265"/>
        <v/>
      </c>
      <c r="CE48" t="str">
        <f t="shared" si="266"/>
        <v/>
      </c>
      <c r="CF48" t="str">
        <f t="shared" si="267"/>
        <v/>
      </c>
      <c r="CG48" t="str">
        <f t="shared" si="268"/>
        <v/>
      </c>
      <c r="CH48" t="str">
        <f t="shared" si="269"/>
        <v/>
      </c>
      <c r="CI48" t="str">
        <f t="shared" si="270"/>
        <v/>
      </c>
      <c r="CJ48" t="str">
        <f t="shared" si="271"/>
        <v/>
      </c>
      <c r="CK48" t="str">
        <f t="shared" si="272"/>
        <v/>
      </c>
      <c r="CL48" t="str">
        <f t="shared" si="273"/>
        <v/>
      </c>
      <c r="CM48" t="str">
        <f t="shared" si="274"/>
        <v/>
      </c>
      <c r="CN48" t="str">
        <f t="shared" si="275"/>
        <v/>
      </c>
      <c r="CO48" t="str">
        <f t="shared" si="276"/>
        <v/>
      </c>
      <c r="CP48" t="str">
        <f t="shared" si="277"/>
        <v/>
      </c>
      <c r="CQ48" t="str">
        <f t="shared" si="278"/>
        <v/>
      </c>
      <c r="CR48" t="str">
        <f t="shared" si="279"/>
        <v/>
      </c>
      <c r="CS48" t="str">
        <f t="shared" si="280"/>
        <v/>
      </c>
      <c r="CT48" t="str">
        <f t="shared" si="281"/>
        <v/>
      </c>
      <c r="CU48" t="str">
        <f t="shared" si="282"/>
        <v/>
      </c>
      <c r="CV48" t="str">
        <f t="shared" si="283"/>
        <v/>
      </c>
      <c r="CW48" t="str">
        <f t="shared" si="284"/>
        <v/>
      </c>
      <c r="CX48" t="str">
        <f t="shared" si="285"/>
        <v/>
      </c>
      <c r="CY48" t="str">
        <f t="shared" si="286"/>
        <v/>
      </c>
      <c r="CZ48" t="str">
        <f t="shared" si="287"/>
        <v/>
      </c>
      <c r="DA48" t="str">
        <f t="shared" si="288"/>
        <v/>
      </c>
      <c r="DB48" t="str">
        <f t="shared" si="289"/>
        <v/>
      </c>
      <c r="DC48" t="str">
        <f t="shared" si="290"/>
        <v/>
      </c>
      <c r="DD48" t="str">
        <f t="shared" si="291"/>
        <v/>
      </c>
      <c r="DE48" t="str">
        <f t="shared" si="292"/>
        <v/>
      </c>
      <c r="DF48" t="str">
        <f t="shared" si="293"/>
        <v/>
      </c>
      <c r="DG48" t="str">
        <f t="shared" si="294"/>
        <v/>
      </c>
      <c r="DH48" t="str">
        <f t="shared" si="295"/>
        <v/>
      </c>
      <c r="DI48" t="str">
        <f t="shared" si="296"/>
        <v/>
      </c>
      <c r="DJ48" t="str">
        <f t="shared" si="297"/>
        <v/>
      </c>
      <c r="DK48" t="str">
        <f t="shared" si="298"/>
        <v/>
      </c>
      <c r="DL48" t="str">
        <f t="shared" si="299"/>
        <v/>
      </c>
      <c r="DM48" t="str">
        <f t="shared" si="300"/>
        <v/>
      </c>
      <c r="DN48" t="str">
        <f t="shared" si="301"/>
        <v/>
      </c>
      <c r="DO48" t="str">
        <f t="shared" si="302"/>
        <v/>
      </c>
      <c r="DP48" t="str">
        <f t="shared" si="303"/>
        <v/>
      </c>
      <c r="DQ48" t="str">
        <f t="shared" si="304"/>
        <v/>
      </c>
      <c r="DR48" t="str">
        <f t="shared" si="305"/>
        <v/>
      </c>
      <c r="DS48" t="str">
        <f t="shared" si="306"/>
        <v/>
      </c>
      <c r="DT48" t="str">
        <f t="shared" si="307"/>
        <v/>
      </c>
      <c r="DU48" t="str">
        <f t="shared" si="308"/>
        <v/>
      </c>
      <c r="DV48" t="str">
        <f t="shared" si="309"/>
        <v/>
      </c>
      <c r="DW48" t="str">
        <f t="shared" si="310"/>
        <v/>
      </c>
      <c r="DX48" t="str">
        <f t="shared" si="311"/>
        <v/>
      </c>
      <c r="DY48" t="str">
        <f t="shared" si="312"/>
        <v/>
      </c>
      <c r="DZ48" t="str">
        <f t="shared" si="313"/>
        <v/>
      </c>
      <c r="EA48" t="str">
        <f t="shared" si="314"/>
        <v/>
      </c>
      <c r="EB48" t="str">
        <f t="shared" si="315"/>
        <v/>
      </c>
      <c r="EC48" t="str">
        <f t="shared" si="316"/>
        <v/>
      </c>
      <c r="ED48" t="str">
        <f t="shared" si="317"/>
        <v/>
      </c>
      <c r="EE48" t="str">
        <f t="shared" si="318"/>
        <v/>
      </c>
      <c r="EF48" t="str">
        <f t="shared" si="319"/>
        <v/>
      </c>
      <c r="EG48" t="str">
        <f t="shared" si="320"/>
        <v/>
      </c>
      <c r="EH48" t="str">
        <f t="shared" si="321"/>
        <v/>
      </c>
      <c r="EI48" t="str">
        <f t="shared" si="322"/>
        <v/>
      </c>
      <c r="EJ48" t="str">
        <f t="shared" si="323"/>
        <v/>
      </c>
      <c r="EK48" t="str">
        <f t="shared" si="324"/>
        <v/>
      </c>
      <c r="EL48" t="str">
        <f t="shared" si="325"/>
        <v/>
      </c>
      <c r="EM48" t="str">
        <f t="shared" si="326"/>
        <v/>
      </c>
      <c r="EN48" t="str">
        <f t="shared" si="327"/>
        <v/>
      </c>
      <c r="EO48" t="str">
        <f t="shared" si="328"/>
        <v/>
      </c>
      <c r="EP48" t="str">
        <f t="shared" si="329"/>
        <v/>
      </c>
      <c r="EQ48" t="str">
        <f t="shared" si="330"/>
        <v/>
      </c>
      <c r="ER48" t="str">
        <f t="shared" si="331"/>
        <v/>
      </c>
      <c r="ES48" t="str">
        <f t="shared" si="332"/>
        <v/>
      </c>
      <c r="ET48" t="str">
        <f t="shared" si="333"/>
        <v/>
      </c>
      <c r="EU48" t="str">
        <f t="shared" si="334"/>
        <v/>
      </c>
      <c r="EV48" t="str">
        <f t="shared" si="335"/>
        <v/>
      </c>
      <c r="EW48" t="str">
        <f t="shared" si="336"/>
        <v/>
      </c>
      <c r="EX48" t="str">
        <f t="shared" si="337"/>
        <v/>
      </c>
      <c r="EY48" t="str">
        <f t="shared" si="338"/>
        <v/>
      </c>
      <c r="EZ48" t="str">
        <f t="shared" si="339"/>
        <v/>
      </c>
      <c r="FA48" t="str">
        <f t="shared" si="340"/>
        <v/>
      </c>
      <c r="FB48" t="str">
        <f t="shared" si="341"/>
        <v/>
      </c>
      <c r="FC48" t="str">
        <f t="shared" si="342"/>
        <v/>
      </c>
      <c r="FD48" t="str">
        <f t="shared" si="343"/>
        <v/>
      </c>
      <c r="FE48" t="str">
        <f t="shared" si="344"/>
        <v/>
      </c>
      <c r="FF48" t="str">
        <f t="shared" si="345"/>
        <v/>
      </c>
      <c r="FG48" t="str">
        <f t="shared" si="346"/>
        <v/>
      </c>
      <c r="FH48" t="str">
        <f t="shared" si="347"/>
        <v/>
      </c>
      <c r="FI48" t="str">
        <f t="shared" si="348"/>
        <v/>
      </c>
      <c r="FJ48" t="str">
        <f t="shared" si="349"/>
        <v/>
      </c>
      <c r="FK48" t="str">
        <f t="shared" si="350"/>
        <v/>
      </c>
      <c r="FL48" t="str">
        <f t="shared" si="351"/>
        <v/>
      </c>
      <c r="FM48" t="str">
        <f t="shared" si="352"/>
        <v/>
      </c>
      <c r="FN48" t="str">
        <f t="shared" si="353"/>
        <v/>
      </c>
      <c r="FO48" t="str">
        <f t="shared" si="354"/>
        <v/>
      </c>
      <c r="FP48" t="str">
        <f t="shared" si="355"/>
        <v/>
      </c>
      <c r="FQ48" t="str">
        <f t="shared" si="356"/>
        <v/>
      </c>
      <c r="FR48" t="str">
        <f t="shared" si="357"/>
        <v/>
      </c>
      <c r="FS48" t="str">
        <f t="shared" si="358"/>
        <v/>
      </c>
      <c r="FT48" t="str">
        <f t="shared" si="359"/>
        <v/>
      </c>
      <c r="FU48" t="str">
        <f t="shared" si="360"/>
        <v/>
      </c>
      <c r="FV48" t="str">
        <f t="shared" si="361"/>
        <v/>
      </c>
      <c r="FW48" t="str">
        <f t="shared" si="362"/>
        <v/>
      </c>
      <c r="FX48" t="str">
        <f t="shared" si="363"/>
        <v/>
      </c>
      <c r="FY48" t="str">
        <f t="shared" si="364"/>
        <v/>
      </c>
      <c r="FZ48" t="str">
        <f t="shared" si="365"/>
        <v/>
      </c>
      <c r="GA48" t="str">
        <f t="shared" si="366"/>
        <v/>
      </c>
      <c r="GB48" t="str">
        <f t="shared" si="367"/>
        <v/>
      </c>
      <c r="GC48" t="str">
        <f t="shared" si="368"/>
        <v/>
      </c>
      <c r="GD48" t="str">
        <f t="shared" si="369"/>
        <v/>
      </c>
      <c r="GE48" t="str">
        <f t="shared" si="370"/>
        <v/>
      </c>
      <c r="GF48" t="str">
        <f t="shared" si="371"/>
        <v/>
      </c>
      <c r="GG48" t="str">
        <f t="shared" si="372"/>
        <v/>
      </c>
      <c r="GH48" t="str">
        <f t="shared" si="373"/>
        <v/>
      </c>
      <c r="GI48" t="str">
        <f t="shared" si="374"/>
        <v/>
      </c>
      <c r="GJ48" t="str">
        <f t="shared" si="375"/>
        <v/>
      </c>
      <c r="GK48" t="str">
        <f t="shared" si="376"/>
        <v/>
      </c>
      <c r="GL48" t="str">
        <f t="shared" si="377"/>
        <v/>
      </c>
      <c r="GM48" t="str">
        <f t="shared" si="378"/>
        <v/>
      </c>
      <c r="GN48" t="str">
        <f t="shared" si="379"/>
        <v/>
      </c>
      <c r="GO48" t="str">
        <f t="shared" si="380"/>
        <v/>
      </c>
      <c r="GP48" t="str">
        <f t="shared" si="381"/>
        <v/>
      </c>
      <c r="GQ48" t="str">
        <f t="shared" si="382"/>
        <v/>
      </c>
      <c r="GR48" t="str">
        <f t="shared" si="383"/>
        <v/>
      </c>
      <c r="GS48" t="str">
        <f t="shared" si="384"/>
        <v/>
      </c>
      <c r="GT48" t="str">
        <f t="shared" si="385"/>
        <v/>
      </c>
      <c r="GU48" t="str">
        <f t="shared" si="386"/>
        <v/>
      </c>
      <c r="GV48" t="str">
        <f t="shared" si="387"/>
        <v/>
      </c>
      <c r="GW48" t="str">
        <f t="shared" si="388"/>
        <v/>
      </c>
      <c r="GX48" t="str">
        <f t="shared" si="389"/>
        <v/>
      </c>
      <c r="GY48" t="str">
        <f t="shared" si="390"/>
        <v/>
      </c>
      <c r="GZ48" t="str">
        <f t="shared" si="391"/>
        <v/>
      </c>
      <c r="HA48" t="str">
        <f t="shared" si="392"/>
        <v/>
      </c>
      <c r="HB48" t="str">
        <f t="shared" si="393"/>
        <v/>
      </c>
      <c r="HC48" t="str">
        <f t="shared" si="394"/>
        <v/>
      </c>
      <c r="HD48" t="str">
        <f t="shared" si="395"/>
        <v/>
      </c>
      <c r="HE48" t="str">
        <f t="shared" si="396"/>
        <v/>
      </c>
      <c r="HF48" t="str">
        <f t="shared" si="397"/>
        <v/>
      </c>
      <c r="HG48" t="str">
        <f t="shared" si="398"/>
        <v/>
      </c>
      <c r="HH48" t="str">
        <f t="shared" si="399"/>
        <v/>
      </c>
      <c r="HI48" t="str">
        <f t="shared" si="400"/>
        <v/>
      </c>
      <c r="HJ48" t="str">
        <f t="shared" si="401"/>
        <v/>
      </c>
      <c r="HK48" t="str">
        <f t="shared" si="402"/>
        <v/>
      </c>
      <c r="HL48" t="str">
        <f t="shared" si="403"/>
        <v/>
      </c>
      <c r="HM48" t="str">
        <f t="shared" si="404"/>
        <v/>
      </c>
      <c r="HN48" t="str">
        <f t="shared" si="405"/>
        <v/>
      </c>
      <c r="HO48" t="str">
        <f t="shared" si="406"/>
        <v/>
      </c>
      <c r="HP48" t="str">
        <f t="shared" si="407"/>
        <v/>
      </c>
      <c r="HQ48" t="str">
        <f t="shared" si="408"/>
        <v/>
      </c>
      <c r="HR48" t="str">
        <f t="shared" si="409"/>
        <v/>
      </c>
      <c r="HS48" t="str">
        <f t="shared" si="410"/>
        <v/>
      </c>
      <c r="HT48" t="str">
        <f t="shared" si="411"/>
        <v/>
      </c>
      <c r="HU48" t="str">
        <f t="shared" si="412"/>
        <v/>
      </c>
      <c r="HV48" t="str">
        <f t="shared" si="413"/>
        <v/>
      </c>
      <c r="HW48" t="str">
        <f t="shared" si="414"/>
        <v/>
      </c>
      <c r="HX48" t="str">
        <f t="shared" si="415"/>
        <v/>
      </c>
      <c r="HY48" t="str">
        <f t="shared" si="416"/>
        <v/>
      </c>
      <c r="HZ48" t="str">
        <f t="shared" si="417"/>
        <v/>
      </c>
      <c r="IA48" t="str">
        <f t="shared" si="418"/>
        <v/>
      </c>
      <c r="IB48" t="str">
        <f t="shared" si="419"/>
        <v/>
      </c>
      <c r="IC48" t="str">
        <f t="shared" si="420"/>
        <v/>
      </c>
      <c r="ID48" t="str">
        <f t="shared" si="421"/>
        <v/>
      </c>
      <c r="IE48" t="str">
        <f t="shared" si="422"/>
        <v/>
      </c>
      <c r="IF48" t="str">
        <f t="shared" si="423"/>
        <v/>
      </c>
      <c r="IG48" t="str">
        <f t="shared" si="424"/>
        <v/>
      </c>
      <c r="IH48" t="str">
        <f t="shared" si="425"/>
        <v/>
      </c>
      <c r="II48" t="str">
        <f t="shared" si="426"/>
        <v/>
      </c>
      <c r="IJ48" t="str">
        <f t="shared" si="427"/>
        <v/>
      </c>
      <c r="IK48" t="str">
        <f t="shared" si="428"/>
        <v/>
      </c>
      <c r="IL48" t="str">
        <f t="shared" si="429"/>
        <v/>
      </c>
      <c r="IM48" t="str">
        <f t="shared" si="430"/>
        <v/>
      </c>
      <c r="IN48" t="str">
        <f t="shared" si="431"/>
        <v/>
      </c>
      <c r="IO48" t="str">
        <f t="shared" si="432"/>
        <v/>
      </c>
      <c r="IP48" t="str">
        <f t="shared" si="433"/>
        <v/>
      </c>
      <c r="IQ48" t="str">
        <f t="shared" si="434"/>
        <v/>
      </c>
      <c r="IR48" t="str">
        <f t="shared" si="435"/>
        <v/>
      </c>
      <c r="IS48" t="str">
        <f t="shared" si="436"/>
        <v/>
      </c>
      <c r="IT48" t="str">
        <f t="shared" si="437"/>
        <v/>
      </c>
      <c r="IU48" t="str">
        <f t="shared" si="438"/>
        <v/>
      </c>
      <c r="IV48" t="str">
        <f t="shared" si="439"/>
        <v/>
      </c>
      <c r="IW48" t="str">
        <f t="shared" si="440"/>
        <v/>
      </c>
      <c r="IX48" t="str">
        <f t="shared" si="441"/>
        <v/>
      </c>
      <c r="IY48" t="str">
        <f t="shared" si="442"/>
        <v/>
      </c>
      <c r="IZ48" t="str">
        <f t="shared" si="443"/>
        <v/>
      </c>
      <c r="JA48" t="str">
        <f t="shared" si="444"/>
        <v/>
      </c>
      <c r="JB48" t="str">
        <f t="shared" si="445"/>
        <v/>
      </c>
      <c r="JC48" t="str">
        <f t="shared" si="446"/>
        <v/>
      </c>
      <c r="JD48" t="str">
        <f t="shared" si="447"/>
        <v/>
      </c>
      <c r="JE48" t="str">
        <f t="shared" si="448"/>
        <v/>
      </c>
      <c r="JF48" t="str">
        <f t="shared" si="449"/>
        <v/>
      </c>
      <c r="JG48" t="str">
        <f t="shared" si="450"/>
        <v/>
      </c>
      <c r="JH48" t="str">
        <f t="shared" si="451"/>
        <v/>
      </c>
      <c r="JI48" t="str">
        <f t="shared" si="452"/>
        <v/>
      </c>
      <c r="JJ48" t="str">
        <f t="shared" si="453"/>
        <v/>
      </c>
      <c r="JK48" t="str">
        <f t="shared" si="454"/>
        <v/>
      </c>
      <c r="JL48" t="str">
        <f t="shared" si="455"/>
        <v/>
      </c>
      <c r="JM48" t="str">
        <f t="shared" si="456"/>
        <v/>
      </c>
      <c r="JN48" t="str">
        <f t="shared" si="457"/>
        <v/>
      </c>
      <c r="JO48" t="str">
        <f t="shared" si="458"/>
        <v/>
      </c>
      <c r="JP48" t="str">
        <f t="shared" si="459"/>
        <v/>
      </c>
      <c r="JQ48" t="str">
        <f t="shared" si="460"/>
        <v/>
      </c>
      <c r="JR48" t="str">
        <f t="shared" si="461"/>
        <v/>
      </c>
      <c r="JS48" t="str">
        <f t="shared" si="462"/>
        <v/>
      </c>
      <c r="JT48" t="str">
        <f t="shared" si="463"/>
        <v/>
      </c>
      <c r="JU48" t="str">
        <f t="shared" si="464"/>
        <v/>
      </c>
      <c r="JV48" t="str">
        <f t="shared" si="465"/>
        <v/>
      </c>
      <c r="JW48" t="str">
        <f t="shared" si="466"/>
        <v/>
      </c>
      <c r="JX48" t="str">
        <f t="shared" si="467"/>
        <v/>
      </c>
      <c r="JY48" t="str">
        <f t="shared" si="468"/>
        <v/>
      </c>
      <c r="JZ48" t="str">
        <f t="shared" si="469"/>
        <v/>
      </c>
      <c r="KA48" t="str">
        <f t="shared" si="470"/>
        <v/>
      </c>
      <c r="KB48" t="str">
        <f t="shared" si="471"/>
        <v/>
      </c>
      <c r="KC48" t="str">
        <f t="shared" si="472"/>
        <v/>
      </c>
      <c r="KD48" t="str">
        <f t="shared" si="473"/>
        <v/>
      </c>
      <c r="KE48" t="str">
        <f t="shared" si="474"/>
        <v/>
      </c>
      <c r="KF48" t="str">
        <f t="shared" si="475"/>
        <v/>
      </c>
      <c r="KG48" t="str">
        <f t="shared" si="476"/>
        <v/>
      </c>
      <c r="KH48" t="str">
        <f t="shared" si="477"/>
        <v/>
      </c>
      <c r="KI48" t="str">
        <f t="shared" si="478"/>
        <v/>
      </c>
      <c r="KJ48" t="str">
        <f t="shared" si="479"/>
        <v/>
      </c>
      <c r="KK48" t="str">
        <f t="shared" si="480"/>
        <v/>
      </c>
      <c r="KL48" t="str">
        <f t="shared" si="481"/>
        <v/>
      </c>
      <c r="KM48" t="str">
        <f t="shared" si="482"/>
        <v/>
      </c>
      <c r="KN48" t="str">
        <f t="shared" si="483"/>
        <v/>
      </c>
      <c r="KO48" t="str">
        <f t="shared" si="484"/>
        <v/>
      </c>
      <c r="KP48" t="str">
        <f t="shared" si="485"/>
        <v/>
      </c>
      <c r="KQ48" t="str">
        <f t="shared" si="486"/>
        <v/>
      </c>
      <c r="KR48" t="str">
        <f t="shared" si="487"/>
        <v/>
      </c>
      <c r="KS48" t="str">
        <f t="shared" si="488"/>
        <v/>
      </c>
      <c r="KT48" t="str">
        <f t="shared" si="489"/>
        <v/>
      </c>
      <c r="KU48" t="str">
        <f t="shared" si="490"/>
        <v/>
      </c>
      <c r="KV48" t="str">
        <f t="shared" si="491"/>
        <v/>
      </c>
    </row>
    <row r="49" spans="1:308" x14ac:dyDescent="0.2">
      <c r="A49" t="s">
        <v>329</v>
      </c>
      <c r="B49" t="str">
        <f t="shared" si="186"/>
        <v>Y</v>
      </c>
      <c r="C49">
        <f t="shared" si="187"/>
        <v>-864</v>
      </c>
      <c r="D49" s="2">
        <f t="shared" si="188"/>
        <v>-3557</v>
      </c>
      <c r="E49" s="3">
        <f t="shared" si="189"/>
        <v>-1460</v>
      </c>
      <c r="F49">
        <f t="shared" si="190"/>
        <v>21419</v>
      </c>
      <c r="H49" t="str">
        <f t="shared" si="191"/>
        <v/>
      </c>
      <c r="I49" t="str">
        <f t="shared" si="192"/>
        <v/>
      </c>
      <c r="J49" t="str">
        <f t="shared" si="193"/>
        <v/>
      </c>
      <c r="K49" t="str">
        <f t="shared" si="194"/>
        <v/>
      </c>
      <c r="L49" t="str">
        <f t="shared" si="195"/>
        <v/>
      </c>
      <c r="M49" t="str">
        <f t="shared" si="196"/>
        <v/>
      </c>
      <c r="N49" t="str">
        <f t="shared" si="197"/>
        <v/>
      </c>
      <c r="O49" t="str">
        <f t="shared" si="198"/>
        <v/>
      </c>
      <c r="P49" t="str">
        <f t="shared" si="199"/>
        <v/>
      </c>
      <c r="Q49" t="str">
        <f t="shared" si="200"/>
        <v/>
      </c>
      <c r="R49" t="str">
        <f t="shared" si="201"/>
        <v/>
      </c>
      <c r="S49" t="str">
        <f t="shared" si="202"/>
        <v/>
      </c>
      <c r="T49" t="str">
        <f t="shared" si="203"/>
        <v/>
      </c>
      <c r="U49" t="str">
        <f t="shared" si="204"/>
        <v/>
      </c>
      <c r="V49" t="str">
        <f t="shared" si="205"/>
        <v/>
      </c>
      <c r="W49" t="str">
        <f t="shared" si="206"/>
        <v/>
      </c>
      <c r="X49" t="str">
        <f t="shared" si="207"/>
        <v/>
      </c>
      <c r="Y49" t="str">
        <f t="shared" si="208"/>
        <v/>
      </c>
      <c r="Z49" t="str">
        <f t="shared" si="209"/>
        <v/>
      </c>
      <c r="AA49" t="str">
        <f t="shared" si="210"/>
        <v/>
      </c>
      <c r="AB49" t="str">
        <f t="shared" si="211"/>
        <v/>
      </c>
      <c r="AC49" t="str">
        <f t="shared" si="212"/>
        <v/>
      </c>
      <c r="AD49" t="str">
        <f t="shared" si="213"/>
        <v/>
      </c>
      <c r="AE49" t="str">
        <f t="shared" si="214"/>
        <v/>
      </c>
      <c r="AF49" t="str">
        <f t="shared" si="215"/>
        <v/>
      </c>
      <c r="AG49" t="str">
        <f t="shared" si="216"/>
        <v/>
      </c>
      <c r="AH49" t="str">
        <f t="shared" si="217"/>
        <v/>
      </c>
      <c r="AI49" t="str">
        <f t="shared" si="218"/>
        <v/>
      </c>
      <c r="AJ49" t="str">
        <f t="shared" si="219"/>
        <v/>
      </c>
      <c r="AK49" t="str">
        <f t="shared" si="220"/>
        <v/>
      </c>
      <c r="AL49" t="str">
        <f t="shared" si="221"/>
        <v/>
      </c>
      <c r="AM49" t="str">
        <f t="shared" si="222"/>
        <v/>
      </c>
      <c r="AN49" t="str">
        <f t="shared" si="223"/>
        <v/>
      </c>
      <c r="AO49" t="str">
        <f t="shared" si="224"/>
        <v/>
      </c>
      <c r="AP49" t="str">
        <f t="shared" si="225"/>
        <v/>
      </c>
      <c r="AQ49" t="str">
        <f t="shared" si="226"/>
        <v/>
      </c>
      <c r="AR49" t="str">
        <f t="shared" si="227"/>
        <v/>
      </c>
      <c r="AS49" t="str">
        <f t="shared" si="228"/>
        <v/>
      </c>
      <c r="AT49" t="str">
        <f t="shared" si="229"/>
        <v/>
      </c>
      <c r="AU49" t="str">
        <f t="shared" si="230"/>
        <v/>
      </c>
      <c r="AV49" t="str">
        <f t="shared" si="231"/>
        <v/>
      </c>
      <c r="AW49" t="str">
        <f t="shared" si="232"/>
        <v/>
      </c>
      <c r="AX49" t="str">
        <f t="shared" si="233"/>
        <v/>
      </c>
      <c r="AY49" t="str">
        <f t="shared" si="234"/>
        <v/>
      </c>
      <c r="AZ49" t="str">
        <f t="shared" si="235"/>
        <v/>
      </c>
      <c r="BA49" t="str">
        <f t="shared" si="236"/>
        <v/>
      </c>
      <c r="BB49" t="str">
        <f t="shared" si="237"/>
        <v/>
      </c>
      <c r="BC49" t="str">
        <f t="shared" si="238"/>
        <v/>
      </c>
      <c r="BD49" t="str">
        <f t="shared" si="239"/>
        <v/>
      </c>
      <c r="BE49" t="str">
        <f t="shared" si="240"/>
        <v/>
      </c>
      <c r="BF49" t="str">
        <f t="shared" si="241"/>
        <v/>
      </c>
      <c r="BG49" t="str">
        <f t="shared" si="242"/>
        <v/>
      </c>
      <c r="BH49" t="str">
        <f t="shared" si="243"/>
        <v/>
      </c>
      <c r="BI49" t="str">
        <f t="shared" si="244"/>
        <v/>
      </c>
      <c r="BJ49" t="str">
        <f t="shared" si="245"/>
        <v/>
      </c>
      <c r="BK49" t="str">
        <f t="shared" si="246"/>
        <v/>
      </c>
      <c r="BL49" t="str">
        <f t="shared" si="247"/>
        <v/>
      </c>
      <c r="BM49" t="str">
        <f t="shared" si="248"/>
        <v/>
      </c>
      <c r="BN49" t="str">
        <f t="shared" si="249"/>
        <v/>
      </c>
      <c r="BO49" t="str">
        <f t="shared" si="250"/>
        <v/>
      </c>
      <c r="BP49" t="str">
        <f t="shared" si="251"/>
        <v/>
      </c>
      <c r="BQ49" t="str">
        <f t="shared" si="252"/>
        <v/>
      </c>
      <c r="BR49" t="str">
        <f t="shared" si="253"/>
        <v/>
      </c>
      <c r="BS49" t="str">
        <f t="shared" si="254"/>
        <v/>
      </c>
      <c r="BT49" t="str">
        <f t="shared" si="255"/>
        <v/>
      </c>
      <c r="BU49" t="str">
        <f t="shared" si="256"/>
        <v/>
      </c>
      <c r="BV49" t="str">
        <f t="shared" si="257"/>
        <v/>
      </c>
      <c r="BW49" t="str">
        <f t="shared" si="258"/>
        <v/>
      </c>
      <c r="BX49" t="str">
        <f t="shared" si="259"/>
        <v/>
      </c>
      <c r="BY49" t="str">
        <f t="shared" si="260"/>
        <v/>
      </c>
      <c r="BZ49" t="str">
        <f t="shared" si="261"/>
        <v/>
      </c>
      <c r="CA49" t="str">
        <f t="shared" si="262"/>
        <v/>
      </c>
      <c r="CB49" t="str">
        <f t="shared" si="263"/>
        <v/>
      </c>
      <c r="CC49" t="str">
        <f t="shared" si="264"/>
        <v/>
      </c>
      <c r="CD49" t="str">
        <f t="shared" si="265"/>
        <v/>
      </c>
      <c r="CE49" t="str">
        <f t="shared" si="266"/>
        <v/>
      </c>
      <c r="CF49" t="str">
        <f t="shared" si="267"/>
        <v/>
      </c>
      <c r="CG49" t="str">
        <f t="shared" si="268"/>
        <v/>
      </c>
      <c r="CH49" t="str">
        <f t="shared" si="269"/>
        <v/>
      </c>
      <c r="CI49" t="str">
        <f t="shared" si="270"/>
        <v/>
      </c>
      <c r="CJ49" t="str">
        <f t="shared" si="271"/>
        <v/>
      </c>
      <c r="CK49" t="str">
        <f t="shared" si="272"/>
        <v/>
      </c>
      <c r="CL49" t="str">
        <f t="shared" si="273"/>
        <v/>
      </c>
      <c r="CM49" t="str">
        <f t="shared" si="274"/>
        <v/>
      </c>
      <c r="CN49" t="str">
        <f t="shared" si="275"/>
        <v/>
      </c>
      <c r="CO49" t="str">
        <f t="shared" si="276"/>
        <v/>
      </c>
      <c r="CP49" t="str">
        <f t="shared" si="277"/>
        <v/>
      </c>
      <c r="CQ49" t="str">
        <f t="shared" si="278"/>
        <v/>
      </c>
      <c r="CR49" t="str">
        <f t="shared" si="279"/>
        <v/>
      </c>
      <c r="CS49" t="str">
        <f t="shared" si="280"/>
        <v/>
      </c>
      <c r="CT49" t="str">
        <f t="shared" si="281"/>
        <v/>
      </c>
      <c r="CU49" t="str">
        <f t="shared" si="282"/>
        <v/>
      </c>
      <c r="CV49" t="str">
        <f t="shared" si="283"/>
        <v/>
      </c>
      <c r="CW49" t="str">
        <f t="shared" si="284"/>
        <v/>
      </c>
      <c r="CX49" t="str">
        <f t="shared" si="285"/>
        <v/>
      </c>
      <c r="CY49" t="str">
        <f t="shared" si="286"/>
        <v/>
      </c>
      <c r="CZ49" t="str">
        <f t="shared" si="287"/>
        <v/>
      </c>
      <c r="DA49" t="str">
        <f t="shared" si="288"/>
        <v/>
      </c>
      <c r="DB49" t="str">
        <f t="shared" si="289"/>
        <v/>
      </c>
      <c r="DC49" t="str">
        <f t="shared" si="290"/>
        <v/>
      </c>
      <c r="DD49" t="str">
        <f t="shared" si="291"/>
        <v/>
      </c>
      <c r="DE49" t="str">
        <f t="shared" si="292"/>
        <v/>
      </c>
      <c r="DF49" t="str">
        <f t="shared" si="293"/>
        <v/>
      </c>
      <c r="DG49" t="str">
        <f t="shared" si="294"/>
        <v/>
      </c>
      <c r="DH49" t="str">
        <f t="shared" si="295"/>
        <v/>
      </c>
      <c r="DI49" t="str">
        <f t="shared" si="296"/>
        <v/>
      </c>
      <c r="DJ49" t="str">
        <f t="shared" si="297"/>
        <v/>
      </c>
      <c r="DK49" t="str">
        <f t="shared" si="298"/>
        <v/>
      </c>
      <c r="DL49" t="str">
        <f t="shared" si="299"/>
        <v/>
      </c>
      <c r="DM49" t="str">
        <f t="shared" si="300"/>
        <v/>
      </c>
      <c r="DN49" t="str">
        <f t="shared" si="301"/>
        <v/>
      </c>
      <c r="DO49" t="str">
        <f t="shared" si="302"/>
        <v/>
      </c>
      <c r="DP49" t="str">
        <f t="shared" si="303"/>
        <v/>
      </c>
      <c r="DQ49" t="str">
        <f t="shared" si="304"/>
        <v/>
      </c>
      <c r="DR49" t="str">
        <f t="shared" si="305"/>
        <v/>
      </c>
      <c r="DS49" t="str">
        <f t="shared" si="306"/>
        <v/>
      </c>
      <c r="DT49" t="str">
        <f t="shared" si="307"/>
        <v/>
      </c>
      <c r="DU49" t="str">
        <f t="shared" si="308"/>
        <v/>
      </c>
      <c r="DV49" t="str">
        <f t="shared" si="309"/>
        <v/>
      </c>
      <c r="DW49" t="str">
        <f t="shared" si="310"/>
        <v/>
      </c>
      <c r="DX49" t="str">
        <f t="shared" si="311"/>
        <v/>
      </c>
      <c r="DY49" t="str">
        <f t="shared" si="312"/>
        <v/>
      </c>
      <c r="DZ49" t="str">
        <f t="shared" si="313"/>
        <v/>
      </c>
      <c r="EA49" t="str">
        <f t="shared" si="314"/>
        <v/>
      </c>
      <c r="EB49" t="str">
        <f t="shared" si="315"/>
        <v/>
      </c>
      <c r="EC49" t="str">
        <f t="shared" si="316"/>
        <v/>
      </c>
      <c r="ED49" t="str">
        <f t="shared" si="317"/>
        <v/>
      </c>
      <c r="EE49" t="str">
        <f t="shared" si="318"/>
        <v/>
      </c>
      <c r="EF49" t="str">
        <f t="shared" si="319"/>
        <v/>
      </c>
      <c r="EG49" t="str">
        <f t="shared" si="320"/>
        <v/>
      </c>
      <c r="EH49" t="str">
        <f t="shared" si="321"/>
        <v/>
      </c>
      <c r="EI49" t="str">
        <f t="shared" si="322"/>
        <v/>
      </c>
      <c r="EJ49" t="str">
        <f t="shared" si="323"/>
        <v/>
      </c>
      <c r="EK49" t="str">
        <f t="shared" si="324"/>
        <v/>
      </c>
      <c r="EL49" t="str">
        <f t="shared" si="325"/>
        <v/>
      </c>
      <c r="EM49" t="str">
        <f t="shared" si="326"/>
        <v/>
      </c>
      <c r="EN49" t="str">
        <f t="shared" si="327"/>
        <v/>
      </c>
      <c r="EO49" t="str">
        <f t="shared" si="328"/>
        <v/>
      </c>
      <c r="EP49" t="str">
        <f t="shared" si="329"/>
        <v/>
      </c>
      <c r="EQ49" t="str">
        <f t="shared" si="330"/>
        <v/>
      </c>
      <c r="ER49" t="str">
        <f t="shared" si="331"/>
        <v/>
      </c>
      <c r="ES49" t="str">
        <f t="shared" si="332"/>
        <v/>
      </c>
      <c r="ET49" t="str">
        <f t="shared" si="333"/>
        <v/>
      </c>
      <c r="EU49" t="str">
        <f t="shared" si="334"/>
        <v/>
      </c>
      <c r="EV49" t="str">
        <f t="shared" si="335"/>
        <v/>
      </c>
      <c r="EW49" t="str">
        <f t="shared" si="336"/>
        <v/>
      </c>
      <c r="EX49" t="str">
        <f t="shared" si="337"/>
        <v/>
      </c>
      <c r="EY49" t="str">
        <f t="shared" si="338"/>
        <v/>
      </c>
      <c r="EZ49" t="str">
        <f t="shared" si="339"/>
        <v/>
      </c>
      <c r="FA49" t="str">
        <f t="shared" si="340"/>
        <v/>
      </c>
      <c r="FB49" t="str">
        <f t="shared" si="341"/>
        <v/>
      </c>
      <c r="FC49" t="str">
        <f t="shared" si="342"/>
        <v/>
      </c>
      <c r="FD49" t="str">
        <f t="shared" si="343"/>
        <v/>
      </c>
      <c r="FE49" t="str">
        <f t="shared" si="344"/>
        <v/>
      </c>
      <c r="FF49" t="str">
        <f t="shared" si="345"/>
        <v/>
      </c>
      <c r="FG49" t="str">
        <f t="shared" si="346"/>
        <v/>
      </c>
      <c r="FH49" t="str">
        <f t="shared" si="347"/>
        <v/>
      </c>
      <c r="FI49" t="str">
        <f t="shared" si="348"/>
        <v/>
      </c>
      <c r="FJ49" t="str">
        <f t="shared" si="349"/>
        <v/>
      </c>
      <c r="FK49" t="str">
        <f t="shared" si="350"/>
        <v/>
      </c>
      <c r="FL49" t="str">
        <f t="shared" si="351"/>
        <v/>
      </c>
      <c r="FM49" t="str">
        <f t="shared" si="352"/>
        <v/>
      </c>
      <c r="FN49" t="str">
        <f t="shared" si="353"/>
        <v/>
      </c>
      <c r="FO49" t="str">
        <f t="shared" si="354"/>
        <v/>
      </c>
      <c r="FP49" t="str">
        <f t="shared" si="355"/>
        <v/>
      </c>
      <c r="FQ49" t="str">
        <f t="shared" si="356"/>
        <v/>
      </c>
      <c r="FR49" t="str">
        <f t="shared" si="357"/>
        <v/>
      </c>
      <c r="FS49" t="str">
        <f t="shared" si="358"/>
        <v/>
      </c>
      <c r="FT49" t="str">
        <f t="shared" si="359"/>
        <v/>
      </c>
      <c r="FU49" t="str">
        <f t="shared" si="360"/>
        <v/>
      </c>
      <c r="FV49" t="str">
        <f t="shared" si="361"/>
        <v/>
      </c>
      <c r="FW49" t="str">
        <f t="shared" si="362"/>
        <v/>
      </c>
      <c r="FX49" t="str">
        <f t="shared" si="363"/>
        <v/>
      </c>
      <c r="FY49" t="str">
        <f t="shared" si="364"/>
        <v/>
      </c>
      <c r="FZ49" t="str">
        <f t="shared" si="365"/>
        <v/>
      </c>
      <c r="GA49" t="str">
        <f t="shared" si="366"/>
        <v/>
      </c>
      <c r="GB49" t="str">
        <f t="shared" si="367"/>
        <v/>
      </c>
      <c r="GC49" t="str">
        <f t="shared" si="368"/>
        <v/>
      </c>
      <c r="GD49" t="str">
        <f t="shared" si="369"/>
        <v/>
      </c>
      <c r="GE49" t="str">
        <f t="shared" si="370"/>
        <v/>
      </c>
      <c r="GF49" t="str">
        <f t="shared" si="371"/>
        <v/>
      </c>
      <c r="GG49" t="str">
        <f t="shared" si="372"/>
        <v/>
      </c>
      <c r="GH49" t="str">
        <f t="shared" si="373"/>
        <v/>
      </c>
      <c r="GI49" t="str">
        <f t="shared" si="374"/>
        <v/>
      </c>
      <c r="GJ49" t="str">
        <f t="shared" si="375"/>
        <v/>
      </c>
      <c r="GK49" t="str">
        <f t="shared" si="376"/>
        <v/>
      </c>
      <c r="GL49" t="str">
        <f t="shared" si="377"/>
        <v/>
      </c>
      <c r="GM49" t="str">
        <f t="shared" si="378"/>
        <v/>
      </c>
      <c r="GN49" t="str">
        <f t="shared" si="379"/>
        <v/>
      </c>
      <c r="GO49" t="str">
        <f t="shared" si="380"/>
        <v/>
      </c>
      <c r="GP49" t="str">
        <f t="shared" si="381"/>
        <v/>
      </c>
      <c r="GQ49" t="str">
        <f t="shared" si="382"/>
        <v/>
      </c>
      <c r="GR49" t="str">
        <f t="shared" si="383"/>
        <v/>
      </c>
      <c r="GS49" t="str">
        <f t="shared" si="384"/>
        <v/>
      </c>
      <c r="GT49" t="str">
        <f t="shared" si="385"/>
        <v/>
      </c>
      <c r="GU49" t="str">
        <f t="shared" si="386"/>
        <v/>
      </c>
      <c r="GV49" t="str">
        <f t="shared" si="387"/>
        <v/>
      </c>
      <c r="GW49" t="str">
        <f t="shared" si="388"/>
        <v/>
      </c>
      <c r="GX49" t="str">
        <f t="shared" si="389"/>
        <v/>
      </c>
      <c r="GY49" t="str">
        <f t="shared" si="390"/>
        <v/>
      </c>
      <c r="GZ49" t="str">
        <f t="shared" si="391"/>
        <v/>
      </c>
      <c r="HA49" t="str">
        <f t="shared" si="392"/>
        <v/>
      </c>
      <c r="HB49" t="str">
        <f t="shared" si="393"/>
        <v/>
      </c>
      <c r="HC49" t="str">
        <f t="shared" si="394"/>
        <v/>
      </c>
      <c r="HD49" t="str">
        <f t="shared" si="395"/>
        <v/>
      </c>
      <c r="HE49" t="str">
        <f t="shared" si="396"/>
        <v/>
      </c>
      <c r="HF49" t="str">
        <f t="shared" si="397"/>
        <v/>
      </c>
      <c r="HG49" t="str">
        <f t="shared" si="398"/>
        <v/>
      </c>
      <c r="HH49" t="str">
        <f t="shared" si="399"/>
        <v/>
      </c>
      <c r="HI49" t="str">
        <f t="shared" si="400"/>
        <v/>
      </c>
      <c r="HJ49" t="str">
        <f t="shared" si="401"/>
        <v/>
      </c>
      <c r="HK49" t="str">
        <f t="shared" si="402"/>
        <v/>
      </c>
      <c r="HL49" t="str">
        <f t="shared" si="403"/>
        <v/>
      </c>
      <c r="HM49" t="str">
        <f t="shared" si="404"/>
        <v/>
      </c>
      <c r="HN49" t="str">
        <f t="shared" si="405"/>
        <v/>
      </c>
      <c r="HO49" t="str">
        <f t="shared" si="406"/>
        <v/>
      </c>
      <c r="HP49" t="str">
        <f t="shared" si="407"/>
        <v/>
      </c>
      <c r="HQ49" t="str">
        <f t="shared" si="408"/>
        <v/>
      </c>
      <c r="HR49" t="str">
        <f t="shared" si="409"/>
        <v/>
      </c>
      <c r="HS49" t="str">
        <f t="shared" si="410"/>
        <v/>
      </c>
      <c r="HT49" t="str">
        <f t="shared" si="411"/>
        <v/>
      </c>
      <c r="HU49" t="str">
        <f t="shared" si="412"/>
        <v/>
      </c>
      <c r="HV49" t="str">
        <f t="shared" si="413"/>
        <v/>
      </c>
      <c r="HW49" t="str">
        <f t="shared" si="414"/>
        <v/>
      </c>
      <c r="HX49" t="str">
        <f t="shared" si="415"/>
        <v/>
      </c>
      <c r="HY49" t="str">
        <f t="shared" si="416"/>
        <v/>
      </c>
      <c r="HZ49" t="str">
        <f t="shared" si="417"/>
        <v/>
      </c>
      <c r="IA49" t="str">
        <f t="shared" si="418"/>
        <v/>
      </c>
      <c r="IB49" t="str">
        <f t="shared" si="419"/>
        <v/>
      </c>
      <c r="IC49" t="str">
        <f t="shared" si="420"/>
        <v/>
      </c>
      <c r="ID49" t="str">
        <f t="shared" si="421"/>
        <v/>
      </c>
      <c r="IE49" t="str">
        <f t="shared" si="422"/>
        <v/>
      </c>
      <c r="IF49" t="str">
        <f t="shared" si="423"/>
        <v/>
      </c>
      <c r="IG49" t="str">
        <f t="shared" si="424"/>
        <v/>
      </c>
      <c r="IH49" t="str">
        <f t="shared" si="425"/>
        <v/>
      </c>
      <c r="II49" t="str">
        <f t="shared" si="426"/>
        <v/>
      </c>
      <c r="IJ49" t="str">
        <f t="shared" si="427"/>
        <v/>
      </c>
      <c r="IK49" t="str">
        <f t="shared" si="428"/>
        <v/>
      </c>
      <c r="IL49" t="str">
        <f t="shared" si="429"/>
        <v/>
      </c>
      <c r="IM49" t="str">
        <f t="shared" si="430"/>
        <v/>
      </c>
      <c r="IN49" t="str">
        <f t="shared" si="431"/>
        <v/>
      </c>
      <c r="IO49" t="str">
        <f t="shared" si="432"/>
        <v/>
      </c>
      <c r="IP49" t="str">
        <f t="shared" si="433"/>
        <v/>
      </c>
      <c r="IQ49" t="str">
        <f t="shared" si="434"/>
        <v/>
      </c>
      <c r="IR49" t="str">
        <f t="shared" si="435"/>
        <v/>
      </c>
      <c r="IS49" t="str">
        <f t="shared" si="436"/>
        <v/>
      </c>
      <c r="IT49" t="str">
        <f t="shared" si="437"/>
        <v/>
      </c>
      <c r="IU49" t="str">
        <f t="shared" si="438"/>
        <v/>
      </c>
      <c r="IV49" t="str">
        <f t="shared" si="439"/>
        <v/>
      </c>
      <c r="IW49" t="str">
        <f t="shared" si="440"/>
        <v/>
      </c>
      <c r="IX49" t="str">
        <f t="shared" si="441"/>
        <v/>
      </c>
      <c r="IY49" t="str">
        <f t="shared" si="442"/>
        <v/>
      </c>
      <c r="IZ49" t="str">
        <f t="shared" si="443"/>
        <v/>
      </c>
      <c r="JA49" t="str">
        <f t="shared" si="444"/>
        <v/>
      </c>
      <c r="JB49" t="str">
        <f t="shared" si="445"/>
        <v/>
      </c>
      <c r="JC49" t="str">
        <f t="shared" si="446"/>
        <v/>
      </c>
      <c r="JD49" t="str">
        <f t="shared" si="447"/>
        <v/>
      </c>
      <c r="JE49" t="str">
        <f t="shared" si="448"/>
        <v/>
      </c>
      <c r="JF49" t="str">
        <f t="shared" si="449"/>
        <v/>
      </c>
      <c r="JG49" t="str">
        <f t="shared" si="450"/>
        <v/>
      </c>
      <c r="JH49" t="str">
        <f t="shared" si="451"/>
        <v/>
      </c>
      <c r="JI49" t="str">
        <f t="shared" si="452"/>
        <v/>
      </c>
      <c r="JJ49" t="str">
        <f t="shared" si="453"/>
        <v/>
      </c>
      <c r="JK49" t="str">
        <f t="shared" si="454"/>
        <v/>
      </c>
      <c r="JL49" t="str">
        <f t="shared" si="455"/>
        <v/>
      </c>
      <c r="JM49" t="str">
        <f t="shared" si="456"/>
        <v/>
      </c>
      <c r="JN49" t="str">
        <f t="shared" si="457"/>
        <v/>
      </c>
      <c r="JO49" t="str">
        <f t="shared" si="458"/>
        <v/>
      </c>
      <c r="JP49" t="str">
        <f t="shared" si="459"/>
        <v/>
      </c>
      <c r="JQ49" t="str">
        <f t="shared" si="460"/>
        <v/>
      </c>
      <c r="JR49" t="str">
        <f t="shared" si="461"/>
        <v/>
      </c>
      <c r="JS49" t="str">
        <f t="shared" si="462"/>
        <v/>
      </c>
      <c r="JT49" t="str">
        <f t="shared" si="463"/>
        <v/>
      </c>
      <c r="JU49" t="str">
        <f t="shared" si="464"/>
        <v/>
      </c>
      <c r="JV49" t="str">
        <f t="shared" si="465"/>
        <v/>
      </c>
      <c r="JW49" t="str">
        <f t="shared" si="466"/>
        <v/>
      </c>
      <c r="JX49" t="str">
        <f t="shared" si="467"/>
        <v/>
      </c>
      <c r="JY49" t="str">
        <f t="shared" si="468"/>
        <v/>
      </c>
      <c r="JZ49" t="str">
        <f t="shared" si="469"/>
        <v/>
      </c>
      <c r="KA49" t="str">
        <f t="shared" si="470"/>
        <v/>
      </c>
      <c r="KB49" t="str">
        <f t="shared" si="471"/>
        <v/>
      </c>
      <c r="KC49" t="str">
        <f t="shared" si="472"/>
        <v/>
      </c>
      <c r="KD49" t="str">
        <f t="shared" si="473"/>
        <v/>
      </c>
      <c r="KE49" t="str">
        <f t="shared" si="474"/>
        <v/>
      </c>
      <c r="KF49" t="str">
        <f t="shared" si="475"/>
        <v/>
      </c>
      <c r="KG49" t="str">
        <f t="shared" si="476"/>
        <v/>
      </c>
      <c r="KH49" t="str">
        <f t="shared" si="477"/>
        <v/>
      </c>
      <c r="KI49" t="str">
        <f t="shared" si="478"/>
        <v/>
      </c>
      <c r="KJ49" t="str">
        <f t="shared" si="479"/>
        <v/>
      </c>
      <c r="KK49" t="str">
        <f t="shared" si="480"/>
        <v/>
      </c>
      <c r="KL49" t="str">
        <f t="shared" si="481"/>
        <v/>
      </c>
      <c r="KM49" t="str">
        <f t="shared" si="482"/>
        <v/>
      </c>
      <c r="KN49" t="str">
        <f t="shared" si="483"/>
        <v/>
      </c>
      <c r="KO49" t="str">
        <f t="shared" si="484"/>
        <v/>
      </c>
      <c r="KP49" t="str">
        <f t="shared" si="485"/>
        <v/>
      </c>
      <c r="KQ49" t="str">
        <f t="shared" si="486"/>
        <v/>
      </c>
      <c r="KR49" t="str">
        <f t="shared" si="487"/>
        <v/>
      </c>
      <c r="KS49" t="str">
        <f t="shared" si="488"/>
        <v/>
      </c>
      <c r="KT49" t="str">
        <f t="shared" si="489"/>
        <v/>
      </c>
      <c r="KU49" t="str">
        <f t="shared" si="490"/>
        <v/>
      </c>
      <c r="KV49" t="str">
        <f t="shared" si="491"/>
        <v/>
      </c>
    </row>
    <row r="50" spans="1:308" x14ac:dyDescent="0.2">
      <c r="A50" t="s">
        <v>330</v>
      </c>
      <c r="B50" t="str">
        <f t="shared" si="186"/>
        <v>X</v>
      </c>
      <c r="C50">
        <f t="shared" si="187"/>
        <v>260</v>
      </c>
      <c r="D50" s="2">
        <f t="shared" si="188"/>
        <v>-3297</v>
      </c>
      <c r="E50" s="3">
        <f t="shared" si="189"/>
        <v>-1460</v>
      </c>
      <c r="F50">
        <f t="shared" si="190"/>
        <v>21679</v>
      </c>
      <c r="H50" t="str">
        <f t="shared" si="191"/>
        <v/>
      </c>
      <c r="I50" t="str">
        <f t="shared" si="192"/>
        <v/>
      </c>
      <c r="J50" t="str">
        <f t="shared" si="193"/>
        <v/>
      </c>
      <c r="K50" t="str">
        <f t="shared" si="194"/>
        <v/>
      </c>
      <c r="L50" t="str">
        <f t="shared" si="195"/>
        <v/>
      </c>
      <c r="M50" t="str">
        <f t="shared" si="196"/>
        <v/>
      </c>
      <c r="N50" t="str">
        <f t="shared" si="197"/>
        <v/>
      </c>
      <c r="O50" t="str">
        <f t="shared" si="198"/>
        <v/>
      </c>
      <c r="P50" t="str">
        <f t="shared" si="199"/>
        <v/>
      </c>
      <c r="Q50" t="str">
        <f t="shared" si="200"/>
        <v/>
      </c>
      <c r="R50" t="str">
        <f t="shared" si="201"/>
        <v/>
      </c>
      <c r="S50" t="str">
        <f t="shared" si="202"/>
        <v/>
      </c>
      <c r="T50" t="str">
        <f t="shared" si="203"/>
        <v/>
      </c>
      <c r="U50" t="str">
        <f t="shared" si="204"/>
        <v/>
      </c>
      <c r="V50" t="str">
        <f t="shared" si="205"/>
        <v/>
      </c>
      <c r="W50" t="str">
        <f t="shared" si="206"/>
        <v/>
      </c>
      <c r="X50" t="str">
        <f t="shared" si="207"/>
        <v/>
      </c>
      <c r="Y50" t="str">
        <f t="shared" si="208"/>
        <v/>
      </c>
      <c r="Z50" t="str">
        <f t="shared" si="209"/>
        <v/>
      </c>
      <c r="AA50" t="str">
        <f t="shared" si="210"/>
        <v/>
      </c>
      <c r="AB50" t="str">
        <f t="shared" si="211"/>
        <v/>
      </c>
      <c r="AC50" t="str">
        <f t="shared" si="212"/>
        <v/>
      </c>
      <c r="AD50" t="str">
        <f t="shared" si="213"/>
        <v/>
      </c>
      <c r="AE50" t="str">
        <f t="shared" si="214"/>
        <v/>
      </c>
      <c r="AF50" t="str">
        <f t="shared" si="215"/>
        <v/>
      </c>
      <c r="AG50" t="str">
        <f t="shared" si="216"/>
        <v/>
      </c>
      <c r="AH50" t="str">
        <f t="shared" si="217"/>
        <v/>
      </c>
      <c r="AI50" t="str">
        <f t="shared" si="218"/>
        <v/>
      </c>
      <c r="AJ50" t="str">
        <f t="shared" si="219"/>
        <v/>
      </c>
      <c r="AK50" t="str">
        <f t="shared" si="220"/>
        <v/>
      </c>
      <c r="AL50" t="str">
        <f t="shared" si="221"/>
        <v/>
      </c>
      <c r="AM50" t="str">
        <f t="shared" si="222"/>
        <v/>
      </c>
      <c r="AN50" t="str">
        <f t="shared" si="223"/>
        <v/>
      </c>
      <c r="AO50" t="str">
        <f t="shared" si="224"/>
        <v/>
      </c>
      <c r="AP50" t="str">
        <f t="shared" si="225"/>
        <v/>
      </c>
      <c r="AQ50" t="str">
        <f t="shared" si="226"/>
        <v/>
      </c>
      <c r="AR50" t="str">
        <f t="shared" si="227"/>
        <v/>
      </c>
      <c r="AS50" t="str">
        <f t="shared" si="228"/>
        <v/>
      </c>
      <c r="AT50" t="str">
        <f t="shared" si="229"/>
        <v/>
      </c>
      <c r="AU50" t="str">
        <f t="shared" si="230"/>
        <v/>
      </c>
      <c r="AV50" t="str">
        <f t="shared" si="231"/>
        <v/>
      </c>
      <c r="AW50" t="str">
        <f t="shared" si="232"/>
        <v/>
      </c>
      <c r="AX50" t="str">
        <f t="shared" si="233"/>
        <v/>
      </c>
      <c r="AY50" t="str">
        <f t="shared" si="234"/>
        <v/>
      </c>
      <c r="AZ50" t="str">
        <f t="shared" si="235"/>
        <v/>
      </c>
      <c r="BA50" t="str">
        <f t="shared" si="236"/>
        <v/>
      </c>
      <c r="BB50" t="str">
        <f t="shared" si="237"/>
        <v/>
      </c>
      <c r="BC50" t="str">
        <f t="shared" si="238"/>
        <v/>
      </c>
      <c r="BD50" t="str">
        <f t="shared" si="239"/>
        <v/>
      </c>
      <c r="BE50" t="str">
        <f t="shared" si="240"/>
        <v/>
      </c>
      <c r="BF50" t="str">
        <f t="shared" si="241"/>
        <v/>
      </c>
      <c r="BG50" t="str">
        <f t="shared" si="242"/>
        <v/>
      </c>
      <c r="BH50" t="str">
        <f t="shared" si="243"/>
        <v/>
      </c>
      <c r="BI50" t="str">
        <f t="shared" si="244"/>
        <v/>
      </c>
      <c r="BJ50" t="str">
        <f t="shared" si="245"/>
        <v/>
      </c>
      <c r="BK50" t="str">
        <f t="shared" si="246"/>
        <v/>
      </c>
      <c r="BL50" t="str">
        <f t="shared" si="247"/>
        <v/>
      </c>
      <c r="BM50" t="str">
        <f t="shared" si="248"/>
        <v/>
      </c>
      <c r="BN50" t="str">
        <f t="shared" si="249"/>
        <v/>
      </c>
      <c r="BO50" t="str">
        <f t="shared" si="250"/>
        <v/>
      </c>
      <c r="BP50" t="str">
        <f t="shared" si="251"/>
        <v/>
      </c>
      <c r="BQ50" t="str">
        <f t="shared" si="252"/>
        <v/>
      </c>
      <c r="BR50" t="str">
        <f t="shared" si="253"/>
        <v/>
      </c>
      <c r="BS50" t="str">
        <f t="shared" si="254"/>
        <v/>
      </c>
      <c r="BT50" t="str">
        <f t="shared" si="255"/>
        <v/>
      </c>
      <c r="BU50" t="str">
        <f t="shared" si="256"/>
        <v/>
      </c>
      <c r="BV50" t="str">
        <f t="shared" si="257"/>
        <v/>
      </c>
      <c r="BW50" t="str">
        <f t="shared" si="258"/>
        <v/>
      </c>
      <c r="BX50" t="str">
        <f t="shared" si="259"/>
        <v/>
      </c>
      <c r="BY50" t="str">
        <f t="shared" si="260"/>
        <v/>
      </c>
      <c r="BZ50" t="str">
        <f t="shared" si="261"/>
        <v/>
      </c>
      <c r="CA50" t="str">
        <f t="shared" si="262"/>
        <v/>
      </c>
      <c r="CB50" t="str">
        <f t="shared" si="263"/>
        <v/>
      </c>
      <c r="CC50" t="str">
        <f t="shared" si="264"/>
        <v/>
      </c>
      <c r="CD50" t="str">
        <f t="shared" si="265"/>
        <v/>
      </c>
      <c r="CE50" t="str">
        <f t="shared" si="266"/>
        <v/>
      </c>
      <c r="CF50" t="str">
        <f t="shared" si="267"/>
        <v/>
      </c>
      <c r="CG50" t="str">
        <f t="shared" si="268"/>
        <v/>
      </c>
      <c r="CH50" t="str">
        <f t="shared" si="269"/>
        <v/>
      </c>
      <c r="CI50" t="str">
        <f t="shared" si="270"/>
        <v/>
      </c>
      <c r="CJ50" t="str">
        <f t="shared" si="271"/>
        <v/>
      </c>
      <c r="CK50" t="str">
        <f t="shared" si="272"/>
        <v/>
      </c>
      <c r="CL50" t="str">
        <f t="shared" si="273"/>
        <v/>
      </c>
      <c r="CM50" t="str">
        <f t="shared" si="274"/>
        <v/>
      </c>
      <c r="CN50" t="str">
        <f t="shared" si="275"/>
        <v/>
      </c>
      <c r="CO50" t="str">
        <f t="shared" si="276"/>
        <v/>
      </c>
      <c r="CP50" t="str">
        <f t="shared" si="277"/>
        <v/>
      </c>
      <c r="CQ50" t="str">
        <f t="shared" si="278"/>
        <v/>
      </c>
      <c r="CR50" t="str">
        <f t="shared" si="279"/>
        <v/>
      </c>
      <c r="CS50" t="str">
        <f t="shared" si="280"/>
        <v/>
      </c>
      <c r="CT50" t="str">
        <f t="shared" si="281"/>
        <v/>
      </c>
      <c r="CU50" t="str">
        <f t="shared" si="282"/>
        <v/>
      </c>
      <c r="CV50" t="str">
        <f t="shared" si="283"/>
        <v/>
      </c>
      <c r="CW50" t="str">
        <f t="shared" si="284"/>
        <v/>
      </c>
      <c r="CX50" t="str">
        <f t="shared" si="285"/>
        <v/>
      </c>
      <c r="CY50" t="str">
        <f t="shared" si="286"/>
        <v/>
      </c>
      <c r="CZ50" t="str">
        <f t="shared" si="287"/>
        <v/>
      </c>
      <c r="DA50" t="str">
        <f t="shared" si="288"/>
        <v/>
      </c>
      <c r="DB50" t="str">
        <f t="shared" si="289"/>
        <v/>
      </c>
      <c r="DC50" t="str">
        <f t="shared" si="290"/>
        <v/>
      </c>
      <c r="DD50" t="str">
        <f t="shared" si="291"/>
        <v/>
      </c>
      <c r="DE50" t="str">
        <f t="shared" si="292"/>
        <v/>
      </c>
      <c r="DF50" t="str">
        <f t="shared" si="293"/>
        <v/>
      </c>
      <c r="DG50" t="str">
        <f t="shared" si="294"/>
        <v/>
      </c>
      <c r="DH50" t="str">
        <f t="shared" si="295"/>
        <v/>
      </c>
      <c r="DI50" t="str">
        <f t="shared" si="296"/>
        <v/>
      </c>
      <c r="DJ50" t="str">
        <f t="shared" si="297"/>
        <v/>
      </c>
      <c r="DK50" t="str">
        <f t="shared" si="298"/>
        <v/>
      </c>
      <c r="DL50" t="str">
        <f t="shared" si="299"/>
        <v/>
      </c>
      <c r="DM50" t="str">
        <f t="shared" si="300"/>
        <v/>
      </c>
      <c r="DN50" t="str">
        <f t="shared" si="301"/>
        <v/>
      </c>
      <c r="DO50" t="str">
        <f t="shared" si="302"/>
        <v/>
      </c>
      <c r="DP50" t="str">
        <f t="shared" si="303"/>
        <v/>
      </c>
      <c r="DQ50" t="str">
        <f t="shared" si="304"/>
        <v/>
      </c>
      <c r="DR50" t="str">
        <f t="shared" si="305"/>
        <v/>
      </c>
      <c r="DS50" t="str">
        <f t="shared" si="306"/>
        <v/>
      </c>
      <c r="DT50" t="str">
        <f t="shared" si="307"/>
        <v/>
      </c>
      <c r="DU50" t="str">
        <f t="shared" si="308"/>
        <v/>
      </c>
      <c r="DV50" t="str">
        <f t="shared" si="309"/>
        <v/>
      </c>
      <c r="DW50" t="str">
        <f t="shared" si="310"/>
        <v/>
      </c>
      <c r="DX50" t="str">
        <f t="shared" si="311"/>
        <v/>
      </c>
      <c r="DY50" t="str">
        <f t="shared" si="312"/>
        <v/>
      </c>
      <c r="DZ50" t="str">
        <f t="shared" si="313"/>
        <v/>
      </c>
      <c r="EA50" t="str">
        <f t="shared" si="314"/>
        <v/>
      </c>
      <c r="EB50" t="str">
        <f t="shared" si="315"/>
        <v/>
      </c>
      <c r="EC50" t="str">
        <f t="shared" si="316"/>
        <v/>
      </c>
      <c r="ED50" t="str">
        <f t="shared" si="317"/>
        <v/>
      </c>
      <c r="EE50" t="str">
        <f t="shared" si="318"/>
        <v/>
      </c>
      <c r="EF50" t="str">
        <f t="shared" si="319"/>
        <v/>
      </c>
      <c r="EG50" t="str">
        <f t="shared" si="320"/>
        <v/>
      </c>
      <c r="EH50" t="str">
        <f t="shared" si="321"/>
        <v/>
      </c>
      <c r="EI50" t="str">
        <f t="shared" si="322"/>
        <v/>
      </c>
      <c r="EJ50" t="str">
        <f t="shared" si="323"/>
        <v/>
      </c>
      <c r="EK50" t="str">
        <f t="shared" si="324"/>
        <v/>
      </c>
      <c r="EL50" t="str">
        <f t="shared" si="325"/>
        <v/>
      </c>
      <c r="EM50" t="str">
        <f t="shared" si="326"/>
        <v/>
      </c>
      <c r="EN50" t="str">
        <f t="shared" si="327"/>
        <v/>
      </c>
      <c r="EO50" t="str">
        <f t="shared" si="328"/>
        <v/>
      </c>
      <c r="EP50" t="str">
        <f t="shared" si="329"/>
        <v/>
      </c>
      <c r="EQ50" t="str">
        <f t="shared" si="330"/>
        <v/>
      </c>
      <c r="ER50" t="str">
        <f t="shared" si="331"/>
        <v/>
      </c>
      <c r="ES50" t="str">
        <f t="shared" si="332"/>
        <v/>
      </c>
      <c r="ET50" t="str">
        <f t="shared" si="333"/>
        <v/>
      </c>
      <c r="EU50" t="str">
        <f t="shared" si="334"/>
        <v/>
      </c>
      <c r="EV50" t="str">
        <f t="shared" si="335"/>
        <v/>
      </c>
      <c r="EW50" t="str">
        <f t="shared" si="336"/>
        <v/>
      </c>
      <c r="EX50" t="str">
        <f t="shared" si="337"/>
        <v/>
      </c>
      <c r="EY50" t="str">
        <f t="shared" si="338"/>
        <v/>
      </c>
      <c r="EZ50" t="str">
        <f t="shared" si="339"/>
        <v/>
      </c>
      <c r="FA50" t="str">
        <f t="shared" si="340"/>
        <v/>
      </c>
      <c r="FB50" t="str">
        <f t="shared" si="341"/>
        <v/>
      </c>
      <c r="FC50" t="str">
        <f t="shared" si="342"/>
        <v/>
      </c>
      <c r="FD50" t="str">
        <f t="shared" si="343"/>
        <v/>
      </c>
      <c r="FE50" t="str">
        <f t="shared" si="344"/>
        <v/>
      </c>
      <c r="FF50" t="str">
        <f t="shared" si="345"/>
        <v/>
      </c>
      <c r="FG50" t="str">
        <f t="shared" si="346"/>
        <v/>
      </c>
      <c r="FH50" t="str">
        <f t="shared" si="347"/>
        <v/>
      </c>
      <c r="FI50" t="str">
        <f t="shared" si="348"/>
        <v/>
      </c>
      <c r="FJ50" t="str">
        <f t="shared" si="349"/>
        <v/>
      </c>
      <c r="FK50" t="str">
        <f t="shared" si="350"/>
        <v/>
      </c>
      <c r="FL50" t="str">
        <f t="shared" si="351"/>
        <v/>
      </c>
      <c r="FM50" t="str">
        <f t="shared" si="352"/>
        <v/>
      </c>
      <c r="FN50" t="str">
        <f t="shared" si="353"/>
        <v/>
      </c>
      <c r="FO50" t="str">
        <f t="shared" si="354"/>
        <v/>
      </c>
      <c r="FP50" t="str">
        <f t="shared" si="355"/>
        <v/>
      </c>
      <c r="FQ50" t="str">
        <f t="shared" si="356"/>
        <v/>
      </c>
      <c r="FR50" t="str">
        <f t="shared" si="357"/>
        <v/>
      </c>
      <c r="FS50" t="str">
        <f t="shared" si="358"/>
        <v/>
      </c>
      <c r="FT50" t="str">
        <f t="shared" si="359"/>
        <v/>
      </c>
      <c r="FU50" t="str">
        <f t="shared" si="360"/>
        <v/>
      </c>
      <c r="FV50" t="str">
        <f t="shared" si="361"/>
        <v/>
      </c>
      <c r="FW50" t="str">
        <f t="shared" si="362"/>
        <v/>
      </c>
      <c r="FX50" t="str">
        <f t="shared" si="363"/>
        <v/>
      </c>
      <c r="FY50" t="str">
        <f t="shared" si="364"/>
        <v/>
      </c>
      <c r="FZ50" t="str">
        <f t="shared" si="365"/>
        <v/>
      </c>
      <c r="GA50" t="str">
        <f t="shared" si="366"/>
        <v/>
      </c>
      <c r="GB50" t="str">
        <f t="shared" si="367"/>
        <v/>
      </c>
      <c r="GC50" t="str">
        <f t="shared" si="368"/>
        <v/>
      </c>
      <c r="GD50" t="str">
        <f t="shared" si="369"/>
        <v/>
      </c>
      <c r="GE50" t="str">
        <f t="shared" si="370"/>
        <v/>
      </c>
      <c r="GF50" t="str">
        <f t="shared" si="371"/>
        <v/>
      </c>
      <c r="GG50" t="str">
        <f t="shared" si="372"/>
        <v/>
      </c>
      <c r="GH50" t="str">
        <f t="shared" si="373"/>
        <v/>
      </c>
      <c r="GI50" t="str">
        <f t="shared" si="374"/>
        <v/>
      </c>
      <c r="GJ50" t="str">
        <f t="shared" si="375"/>
        <v/>
      </c>
      <c r="GK50" t="str">
        <f t="shared" si="376"/>
        <v/>
      </c>
      <c r="GL50" t="str">
        <f t="shared" si="377"/>
        <v/>
      </c>
      <c r="GM50" t="str">
        <f t="shared" si="378"/>
        <v/>
      </c>
      <c r="GN50" t="str">
        <f t="shared" si="379"/>
        <v/>
      </c>
      <c r="GO50" t="str">
        <f t="shared" si="380"/>
        <v/>
      </c>
      <c r="GP50" t="str">
        <f t="shared" si="381"/>
        <v/>
      </c>
      <c r="GQ50" t="str">
        <f t="shared" si="382"/>
        <v/>
      </c>
      <c r="GR50" t="str">
        <f t="shared" si="383"/>
        <v/>
      </c>
      <c r="GS50" t="str">
        <f t="shared" si="384"/>
        <v/>
      </c>
      <c r="GT50" t="str">
        <f t="shared" si="385"/>
        <v/>
      </c>
      <c r="GU50" t="str">
        <f t="shared" si="386"/>
        <v/>
      </c>
      <c r="GV50" t="str">
        <f t="shared" si="387"/>
        <v/>
      </c>
      <c r="GW50" t="str">
        <f t="shared" si="388"/>
        <v/>
      </c>
      <c r="GX50" t="str">
        <f t="shared" si="389"/>
        <v/>
      </c>
      <c r="GY50" t="str">
        <f t="shared" si="390"/>
        <v/>
      </c>
      <c r="GZ50" t="str">
        <f t="shared" si="391"/>
        <v/>
      </c>
      <c r="HA50" t="str">
        <f t="shared" si="392"/>
        <v/>
      </c>
      <c r="HB50" t="str">
        <f t="shared" si="393"/>
        <v/>
      </c>
      <c r="HC50" t="str">
        <f t="shared" si="394"/>
        <v/>
      </c>
      <c r="HD50" t="str">
        <f t="shared" si="395"/>
        <v/>
      </c>
      <c r="HE50" t="str">
        <f t="shared" si="396"/>
        <v/>
      </c>
      <c r="HF50" t="str">
        <f t="shared" si="397"/>
        <v/>
      </c>
      <c r="HG50" t="str">
        <f t="shared" si="398"/>
        <v/>
      </c>
      <c r="HH50" t="str">
        <f t="shared" si="399"/>
        <v/>
      </c>
      <c r="HI50" t="str">
        <f t="shared" si="400"/>
        <v/>
      </c>
      <c r="HJ50" t="str">
        <f t="shared" si="401"/>
        <v/>
      </c>
      <c r="HK50" t="str">
        <f t="shared" si="402"/>
        <v/>
      </c>
      <c r="HL50" t="str">
        <f t="shared" si="403"/>
        <v/>
      </c>
      <c r="HM50" t="str">
        <f t="shared" si="404"/>
        <v/>
      </c>
      <c r="HN50" t="str">
        <f t="shared" si="405"/>
        <v/>
      </c>
      <c r="HO50" t="str">
        <f t="shared" si="406"/>
        <v/>
      </c>
      <c r="HP50" t="str">
        <f t="shared" si="407"/>
        <v/>
      </c>
      <c r="HQ50" t="str">
        <f t="shared" si="408"/>
        <v/>
      </c>
      <c r="HR50" t="str">
        <f t="shared" si="409"/>
        <v/>
      </c>
      <c r="HS50" t="str">
        <f t="shared" si="410"/>
        <v/>
      </c>
      <c r="HT50" t="str">
        <f t="shared" si="411"/>
        <v/>
      </c>
      <c r="HU50" t="str">
        <f t="shared" si="412"/>
        <v/>
      </c>
      <c r="HV50" t="str">
        <f t="shared" si="413"/>
        <v/>
      </c>
      <c r="HW50" t="str">
        <f t="shared" si="414"/>
        <v/>
      </c>
      <c r="HX50" t="str">
        <f t="shared" si="415"/>
        <v/>
      </c>
      <c r="HY50" t="str">
        <f t="shared" si="416"/>
        <v/>
      </c>
      <c r="HZ50" t="str">
        <f t="shared" si="417"/>
        <v/>
      </c>
      <c r="IA50" t="str">
        <f t="shared" si="418"/>
        <v/>
      </c>
      <c r="IB50" t="str">
        <f t="shared" si="419"/>
        <v/>
      </c>
      <c r="IC50" t="str">
        <f t="shared" si="420"/>
        <v/>
      </c>
      <c r="ID50" t="str">
        <f t="shared" si="421"/>
        <v/>
      </c>
      <c r="IE50" t="str">
        <f t="shared" si="422"/>
        <v/>
      </c>
      <c r="IF50" t="str">
        <f t="shared" si="423"/>
        <v/>
      </c>
      <c r="IG50" t="str">
        <f t="shared" si="424"/>
        <v/>
      </c>
      <c r="IH50" t="str">
        <f t="shared" si="425"/>
        <v/>
      </c>
      <c r="II50" t="str">
        <f t="shared" si="426"/>
        <v/>
      </c>
      <c r="IJ50" t="str">
        <f t="shared" si="427"/>
        <v/>
      </c>
      <c r="IK50" t="str">
        <f t="shared" si="428"/>
        <v/>
      </c>
      <c r="IL50" t="str">
        <f t="shared" si="429"/>
        <v/>
      </c>
      <c r="IM50" t="str">
        <f t="shared" si="430"/>
        <v/>
      </c>
      <c r="IN50" t="str">
        <f t="shared" si="431"/>
        <v/>
      </c>
      <c r="IO50" t="str">
        <f t="shared" si="432"/>
        <v/>
      </c>
      <c r="IP50" t="str">
        <f t="shared" si="433"/>
        <v/>
      </c>
      <c r="IQ50" t="str">
        <f t="shared" si="434"/>
        <v/>
      </c>
      <c r="IR50" t="str">
        <f t="shared" si="435"/>
        <v/>
      </c>
      <c r="IS50" t="str">
        <f t="shared" si="436"/>
        <v/>
      </c>
      <c r="IT50" t="str">
        <f t="shared" si="437"/>
        <v/>
      </c>
      <c r="IU50" t="str">
        <f t="shared" si="438"/>
        <v/>
      </c>
      <c r="IV50" t="str">
        <f t="shared" si="439"/>
        <v/>
      </c>
      <c r="IW50" t="str">
        <f t="shared" si="440"/>
        <v/>
      </c>
      <c r="IX50" t="str">
        <f t="shared" si="441"/>
        <v/>
      </c>
      <c r="IY50" t="str">
        <f t="shared" si="442"/>
        <v/>
      </c>
      <c r="IZ50" t="str">
        <f t="shared" si="443"/>
        <v/>
      </c>
      <c r="JA50" t="str">
        <f t="shared" si="444"/>
        <v/>
      </c>
      <c r="JB50" t="str">
        <f t="shared" si="445"/>
        <v/>
      </c>
      <c r="JC50" t="str">
        <f t="shared" si="446"/>
        <v/>
      </c>
      <c r="JD50" t="str">
        <f t="shared" si="447"/>
        <v/>
      </c>
      <c r="JE50" t="str">
        <f t="shared" si="448"/>
        <v/>
      </c>
      <c r="JF50" t="str">
        <f t="shared" si="449"/>
        <v/>
      </c>
      <c r="JG50" t="str">
        <f t="shared" si="450"/>
        <v/>
      </c>
      <c r="JH50" t="str">
        <f t="shared" si="451"/>
        <v/>
      </c>
      <c r="JI50" t="str">
        <f t="shared" si="452"/>
        <v/>
      </c>
      <c r="JJ50" t="str">
        <f t="shared" si="453"/>
        <v/>
      </c>
      <c r="JK50" t="str">
        <f t="shared" si="454"/>
        <v/>
      </c>
      <c r="JL50" t="str">
        <f t="shared" si="455"/>
        <v/>
      </c>
      <c r="JM50" t="str">
        <f t="shared" si="456"/>
        <v/>
      </c>
      <c r="JN50" t="str">
        <f t="shared" si="457"/>
        <v/>
      </c>
      <c r="JO50" t="str">
        <f t="shared" si="458"/>
        <v/>
      </c>
      <c r="JP50" t="str">
        <f t="shared" si="459"/>
        <v/>
      </c>
      <c r="JQ50" t="str">
        <f t="shared" si="460"/>
        <v/>
      </c>
      <c r="JR50" t="str">
        <f t="shared" si="461"/>
        <v/>
      </c>
      <c r="JS50" t="str">
        <f t="shared" si="462"/>
        <v/>
      </c>
      <c r="JT50" t="str">
        <f t="shared" si="463"/>
        <v/>
      </c>
      <c r="JU50" t="str">
        <f t="shared" si="464"/>
        <v/>
      </c>
      <c r="JV50" t="str">
        <f t="shared" si="465"/>
        <v/>
      </c>
      <c r="JW50" t="str">
        <f t="shared" si="466"/>
        <v/>
      </c>
      <c r="JX50" t="str">
        <f t="shared" si="467"/>
        <v/>
      </c>
      <c r="JY50" t="str">
        <f t="shared" si="468"/>
        <v/>
      </c>
      <c r="JZ50" t="str">
        <f t="shared" si="469"/>
        <v/>
      </c>
      <c r="KA50" t="str">
        <f t="shared" si="470"/>
        <v/>
      </c>
      <c r="KB50" t="str">
        <f t="shared" si="471"/>
        <v/>
      </c>
      <c r="KC50" t="str">
        <f t="shared" si="472"/>
        <v/>
      </c>
      <c r="KD50" t="str">
        <f t="shared" si="473"/>
        <v/>
      </c>
      <c r="KE50" t="str">
        <f t="shared" si="474"/>
        <v/>
      </c>
      <c r="KF50" t="str">
        <f t="shared" si="475"/>
        <v/>
      </c>
      <c r="KG50" t="str">
        <f t="shared" si="476"/>
        <v/>
      </c>
      <c r="KH50" t="str">
        <f t="shared" si="477"/>
        <v/>
      </c>
      <c r="KI50" t="str">
        <f t="shared" si="478"/>
        <v/>
      </c>
      <c r="KJ50" t="str">
        <f t="shared" si="479"/>
        <v/>
      </c>
      <c r="KK50" t="str">
        <f t="shared" si="480"/>
        <v/>
      </c>
      <c r="KL50" t="str">
        <f t="shared" si="481"/>
        <v/>
      </c>
      <c r="KM50" t="str">
        <f t="shared" si="482"/>
        <v/>
      </c>
      <c r="KN50" t="str">
        <f t="shared" si="483"/>
        <v/>
      </c>
      <c r="KO50" t="str">
        <f t="shared" si="484"/>
        <v/>
      </c>
      <c r="KP50" t="str">
        <f t="shared" si="485"/>
        <v/>
      </c>
      <c r="KQ50" t="str">
        <f t="shared" si="486"/>
        <v/>
      </c>
      <c r="KR50" t="str">
        <f t="shared" si="487"/>
        <v/>
      </c>
      <c r="KS50" t="str">
        <f t="shared" si="488"/>
        <v/>
      </c>
      <c r="KT50" t="str">
        <f t="shared" si="489"/>
        <v/>
      </c>
      <c r="KU50" t="str">
        <f t="shared" si="490"/>
        <v/>
      </c>
      <c r="KV50" t="str">
        <f t="shared" si="491"/>
        <v/>
      </c>
    </row>
    <row r="51" spans="1:308" x14ac:dyDescent="0.2">
      <c r="A51" t="s">
        <v>247</v>
      </c>
      <c r="B51" t="str">
        <f t="shared" si="186"/>
        <v>Y</v>
      </c>
      <c r="C51">
        <f t="shared" si="187"/>
        <v>759</v>
      </c>
      <c r="D51" s="2">
        <f t="shared" si="188"/>
        <v>-3297</v>
      </c>
      <c r="E51" s="3">
        <f t="shared" si="189"/>
        <v>-701</v>
      </c>
      <c r="F51">
        <f t="shared" si="190"/>
        <v>22438</v>
      </c>
      <c r="H51" t="str">
        <f t="shared" si="191"/>
        <v/>
      </c>
      <c r="I51" t="str">
        <f t="shared" si="192"/>
        <v/>
      </c>
      <c r="J51" t="str">
        <f t="shared" si="193"/>
        <v/>
      </c>
      <c r="K51" t="str">
        <f t="shared" si="194"/>
        <v/>
      </c>
      <c r="L51" t="str">
        <f t="shared" si="195"/>
        <v/>
      </c>
      <c r="M51" t="str">
        <f t="shared" si="196"/>
        <v/>
      </c>
      <c r="N51" t="str">
        <f t="shared" si="197"/>
        <v/>
      </c>
      <c r="O51" t="str">
        <f t="shared" si="198"/>
        <v/>
      </c>
      <c r="P51" t="str">
        <f t="shared" si="199"/>
        <v/>
      </c>
      <c r="Q51" t="str">
        <f t="shared" si="200"/>
        <v/>
      </c>
      <c r="R51" t="str">
        <f t="shared" si="201"/>
        <v/>
      </c>
      <c r="S51" t="str">
        <f t="shared" si="202"/>
        <v/>
      </c>
      <c r="T51" t="str">
        <f t="shared" si="203"/>
        <v/>
      </c>
      <c r="U51" t="str">
        <f t="shared" si="204"/>
        <v/>
      </c>
      <c r="V51" t="str">
        <f t="shared" si="205"/>
        <v/>
      </c>
      <c r="W51" t="str">
        <f t="shared" si="206"/>
        <v/>
      </c>
      <c r="X51" t="str">
        <f t="shared" si="207"/>
        <v/>
      </c>
      <c r="Y51" t="str">
        <f t="shared" si="208"/>
        <v/>
      </c>
      <c r="Z51" t="str">
        <f t="shared" si="209"/>
        <v/>
      </c>
      <c r="AA51" t="str">
        <f t="shared" si="210"/>
        <v/>
      </c>
      <c r="AB51" t="str">
        <f t="shared" si="211"/>
        <v/>
      </c>
      <c r="AC51" t="str">
        <f t="shared" si="212"/>
        <v/>
      </c>
      <c r="AD51" t="str">
        <f t="shared" si="213"/>
        <v/>
      </c>
      <c r="AE51" t="str">
        <f t="shared" si="214"/>
        <v/>
      </c>
      <c r="AF51" t="str">
        <f t="shared" si="215"/>
        <v/>
      </c>
      <c r="AG51" t="str">
        <f t="shared" si="216"/>
        <v/>
      </c>
      <c r="AH51" t="str">
        <f t="shared" si="217"/>
        <v/>
      </c>
      <c r="AI51" t="str">
        <f t="shared" si="218"/>
        <v/>
      </c>
      <c r="AJ51" t="str">
        <f t="shared" si="219"/>
        <v/>
      </c>
      <c r="AK51" t="str">
        <f t="shared" si="220"/>
        <v/>
      </c>
      <c r="AL51" t="str">
        <f t="shared" si="221"/>
        <v/>
      </c>
      <c r="AM51" t="str">
        <f t="shared" si="222"/>
        <v/>
      </c>
      <c r="AN51" t="str">
        <f t="shared" si="223"/>
        <v/>
      </c>
      <c r="AO51" t="str">
        <f t="shared" si="224"/>
        <v/>
      </c>
      <c r="AP51" t="str">
        <f t="shared" si="225"/>
        <v/>
      </c>
      <c r="AQ51" t="str">
        <f t="shared" si="226"/>
        <v/>
      </c>
      <c r="AR51" t="str">
        <f t="shared" si="227"/>
        <v/>
      </c>
      <c r="AS51" t="str">
        <f t="shared" si="228"/>
        <v/>
      </c>
      <c r="AT51" t="str">
        <f t="shared" si="229"/>
        <v/>
      </c>
      <c r="AU51" t="str">
        <f t="shared" si="230"/>
        <v/>
      </c>
      <c r="AV51" t="str">
        <f t="shared" si="231"/>
        <v/>
      </c>
      <c r="AW51" t="str">
        <f t="shared" si="232"/>
        <v/>
      </c>
      <c r="AX51" t="str">
        <f t="shared" si="233"/>
        <v/>
      </c>
      <c r="AY51" t="str">
        <f t="shared" si="234"/>
        <v/>
      </c>
      <c r="AZ51" t="str">
        <f t="shared" si="235"/>
        <v/>
      </c>
      <c r="BA51" t="str">
        <f t="shared" si="236"/>
        <v/>
      </c>
      <c r="BB51" t="str">
        <f t="shared" si="237"/>
        <v/>
      </c>
      <c r="BC51" t="str">
        <f t="shared" si="238"/>
        <v/>
      </c>
      <c r="BD51" t="str">
        <f t="shared" si="239"/>
        <v/>
      </c>
      <c r="BE51" t="str">
        <f t="shared" si="240"/>
        <v/>
      </c>
      <c r="BF51" t="str">
        <f t="shared" si="241"/>
        <v/>
      </c>
      <c r="BG51" t="str">
        <f t="shared" si="242"/>
        <v/>
      </c>
      <c r="BH51" t="str">
        <f t="shared" si="243"/>
        <v/>
      </c>
      <c r="BI51" t="str">
        <f t="shared" si="244"/>
        <v/>
      </c>
      <c r="BJ51" t="str">
        <f t="shared" si="245"/>
        <v/>
      </c>
      <c r="BK51" t="str">
        <f t="shared" si="246"/>
        <v/>
      </c>
      <c r="BL51" t="str">
        <f t="shared" si="247"/>
        <v/>
      </c>
      <c r="BM51" t="str">
        <f t="shared" si="248"/>
        <v/>
      </c>
      <c r="BN51" t="str">
        <f t="shared" si="249"/>
        <v/>
      </c>
      <c r="BO51" t="str">
        <f t="shared" si="250"/>
        <v/>
      </c>
      <c r="BP51" t="str">
        <f t="shared" si="251"/>
        <v/>
      </c>
      <c r="BQ51" t="str">
        <f t="shared" si="252"/>
        <v/>
      </c>
      <c r="BR51" t="str">
        <f t="shared" si="253"/>
        <v/>
      </c>
      <c r="BS51" t="str">
        <f t="shared" si="254"/>
        <v/>
      </c>
      <c r="BT51" t="str">
        <f t="shared" si="255"/>
        <v/>
      </c>
      <c r="BU51" t="str">
        <f t="shared" si="256"/>
        <v/>
      </c>
      <c r="BV51" t="str">
        <f t="shared" si="257"/>
        <v/>
      </c>
      <c r="BW51" t="str">
        <f t="shared" si="258"/>
        <v/>
      </c>
      <c r="BX51" t="str">
        <f t="shared" si="259"/>
        <v/>
      </c>
      <c r="BY51" t="str">
        <f t="shared" si="260"/>
        <v/>
      </c>
      <c r="BZ51" t="str">
        <f t="shared" si="261"/>
        <v/>
      </c>
      <c r="CA51" t="str">
        <f t="shared" si="262"/>
        <v/>
      </c>
      <c r="CB51" t="str">
        <f t="shared" si="263"/>
        <v/>
      </c>
      <c r="CC51" t="str">
        <f t="shared" si="264"/>
        <v/>
      </c>
      <c r="CD51" t="str">
        <f t="shared" si="265"/>
        <v/>
      </c>
      <c r="CE51" t="str">
        <f t="shared" si="266"/>
        <v/>
      </c>
      <c r="CF51" t="str">
        <f t="shared" si="267"/>
        <v/>
      </c>
      <c r="CG51" t="str">
        <f t="shared" si="268"/>
        <v/>
      </c>
      <c r="CH51" t="str">
        <f t="shared" si="269"/>
        <v/>
      </c>
      <c r="CI51" t="str">
        <f t="shared" si="270"/>
        <v/>
      </c>
      <c r="CJ51" t="str">
        <f t="shared" si="271"/>
        <v/>
      </c>
      <c r="CK51" t="str">
        <f t="shared" si="272"/>
        <v/>
      </c>
      <c r="CL51" t="str">
        <f t="shared" si="273"/>
        <v/>
      </c>
      <c r="CM51" t="str">
        <f t="shared" si="274"/>
        <v/>
      </c>
      <c r="CN51" t="str">
        <f t="shared" si="275"/>
        <v/>
      </c>
      <c r="CO51" t="str">
        <f t="shared" si="276"/>
        <v/>
      </c>
      <c r="CP51" t="str">
        <f t="shared" si="277"/>
        <v/>
      </c>
      <c r="CQ51" t="str">
        <f t="shared" si="278"/>
        <v/>
      </c>
      <c r="CR51" t="str">
        <f t="shared" si="279"/>
        <v/>
      </c>
      <c r="CS51" t="str">
        <f t="shared" si="280"/>
        <v/>
      </c>
      <c r="CT51" t="str">
        <f t="shared" si="281"/>
        <v/>
      </c>
      <c r="CU51" t="str">
        <f t="shared" si="282"/>
        <v/>
      </c>
      <c r="CV51" t="str">
        <f t="shared" si="283"/>
        <v/>
      </c>
      <c r="CW51" t="str">
        <f t="shared" si="284"/>
        <v/>
      </c>
      <c r="CX51" t="str">
        <f t="shared" si="285"/>
        <v/>
      </c>
      <c r="CY51" t="str">
        <f t="shared" si="286"/>
        <v/>
      </c>
      <c r="CZ51" t="str">
        <f t="shared" si="287"/>
        <v/>
      </c>
      <c r="DA51" t="str">
        <f t="shared" si="288"/>
        <v/>
      </c>
      <c r="DB51" t="str">
        <f t="shared" si="289"/>
        <v/>
      </c>
      <c r="DC51" t="str">
        <f t="shared" si="290"/>
        <v/>
      </c>
      <c r="DD51" t="str">
        <f t="shared" si="291"/>
        <v/>
      </c>
      <c r="DE51" t="str">
        <f t="shared" si="292"/>
        <v/>
      </c>
      <c r="DF51" t="str">
        <f t="shared" si="293"/>
        <v/>
      </c>
      <c r="DG51" t="str">
        <f t="shared" si="294"/>
        <v/>
      </c>
      <c r="DH51" t="str">
        <f t="shared" si="295"/>
        <v/>
      </c>
      <c r="DI51" t="str">
        <f t="shared" si="296"/>
        <v/>
      </c>
      <c r="DJ51" t="str">
        <f t="shared" si="297"/>
        <v/>
      </c>
      <c r="DK51" t="str">
        <f t="shared" si="298"/>
        <v/>
      </c>
      <c r="DL51" t="str">
        <f t="shared" si="299"/>
        <v/>
      </c>
      <c r="DM51" t="str">
        <f t="shared" si="300"/>
        <v/>
      </c>
      <c r="DN51" t="str">
        <f t="shared" si="301"/>
        <v/>
      </c>
      <c r="DO51" t="str">
        <f t="shared" si="302"/>
        <v/>
      </c>
      <c r="DP51" t="str">
        <f t="shared" si="303"/>
        <v/>
      </c>
      <c r="DQ51" t="str">
        <f t="shared" si="304"/>
        <v/>
      </c>
      <c r="DR51" t="str">
        <f t="shared" si="305"/>
        <v/>
      </c>
      <c r="DS51" t="str">
        <f t="shared" si="306"/>
        <v/>
      </c>
      <c r="DT51" t="str">
        <f t="shared" si="307"/>
        <v/>
      </c>
      <c r="DU51" t="str">
        <f t="shared" si="308"/>
        <v/>
      </c>
      <c r="DV51" t="str">
        <f t="shared" si="309"/>
        <v/>
      </c>
      <c r="DW51" t="str">
        <f t="shared" si="310"/>
        <v/>
      </c>
      <c r="DX51" t="str">
        <f t="shared" si="311"/>
        <v/>
      </c>
      <c r="DY51" t="str">
        <f t="shared" si="312"/>
        <v/>
      </c>
      <c r="DZ51" t="str">
        <f t="shared" si="313"/>
        <v/>
      </c>
      <c r="EA51" t="str">
        <f t="shared" si="314"/>
        <v/>
      </c>
      <c r="EB51" t="str">
        <f t="shared" si="315"/>
        <v/>
      </c>
      <c r="EC51" t="str">
        <f t="shared" si="316"/>
        <v/>
      </c>
      <c r="ED51" t="str">
        <f t="shared" si="317"/>
        <v/>
      </c>
      <c r="EE51" t="str">
        <f t="shared" si="318"/>
        <v/>
      </c>
      <c r="EF51" t="str">
        <f t="shared" si="319"/>
        <v/>
      </c>
      <c r="EG51" t="str">
        <f t="shared" si="320"/>
        <v/>
      </c>
      <c r="EH51" t="str">
        <f t="shared" si="321"/>
        <v/>
      </c>
      <c r="EI51" t="str">
        <f t="shared" si="322"/>
        <v/>
      </c>
      <c r="EJ51" t="str">
        <f t="shared" si="323"/>
        <v/>
      </c>
      <c r="EK51" t="str">
        <f t="shared" si="324"/>
        <v/>
      </c>
      <c r="EL51" t="str">
        <f t="shared" si="325"/>
        <v/>
      </c>
      <c r="EM51" t="str">
        <f t="shared" si="326"/>
        <v/>
      </c>
      <c r="EN51" t="str">
        <f t="shared" si="327"/>
        <v/>
      </c>
      <c r="EO51" t="str">
        <f t="shared" si="328"/>
        <v/>
      </c>
      <c r="EP51" t="str">
        <f t="shared" si="329"/>
        <v/>
      </c>
      <c r="EQ51" t="str">
        <f t="shared" si="330"/>
        <v/>
      </c>
      <c r="ER51" t="str">
        <f t="shared" si="331"/>
        <v/>
      </c>
      <c r="ES51" t="str">
        <f t="shared" si="332"/>
        <v/>
      </c>
      <c r="ET51" t="str">
        <f t="shared" si="333"/>
        <v/>
      </c>
      <c r="EU51" t="str">
        <f t="shared" si="334"/>
        <v/>
      </c>
      <c r="EV51" t="str">
        <f t="shared" si="335"/>
        <v/>
      </c>
      <c r="EW51" t="str">
        <f t="shared" si="336"/>
        <v/>
      </c>
      <c r="EX51" t="str">
        <f t="shared" si="337"/>
        <v/>
      </c>
      <c r="EY51" t="str">
        <f t="shared" si="338"/>
        <v/>
      </c>
      <c r="EZ51" t="str">
        <f t="shared" si="339"/>
        <v/>
      </c>
      <c r="FA51" t="str">
        <f t="shared" si="340"/>
        <v/>
      </c>
      <c r="FB51" t="str">
        <f t="shared" si="341"/>
        <v/>
      </c>
      <c r="FC51" t="str">
        <f t="shared" si="342"/>
        <v/>
      </c>
      <c r="FD51" t="str">
        <f t="shared" si="343"/>
        <v/>
      </c>
      <c r="FE51" t="str">
        <f t="shared" si="344"/>
        <v/>
      </c>
      <c r="FF51" t="str">
        <f t="shared" si="345"/>
        <v/>
      </c>
      <c r="FG51" t="str">
        <f t="shared" si="346"/>
        <v/>
      </c>
      <c r="FH51" t="str">
        <f t="shared" si="347"/>
        <v/>
      </c>
      <c r="FI51" t="str">
        <f t="shared" si="348"/>
        <v/>
      </c>
      <c r="FJ51" t="str">
        <f t="shared" si="349"/>
        <v/>
      </c>
      <c r="FK51" t="str">
        <f t="shared" si="350"/>
        <v/>
      </c>
      <c r="FL51" t="str">
        <f t="shared" si="351"/>
        <v/>
      </c>
      <c r="FM51" t="str">
        <f t="shared" si="352"/>
        <v/>
      </c>
      <c r="FN51" t="str">
        <f t="shared" si="353"/>
        <v/>
      </c>
      <c r="FO51" t="str">
        <f t="shared" si="354"/>
        <v/>
      </c>
      <c r="FP51" t="str">
        <f t="shared" si="355"/>
        <v/>
      </c>
      <c r="FQ51" t="str">
        <f t="shared" si="356"/>
        <v/>
      </c>
      <c r="FR51" t="str">
        <f t="shared" si="357"/>
        <v/>
      </c>
      <c r="FS51" t="str">
        <f t="shared" si="358"/>
        <v/>
      </c>
      <c r="FT51" t="str">
        <f t="shared" si="359"/>
        <v/>
      </c>
      <c r="FU51" t="str">
        <f t="shared" si="360"/>
        <v/>
      </c>
      <c r="FV51" t="str">
        <f t="shared" si="361"/>
        <v/>
      </c>
      <c r="FW51" t="str">
        <f t="shared" si="362"/>
        <v/>
      </c>
      <c r="FX51" t="str">
        <f t="shared" si="363"/>
        <v/>
      </c>
      <c r="FY51" t="str">
        <f t="shared" si="364"/>
        <v/>
      </c>
      <c r="FZ51" t="str">
        <f t="shared" si="365"/>
        <v/>
      </c>
      <c r="GA51" t="str">
        <f t="shared" si="366"/>
        <v/>
      </c>
      <c r="GB51" t="str">
        <f t="shared" si="367"/>
        <v/>
      </c>
      <c r="GC51" t="str">
        <f t="shared" si="368"/>
        <v/>
      </c>
      <c r="GD51" t="str">
        <f t="shared" si="369"/>
        <v/>
      </c>
      <c r="GE51" t="str">
        <f t="shared" si="370"/>
        <v/>
      </c>
      <c r="GF51" t="str">
        <f t="shared" si="371"/>
        <v/>
      </c>
      <c r="GG51" t="str">
        <f t="shared" si="372"/>
        <v/>
      </c>
      <c r="GH51" t="str">
        <f t="shared" si="373"/>
        <v/>
      </c>
      <c r="GI51" t="str">
        <f t="shared" si="374"/>
        <v/>
      </c>
      <c r="GJ51" t="str">
        <f t="shared" si="375"/>
        <v/>
      </c>
      <c r="GK51" t="str">
        <f t="shared" si="376"/>
        <v/>
      </c>
      <c r="GL51" t="str">
        <f t="shared" si="377"/>
        <v/>
      </c>
      <c r="GM51" t="str">
        <f t="shared" si="378"/>
        <v/>
      </c>
      <c r="GN51" t="str">
        <f t="shared" si="379"/>
        <v/>
      </c>
      <c r="GO51" t="str">
        <f t="shared" si="380"/>
        <v/>
      </c>
      <c r="GP51" t="str">
        <f t="shared" si="381"/>
        <v/>
      </c>
      <c r="GQ51" t="str">
        <f t="shared" si="382"/>
        <v/>
      </c>
      <c r="GR51" t="str">
        <f t="shared" si="383"/>
        <v/>
      </c>
      <c r="GS51" t="str">
        <f t="shared" si="384"/>
        <v/>
      </c>
      <c r="GT51" t="str">
        <f t="shared" si="385"/>
        <v/>
      </c>
      <c r="GU51" t="str">
        <f t="shared" si="386"/>
        <v/>
      </c>
      <c r="GV51" t="str">
        <f t="shared" si="387"/>
        <v/>
      </c>
      <c r="GW51" t="str">
        <f t="shared" si="388"/>
        <v/>
      </c>
      <c r="GX51" t="str">
        <f t="shared" si="389"/>
        <v/>
      </c>
      <c r="GY51" t="str">
        <f t="shared" si="390"/>
        <v/>
      </c>
      <c r="GZ51" t="str">
        <f t="shared" si="391"/>
        <v/>
      </c>
      <c r="HA51" t="str">
        <f t="shared" si="392"/>
        <v/>
      </c>
      <c r="HB51" t="str">
        <f t="shared" si="393"/>
        <v/>
      </c>
      <c r="HC51" t="str">
        <f t="shared" si="394"/>
        <v/>
      </c>
      <c r="HD51" t="str">
        <f t="shared" si="395"/>
        <v/>
      </c>
      <c r="HE51" t="str">
        <f t="shared" si="396"/>
        <v/>
      </c>
      <c r="HF51" t="str">
        <f t="shared" si="397"/>
        <v/>
      </c>
      <c r="HG51" t="str">
        <f t="shared" si="398"/>
        <v/>
      </c>
      <c r="HH51" t="str">
        <f t="shared" si="399"/>
        <v/>
      </c>
      <c r="HI51" t="str">
        <f t="shared" si="400"/>
        <v/>
      </c>
      <c r="HJ51" t="str">
        <f t="shared" si="401"/>
        <v/>
      </c>
      <c r="HK51" t="str">
        <f t="shared" si="402"/>
        <v/>
      </c>
      <c r="HL51" t="str">
        <f t="shared" si="403"/>
        <v/>
      </c>
      <c r="HM51" t="str">
        <f t="shared" si="404"/>
        <v/>
      </c>
      <c r="HN51" t="str">
        <f t="shared" si="405"/>
        <v/>
      </c>
      <c r="HO51" t="str">
        <f t="shared" si="406"/>
        <v/>
      </c>
      <c r="HP51" t="str">
        <f t="shared" si="407"/>
        <v/>
      </c>
      <c r="HQ51" t="str">
        <f t="shared" si="408"/>
        <v/>
      </c>
      <c r="HR51" t="str">
        <f t="shared" si="409"/>
        <v/>
      </c>
      <c r="HS51" t="str">
        <f t="shared" si="410"/>
        <v/>
      </c>
      <c r="HT51" t="str">
        <f t="shared" si="411"/>
        <v/>
      </c>
      <c r="HU51" t="str">
        <f t="shared" si="412"/>
        <v/>
      </c>
      <c r="HV51" t="str">
        <f t="shared" si="413"/>
        <v/>
      </c>
      <c r="HW51" t="str">
        <f t="shared" si="414"/>
        <v/>
      </c>
      <c r="HX51" t="str">
        <f t="shared" si="415"/>
        <v/>
      </c>
      <c r="HY51" t="str">
        <f t="shared" si="416"/>
        <v/>
      </c>
      <c r="HZ51" t="str">
        <f t="shared" si="417"/>
        <v/>
      </c>
      <c r="IA51" t="str">
        <f t="shared" si="418"/>
        <v/>
      </c>
      <c r="IB51" t="str">
        <f t="shared" si="419"/>
        <v/>
      </c>
      <c r="IC51" t="str">
        <f t="shared" si="420"/>
        <v/>
      </c>
      <c r="ID51" t="str">
        <f t="shared" si="421"/>
        <v/>
      </c>
      <c r="IE51" t="str">
        <f t="shared" si="422"/>
        <v/>
      </c>
      <c r="IF51" t="str">
        <f t="shared" si="423"/>
        <v/>
      </c>
      <c r="IG51" t="str">
        <f t="shared" si="424"/>
        <v/>
      </c>
      <c r="IH51" t="str">
        <f t="shared" si="425"/>
        <v/>
      </c>
      <c r="II51" t="str">
        <f t="shared" si="426"/>
        <v/>
      </c>
      <c r="IJ51" t="str">
        <f t="shared" si="427"/>
        <v/>
      </c>
      <c r="IK51" t="str">
        <f t="shared" si="428"/>
        <v/>
      </c>
      <c r="IL51" t="str">
        <f t="shared" si="429"/>
        <v/>
      </c>
      <c r="IM51" t="str">
        <f t="shared" si="430"/>
        <v/>
      </c>
      <c r="IN51" t="str">
        <f t="shared" si="431"/>
        <v/>
      </c>
      <c r="IO51" t="str">
        <f t="shared" si="432"/>
        <v/>
      </c>
      <c r="IP51" t="str">
        <f t="shared" si="433"/>
        <v/>
      </c>
      <c r="IQ51" t="str">
        <f t="shared" si="434"/>
        <v/>
      </c>
      <c r="IR51" t="str">
        <f t="shared" si="435"/>
        <v/>
      </c>
      <c r="IS51" t="str">
        <f t="shared" si="436"/>
        <v/>
      </c>
      <c r="IT51" t="str">
        <f t="shared" si="437"/>
        <v/>
      </c>
      <c r="IU51" t="str">
        <f t="shared" si="438"/>
        <v/>
      </c>
      <c r="IV51" t="str">
        <f t="shared" si="439"/>
        <v/>
      </c>
      <c r="IW51" t="str">
        <f t="shared" si="440"/>
        <v/>
      </c>
      <c r="IX51" t="str">
        <f t="shared" si="441"/>
        <v/>
      </c>
      <c r="IY51" t="str">
        <f t="shared" si="442"/>
        <v/>
      </c>
      <c r="IZ51" t="str">
        <f t="shared" si="443"/>
        <v/>
      </c>
      <c r="JA51" t="str">
        <f t="shared" si="444"/>
        <v/>
      </c>
      <c r="JB51" t="str">
        <f t="shared" si="445"/>
        <v/>
      </c>
      <c r="JC51" t="str">
        <f t="shared" si="446"/>
        <v/>
      </c>
      <c r="JD51" t="str">
        <f t="shared" si="447"/>
        <v/>
      </c>
      <c r="JE51" t="str">
        <f t="shared" si="448"/>
        <v/>
      </c>
      <c r="JF51" t="str">
        <f t="shared" si="449"/>
        <v/>
      </c>
      <c r="JG51" t="str">
        <f t="shared" si="450"/>
        <v/>
      </c>
      <c r="JH51" t="str">
        <f t="shared" si="451"/>
        <v/>
      </c>
      <c r="JI51" t="str">
        <f t="shared" si="452"/>
        <v/>
      </c>
      <c r="JJ51" t="str">
        <f t="shared" si="453"/>
        <v/>
      </c>
      <c r="JK51" t="str">
        <f t="shared" si="454"/>
        <v/>
      </c>
      <c r="JL51" t="str">
        <f t="shared" si="455"/>
        <v/>
      </c>
      <c r="JM51" t="str">
        <f t="shared" si="456"/>
        <v/>
      </c>
      <c r="JN51" t="str">
        <f t="shared" si="457"/>
        <v/>
      </c>
      <c r="JO51" t="str">
        <f t="shared" si="458"/>
        <v/>
      </c>
      <c r="JP51" t="str">
        <f t="shared" si="459"/>
        <v/>
      </c>
      <c r="JQ51" t="str">
        <f t="shared" si="460"/>
        <v/>
      </c>
      <c r="JR51" t="str">
        <f t="shared" si="461"/>
        <v/>
      </c>
      <c r="JS51" t="str">
        <f t="shared" si="462"/>
        <v/>
      </c>
      <c r="JT51" t="str">
        <f t="shared" si="463"/>
        <v/>
      </c>
      <c r="JU51" t="str">
        <f t="shared" si="464"/>
        <v/>
      </c>
      <c r="JV51" t="str">
        <f t="shared" si="465"/>
        <v/>
      </c>
      <c r="JW51" t="str">
        <f t="shared" si="466"/>
        <v/>
      </c>
      <c r="JX51" t="str">
        <f t="shared" si="467"/>
        <v/>
      </c>
      <c r="JY51" t="str">
        <f t="shared" si="468"/>
        <v/>
      </c>
      <c r="JZ51" t="str">
        <f t="shared" si="469"/>
        <v/>
      </c>
      <c r="KA51" t="str">
        <f t="shared" si="470"/>
        <v/>
      </c>
      <c r="KB51" t="str">
        <f t="shared" si="471"/>
        <v/>
      </c>
      <c r="KC51" t="str">
        <f t="shared" si="472"/>
        <v/>
      </c>
      <c r="KD51" t="str">
        <f t="shared" si="473"/>
        <v/>
      </c>
      <c r="KE51" t="str">
        <f t="shared" si="474"/>
        <v/>
      </c>
      <c r="KF51" t="str">
        <f t="shared" si="475"/>
        <v/>
      </c>
      <c r="KG51" t="str">
        <f t="shared" si="476"/>
        <v/>
      </c>
      <c r="KH51" t="str">
        <f t="shared" si="477"/>
        <v/>
      </c>
      <c r="KI51" t="str">
        <f t="shared" si="478"/>
        <v/>
      </c>
      <c r="KJ51" t="str">
        <f t="shared" si="479"/>
        <v/>
      </c>
      <c r="KK51" t="str">
        <f t="shared" si="480"/>
        <v/>
      </c>
      <c r="KL51" t="str">
        <f t="shared" si="481"/>
        <v/>
      </c>
      <c r="KM51" t="str">
        <f t="shared" si="482"/>
        <v/>
      </c>
      <c r="KN51" t="str">
        <f t="shared" si="483"/>
        <v/>
      </c>
      <c r="KO51" t="str">
        <f t="shared" si="484"/>
        <v/>
      </c>
      <c r="KP51" t="str">
        <f t="shared" si="485"/>
        <v/>
      </c>
      <c r="KQ51" t="str">
        <f t="shared" si="486"/>
        <v/>
      </c>
      <c r="KR51" t="str">
        <f t="shared" si="487"/>
        <v/>
      </c>
      <c r="KS51" t="str">
        <f t="shared" si="488"/>
        <v/>
      </c>
      <c r="KT51" t="str">
        <f t="shared" si="489"/>
        <v/>
      </c>
      <c r="KU51" t="str">
        <f t="shared" si="490"/>
        <v/>
      </c>
      <c r="KV51" t="str">
        <f t="shared" si="491"/>
        <v/>
      </c>
    </row>
    <row r="52" spans="1:308" x14ac:dyDescent="0.2">
      <c r="A52" t="s">
        <v>331</v>
      </c>
      <c r="B52" t="str">
        <f t="shared" si="186"/>
        <v>X</v>
      </c>
      <c r="C52">
        <f t="shared" si="187"/>
        <v>648</v>
      </c>
      <c r="D52" s="2">
        <f t="shared" si="188"/>
        <v>-2649</v>
      </c>
      <c r="E52" s="3">
        <f t="shared" si="189"/>
        <v>-701</v>
      </c>
      <c r="F52">
        <f t="shared" si="190"/>
        <v>23086</v>
      </c>
      <c r="H52" t="str">
        <f t="shared" si="191"/>
        <v/>
      </c>
      <c r="I52" t="str">
        <f t="shared" si="192"/>
        <v/>
      </c>
      <c r="J52" t="str">
        <f t="shared" si="193"/>
        <v/>
      </c>
      <c r="K52" t="str">
        <f t="shared" si="194"/>
        <v/>
      </c>
      <c r="L52" t="str">
        <f t="shared" si="195"/>
        <v/>
      </c>
      <c r="M52" t="str">
        <f t="shared" si="196"/>
        <v/>
      </c>
      <c r="N52" t="str">
        <f t="shared" si="197"/>
        <v/>
      </c>
      <c r="O52" t="str">
        <f t="shared" si="198"/>
        <v/>
      </c>
      <c r="P52" t="str">
        <f t="shared" si="199"/>
        <v/>
      </c>
      <c r="Q52" t="str">
        <f t="shared" si="200"/>
        <v/>
      </c>
      <c r="R52" t="str">
        <f t="shared" si="201"/>
        <v/>
      </c>
      <c r="S52" t="str">
        <f t="shared" si="202"/>
        <v/>
      </c>
      <c r="T52" t="str">
        <f t="shared" si="203"/>
        <v/>
      </c>
      <c r="U52" t="str">
        <f t="shared" si="204"/>
        <v/>
      </c>
      <c r="V52" t="str">
        <f t="shared" si="205"/>
        <v/>
      </c>
      <c r="W52" t="str">
        <f t="shared" si="206"/>
        <v/>
      </c>
      <c r="X52" t="str">
        <f t="shared" si="207"/>
        <v/>
      </c>
      <c r="Y52" t="str">
        <f t="shared" si="208"/>
        <v/>
      </c>
      <c r="Z52" t="str">
        <f t="shared" si="209"/>
        <v/>
      </c>
      <c r="AA52" t="str">
        <f t="shared" si="210"/>
        <v/>
      </c>
      <c r="AB52" t="str">
        <f t="shared" si="211"/>
        <v/>
      </c>
      <c r="AC52" t="str">
        <f t="shared" si="212"/>
        <v/>
      </c>
      <c r="AD52" t="str">
        <f t="shared" si="213"/>
        <v/>
      </c>
      <c r="AE52" t="str">
        <f t="shared" si="214"/>
        <v/>
      </c>
      <c r="AF52" t="str">
        <f t="shared" si="215"/>
        <v/>
      </c>
      <c r="AG52" t="str">
        <f t="shared" si="216"/>
        <v/>
      </c>
      <c r="AH52" t="str">
        <f t="shared" si="217"/>
        <v/>
      </c>
      <c r="AI52" t="str">
        <f t="shared" si="218"/>
        <v/>
      </c>
      <c r="AJ52" t="str">
        <f t="shared" si="219"/>
        <v/>
      </c>
      <c r="AK52" t="str">
        <f t="shared" si="220"/>
        <v/>
      </c>
      <c r="AL52" t="str">
        <f t="shared" si="221"/>
        <v/>
      </c>
      <c r="AM52" t="str">
        <f t="shared" si="222"/>
        <v/>
      </c>
      <c r="AN52" t="str">
        <f t="shared" si="223"/>
        <v/>
      </c>
      <c r="AO52" t="str">
        <f t="shared" si="224"/>
        <v/>
      </c>
      <c r="AP52" t="str">
        <f t="shared" si="225"/>
        <v/>
      </c>
      <c r="AQ52" t="str">
        <f t="shared" si="226"/>
        <v/>
      </c>
      <c r="AR52" t="str">
        <f t="shared" si="227"/>
        <v/>
      </c>
      <c r="AS52" t="str">
        <f t="shared" si="228"/>
        <v/>
      </c>
      <c r="AT52" t="str">
        <f t="shared" si="229"/>
        <v/>
      </c>
      <c r="AU52" t="str">
        <f t="shared" si="230"/>
        <v/>
      </c>
      <c r="AV52" t="str">
        <f t="shared" si="231"/>
        <v/>
      </c>
      <c r="AW52" t="str">
        <f t="shared" si="232"/>
        <v/>
      </c>
      <c r="AX52" t="str">
        <f t="shared" si="233"/>
        <v/>
      </c>
      <c r="AY52" t="str">
        <f t="shared" si="234"/>
        <v/>
      </c>
      <c r="AZ52" t="str">
        <f t="shared" si="235"/>
        <v/>
      </c>
      <c r="BA52" t="str">
        <f t="shared" si="236"/>
        <v/>
      </c>
      <c r="BB52" t="str">
        <f t="shared" si="237"/>
        <v/>
      </c>
      <c r="BC52" t="str">
        <f t="shared" si="238"/>
        <v/>
      </c>
      <c r="BD52" t="str">
        <f t="shared" si="239"/>
        <v/>
      </c>
      <c r="BE52" t="str">
        <f t="shared" si="240"/>
        <v/>
      </c>
      <c r="BF52" t="str">
        <f t="shared" si="241"/>
        <v/>
      </c>
      <c r="BG52" t="str">
        <f t="shared" si="242"/>
        <v/>
      </c>
      <c r="BH52" t="str">
        <f t="shared" si="243"/>
        <v/>
      </c>
      <c r="BI52" t="str">
        <f t="shared" si="244"/>
        <v/>
      </c>
      <c r="BJ52" t="str">
        <f t="shared" si="245"/>
        <v/>
      </c>
      <c r="BK52" t="str">
        <f t="shared" si="246"/>
        <v/>
      </c>
      <c r="BL52" t="str">
        <f t="shared" si="247"/>
        <v/>
      </c>
      <c r="BM52" t="str">
        <f t="shared" si="248"/>
        <v/>
      </c>
      <c r="BN52" t="str">
        <f t="shared" si="249"/>
        <v/>
      </c>
      <c r="BO52" t="str">
        <f t="shared" si="250"/>
        <v/>
      </c>
      <c r="BP52" t="str">
        <f t="shared" si="251"/>
        <v/>
      </c>
      <c r="BQ52" t="str">
        <f t="shared" si="252"/>
        <v/>
      </c>
      <c r="BR52" t="str">
        <f t="shared" si="253"/>
        <v/>
      </c>
      <c r="BS52" t="str">
        <f t="shared" si="254"/>
        <v/>
      </c>
      <c r="BT52" t="str">
        <f t="shared" si="255"/>
        <v/>
      </c>
      <c r="BU52" t="str">
        <f t="shared" si="256"/>
        <v/>
      </c>
      <c r="BV52" t="str">
        <f t="shared" si="257"/>
        <v/>
      </c>
      <c r="BW52" t="str">
        <f t="shared" si="258"/>
        <v/>
      </c>
      <c r="BX52" t="str">
        <f t="shared" si="259"/>
        <v/>
      </c>
      <c r="BY52" t="str">
        <f t="shared" si="260"/>
        <v/>
      </c>
      <c r="BZ52" t="str">
        <f t="shared" si="261"/>
        <v/>
      </c>
      <c r="CA52" t="str">
        <f t="shared" si="262"/>
        <v/>
      </c>
      <c r="CB52" t="str">
        <f t="shared" si="263"/>
        <v/>
      </c>
      <c r="CC52" t="str">
        <f t="shared" si="264"/>
        <v/>
      </c>
      <c r="CD52" t="str">
        <f t="shared" si="265"/>
        <v/>
      </c>
      <c r="CE52" t="str">
        <f t="shared" si="266"/>
        <v/>
      </c>
      <c r="CF52" t="str">
        <f t="shared" si="267"/>
        <v/>
      </c>
      <c r="CG52" t="str">
        <f t="shared" si="268"/>
        <v/>
      </c>
      <c r="CH52" t="str">
        <f t="shared" si="269"/>
        <v/>
      </c>
      <c r="CI52" t="str">
        <f t="shared" si="270"/>
        <v/>
      </c>
      <c r="CJ52" t="str">
        <f t="shared" si="271"/>
        <v/>
      </c>
      <c r="CK52" t="str">
        <f t="shared" si="272"/>
        <v/>
      </c>
      <c r="CL52" t="str">
        <f t="shared" si="273"/>
        <v/>
      </c>
      <c r="CM52" t="str">
        <f t="shared" si="274"/>
        <v/>
      </c>
      <c r="CN52" t="str">
        <f t="shared" si="275"/>
        <v/>
      </c>
      <c r="CO52" t="str">
        <f t="shared" si="276"/>
        <v/>
      </c>
      <c r="CP52" t="str">
        <f t="shared" si="277"/>
        <v/>
      </c>
      <c r="CQ52" t="str">
        <f t="shared" si="278"/>
        <v/>
      </c>
      <c r="CR52" t="str">
        <f t="shared" si="279"/>
        <v/>
      </c>
      <c r="CS52" t="str">
        <f t="shared" si="280"/>
        <v/>
      </c>
      <c r="CT52" t="str">
        <f t="shared" si="281"/>
        <v/>
      </c>
      <c r="CU52" t="str">
        <f t="shared" si="282"/>
        <v/>
      </c>
      <c r="CV52" t="str">
        <f t="shared" si="283"/>
        <v/>
      </c>
      <c r="CW52" t="str">
        <f t="shared" si="284"/>
        <v/>
      </c>
      <c r="CX52" t="str">
        <f t="shared" si="285"/>
        <v/>
      </c>
      <c r="CY52" t="str">
        <f t="shared" si="286"/>
        <v/>
      </c>
      <c r="CZ52" t="str">
        <f t="shared" si="287"/>
        <v/>
      </c>
      <c r="DA52" t="str">
        <f t="shared" si="288"/>
        <v/>
      </c>
      <c r="DB52" t="str">
        <f t="shared" si="289"/>
        <v/>
      </c>
      <c r="DC52" t="str">
        <f t="shared" si="290"/>
        <v/>
      </c>
      <c r="DD52" t="str">
        <f t="shared" si="291"/>
        <v/>
      </c>
      <c r="DE52" t="str">
        <f t="shared" si="292"/>
        <v/>
      </c>
      <c r="DF52" t="str">
        <f t="shared" si="293"/>
        <v/>
      </c>
      <c r="DG52" t="str">
        <f t="shared" si="294"/>
        <v/>
      </c>
      <c r="DH52" t="str">
        <f t="shared" si="295"/>
        <v/>
      </c>
      <c r="DI52" t="str">
        <f t="shared" si="296"/>
        <v/>
      </c>
      <c r="DJ52" t="str">
        <f t="shared" si="297"/>
        <v/>
      </c>
      <c r="DK52" t="str">
        <f t="shared" si="298"/>
        <v/>
      </c>
      <c r="DL52" t="str">
        <f t="shared" si="299"/>
        <v/>
      </c>
      <c r="DM52" t="str">
        <f t="shared" si="300"/>
        <v/>
      </c>
      <c r="DN52" t="str">
        <f t="shared" si="301"/>
        <v/>
      </c>
      <c r="DO52" t="str">
        <f t="shared" si="302"/>
        <v/>
      </c>
      <c r="DP52" t="str">
        <f t="shared" si="303"/>
        <v/>
      </c>
      <c r="DQ52" t="str">
        <f t="shared" si="304"/>
        <v/>
      </c>
      <c r="DR52" t="str">
        <f t="shared" si="305"/>
        <v/>
      </c>
      <c r="DS52" t="str">
        <f t="shared" si="306"/>
        <v/>
      </c>
      <c r="DT52" t="str">
        <f t="shared" si="307"/>
        <v/>
      </c>
      <c r="DU52" t="str">
        <f t="shared" si="308"/>
        <v/>
      </c>
      <c r="DV52" t="str">
        <f t="shared" si="309"/>
        <v/>
      </c>
      <c r="DW52" t="str">
        <f t="shared" si="310"/>
        <v/>
      </c>
      <c r="DX52" t="str">
        <f t="shared" si="311"/>
        <v/>
      </c>
      <c r="DY52" t="str">
        <f t="shared" si="312"/>
        <v/>
      </c>
      <c r="DZ52" t="str">
        <f t="shared" si="313"/>
        <v/>
      </c>
      <c r="EA52" t="str">
        <f t="shared" si="314"/>
        <v/>
      </c>
      <c r="EB52" t="str">
        <f t="shared" si="315"/>
        <v/>
      </c>
      <c r="EC52" t="str">
        <f t="shared" si="316"/>
        <v/>
      </c>
      <c r="ED52" t="str">
        <f t="shared" si="317"/>
        <v/>
      </c>
      <c r="EE52" t="str">
        <f t="shared" si="318"/>
        <v/>
      </c>
      <c r="EF52" t="str">
        <f t="shared" si="319"/>
        <v/>
      </c>
      <c r="EG52" t="str">
        <f t="shared" si="320"/>
        <v/>
      </c>
      <c r="EH52" t="str">
        <f t="shared" si="321"/>
        <v/>
      </c>
      <c r="EI52" t="str">
        <f t="shared" si="322"/>
        <v/>
      </c>
      <c r="EJ52" t="str">
        <f t="shared" si="323"/>
        <v/>
      </c>
      <c r="EK52" t="str">
        <f t="shared" si="324"/>
        <v/>
      </c>
      <c r="EL52" t="str">
        <f t="shared" si="325"/>
        <v/>
      </c>
      <c r="EM52" t="str">
        <f t="shared" si="326"/>
        <v/>
      </c>
      <c r="EN52" t="str">
        <f t="shared" si="327"/>
        <v/>
      </c>
      <c r="EO52" t="str">
        <f t="shared" si="328"/>
        <v/>
      </c>
      <c r="EP52" t="str">
        <f t="shared" si="329"/>
        <v/>
      </c>
      <c r="EQ52" t="str">
        <f t="shared" si="330"/>
        <v/>
      </c>
      <c r="ER52" t="str">
        <f t="shared" si="331"/>
        <v/>
      </c>
      <c r="ES52" t="str">
        <f t="shared" si="332"/>
        <v/>
      </c>
      <c r="ET52" t="str">
        <f t="shared" si="333"/>
        <v/>
      </c>
      <c r="EU52" t="str">
        <f t="shared" si="334"/>
        <v/>
      </c>
      <c r="EV52" t="str">
        <f t="shared" si="335"/>
        <v/>
      </c>
      <c r="EW52" t="str">
        <f t="shared" si="336"/>
        <v/>
      </c>
      <c r="EX52" t="str">
        <f t="shared" si="337"/>
        <v/>
      </c>
      <c r="EY52" t="str">
        <f t="shared" si="338"/>
        <v/>
      </c>
      <c r="EZ52" t="str">
        <f t="shared" si="339"/>
        <v/>
      </c>
      <c r="FA52" t="str">
        <f t="shared" si="340"/>
        <v/>
      </c>
      <c r="FB52" t="str">
        <f t="shared" si="341"/>
        <v/>
      </c>
      <c r="FC52" t="str">
        <f t="shared" si="342"/>
        <v/>
      </c>
      <c r="FD52" t="str">
        <f t="shared" si="343"/>
        <v/>
      </c>
      <c r="FE52" t="str">
        <f t="shared" si="344"/>
        <v/>
      </c>
      <c r="FF52" t="str">
        <f t="shared" si="345"/>
        <v/>
      </c>
      <c r="FG52" t="str">
        <f t="shared" si="346"/>
        <v/>
      </c>
      <c r="FH52" t="str">
        <f t="shared" si="347"/>
        <v/>
      </c>
      <c r="FI52" t="str">
        <f t="shared" si="348"/>
        <v/>
      </c>
      <c r="FJ52" t="str">
        <f t="shared" si="349"/>
        <v/>
      </c>
      <c r="FK52" t="str">
        <f t="shared" si="350"/>
        <v/>
      </c>
      <c r="FL52" t="str">
        <f t="shared" si="351"/>
        <v/>
      </c>
      <c r="FM52" t="str">
        <f t="shared" si="352"/>
        <v/>
      </c>
      <c r="FN52" t="str">
        <f t="shared" si="353"/>
        <v/>
      </c>
      <c r="FO52" t="str">
        <f t="shared" si="354"/>
        <v/>
      </c>
      <c r="FP52" t="str">
        <f t="shared" si="355"/>
        <v/>
      </c>
      <c r="FQ52" t="str">
        <f t="shared" si="356"/>
        <v/>
      </c>
      <c r="FR52" t="str">
        <f t="shared" si="357"/>
        <v/>
      </c>
      <c r="FS52" t="str">
        <f t="shared" si="358"/>
        <v/>
      </c>
      <c r="FT52" t="str">
        <f t="shared" si="359"/>
        <v/>
      </c>
      <c r="FU52" t="str">
        <f t="shared" si="360"/>
        <v/>
      </c>
      <c r="FV52" t="str">
        <f t="shared" si="361"/>
        <v/>
      </c>
      <c r="FW52" t="str">
        <f t="shared" si="362"/>
        <v/>
      </c>
      <c r="FX52" t="str">
        <f t="shared" si="363"/>
        <v/>
      </c>
      <c r="FY52" t="str">
        <f t="shared" si="364"/>
        <v/>
      </c>
      <c r="FZ52" t="str">
        <f t="shared" si="365"/>
        <v/>
      </c>
      <c r="GA52" t="str">
        <f t="shared" si="366"/>
        <v/>
      </c>
      <c r="GB52" t="str">
        <f t="shared" si="367"/>
        <v/>
      </c>
      <c r="GC52" t="str">
        <f t="shared" si="368"/>
        <v/>
      </c>
      <c r="GD52" t="str">
        <f t="shared" si="369"/>
        <v/>
      </c>
      <c r="GE52" t="str">
        <f t="shared" si="370"/>
        <v/>
      </c>
      <c r="GF52" t="str">
        <f t="shared" si="371"/>
        <v/>
      </c>
      <c r="GG52" t="str">
        <f t="shared" si="372"/>
        <v/>
      </c>
      <c r="GH52" t="str">
        <f t="shared" si="373"/>
        <v/>
      </c>
      <c r="GI52" t="str">
        <f t="shared" si="374"/>
        <v/>
      </c>
      <c r="GJ52" t="str">
        <f t="shared" si="375"/>
        <v/>
      </c>
      <c r="GK52" t="str">
        <f t="shared" si="376"/>
        <v/>
      </c>
      <c r="GL52" t="str">
        <f t="shared" si="377"/>
        <v/>
      </c>
      <c r="GM52" t="str">
        <f t="shared" si="378"/>
        <v/>
      </c>
      <c r="GN52" t="str">
        <f t="shared" si="379"/>
        <v/>
      </c>
      <c r="GO52" t="str">
        <f t="shared" si="380"/>
        <v/>
      </c>
      <c r="GP52" t="str">
        <f t="shared" si="381"/>
        <v/>
      </c>
      <c r="GQ52" t="str">
        <f t="shared" si="382"/>
        <v/>
      </c>
      <c r="GR52" t="str">
        <f t="shared" si="383"/>
        <v/>
      </c>
      <c r="GS52" t="str">
        <f t="shared" si="384"/>
        <v/>
      </c>
      <c r="GT52" t="str">
        <f t="shared" si="385"/>
        <v/>
      </c>
      <c r="GU52" t="str">
        <f t="shared" si="386"/>
        <v/>
      </c>
      <c r="GV52" t="str">
        <f t="shared" si="387"/>
        <v/>
      </c>
      <c r="GW52" t="str">
        <f t="shared" si="388"/>
        <v/>
      </c>
      <c r="GX52" t="str">
        <f t="shared" si="389"/>
        <v/>
      </c>
      <c r="GY52" t="str">
        <f t="shared" si="390"/>
        <v/>
      </c>
      <c r="GZ52" t="str">
        <f t="shared" si="391"/>
        <v/>
      </c>
      <c r="HA52" t="str">
        <f t="shared" si="392"/>
        <v/>
      </c>
      <c r="HB52" t="str">
        <f t="shared" si="393"/>
        <v/>
      </c>
      <c r="HC52" t="str">
        <f t="shared" si="394"/>
        <v/>
      </c>
      <c r="HD52" t="str">
        <f t="shared" si="395"/>
        <v/>
      </c>
      <c r="HE52" t="str">
        <f t="shared" si="396"/>
        <v/>
      </c>
      <c r="HF52" t="str">
        <f t="shared" si="397"/>
        <v/>
      </c>
      <c r="HG52" t="str">
        <f t="shared" si="398"/>
        <v/>
      </c>
      <c r="HH52" t="str">
        <f t="shared" si="399"/>
        <v/>
      </c>
      <c r="HI52" t="str">
        <f t="shared" si="400"/>
        <v/>
      </c>
      <c r="HJ52" t="str">
        <f t="shared" si="401"/>
        <v/>
      </c>
      <c r="HK52" t="str">
        <f t="shared" si="402"/>
        <v/>
      </c>
      <c r="HL52" t="str">
        <f t="shared" si="403"/>
        <v/>
      </c>
      <c r="HM52" t="str">
        <f t="shared" si="404"/>
        <v/>
      </c>
      <c r="HN52" t="str">
        <f t="shared" si="405"/>
        <v/>
      </c>
      <c r="HO52" t="str">
        <f t="shared" si="406"/>
        <v/>
      </c>
      <c r="HP52" t="str">
        <f t="shared" si="407"/>
        <v/>
      </c>
      <c r="HQ52" t="str">
        <f t="shared" si="408"/>
        <v/>
      </c>
      <c r="HR52" t="str">
        <f t="shared" si="409"/>
        <v/>
      </c>
      <c r="HS52" t="str">
        <f t="shared" si="410"/>
        <v/>
      </c>
      <c r="HT52" t="str">
        <f t="shared" si="411"/>
        <v/>
      </c>
      <c r="HU52" t="str">
        <f t="shared" si="412"/>
        <v/>
      </c>
      <c r="HV52" t="str">
        <f t="shared" si="413"/>
        <v/>
      </c>
      <c r="HW52" t="str">
        <f t="shared" si="414"/>
        <v/>
      </c>
      <c r="HX52" t="str">
        <f t="shared" si="415"/>
        <v/>
      </c>
      <c r="HY52" t="str">
        <f t="shared" si="416"/>
        <v/>
      </c>
      <c r="HZ52" t="str">
        <f t="shared" si="417"/>
        <v/>
      </c>
      <c r="IA52" t="str">
        <f t="shared" si="418"/>
        <v/>
      </c>
      <c r="IB52" t="str">
        <f t="shared" si="419"/>
        <v/>
      </c>
      <c r="IC52" t="str">
        <f t="shared" si="420"/>
        <v/>
      </c>
      <c r="ID52" t="str">
        <f t="shared" si="421"/>
        <v/>
      </c>
      <c r="IE52" t="str">
        <f t="shared" si="422"/>
        <v/>
      </c>
      <c r="IF52" t="str">
        <f t="shared" si="423"/>
        <v/>
      </c>
      <c r="IG52" t="str">
        <f t="shared" si="424"/>
        <v/>
      </c>
      <c r="IH52" t="str">
        <f t="shared" si="425"/>
        <v/>
      </c>
      <c r="II52" t="str">
        <f t="shared" si="426"/>
        <v/>
      </c>
      <c r="IJ52" t="str">
        <f t="shared" si="427"/>
        <v/>
      </c>
      <c r="IK52" t="str">
        <f t="shared" si="428"/>
        <v/>
      </c>
      <c r="IL52" t="str">
        <f t="shared" si="429"/>
        <v/>
      </c>
      <c r="IM52" t="str">
        <f t="shared" si="430"/>
        <v/>
      </c>
      <c r="IN52" t="str">
        <f t="shared" si="431"/>
        <v/>
      </c>
      <c r="IO52" t="str">
        <f t="shared" si="432"/>
        <v/>
      </c>
      <c r="IP52" t="str">
        <f t="shared" si="433"/>
        <v/>
      </c>
      <c r="IQ52" t="str">
        <f t="shared" si="434"/>
        <v/>
      </c>
      <c r="IR52" t="str">
        <f t="shared" si="435"/>
        <v/>
      </c>
      <c r="IS52" t="str">
        <f t="shared" si="436"/>
        <v/>
      </c>
      <c r="IT52" t="str">
        <f t="shared" si="437"/>
        <v/>
      </c>
      <c r="IU52" t="str">
        <f t="shared" si="438"/>
        <v/>
      </c>
      <c r="IV52" t="str">
        <f t="shared" si="439"/>
        <v/>
      </c>
      <c r="IW52" t="str">
        <f t="shared" si="440"/>
        <v/>
      </c>
      <c r="IX52" t="str">
        <f t="shared" si="441"/>
        <v/>
      </c>
      <c r="IY52" t="str">
        <f t="shared" si="442"/>
        <v/>
      </c>
      <c r="IZ52" t="str">
        <f t="shared" si="443"/>
        <v/>
      </c>
      <c r="JA52" t="str">
        <f t="shared" si="444"/>
        <v/>
      </c>
      <c r="JB52" t="str">
        <f t="shared" si="445"/>
        <v/>
      </c>
      <c r="JC52" t="str">
        <f t="shared" si="446"/>
        <v/>
      </c>
      <c r="JD52" t="str">
        <f t="shared" si="447"/>
        <v/>
      </c>
      <c r="JE52" t="str">
        <f t="shared" si="448"/>
        <v/>
      </c>
      <c r="JF52" t="str">
        <f t="shared" si="449"/>
        <v/>
      </c>
      <c r="JG52" t="str">
        <f t="shared" si="450"/>
        <v/>
      </c>
      <c r="JH52" t="str">
        <f t="shared" si="451"/>
        <v/>
      </c>
      <c r="JI52" t="str">
        <f t="shared" si="452"/>
        <v/>
      </c>
      <c r="JJ52" t="str">
        <f t="shared" si="453"/>
        <v/>
      </c>
      <c r="JK52" t="str">
        <f t="shared" si="454"/>
        <v/>
      </c>
      <c r="JL52" t="str">
        <f t="shared" si="455"/>
        <v/>
      </c>
      <c r="JM52" t="str">
        <f t="shared" si="456"/>
        <v/>
      </c>
      <c r="JN52" t="str">
        <f t="shared" si="457"/>
        <v/>
      </c>
      <c r="JO52" t="str">
        <f t="shared" si="458"/>
        <v/>
      </c>
      <c r="JP52" t="str">
        <f t="shared" si="459"/>
        <v/>
      </c>
      <c r="JQ52" t="str">
        <f t="shared" si="460"/>
        <v/>
      </c>
      <c r="JR52" t="str">
        <f t="shared" si="461"/>
        <v/>
      </c>
      <c r="JS52" t="str">
        <f t="shared" si="462"/>
        <v/>
      </c>
      <c r="JT52" t="str">
        <f t="shared" si="463"/>
        <v/>
      </c>
      <c r="JU52" t="str">
        <f t="shared" si="464"/>
        <v/>
      </c>
      <c r="JV52" t="str">
        <f t="shared" si="465"/>
        <v/>
      </c>
      <c r="JW52" t="str">
        <f t="shared" si="466"/>
        <v/>
      </c>
      <c r="JX52" t="str">
        <f t="shared" si="467"/>
        <v/>
      </c>
      <c r="JY52" t="str">
        <f t="shared" si="468"/>
        <v/>
      </c>
      <c r="JZ52" t="str">
        <f t="shared" si="469"/>
        <v/>
      </c>
      <c r="KA52" t="str">
        <f t="shared" si="470"/>
        <v/>
      </c>
      <c r="KB52" t="str">
        <f t="shared" si="471"/>
        <v/>
      </c>
      <c r="KC52" t="str">
        <f t="shared" si="472"/>
        <v/>
      </c>
      <c r="KD52" t="str">
        <f t="shared" si="473"/>
        <v/>
      </c>
      <c r="KE52" t="str">
        <f t="shared" si="474"/>
        <v/>
      </c>
      <c r="KF52" t="str">
        <f t="shared" si="475"/>
        <v/>
      </c>
      <c r="KG52" t="str">
        <f t="shared" si="476"/>
        <v/>
      </c>
      <c r="KH52" t="str">
        <f t="shared" si="477"/>
        <v/>
      </c>
      <c r="KI52" t="str">
        <f t="shared" si="478"/>
        <v/>
      </c>
      <c r="KJ52" t="str">
        <f t="shared" si="479"/>
        <v/>
      </c>
      <c r="KK52" t="str">
        <f t="shared" si="480"/>
        <v/>
      </c>
      <c r="KL52" t="str">
        <f t="shared" si="481"/>
        <v/>
      </c>
      <c r="KM52" t="str">
        <f t="shared" si="482"/>
        <v/>
      </c>
      <c r="KN52" t="str">
        <f t="shared" si="483"/>
        <v/>
      </c>
      <c r="KO52" t="str">
        <f t="shared" si="484"/>
        <v/>
      </c>
      <c r="KP52" t="str">
        <f t="shared" si="485"/>
        <v/>
      </c>
      <c r="KQ52" t="str">
        <f t="shared" si="486"/>
        <v/>
      </c>
      <c r="KR52" t="str">
        <f t="shared" si="487"/>
        <v/>
      </c>
      <c r="KS52" t="str">
        <f t="shared" si="488"/>
        <v/>
      </c>
      <c r="KT52" t="str">
        <f t="shared" si="489"/>
        <v/>
      </c>
      <c r="KU52" t="str">
        <f t="shared" si="490"/>
        <v/>
      </c>
      <c r="KV52" t="str">
        <f t="shared" si="491"/>
        <v/>
      </c>
    </row>
    <row r="53" spans="1:308" x14ac:dyDescent="0.2">
      <c r="A53" t="s">
        <v>332</v>
      </c>
      <c r="B53" t="str">
        <f t="shared" si="186"/>
        <v>Y</v>
      </c>
      <c r="C53">
        <f t="shared" si="187"/>
        <v>158</v>
      </c>
      <c r="D53" s="2">
        <f t="shared" si="188"/>
        <v>-2649</v>
      </c>
      <c r="E53" s="3">
        <f t="shared" si="189"/>
        <v>-543</v>
      </c>
      <c r="F53">
        <f t="shared" si="190"/>
        <v>23244</v>
      </c>
      <c r="H53" t="str">
        <f t="shared" si="191"/>
        <v/>
      </c>
      <c r="I53" t="str">
        <f t="shared" si="192"/>
        <v/>
      </c>
      <c r="J53" t="str">
        <f t="shared" si="193"/>
        <v/>
      </c>
      <c r="K53" t="str">
        <f t="shared" si="194"/>
        <v/>
      </c>
      <c r="L53" t="str">
        <f t="shared" si="195"/>
        <v/>
      </c>
      <c r="M53" t="str">
        <f t="shared" si="196"/>
        <v/>
      </c>
      <c r="N53" t="str">
        <f t="shared" si="197"/>
        <v/>
      </c>
      <c r="O53" t="str">
        <f t="shared" si="198"/>
        <v/>
      </c>
      <c r="P53" t="str">
        <f t="shared" si="199"/>
        <v/>
      </c>
      <c r="Q53" t="str">
        <f t="shared" si="200"/>
        <v/>
      </c>
      <c r="R53" t="str">
        <f t="shared" si="201"/>
        <v/>
      </c>
      <c r="S53" t="str">
        <f t="shared" si="202"/>
        <v/>
      </c>
      <c r="T53" t="str">
        <f t="shared" si="203"/>
        <v/>
      </c>
      <c r="U53" t="str">
        <f t="shared" si="204"/>
        <v/>
      </c>
      <c r="V53" t="str">
        <f t="shared" si="205"/>
        <v/>
      </c>
      <c r="W53" t="str">
        <f t="shared" si="206"/>
        <v/>
      </c>
      <c r="X53" t="str">
        <f t="shared" si="207"/>
        <v/>
      </c>
      <c r="Y53" t="str">
        <f t="shared" si="208"/>
        <v/>
      </c>
      <c r="Z53" t="str">
        <f t="shared" si="209"/>
        <v/>
      </c>
      <c r="AA53" t="str">
        <f t="shared" si="210"/>
        <v/>
      </c>
      <c r="AB53" t="str">
        <f t="shared" si="211"/>
        <v/>
      </c>
      <c r="AC53" t="str">
        <f t="shared" si="212"/>
        <v/>
      </c>
      <c r="AD53" t="str">
        <f t="shared" si="213"/>
        <v/>
      </c>
      <c r="AE53" t="str">
        <f t="shared" si="214"/>
        <v/>
      </c>
      <c r="AF53" t="str">
        <f t="shared" si="215"/>
        <v/>
      </c>
      <c r="AG53" t="str">
        <f t="shared" si="216"/>
        <v/>
      </c>
      <c r="AH53" t="str">
        <f t="shared" si="217"/>
        <v/>
      </c>
      <c r="AI53" t="str">
        <f t="shared" si="218"/>
        <v/>
      </c>
      <c r="AJ53" t="str">
        <f t="shared" si="219"/>
        <v/>
      </c>
      <c r="AK53" t="str">
        <f t="shared" si="220"/>
        <v/>
      </c>
      <c r="AL53" t="str">
        <f t="shared" si="221"/>
        <v/>
      </c>
      <c r="AM53" t="str">
        <f t="shared" si="222"/>
        <v/>
      </c>
      <c r="AN53" t="str">
        <f t="shared" si="223"/>
        <v/>
      </c>
      <c r="AO53" t="str">
        <f t="shared" si="224"/>
        <v/>
      </c>
      <c r="AP53" t="str">
        <f t="shared" si="225"/>
        <v/>
      </c>
      <c r="AQ53" t="str">
        <f t="shared" si="226"/>
        <v/>
      </c>
      <c r="AR53" t="str">
        <f t="shared" si="227"/>
        <v/>
      </c>
      <c r="AS53" t="str">
        <f t="shared" si="228"/>
        <v/>
      </c>
      <c r="AT53" t="str">
        <f t="shared" si="229"/>
        <v/>
      </c>
      <c r="AU53" t="str">
        <f t="shared" si="230"/>
        <v/>
      </c>
      <c r="AV53" t="str">
        <f t="shared" si="231"/>
        <v/>
      </c>
      <c r="AW53" t="str">
        <f t="shared" si="232"/>
        <v/>
      </c>
      <c r="AX53" t="str">
        <f t="shared" si="233"/>
        <v/>
      </c>
      <c r="AY53" t="str">
        <f t="shared" si="234"/>
        <v/>
      </c>
      <c r="AZ53" t="str">
        <f t="shared" si="235"/>
        <v/>
      </c>
      <c r="BA53" t="str">
        <f t="shared" si="236"/>
        <v/>
      </c>
      <c r="BB53" t="str">
        <f t="shared" si="237"/>
        <v/>
      </c>
      <c r="BC53" t="str">
        <f t="shared" si="238"/>
        <v/>
      </c>
      <c r="BD53" t="str">
        <f t="shared" si="239"/>
        <v/>
      </c>
      <c r="BE53" t="str">
        <f t="shared" si="240"/>
        <v/>
      </c>
      <c r="BF53" t="str">
        <f t="shared" si="241"/>
        <v/>
      </c>
      <c r="BG53" t="str">
        <f t="shared" si="242"/>
        <v/>
      </c>
      <c r="BH53" t="str">
        <f t="shared" si="243"/>
        <v/>
      </c>
      <c r="BI53" t="str">
        <f t="shared" si="244"/>
        <v/>
      </c>
      <c r="BJ53" t="str">
        <f t="shared" si="245"/>
        <v/>
      </c>
      <c r="BK53" t="str">
        <f t="shared" si="246"/>
        <v/>
      </c>
      <c r="BL53" t="str">
        <f t="shared" si="247"/>
        <v/>
      </c>
      <c r="BM53" t="str">
        <f t="shared" si="248"/>
        <v/>
      </c>
      <c r="BN53" t="str">
        <f t="shared" si="249"/>
        <v/>
      </c>
      <c r="BO53" t="str">
        <f t="shared" si="250"/>
        <v/>
      </c>
      <c r="BP53" t="str">
        <f t="shared" si="251"/>
        <v/>
      </c>
      <c r="BQ53" t="str">
        <f t="shared" si="252"/>
        <v/>
      </c>
      <c r="BR53" t="str">
        <f t="shared" si="253"/>
        <v/>
      </c>
      <c r="BS53" t="str">
        <f t="shared" si="254"/>
        <v/>
      </c>
      <c r="BT53" t="str">
        <f t="shared" si="255"/>
        <v/>
      </c>
      <c r="BU53" t="str">
        <f t="shared" si="256"/>
        <v/>
      </c>
      <c r="BV53" t="str">
        <f t="shared" si="257"/>
        <v/>
      </c>
      <c r="BW53" t="str">
        <f t="shared" si="258"/>
        <v/>
      </c>
      <c r="BX53" t="str">
        <f t="shared" si="259"/>
        <v/>
      </c>
      <c r="BY53" t="str">
        <f t="shared" si="260"/>
        <v/>
      </c>
      <c r="BZ53" t="str">
        <f t="shared" si="261"/>
        <v/>
      </c>
      <c r="CA53" t="str">
        <f t="shared" si="262"/>
        <v/>
      </c>
      <c r="CB53" t="str">
        <f t="shared" si="263"/>
        <v/>
      </c>
      <c r="CC53" t="str">
        <f t="shared" si="264"/>
        <v/>
      </c>
      <c r="CD53" t="str">
        <f t="shared" si="265"/>
        <v/>
      </c>
      <c r="CE53" t="str">
        <f t="shared" si="266"/>
        <v/>
      </c>
      <c r="CF53" t="str">
        <f t="shared" si="267"/>
        <v/>
      </c>
      <c r="CG53" t="str">
        <f t="shared" si="268"/>
        <v/>
      </c>
      <c r="CH53" t="str">
        <f t="shared" si="269"/>
        <v/>
      </c>
      <c r="CI53" t="str">
        <f t="shared" si="270"/>
        <v/>
      </c>
      <c r="CJ53" t="str">
        <f t="shared" si="271"/>
        <v/>
      </c>
      <c r="CK53" t="str">
        <f t="shared" si="272"/>
        <v/>
      </c>
      <c r="CL53" t="str">
        <f t="shared" si="273"/>
        <v/>
      </c>
      <c r="CM53" t="str">
        <f t="shared" si="274"/>
        <v/>
      </c>
      <c r="CN53" t="str">
        <f t="shared" si="275"/>
        <v/>
      </c>
      <c r="CO53" t="str">
        <f t="shared" si="276"/>
        <v/>
      </c>
      <c r="CP53" t="str">
        <f t="shared" si="277"/>
        <v/>
      </c>
      <c r="CQ53" t="str">
        <f t="shared" si="278"/>
        <v/>
      </c>
      <c r="CR53" t="str">
        <f t="shared" si="279"/>
        <v/>
      </c>
      <c r="CS53" t="str">
        <f t="shared" si="280"/>
        <v/>
      </c>
      <c r="CT53" t="str">
        <f t="shared" si="281"/>
        <v/>
      </c>
      <c r="CU53" t="str">
        <f t="shared" si="282"/>
        <v/>
      </c>
      <c r="CV53" t="str">
        <f t="shared" si="283"/>
        <v/>
      </c>
      <c r="CW53" t="str">
        <f t="shared" si="284"/>
        <v/>
      </c>
      <c r="CX53" t="str">
        <f t="shared" si="285"/>
        <v/>
      </c>
      <c r="CY53" t="str">
        <f t="shared" si="286"/>
        <v/>
      </c>
      <c r="CZ53" t="str">
        <f t="shared" si="287"/>
        <v/>
      </c>
      <c r="DA53" t="str">
        <f t="shared" si="288"/>
        <v/>
      </c>
      <c r="DB53" t="str">
        <f t="shared" si="289"/>
        <v/>
      </c>
      <c r="DC53" t="str">
        <f t="shared" si="290"/>
        <v/>
      </c>
      <c r="DD53" t="str">
        <f t="shared" si="291"/>
        <v/>
      </c>
      <c r="DE53" t="str">
        <f t="shared" si="292"/>
        <v/>
      </c>
      <c r="DF53" t="str">
        <f t="shared" si="293"/>
        <v/>
      </c>
      <c r="DG53" t="str">
        <f t="shared" si="294"/>
        <v/>
      </c>
      <c r="DH53" t="str">
        <f t="shared" si="295"/>
        <v/>
      </c>
      <c r="DI53" t="str">
        <f t="shared" si="296"/>
        <v/>
      </c>
      <c r="DJ53" t="str">
        <f t="shared" si="297"/>
        <v/>
      </c>
      <c r="DK53" t="str">
        <f t="shared" si="298"/>
        <v/>
      </c>
      <c r="DL53" t="str">
        <f t="shared" si="299"/>
        <v/>
      </c>
      <c r="DM53" t="str">
        <f t="shared" si="300"/>
        <v/>
      </c>
      <c r="DN53" t="str">
        <f t="shared" si="301"/>
        <v/>
      </c>
      <c r="DO53" t="str">
        <f t="shared" si="302"/>
        <v/>
      </c>
      <c r="DP53" t="str">
        <f t="shared" si="303"/>
        <v/>
      </c>
      <c r="DQ53" t="str">
        <f t="shared" si="304"/>
        <v/>
      </c>
      <c r="DR53" t="str">
        <f t="shared" si="305"/>
        <v/>
      </c>
      <c r="DS53" t="str">
        <f t="shared" si="306"/>
        <v/>
      </c>
      <c r="DT53" t="str">
        <f t="shared" si="307"/>
        <v/>
      </c>
      <c r="DU53" t="str">
        <f t="shared" si="308"/>
        <v/>
      </c>
      <c r="DV53" t="str">
        <f t="shared" si="309"/>
        <v/>
      </c>
      <c r="DW53" t="str">
        <f t="shared" si="310"/>
        <v/>
      </c>
      <c r="DX53" t="str">
        <f t="shared" si="311"/>
        <v/>
      </c>
      <c r="DY53" t="str">
        <f t="shared" si="312"/>
        <v/>
      </c>
      <c r="DZ53" t="str">
        <f t="shared" si="313"/>
        <v/>
      </c>
      <c r="EA53" t="str">
        <f t="shared" si="314"/>
        <v/>
      </c>
      <c r="EB53" t="str">
        <f t="shared" si="315"/>
        <v/>
      </c>
      <c r="EC53" t="str">
        <f t="shared" si="316"/>
        <v/>
      </c>
      <c r="ED53" t="str">
        <f t="shared" si="317"/>
        <v/>
      </c>
      <c r="EE53" t="str">
        <f t="shared" si="318"/>
        <v/>
      </c>
      <c r="EF53" t="str">
        <f t="shared" si="319"/>
        <v/>
      </c>
      <c r="EG53" t="str">
        <f t="shared" si="320"/>
        <v/>
      </c>
      <c r="EH53" t="str">
        <f t="shared" si="321"/>
        <v/>
      </c>
      <c r="EI53" t="str">
        <f t="shared" si="322"/>
        <v/>
      </c>
      <c r="EJ53" t="str">
        <f t="shared" si="323"/>
        <v/>
      </c>
      <c r="EK53" t="str">
        <f t="shared" si="324"/>
        <v/>
      </c>
      <c r="EL53" t="str">
        <f t="shared" si="325"/>
        <v/>
      </c>
      <c r="EM53" t="str">
        <f t="shared" si="326"/>
        <v/>
      </c>
      <c r="EN53" t="str">
        <f t="shared" si="327"/>
        <v/>
      </c>
      <c r="EO53" t="str">
        <f t="shared" si="328"/>
        <v/>
      </c>
      <c r="EP53" t="str">
        <f t="shared" si="329"/>
        <v/>
      </c>
      <c r="EQ53" t="str">
        <f t="shared" si="330"/>
        <v/>
      </c>
      <c r="ER53" t="str">
        <f t="shared" si="331"/>
        <v/>
      </c>
      <c r="ES53" t="str">
        <f t="shared" si="332"/>
        <v/>
      </c>
      <c r="ET53" t="str">
        <f t="shared" si="333"/>
        <v/>
      </c>
      <c r="EU53" t="str">
        <f t="shared" si="334"/>
        <v/>
      </c>
      <c r="EV53" t="str">
        <f t="shared" si="335"/>
        <v/>
      </c>
      <c r="EW53" t="str">
        <f t="shared" si="336"/>
        <v/>
      </c>
      <c r="EX53" t="str">
        <f t="shared" si="337"/>
        <v/>
      </c>
      <c r="EY53" t="str">
        <f t="shared" si="338"/>
        <v/>
      </c>
      <c r="EZ53" t="str">
        <f t="shared" si="339"/>
        <v/>
      </c>
      <c r="FA53" t="str">
        <f t="shared" si="340"/>
        <v/>
      </c>
      <c r="FB53" t="str">
        <f t="shared" si="341"/>
        <v/>
      </c>
      <c r="FC53" t="str">
        <f t="shared" si="342"/>
        <v/>
      </c>
      <c r="FD53" t="str">
        <f t="shared" si="343"/>
        <v/>
      </c>
      <c r="FE53" t="str">
        <f t="shared" si="344"/>
        <v/>
      </c>
      <c r="FF53" t="str">
        <f t="shared" si="345"/>
        <v/>
      </c>
      <c r="FG53" t="str">
        <f t="shared" si="346"/>
        <v/>
      </c>
      <c r="FH53" t="str">
        <f t="shared" si="347"/>
        <v/>
      </c>
      <c r="FI53" t="str">
        <f t="shared" si="348"/>
        <v/>
      </c>
      <c r="FJ53" t="str">
        <f t="shared" si="349"/>
        <v/>
      </c>
      <c r="FK53" t="str">
        <f t="shared" si="350"/>
        <v/>
      </c>
      <c r="FL53" t="str">
        <f t="shared" si="351"/>
        <v/>
      </c>
      <c r="FM53" t="str">
        <f t="shared" si="352"/>
        <v/>
      </c>
      <c r="FN53" t="str">
        <f t="shared" si="353"/>
        <v/>
      </c>
      <c r="FO53" t="str">
        <f t="shared" si="354"/>
        <v/>
      </c>
      <c r="FP53" t="str">
        <f t="shared" si="355"/>
        <v/>
      </c>
      <c r="FQ53" t="str">
        <f t="shared" si="356"/>
        <v/>
      </c>
      <c r="FR53" t="str">
        <f t="shared" si="357"/>
        <v/>
      </c>
      <c r="FS53" t="str">
        <f t="shared" si="358"/>
        <v/>
      </c>
      <c r="FT53" t="str">
        <f t="shared" si="359"/>
        <v/>
      </c>
      <c r="FU53" t="str">
        <f t="shared" si="360"/>
        <v/>
      </c>
      <c r="FV53" t="str">
        <f t="shared" si="361"/>
        <v/>
      </c>
      <c r="FW53" t="str">
        <f t="shared" si="362"/>
        <v/>
      </c>
      <c r="FX53" t="str">
        <f t="shared" si="363"/>
        <v/>
      </c>
      <c r="FY53" t="str">
        <f t="shared" si="364"/>
        <v/>
      </c>
      <c r="FZ53" t="str">
        <f t="shared" si="365"/>
        <v/>
      </c>
      <c r="GA53" t="str">
        <f t="shared" si="366"/>
        <v/>
      </c>
      <c r="GB53" t="str">
        <f t="shared" si="367"/>
        <v/>
      </c>
      <c r="GC53" t="str">
        <f t="shared" si="368"/>
        <v/>
      </c>
      <c r="GD53" t="str">
        <f t="shared" si="369"/>
        <v/>
      </c>
      <c r="GE53" t="str">
        <f t="shared" si="370"/>
        <v/>
      </c>
      <c r="GF53" t="str">
        <f t="shared" si="371"/>
        <v/>
      </c>
      <c r="GG53" t="str">
        <f t="shared" si="372"/>
        <v/>
      </c>
      <c r="GH53" t="str">
        <f t="shared" si="373"/>
        <v/>
      </c>
      <c r="GI53" t="str">
        <f t="shared" si="374"/>
        <v/>
      </c>
      <c r="GJ53" t="str">
        <f t="shared" si="375"/>
        <v/>
      </c>
      <c r="GK53" t="str">
        <f t="shared" si="376"/>
        <v/>
      </c>
      <c r="GL53" t="str">
        <f t="shared" si="377"/>
        <v/>
      </c>
      <c r="GM53" t="str">
        <f t="shared" si="378"/>
        <v/>
      </c>
      <c r="GN53" t="str">
        <f t="shared" si="379"/>
        <v/>
      </c>
      <c r="GO53" t="str">
        <f t="shared" si="380"/>
        <v/>
      </c>
      <c r="GP53" t="str">
        <f t="shared" si="381"/>
        <v/>
      </c>
      <c r="GQ53" t="str">
        <f t="shared" si="382"/>
        <v/>
      </c>
      <c r="GR53" t="str">
        <f t="shared" si="383"/>
        <v/>
      </c>
      <c r="GS53" t="str">
        <f t="shared" si="384"/>
        <v/>
      </c>
      <c r="GT53" t="str">
        <f t="shared" si="385"/>
        <v/>
      </c>
      <c r="GU53" t="str">
        <f t="shared" si="386"/>
        <v/>
      </c>
      <c r="GV53" t="str">
        <f t="shared" si="387"/>
        <v/>
      </c>
      <c r="GW53" t="str">
        <f t="shared" si="388"/>
        <v/>
      </c>
      <c r="GX53" t="str">
        <f t="shared" si="389"/>
        <v/>
      </c>
      <c r="GY53" t="str">
        <f t="shared" si="390"/>
        <v/>
      </c>
      <c r="GZ53" t="str">
        <f t="shared" si="391"/>
        <v/>
      </c>
      <c r="HA53" t="str">
        <f t="shared" si="392"/>
        <v/>
      </c>
      <c r="HB53" t="str">
        <f t="shared" si="393"/>
        <v/>
      </c>
      <c r="HC53" t="str">
        <f t="shared" si="394"/>
        <v/>
      </c>
      <c r="HD53" t="str">
        <f t="shared" si="395"/>
        <v/>
      </c>
      <c r="HE53" t="str">
        <f t="shared" si="396"/>
        <v/>
      </c>
      <c r="HF53" t="str">
        <f t="shared" si="397"/>
        <v/>
      </c>
      <c r="HG53" t="str">
        <f t="shared" si="398"/>
        <v/>
      </c>
      <c r="HH53" t="str">
        <f t="shared" si="399"/>
        <v/>
      </c>
      <c r="HI53" t="str">
        <f t="shared" si="400"/>
        <v/>
      </c>
      <c r="HJ53" t="str">
        <f t="shared" si="401"/>
        <v/>
      </c>
      <c r="HK53" t="str">
        <f t="shared" si="402"/>
        <v/>
      </c>
      <c r="HL53" t="str">
        <f t="shared" si="403"/>
        <v/>
      </c>
      <c r="HM53" t="str">
        <f t="shared" si="404"/>
        <v/>
      </c>
      <c r="HN53" t="str">
        <f t="shared" si="405"/>
        <v/>
      </c>
      <c r="HO53" t="str">
        <f t="shared" si="406"/>
        <v/>
      </c>
      <c r="HP53" t="str">
        <f t="shared" si="407"/>
        <v/>
      </c>
      <c r="HQ53" t="str">
        <f t="shared" si="408"/>
        <v/>
      </c>
      <c r="HR53" t="str">
        <f t="shared" si="409"/>
        <v/>
      </c>
      <c r="HS53" t="str">
        <f t="shared" si="410"/>
        <v/>
      </c>
      <c r="HT53" t="str">
        <f t="shared" si="411"/>
        <v/>
      </c>
      <c r="HU53" t="str">
        <f t="shared" si="412"/>
        <v/>
      </c>
      <c r="HV53" t="str">
        <f t="shared" si="413"/>
        <v/>
      </c>
      <c r="HW53" t="str">
        <f t="shared" si="414"/>
        <v/>
      </c>
      <c r="HX53" t="str">
        <f t="shared" si="415"/>
        <v/>
      </c>
      <c r="HY53" t="str">
        <f t="shared" si="416"/>
        <v/>
      </c>
      <c r="HZ53" t="str">
        <f t="shared" si="417"/>
        <v/>
      </c>
      <c r="IA53" t="str">
        <f t="shared" si="418"/>
        <v/>
      </c>
      <c r="IB53" t="str">
        <f t="shared" si="419"/>
        <v/>
      </c>
      <c r="IC53" t="str">
        <f t="shared" si="420"/>
        <v/>
      </c>
      <c r="ID53" t="str">
        <f t="shared" si="421"/>
        <v/>
      </c>
      <c r="IE53" t="str">
        <f t="shared" si="422"/>
        <v/>
      </c>
      <c r="IF53" t="str">
        <f t="shared" si="423"/>
        <v/>
      </c>
      <c r="IG53" t="str">
        <f t="shared" si="424"/>
        <v/>
      </c>
      <c r="IH53" t="str">
        <f t="shared" si="425"/>
        <v/>
      </c>
      <c r="II53" t="str">
        <f t="shared" si="426"/>
        <v/>
      </c>
      <c r="IJ53" t="str">
        <f t="shared" si="427"/>
        <v/>
      </c>
      <c r="IK53" t="str">
        <f t="shared" si="428"/>
        <v/>
      </c>
      <c r="IL53" t="str">
        <f t="shared" si="429"/>
        <v/>
      </c>
      <c r="IM53" t="str">
        <f t="shared" si="430"/>
        <v/>
      </c>
      <c r="IN53" t="str">
        <f t="shared" si="431"/>
        <v/>
      </c>
      <c r="IO53" t="str">
        <f t="shared" si="432"/>
        <v/>
      </c>
      <c r="IP53" t="str">
        <f t="shared" si="433"/>
        <v/>
      </c>
      <c r="IQ53" t="str">
        <f t="shared" si="434"/>
        <v/>
      </c>
      <c r="IR53" t="str">
        <f t="shared" si="435"/>
        <v/>
      </c>
      <c r="IS53" t="str">
        <f t="shared" si="436"/>
        <v/>
      </c>
      <c r="IT53" t="str">
        <f t="shared" si="437"/>
        <v/>
      </c>
      <c r="IU53" t="str">
        <f t="shared" si="438"/>
        <v/>
      </c>
      <c r="IV53" t="str">
        <f t="shared" si="439"/>
        <v/>
      </c>
      <c r="IW53" t="str">
        <f t="shared" si="440"/>
        <v/>
      </c>
      <c r="IX53" t="str">
        <f t="shared" si="441"/>
        <v/>
      </c>
      <c r="IY53" t="str">
        <f t="shared" si="442"/>
        <v/>
      </c>
      <c r="IZ53" t="str">
        <f t="shared" si="443"/>
        <v/>
      </c>
      <c r="JA53" t="str">
        <f t="shared" si="444"/>
        <v/>
      </c>
      <c r="JB53" t="str">
        <f t="shared" si="445"/>
        <v/>
      </c>
      <c r="JC53" t="str">
        <f t="shared" si="446"/>
        <v/>
      </c>
      <c r="JD53" t="str">
        <f t="shared" si="447"/>
        <v/>
      </c>
      <c r="JE53" t="str">
        <f t="shared" si="448"/>
        <v/>
      </c>
      <c r="JF53" t="str">
        <f t="shared" si="449"/>
        <v/>
      </c>
      <c r="JG53" t="str">
        <f t="shared" si="450"/>
        <v/>
      </c>
      <c r="JH53" t="str">
        <f t="shared" si="451"/>
        <v/>
      </c>
      <c r="JI53" t="str">
        <f t="shared" si="452"/>
        <v/>
      </c>
      <c r="JJ53" t="str">
        <f t="shared" si="453"/>
        <v/>
      </c>
      <c r="JK53" t="str">
        <f t="shared" si="454"/>
        <v/>
      </c>
      <c r="JL53" t="str">
        <f t="shared" si="455"/>
        <v/>
      </c>
      <c r="JM53" t="str">
        <f t="shared" si="456"/>
        <v/>
      </c>
      <c r="JN53" t="str">
        <f t="shared" si="457"/>
        <v/>
      </c>
      <c r="JO53" t="str">
        <f t="shared" si="458"/>
        <v/>
      </c>
      <c r="JP53" t="str">
        <f t="shared" si="459"/>
        <v/>
      </c>
      <c r="JQ53" t="str">
        <f t="shared" si="460"/>
        <v/>
      </c>
      <c r="JR53" t="str">
        <f t="shared" si="461"/>
        <v/>
      </c>
      <c r="JS53" t="str">
        <f t="shared" si="462"/>
        <v/>
      </c>
      <c r="JT53" t="str">
        <f t="shared" si="463"/>
        <v/>
      </c>
      <c r="JU53" t="str">
        <f t="shared" si="464"/>
        <v/>
      </c>
      <c r="JV53" t="str">
        <f t="shared" si="465"/>
        <v/>
      </c>
      <c r="JW53" t="str">
        <f t="shared" si="466"/>
        <v/>
      </c>
      <c r="JX53" t="str">
        <f t="shared" si="467"/>
        <v/>
      </c>
      <c r="JY53" t="str">
        <f t="shared" si="468"/>
        <v/>
      </c>
      <c r="JZ53" t="str">
        <f t="shared" si="469"/>
        <v/>
      </c>
      <c r="KA53" t="str">
        <f t="shared" si="470"/>
        <v/>
      </c>
      <c r="KB53" t="str">
        <f t="shared" si="471"/>
        <v/>
      </c>
      <c r="KC53" t="str">
        <f t="shared" si="472"/>
        <v/>
      </c>
      <c r="KD53" t="str">
        <f t="shared" si="473"/>
        <v/>
      </c>
      <c r="KE53" t="str">
        <f t="shared" si="474"/>
        <v/>
      </c>
      <c r="KF53" t="str">
        <f t="shared" si="475"/>
        <v/>
      </c>
      <c r="KG53" t="str">
        <f t="shared" si="476"/>
        <v/>
      </c>
      <c r="KH53" t="str">
        <f t="shared" si="477"/>
        <v/>
      </c>
      <c r="KI53" t="str">
        <f t="shared" si="478"/>
        <v/>
      </c>
      <c r="KJ53" t="str">
        <f t="shared" si="479"/>
        <v/>
      </c>
      <c r="KK53" t="str">
        <f t="shared" si="480"/>
        <v/>
      </c>
      <c r="KL53" t="str">
        <f t="shared" si="481"/>
        <v/>
      </c>
      <c r="KM53" t="str">
        <f t="shared" si="482"/>
        <v/>
      </c>
      <c r="KN53" t="str">
        <f t="shared" si="483"/>
        <v/>
      </c>
      <c r="KO53" t="str">
        <f t="shared" si="484"/>
        <v/>
      </c>
      <c r="KP53" t="str">
        <f t="shared" si="485"/>
        <v/>
      </c>
      <c r="KQ53" t="str">
        <f t="shared" si="486"/>
        <v/>
      </c>
      <c r="KR53" t="str">
        <f t="shared" si="487"/>
        <v/>
      </c>
      <c r="KS53" t="str">
        <f t="shared" si="488"/>
        <v/>
      </c>
      <c r="KT53" t="str">
        <f t="shared" si="489"/>
        <v/>
      </c>
      <c r="KU53" t="str">
        <f t="shared" si="490"/>
        <v/>
      </c>
      <c r="KV53" t="str">
        <f t="shared" si="491"/>
        <v/>
      </c>
    </row>
    <row r="54" spans="1:308" x14ac:dyDescent="0.2">
      <c r="A54" t="s">
        <v>333</v>
      </c>
      <c r="B54" t="str">
        <f t="shared" si="186"/>
        <v>X</v>
      </c>
      <c r="C54">
        <f t="shared" si="187"/>
        <v>308</v>
      </c>
      <c r="D54" s="2">
        <f t="shared" si="188"/>
        <v>-2341</v>
      </c>
      <c r="E54" s="3">
        <f t="shared" si="189"/>
        <v>-543</v>
      </c>
      <c r="F54">
        <f t="shared" si="190"/>
        <v>23552</v>
      </c>
      <c r="H54" t="str">
        <f t="shared" si="191"/>
        <v/>
      </c>
      <c r="I54" t="str">
        <f t="shared" si="192"/>
        <v/>
      </c>
      <c r="J54" t="str">
        <f t="shared" si="193"/>
        <v/>
      </c>
      <c r="K54" t="str">
        <f t="shared" si="194"/>
        <v/>
      </c>
      <c r="L54" t="str">
        <f t="shared" si="195"/>
        <v/>
      </c>
      <c r="M54" t="str">
        <f t="shared" si="196"/>
        <v/>
      </c>
      <c r="N54" t="str">
        <f t="shared" si="197"/>
        <v/>
      </c>
      <c r="O54" t="str">
        <f t="shared" si="198"/>
        <v/>
      </c>
      <c r="P54" t="str">
        <f t="shared" si="199"/>
        <v/>
      </c>
      <c r="Q54" t="str">
        <f t="shared" si="200"/>
        <v/>
      </c>
      <c r="R54" t="str">
        <f t="shared" si="201"/>
        <v/>
      </c>
      <c r="S54" t="str">
        <f t="shared" si="202"/>
        <v/>
      </c>
      <c r="T54" t="str">
        <f t="shared" si="203"/>
        <v/>
      </c>
      <c r="U54" t="str">
        <f t="shared" si="204"/>
        <v/>
      </c>
      <c r="V54" t="str">
        <f t="shared" si="205"/>
        <v/>
      </c>
      <c r="W54" t="str">
        <f t="shared" si="206"/>
        <v/>
      </c>
      <c r="X54" t="str">
        <f t="shared" si="207"/>
        <v/>
      </c>
      <c r="Y54" t="str">
        <f t="shared" si="208"/>
        <v/>
      </c>
      <c r="Z54" t="str">
        <f t="shared" si="209"/>
        <v/>
      </c>
      <c r="AA54" t="str">
        <f t="shared" si="210"/>
        <v/>
      </c>
      <c r="AB54" t="str">
        <f t="shared" si="211"/>
        <v/>
      </c>
      <c r="AC54" t="str">
        <f t="shared" si="212"/>
        <v/>
      </c>
      <c r="AD54" t="str">
        <f t="shared" si="213"/>
        <v/>
      </c>
      <c r="AE54" t="str">
        <f t="shared" si="214"/>
        <v/>
      </c>
      <c r="AF54" t="str">
        <f t="shared" si="215"/>
        <v/>
      </c>
      <c r="AG54" t="str">
        <f t="shared" si="216"/>
        <v/>
      </c>
      <c r="AH54" t="str">
        <f t="shared" si="217"/>
        <v/>
      </c>
      <c r="AI54" t="str">
        <f t="shared" si="218"/>
        <v/>
      </c>
      <c r="AJ54" t="str">
        <f t="shared" si="219"/>
        <v/>
      </c>
      <c r="AK54" t="str">
        <f t="shared" si="220"/>
        <v/>
      </c>
      <c r="AL54" t="str">
        <f t="shared" si="221"/>
        <v/>
      </c>
      <c r="AM54" t="str">
        <f t="shared" si="222"/>
        <v/>
      </c>
      <c r="AN54" t="str">
        <f t="shared" si="223"/>
        <v/>
      </c>
      <c r="AO54" t="str">
        <f t="shared" si="224"/>
        <v/>
      </c>
      <c r="AP54" t="str">
        <f t="shared" si="225"/>
        <v/>
      </c>
      <c r="AQ54" t="str">
        <f t="shared" si="226"/>
        <v/>
      </c>
      <c r="AR54" t="str">
        <f t="shared" si="227"/>
        <v/>
      </c>
      <c r="AS54" t="str">
        <f t="shared" si="228"/>
        <v/>
      </c>
      <c r="AT54" t="str">
        <f t="shared" si="229"/>
        <v/>
      </c>
      <c r="AU54" t="str">
        <f t="shared" si="230"/>
        <v/>
      </c>
      <c r="AV54" t="str">
        <f t="shared" si="231"/>
        <v/>
      </c>
      <c r="AW54" t="str">
        <f t="shared" si="232"/>
        <v/>
      </c>
      <c r="AX54" t="str">
        <f t="shared" si="233"/>
        <v/>
      </c>
      <c r="AY54" t="str">
        <f t="shared" si="234"/>
        <v/>
      </c>
      <c r="AZ54" t="str">
        <f t="shared" si="235"/>
        <v/>
      </c>
      <c r="BA54" t="str">
        <f t="shared" si="236"/>
        <v/>
      </c>
      <c r="BB54" t="str">
        <f t="shared" si="237"/>
        <v/>
      </c>
      <c r="BC54" t="str">
        <f t="shared" si="238"/>
        <v/>
      </c>
      <c r="BD54" t="str">
        <f t="shared" si="239"/>
        <v/>
      </c>
      <c r="BE54" t="str">
        <f t="shared" si="240"/>
        <v/>
      </c>
      <c r="BF54" t="str">
        <f t="shared" si="241"/>
        <v/>
      </c>
      <c r="BG54" t="str">
        <f t="shared" si="242"/>
        <v/>
      </c>
      <c r="BH54" t="str">
        <f t="shared" si="243"/>
        <v/>
      </c>
      <c r="BI54" t="str">
        <f t="shared" si="244"/>
        <v/>
      </c>
      <c r="BJ54" t="str">
        <f t="shared" si="245"/>
        <v/>
      </c>
      <c r="BK54" t="str">
        <f t="shared" si="246"/>
        <v/>
      </c>
      <c r="BL54" t="str">
        <f t="shared" si="247"/>
        <v/>
      </c>
      <c r="BM54" t="str">
        <f t="shared" si="248"/>
        <v/>
      </c>
      <c r="BN54" t="str">
        <f t="shared" si="249"/>
        <v/>
      </c>
      <c r="BO54" t="str">
        <f t="shared" si="250"/>
        <v/>
      </c>
      <c r="BP54" t="str">
        <f t="shared" si="251"/>
        <v/>
      </c>
      <c r="BQ54" t="str">
        <f t="shared" si="252"/>
        <v/>
      </c>
      <c r="BR54" t="str">
        <f t="shared" si="253"/>
        <v/>
      </c>
      <c r="BS54" t="str">
        <f t="shared" si="254"/>
        <v/>
      </c>
      <c r="BT54" t="str">
        <f t="shared" si="255"/>
        <v/>
      </c>
      <c r="BU54" t="str">
        <f t="shared" si="256"/>
        <v/>
      </c>
      <c r="BV54" t="str">
        <f t="shared" si="257"/>
        <v/>
      </c>
      <c r="BW54" t="str">
        <f t="shared" si="258"/>
        <v/>
      </c>
      <c r="BX54" t="str">
        <f t="shared" si="259"/>
        <v/>
      </c>
      <c r="BY54" t="str">
        <f t="shared" si="260"/>
        <v/>
      </c>
      <c r="BZ54" t="str">
        <f t="shared" si="261"/>
        <v/>
      </c>
      <c r="CA54" t="str">
        <f t="shared" si="262"/>
        <v/>
      </c>
      <c r="CB54" t="str">
        <f t="shared" si="263"/>
        <v/>
      </c>
      <c r="CC54" t="str">
        <f t="shared" si="264"/>
        <v/>
      </c>
      <c r="CD54" t="str">
        <f t="shared" si="265"/>
        <v/>
      </c>
      <c r="CE54" t="str">
        <f t="shared" si="266"/>
        <v/>
      </c>
      <c r="CF54" t="str">
        <f t="shared" si="267"/>
        <v/>
      </c>
      <c r="CG54" t="str">
        <f t="shared" si="268"/>
        <v/>
      </c>
      <c r="CH54" t="str">
        <f t="shared" si="269"/>
        <v/>
      </c>
      <c r="CI54" t="str">
        <f t="shared" si="270"/>
        <v/>
      </c>
      <c r="CJ54" t="str">
        <f t="shared" si="271"/>
        <v/>
      </c>
      <c r="CK54" t="str">
        <f t="shared" si="272"/>
        <v/>
      </c>
      <c r="CL54" t="str">
        <f t="shared" si="273"/>
        <v/>
      </c>
      <c r="CM54" t="str">
        <f t="shared" si="274"/>
        <v/>
      </c>
      <c r="CN54" t="str">
        <f t="shared" si="275"/>
        <v/>
      </c>
      <c r="CO54" t="str">
        <f t="shared" si="276"/>
        <v/>
      </c>
      <c r="CP54" t="str">
        <f t="shared" si="277"/>
        <v/>
      </c>
      <c r="CQ54" t="str">
        <f t="shared" si="278"/>
        <v/>
      </c>
      <c r="CR54" t="str">
        <f t="shared" si="279"/>
        <v/>
      </c>
      <c r="CS54" t="str">
        <f t="shared" si="280"/>
        <v/>
      </c>
      <c r="CT54" t="str">
        <f t="shared" si="281"/>
        <v/>
      </c>
      <c r="CU54" t="str">
        <f t="shared" si="282"/>
        <v/>
      </c>
      <c r="CV54" t="str">
        <f t="shared" si="283"/>
        <v/>
      </c>
      <c r="CW54" t="str">
        <f t="shared" si="284"/>
        <v/>
      </c>
      <c r="CX54" t="str">
        <f t="shared" si="285"/>
        <v/>
      </c>
      <c r="CY54" t="str">
        <f t="shared" si="286"/>
        <v/>
      </c>
      <c r="CZ54" t="str">
        <f t="shared" si="287"/>
        <v/>
      </c>
      <c r="DA54" t="str">
        <f t="shared" si="288"/>
        <v/>
      </c>
      <c r="DB54" t="str">
        <f t="shared" si="289"/>
        <v/>
      </c>
      <c r="DC54" t="str">
        <f t="shared" si="290"/>
        <v/>
      </c>
      <c r="DD54" t="str">
        <f t="shared" si="291"/>
        <v/>
      </c>
      <c r="DE54" t="str">
        <f t="shared" si="292"/>
        <v/>
      </c>
      <c r="DF54" t="str">
        <f t="shared" si="293"/>
        <v/>
      </c>
      <c r="DG54" t="str">
        <f t="shared" si="294"/>
        <v/>
      </c>
      <c r="DH54" t="str">
        <f t="shared" si="295"/>
        <v/>
      </c>
      <c r="DI54" t="str">
        <f t="shared" si="296"/>
        <v/>
      </c>
      <c r="DJ54" t="str">
        <f t="shared" si="297"/>
        <v/>
      </c>
      <c r="DK54" t="str">
        <f t="shared" si="298"/>
        <v/>
      </c>
      <c r="DL54" t="str">
        <f t="shared" si="299"/>
        <v/>
      </c>
      <c r="DM54" t="str">
        <f t="shared" si="300"/>
        <v/>
      </c>
      <c r="DN54" t="str">
        <f t="shared" si="301"/>
        <v/>
      </c>
      <c r="DO54" t="str">
        <f t="shared" si="302"/>
        <v/>
      </c>
      <c r="DP54" t="str">
        <f t="shared" si="303"/>
        <v/>
      </c>
      <c r="DQ54" t="str">
        <f t="shared" si="304"/>
        <v/>
      </c>
      <c r="DR54" t="str">
        <f t="shared" si="305"/>
        <v/>
      </c>
      <c r="DS54" t="str">
        <f t="shared" si="306"/>
        <v/>
      </c>
      <c r="DT54" t="str">
        <f t="shared" si="307"/>
        <v/>
      </c>
      <c r="DU54" t="str">
        <f t="shared" si="308"/>
        <v/>
      </c>
      <c r="DV54" t="str">
        <f t="shared" si="309"/>
        <v/>
      </c>
      <c r="DW54" t="str">
        <f t="shared" si="310"/>
        <v/>
      </c>
      <c r="DX54" t="str">
        <f t="shared" si="311"/>
        <v/>
      </c>
      <c r="DY54" t="str">
        <f t="shared" si="312"/>
        <v/>
      </c>
      <c r="DZ54" t="str">
        <f t="shared" si="313"/>
        <v/>
      </c>
      <c r="EA54" t="str">
        <f t="shared" si="314"/>
        <v/>
      </c>
      <c r="EB54" t="str">
        <f t="shared" si="315"/>
        <v/>
      </c>
      <c r="EC54" t="str">
        <f t="shared" si="316"/>
        <v/>
      </c>
      <c r="ED54" t="str">
        <f t="shared" si="317"/>
        <v/>
      </c>
      <c r="EE54" t="str">
        <f t="shared" si="318"/>
        <v/>
      </c>
      <c r="EF54" t="str">
        <f t="shared" si="319"/>
        <v/>
      </c>
      <c r="EG54" t="str">
        <f t="shared" si="320"/>
        <v/>
      </c>
      <c r="EH54" t="str">
        <f t="shared" si="321"/>
        <v/>
      </c>
      <c r="EI54" t="str">
        <f t="shared" si="322"/>
        <v/>
      </c>
      <c r="EJ54" t="str">
        <f t="shared" si="323"/>
        <v/>
      </c>
      <c r="EK54" t="str">
        <f t="shared" si="324"/>
        <v/>
      </c>
      <c r="EL54" t="str">
        <f t="shared" si="325"/>
        <v/>
      </c>
      <c r="EM54" t="str">
        <f t="shared" si="326"/>
        <v/>
      </c>
      <c r="EN54" t="str">
        <f t="shared" si="327"/>
        <v/>
      </c>
      <c r="EO54" t="str">
        <f t="shared" si="328"/>
        <v/>
      </c>
      <c r="EP54" t="str">
        <f t="shared" si="329"/>
        <v/>
      </c>
      <c r="EQ54" t="str">
        <f t="shared" si="330"/>
        <v/>
      </c>
      <c r="ER54" t="str">
        <f t="shared" si="331"/>
        <v/>
      </c>
      <c r="ES54" t="str">
        <f t="shared" si="332"/>
        <v/>
      </c>
      <c r="ET54" t="str">
        <f t="shared" si="333"/>
        <v/>
      </c>
      <c r="EU54" t="str">
        <f t="shared" si="334"/>
        <v/>
      </c>
      <c r="EV54" t="str">
        <f t="shared" si="335"/>
        <v/>
      </c>
      <c r="EW54" t="str">
        <f t="shared" si="336"/>
        <v/>
      </c>
      <c r="EX54" t="str">
        <f t="shared" si="337"/>
        <v/>
      </c>
      <c r="EY54" t="str">
        <f t="shared" si="338"/>
        <v/>
      </c>
      <c r="EZ54" t="str">
        <f t="shared" si="339"/>
        <v/>
      </c>
      <c r="FA54" t="str">
        <f t="shared" si="340"/>
        <v/>
      </c>
      <c r="FB54" t="str">
        <f t="shared" si="341"/>
        <v/>
      </c>
      <c r="FC54" t="str">
        <f t="shared" si="342"/>
        <v/>
      </c>
      <c r="FD54" t="str">
        <f t="shared" si="343"/>
        <v/>
      </c>
      <c r="FE54" t="str">
        <f t="shared" si="344"/>
        <v/>
      </c>
      <c r="FF54" t="str">
        <f t="shared" si="345"/>
        <v/>
      </c>
      <c r="FG54" t="str">
        <f t="shared" si="346"/>
        <v/>
      </c>
      <c r="FH54" t="str">
        <f t="shared" si="347"/>
        <v/>
      </c>
      <c r="FI54" t="str">
        <f t="shared" si="348"/>
        <v/>
      </c>
      <c r="FJ54" t="str">
        <f t="shared" si="349"/>
        <v/>
      </c>
      <c r="FK54" t="str">
        <f t="shared" si="350"/>
        <v/>
      </c>
      <c r="FL54" t="str">
        <f t="shared" si="351"/>
        <v/>
      </c>
      <c r="FM54" t="str">
        <f t="shared" si="352"/>
        <v/>
      </c>
      <c r="FN54" t="str">
        <f t="shared" si="353"/>
        <v/>
      </c>
      <c r="FO54" t="str">
        <f t="shared" si="354"/>
        <v/>
      </c>
      <c r="FP54" t="str">
        <f t="shared" si="355"/>
        <v/>
      </c>
      <c r="FQ54" t="str">
        <f t="shared" si="356"/>
        <v/>
      </c>
      <c r="FR54" t="str">
        <f t="shared" si="357"/>
        <v/>
      </c>
      <c r="FS54" t="str">
        <f t="shared" si="358"/>
        <v/>
      </c>
      <c r="FT54" t="str">
        <f t="shared" si="359"/>
        <v/>
      </c>
      <c r="FU54" t="str">
        <f t="shared" si="360"/>
        <v/>
      </c>
      <c r="FV54" t="str">
        <f t="shared" si="361"/>
        <v/>
      </c>
      <c r="FW54" t="str">
        <f t="shared" si="362"/>
        <v/>
      </c>
      <c r="FX54" t="str">
        <f t="shared" si="363"/>
        <v/>
      </c>
      <c r="FY54" t="str">
        <f t="shared" si="364"/>
        <v/>
      </c>
      <c r="FZ54" t="str">
        <f t="shared" si="365"/>
        <v/>
      </c>
      <c r="GA54" t="str">
        <f t="shared" si="366"/>
        <v/>
      </c>
      <c r="GB54" t="str">
        <f t="shared" si="367"/>
        <v/>
      </c>
      <c r="GC54" t="str">
        <f t="shared" si="368"/>
        <v/>
      </c>
      <c r="GD54" t="str">
        <f t="shared" si="369"/>
        <v/>
      </c>
      <c r="GE54" t="str">
        <f t="shared" si="370"/>
        <v/>
      </c>
      <c r="GF54" t="str">
        <f t="shared" si="371"/>
        <v/>
      </c>
      <c r="GG54" t="str">
        <f t="shared" si="372"/>
        <v/>
      </c>
      <c r="GH54" t="str">
        <f t="shared" si="373"/>
        <v/>
      </c>
      <c r="GI54" t="str">
        <f t="shared" si="374"/>
        <v/>
      </c>
      <c r="GJ54" t="str">
        <f t="shared" si="375"/>
        <v/>
      </c>
      <c r="GK54" t="str">
        <f t="shared" si="376"/>
        <v/>
      </c>
      <c r="GL54" t="str">
        <f t="shared" si="377"/>
        <v/>
      </c>
      <c r="GM54" t="str">
        <f t="shared" si="378"/>
        <v/>
      </c>
      <c r="GN54" t="str">
        <f t="shared" si="379"/>
        <v/>
      </c>
      <c r="GO54" t="str">
        <f t="shared" si="380"/>
        <v/>
      </c>
      <c r="GP54" t="str">
        <f t="shared" si="381"/>
        <v/>
      </c>
      <c r="GQ54" t="str">
        <f t="shared" si="382"/>
        <v/>
      </c>
      <c r="GR54" t="str">
        <f t="shared" si="383"/>
        <v/>
      </c>
      <c r="GS54" t="str">
        <f t="shared" si="384"/>
        <v/>
      </c>
      <c r="GT54" t="str">
        <f t="shared" si="385"/>
        <v/>
      </c>
      <c r="GU54" t="str">
        <f t="shared" si="386"/>
        <v/>
      </c>
      <c r="GV54" t="str">
        <f t="shared" si="387"/>
        <v/>
      </c>
      <c r="GW54" t="str">
        <f t="shared" si="388"/>
        <v/>
      </c>
      <c r="GX54" t="str">
        <f t="shared" si="389"/>
        <v/>
      </c>
      <c r="GY54" t="str">
        <f t="shared" si="390"/>
        <v/>
      </c>
      <c r="GZ54" t="str">
        <f t="shared" si="391"/>
        <v/>
      </c>
      <c r="HA54" t="str">
        <f t="shared" si="392"/>
        <v/>
      </c>
      <c r="HB54" t="str">
        <f t="shared" si="393"/>
        <v/>
      </c>
      <c r="HC54" t="str">
        <f t="shared" si="394"/>
        <v/>
      </c>
      <c r="HD54" t="str">
        <f t="shared" si="395"/>
        <v/>
      </c>
      <c r="HE54" t="str">
        <f t="shared" si="396"/>
        <v/>
      </c>
      <c r="HF54" t="str">
        <f t="shared" si="397"/>
        <v/>
      </c>
      <c r="HG54" t="str">
        <f t="shared" si="398"/>
        <v/>
      </c>
      <c r="HH54" t="str">
        <f t="shared" si="399"/>
        <v/>
      </c>
      <c r="HI54" t="str">
        <f t="shared" si="400"/>
        <v/>
      </c>
      <c r="HJ54" t="str">
        <f t="shared" si="401"/>
        <v/>
      </c>
      <c r="HK54" t="str">
        <f t="shared" si="402"/>
        <v/>
      </c>
      <c r="HL54" t="str">
        <f t="shared" si="403"/>
        <v/>
      </c>
      <c r="HM54" t="str">
        <f t="shared" si="404"/>
        <v/>
      </c>
      <c r="HN54" t="str">
        <f t="shared" si="405"/>
        <v/>
      </c>
      <c r="HO54" t="str">
        <f t="shared" si="406"/>
        <v/>
      </c>
      <c r="HP54" t="str">
        <f t="shared" si="407"/>
        <v/>
      </c>
      <c r="HQ54" t="str">
        <f t="shared" si="408"/>
        <v/>
      </c>
      <c r="HR54" t="str">
        <f t="shared" si="409"/>
        <v/>
      </c>
      <c r="HS54" t="str">
        <f t="shared" si="410"/>
        <v/>
      </c>
      <c r="HT54" t="str">
        <f t="shared" si="411"/>
        <v/>
      </c>
      <c r="HU54" t="str">
        <f t="shared" si="412"/>
        <v/>
      </c>
      <c r="HV54" t="str">
        <f t="shared" si="413"/>
        <v/>
      </c>
      <c r="HW54" t="str">
        <f t="shared" si="414"/>
        <v/>
      </c>
      <c r="HX54" t="str">
        <f t="shared" si="415"/>
        <v/>
      </c>
      <c r="HY54" t="str">
        <f t="shared" si="416"/>
        <v/>
      </c>
      <c r="HZ54" t="str">
        <f t="shared" si="417"/>
        <v/>
      </c>
      <c r="IA54" t="str">
        <f t="shared" si="418"/>
        <v/>
      </c>
      <c r="IB54" t="str">
        <f t="shared" si="419"/>
        <v/>
      </c>
      <c r="IC54" t="str">
        <f t="shared" si="420"/>
        <v/>
      </c>
      <c r="ID54" t="str">
        <f t="shared" si="421"/>
        <v/>
      </c>
      <c r="IE54" t="str">
        <f t="shared" si="422"/>
        <v/>
      </c>
      <c r="IF54" t="str">
        <f t="shared" si="423"/>
        <v/>
      </c>
      <c r="IG54" t="str">
        <f t="shared" si="424"/>
        <v/>
      </c>
      <c r="IH54" t="str">
        <f t="shared" si="425"/>
        <v/>
      </c>
      <c r="II54" t="str">
        <f t="shared" si="426"/>
        <v/>
      </c>
      <c r="IJ54" t="str">
        <f t="shared" si="427"/>
        <v/>
      </c>
      <c r="IK54" t="str">
        <f t="shared" si="428"/>
        <v/>
      </c>
      <c r="IL54" t="str">
        <f t="shared" si="429"/>
        <v/>
      </c>
      <c r="IM54" t="str">
        <f t="shared" si="430"/>
        <v/>
      </c>
      <c r="IN54" t="str">
        <f t="shared" si="431"/>
        <v/>
      </c>
      <c r="IO54" t="str">
        <f t="shared" si="432"/>
        <v/>
      </c>
      <c r="IP54" t="str">
        <f t="shared" si="433"/>
        <v/>
      </c>
      <c r="IQ54" t="str">
        <f t="shared" si="434"/>
        <v/>
      </c>
      <c r="IR54" t="str">
        <f t="shared" si="435"/>
        <v/>
      </c>
      <c r="IS54" t="str">
        <f t="shared" si="436"/>
        <v/>
      </c>
      <c r="IT54" t="str">
        <f t="shared" si="437"/>
        <v/>
      </c>
      <c r="IU54" t="str">
        <f t="shared" si="438"/>
        <v/>
      </c>
      <c r="IV54" t="str">
        <f t="shared" si="439"/>
        <v/>
      </c>
      <c r="IW54" t="str">
        <f t="shared" si="440"/>
        <v/>
      </c>
      <c r="IX54" t="str">
        <f t="shared" si="441"/>
        <v/>
      </c>
      <c r="IY54" t="str">
        <f t="shared" si="442"/>
        <v/>
      </c>
      <c r="IZ54" t="str">
        <f t="shared" si="443"/>
        <v/>
      </c>
      <c r="JA54" t="str">
        <f t="shared" si="444"/>
        <v/>
      </c>
      <c r="JB54" t="str">
        <f t="shared" si="445"/>
        <v/>
      </c>
      <c r="JC54" t="str">
        <f t="shared" si="446"/>
        <v/>
      </c>
      <c r="JD54" t="str">
        <f t="shared" si="447"/>
        <v/>
      </c>
      <c r="JE54" t="str">
        <f t="shared" si="448"/>
        <v/>
      </c>
      <c r="JF54" t="str">
        <f t="shared" si="449"/>
        <v/>
      </c>
      <c r="JG54" t="str">
        <f t="shared" si="450"/>
        <v/>
      </c>
      <c r="JH54" t="str">
        <f t="shared" si="451"/>
        <v/>
      </c>
      <c r="JI54" t="str">
        <f t="shared" si="452"/>
        <v/>
      </c>
      <c r="JJ54" t="str">
        <f t="shared" si="453"/>
        <v/>
      </c>
      <c r="JK54" t="str">
        <f t="shared" si="454"/>
        <v/>
      </c>
      <c r="JL54" t="str">
        <f t="shared" si="455"/>
        <v/>
      </c>
      <c r="JM54" t="str">
        <f t="shared" si="456"/>
        <v/>
      </c>
      <c r="JN54" t="str">
        <f t="shared" si="457"/>
        <v/>
      </c>
      <c r="JO54" t="str">
        <f t="shared" si="458"/>
        <v/>
      </c>
      <c r="JP54" t="str">
        <f t="shared" si="459"/>
        <v/>
      </c>
      <c r="JQ54" t="str">
        <f t="shared" si="460"/>
        <v/>
      </c>
      <c r="JR54" t="str">
        <f t="shared" si="461"/>
        <v/>
      </c>
      <c r="JS54" t="str">
        <f t="shared" si="462"/>
        <v/>
      </c>
      <c r="JT54" t="str">
        <f t="shared" si="463"/>
        <v/>
      </c>
      <c r="JU54" t="str">
        <f t="shared" si="464"/>
        <v/>
      </c>
      <c r="JV54" t="str">
        <f t="shared" si="465"/>
        <v/>
      </c>
      <c r="JW54" t="str">
        <f t="shared" si="466"/>
        <v/>
      </c>
      <c r="JX54" t="str">
        <f t="shared" si="467"/>
        <v/>
      </c>
      <c r="JY54" t="str">
        <f t="shared" si="468"/>
        <v/>
      </c>
      <c r="JZ54" t="str">
        <f t="shared" si="469"/>
        <v/>
      </c>
      <c r="KA54" t="str">
        <f t="shared" si="470"/>
        <v/>
      </c>
      <c r="KB54" t="str">
        <f t="shared" si="471"/>
        <v/>
      </c>
      <c r="KC54" t="str">
        <f t="shared" si="472"/>
        <v/>
      </c>
      <c r="KD54" t="str">
        <f t="shared" si="473"/>
        <v/>
      </c>
      <c r="KE54" t="str">
        <f t="shared" si="474"/>
        <v/>
      </c>
      <c r="KF54" t="str">
        <f t="shared" si="475"/>
        <v/>
      </c>
      <c r="KG54" t="str">
        <f t="shared" si="476"/>
        <v/>
      </c>
      <c r="KH54" t="str">
        <f t="shared" si="477"/>
        <v/>
      </c>
      <c r="KI54" t="str">
        <f t="shared" si="478"/>
        <v/>
      </c>
      <c r="KJ54" t="str">
        <f t="shared" si="479"/>
        <v/>
      </c>
      <c r="KK54" t="str">
        <f t="shared" si="480"/>
        <v/>
      </c>
      <c r="KL54" t="str">
        <f t="shared" si="481"/>
        <v/>
      </c>
      <c r="KM54" t="str">
        <f t="shared" si="482"/>
        <v/>
      </c>
      <c r="KN54" t="str">
        <f t="shared" si="483"/>
        <v/>
      </c>
      <c r="KO54" t="str">
        <f t="shared" si="484"/>
        <v/>
      </c>
      <c r="KP54" t="str">
        <f t="shared" si="485"/>
        <v/>
      </c>
      <c r="KQ54" t="str">
        <f t="shared" si="486"/>
        <v/>
      </c>
      <c r="KR54" t="str">
        <f t="shared" si="487"/>
        <v/>
      </c>
      <c r="KS54" t="str">
        <f t="shared" si="488"/>
        <v/>
      </c>
      <c r="KT54" t="str">
        <f t="shared" si="489"/>
        <v/>
      </c>
      <c r="KU54" t="str">
        <f t="shared" si="490"/>
        <v/>
      </c>
      <c r="KV54" t="str">
        <f t="shared" si="491"/>
        <v/>
      </c>
    </row>
    <row r="55" spans="1:308" x14ac:dyDescent="0.2">
      <c r="A55" t="s">
        <v>334</v>
      </c>
      <c r="B55" t="str">
        <f t="shared" si="186"/>
        <v>Y</v>
      </c>
      <c r="C55">
        <f t="shared" si="187"/>
        <v>-386</v>
      </c>
      <c r="D55" s="2">
        <f t="shared" si="188"/>
        <v>-2341</v>
      </c>
      <c r="E55" s="3">
        <f t="shared" si="189"/>
        <v>-929</v>
      </c>
      <c r="F55">
        <f t="shared" si="190"/>
        <v>23938</v>
      </c>
      <c r="H55" t="str">
        <f t="shared" si="191"/>
        <v/>
      </c>
      <c r="I55" t="str">
        <f t="shared" si="192"/>
        <v/>
      </c>
      <c r="J55" t="str">
        <f t="shared" si="193"/>
        <v/>
      </c>
      <c r="K55" t="str">
        <f t="shared" si="194"/>
        <v/>
      </c>
      <c r="L55" t="str">
        <f t="shared" si="195"/>
        <v/>
      </c>
      <c r="M55" t="str">
        <f t="shared" si="196"/>
        <v/>
      </c>
      <c r="N55" t="str">
        <f t="shared" si="197"/>
        <v/>
      </c>
      <c r="O55" t="str">
        <f t="shared" si="198"/>
        <v/>
      </c>
      <c r="P55" t="str">
        <f t="shared" si="199"/>
        <v/>
      </c>
      <c r="Q55" t="str">
        <f t="shared" si="200"/>
        <v/>
      </c>
      <c r="R55" t="str">
        <f t="shared" si="201"/>
        <v/>
      </c>
      <c r="S55" t="str">
        <f t="shared" si="202"/>
        <v/>
      </c>
      <c r="T55" t="str">
        <f t="shared" si="203"/>
        <v/>
      </c>
      <c r="U55" t="str">
        <f t="shared" si="204"/>
        <v/>
      </c>
      <c r="V55" t="str">
        <f t="shared" si="205"/>
        <v/>
      </c>
      <c r="W55" t="str">
        <f t="shared" si="206"/>
        <v/>
      </c>
      <c r="X55" t="str">
        <f t="shared" si="207"/>
        <v/>
      </c>
      <c r="Y55" t="str">
        <f t="shared" si="208"/>
        <v/>
      </c>
      <c r="Z55" t="str">
        <f t="shared" si="209"/>
        <v/>
      </c>
      <c r="AA55" t="str">
        <f t="shared" si="210"/>
        <v/>
      </c>
      <c r="AB55" t="str">
        <f t="shared" si="211"/>
        <v/>
      </c>
      <c r="AC55" t="str">
        <f t="shared" si="212"/>
        <v/>
      </c>
      <c r="AD55" t="str">
        <f t="shared" si="213"/>
        <v/>
      </c>
      <c r="AE55" t="str">
        <f t="shared" si="214"/>
        <v/>
      </c>
      <c r="AF55" t="str">
        <f t="shared" si="215"/>
        <v/>
      </c>
      <c r="AG55" t="str">
        <f t="shared" si="216"/>
        <v/>
      </c>
      <c r="AH55" t="str">
        <f t="shared" si="217"/>
        <v/>
      </c>
      <c r="AI55" t="str">
        <f t="shared" si="218"/>
        <v/>
      </c>
      <c r="AJ55" t="str">
        <f t="shared" si="219"/>
        <v/>
      </c>
      <c r="AK55" t="str">
        <f t="shared" si="220"/>
        <v/>
      </c>
      <c r="AL55" t="str">
        <f t="shared" si="221"/>
        <v/>
      </c>
      <c r="AM55" t="str">
        <f t="shared" si="222"/>
        <v/>
      </c>
      <c r="AN55" t="str">
        <f t="shared" si="223"/>
        <v/>
      </c>
      <c r="AO55" t="str">
        <f t="shared" si="224"/>
        <v/>
      </c>
      <c r="AP55" t="str">
        <f t="shared" si="225"/>
        <v/>
      </c>
      <c r="AQ55" t="str">
        <f t="shared" si="226"/>
        <v/>
      </c>
      <c r="AR55" t="str">
        <f t="shared" si="227"/>
        <v/>
      </c>
      <c r="AS55" t="str">
        <f t="shared" si="228"/>
        <v/>
      </c>
      <c r="AT55" t="str">
        <f t="shared" si="229"/>
        <v/>
      </c>
      <c r="AU55" t="str">
        <f t="shared" si="230"/>
        <v/>
      </c>
      <c r="AV55" t="str">
        <f t="shared" si="231"/>
        <v/>
      </c>
      <c r="AW55" t="str">
        <f t="shared" si="232"/>
        <v/>
      </c>
      <c r="AX55" t="str">
        <f t="shared" si="233"/>
        <v/>
      </c>
      <c r="AY55" t="str">
        <f t="shared" si="234"/>
        <v/>
      </c>
      <c r="AZ55" t="str">
        <f t="shared" si="235"/>
        <v/>
      </c>
      <c r="BA55" t="str">
        <f t="shared" si="236"/>
        <v/>
      </c>
      <c r="BB55" t="str">
        <f t="shared" si="237"/>
        <v/>
      </c>
      <c r="BC55" t="str">
        <f t="shared" si="238"/>
        <v/>
      </c>
      <c r="BD55" t="str">
        <f t="shared" si="239"/>
        <v/>
      </c>
      <c r="BE55" t="str">
        <f t="shared" si="240"/>
        <v/>
      </c>
      <c r="BF55" t="str">
        <f t="shared" si="241"/>
        <v/>
      </c>
      <c r="BG55" t="str">
        <f t="shared" si="242"/>
        <v/>
      </c>
      <c r="BH55" t="str">
        <f t="shared" si="243"/>
        <v/>
      </c>
      <c r="BI55" t="str">
        <f t="shared" si="244"/>
        <v/>
      </c>
      <c r="BJ55" t="str">
        <f t="shared" si="245"/>
        <v/>
      </c>
      <c r="BK55" t="str">
        <f t="shared" si="246"/>
        <v/>
      </c>
      <c r="BL55" t="str">
        <f t="shared" si="247"/>
        <v/>
      </c>
      <c r="BM55" t="str">
        <f t="shared" si="248"/>
        <v/>
      </c>
      <c r="BN55" t="str">
        <f t="shared" si="249"/>
        <v/>
      </c>
      <c r="BO55" t="str">
        <f t="shared" si="250"/>
        <v/>
      </c>
      <c r="BP55" t="str">
        <f t="shared" si="251"/>
        <v/>
      </c>
      <c r="BQ55" t="str">
        <f t="shared" si="252"/>
        <v/>
      </c>
      <c r="BR55" t="str">
        <f t="shared" si="253"/>
        <v/>
      </c>
      <c r="BS55" t="str">
        <f t="shared" si="254"/>
        <v/>
      </c>
      <c r="BT55" t="str">
        <f t="shared" si="255"/>
        <v/>
      </c>
      <c r="BU55" t="str">
        <f t="shared" si="256"/>
        <v/>
      </c>
      <c r="BV55" t="str">
        <f t="shared" si="257"/>
        <v/>
      </c>
      <c r="BW55" t="str">
        <f t="shared" si="258"/>
        <v/>
      </c>
      <c r="BX55" t="str">
        <f t="shared" si="259"/>
        <v/>
      </c>
      <c r="BY55" t="str">
        <f t="shared" si="260"/>
        <v/>
      </c>
      <c r="BZ55" t="str">
        <f t="shared" si="261"/>
        <v/>
      </c>
      <c r="CA55" t="str">
        <f t="shared" si="262"/>
        <v/>
      </c>
      <c r="CB55" t="str">
        <f t="shared" si="263"/>
        <v/>
      </c>
      <c r="CC55" t="str">
        <f t="shared" si="264"/>
        <v/>
      </c>
      <c r="CD55" t="str">
        <f t="shared" si="265"/>
        <v/>
      </c>
      <c r="CE55" t="str">
        <f t="shared" si="266"/>
        <v/>
      </c>
      <c r="CF55" t="str">
        <f t="shared" si="267"/>
        <v/>
      </c>
      <c r="CG55" t="str">
        <f t="shared" si="268"/>
        <v/>
      </c>
      <c r="CH55" t="str">
        <f t="shared" si="269"/>
        <v/>
      </c>
      <c r="CI55" t="str">
        <f t="shared" si="270"/>
        <v/>
      </c>
      <c r="CJ55" t="str">
        <f t="shared" si="271"/>
        <v/>
      </c>
      <c r="CK55" t="str">
        <f t="shared" si="272"/>
        <v/>
      </c>
      <c r="CL55" t="str">
        <f t="shared" si="273"/>
        <v/>
      </c>
      <c r="CM55" t="str">
        <f t="shared" si="274"/>
        <v/>
      </c>
      <c r="CN55" t="str">
        <f t="shared" si="275"/>
        <v/>
      </c>
      <c r="CO55" t="str">
        <f t="shared" si="276"/>
        <v/>
      </c>
      <c r="CP55" t="str">
        <f t="shared" si="277"/>
        <v/>
      </c>
      <c r="CQ55" t="str">
        <f t="shared" si="278"/>
        <v/>
      </c>
      <c r="CR55" t="str">
        <f t="shared" si="279"/>
        <v/>
      </c>
      <c r="CS55" t="str">
        <f t="shared" si="280"/>
        <v/>
      </c>
      <c r="CT55" t="str">
        <f t="shared" si="281"/>
        <v/>
      </c>
      <c r="CU55" t="str">
        <f t="shared" si="282"/>
        <v/>
      </c>
      <c r="CV55" t="str">
        <f t="shared" si="283"/>
        <v/>
      </c>
      <c r="CW55" t="str">
        <f t="shared" si="284"/>
        <v/>
      </c>
      <c r="CX55" t="str">
        <f t="shared" si="285"/>
        <v/>
      </c>
      <c r="CY55" t="str">
        <f t="shared" si="286"/>
        <v/>
      </c>
      <c r="CZ55" t="str">
        <f t="shared" si="287"/>
        <v/>
      </c>
      <c r="DA55" t="str">
        <f t="shared" si="288"/>
        <v/>
      </c>
      <c r="DB55" t="str">
        <f t="shared" si="289"/>
        <v/>
      </c>
      <c r="DC55" t="str">
        <f t="shared" si="290"/>
        <v/>
      </c>
      <c r="DD55" t="str">
        <f t="shared" si="291"/>
        <v/>
      </c>
      <c r="DE55" t="str">
        <f t="shared" si="292"/>
        <v/>
      </c>
      <c r="DF55" t="str">
        <f t="shared" si="293"/>
        <v/>
      </c>
      <c r="DG55" t="str">
        <f t="shared" si="294"/>
        <v/>
      </c>
      <c r="DH55" t="str">
        <f t="shared" si="295"/>
        <v/>
      </c>
      <c r="DI55" t="str">
        <f t="shared" si="296"/>
        <v/>
      </c>
      <c r="DJ55" t="str">
        <f t="shared" si="297"/>
        <v/>
      </c>
      <c r="DK55" t="str">
        <f t="shared" si="298"/>
        <v/>
      </c>
      <c r="DL55" t="str">
        <f t="shared" si="299"/>
        <v/>
      </c>
      <c r="DM55" t="str">
        <f t="shared" si="300"/>
        <v/>
      </c>
      <c r="DN55" t="str">
        <f t="shared" si="301"/>
        <v/>
      </c>
      <c r="DO55" t="str">
        <f t="shared" si="302"/>
        <v/>
      </c>
      <c r="DP55" t="str">
        <f t="shared" si="303"/>
        <v/>
      </c>
      <c r="DQ55" t="str">
        <f t="shared" si="304"/>
        <v/>
      </c>
      <c r="DR55" t="str">
        <f t="shared" si="305"/>
        <v/>
      </c>
      <c r="DS55" t="str">
        <f t="shared" si="306"/>
        <v/>
      </c>
      <c r="DT55" t="str">
        <f t="shared" si="307"/>
        <v/>
      </c>
      <c r="DU55" t="str">
        <f t="shared" si="308"/>
        <v/>
      </c>
      <c r="DV55" t="str">
        <f t="shared" si="309"/>
        <v/>
      </c>
      <c r="DW55" t="str">
        <f t="shared" si="310"/>
        <v/>
      </c>
      <c r="DX55" t="str">
        <f t="shared" si="311"/>
        <v/>
      </c>
      <c r="DY55" t="str">
        <f t="shared" si="312"/>
        <v/>
      </c>
      <c r="DZ55" t="str">
        <f t="shared" si="313"/>
        <v/>
      </c>
      <c r="EA55" t="str">
        <f t="shared" si="314"/>
        <v/>
      </c>
      <c r="EB55" t="str">
        <f t="shared" si="315"/>
        <v/>
      </c>
      <c r="EC55" t="str">
        <f t="shared" si="316"/>
        <v/>
      </c>
      <c r="ED55" t="str">
        <f t="shared" si="317"/>
        <v/>
      </c>
      <c r="EE55" t="str">
        <f t="shared" si="318"/>
        <v/>
      </c>
      <c r="EF55" t="str">
        <f t="shared" si="319"/>
        <v/>
      </c>
      <c r="EG55" t="str">
        <f t="shared" si="320"/>
        <v/>
      </c>
      <c r="EH55" t="str">
        <f t="shared" si="321"/>
        <v/>
      </c>
      <c r="EI55" t="str">
        <f t="shared" si="322"/>
        <v/>
      </c>
      <c r="EJ55" t="str">
        <f t="shared" si="323"/>
        <v/>
      </c>
      <c r="EK55" t="str">
        <f t="shared" si="324"/>
        <v/>
      </c>
      <c r="EL55" t="str">
        <f t="shared" si="325"/>
        <v/>
      </c>
      <c r="EM55" t="str">
        <f t="shared" si="326"/>
        <v/>
      </c>
      <c r="EN55" t="str">
        <f t="shared" si="327"/>
        <v/>
      </c>
      <c r="EO55" t="str">
        <f t="shared" si="328"/>
        <v/>
      </c>
      <c r="EP55" t="str">
        <f t="shared" si="329"/>
        <v/>
      </c>
      <c r="EQ55" t="str">
        <f t="shared" si="330"/>
        <v/>
      </c>
      <c r="ER55" t="str">
        <f t="shared" si="331"/>
        <v/>
      </c>
      <c r="ES55" t="str">
        <f t="shared" si="332"/>
        <v/>
      </c>
      <c r="ET55" t="str">
        <f t="shared" si="333"/>
        <v/>
      </c>
      <c r="EU55" t="str">
        <f t="shared" si="334"/>
        <v/>
      </c>
      <c r="EV55" t="str">
        <f t="shared" si="335"/>
        <v/>
      </c>
      <c r="EW55" t="str">
        <f t="shared" si="336"/>
        <v/>
      </c>
      <c r="EX55" t="str">
        <f t="shared" si="337"/>
        <v/>
      </c>
      <c r="EY55" t="str">
        <f t="shared" si="338"/>
        <v/>
      </c>
      <c r="EZ55" t="str">
        <f t="shared" si="339"/>
        <v/>
      </c>
      <c r="FA55" t="str">
        <f t="shared" si="340"/>
        <v/>
      </c>
      <c r="FB55" t="str">
        <f t="shared" si="341"/>
        <v/>
      </c>
      <c r="FC55" t="str">
        <f t="shared" si="342"/>
        <v/>
      </c>
      <c r="FD55" t="str">
        <f t="shared" si="343"/>
        <v/>
      </c>
      <c r="FE55" t="str">
        <f t="shared" si="344"/>
        <v/>
      </c>
      <c r="FF55" t="str">
        <f t="shared" si="345"/>
        <v/>
      </c>
      <c r="FG55" t="str">
        <f t="shared" si="346"/>
        <v/>
      </c>
      <c r="FH55" t="str">
        <f t="shared" si="347"/>
        <v/>
      </c>
      <c r="FI55" t="str">
        <f t="shared" si="348"/>
        <v/>
      </c>
      <c r="FJ55" t="str">
        <f t="shared" si="349"/>
        <v/>
      </c>
      <c r="FK55" t="str">
        <f t="shared" si="350"/>
        <v/>
      </c>
      <c r="FL55" t="str">
        <f t="shared" si="351"/>
        <v/>
      </c>
      <c r="FM55" t="str">
        <f t="shared" si="352"/>
        <v/>
      </c>
      <c r="FN55" t="str">
        <f t="shared" si="353"/>
        <v/>
      </c>
      <c r="FO55" t="str">
        <f t="shared" si="354"/>
        <v/>
      </c>
      <c r="FP55" t="str">
        <f t="shared" si="355"/>
        <v/>
      </c>
      <c r="FQ55" t="str">
        <f t="shared" si="356"/>
        <v/>
      </c>
      <c r="FR55" t="str">
        <f t="shared" si="357"/>
        <v/>
      </c>
      <c r="FS55" t="str">
        <f t="shared" si="358"/>
        <v/>
      </c>
      <c r="FT55" t="str">
        <f t="shared" si="359"/>
        <v/>
      </c>
      <c r="FU55" t="str">
        <f t="shared" si="360"/>
        <v/>
      </c>
      <c r="FV55" t="str">
        <f t="shared" si="361"/>
        <v/>
      </c>
      <c r="FW55" t="str">
        <f t="shared" si="362"/>
        <v/>
      </c>
      <c r="FX55" t="str">
        <f t="shared" si="363"/>
        <v/>
      </c>
      <c r="FY55" t="str">
        <f t="shared" si="364"/>
        <v/>
      </c>
      <c r="FZ55" t="str">
        <f t="shared" si="365"/>
        <v/>
      </c>
      <c r="GA55" t="str">
        <f t="shared" si="366"/>
        <v/>
      </c>
      <c r="GB55" t="str">
        <f t="shared" si="367"/>
        <v/>
      </c>
      <c r="GC55" t="str">
        <f t="shared" si="368"/>
        <v/>
      </c>
      <c r="GD55" t="str">
        <f t="shared" si="369"/>
        <v/>
      </c>
      <c r="GE55" t="str">
        <f t="shared" si="370"/>
        <v/>
      </c>
      <c r="GF55" t="str">
        <f t="shared" si="371"/>
        <v/>
      </c>
      <c r="GG55" t="str">
        <f t="shared" si="372"/>
        <v/>
      </c>
      <c r="GH55" t="str">
        <f t="shared" si="373"/>
        <v/>
      </c>
      <c r="GI55" t="str">
        <f t="shared" si="374"/>
        <v/>
      </c>
      <c r="GJ55" t="str">
        <f t="shared" si="375"/>
        <v/>
      </c>
      <c r="GK55" t="str">
        <f t="shared" si="376"/>
        <v/>
      </c>
      <c r="GL55" t="str">
        <f t="shared" si="377"/>
        <v/>
      </c>
      <c r="GM55" t="str">
        <f t="shared" si="378"/>
        <v/>
      </c>
      <c r="GN55" t="str">
        <f t="shared" si="379"/>
        <v/>
      </c>
      <c r="GO55" t="str">
        <f t="shared" si="380"/>
        <v/>
      </c>
      <c r="GP55" t="str">
        <f t="shared" si="381"/>
        <v/>
      </c>
      <c r="GQ55" t="str">
        <f t="shared" si="382"/>
        <v/>
      </c>
      <c r="GR55" t="str">
        <f t="shared" si="383"/>
        <v/>
      </c>
      <c r="GS55" t="str">
        <f t="shared" si="384"/>
        <v/>
      </c>
      <c r="GT55" t="str">
        <f t="shared" si="385"/>
        <v/>
      </c>
      <c r="GU55" t="str">
        <f t="shared" si="386"/>
        <v/>
      </c>
      <c r="GV55" t="str">
        <f t="shared" si="387"/>
        <v/>
      </c>
      <c r="GW55" t="str">
        <f t="shared" si="388"/>
        <v/>
      </c>
      <c r="GX55" t="str">
        <f t="shared" si="389"/>
        <v/>
      </c>
      <c r="GY55" t="str">
        <f t="shared" si="390"/>
        <v/>
      </c>
      <c r="GZ55" t="str">
        <f t="shared" si="391"/>
        <v/>
      </c>
      <c r="HA55" t="str">
        <f t="shared" si="392"/>
        <v/>
      </c>
      <c r="HB55" t="str">
        <f t="shared" si="393"/>
        <v/>
      </c>
      <c r="HC55" t="str">
        <f t="shared" si="394"/>
        <v/>
      </c>
      <c r="HD55" t="str">
        <f t="shared" si="395"/>
        <v/>
      </c>
      <c r="HE55" t="str">
        <f t="shared" si="396"/>
        <v/>
      </c>
      <c r="HF55" t="str">
        <f t="shared" si="397"/>
        <v/>
      </c>
      <c r="HG55" t="str">
        <f t="shared" si="398"/>
        <v/>
      </c>
      <c r="HH55" t="str">
        <f t="shared" si="399"/>
        <v/>
      </c>
      <c r="HI55" t="str">
        <f t="shared" si="400"/>
        <v/>
      </c>
      <c r="HJ55" t="str">
        <f t="shared" si="401"/>
        <v/>
      </c>
      <c r="HK55" t="str">
        <f t="shared" si="402"/>
        <v/>
      </c>
      <c r="HL55" t="str">
        <f t="shared" si="403"/>
        <v/>
      </c>
      <c r="HM55" t="str">
        <f t="shared" si="404"/>
        <v/>
      </c>
      <c r="HN55" t="str">
        <f t="shared" si="405"/>
        <v/>
      </c>
      <c r="HO55" t="str">
        <f t="shared" si="406"/>
        <v/>
      </c>
      <c r="HP55" t="str">
        <f t="shared" si="407"/>
        <v/>
      </c>
      <c r="HQ55" t="str">
        <f t="shared" si="408"/>
        <v/>
      </c>
      <c r="HR55" t="str">
        <f t="shared" si="409"/>
        <v/>
      </c>
      <c r="HS55" t="str">
        <f t="shared" si="410"/>
        <v/>
      </c>
      <c r="HT55" t="str">
        <f t="shared" si="411"/>
        <v/>
      </c>
      <c r="HU55" t="str">
        <f t="shared" si="412"/>
        <v/>
      </c>
      <c r="HV55" t="str">
        <f t="shared" si="413"/>
        <v/>
      </c>
      <c r="HW55" t="str">
        <f t="shared" si="414"/>
        <v/>
      </c>
      <c r="HX55" t="str">
        <f t="shared" si="415"/>
        <v/>
      </c>
      <c r="HY55" t="str">
        <f t="shared" si="416"/>
        <v/>
      </c>
      <c r="HZ55" t="str">
        <f t="shared" si="417"/>
        <v/>
      </c>
      <c r="IA55" t="str">
        <f t="shared" si="418"/>
        <v/>
      </c>
      <c r="IB55" t="str">
        <f t="shared" si="419"/>
        <v/>
      </c>
      <c r="IC55" t="str">
        <f t="shared" si="420"/>
        <v/>
      </c>
      <c r="ID55" t="str">
        <f t="shared" si="421"/>
        <v/>
      </c>
      <c r="IE55" t="str">
        <f t="shared" si="422"/>
        <v/>
      </c>
      <c r="IF55" t="str">
        <f t="shared" si="423"/>
        <v/>
      </c>
      <c r="IG55" t="str">
        <f t="shared" si="424"/>
        <v/>
      </c>
      <c r="IH55" t="str">
        <f t="shared" si="425"/>
        <v/>
      </c>
      <c r="II55" t="str">
        <f t="shared" si="426"/>
        <v/>
      </c>
      <c r="IJ55" t="str">
        <f t="shared" si="427"/>
        <v/>
      </c>
      <c r="IK55" t="str">
        <f t="shared" si="428"/>
        <v/>
      </c>
      <c r="IL55" t="str">
        <f t="shared" si="429"/>
        <v/>
      </c>
      <c r="IM55" t="str">
        <f t="shared" si="430"/>
        <v/>
      </c>
      <c r="IN55" t="str">
        <f t="shared" si="431"/>
        <v/>
      </c>
      <c r="IO55" t="str">
        <f t="shared" si="432"/>
        <v/>
      </c>
      <c r="IP55" t="str">
        <f t="shared" si="433"/>
        <v/>
      </c>
      <c r="IQ55" t="str">
        <f t="shared" si="434"/>
        <v/>
      </c>
      <c r="IR55" t="str">
        <f t="shared" si="435"/>
        <v/>
      </c>
      <c r="IS55" t="str">
        <f t="shared" si="436"/>
        <v/>
      </c>
      <c r="IT55" t="str">
        <f t="shared" si="437"/>
        <v/>
      </c>
      <c r="IU55" t="str">
        <f t="shared" si="438"/>
        <v/>
      </c>
      <c r="IV55" t="str">
        <f t="shared" si="439"/>
        <v/>
      </c>
      <c r="IW55" t="str">
        <f t="shared" si="440"/>
        <v/>
      </c>
      <c r="IX55" t="str">
        <f t="shared" si="441"/>
        <v/>
      </c>
      <c r="IY55" t="str">
        <f t="shared" si="442"/>
        <v/>
      </c>
      <c r="IZ55" t="str">
        <f t="shared" si="443"/>
        <v/>
      </c>
      <c r="JA55" t="str">
        <f t="shared" si="444"/>
        <v/>
      </c>
      <c r="JB55" t="str">
        <f t="shared" si="445"/>
        <v/>
      </c>
      <c r="JC55" t="str">
        <f t="shared" si="446"/>
        <v/>
      </c>
      <c r="JD55" t="str">
        <f t="shared" si="447"/>
        <v/>
      </c>
      <c r="JE55" t="str">
        <f t="shared" si="448"/>
        <v/>
      </c>
      <c r="JF55" t="str">
        <f t="shared" si="449"/>
        <v/>
      </c>
      <c r="JG55" t="str">
        <f t="shared" si="450"/>
        <v/>
      </c>
      <c r="JH55" t="str">
        <f t="shared" si="451"/>
        <v/>
      </c>
      <c r="JI55" t="str">
        <f t="shared" si="452"/>
        <v/>
      </c>
      <c r="JJ55" t="str">
        <f t="shared" si="453"/>
        <v/>
      </c>
      <c r="JK55" t="str">
        <f t="shared" si="454"/>
        <v/>
      </c>
      <c r="JL55" t="str">
        <f t="shared" si="455"/>
        <v/>
      </c>
      <c r="JM55" t="str">
        <f t="shared" si="456"/>
        <v/>
      </c>
      <c r="JN55" t="str">
        <f t="shared" si="457"/>
        <v/>
      </c>
      <c r="JO55" t="str">
        <f t="shared" si="458"/>
        <v/>
      </c>
      <c r="JP55" t="str">
        <f t="shared" si="459"/>
        <v/>
      </c>
      <c r="JQ55" t="str">
        <f t="shared" si="460"/>
        <v/>
      </c>
      <c r="JR55" t="str">
        <f t="shared" si="461"/>
        <v/>
      </c>
      <c r="JS55" t="str">
        <f t="shared" si="462"/>
        <v/>
      </c>
      <c r="JT55" t="str">
        <f t="shared" si="463"/>
        <v/>
      </c>
      <c r="JU55" t="str">
        <f t="shared" si="464"/>
        <v/>
      </c>
      <c r="JV55" t="str">
        <f t="shared" si="465"/>
        <v/>
      </c>
      <c r="JW55" t="str">
        <f t="shared" si="466"/>
        <v/>
      </c>
      <c r="JX55" t="str">
        <f t="shared" si="467"/>
        <v/>
      </c>
      <c r="JY55" t="str">
        <f t="shared" si="468"/>
        <v/>
      </c>
      <c r="JZ55" t="str">
        <f t="shared" si="469"/>
        <v/>
      </c>
      <c r="KA55" t="str">
        <f t="shared" si="470"/>
        <v/>
      </c>
      <c r="KB55" t="str">
        <f t="shared" si="471"/>
        <v/>
      </c>
      <c r="KC55" t="str">
        <f t="shared" si="472"/>
        <v/>
      </c>
      <c r="KD55" t="str">
        <f t="shared" si="473"/>
        <v/>
      </c>
      <c r="KE55" t="str">
        <f t="shared" si="474"/>
        <v/>
      </c>
      <c r="KF55" t="str">
        <f t="shared" si="475"/>
        <v/>
      </c>
      <c r="KG55" t="str">
        <f t="shared" si="476"/>
        <v/>
      </c>
      <c r="KH55" t="str">
        <f t="shared" si="477"/>
        <v/>
      </c>
      <c r="KI55" t="str">
        <f t="shared" si="478"/>
        <v/>
      </c>
      <c r="KJ55" t="str">
        <f t="shared" si="479"/>
        <v/>
      </c>
      <c r="KK55" t="str">
        <f t="shared" si="480"/>
        <v/>
      </c>
      <c r="KL55" t="str">
        <f t="shared" si="481"/>
        <v/>
      </c>
      <c r="KM55" t="str">
        <f t="shared" si="482"/>
        <v/>
      </c>
      <c r="KN55" t="str">
        <f t="shared" si="483"/>
        <v/>
      </c>
      <c r="KO55" t="str">
        <f t="shared" si="484"/>
        <v/>
      </c>
      <c r="KP55" t="str">
        <f t="shared" si="485"/>
        <v/>
      </c>
      <c r="KQ55" t="str">
        <f t="shared" si="486"/>
        <v/>
      </c>
      <c r="KR55" t="str">
        <f t="shared" si="487"/>
        <v/>
      </c>
      <c r="KS55" t="str">
        <f t="shared" si="488"/>
        <v/>
      </c>
      <c r="KT55" t="str">
        <f t="shared" si="489"/>
        <v/>
      </c>
      <c r="KU55" t="str">
        <f t="shared" si="490"/>
        <v/>
      </c>
      <c r="KV55" t="str">
        <f t="shared" si="491"/>
        <v/>
      </c>
    </row>
    <row r="56" spans="1:308" x14ac:dyDescent="0.2">
      <c r="A56" t="s">
        <v>301</v>
      </c>
      <c r="B56" t="str">
        <f t="shared" si="186"/>
        <v>X</v>
      </c>
      <c r="C56">
        <f t="shared" si="187"/>
        <v>-835</v>
      </c>
      <c r="D56" s="2">
        <f t="shared" si="188"/>
        <v>-3176</v>
      </c>
      <c r="E56" s="3">
        <f t="shared" si="189"/>
        <v>-929</v>
      </c>
      <c r="F56">
        <f t="shared" si="190"/>
        <v>24773</v>
      </c>
      <c r="H56" t="str">
        <f t="shared" si="191"/>
        <v/>
      </c>
      <c r="I56" t="str">
        <f t="shared" si="192"/>
        <v/>
      </c>
      <c r="J56" t="str">
        <f t="shared" si="193"/>
        <v/>
      </c>
      <c r="K56" t="str">
        <f t="shared" si="194"/>
        <v/>
      </c>
      <c r="L56" t="str">
        <f t="shared" si="195"/>
        <v/>
      </c>
      <c r="M56" t="str">
        <f t="shared" si="196"/>
        <v/>
      </c>
      <c r="N56" t="str">
        <f t="shared" si="197"/>
        <v/>
      </c>
      <c r="O56" t="str">
        <f t="shared" si="198"/>
        <v/>
      </c>
      <c r="P56" t="str">
        <f t="shared" si="199"/>
        <v/>
      </c>
      <c r="Q56" t="str">
        <f t="shared" si="200"/>
        <v/>
      </c>
      <c r="R56" t="str">
        <f t="shared" si="201"/>
        <v/>
      </c>
      <c r="S56" t="str">
        <f t="shared" si="202"/>
        <v/>
      </c>
      <c r="T56" t="str">
        <f t="shared" si="203"/>
        <v/>
      </c>
      <c r="U56" t="str">
        <f t="shared" si="204"/>
        <v/>
      </c>
      <c r="V56" t="str">
        <f t="shared" si="205"/>
        <v/>
      </c>
      <c r="W56" t="str">
        <f t="shared" si="206"/>
        <v/>
      </c>
      <c r="X56" t="str">
        <f t="shared" si="207"/>
        <v/>
      </c>
      <c r="Y56" t="str">
        <f t="shared" si="208"/>
        <v/>
      </c>
      <c r="Z56" t="str">
        <f t="shared" si="209"/>
        <v/>
      </c>
      <c r="AA56" t="str">
        <f t="shared" si="210"/>
        <v/>
      </c>
      <c r="AB56" t="str">
        <f t="shared" si="211"/>
        <v/>
      </c>
      <c r="AC56" t="str">
        <f t="shared" si="212"/>
        <v/>
      </c>
      <c r="AD56" t="str">
        <f t="shared" si="213"/>
        <v/>
      </c>
      <c r="AE56" t="str">
        <f t="shared" si="214"/>
        <v/>
      </c>
      <c r="AF56" t="str">
        <f t="shared" si="215"/>
        <v/>
      </c>
      <c r="AG56" t="str">
        <f t="shared" si="216"/>
        <v/>
      </c>
      <c r="AH56" t="str">
        <f t="shared" si="217"/>
        <v/>
      </c>
      <c r="AI56" t="str">
        <f t="shared" si="218"/>
        <v/>
      </c>
      <c r="AJ56" t="str">
        <f t="shared" si="219"/>
        <v/>
      </c>
      <c r="AK56" t="str">
        <f t="shared" si="220"/>
        <v/>
      </c>
      <c r="AL56" t="str">
        <f t="shared" si="221"/>
        <v/>
      </c>
      <c r="AM56" t="str">
        <f t="shared" si="222"/>
        <v/>
      </c>
      <c r="AN56" t="str">
        <f t="shared" si="223"/>
        <v/>
      </c>
      <c r="AO56" t="str">
        <f t="shared" si="224"/>
        <v/>
      </c>
      <c r="AP56" t="str">
        <f t="shared" si="225"/>
        <v/>
      </c>
      <c r="AQ56" t="str">
        <f t="shared" si="226"/>
        <v/>
      </c>
      <c r="AR56" t="str">
        <f t="shared" si="227"/>
        <v/>
      </c>
      <c r="AS56" t="str">
        <f t="shared" si="228"/>
        <v/>
      </c>
      <c r="AT56" t="str">
        <f t="shared" si="229"/>
        <v/>
      </c>
      <c r="AU56" t="str">
        <f t="shared" si="230"/>
        <v/>
      </c>
      <c r="AV56" t="str">
        <f t="shared" si="231"/>
        <v/>
      </c>
      <c r="AW56" t="str">
        <f t="shared" si="232"/>
        <v/>
      </c>
      <c r="AX56" t="str">
        <f t="shared" si="233"/>
        <v/>
      </c>
      <c r="AY56" t="str">
        <f t="shared" si="234"/>
        <v/>
      </c>
      <c r="AZ56" t="str">
        <f t="shared" si="235"/>
        <v/>
      </c>
      <c r="BA56" t="str">
        <f t="shared" si="236"/>
        <v/>
      </c>
      <c r="BB56" t="str">
        <f t="shared" si="237"/>
        <v/>
      </c>
      <c r="BC56" t="str">
        <f t="shared" si="238"/>
        <v/>
      </c>
      <c r="BD56" t="str">
        <f t="shared" si="239"/>
        <v/>
      </c>
      <c r="BE56" t="str">
        <f t="shared" si="240"/>
        <v/>
      </c>
      <c r="BF56" t="str">
        <f t="shared" si="241"/>
        <v/>
      </c>
      <c r="BG56" t="str">
        <f t="shared" si="242"/>
        <v/>
      </c>
      <c r="BH56" t="str">
        <f t="shared" si="243"/>
        <v/>
      </c>
      <c r="BI56" t="str">
        <f t="shared" si="244"/>
        <v/>
      </c>
      <c r="BJ56" t="str">
        <f t="shared" si="245"/>
        <v/>
      </c>
      <c r="BK56" t="str">
        <f t="shared" si="246"/>
        <v/>
      </c>
      <c r="BL56" t="str">
        <f t="shared" si="247"/>
        <v/>
      </c>
      <c r="BM56" t="str">
        <f t="shared" si="248"/>
        <v/>
      </c>
      <c r="BN56" t="str">
        <f t="shared" si="249"/>
        <v/>
      </c>
      <c r="BO56" t="str">
        <f t="shared" si="250"/>
        <v/>
      </c>
      <c r="BP56" t="str">
        <f t="shared" si="251"/>
        <v/>
      </c>
      <c r="BQ56" t="str">
        <f t="shared" si="252"/>
        <v/>
      </c>
      <c r="BR56" t="str">
        <f t="shared" si="253"/>
        <v/>
      </c>
      <c r="BS56" t="str">
        <f t="shared" si="254"/>
        <v/>
      </c>
      <c r="BT56" t="str">
        <f t="shared" si="255"/>
        <v/>
      </c>
      <c r="BU56" t="str">
        <f t="shared" si="256"/>
        <v/>
      </c>
      <c r="BV56" t="str">
        <f t="shared" si="257"/>
        <v/>
      </c>
      <c r="BW56" t="str">
        <f t="shared" si="258"/>
        <v/>
      </c>
      <c r="BX56" t="str">
        <f t="shared" si="259"/>
        <v/>
      </c>
      <c r="BY56" t="str">
        <f t="shared" si="260"/>
        <v/>
      </c>
      <c r="BZ56" t="str">
        <f t="shared" si="261"/>
        <v/>
      </c>
      <c r="CA56" t="str">
        <f t="shared" si="262"/>
        <v/>
      </c>
      <c r="CB56" t="str">
        <f t="shared" si="263"/>
        <v/>
      </c>
      <c r="CC56" t="str">
        <f t="shared" si="264"/>
        <v/>
      </c>
      <c r="CD56" t="str">
        <f t="shared" si="265"/>
        <v/>
      </c>
      <c r="CE56" t="str">
        <f t="shared" si="266"/>
        <v/>
      </c>
      <c r="CF56" t="str">
        <f t="shared" si="267"/>
        <v/>
      </c>
      <c r="CG56" t="str">
        <f t="shared" si="268"/>
        <v/>
      </c>
      <c r="CH56" t="str">
        <f t="shared" si="269"/>
        <v/>
      </c>
      <c r="CI56" t="str">
        <f t="shared" si="270"/>
        <v/>
      </c>
      <c r="CJ56" t="str">
        <f t="shared" si="271"/>
        <v/>
      </c>
      <c r="CK56" t="str">
        <f t="shared" si="272"/>
        <v/>
      </c>
      <c r="CL56" t="str">
        <f t="shared" si="273"/>
        <v/>
      </c>
      <c r="CM56" t="str">
        <f t="shared" si="274"/>
        <v/>
      </c>
      <c r="CN56" t="str">
        <f t="shared" si="275"/>
        <v/>
      </c>
      <c r="CO56" t="str">
        <f t="shared" si="276"/>
        <v/>
      </c>
      <c r="CP56" t="str">
        <f t="shared" si="277"/>
        <v/>
      </c>
      <c r="CQ56" t="str">
        <f t="shared" si="278"/>
        <v/>
      </c>
      <c r="CR56" t="str">
        <f t="shared" si="279"/>
        <v/>
      </c>
      <c r="CS56" t="str">
        <f t="shared" si="280"/>
        <v/>
      </c>
      <c r="CT56" t="str">
        <f t="shared" si="281"/>
        <v/>
      </c>
      <c r="CU56" t="str">
        <f t="shared" si="282"/>
        <v/>
      </c>
      <c r="CV56" t="str">
        <f t="shared" si="283"/>
        <v/>
      </c>
      <c r="CW56" t="str">
        <f t="shared" si="284"/>
        <v/>
      </c>
      <c r="CX56" t="str">
        <f t="shared" si="285"/>
        <v/>
      </c>
      <c r="CY56" t="str">
        <f t="shared" si="286"/>
        <v/>
      </c>
      <c r="CZ56" t="str">
        <f t="shared" si="287"/>
        <v/>
      </c>
      <c r="DA56" t="str">
        <f t="shared" si="288"/>
        <v/>
      </c>
      <c r="DB56" t="str">
        <f t="shared" si="289"/>
        <v/>
      </c>
      <c r="DC56" t="str">
        <f t="shared" si="290"/>
        <v/>
      </c>
      <c r="DD56" t="str">
        <f t="shared" si="291"/>
        <v/>
      </c>
      <c r="DE56" t="str">
        <f t="shared" si="292"/>
        <v/>
      </c>
      <c r="DF56" t="str">
        <f t="shared" si="293"/>
        <v/>
      </c>
      <c r="DG56" t="str">
        <f t="shared" si="294"/>
        <v/>
      </c>
      <c r="DH56" t="str">
        <f t="shared" si="295"/>
        <v/>
      </c>
      <c r="DI56" t="str">
        <f t="shared" si="296"/>
        <v/>
      </c>
      <c r="DJ56" t="str">
        <f t="shared" si="297"/>
        <v/>
      </c>
      <c r="DK56" t="str">
        <f t="shared" si="298"/>
        <v/>
      </c>
      <c r="DL56" t="str">
        <f t="shared" si="299"/>
        <v/>
      </c>
      <c r="DM56" t="str">
        <f t="shared" si="300"/>
        <v/>
      </c>
      <c r="DN56" t="str">
        <f t="shared" si="301"/>
        <v/>
      </c>
      <c r="DO56" t="str">
        <f t="shared" si="302"/>
        <v/>
      </c>
      <c r="DP56" t="str">
        <f t="shared" si="303"/>
        <v/>
      </c>
      <c r="DQ56" t="str">
        <f t="shared" si="304"/>
        <v/>
      </c>
      <c r="DR56" t="str">
        <f t="shared" si="305"/>
        <v/>
      </c>
      <c r="DS56" t="str">
        <f t="shared" si="306"/>
        <v/>
      </c>
      <c r="DT56" t="str">
        <f t="shared" si="307"/>
        <v/>
      </c>
      <c r="DU56" t="str">
        <f t="shared" si="308"/>
        <v/>
      </c>
      <c r="DV56" t="str">
        <f t="shared" si="309"/>
        <v/>
      </c>
      <c r="DW56" t="str">
        <f t="shared" si="310"/>
        <v/>
      </c>
      <c r="DX56" t="str">
        <f t="shared" si="311"/>
        <v/>
      </c>
      <c r="DY56" t="str">
        <f t="shared" si="312"/>
        <v/>
      </c>
      <c r="DZ56" t="str">
        <f t="shared" si="313"/>
        <v/>
      </c>
      <c r="EA56" t="str">
        <f t="shared" si="314"/>
        <v/>
      </c>
      <c r="EB56" t="str">
        <f t="shared" si="315"/>
        <v/>
      </c>
      <c r="EC56" t="str">
        <f t="shared" si="316"/>
        <v/>
      </c>
      <c r="ED56" t="str">
        <f t="shared" si="317"/>
        <v/>
      </c>
      <c r="EE56" t="str">
        <f t="shared" si="318"/>
        <v/>
      </c>
      <c r="EF56" t="str">
        <f t="shared" si="319"/>
        <v/>
      </c>
      <c r="EG56" t="str">
        <f t="shared" si="320"/>
        <v/>
      </c>
      <c r="EH56" t="str">
        <f t="shared" si="321"/>
        <v/>
      </c>
      <c r="EI56" t="str">
        <f t="shared" si="322"/>
        <v/>
      </c>
      <c r="EJ56" t="str">
        <f t="shared" si="323"/>
        <v/>
      </c>
      <c r="EK56" t="str">
        <f t="shared" si="324"/>
        <v/>
      </c>
      <c r="EL56" t="str">
        <f t="shared" si="325"/>
        <v/>
      </c>
      <c r="EM56" t="str">
        <f t="shared" si="326"/>
        <v/>
      </c>
      <c r="EN56" t="str">
        <f t="shared" si="327"/>
        <v/>
      </c>
      <c r="EO56" t="str">
        <f t="shared" si="328"/>
        <v/>
      </c>
      <c r="EP56" t="str">
        <f t="shared" si="329"/>
        <v/>
      </c>
      <c r="EQ56" t="str">
        <f t="shared" si="330"/>
        <v/>
      </c>
      <c r="ER56" t="str">
        <f t="shared" si="331"/>
        <v/>
      </c>
      <c r="ES56" t="str">
        <f t="shared" si="332"/>
        <v/>
      </c>
      <c r="ET56" t="str">
        <f t="shared" si="333"/>
        <v/>
      </c>
      <c r="EU56" t="str">
        <f t="shared" si="334"/>
        <v/>
      </c>
      <c r="EV56" t="str">
        <f t="shared" si="335"/>
        <v/>
      </c>
      <c r="EW56" t="str">
        <f t="shared" si="336"/>
        <v/>
      </c>
      <c r="EX56" t="str">
        <f t="shared" si="337"/>
        <v/>
      </c>
      <c r="EY56" t="str">
        <f t="shared" si="338"/>
        <v/>
      </c>
      <c r="EZ56" t="str">
        <f t="shared" si="339"/>
        <v/>
      </c>
      <c r="FA56" t="str">
        <f t="shared" si="340"/>
        <v/>
      </c>
      <c r="FB56" t="str">
        <f t="shared" si="341"/>
        <v/>
      </c>
      <c r="FC56" t="str">
        <f t="shared" si="342"/>
        <v/>
      </c>
      <c r="FD56" t="str">
        <f t="shared" si="343"/>
        <v/>
      </c>
      <c r="FE56" t="str">
        <f t="shared" si="344"/>
        <v/>
      </c>
      <c r="FF56" t="str">
        <f t="shared" si="345"/>
        <v/>
      </c>
      <c r="FG56" t="str">
        <f t="shared" si="346"/>
        <v/>
      </c>
      <c r="FH56" t="str">
        <f t="shared" si="347"/>
        <v/>
      </c>
      <c r="FI56" t="str">
        <f t="shared" si="348"/>
        <v/>
      </c>
      <c r="FJ56" t="str">
        <f t="shared" si="349"/>
        <v/>
      </c>
      <c r="FK56" t="str">
        <f t="shared" si="350"/>
        <v/>
      </c>
      <c r="FL56" t="str">
        <f t="shared" si="351"/>
        <v/>
      </c>
      <c r="FM56" t="str">
        <f t="shared" si="352"/>
        <v/>
      </c>
      <c r="FN56" t="str">
        <f t="shared" si="353"/>
        <v/>
      </c>
      <c r="FO56" t="str">
        <f t="shared" si="354"/>
        <v/>
      </c>
      <c r="FP56" t="str">
        <f t="shared" si="355"/>
        <v/>
      </c>
      <c r="FQ56" t="str">
        <f t="shared" si="356"/>
        <v/>
      </c>
      <c r="FR56" t="str">
        <f t="shared" si="357"/>
        <v/>
      </c>
      <c r="FS56" t="str">
        <f t="shared" si="358"/>
        <v/>
      </c>
      <c r="FT56" t="str">
        <f t="shared" si="359"/>
        <v/>
      </c>
      <c r="FU56" t="str">
        <f t="shared" si="360"/>
        <v/>
      </c>
      <c r="FV56" t="str">
        <f t="shared" si="361"/>
        <v/>
      </c>
      <c r="FW56" t="str">
        <f t="shared" si="362"/>
        <v/>
      </c>
      <c r="FX56" t="str">
        <f t="shared" si="363"/>
        <v/>
      </c>
      <c r="FY56" t="str">
        <f t="shared" si="364"/>
        <v/>
      </c>
      <c r="FZ56" t="str">
        <f t="shared" si="365"/>
        <v/>
      </c>
      <c r="GA56" t="str">
        <f t="shared" si="366"/>
        <v/>
      </c>
      <c r="GB56" t="str">
        <f t="shared" si="367"/>
        <v/>
      </c>
      <c r="GC56" t="str">
        <f t="shared" si="368"/>
        <v/>
      </c>
      <c r="GD56" t="str">
        <f t="shared" si="369"/>
        <v/>
      </c>
      <c r="GE56" t="str">
        <f t="shared" si="370"/>
        <v/>
      </c>
      <c r="GF56" t="str">
        <f t="shared" si="371"/>
        <v/>
      </c>
      <c r="GG56" t="str">
        <f t="shared" si="372"/>
        <v/>
      </c>
      <c r="GH56" t="str">
        <f t="shared" si="373"/>
        <v/>
      </c>
      <c r="GI56" t="str">
        <f t="shared" si="374"/>
        <v/>
      </c>
      <c r="GJ56" t="str">
        <f t="shared" si="375"/>
        <v/>
      </c>
      <c r="GK56" t="str">
        <f t="shared" si="376"/>
        <v/>
      </c>
      <c r="GL56" t="str">
        <f t="shared" si="377"/>
        <v/>
      </c>
      <c r="GM56" t="str">
        <f t="shared" si="378"/>
        <v/>
      </c>
      <c r="GN56" t="str">
        <f t="shared" si="379"/>
        <v/>
      </c>
      <c r="GO56" t="str">
        <f t="shared" si="380"/>
        <v/>
      </c>
      <c r="GP56" t="str">
        <f t="shared" si="381"/>
        <v/>
      </c>
      <c r="GQ56" t="str">
        <f t="shared" si="382"/>
        <v/>
      </c>
      <c r="GR56" t="str">
        <f t="shared" si="383"/>
        <v/>
      </c>
      <c r="GS56" t="str">
        <f t="shared" si="384"/>
        <v/>
      </c>
      <c r="GT56" t="str">
        <f t="shared" si="385"/>
        <v/>
      </c>
      <c r="GU56" t="str">
        <f t="shared" si="386"/>
        <v/>
      </c>
      <c r="GV56" t="str">
        <f t="shared" si="387"/>
        <v/>
      </c>
      <c r="GW56" t="str">
        <f t="shared" si="388"/>
        <v/>
      </c>
      <c r="GX56" t="str">
        <f t="shared" si="389"/>
        <v/>
      </c>
      <c r="GY56" t="str">
        <f t="shared" si="390"/>
        <v/>
      </c>
      <c r="GZ56" t="str">
        <f t="shared" si="391"/>
        <v/>
      </c>
      <c r="HA56" t="str">
        <f t="shared" si="392"/>
        <v/>
      </c>
      <c r="HB56" t="str">
        <f t="shared" si="393"/>
        <v/>
      </c>
      <c r="HC56" t="str">
        <f t="shared" si="394"/>
        <v/>
      </c>
      <c r="HD56" t="str">
        <f t="shared" si="395"/>
        <v/>
      </c>
      <c r="HE56" t="str">
        <f t="shared" si="396"/>
        <v/>
      </c>
      <c r="HF56" t="str">
        <f t="shared" si="397"/>
        <v/>
      </c>
      <c r="HG56" t="str">
        <f t="shared" si="398"/>
        <v/>
      </c>
      <c r="HH56" t="str">
        <f t="shared" si="399"/>
        <v/>
      </c>
      <c r="HI56" t="str">
        <f t="shared" si="400"/>
        <v/>
      </c>
      <c r="HJ56" t="str">
        <f t="shared" si="401"/>
        <v/>
      </c>
      <c r="HK56" t="str">
        <f t="shared" si="402"/>
        <v/>
      </c>
      <c r="HL56" t="str">
        <f t="shared" si="403"/>
        <v/>
      </c>
      <c r="HM56" t="str">
        <f t="shared" si="404"/>
        <v/>
      </c>
      <c r="HN56" t="str">
        <f t="shared" si="405"/>
        <v/>
      </c>
      <c r="HO56" t="str">
        <f t="shared" si="406"/>
        <v/>
      </c>
      <c r="HP56" t="str">
        <f t="shared" si="407"/>
        <v/>
      </c>
      <c r="HQ56" t="str">
        <f t="shared" si="408"/>
        <v/>
      </c>
      <c r="HR56" t="str">
        <f t="shared" si="409"/>
        <v/>
      </c>
      <c r="HS56" t="str">
        <f t="shared" si="410"/>
        <v/>
      </c>
      <c r="HT56" t="str">
        <f t="shared" si="411"/>
        <v/>
      </c>
      <c r="HU56" t="str">
        <f t="shared" si="412"/>
        <v/>
      </c>
      <c r="HV56" t="str">
        <f t="shared" si="413"/>
        <v/>
      </c>
      <c r="HW56" t="str">
        <f t="shared" si="414"/>
        <v/>
      </c>
      <c r="HX56" t="str">
        <f t="shared" si="415"/>
        <v/>
      </c>
      <c r="HY56" t="str">
        <f t="shared" si="416"/>
        <v/>
      </c>
      <c r="HZ56" t="str">
        <f t="shared" si="417"/>
        <v/>
      </c>
      <c r="IA56" t="str">
        <f t="shared" si="418"/>
        <v/>
      </c>
      <c r="IB56" t="str">
        <f t="shared" si="419"/>
        <v/>
      </c>
      <c r="IC56" t="str">
        <f t="shared" si="420"/>
        <v/>
      </c>
      <c r="ID56" t="str">
        <f t="shared" si="421"/>
        <v/>
      </c>
      <c r="IE56" t="str">
        <f t="shared" si="422"/>
        <v/>
      </c>
      <c r="IF56" t="str">
        <f t="shared" si="423"/>
        <v/>
      </c>
      <c r="IG56" t="str">
        <f t="shared" si="424"/>
        <v/>
      </c>
      <c r="IH56" t="str">
        <f t="shared" si="425"/>
        <v/>
      </c>
      <c r="II56" t="str">
        <f t="shared" si="426"/>
        <v/>
      </c>
      <c r="IJ56" t="str">
        <f t="shared" si="427"/>
        <v/>
      </c>
      <c r="IK56" t="str">
        <f t="shared" si="428"/>
        <v/>
      </c>
      <c r="IL56" t="str">
        <f t="shared" si="429"/>
        <v/>
      </c>
      <c r="IM56" t="str">
        <f t="shared" si="430"/>
        <v/>
      </c>
      <c r="IN56" t="str">
        <f t="shared" si="431"/>
        <v/>
      </c>
      <c r="IO56" t="str">
        <f t="shared" si="432"/>
        <v/>
      </c>
      <c r="IP56" t="str">
        <f t="shared" si="433"/>
        <v/>
      </c>
      <c r="IQ56" t="str">
        <f t="shared" si="434"/>
        <v/>
      </c>
      <c r="IR56" t="str">
        <f t="shared" si="435"/>
        <v/>
      </c>
      <c r="IS56" t="str">
        <f t="shared" si="436"/>
        <v/>
      </c>
      <c r="IT56" t="str">
        <f t="shared" si="437"/>
        <v/>
      </c>
      <c r="IU56" t="str">
        <f t="shared" si="438"/>
        <v/>
      </c>
      <c r="IV56" t="str">
        <f t="shared" si="439"/>
        <v/>
      </c>
      <c r="IW56" t="str">
        <f t="shared" si="440"/>
        <v/>
      </c>
      <c r="IX56" t="str">
        <f t="shared" si="441"/>
        <v/>
      </c>
      <c r="IY56" t="str">
        <f t="shared" si="442"/>
        <v/>
      </c>
      <c r="IZ56" t="str">
        <f t="shared" si="443"/>
        <v/>
      </c>
      <c r="JA56" t="str">
        <f t="shared" si="444"/>
        <v/>
      </c>
      <c r="JB56" t="str">
        <f t="shared" si="445"/>
        <v/>
      </c>
      <c r="JC56" t="str">
        <f t="shared" si="446"/>
        <v/>
      </c>
      <c r="JD56" t="str">
        <f t="shared" si="447"/>
        <v/>
      </c>
      <c r="JE56" t="str">
        <f t="shared" si="448"/>
        <v/>
      </c>
      <c r="JF56" t="str">
        <f t="shared" si="449"/>
        <v/>
      </c>
      <c r="JG56" t="str">
        <f t="shared" si="450"/>
        <v/>
      </c>
      <c r="JH56" t="str">
        <f t="shared" si="451"/>
        <v/>
      </c>
      <c r="JI56" t="str">
        <f t="shared" si="452"/>
        <v/>
      </c>
      <c r="JJ56" t="str">
        <f t="shared" si="453"/>
        <v/>
      </c>
      <c r="JK56" t="str">
        <f t="shared" si="454"/>
        <v/>
      </c>
      <c r="JL56" t="str">
        <f t="shared" si="455"/>
        <v/>
      </c>
      <c r="JM56" t="str">
        <f t="shared" si="456"/>
        <v/>
      </c>
      <c r="JN56" t="str">
        <f t="shared" si="457"/>
        <v/>
      </c>
      <c r="JO56" t="str">
        <f t="shared" si="458"/>
        <v/>
      </c>
      <c r="JP56" t="str">
        <f t="shared" si="459"/>
        <v/>
      </c>
      <c r="JQ56" t="str">
        <f t="shared" si="460"/>
        <v/>
      </c>
      <c r="JR56" t="str">
        <f t="shared" si="461"/>
        <v/>
      </c>
      <c r="JS56" t="str">
        <f t="shared" si="462"/>
        <v/>
      </c>
      <c r="JT56" t="str">
        <f t="shared" si="463"/>
        <v/>
      </c>
      <c r="JU56" t="str">
        <f t="shared" si="464"/>
        <v/>
      </c>
      <c r="JV56" t="str">
        <f t="shared" si="465"/>
        <v/>
      </c>
      <c r="JW56" t="str">
        <f t="shared" si="466"/>
        <v/>
      </c>
      <c r="JX56" t="str">
        <f t="shared" si="467"/>
        <v/>
      </c>
      <c r="JY56" t="str">
        <f t="shared" si="468"/>
        <v/>
      </c>
      <c r="JZ56" t="str">
        <f t="shared" si="469"/>
        <v/>
      </c>
      <c r="KA56" t="str">
        <f t="shared" si="470"/>
        <v/>
      </c>
      <c r="KB56" t="str">
        <f t="shared" si="471"/>
        <v/>
      </c>
      <c r="KC56" t="str">
        <f t="shared" si="472"/>
        <v/>
      </c>
      <c r="KD56" t="str">
        <f t="shared" si="473"/>
        <v/>
      </c>
      <c r="KE56" t="str">
        <f t="shared" si="474"/>
        <v/>
      </c>
      <c r="KF56" t="str">
        <f t="shared" si="475"/>
        <v/>
      </c>
      <c r="KG56" t="str">
        <f t="shared" si="476"/>
        <v/>
      </c>
      <c r="KH56" t="str">
        <f t="shared" si="477"/>
        <v/>
      </c>
      <c r="KI56" t="str">
        <f t="shared" si="478"/>
        <v/>
      </c>
      <c r="KJ56" t="str">
        <f t="shared" si="479"/>
        <v/>
      </c>
      <c r="KK56" t="str">
        <f t="shared" si="480"/>
        <v/>
      </c>
      <c r="KL56" t="str">
        <f t="shared" si="481"/>
        <v/>
      </c>
      <c r="KM56" t="str">
        <f t="shared" si="482"/>
        <v/>
      </c>
      <c r="KN56" t="str">
        <f t="shared" si="483"/>
        <v/>
      </c>
      <c r="KO56" t="str">
        <f t="shared" si="484"/>
        <v/>
      </c>
      <c r="KP56" t="str">
        <f t="shared" si="485"/>
        <v/>
      </c>
      <c r="KQ56" t="str">
        <f t="shared" si="486"/>
        <v/>
      </c>
      <c r="KR56" t="str">
        <f t="shared" si="487"/>
        <v/>
      </c>
      <c r="KS56" t="str">
        <f t="shared" si="488"/>
        <v/>
      </c>
      <c r="KT56" t="str">
        <f t="shared" si="489"/>
        <v/>
      </c>
      <c r="KU56" t="str">
        <f t="shared" si="490"/>
        <v/>
      </c>
      <c r="KV56" t="str">
        <f t="shared" si="491"/>
        <v/>
      </c>
    </row>
    <row r="57" spans="1:308" x14ac:dyDescent="0.2">
      <c r="A57" t="s">
        <v>335</v>
      </c>
      <c r="B57" t="str">
        <f t="shared" si="186"/>
        <v>Y</v>
      </c>
      <c r="C57">
        <f t="shared" si="187"/>
        <v>-27</v>
      </c>
      <c r="D57" s="2">
        <f t="shared" si="188"/>
        <v>-3176</v>
      </c>
      <c r="E57" s="3">
        <f t="shared" si="189"/>
        <v>-956</v>
      </c>
      <c r="F57">
        <f t="shared" si="190"/>
        <v>24800</v>
      </c>
      <c r="H57" t="str">
        <f t="shared" si="191"/>
        <v/>
      </c>
      <c r="I57" t="str">
        <f t="shared" si="192"/>
        <v/>
      </c>
      <c r="J57" t="str">
        <f t="shared" si="193"/>
        <v/>
      </c>
      <c r="K57" t="str">
        <f t="shared" si="194"/>
        <v/>
      </c>
      <c r="L57" t="str">
        <f t="shared" si="195"/>
        <v/>
      </c>
      <c r="M57" t="str">
        <f t="shared" si="196"/>
        <v/>
      </c>
      <c r="N57" t="str">
        <f t="shared" si="197"/>
        <v/>
      </c>
      <c r="O57" t="str">
        <f t="shared" si="198"/>
        <v/>
      </c>
      <c r="P57" t="str">
        <f t="shared" si="199"/>
        <v/>
      </c>
      <c r="Q57" t="str">
        <f t="shared" si="200"/>
        <v/>
      </c>
      <c r="R57" t="str">
        <f t="shared" si="201"/>
        <v/>
      </c>
      <c r="S57" t="str">
        <f t="shared" si="202"/>
        <v/>
      </c>
      <c r="T57" t="str">
        <f t="shared" si="203"/>
        <v/>
      </c>
      <c r="U57" t="str">
        <f t="shared" si="204"/>
        <v/>
      </c>
      <c r="V57" t="str">
        <f t="shared" si="205"/>
        <v/>
      </c>
      <c r="W57" t="str">
        <f t="shared" si="206"/>
        <v/>
      </c>
      <c r="X57" t="str">
        <f t="shared" si="207"/>
        <v/>
      </c>
      <c r="Y57" t="str">
        <f t="shared" si="208"/>
        <v/>
      </c>
      <c r="Z57" t="str">
        <f t="shared" si="209"/>
        <v/>
      </c>
      <c r="AA57" t="str">
        <f t="shared" si="210"/>
        <v/>
      </c>
      <c r="AB57" t="str">
        <f t="shared" si="211"/>
        <v/>
      </c>
      <c r="AC57" t="str">
        <f t="shared" si="212"/>
        <v/>
      </c>
      <c r="AD57" t="str">
        <f t="shared" si="213"/>
        <v/>
      </c>
      <c r="AE57" t="str">
        <f t="shared" si="214"/>
        <v/>
      </c>
      <c r="AF57" t="str">
        <f t="shared" si="215"/>
        <v/>
      </c>
      <c r="AG57" t="str">
        <f t="shared" si="216"/>
        <v/>
      </c>
      <c r="AH57" t="str">
        <f t="shared" si="217"/>
        <v/>
      </c>
      <c r="AI57" t="str">
        <f t="shared" si="218"/>
        <v/>
      </c>
      <c r="AJ57" t="str">
        <f t="shared" si="219"/>
        <v/>
      </c>
      <c r="AK57" t="str">
        <f t="shared" si="220"/>
        <v/>
      </c>
      <c r="AL57" t="str">
        <f t="shared" si="221"/>
        <v/>
      </c>
      <c r="AM57" t="str">
        <f t="shared" si="222"/>
        <v/>
      </c>
      <c r="AN57" t="str">
        <f t="shared" si="223"/>
        <v/>
      </c>
      <c r="AO57" t="str">
        <f t="shared" si="224"/>
        <v/>
      </c>
      <c r="AP57" t="str">
        <f t="shared" si="225"/>
        <v/>
      </c>
      <c r="AQ57" t="str">
        <f t="shared" si="226"/>
        <v/>
      </c>
      <c r="AR57" t="str">
        <f t="shared" si="227"/>
        <v/>
      </c>
      <c r="AS57" t="str">
        <f t="shared" si="228"/>
        <v/>
      </c>
      <c r="AT57" t="str">
        <f t="shared" si="229"/>
        <v/>
      </c>
      <c r="AU57" t="str">
        <f t="shared" si="230"/>
        <v/>
      </c>
      <c r="AV57" t="str">
        <f t="shared" si="231"/>
        <v/>
      </c>
      <c r="AW57" t="str">
        <f t="shared" si="232"/>
        <v/>
      </c>
      <c r="AX57" t="str">
        <f t="shared" si="233"/>
        <v/>
      </c>
      <c r="AY57" t="str">
        <f t="shared" si="234"/>
        <v/>
      </c>
      <c r="AZ57" t="str">
        <f t="shared" si="235"/>
        <v/>
      </c>
      <c r="BA57" t="str">
        <f t="shared" si="236"/>
        <v/>
      </c>
      <c r="BB57" t="str">
        <f t="shared" si="237"/>
        <v/>
      </c>
      <c r="BC57" t="str">
        <f t="shared" si="238"/>
        <v/>
      </c>
      <c r="BD57" t="str">
        <f t="shared" si="239"/>
        <v/>
      </c>
      <c r="BE57" t="str">
        <f t="shared" si="240"/>
        <v/>
      </c>
      <c r="BF57" t="str">
        <f t="shared" si="241"/>
        <v/>
      </c>
      <c r="BG57" t="str">
        <f t="shared" si="242"/>
        <v/>
      </c>
      <c r="BH57" t="str">
        <f t="shared" si="243"/>
        <v/>
      </c>
      <c r="BI57" t="str">
        <f t="shared" si="244"/>
        <v/>
      </c>
      <c r="BJ57" t="str">
        <f t="shared" si="245"/>
        <v/>
      </c>
      <c r="BK57" t="str">
        <f t="shared" si="246"/>
        <v/>
      </c>
      <c r="BL57" t="str">
        <f t="shared" si="247"/>
        <v/>
      </c>
      <c r="BM57" t="str">
        <f t="shared" si="248"/>
        <v/>
      </c>
      <c r="BN57" t="str">
        <f t="shared" si="249"/>
        <v/>
      </c>
      <c r="BO57" t="str">
        <f t="shared" si="250"/>
        <v/>
      </c>
      <c r="BP57" t="str">
        <f t="shared" si="251"/>
        <v/>
      </c>
      <c r="BQ57" t="str">
        <f t="shared" si="252"/>
        <v/>
      </c>
      <c r="BR57" t="str">
        <f t="shared" si="253"/>
        <v/>
      </c>
      <c r="BS57" t="str">
        <f t="shared" si="254"/>
        <v/>
      </c>
      <c r="BT57" t="str">
        <f t="shared" si="255"/>
        <v/>
      </c>
      <c r="BU57" t="str">
        <f t="shared" si="256"/>
        <v/>
      </c>
      <c r="BV57" t="str">
        <f t="shared" si="257"/>
        <v/>
      </c>
      <c r="BW57" t="str">
        <f t="shared" si="258"/>
        <v/>
      </c>
      <c r="BX57" t="str">
        <f t="shared" si="259"/>
        <v/>
      </c>
      <c r="BY57" t="str">
        <f t="shared" si="260"/>
        <v/>
      </c>
      <c r="BZ57" t="str">
        <f t="shared" si="261"/>
        <v/>
      </c>
      <c r="CA57" t="str">
        <f t="shared" si="262"/>
        <v/>
      </c>
      <c r="CB57" t="str">
        <f t="shared" si="263"/>
        <v/>
      </c>
      <c r="CC57" t="str">
        <f t="shared" si="264"/>
        <v/>
      </c>
      <c r="CD57" t="str">
        <f t="shared" si="265"/>
        <v/>
      </c>
      <c r="CE57" t="str">
        <f t="shared" si="266"/>
        <v/>
      </c>
      <c r="CF57" t="str">
        <f t="shared" si="267"/>
        <v/>
      </c>
      <c r="CG57" t="str">
        <f t="shared" si="268"/>
        <v/>
      </c>
      <c r="CH57" t="str">
        <f t="shared" si="269"/>
        <v/>
      </c>
      <c r="CI57" t="str">
        <f t="shared" si="270"/>
        <v/>
      </c>
      <c r="CJ57" t="str">
        <f t="shared" si="271"/>
        <v/>
      </c>
      <c r="CK57" t="str">
        <f t="shared" si="272"/>
        <v/>
      </c>
      <c r="CL57" t="str">
        <f t="shared" si="273"/>
        <v/>
      </c>
      <c r="CM57" t="str">
        <f t="shared" si="274"/>
        <v/>
      </c>
      <c r="CN57" t="str">
        <f t="shared" si="275"/>
        <v/>
      </c>
      <c r="CO57" t="str">
        <f t="shared" si="276"/>
        <v/>
      </c>
      <c r="CP57" t="str">
        <f t="shared" si="277"/>
        <v/>
      </c>
      <c r="CQ57" t="str">
        <f t="shared" si="278"/>
        <v/>
      </c>
      <c r="CR57" t="str">
        <f t="shared" si="279"/>
        <v/>
      </c>
      <c r="CS57" t="str">
        <f t="shared" si="280"/>
        <v/>
      </c>
      <c r="CT57" t="str">
        <f t="shared" si="281"/>
        <v/>
      </c>
      <c r="CU57" t="str">
        <f t="shared" si="282"/>
        <v/>
      </c>
      <c r="CV57" t="str">
        <f t="shared" si="283"/>
        <v/>
      </c>
      <c r="CW57" t="str">
        <f t="shared" si="284"/>
        <v/>
      </c>
      <c r="CX57" t="str">
        <f t="shared" si="285"/>
        <v/>
      </c>
      <c r="CY57" t="str">
        <f t="shared" si="286"/>
        <v/>
      </c>
      <c r="CZ57" t="str">
        <f t="shared" si="287"/>
        <v/>
      </c>
      <c r="DA57" t="str">
        <f t="shared" si="288"/>
        <v/>
      </c>
      <c r="DB57" t="str">
        <f t="shared" si="289"/>
        <v/>
      </c>
      <c r="DC57" t="str">
        <f t="shared" si="290"/>
        <v/>
      </c>
      <c r="DD57" t="str">
        <f t="shared" si="291"/>
        <v/>
      </c>
      <c r="DE57" t="str">
        <f t="shared" si="292"/>
        <v/>
      </c>
      <c r="DF57" t="str">
        <f t="shared" si="293"/>
        <v/>
      </c>
      <c r="DG57" t="str">
        <f t="shared" si="294"/>
        <v/>
      </c>
      <c r="DH57" t="str">
        <f t="shared" si="295"/>
        <v/>
      </c>
      <c r="DI57" t="str">
        <f t="shared" si="296"/>
        <v/>
      </c>
      <c r="DJ57" t="str">
        <f t="shared" si="297"/>
        <v/>
      </c>
      <c r="DK57" t="str">
        <f t="shared" si="298"/>
        <v/>
      </c>
      <c r="DL57" t="str">
        <f t="shared" si="299"/>
        <v/>
      </c>
      <c r="DM57" t="str">
        <f t="shared" si="300"/>
        <v/>
      </c>
      <c r="DN57" t="str">
        <f t="shared" si="301"/>
        <v/>
      </c>
      <c r="DO57" t="str">
        <f t="shared" si="302"/>
        <v/>
      </c>
      <c r="DP57" t="str">
        <f t="shared" si="303"/>
        <v/>
      </c>
      <c r="DQ57" t="str">
        <f t="shared" si="304"/>
        <v/>
      </c>
      <c r="DR57" t="str">
        <f t="shared" si="305"/>
        <v/>
      </c>
      <c r="DS57" t="str">
        <f t="shared" si="306"/>
        <v/>
      </c>
      <c r="DT57" t="str">
        <f t="shared" si="307"/>
        <v/>
      </c>
      <c r="DU57" t="str">
        <f t="shared" si="308"/>
        <v/>
      </c>
      <c r="DV57" t="str">
        <f t="shared" si="309"/>
        <v/>
      </c>
      <c r="DW57" t="str">
        <f t="shared" si="310"/>
        <v/>
      </c>
      <c r="DX57" t="str">
        <f t="shared" si="311"/>
        <v/>
      </c>
      <c r="DY57" t="str">
        <f t="shared" si="312"/>
        <v/>
      </c>
      <c r="DZ57" t="str">
        <f t="shared" si="313"/>
        <v/>
      </c>
      <c r="EA57" t="str">
        <f t="shared" si="314"/>
        <v/>
      </c>
      <c r="EB57" t="str">
        <f t="shared" si="315"/>
        <v/>
      </c>
      <c r="EC57" t="str">
        <f t="shared" si="316"/>
        <v/>
      </c>
      <c r="ED57" t="str">
        <f t="shared" si="317"/>
        <v/>
      </c>
      <c r="EE57" t="str">
        <f t="shared" si="318"/>
        <v/>
      </c>
      <c r="EF57" t="str">
        <f t="shared" si="319"/>
        <v/>
      </c>
      <c r="EG57" t="str">
        <f t="shared" si="320"/>
        <v/>
      </c>
      <c r="EH57" t="str">
        <f t="shared" si="321"/>
        <v/>
      </c>
      <c r="EI57" t="str">
        <f t="shared" si="322"/>
        <v/>
      </c>
      <c r="EJ57" t="str">
        <f t="shared" si="323"/>
        <v/>
      </c>
      <c r="EK57" t="str">
        <f t="shared" si="324"/>
        <v/>
      </c>
      <c r="EL57" t="str">
        <f t="shared" si="325"/>
        <v/>
      </c>
      <c r="EM57" t="str">
        <f t="shared" si="326"/>
        <v/>
      </c>
      <c r="EN57" t="str">
        <f t="shared" si="327"/>
        <v/>
      </c>
      <c r="EO57" t="str">
        <f t="shared" si="328"/>
        <v/>
      </c>
      <c r="EP57" t="str">
        <f t="shared" si="329"/>
        <v/>
      </c>
      <c r="EQ57" t="str">
        <f t="shared" si="330"/>
        <v/>
      </c>
      <c r="ER57" t="str">
        <f t="shared" si="331"/>
        <v/>
      </c>
      <c r="ES57" t="str">
        <f t="shared" si="332"/>
        <v/>
      </c>
      <c r="ET57" t="str">
        <f t="shared" si="333"/>
        <v/>
      </c>
      <c r="EU57" t="str">
        <f t="shared" si="334"/>
        <v/>
      </c>
      <c r="EV57" t="str">
        <f t="shared" si="335"/>
        <v/>
      </c>
      <c r="EW57" t="str">
        <f t="shared" si="336"/>
        <v/>
      </c>
      <c r="EX57" t="str">
        <f t="shared" si="337"/>
        <v/>
      </c>
      <c r="EY57" t="str">
        <f t="shared" si="338"/>
        <v/>
      </c>
      <c r="EZ57" t="str">
        <f t="shared" si="339"/>
        <v/>
      </c>
      <c r="FA57" t="str">
        <f t="shared" si="340"/>
        <v/>
      </c>
      <c r="FB57" t="str">
        <f t="shared" si="341"/>
        <v/>
      </c>
      <c r="FC57" t="str">
        <f t="shared" si="342"/>
        <v/>
      </c>
      <c r="FD57" t="str">
        <f t="shared" si="343"/>
        <v/>
      </c>
      <c r="FE57" t="str">
        <f t="shared" si="344"/>
        <v/>
      </c>
      <c r="FF57" t="str">
        <f t="shared" si="345"/>
        <v/>
      </c>
      <c r="FG57" t="str">
        <f t="shared" si="346"/>
        <v/>
      </c>
      <c r="FH57" t="str">
        <f t="shared" si="347"/>
        <v/>
      </c>
      <c r="FI57" t="str">
        <f t="shared" si="348"/>
        <v/>
      </c>
      <c r="FJ57" t="str">
        <f t="shared" si="349"/>
        <v/>
      </c>
      <c r="FK57" t="str">
        <f t="shared" si="350"/>
        <v/>
      </c>
      <c r="FL57" t="str">
        <f t="shared" si="351"/>
        <v/>
      </c>
      <c r="FM57" t="str">
        <f t="shared" si="352"/>
        <v/>
      </c>
      <c r="FN57" t="str">
        <f t="shared" si="353"/>
        <v/>
      </c>
      <c r="FO57" t="str">
        <f t="shared" si="354"/>
        <v/>
      </c>
      <c r="FP57" t="str">
        <f t="shared" si="355"/>
        <v/>
      </c>
      <c r="FQ57" t="str">
        <f t="shared" si="356"/>
        <v/>
      </c>
      <c r="FR57" t="str">
        <f t="shared" si="357"/>
        <v/>
      </c>
      <c r="FS57" t="str">
        <f t="shared" si="358"/>
        <v/>
      </c>
      <c r="FT57" t="str">
        <f t="shared" si="359"/>
        <v/>
      </c>
      <c r="FU57" t="str">
        <f t="shared" si="360"/>
        <v/>
      </c>
      <c r="FV57" t="str">
        <f t="shared" si="361"/>
        <v/>
      </c>
      <c r="FW57" t="str">
        <f t="shared" si="362"/>
        <v/>
      </c>
      <c r="FX57" t="str">
        <f t="shared" si="363"/>
        <v/>
      </c>
      <c r="FY57" t="str">
        <f t="shared" si="364"/>
        <v/>
      </c>
      <c r="FZ57" t="str">
        <f t="shared" si="365"/>
        <v/>
      </c>
      <c r="GA57" t="str">
        <f t="shared" si="366"/>
        <v/>
      </c>
      <c r="GB57" t="str">
        <f t="shared" si="367"/>
        <v/>
      </c>
      <c r="GC57" t="str">
        <f t="shared" si="368"/>
        <v/>
      </c>
      <c r="GD57" t="str">
        <f t="shared" si="369"/>
        <v/>
      </c>
      <c r="GE57" t="str">
        <f t="shared" si="370"/>
        <v/>
      </c>
      <c r="GF57" t="str">
        <f t="shared" si="371"/>
        <v/>
      </c>
      <c r="GG57" t="str">
        <f t="shared" si="372"/>
        <v/>
      </c>
      <c r="GH57" t="str">
        <f t="shared" si="373"/>
        <v/>
      </c>
      <c r="GI57" t="str">
        <f t="shared" si="374"/>
        <v/>
      </c>
      <c r="GJ57" t="str">
        <f t="shared" si="375"/>
        <v/>
      </c>
      <c r="GK57" t="str">
        <f t="shared" si="376"/>
        <v/>
      </c>
      <c r="GL57" t="str">
        <f t="shared" si="377"/>
        <v/>
      </c>
      <c r="GM57" t="str">
        <f t="shared" si="378"/>
        <v/>
      </c>
      <c r="GN57" t="str">
        <f t="shared" si="379"/>
        <v/>
      </c>
      <c r="GO57" t="str">
        <f t="shared" si="380"/>
        <v/>
      </c>
      <c r="GP57" t="str">
        <f t="shared" si="381"/>
        <v/>
      </c>
      <c r="GQ57" t="str">
        <f t="shared" si="382"/>
        <v/>
      </c>
      <c r="GR57" t="str">
        <f t="shared" si="383"/>
        <v/>
      </c>
      <c r="GS57" t="str">
        <f t="shared" si="384"/>
        <v/>
      </c>
      <c r="GT57" t="str">
        <f t="shared" si="385"/>
        <v/>
      </c>
      <c r="GU57" t="str">
        <f t="shared" si="386"/>
        <v/>
      </c>
      <c r="GV57" t="str">
        <f t="shared" si="387"/>
        <v/>
      </c>
      <c r="GW57" t="str">
        <f t="shared" si="388"/>
        <v/>
      </c>
      <c r="GX57" t="str">
        <f t="shared" si="389"/>
        <v/>
      </c>
      <c r="GY57" t="str">
        <f t="shared" si="390"/>
        <v/>
      </c>
      <c r="GZ57" t="str">
        <f t="shared" si="391"/>
        <v/>
      </c>
      <c r="HA57" t="str">
        <f t="shared" si="392"/>
        <v/>
      </c>
      <c r="HB57" t="str">
        <f t="shared" si="393"/>
        <v/>
      </c>
      <c r="HC57" t="str">
        <f t="shared" si="394"/>
        <v/>
      </c>
      <c r="HD57" t="str">
        <f t="shared" si="395"/>
        <v/>
      </c>
      <c r="HE57" t="str">
        <f t="shared" si="396"/>
        <v/>
      </c>
      <c r="HF57" t="str">
        <f t="shared" si="397"/>
        <v/>
      </c>
      <c r="HG57" t="str">
        <f t="shared" si="398"/>
        <v/>
      </c>
      <c r="HH57" t="str">
        <f t="shared" si="399"/>
        <v/>
      </c>
      <c r="HI57" t="str">
        <f t="shared" si="400"/>
        <v/>
      </c>
      <c r="HJ57" t="str">
        <f t="shared" si="401"/>
        <v/>
      </c>
      <c r="HK57" t="str">
        <f t="shared" si="402"/>
        <v/>
      </c>
      <c r="HL57" t="str">
        <f t="shared" si="403"/>
        <v/>
      </c>
      <c r="HM57" t="str">
        <f t="shared" si="404"/>
        <v/>
      </c>
      <c r="HN57" t="str">
        <f t="shared" si="405"/>
        <v/>
      </c>
      <c r="HO57" t="str">
        <f t="shared" si="406"/>
        <v/>
      </c>
      <c r="HP57" t="str">
        <f t="shared" si="407"/>
        <v/>
      </c>
      <c r="HQ57" t="str">
        <f t="shared" si="408"/>
        <v/>
      </c>
      <c r="HR57" t="str">
        <f t="shared" si="409"/>
        <v/>
      </c>
      <c r="HS57" t="str">
        <f t="shared" si="410"/>
        <v/>
      </c>
      <c r="HT57" t="str">
        <f t="shared" si="411"/>
        <v/>
      </c>
      <c r="HU57" t="str">
        <f t="shared" si="412"/>
        <v/>
      </c>
      <c r="HV57" t="str">
        <f t="shared" si="413"/>
        <v/>
      </c>
      <c r="HW57" t="str">
        <f t="shared" si="414"/>
        <v/>
      </c>
      <c r="HX57" t="str">
        <f t="shared" si="415"/>
        <v/>
      </c>
      <c r="HY57" t="str">
        <f t="shared" si="416"/>
        <v/>
      </c>
      <c r="HZ57" t="str">
        <f t="shared" si="417"/>
        <v/>
      </c>
      <c r="IA57" t="str">
        <f t="shared" si="418"/>
        <v/>
      </c>
      <c r="IB57" t="str">
        <f t="shared" si="419"/>
        <v/>
      </c>
      <c r="IC57" t="str">
        <f t="shared" si="420"/>
        <v/>
      </c>
      <c r="ID57" t="str">
        <f t="shared" si="421"/>
        <v/>
      </c>
      <c r="IE57" t="str">
        <f t="shared" si="422"/>
        <v/>
      </c>
      <c r="IF57" t="str">
        <f t="shared" si="423"/>
        <v/>
      </c>
      <c r="IG57" t="str">
        <f t="shared" si="424"/>
        <v/>
      </c>
      <c r="IH57" t="str">
        <f t="shared" si="425"/>
        <v/>
      </c>
      <c r="II57" t="str">
        <f t="shared" si="426"/>
        <v/>
      </c>
      <c r="IJ57" t="str">
        <f t="shared" si="427"/>
        <v/>
      </c>
      <c r="IK57" t="str">
        <f t="shared" si="428"/>
        <v/>
      </c>
      <c r="IL57" t="str">
        <f t="shared" si="429"/>
        <v/>
      </c>
      <c r="IM57" t="str">
        <f t="shared" si="430"/>
        <v/>
      </c>
      <c r="IN57" t="str">
        <f t="shared" si="431"/>
        <v/>
      </c>
      <c r="IO57" t="str">
        <f t="shared" si="432"/>
        <v/>
      </c>
      <c r="IP57" t="str">
        <f t="shared" si="433"/>
        <v/>
      </c>
      <c r="IQ57" t="str">
        <f t="shared" si="434"/>
        <v/>
      </c>
      <c r="IR57" t="str">
        <f t="shared" si="435"/>
        <v/>
      </c>
      <c r="IS57" t="str">
        <f t="shared" si="436"/>
        <v/>
      </c>
      <c r="IT57" t="str">
        <f t="shared" si="437"/>
        <v/>
      </c>
      <c r="IU57" t="str">
        <f t="shared" si="438"/>
        <v/>
      </c>
      <c r="IV57" t="str">
        <f t="shared" si="439"/>
        <v/>
      </c>
      <c r="IW57" t="str">
        <f t="shared" si="440"/>
        <v/>
      </c>
      <c r="IX57" t="str">
        <f t="shared" si="441"/>
        <v/>
      </c>
      <c r="IY57" t="str">
        <f t="shared" si="442"/>
        <v/>
      </c>
      <c r="IZ57" t="str">
        <f t="shared" si="443"/>
        <v/>
      </c>
      <c r="JA57" t="str">
        <f t="shared" si="444"/>
        <v/>
      </c>
      <c r="JB57" t="str">
        <f t="shared" si="445"/>
        <v/>
      </c>
      <c r="JC57" t="str">
        <f t="shared" si="446"/>
        <v/>
      </c>
      <c r="JD57" t="str">
        <f t="shared" si="447"/>
        <v/>
      </c>
      <c r="JE57" t="str">
        <f t="shared" si="448"/>
        <v/>
      </c>
      <c r="JF57" t="str">
        <f t="shared" si="449"/>
        <v/>
      </c>
      <c r="JG57" t="str">
        <f t="shared" si="450"/>
        <v/>
      </c>
      <c r="JH57" t="str">
        <f t="shared" si="451"/>
        <v/>
      </c>
      <c r="JI57" t="str">
        <f t="shared" si="452"/>
        <v/>
      </c>
      <c r="JJ57" t="str">
        <f t="shared" si="453"/>
        <v/>
      </c>
      <c r="JK57" t="str">
        <f t="shared" si="454"/>
        <v/>
      </c>
      <c r="JL57" t="str">
        <f t="shared" si="455"/>
        <v/>
      </c>
      <c r="JM57" t="str">
        <f t="shared" si="456"/>
        <v/>
      </c>
      <c r="JN57" t="str">
        <f t="shared" si="457"/>
        <v/>
      </c>
      <c r="JO57" t="str">
        <f t="shared" si="458"/>
        <v/>
      </c>
      <c r="JP57" t="str">
        <f t="shared" si="459"/>
        <v/>
      </c>
      <c r="JQ57" t="str">
        <f t="shared" si="460"/>
        <v/>
      </c>
      <c r="JR57" t="str">
        <f t="shared" si="461"/>
        <v/>
      </c>
      <c r="JS57" t="str">
        <f t="shared" si="462"/>
        <v/>
      </c>
      <c r="JT57" t="str">
        <f t="shared" si="463"/>
        <v/>
      </c>
      <c r="JU57" t="str">
        <f t="shared" si="464"/>
        <v/>
      </c>
      <c r="JV57" t="str">
        <f t="shared" si="465"/>
        <v/>
      </c>
      <c r="JW57" t="str">
        <f t="shared" si="466"/>
        <v/>
      </c>
      <c r="JX57" t="str">
        <f t="shared" si="467"/>
        <v/>
      </c>
      <c r="JY57" t="str">
        <f t="shared" si="468"/>
        <v/>
      </c>
      <c r="JZ57" t="str">
        <f t="shared" si="469"/>
        <v/>
      </c>
      <c r="KA57" t="str">
        <f t="shared" si="470"/>
        <v/>
      </c>
      <c r="KB57" t="str">
        <f t="shared" si="471"/>
        <v/>
      </c>
      <c r="KC57" t="str">
        <f t="shared" si="472"/>
        <v/>
      </c>
      <c r="KD57" t="str">
        <f t="shared" si="473"/>
        <v/>
      </c>
      <c r="KE57" t="str">
        <f t="shared" si="474"/>
        <v/>
      </c>
      <c r="KF57" t="str">
        <f t="shared" si="475"/>
        <v/>
      </c>
      <c r="KG57" t="str">
        <f t="shared" si="476"/>
        <v/>
      </c>
      <c r="KH57" t="str">
        <f t="shared" si="477"/>
        <v/>
      </c>
      <c r="KI57" t="str">
        <f t="shared" si="478"/>
        <v/>
      </c>
      <c r="KJ57" t="str">
        <f t="shared" si="479"/>
        <v/>
      </c>
      <c r="KK57" t="str">
        <f t="shared" si="480"/>
        <v/>
      </c>
      <c r="KL57" t="str">
        <f t="shared" si="481"/>
        <v/>
      </c>
      <c r="KM57" t="str">
        <f t="shared" si="482"/>
        <v/>
      </c>
      <c r="KN57" t="str">
        <f t="shared" si="483"/>
        <v/>
      </c>
      <c r="KO57" t="str">
        <f t="shared" si="484"/>
        <v/>
      </c>
      <c r="KP57" t="str">
        <f t="shared" si="485"/>
        <v/>
      </c>
      <c r="KQ57" t="str">
        <f t="shared" si="486"/>
        <v/>
      </c>
      <c r="KR57" t="str">
        <f t="shared" si="487"/>
        <v/>
      </c>
      <c r="KS57" t="str">
        <f t="shared" si="488"/>
        <v/>
      </c>
      <c r="KT57" t="str">
        <f t="shared" si="489"/>
        <v/>
      </c>
      <c r="KU57" t="str">
        <f t="shared" si="490"/>
        <v/>
      </c>
      <c r="KV57" t="str">
        <f t="shared" si="491"/>
        <v/>
      </c>
    </row>
    <row r="58" spans="1:308" x14ac:dyDescent="0.2">
      <c r="A58" t="s">
        <v>336</v>
      </c>
      <c r="B58" t="str">
        <f t="shared" si="186"/>
        <v>X</v>
      </c>
      <c r="C58">
        <f t="shared" si="187"/>
        <v>-745</v>
      </c>
      <c r="D58" s="2">
        <f t="shared" si="188"/>
        <v>-3921</v>
      </c>
      <c r="E58" s="3">
        <f t="shared" si="189"/>
        <v>-956</v>
      </c>
      <c r="F58">
        <f t="shared" si="190"/>
        <v>25545</v>
      </c>
      <c r="H58" t="str">
        <f t="shared" si="191"/>
        <v/>
      </c>
      <c r="I58" t="str">
        <f t="shared" si="192"/>
        <v/>
      </c>
      <c r="J58" t="str">
        <f t="shared" si="193"/>
        <v/>
      </c>
      <c r="K58" t="str">
        <f t="shared" si="194"/>
        <v/>
      </c>
      <c r="L58" t="str">
        <f t="shared" si="195"/>
        <v/>
      </c>
      <c r="M58" t="str">
        <f t="shared" si="196"/>
        <v/>
      </c>
      <c r="N58" t="str">
        <f t="shared" si="197"/>
        <v/>
      </c>
      <c r="O58" t="str">
        <f t="shared" si="198"/>
        <v/>
      </c>
      <c r="P58" t="str">
        <f t="shared" si="199"/>
        <v/>
      </c>
      <c r="Q58" t="str">
        <f t="shared" si="200"/>
        <v/>
      </c>
      <c r="R58" t="str">
        <f t="shared" si="201"/>
        <v/>
      </c>
      <c r="S58" t="str">
        <f t="shared" si="202"/>
        <v/>
      </c>
      <c r="T58" t="str">
        <f t="shared" si="203"/>
        <v/>
      </c>
      <c r="U58" t="str">
        <f t="shared" si="204"/>
        <v/>
      </c>
      <c r="V58" t="str">
        <f t="shared" si="205"/>
        <v/>
      </c>
      <c r="W58" t="str">
        <f t="shared" si="206"/>
        <v/>
      </c>
      <c r="X58" t="str">
        <f t="shared" si="207"/>
        <v/>
      </c>
      <c r="Y58" t="str">
        <f t="shared" si="208"/>
        <v/>
      </c>
      <c r="Z58" t="str">
        <f t="shared" si="209"/>
        <v/>
      </c>
      <c r="AA58" t="str">
        <f t="shared" si="210"/>
        <v/>
      </c>
      <c r="AB58" t="str">
        <f t="shared" si="211"/>
        <v/>
      </c>
      <c r="AC58" t="str">
        <f t="shared" si="212"/>
        <v/>
      </c>
      <c r="AD58" t="str">
        <f t="shared" si="213"/>
        <v/>
      </c>
      <c r="AE58" t="str">
        <f t="shared" si="214"/>
        <v/>
      </c>
      <c r="AF58" t="str">
        <f t="shared" si="215"/>
        <v/>
      </c>
      <c r="AG58" t="str">
        <f t="shared" si="216"/>
        <v/>
      </c>
      <c r="AH58" t="str">
        <f t="shared" si="217"/>
        <v/>
      </c>
      <c r="AI58" t="str">
        <f t="shared" si="218"/>
        <v/>
      </c>
      <c r="AJ58" t="str">
        <f t="shared" si="219"/>
        <v/>
      </c>
      <c r="AK58" t="str">
        <f t="shared" si="220"/>
        <v/>
      </c>
      <c r="AL58" t="str">
        <f t="shared" si="221"/>
        <v/>
      </c>
      <c r="AM58" t="str">
        <f t="shared" si="222"/>
        <v/>
      </c>
      <c r="AN58" t="str">
        <f t="shared" si="223"/>
        <v/>
      </c>
      <c r="AO58" t="str">
        <f t="shared" si="224"/>
        <v/>
      </c>
      <c r="AP58" t="str">
        <f t="shared" si="225"/>
        <v/>
      </c>
      <c r="AQ58" t="str">
        <f t="shared" si="226"/>
        <v/>
      </c>
      <c r="AR58" t="str">
        <f t="shared" si="227"/>
        <v/>
      </c>
      <c r="AS58" t="str">
        <f t="shared" si="228"/>
        <v/>
      </c>
      <c r="AT58" t="str">
        <f t="shared" si="229"/>
        <v/>
      </c>
      <c r="AU58" t="str">
        <f t="shared" si="230"/>
        <v/>
      </c>
      <c r="AV58" t="str">
        <f t="shared" si="231"/>
        <v/>
      </c>
      <c r="AW58" t="str">
        <f t="shared" si="232"/>
        <v/>
      </c>
      <c r="AX58" t="str">
        <f t="shared" si="233"/>
        <v/>
      </c>
      <c r="AY58" t="str">
        <f t="shared" si="234"/>
        <v/>
      </c>
      <c r="AZ58" t="str">
        <f t="shared" si="235"/>
        <v/>
      </c>
      <c r="BA58" t="str">
        <f t="shared" si="236"/>
        <v/>
      </c>
      <c r="BB58" t="str">
        <f t="shared" si="237"/>
        <v/>
      </c>
      <c r="BC58" t="str">
        <f t="shared" si="238"/>
        <v/>
      </c>
      <c r="BD58" t="str">
        <f t="shared" si="239"/>
        <v/>
      </c>
      <c r="BE58" t="str">
        <f t="shared" si="240"/>
        <v/>
      </c>
      <c r="BF58" t="str">
        <f t="shared" si="241"/>
        <v/>
      </c>
      <c r="BG58" t="str">
        <f t="shared" si="242"/>
        <v/>
      </c>
      <c r="BH58" t="str">
        <f t="shared" si="243"/>
        <v/>
      </c>
      <c r="BI58" t="str">
        <f t="shared" si="244"/>
        <v/>
      </c>
      <c r="BJ58" t="str">
        <f t="shared" si="245"/>
        <v/>
      </c>
      <c r="BK58" t="str">
        <f t="shared" si="246"/>
        <v/>
      </c>
      <c r="BL58" t="str">
        <f t="shared" si="247"/>
        <v/>
      </c>
      <c r="BM58" t="str">
        <f t="shared" si="248"/>
        <v/>
      </c>
      <c r="BN58" t="str">
        <f t="shared" si="249"/>
        <v/>
      </c>
      <c r="BO58" t="str">
        <f t="shared" si="250"/>
        <v/>
      </c>
      <c r="BP58" t="str">
        <f t="shared" si="251"/>
        <v/>
      </c>
      <c r="BQ58" t="str">
        <f t="shared" si="252"/>
        <v/>
      </c>
      <c r="BR58" t="str">
        <f t="shared" si="253"/>
        <v/>
      </c>
      <c r="BS58" t="str">
        <f t="shared" si="254"/>
        <v/>
      </c>
      <c r="BT58" t="str">
        <f t="shared" si="255"/>
        <v/>
      </c>
      <c r="BU58" t="str">
        <f t="shared" si="256"/>
        <v/>
      </c>
      <c r="BV58" t="str">
        <f t="shared" si="257"/>
        <v/>
      </c>
      <c r="BW58" t="str">
        <f t="shared" si="258"/>
        <v/>
      </c>
      <c r="BX58" t="str">
        <f t="shared" si="259"/>
        <v/>
      </c>
      <c r="BY58" t="str">
        <f t="shared" si="260"/>
        <v/>
      </c>
      <c r="BZ58" t="str">
        <f t="shared" si="261"/>
        <v/>
      </c>
      <c r="CA58" t="str">
        <f t="shared" si="262"/>
        <v/>
      </c>
      <c r="CB58" t="str">
        <f t="shared" si="263"/>
        <v/>
      </c>
      <c r="CC58" t="str">
        <f t="shared" si="264"/>
        <v/>
      </c>
      <c r="CD58" t="str">
        <f t="shared" si="265"/>
        <v/>
      </c>
      <c r="CE58" t="str">
        <f t="shared" si="266"/>
        <v/>
      </c>
      <c r="CF58" t="str">
        <f t="shared" si="267"/>
        <v/>
      </c>
      <c r="CG58" t="str">
        <f t="shared" si="268"/>
        <v/>
      </c>
      <c r="CH58" t="str">
        <f t="shared" si="269"/>
        <v/>
      </c>
      <c r="CI58" t="str">
        <f t="shared" si="270"/>
        <v/>
      </c>
      <c r="CJ58" t="str">
        <f t="shared" si="271"/>
        <v/>
      </c>
      <c r="CK58" t="str">
        <f t="shared" si="272"/>
        <v/>
      </c>
      <c r="CL58" t="str">
        <f t="shared" si="273"/>
        <v/>
      </c>
      <c r="CM58" t="str">
        <f t="shared" si="274"/>
        <v/>
      </c>
      <c r="CN58" t="str">
        <f t="shared" si="275"/>
        <v/>
      </c>
      <c r="CO58" t="str">
        <f t="shared" si="276"/>
        <v/>
      </c>
      <c r="CP58" t="str">
        <f t="shared" si="277"/>
        <v/>
      </c>
      <c r="CQ58" t="str">
        <f t="shared" si="278"/>
        <v/>
      </c>
      <c r="CR58" t="str">
        <f t="shared" si="279"/>
        <v/>
      </c>
      <c r="CS58" t="str">
        <f t="shared" si="280"/>
        <v/>
      </c>
      <c r="CT58" t="str">
        <f t="shared" si="281"/>
        <v/>
      </c>
      <c r="CU58" t="str">
        <f t="shared" si="282"/>
        <v/>
      </c>
      <c r="CV58" t="str">
        <f t="shared" si="283"/>
        <v/>
      </c>
      <c r="CW58" t="str">
        <f t="shared" si="284"/>
        <v/>
      </c>
      <c r="CX58" t="str">
        <f t="shared" si="285"/>
        <v/>
      </c>
      <c r="CY58" t="str">
        <f t="shared" si="286"/>
        <v/>
      </c>
      <c r="CZ58" t="str">
        <f t="shared" si="287"/>
        <v/>
      </c>
      <c r="DA58" t="str">
        <f t="shared" si="288"/>
        <v/>
      </c>
      <c r="DB58" t="str">
        <f t="shared" si="289"/>
        <v/>
      </c>
      <c r="DC58" t="str">
        <f t="shared" si="290"/>
        <v/>
      </c>
      <c r="DD58" t="str">
        <f t="shared" si="291"/>
        <v/>
      </c>
      <c r="DE58" t="str">
        <f t="shared" si="292"/>
        <v/>
      </c>
      <c r="DF58" t="str">
        <f t="shared" si="293"/>
        <v/>
      </c>
      <c r="DG58" t="str">
        <f t="shared" si="294"/>
        <v/>
      </c>
      <c r="DH58" t="str">
        <f t="shared" si="295"/>
        <v/>
      </c>
      <c r="DI58" t="str">
        <f t="shared" si="296"/>
        <v/>
      </c>
      <c r="DJ58" t="str">
        <f t="shared" si="297"/>
        <v/>
      </c>
      <c r="DK58" t="str">
        <f t="shared" si="298"/>
        <v/>
      </c>
      <c r="DL58" t="str">
        <f t="shared" si="299"/>
        <v/>
      </c>
      <c r="DM58" t="str">
        <f t="shared" si="300"/>
        <v/>
      </c>
      <c r="DN58" t="str">
        <f t="shared" si="301"/>
        <v/>
      </c>
      <c r="DO58" t="str">
        <f t="shared" si="302"/>
        <v/>
      </c>
      <c r="DP58" t="str">
        <f t="shared" si="303"/>
        <v/>
      </c>
      <c r="DQ58" t="str">
        <f t="shared" si="304"/>
        <v/>
      </c>
      <c r="DR58" t="str">
        <f t="shared" si="305"/>
        <v/>
      </c>
      <c r="DS58" t="str">
        <f t="shared" si="306"/>
        <v/>
      </c>
      <c r="DT58" t="str">
        <f t="shared" si="307"/>
        <v/>
      </c>
      <c r="DU58" t="str">
        <f t="shared" si="308"/>
        <v/>
      </c>
      <c r="DV58" t="str">
        <f t="shared" si="309"/>
        <v/>
      </c>
      <c r="DW58" t="str">
        <f t="shared" si="310"/>
        <v/>
      </c>
      <c r="DX58" t="str">
        <f t="shared" si="311"/>
        <v/>
      </c>
      <c r="DY58" t="str">
        <f t="shared" si="312"/>
        <v/>
      </c>
      <c r="DZ58" t="str">
        <f t="shared" si="313"/>
        <v/>
      </c>
      <c r="EA58" t="str">
        <f t="shared" si="314"/>
        <v/>
      </c>
      <c r="EB58" t="str">
        <f t="shared" si="315"/>
        <v/>
      </c>
      <c r="EC58" t="str">
        <f t="shared" si="316"/>
        <v/>
      </c>
      <c r="ED58" t="str">
        <f t="shared" si="317"/>
        <v/>
      </c>
      <c r="EE58" t="str">
        <f t="shared" si="318"/>
        <v/>
      </c>
      <c r="EF58" t="str">
        <f t="shared" si="319"/>
        <v/>
      </c>
      <c r="EG58" t="str">
        <f t="shared" si="320"/>
        <v/>
      </c>
      <c r="EH58" t="str">
        <f t="shared" si="321"/>
        <v/>
      </c>
      <c r="EI58" t="str">
        <f t="shared" si="322"/>
        <v/>
      </c>
      <c r="EJ58" t="str">
        <f t="shared" si="323"/>
        <v/>
      </c>
      <c r="EK58" t="str">
        <f t="shared" si="324"/>
        <v/>
      </c>
      <c r="EL58" t="str">
        <f t="shared" si="325"/>
        <v/>
      </c>
      <c r="EM58" t="str">
        <f t="shared" si="326"/>
        <v/>
      </c>
      <c r="EN58" t="str">
        <f t="shared" si="327"/>
        <v/>
      </c>
      <c r="EO58" t="str">
        <f t="shared" si="328"/>
        <v/>
      </c>
      <c r="EP58" t="str">
        <f t="shared" si="329"/>
        <v/>
      </c>
      <c r="EQ58" t="str">
        <f t="shared" si="330"/>
        <v/>
      </c>
      <c r="ER58" t="str">
        <f t="shared" si="331"/>
        <v/>
      </c>
      <c r="ES58" t="str">
        <f t="shared" si="332"/>
        <v/>
      </c>
      <c r="ET58" t="str">
        <f t="shared" si="333"/>
        <v/>
      </c>
      <c r="EU58" t="str">
        <f t="shared" si="334"/>
        <v/>
      </c>
      <c r="EV58" t="str">
        <f t="shared" si="335"/>
        <v/>
      </c>
      <c r="EW58" t="str">
        <f t="shared" si="336"/>
        <v/>
      </c>
      <c r="EX58" t="str">
        <f t="shared" si="337"/>
        <v/>
      </c>
      <c r="EY58" t="str">
        <f t="shared" si="338"/>
        <v/>
      </c>
      <c r="EZ58" t="str">
        <f t="shared" si="339"/>
        <v/>
      </c>
      <c r="FA58" t="str">
        <f t="shared" si="340"/>
        <v/>
      </c>
      <c r="FB58" t="str">
        <f t="shared" si="341"/>
        <v/>
      </c>
      <c r="FC58" t="str">
        <f t="shared" si="342"/>
        <v/>
      </c>
      <c r="FD58" t="str">
        <f t="shared" si="343"/>
        <v/>
      </c>
      <c r="FE58" t="str">
        <f t="shared" si="344"/>
        <v/>
      </c>
      <c r="FF58" t="str">
        <f t="shared" si="345"/>
        <v/>
      </c>
      <c r="FG58" t="str">
        <f t="shared" si="346"/>
        <v/>
      </c>
      <c r="FH58" t="str">
        <f t="shared" si="347"/>
        <v/>
      </c>
      <c r="FI58" t="str">
        <f t="shared" si="348"/>
        <v/>
      </c>
      <c r="FJ58" t="str">
        <f t="shared" si="349"/>
        <v/>
      </c>
      <c r="FK58" t="str">
        <f t="shared" si="350"/>
        <v/>
      </c>
      <c r="FL58" t="str">
        <f t="shared" si="351"/>
        <v/>
      </c>
      <c r="FM58" t="str">
        <f t="shared" si="352"/>
        <v/>
      </c>
      <c r="FN58" t="str">
        <f t="shared" si="353"/>
        <v/>
      </c>
      <c r="FO58" t="str">
        <f t="shared" si="354"/>
        <v/>
      </c>
      <c r="FP58" t="str">
        <f t="shared" si="355"/>
        <v/>
      </c>
      <c r="FQ58" t="str">
        <f t="shared" si="356"/>
        <v/>
      </c>
      <c r="FR58" t="str">
        <f t="shared" si="357"/>
        <v/>
      </c>
      <c r="FS58" t="str">
        <f t="shared" si="358"/>
        <v/>
      </c>
      <c r="FT58" t="str">
        <f t="shared" si="359"/>
        <v/>
      </c>
      <c r="FU58" t="str">
        <f t="shared" si="360"/>
        <v/>
      </c>
      <c r="FV58" t="str">
        <f t="shared" si="361"/>
        <v/>
      </c>
      <c r="FW58" t="str">
        <f t="shared" si="362"/>
        <v/>
      </c>
      <c r="FX58" t="str">
        <f t="shared" si="363"/>
        <v/>
      </c>
      <c r="FY58" t="str">
        <f t="shared" si="364"/>
        <v/>
      </c>
      <c r="FZ58" t="str">
        <f t="shared" si="365"/>
        <v/>
      </c>
      <c r="GA58" t="str">
        <f t="shared" si="366"/>
        <v/>
      </c>
      <c r="GB58" t="str">
        <f t="shared" si="367"/>
        <v/>
      </c>
      <c r="GC58" t="str">
        <f t="shared" si="368"/>
        <v/>
      </c>
      <c r="GD58" t="str">
        <f t="shared" si="369"/>
        <v/>
      </c>
      <c r="GE58" t="str">
        <f t="shared" si="370"/>
        <v/>
      </c>
      <c r="GF58" t="str">
        <f t="shared" si="371"/>
        <v/>
      </c>
      <c r="GG58" t="str">
        <f t="shared" si="372"/>
        <v/>
      </c>
      <c r="GH58" t="str">
        <f t="shared" si="373"/>
        <v/>
      </c>
      <c r="GI58" t="str">
        <f t="shared" si="374"/>
        <v/>
      </c>
      <c r="GJ58" t="str">
        <f t="shared" si="375"/>
        <v/>
      </c>
      <c r="GK58" t="str">
        <f t="shared" si="376"/>
        <v/>
      </c>
      <c r="GL58" t="str">
        <f t="shared" si="377"/>
        <v/>
      </c>
      <c r="GM58" t="str">
        <f t="shared" si="378"/>
        <v/>
      </c>
      <c r="GN58" t="str">
        <f t="shared" si="379"/>
        <v/>
      </c>
      <c r="GO58" t="str">
        <f t="shared" si="380"/>
        <v/>
      </c>
      <c r="GP58" t="str">
        <f t="shared" si="381"/>
        <v/>
      </c>
      <c r="GQ58" t="str">
        <f t="shared" si="382"/>
        <v/>
      </c>
      <c r="GR58" t="str">
        <f t="shared" si="383"/>
        <v/>
      </c>
      <c r="GS58" t="str">
        <f t="shared" si="384"/>
        <v/>
      </c>
      <c r="GT58" t="str">
        <f t="shared" si="385"/>
        <v/>
      </c>
      <c r="GU58" t="str">
        <f t="shared" si="386"/>
        <v/>
      </c>
      <c r="GV58" t="str">
        <f t="shared" si="387"/>
        <v/>
      </c>
      <c r="GW58" t="str">
        <f t="shared" si="388"/>
        <v/>
      </c>
      <c r="GX58" t="str">
        <f t="shared" si="389"/>
        <v/>
      </c>
      <c r="GY58" t="str">
        <f t="shared" si="390"/>
        <v/>
      </c>
      <c r="GZ58" t="str">
        <f t="shared" si="391"/>
        <v/>
      </c>
      <c r="HA58" t="str">
        <f t="shared" si="392"/>
        <v/>
      </c>
      <c r="HB58" t="str">
        <f t="shared" si="393"/>
        <v/>
      </c>
      <c r="HC58" t="str">
        <f t="shared" si="394"/>
        <v/>
      </c>
      <c r="HD58" t="str">
        <f t="shared" si="395"/>
        <v/>
      </c>
      <c r="HE58" t="str">
        <f t="shared" si="396"/>
        <v/>
      </c>
      <c r="HF58" t="str">
        <f t="shared" si="397"/>
        <v/>
      </c>
      <c r="HG58" t="str">
        <f t="shared" si="398"/>
        <v/>
      </c>
      <c r="HH58" t="str">
        <f t="shared" si="399"/>
        <v/>
      </c>
      <c r="HI58" t="str">
        <f t="shared" si="400"/>
        <v/>
      </c>
      <c r="HJ58" t="str">
        <f t="shared" si="401"/>
        <v/>
      </c>
      <c r="HK58" t="str">
        <f t="shared" si="402"/>
        <v/>
      </c>
      <c r="HL58" t="str">
        <f t="shared" si="403"/>
        <v/>
      </c>
      <c r="HM58" t="str">
        <f t="shared" si="404"/>
        <v/>
      </c>
      <c r="HN58" t="str">
        <f t="shared" si="405"/>
        <v/>
      </c>
      <c r="HO58" t="str">
        <f t="shared" si="406"/>
        <v/>
      </c>
      <c r="HP58" t="str">
        <f t="shared" si="407"/>
        <v/>
      </c>
      <c r="HQ58" t="str">
        <f t="shared" si="408"/>
        <v/>
      </c>
      <c r="HR58" t="str">
        <f t="shared" si="409"/>
        <v/>
      </c>
      <c r="HS58" t="str">
        <f t="shared" si="410"/>
        <v/>
      </c>
      <c r="HT58" t="str">
        <f t="shared" si="411"/>
        <v/>
      </c>
      <c r="HU58" t="str">
        <f t="shared" si="412"/>
        <v/>
      </c>
      <c r="HV58" t="str">
        <f t="shared" si="413"/>
        <v/>
      </c>
      <c r="HW58" t="str">
        <f t="shared" si="414"/>
        <v/>
      </c>
      <c r="HX58" t="str">
        <f t="shared" si="415"/>
        <v/>
      </c>
      <c r="HY58" t="str">
        <f t="shared" si="416"/>
        <v/>
      </c>
      <c r="HZ58" t="str">
        <f t="shared" si="417"/>
        <v/>
      </c>
      <c r="IA58" t="str">
        <f t="shared" si="418"/>
        <v/>
      </c>
      <c r="IB58" t="str">
        <f t="shared" si="419"/>
        <v/>
      </c>
      <c r="IC58" t="str">
        <f t="shared" si="420"/>
        <v/>
      </c>
      <c r="ID58" t="str">
        <f t="shared" si="421"/>
        <v/>
      </c>
      <c r="IE58" t="str">
        <f t="shared" si="422"/>
        <v/>
      </c>
      <c r="IF58" t="str">
        <f t="shared" si="423"/>
        <v/>
      </c>
      <c r="IG58" t="str">
        <f t="shared" si="424"/>
        <v/>
      </c>
      <c r="IH58" t="str">
        <f t="shared" si="425"/>
        <v/>
      </c>
      <c r="II58" t="str">
        <f t="shared" si="426"/>
        <v/>
      </c>
      <c r="IJ58" t="str">
        <f t="shared" si="427"/>
        <v/>
      </c>
      <c r="IK58" t="str">
        <f t="shared" si="428"/>
        <v/>
      </c>
      <c r="IL58" t="str">
        <f t="shared" si="429"/>
        <v/>
      </c>
      <c r="IM58" t="str">
        <f t="shared" si="430"/>
        <v/>
      </c>
      <c r="IN58" t="str">
        <f t="shared" si="431"/>
        <v/>
      </c>
      <c r="IO58" t="str">
        <f t="shared" si="432"/>
        <v/>
      </c>
      <c r="IP58" t="str">
        <f t="shared" si="433"/>
        <v/>
      </c>
      <c r="IQ58" t="str">
        <f t="shared" si="434"/>
        <v/>
      </c>
      <c r="IR58" t="str">
        <f t="shared" si="435"/>
        <v/>
      </c>
      <c r="IS58" t="str">
        <f t="shared" si="436"/>
        <v/>
      </c>
      <c r="IT58" t="str">
        <f t="shared" si="437"/>
        <v/>
      </c>
      <c r="IU58" t="str">
        <f t="shared" si="438"/>
        <v/>
      </c>
      <c r="IV58" t="str">
        <f t="shared" si="439"/>
        <v/>
      </c>
      <c r="IW58" t="str">
        <f t="shared" si="440"/>
        <v/>
      </c>
      <c r="IX58" t="str">
        <f t="shared" si="441"/>
        <v/>
      </c>
      <c r="IY58" t="str">
        <f t="shared" si="442"/>
        <v/>
      </c>
      <c r="IZ58" t="str">
        <f t="shared" si="443"/>
        <v/>
      </c>
      <c r="JA58" t="str">
        <f t="shared" si="444"/>
        <v/>
      </c>
      <c r="JB58" t="str">
        <f t="shared" si="445"/>
        <v/>
      </c>
      <c r="JC58" t="str">
        <f t="shared" si="446"/>
        <v/>
      </c>
      <c r="JD58" t="str">
        <f t="shared" si="447"/>
        <v/>
      </c>
      <c r="JE58" t="str">
        <f t="shared" si="448"/>
        <v/>
      </c>
      <c r="JF58" t="str">
        <f t="shared" si="449"/>
        <v/>
      </c>
      <c r="JG58" t="str">
        <f t="shared" si="450"/>
        <v/>
      </c>
      <c r="JH58" t="str">
        <f t="shared" si="451"/>
        <v/>
      </c>
      <c r="JI58" t="str">
        <f t="shared" si="452"/>
        <v/>
      </c>
      <c r="JJ58" t="str">
        <f t="shared" si="453"/>
        <v/>
      </c>
      <c r="JK58" t="str">
        <f t="shared" si="454"/>
        <v/>
      </c>
      <c r="JL58" t="str">
        <f t="shared" si="455"/>
        <v/>
      </c>
      <c r="JM58" t="str">
        <f t="shared" si="456"/>
        <v/>
      </c>
      <c r="JN58" t="str">
        <f t="shared" si="457"/>
        <v/>
      </c>
      <c r="JO58" t="str">
        <f t="shared" si="458"/>
        <v/>
      </c>
      <c r="JP58" t="str">
        <f t="shared" si="459"/>
        <v/>
      </c>
      <c r="JQ58" t="str">
        <f t="shared" si="460"/>
        <v/>
      </c>
      <c r="JR58" t="str">
        <f t="shared" si="461"/>
        <v/>
      </c>
      <c r="JS58" t="str">
        <f t="shared" si="462"/>
        <v/>
      </c>
      <c r="JT58" t="str">
        <f t="shared" si="463"/>
        <v/>
      </c>
      <c r="JU58" t="str">
        <f t="shared" si="464"/>
        <v/>
      </c>
      <c r="JV58" t="str">
        <f t="shared" si="465"/>
        <v/>
      </c>
      <c r="JW58" t="str">
        <f t="shared" si="466"/>
        <v/>
      </c>
      <c r="JX58" t="str">
        <f t="shared" si="467"/>
        <v/>
      </c>
      <c r="JY58" t="str">
        <f t="shared" si="468"/>
        <v/>
      </c>
      <c r="JZ58" t="str">
        <f t="shared" si="469"/>
        <v/>
      </c>
      <c r="KA58" t="str">
        <f t="shared" si="470"/>
        <v/>
      </c>
      <c r="KB58" t="str">
        <f t="shared" si="471"/>
        <v/>
      </c>
      <c r="KC58" t="str">
        <f t="shared" si="472"/>
        <v/>
      </c>
      <c r="KD58" t="str">
        <f t="shared" si="473"/>
        <v/>
      </c>
      <c r="KE58" t="str">
        <f t="shared" si="474"/>
        <v/>
      </c>
      <c r="KF58" t="str">
        <f t="shared" si="475"/>
        <v/>
      </c>
      <c r="KG58" t="str">
        <f t="shared" si="476"/>
        <v/>
      </c>
      <c r="KH58" t="str">
        <f t="shared" si="477"/>
        <v/>
      </c>
      <c r="KI58" t="str">
        <f t="shared" si="478"/>
        <v/>
      </c>
      <c r="KJ58" t="str">
        <f t="shared" si="479"/>
        <v/>
      </c>
      <c r="KK58" t="str">
        <f t="shared" si="480"/>
        <v/>
      </c>
      <c r="KL58" t="str">
        <f t="shared" si="481"/>
        <v/>
      </c>
      <c r="KM58" t="str">
        <f t="shared" si="482"/>
        <v/>
      </c>
      <c r="KN58" t="str">
        <f t="shared" si="483"/>
        <v/>
      </c>
      <c r="KO58" t="str">
        <f t="shared" si="484"/>
        <v/>
      </c>
      <c r="KP58" t="str">
        <f t="shared" si="485"/>
        <v/>
      </c>
      <c r="KQ58" t="str">
        <f t="shared" si="486"/>
        <v/>
      </c>
      <c r="KR58" t="str">
        <f t="shared" si="487"/>
        <v/>
      </c>
      <c r="KS58" t="str">
        <f t="shared" si="488"/>
        <v/>
      </c>
      <c r="KT58" t="str">
        <f t="shared" si="489"/>
        <v/>
      </c>
      <c r="KU58" t="str">
        <f t="shared" si="490"/>
        <v/>
      </c>
      <c r="KV58" t="str">
        <f t="shared" si="491"/>
        <v/>
      </c>
    </row>
    <row r="59" spans="1:308" x14ac:dyDescent="0.2">
      <c r="A59" t="s">
        <v>337</v>
      </c>
      <c r="B59" t="str">
        <f t="shared" si="186"/>
        <v>Y</v>
      </c>
      <c r="C59">
        <f t="shared" si="187"/>
        <v>91</v>
      </c>
      <c r="D59" s="2">
        <f t="shared" si="188"/>
        <v>-3921</v>
      </c>
      <c r="E59" s="3">
        <f t="shared" si="189"/>
        <v>-865</v>
      </c>
      <c r="F59">
        <f t="shared" si="190"/>
        <v>25636</v>
      </c>
      <c r="H59" t="str">
        <f t="shared" si="191"/>
        <v/>
      </c>
      <c r="I59" t="str">
        <f t="shared" si="192"/>
        <v/>
      </c>
      <c r="J59" t="str">
        <f t="shared" si="193"/>
        <v/>
      </c>
      <c r="K59" t="str">
        <f t="shared" si="194"/>
        <v/>
      </c>
      <c r="L59" t="str">
        <f t="shared" si="195"/>
        <v/>
      </c>
      <c r="M59" t="str">
        <f t="shared" si="196"/>
        <v/>
      </c>
      <c r="N59" t="str">
        <f t="shared" si="197"/>
        <v/>
      </c>
      <c r="O59" t="str">
        <f t="shared" si="198"/>
        <v/>
      </c>
      <c r="P59" t="str">
        <f t="shared" si="199"/>
        <v/>
      </c>
      <c r="Q59" t="str">
        <f t="shared" si="200"/>
        <v/>
      </c>
      <c r="R59" t="str">
        <f t="shared" si="201"/>
        <v/>
      </c>
      <c r="S59" t="str">
        <f t="shared" si="202"/>
        <v/>
      </c>
      <c r="T59" t="str">
        <f t="shared" si="203"/>
        <v/>
      </c>
      <c r="U59" t="str">
        <f t="shared" si="204"/>
        <v/>
      </c>
      <c r="V59" t="str">
        <f t="shared" si="205"/>
        <v/>
      </c>
      <c r="W59" t="str">
        <f t="shared" si="206"/>
        <v/>
      </c>
      <c r="X59" t="str">
        <f t="shared" si="207"/>
        <v/>
      </c>
      <c r="Y59" t="str">
        <f t="shared" si="208"/>
        <v/>
      </c>
      <c r="Z59" t="str">
        <f t="shared" si="209"/>
        <v/>
      </c>
      <c r="AA59" t="str">
        <f t="shared" si="210"/>
        <v/>
      </c>
      <c r="AB59" t="str">
        <f t="shared" si="211"/>
        <v/>
      </c>
      <c r="AC59" t="str">
        <f t="shared" si="212"/>
        <v/>
      </c>
      <c r="AD59" t="str">
        <f t="shared" si="213"/>
        <v/>
      </c>
      <c r="AE59" t="str">
        <f t="shared" si="214"/>
        <v/>
      </c>
      <c r="AF59" t="str">
        <f t="shared" si="215"/>
        <v/>
      </c>
      <c r="AG59" t="str">
        <f t="shared" si="216"/>
        <v/>
      </c>
      <c r="AH59" t="str">
        <f t="shared" si="217"/>
        <v/>
      </c>
      <c r="AI59" t="str">
        <f t="shared" si="218"/>
        <v/>
      </c>
      <c r="AJ59" t="str">
        <f t="shared" si="219"/>
        <v/>
      </c>
      <c r="AK59" t="str">
        <f t="shared" si="220"/>
        <v/>
      </c>
      <c r="AL59" t="str">
        <f t="shared" si="221"/>
        <v/>
      </c>
      <c r="AM59" t="str">
        <f t="shared" si="222"/>
        <v/>
      </c>
      <c r="AN59" t="str">
        <f t="shared" si="223"/>
        <v/>
      </c>
      <c r="AO59" t="str">
        <f t="shared" si="224"/>
        <v/>
      </c>
      <c r="AP59" t="str">
        <f t="shared" si="225"/>
        <v/>
      </c>
      <c r="AQ59" t="str">
        <f t="shared" si="226"/>
        <v/>
      </c>
      <c r="AR59" t="str">
        <f t="shared" si="227"/>
        <v/>
      </c>
      <c r="AS59" t="str">
        <f t="shared" si="228"/>
        <v/>
      </c>
      <c r="AT59" t="str">
        <f t="shared" si="229"/>
        <v/>
      </c>
      <c r="AU59" t="str">
        <f t="shared" si="230"/>
        <v/>
      </c>
      <c r="AV59" t="str">
        <f t="shared" si="231"/>
        <v/>
      </c>
      <c r="AW59" t="str">
        <f t="shared" si="232"/>
        <v/>
      </c>
      <c r="AX59" t="str">
        <f t="shared" si="233"/>
        <v/>
      </c>
      <c r="AY59" t="str">
        <f t="shared" si="234"/>
        <v/>
      </c>
      <c r="AZ59" t="str">
        <f t="shared" si="235"/>
        <v/>
      </c>
      <c r="BA59" t="str">
        <f t="shared" si="236"/>
        <v/>
      </c>
      <c r="BB59" t="str">
        <f t="shared" si="237"/>
        <v/>
      </c>
      <c r="BC59" t="str">
        <f t="shared" si="238"/>
        <v/>
      </c>
      <c r="BD59" t="str">
        <f t="shared" si="239"/>
        <v/>
      </c>
      <c r="BE59" t="str">
        <f t="shared" si="240"/>
        <v/>
      </c>
      <c r="BF59" t="str">
        <f t="shared" si="241"/>
        <v/>
      </c>
      <c r="BG59" t="str">
        <f t="shared" si="242"/>
        <v/>
      </c>
      <c r="BH59" t="str">
        <f t="shared" si="243"/>
        <v/>
      </c>
      <c r="BI59" t="str">
        <f t="shared" si="244"/>
        <v/>
      </c>
      <c r="BJ59" t="str">
        <f t="shared" si="245"/>
        <v/>
      </c>
      <c r="BK59" t="str">
        <f t="shared" si="246"/>
        <v/>
      </c>
      <c r="BL59" t="str">
        <f t="shared" si="247"/>
        <v/>
      </c>
      <c r="BM59" t="str">
        <f t="shared" si="248"/>
        <v/>
      </c>
      <c r="BN59" t="str">
        <f t="shared" si="249"/>
        <v/>
      </c>
      <c r="BO59" t="str">
        <f t="shared" si="250"/>
        <v/>
      </c>
      <c r="BP59" t="str">
        <f t="shared" si="251"/>
        <v/>
      </c>
      <c r="BQ59" t="str">
        <f t="shared" si="252"/>
        <v/>
      </c>
      <c r="BR59" t="str">
        <f t="shared" si="253"/>
        <v/>
      </c>
      <c r="BS59" t="str">
        <f t="shared" si="254"/>
        <v/>
      </c>
      <c r="BT59" t="str">
        <f t="shared" si="255"/>
        <v/>
      </c>
      <c r="BU59" t="str">
        <f t="shared" si="256"/>
        <v/>
      </c>
      <c r="BV59" t="str">
        <f t="shared" si="257"/>
        <v/>
      </c>
      <c r="BW59" t="str">
        <f t="shared" si="258"/>
        <v/>
      </c>
      <c r="BX59" t="str">
        <f t="shared" si="259"/>
        <v/>
      </c>
      <c r="BY59" t="str">
        <f t="shared" si="260"/>
        <v/>
      </c>
      <c r="BZ59" t="str">
        <f t="shared" si="261"/>
        <v/>
      </c>
      <c r="CA59" t="str">
        <f t="shared" si="262"/>
        <v/>
      </c>
      <c r="CB59" t="str">
        <f t="shared" si="263"/>
        <v/>
      </c>
      <c r="CC59" t="str">
        <f t="shared" si="264"/>
        <v/>
      </c>
      <c r="CD59" t="str">
        <f t="shared" si="265"/>
        <v/>
      </c>
      <c r="CE59" t="str">
        <f t="shared" si="266"/>
        <v/>
      </c>
      <c r="CF59" t="str">
        <f t="shared" si="267"/>
        <v/>
      </c>
      <c r="CG59" t="str">
        <f t="shared" si="268"/>
        <v/>
      </c>
      <c r="CH59" t="str">
        <f t="shared" si="269"/>
        <v/>
      </c>
      <c r="CI59" t="str">
        <f t="shared" si="270"/>
        <v/>
      </c>
      <c r="CJ59" t="str">
        <f t="shared" si="271"/>
        <v/>
      </c>
      <c r="CK59" t="str">
        <f t="shared" si="272"/>
        <v/>
      </c>
      <c r="CL59" t="str">
        <f t="shared" si="273"/>
        <v/>
      </c>
      <c r="CM59" t="str">
        <f t="shared" si="274"/>
        <v/>
      </c>
      <c r="CN59" t="str">
        <f t="shared" si="275"/>
        <v/>
      </c>
      <c r="CO59" t="str">
        <f t="shared" si="276"/>
        <v/>
      </c>
      <c r="CP59" t="str">
        <f t="shared" si="277"/>
        <v/>
      </c>
      <c r="CQ59" t="str">
        <f t="shared" si="278"/>
        <v/>
      </c>
      <c r="CR59" t="str">
        <f t="shared" si="279"/>
        <v/>
      </c>
      <c r="CS59" t="str">
        <f t="shared" si="280"/>
        <v/>
      </c>
      <c r="CT59" t="str">
        <f t="shared" si="281"/>
        <v/>
      </c>
      <c r="CU59" t="str">
        <f t="shared" si="282"/>
        <v/>
      </c>
      <c r="CV59" t="str">
        <f t="shared" si="283"/>
        <v/>
      </c>
      <c r="CW59" t="str">
        <f t="shared" si="284"/>
        <v/>
      </c>
      <c r="CX59" t="str">
        <f t="shared" si="285"/>
        <v/>
      </c>
      <c r="CY59" t="str">
        <f t="shared" si="286"/>
        <v/>
      </c>
      <c r="CZ59" t="str">
        <f t="shared" si="287"/>
        <v/>
      </c>
      <c r="DA59" t="str">
        <f t="shared" si="288"/>
        <v/>
      </c>
      <c r="DB59" t="str">
        <f t="shared" si="289"/>
        <v/>
      </c>
      <c r="DC59" t="str">
        <f t="shared" si="290"/>
        <v/>
      </c>
      <c r="DD59" t="str">
        <f t="shared" si="291"/>
        <v/>
      </c>
      <c r="DE59" t="str">
        <f t="shared" si="292"/>
        <v/>
      </c>
      <c r="DF59" t="str">
        <f t="shared" si="293"/>
        <v/>
      </c>
      <c r="DG59" t="str">
        <f t="shared" si="294"/>
        <v/>
      </c>
      <c r="DH59" t="str">
        <f t="shared" si="295"/>
        <v/>
      </c>
      <c r="DI59" t="str">
        <f t="shared" si="296"/>
        <v/>
      </c>
      <c r="DJ59" t="str">
        <f t="shared" si="297"/>
        <v/>
      </c>
      <c r="DK59" t="str">
        <f t="shared" si="298"/>
        <v/>
      </c>
      <c r="DL59" t="str">
        <f t="shared" si="299"/>
        <v/>
      </c>
      <c r="DM59" t="str">
        <f t="shared" si="300"/>
        <v/>
      </c>
      <c r="DN59" t="str">
        <f t="shared" si="301"/>
        <v/>
      </c>
      <c r="DO59" t="str">
        <f t="shared" si="302"/>
        <v/>
      </c>
      <c r="DP59" t="str">
        <f t="shared" si="303"/>
        <v/>
      </c>
      <c r="DQ59" t="str">
        <f t="shared" si="304"/>
        <v/>
      </c>
      <c r="DR59" t="str">
        <f t="shared" si="305"/>
        <v/>
      </c>
      <c r="DS59" t="str">
        <f t="shared" si="306"/>
        <v/>
      </c>
      <c r="DT59" t="str">
        <f t="shared" si="307"/>
        <v/>
      </c>
      <c r="DU59" t="str">
        <f t="shared" si="308"/>
        <v/>
      </c>
      <c r="DV59" t="str">
        <f t="shared" si="309"/>
        <v/>
      </c>
      <c r="DW59" t="str">
        <f t="shared" si="310"/>
        <v/>
      </c>
      <c r="DX59" t="str">
        <f t="shared" si="311"/>
        <v/>
      </c>
      <c r="DY59" t="str">
        <f t="shared" si="312"/>
        <v/>
      </c>
      <c r="DZ59" t="str">
        <f t="shared" si="313"/>
        <v/>
      </c>
      <c r="EA59" t="str">
        <f t="shared" si="314"/>
        <v/>
      </c>
      <c r="EB59" t="str">
        <f t="shared" si="315"/>
        <v/>
      </c>
      <c r="EC59" t="str">
        <f t="shared" si="316"/>
        <v/>
      </c>
      <c r="ED59" t="str">
        <f t="shared" si="317"/>
        <v/>
      </c>
      <c r="EE59" t="str">
        <f t="shared" si="318"/>
        <v/>
      </c>
      <c r="EF59" t="str">
        <f t="shared" si="319"/>
        <v/>
      </c>
      <c r="EG59" t="str">
        <f t="shared" si="320"/>
        <v/>
      </c>
      <c r="EH59" t="str">
        <f t="shared" si="321"/>
        <v/>
      </c>
      <c r="EI59" t="str">
        <f t="shared" si="322"/>
        <v/>
      </c>
      <c r="EJ59" t="str">
        <f t="shared" si="323"/>
        <v/>
      </c>
      <c r="EK59" t="str">
        <f t="shared" si="324"/>
        <v/>
      </c>
      <c r="EL59" t="str">
        <f t="shared" si="325"/>
        <v/>
      </c>
      <c r="EM59" t="str">
        <f t="shared" si="326"/>
        <v/>
      </c>
      <c r="EN59" t="str">
        <f t="shared" si="327"/>
        <v/>
      </c>
      <c r="EO59" t="str">
        <f t="shared" si="328"/>
        <v/>
      </c>
      <c r="EP59" t="str">
        <f t="shared" si="329"/>
        <v/>
      </c>
      <c r="EQ59" t="str">
        <f t="shared" si="330"/>
        <v/>
      </c>
      <c r="ER59" t="str">
        <f t="shared" si="331"/>
        <v/>
      </c>
      <c r="ES59" t="str">
        <f t="shared" si="332"/>
        <v/>
      </c>
      <c r="ET59" t="str">
        <f t="shared" si="333"/>
        <v/>
      </c>
      <c r="EU59" t="str">
        <f t="shared" si="334"/>
        <v/>
      </c>
      <c r="EV59" t="str">
        <f t="shared" si="335"/>
        <v/>
      </c>
      <c r="EW59" t="str">
        <f t="shared" si="336"/>
        <v/>
      </c>
      <c r="EX59" t="str">
        <f t="shared" si="337"/>
        <v/>
      </c>
      <c r="EY59" t="str">
        <f t="shared" si="338"/>
        <v/>
      </c>
      <c r="EZ59" t="str">
        <f t="shared" si="339"/>
        <v/>
      </c>
      <c r="FA59" t="str">
        <f t="shared" si="340"/>
        <v/>
      </c>
      <c r="FB59" t="str">
        <f t="shared" si="341"/>
        <v/>
      </c>
      <c r="FC59" t="str">
        <f t="shared" si="342"/>
        <v/>
      </c>
      <c r="FD59" t="str">
        <f t="shared" si="343"/>
        <v/>
      </c>
      <c r="FE59" t="str">
        <f t="shared" si="344"/>
        <v/>
      </c>
      <c r="FF59" t="str">
        <f t="shared" si="345"/>
        <v/>
      </c>
      <c r="FG59" t="str">
        <f t="shared" si="346"/>
        <v/>
      </c>
      <c r="FH59" t="str">
        <f t="shared" si="347"/>
        <v/>
      </c>
      <c r="FI59" t="str">
        <f t="shared" si="348"/>
        <v/>
      </c>
      <c r="FJ59" t="str">
        <f t="shared" si="349"/>
        <v/>
      </c>
      <c r="FK59" t="str">
        <f t="shared" si="350"/>
        <v/>
      </c>
      <c r="FL59" t="str">
        <f t="shared" si="351"/>
        <v/>
      </c>
      <c r="FM59" t="str">
        <f t="shared" si="352"/>
        <v/>
      </c>
      <c r="FN59" t="str">
        <f t="shared" si="353"/>
        <v/>
      </c>
      <c r="FO59" t="str">
        <f t="shared" si="354"/>
        <v/>
      </c>
      <c r="FP59" t="str">
        <f t="shared" si="355"/>
        <v/>
      </c>
      <c r="FQ59" t="str">
        <f t="shared" si="356"/>
        <v/>
      </c>
      <c r="FR59" t="str">
        <f t="shared" si="357"/>
        <v/>
      </c>
      <c r="FS59" t="str">
        <f t="shared" si="358"/>
        <v/>
      </c>
      <c r="FT59" t="str">
        <f t="shared" si="359"/>
        <v/>
      </c>
      <c r="FU59" t="str">
        <f t="shared" si="360"/>
        <v/>
      </c>
      <c r="FV59" t="str">
        <f t="shared" si="361"/>
        <v/>
      </c>
      <c r="FW59" t="str">
        <f t="shared" si="362"/>
        <v/>
      </c>
      <c r="FX59" t="str">
        <f t="shared" si="363"/>
        <v/>
      </c>
      <c r="FY59" t="str">
        <f t="shared" si="364"/>
        <v/>
      </c>
      <c r="FZ59" t="str">
        <f t="shared" si="365"/>
        <v/>
      </c>
      <c r="GA59" t="str">
        <f t="shared" si="366"/>
        <v/>
      </c>
      <c r="GB59" t="str">
        <f t="shared" si="367"/>
        <v/>
      </c>
      <c r="GC59" t="str">
        <f t="shared" si="368"/>
        <v/>
      </c>
      <c r="GD59" t="str">
        <f t="shared" si="369"/>
        <v/>
      </c>
      <c r="GE59" t="str">
        <f t="shared" si="370"/>
        <v/>
      </c>
      <c r="GF59" t="str">
        <f t="shared" si="371"/>
        <v/>
      </c>
      <c r="GG59" t="str">
        <f t="shared" si="372"/>
        <v/>
      </c>
      <c r="GH59" t="str">
        <f t="shared" si="373"/>
        <v/>
      </c>
      <c r="GI59" t="str">
        <f t="shared" si="374"/>
        <v/>
      </c>
      <c r="GJ59" t="str">
        <f t="shared" si="375"/>
        <v/>
      </c>
      <c r="GK59" t="str">
        <f t="shared" si="376"/>
        <v/>
      </c>
      <c r="GL59" t="str">
        <f t="shared" si="377"/>
        <v/>
      </c>
      <c r="GM59" t="str">
        <f t="shared" si="378"/>
        <v/>
      </c>
      <c r="GN59" t="str">
        <f t="shared" si="379"/>
        <v/>
      </c>
      <c r="GO59" t="str">
        <f t="shared" si="380"/>
        <v/>
      </c>
      <c r="GP59" t="str">
        <f t="shared" si="381"/>
        <v/>
      </c>
      <c r="GQ59" t="str">
        <f t="shared" si="382"/>
        <v/>
      </c>
      <c r="GR59" t="str">
        <f t="shared" si="383"/>
        <v/>
      </c>
      <c r="GS59" t="str">
        <f t="shared" si="384"/>
        <v/>
      </c>
      <c r="GT59" t="str">
        <f t="shared" si="385"/>
        <v/>
      </c>
      <c r="GU59" t="str">
        <f t="shared" si="386"/>
        <v/>
      </c>
      <c r="GV59" t="str">
        <f t="shared" si="387"/>
        <v/>
      </c>
      <c r="GW59" t="str">
        <f t="shared" si="388"/>
        <v/>
      </c>
      <c r="GX59" t="str">
        <f t="shared" si="389"/>
        <v/>
      </c>
      <c r="GY59" t="str">
        <f t="shared" si="390"/>
        <v/>
      </c>
      <c r="GZ59" t="str">
        <f t="shared" si="391"/>
        <v/>
      </c>
      <c r="HA59" t="str">
        <f t="shared" si="392"/>
        <v/>
      </c>
      <c r="HB59" t="str">
        <f t="shared" si="393"/>
        <v/>
      </c>
      <c r="HC59" t="str">
        <f t="shared" si="394"/>
        <v/>
      </c>
      <c r="HD59" t="str">
        <f t="shared" si="395"/>
        <v/>
      </c>
      <c r="HE59" t="str">
        <f t="shared" si="396"/>
        <v/>
      </c>
      <c r="HF59" t="str">
        <f t="shared" si="397"/>
        <v/>
      </c>
      <c r="HG59" t="str">
        <f t="shared" si="398"/>
        <v/>
      </c>
      <c r="HH59" t="str">
        <f t="shared" si="399"/>
        <v/>
      </c>
      <c r="HI59" t="str">
        <f t="shared" si="400"/>
        <v/>
      </c>
      <c r="HJ59" t="str">
        <f t="shared" si="401"/>
        <v/>
      </c>
      <c r="HK59" t="str">
        <f t="shared" si="402"/>
        <v/>
      </c>
      <c r="HL59" t="str">
        <f t="shared" si="403"/>
        <v/>
      </c>
      <c r="HM59" t="str">
        <f t="shared" si="404"/>
        <v/>
      </c>
      <c r="HN59" t="str">
        <f t="shared" si="405"/>
        <v/>
      </c>
      <c r="HO59" t="str">
        <f t="shared" si="406"/>
        <v/>
      </c>
      <c r="HP59" t="str">
        <f t="shared" si="407"/>
        <v/>
      </c>
      <c r="HQ59" t="str">
        <f t="shared" si="408"/>
        <v/>
      </c>
      <c r="HR59" t="str">
        <f t="shared" si="409"/>
        <v/>
      </c>
      <c r="HS59" t="str">
        <f t="shared" si="410"/>
        <v/>
      </c>
      <c r="HT59" t="str">
        <f t="shared" si="411"/>
        <v/>
      </c>
      <c r="HU59" t="str">
        <f t="shared" si="412"/>
        <v/>
      </c>
      <c r="HV59" t="str">
        <f t="shared" si="413"/>
        <v/>
      </c>
      <c r="HW59" t="str">
        <f t="shared" si="414"/>
        <v/>
      </c>
      <c r="HX59" t="str">
        <f t="shared" si="415"/>
        <v/>
      </c>
      <c r="HY59" t="str">
        <f t="shared" si="416"/>
        <v/>
      </c>
      <c r="HZ59" t="str">
        <f t="shared" si="417"/>
        <v/>
      </c>
      <c r="IA59" t="str">
        <f t="shared" si="418"/>
        <v/>
      </c>
      <c r="IB59" t="str">
        <f t="shared" si="419"/>
        <v/>
      </c>
      <c r="IC59" t="str">
        <f t="shared" si="420"/>
        <v/>
      </c>
      <c r="ID59" t="str">
        <f t="shared" si="421"/>
        <v/>
      </c>
      <c r="IE59" t="str">
        <f t="shared" si="422"/>
        <v/>
      </c>
      <c r="IF59" t="str">
        <f t="shared" si="423"/>
        <v/>
      </c>
      <c r="IG59" t="str">
        <f t="shared" si="424"/>
        <v/>
      </c>
      <c r="IH59" t="str">
        <f t="shared" si="425"/>
        <v/>
      </c>
      <c r="II59" t="str">
        <f t="shared" si="426"/>
        <v/>
      </c>
      <c r="IJ59" t="str">
        <f t="shared" si="427"/>
        <v/>
      </c>
      <c r="IK59" t="str">
        <f t="shared" si="428"/>
        <v/>
      </c>
      <c r="IL59" t="str">
        <f t="shared" si="429"/>
        <v/>
      </c>
      <c r="IM59" t="str">
        <f t="shared" si="430"/>
        <v/>
      </c>
      <c r="IN59" t="str">
        <f t="shared" si="431"/>
        <v/>
      </c>
      <c r="IO59" t="str">
        <f t="shared" si="432"/>
        <v/>
      </c>
      <c r="IP59" t="str">
        <f t="shared" si="433"/>
        <v/>
      </c>
      <c r="IQ59" t="str">
        <f t="shared" si="434"/>
        <v/>
      </c>
      <c r="IR59" t="str">
        <f t="shared" si="435"/>
        <v/>
      </c>
      <c r="IS59" t="str">
        <f t="shared" si="436"/>
        <v/>
      </c>
      <c r="IT59" t="str">
        <f t="shared" si="437"/>
        <v/>
      </c>
      <c r="IU59" t="str">
        <f t="shared" si="438"/>
        <v/>
      </c>
      <c r="IV59" t="str">
        <f t="shared" si="439"/>
        <v/>
      </c>
      <c r="IW59" t="str">
        <f t="shared" si="440"/>
        <v/>
      </c>
      <c r="IX59" t="str">
        <f t="shared" si="441"/>
        <v/>
      </c>
      <c r="IY59" t="str">
        <f t="shared" si="442"/>
        <v/>
      </c>
      <c r="IZ59" t="str">
        <f t="shared" si="443"/>
        <v/>
      </c>
      <c r="JA59" t="str">
        <f t="shared" si="444"/>
        <v/>
      </c>
      <c r="JB59" t="str">
        <f t="shared" si="445"/>
        <v/>
      </c>
      <c r="JC59" t="str">
        <f t="shared" si="446"/>
        <v/>
      </c>
      <c r="JD59" t="str">
        <f t="shared" si="447"/>
        <v/>
      </c>
      <c r="JE59" t="str">
        <f t="shared" si="448"/>
        <v/>
      </c>
      <c r="JF59" t="str">
        <f t="shared" si="449"/>
        <v/>
      </c>
      <c r="JG59" t="str">
        <f t="shared" si="450"/>
        <v/>
      </c>
      <c r="JH59" t="str">
        <f t="shared" si="451"/>
        <v/>
      </c>
      <c r="JI59" t="str">
        <f t="shared" si="452"/>
        <v/>
      </c>
      <c r="JJ59" t="str">
        <f t="shared" si="453"/>
        <v/>
      </c>
      <c r="JK59" t="str">
        <f t="shared" si="454"/>
        <v/>
      </c>
      <c r="JL59" t="str">
        <f t="shared" si="455"/>
        <v/>
      </c>
      <c r="JM59" t="str">
        <f t="shared" si="456"/>
        <v/>
      </c>
      <c r="JN59" t="str">
        <f t="shared" si="457"/>
        <v/>
      </c>
      <c r="JO59" t="str">
        <f t="shared" si="458"/>
        <v/>
      </c>
      <c r="JP59" t="str">
        <f t="shared" si="459"/>
        <v/>
      </c>
      <c r="JQ59" t="str">
        <f t="shared" si="460"/>
        <v/>
      </c>
      <c r="JR59" t="str">
        <f t="shared" si="461"/>
        <v/>
      </c>
      <c r="JS59" t="str">
        <f t="shared" si="462"/>
        <v/>
      </c>
      <c r="JT59" t="str">
        <f t="shared" si="463"/>
        <v/>
      </c>
      <c r="JU59" t="str">
        <f t="shared" si="464"/>
        <v/>
      </c>
      <c r="JV59" t="str">
        <f t="shared" si="465"/>
        <v/>
      </c>
      <c r="JW59" t="str">
        <f t="shared" si="466"/>
        <v/>
      </c>
      <c r="JX59" t="str">
        <f t="shared" si="467"/>
        <v/>
      </c>
      <c r="JY59" t="str">
        <f t="shared" si="468"/>
        <v/>
      </c>
      <c r="JZ59" t="str">
        <f t="shared" si="469"/>
        <v/>
      </c>
      <c r="KA59" t="str">
        <f t="shared" si="470"/>
        <v/>
      </c>
      <c r="KB59" t="str">
        <f t="shared" si="471"/>
        <v/>
      </c>
      <c r="KC59" t="str">
        <f t="shared" si="472"/>
        <v/>
      </c>
      <c r="KD59" t="str">
        <f t="shared" si="473"/>
        <v/>
      </c>
      <c r="KE59" t="str">
        <f t="shared" si="474"/>
        <v/>
      </c>
      <c r="KF59" t="str">
        <f t="shared" si="475"/>
        <v/>
      </c>
      <c r="KG59" t="str">
        <f t="shared" si="476"/>
        <v/>
      </c>
      <c r="KH59" t="str">
        <f t="shared" si="477"/>
        <v/>
      </c>
      <c r="KI59" t="str">
        <f t="shared" si="478"/>
        <v/>
      </c>
      <c r="KJ59" t="str">
        <f t="shared" si="479"/>
        <v/>
      </c>
      <c r="KK59" t="str">
        <f t="shared" si="480"/>
        <v/>
      </c>
      <c r="KL59" t="str">
        <f t="shared" si="481"/>
        <v/>
      </c>
      <c r="KM59" t="str">
        <f t="shared" si="482"/>
        <v/>
      </c>
      <c r="KN59" t="str">
        <f t="shared" si="483"/>
        <v/>
      </c>
      <c r="KO59" t="str">
        <f t="shared" si="484"/>
        <v/>
      </c>
      <c r="KP59" t="str">
        <f t="shared" si="485"/>
        <v/>
      </c>
      <c r="KQ59" t="str">
        <f t="shared" si="486"/>
        <v/>
      </c>
      <c r="KR59" t="str">
        <f t="shared" si="487"/>
        <v/>
      </c>
      <c r="KS59" t="str">
        <f t="shared" si="488"/>
        <v/>
      </c>
      <c r="KT59" t="str">
        <f t="shared" si="489"/>
        <v/>
      </c>
      <c r="KU59" t="str">
        <f t="shared" si="490"/>
        <v/>
      </c>
      <c r="KV59" t="str">
        <f t="shared" si="491"/>
        <v/>
      </c>
    </row>
    <row r="60" spans="1:308" x14ac:dyDescent="0.2">
      <c r="A60" t="s">
        <v>338</v>
      </c>
      <c r="B60" t="str">
        <f t="shared" si="186"/>
        <v>X</v>
      </c>
      <c r="C60">
        <f t="shared" si="187"/>
        <v>840</v>
      </c>
      <c r="D60" s="2">
        <f t="shared" si="188"/>
        <v>-3081</v>
      </c>
      <c r="E60" s="3">
        <f t="shared" si="189"/>
        <v>-865</v>
      </c>
      <c r="F60">
        <f t="shared" si="190"/>
        <v>26476</v>
      </c>
      <c r="H60" t="str">
        <f t="shared" si="191"/>
        <v/>
      </c>
      <c r="I60" t="str">
        <f t="shared" si="192"/>
        <v/>
      </c>
      <c r="J60" t="str">
        <f t="shared" si="193"/>
        <v/>
      </c>
      <c r="K60" t="str">
        <f t="shared" si="194"/>
        <v/>
      </c>
      <c r="L60" t="str">
        <f t="shared" si="195"/>
        <v/>
      </c>
      <c r="M60" t="str">
        <f t="shared" si="196"/>
        <v/>
      </c>
      <c r="N60" t="str">
        <f t="shared" si="197"/>
        <v/>
      </c>
      <c r="O60" t="str">
        <f t="shared" si="198"/>
        <v/>
      </c>
      <c r="P60" t="str">
        <f t="shared" si="199"/>
        <v/>
      </c>
      <c r="Q60" t="str">
        <f t="shared" si="200"/>
        <v/>
      </c>
      <c r="R60" t="str">
        <f t="shared" si="201"/>
        <v/>
      </c>
      <c r="S60" t="str">
        <f t="shared" si="202"/>
        <v/>
      </c>
      <c r="T60" t="str">
        <f t="shared" si="203"/>
        <v/>
      </c>
      <c r="U60" t="str">
        <f t="shared" si="204"/>
        <v/>
      </c>
      <c r="V60" t="str">
        <f t="shared" si="205"/>
        <v/>
      </c>
      <c r="W60" t="str">
        <f t="shared" si="206"/>
        <v/>
      </c>
      <c r="X60" t="str">
        <f t="shared" si="207"/>
        <v/>
      </c>
      <c r="Y60" t="str">
        <f t="shared" si="208"/>
        <v/>
      </c>
      <c r="Z60" t="str">
        <f t="shared" si="209"/>
        <v/>
      </c>
      <c r="AA60" t="str">
        <f t="shared" si="210"/>
        <v/>
      </c>
      <c r="AB60" t="str">
        <f t="shared" si="211"/>
        <v/>
      </c>
      <c r="AC60" t="str">
        <f t="shared" si="212"/>
        <v/>
      </c>
      <c r="AD60" t="str">
        <f t="shared" si="213"/>
        <v/>
      </c>
      <c r="AE60" t="str">
        <f t="shared" si="214"/>
        <v/>
      </c>
      <c r="AF60" t="str">
        <f t="shared" si="215"/>
        <v/>
      </c>
      <c r="AG60" t="str">
        <f t="shared" si="216"/>
        <v/>
      </c>
      <c r="AH60" t="str">
        <f t="shared" si="217"/>
        <v/>
      </c>
      <c r="AI60" t="str">
        <f t="shared" si="218"/>
        <v/>
      </c>
      <c r="AJ60" t="str">
        <f t="shared" si="219"/>
        <v/>
      </c>
      <c r="AK60" t="str">
        <f t="shared" si="220"/>
        <v/>
      </c>
      <c r="AL60" t="str">
        <f t="shared" si="221"/>
        <v/>
      </c>
      <c r="AM60" t="str">
        <f t="shared" si="222"/>
        <v/>
      </c>
      <c r="AN60" t="str">
        <f t="shared" si="223"/>
        <v/>
      </c>
      <c r="AO60" t="str">
        <f t="shared" si="224"/>
        <v/>
      </c>
      <c r="AP60" t="str">
        <f t="shared" si="225"/>
        <v/>
      </c>
      <c r="AQ60" t="str">
        <f t="shared" si="226"/>
        <v/>
      </c>
      <c r="AR60" t="str">
        <f t="shared" si="227"/>
        <v/>
      </c>
      <c r="AS60" t="str">
        <f t="shared" si="228"/>
        <v/>
      </c>
      <c r="AT60" t="str">
        <f t="shared" si="229"/>
        <v/>
      </c>
      <c r="AU60" t="str">
        <f t="shared" si="230"/>
        <v/>
      </c>
      <c r="AV60" t="str">
        <f t="shared" si="231"/>
        <v/>
      </c>
      <c r="AW60" t="str">
        <f t="shared" si="232"/>
        <v/>
      </c>
      <c r="AX60" t="str">
        <f t="shared" si="233"/>
        <v/>
      </c>
      <c r="AY60" t="str">
        <f t="shared" si="234"/>
        <v/>
      </c>
      <c r="AZ60" t="str">
        <f t="shared" si="235"/>
        <v/>
      </c>
      <c r="BA60" t="str">
        <f t="shared" si="236"/>
        <v/>
      </c>
      <c r="BB60" t="str">
        <f t="shared" si="237"/>
        <v/>
      </c>
      <c r="BC60" t="str">
        <f t="shared" si="238"/>
        <v/>
      </c>
      <c r="BD60" t="str">
        <f t="shared" si="239"/>
        <v/>
      </c>
      <c r="BE60" t="str">
        <f t="shared" si="240"/>
        <v/>
      </c>
      <c r="BF60" t="str">
        <f t="shared" si="241"/>
        <v/>
      </c>
      <c r="BG60" t="str">
        <f t="shared" si="242"/>
        <v/>
      </c>
      <c r="BH60" t="str">
        <f t="shared" si="243"/>
        <v/>
      </c>
      <c r="BI60" t="str">
        <f t="shared" si="244"/>
        <v/>
      </c>
      <c r="BJ60" t="str">
        <f t="shared" si="245"/>
        <v/>
      </c>
      <c r="BK60" t="str">
        <f t="shared" si="246"/>
        <v/>
      </c>
      <c r="BL60" t="str">
        <f t="shared" si="247"/>
        <v/>
      </c>
      <c r="BM60" t="str">
        <f t="shared" si="248"/>
        <v/>
      </c>
      <c r="BN60" t="str">
        <f t="shared" si="249"/>
        <v/>
      </c>
      <c r="BO60" t="str">
        <f t="shared" si="250"/>
        <v/>
      </c>
      <c r="BP60" t="str">
        <f t="shared" si="251"/>
        <v/>
      </c>
      <c r="BQ60" t="str">
        <f t="shared" si="252"/>
        <v/>
      </c>
      <c r="BR60" t="str">
        <f t="shared" si="253"/>
        <v/>
      </c>
      <c r="BS60" t="str">
        <f t="shared" si="254"/>
        <v/>
      </c>
      <c r="BT60" t="str">
        <f t="shared" si="255"/>
        <v/>
      </c>
      <c r="BU60" t="str">
        <f t="shared" si="256"/>
        <v/>
      </c>
      <c r="BV60" t="str">
        <f t="shared" si="257"/>
        <v/>
      </c>
      <c r="BW60" t="str">
        <f t="shared" si="258"/>
        <v/>
      </c>
      <c r="BX60" t="str">
        <f t="shared" si="259"/>
        <v/>
      </c>
      <c r="BY60" t="str">
        <f t="shared" si="260"/>
        <v/>
      </c>
      <c r="BZ60" t="str">
        <f t="shared" si="261"/>
        <v/>
      </c>
      <c r="CA60" t="str">
        <f t="shared" si="262"/>
        <v/>
      </c>
      <c r="CB60" t="str">
        <f t="shared" si="263"/>
        <v/>
      </c>
      <c r="CC60" t="str">
        <f t="shared" si="264"/>
        <v/>
      </c>
      <c r="CD60" t="str">
        <f t="shared" si="265"/>
        <v/>
      </c>
      <c r="CE60" t="str">
        <f t="shared" si="266"/>
        <v/>
      </c>
      <c r="CF60" t="str">
        <f t="shared" si="267"/>
        <v/>
      </c>
      <c r="CG60" t="str">
        <f t="shared" si="268"/>
        <v/>
      </c>
      <c r="CH60" t="str">
        <f t="shared" si="269"/>
        <v/>
      </c>
      <c r="CI60" t="str">
        <f t="shared" si="270"/>
        <v/>
      </c>
      <c r="CJ60" t="str">
        <f t="shared" si="271"/>
        <v/>
      </c>
      <c r="CK60" t="str">
        <f t="shared" si="272"/>
        <v/>
      </c>
      <c r="CL60" t="str">
        <f t="shared" si="273"/>
        <v/>
      </c>
      <c r="CM60" t="str">
        <f t="shared" si="274"/>
        <v/>
      </c>
      <c r="CN60" t="str">
        <f t="shared" si="275"/>
        <v/>
      </c>
      <c r="CO60" t="str">
        <f t="shared" si="276"/>
        <v/>
      </c>
      <c r="CP60" t="str">
        <f t="shared" si="277"/>
        <v/>
      </c>
      <c r="CQ60" t="str">
        <f t="shared" si="278"/>
        <v/>
      </c>
      <c r="CR60" t="str">
        <f t="shared" si="279"/>
        <v/>
      </c>
      <c r="CS60" t="str">
        <f t="shared" si="280"/>
        <v/>
      </c>
      <c r="CT60" t="str">
        <f t="shared" si="281"/>
        <v/>
      </c>
      <c r="CU60" t="str">
        <f t="shared" si="282"/>
        <v/>
      </c>
      <c r="CV60" t="str">
        <f t="shared" si="283"/>
        <v/>
      </c>
      <c r="CW60" t="str">
        <f t="shared" si="284"/>
        <v/>
      </c>
      <c r="CX60" t="str">
        <f t="shared" si="285"/>
        <v/>
      </c>
      <c r="CY60" t="str">
        <f t="shared" si="286"/>
        <v/>
      </c>
      <c r="CZ60" t="str">
        <f t="shared" si="287"/>
        <v/>
      </c>
      <c r="DA60" t="str">
        <f t="shared" si="288"/>
        <v/>
      </c>
      <c r="DB60" t="str">
        <f t="shared" si="289"/>
        <v/>
      </c>
      <c r="DC60" t="str">
        <f t="shared" si="290"/>
        <v/>
      </c>
      <c r="DD60" t="str">
        <f t="shared" si="291"/>
        <v/>
      </c>
      <c r="DE60" t="str">
        <f t="shared" si="292"/>
        <v/>
      </c>
      <c r="DF60" t="str">
        <f t="shared" si="293"/>
        <v/>
      </c>
      <c r="DG60" t="str">
        <f t="shared" si="294"/>
        <v/>
      </c>
      <c r="DH60" t="str">
        <f t="shared" si="295"/>
        <v/>
      </c>
      <c r="DI60" t="str">
        <f t="shared" si="296"/>
        <v/>
      </c>
      <c r="DJ60" t="str">
        <f t="shared" si="297"/>
        <v/>
      </c>
      <c r="DK60" t="str">
        <f t="shared" si="298"/>
        <v/>
      </c>
      <c r="DL60" t="str">
        <f t="shared" si="299"/>
        <v/>
      </c>
      <c r="DM60" t="str">
        <f t="shared" si="300"/>
        <v/>
      </c>
      <c r="DN60" t="str">
        <f t="shared" si="301"/>
        <v/>
      </c>
      <c r="DO60" t="str">
        <f t="shared" si="302"/>
        <v/>
      </c>
      <c r="DP60" t="str">
        <f t="shared" si="303"/>
        <v/>
      </c>
      <c r="DQ60" t="str">
        <f t="shared" si="304"/>
        <v/>
      </c>
      <c r="DR60" t="str">
        <f t="shared" si="305"/>
        <v/>
      </c>
      <c r="DS60" t="str">
        <f t="shared" si="306"/>
        <v/>
      </c>
      <c r="DT60" t="str">
        <f t="shared" si="307"/>
        <v/>
      </c>
      <c r="DU60" t="str">
        <f t="shared" si="308"/>
        <v/>
      </c>
      <c r="DV60" t="str">
        <f t="shared" si="309"/>
        <v/>
      </c>
      <c r="DW60" t="str">
        <f t="shared" si="310"/>
        <v/>
      </c>
      <c r="DX60" t="str">
        <f t="shared" si="311"/>
        <v/>
      </c>
      <c r="DY60" t="str">
        <f t="shared" si="312"/>
        <v/>
      </c>
      <c r="DZ60" t="str">
        <f t="shared" si="313"/>
        <v/>
      </c>
      <c r="EA60" t="str">
        <f t="shared" si="314"/>
        <v/>
      </c>
      <c r="EB60" t="str">
        <f t="shared" si="315"/>
        <v/>
      </c>
      <c r="EC60" t="str">
        <f t="shared" si="316"/>
        <v/>
      </c>
      <c r="ED60" t="str">
        <f t="shared" si="317"/>
        <v/>
      </c>
      <c r="EE60" t="str">
        <f t="shared" si="318"/>
        <v/>
      </c>
      <c r="EF60" t="str">
        <f t="shared" si="319"/>
        <v/>
      </c>
      <c r="EG60" t="str">
        <f t="shared" si="320"/>
        <v/>
      </c>
      <c r="EH60" t="str">
        <f t="shared" si="321"/>
        <v/>
      </c>
      <c r="EI60" t="str">
        <f t="shared" si="322"/>
        <v/>
      </c>
      <c r="EJ60" t="str">
        <f t="shared" si="323"/>
        <v/>
      </c>
      <c r="EK60" t="str">
        <f t="shared" si="324"/>
        <v/>
      </c>
      <c r="EL60" t="str">
        <f t="shared" si="325"/>
        <v/>
      </c>
      <c r="EM60" t="str">
        <f t="shared" si="326"/>
        <v/>
      </c>
      <c r="EN60" t="str">
        <f t="shared" si="327"/>
        <v/>
      </c>
      <c r="EO60" t="str">
        <f t="shared" si="328"/>
        <v/>
      </c>
      <c r="EP60" t="str">
        <f t="shared" si="329"/>
        <v/>
      </c>
      <c r="EQ60" t="str">
        <f t="shared" si="330"/>
        <v/>
      </c>
      <c r="ER60" t="str">
        <f t="shared" si="331"/>
        <v/>
      </c>
      <c r="ES60" t="str">
        <f t="shared" si="332"/>
        <v/>
      </c>
      <c r="ET60" t="str">
        <f t="shared" si="333"/>
        <v/>
      </c>
      <c r="EU60" t="str">
        <f t="shared" si="334"/>
        <v/>
      </c>
      <c r="EV60" t="str">
        <f t="shared" si="335"/>
        <v/>
      </c>
      <c r="EW60" t="str">
        <f t="shared" si="336"/>
        <v/>
      </c>
      <c r="EX60" t="str">
        <f t="shared" si="337"/>
        <v/>
      </c>
      <c r="EY60" t="str">
        <f t="shared" si="338"/>
        <v/>
      </c>
      <c r="EZ60" t="str">
        <f t="shared" si="339"/>
        <v/>
      </c>
      <c r="FA60" t="str">
        <f t="shared" si="340"/>
        <v/>
      </c>
      <c r="FB60" t="str">
        <f t="shared" si="341"/>
        <v/>
      </c>
      <c r="FC60" t="str">
        <f t="shared" si="342"/>
        <v/>
      </c>
      <c r="FD60" t="str">
        <f t="shared" si="343"/>
        <v/>
      </c>
      <c r="FE60" t="str">
        <f t="shared" si="344"/>
        <v/>
      </c>
      <c r="FF60" t="str">
        <f t="shared" si="345"/>
        <v/>
      </c>
      <c r="FG60" t="str">
        <f t="shared" si="346"/>
        <v/>
      </c>
      <c r="FH60" t="str">
        <f t="shared" si="347"/>
        <v/>
      </c>
      <c r="FI60" t="str">
        <f t="shared" si="348"/>
        <v/>
      </c>
      <c r="FJ60" t="str">
        <f t="shared" si="349"/>
        <v/>
      </c>
      <c r="FK60" t="str">
        <f t="shared" si="350"/>
        <v/>
      </c>
      <c r="FL60" t="str">
        <f t="shared" si="351"/>
        <v/>
      </c>
      <c r="FM60" t="str">
        <f t="shared" si="352"/>
        <v/>
      </c>
      <c r="FN60" t="str">
        <f t="shared" si="353"/>
        <v/>
      </c>
      <c r="FO60" t="str">
        <f t="shared" si="354"/>
        <v/>
      </c>
      <c r="FP60" t="str">
        <f t="shared" si="355"/>
        <v/>
      </c>
      <c r="FQ60" t="str">
        <f t="shared" si="356"/>
        <v/>
      </c>
      <c r="FR60" t="str">
        <f t="shared" si="357"/>
        <v/>
      </c>
      <c r="FS60" t="str">
        <f t="shared" si="358"/>
        <v/>
      </c>
      <c r="FT60" t="str">
        <f t="shared" si="359"/>
        <v/>
      </c>
      <c r="FU60" t="str">
        <f t="shared" si="360"/>
        <v/>
      </c>
      <c r="FV60" t="str">
        <f t="shared" si="361"/>
        <v/>
      </c>
      <c r="FW60" t="str">
        <f t="shared" si="362"/>
        <v/>
      </c>
      <c r="FX60" t="str">
        <f t="shared" si="363"/>
        <v/>
      </c>
      <c r="FY60" t="str">
        <f t="shared" si="364"/>
        <v/>
      </c>
      <c r="FZ60" t="str">
        <f t="shared" si="365"/>
        <v/>
      </c>
      <c r="GA60" t="str">
        <f t="shared" si="366"/>
        <v/>
      </c>
      <c r="GB60" t="str">
        <f t="shared" si="367"/>
        <v/>
      </c>
      <c r="GC60" t="str">
        <f t="shared" si="368"/>
        <v/>
      </c>
      <c r="GD60" t="str">
        <f t="shared" si="369"/>
        <v/>
      </c>
      <c r="GE60" t="str">
        <f t="shared" si="370"/>
        <v/>
      </c>
      <c r="GF60" t="str">
        <f t="shared" si="371"/>
        <v/>
      </c>
      <c r="GG60" t="str">
        <f t="shared" si="372"/>
        <v/>
      </c>
      <c r="GH60" t="str">
        <f t="shared" si="373"/>
        <v/>
      </c>
      <c r="GI60" t="str">
        <f t="shared" si="374"/>
        <v/>
      </c>
      <c r="GJ60" t="str">
        <f t="shared" si="375"/>
        <v/>
      </c>
      <c r="GK60" t="str">
        <f t="shared" si="376"/>
        <v/>
      </c>
      <c r="GL60" t="str">
        <f t="shared" si="377"/>
        <v/>
      </c>
      <c r="GM60" t="str">
        <f t="shared" si="378"/>
        <v/>
      </c>
      <c r="GN60" t="str">
        <f t="shared" si="379"/>
        <v/>
      </c>
      <c r="GO60" t="str">
        <f t="shared" si="380"/>
        <v/>
      </c>
      <c r="GP60" t="str">
        <f t="shared" si="381"/>
        <v/>
      </c>
      <c r="GQ60" t="str">
        <f t="shared" si="382"/>
        <v/>
      </c>
      <c r="GR60" t="str">
        <f t="shared" si="383"/>
        <v/>
      </c>
      <c r="GS60" t="str">
        <f t="shared" si="384"/>
        <v/>
      </c>
      <c r="GT60" t="str">
        <f t="shared" si="385"/>
        <v/>
      </c>
      <c r="GU60" t="str">
        <f t="shared" si="386"/>
        <v/>
      </c>
      <c r="GV60" t="str">
        <f t="shared" si="387"/>
        <v/>
      </c>
      <c r="GW60" t="str">
        <f t="shared" si="388"/>
        <v/>
      </c>
      <c r="GX60" t="str">
        <f t="shared" si="389"/>
        <v/>
      </c>
      <c r="GY60" t="str">
        <f t="shared" si="390"/>
        <v/>
      </c>
      <c r="GZ60" t="str">
        <f t="shared" si="391"/>
        <v/>
      </c>
      <c r="HA60" t="str">
        <f t="shared" si="392"/>
        <v/>
      </c>
      <c r="HB60" t="str">
        <f t="shared" si="393"/>
        <v/>
      </c>
      <c r="HC60" t="str">
        <f t="shared" si="394"/>
        <v/>
      </c>
      <c r="HD60" t="str">
        <f t="shared" si="395"/>
        <v/>
      </c>
      <c r="HE60" t="str">
        <f t="shared" si="396"/>
        <v/>
      </c>
      <c r="HF60" t="str">
        <f t="shared" si="397"/>
        <v/>
      </c>
      <c r="HG60" t="str">
        <f t="shared" si="398"/>
        <v/>
      </c>
      <c r="HH60" t="str">
        <f t="shared" si="399"/>
        <v/>
      </c>
      <c r="HI60" t="str">
        <f t="shared" si="400"/>
        <v/>
      </c>
      <c r="HJ60" t="str">
        <f t="shared" si="401"/>
        <v/>
      </c>
      <c r="HK60" t="str">
        <f t="shared" si="402"/>
        <v/>
      </c>
      <c r="HL60" t="str">
        <f t="shared" si="403"/>
        <v/>
      </c>
      <c r="HM60" t="str">
        <f t="shared" si="404"/>
        <v/>
      </c>
      <c r="HN60" t="str">
        <f t="shared" si="405"/>
        <v/>
      </c>
      <c r="HO60" t="str">
        <f t="shared" si="406"/>
        <v/>
      </c>
      <c r="HP60" t="str">
        <f t="shared" si="407"/>
        <v/>
      </c>
      <c r="HQ60" t="str">
        <f t="shared" si="408"/>
        <v/>
      </c>
      <c r="HR60" t="str">
        <f t="shared" si="409"/>
        <v/>
      </c>
      <c r="HS60" t="str">
        <f t="shared" si="410"/>
        <v/>
      </c>
      <c r="HT60" t="str">
        <f t="shared" si="411"/>
        <v/>
      </c>
      <c r="HU60" t="str">
        <f t="shared" si="412"/>
        <v/>
      </c>
      <c r="HV60" t="str">
        <f t="shared" si="413"/>
        <v/>
      </c>
      <c r="HW60" t="str">
        <f t="shared" si="414"/>
        <v/>
      </c>
      <c r="HX60" t="str">
        <f t="shared" si="415"/>
        <v/>
      </c>
      <c r="HY60" t="str">
        <f t="shared" si="416"/>
        <v/>
      </c>
      <c r="HZ60" t="str">
        <f t="shared" si="417"/>
        <v/>
      </c>
      <c r="IA60" t="str">
        <f t="shared" si="418"/>
        <v/>
      </c>
      <c r="IB60" t="str">
        <f t="shared" si="419"/>
        <v/>
      </c>
      <c r="IC60" t="str">
        <f t="shared" si="420"/>
        <v/>
      </c>
      <c r="ID60" t="str">
        <f t="shared" si="421"/>
        <v/>
      </c>
      <c r="IE60" t="str">
        <f t="shared" si="422"/>
        <v/>
      </c>
      <c r="IF60" t="str">
        <f t="shared" si="423"/>
        <v/>
      </c>
      <c r="IG60" t="str">
        <f t="shared" si="424"/>
        <v/>
      </c>
      <c r="IH60" t="str">
        <f t="shared" si="425"/>
        <v/>
      </c>
      <c r="II60" t="str">
        <f t="shared" si="426"/>
        <v/>
      </c>
      <c r="IJ60" t="str">
        <f t="shared" si="427"/>
        <v/>
      </c>
      <c r="IK60" t="str">
        <f t="shared" si="428"/>
        <v/>
      </c>
      <c r="IL60" t="str">
        <f t="shared" si="429"/>
        <v/>
      </c>
      <c r="IM60" t="str">
        <f t="shared" si="430"/>
        <v/>
      </c>
      <c r="IN60" t="str">
        <f t="shared" si="431"/>
        <v/>
      </c>
      <c r="IO60" t="str">
        <f t="shared" si="432"/>
        <v/>
      </c>
      <c r="IP60" t="str">
        <f t="shared" si="433"/>
        <v/>
      </c>
      <c r="IQ60" t="str">
        <f t="shared" si="434"/>
        <v/>
      </c>
      <c r="IR60" t="str">
        <f t="shared" si="435"/>
        <v/>
      </c>
      <c r="IS60" t="str">
        <f t="shared" si="436"/>
        <v/>
      </c>
      <c r="IT60" t="str">
        <f t="shared" si="437"/>
        <v/>
      </c>
      <c r="IU60" t="str">
        <f t="shared" si="438"/>
        <v/>
      </c>
      <c r="IV60" t="str">
        <f t="shared" si="439"/>
        <v/>
      </c>
      <c r="IW60" t="str">
        <f t="shared" si="440"/>
        <v/>
      </c>
      <c r="IX60" t="str">
        <f t="shared" si="441"/>
        <v/>
      </c>
      <c r="IY60" t="str">
        <f t="shared" si="442"/>
        <v/>
      </c>
      <c r="IZ60" t="str">
        <f t="shared" si="443"/>
        <v/>
      </c>
      <c r="JA60" t="str">
        <f t="shared" si="444"/>
        <v/>
      </c>
      <c r="JB60" t="str">
        <f t="shared" si="445"/>
        <v/>
      </c>
      <c r="JC60" t="str">
        <f t="shared" si="446"/>
        <v/>
      </c>
      <c r="JD60" t="str">
        <f t="shared" si="447"/>
        <v/>
      </c>
      <c r="JE60" t="str">
        <f t="shared" si="448"/>
        <v/>
      </c>
      <c r="JF60" t="str">
        <f t="shared" si="449"/>
        <v/>
      </c>
      <c r="JG60" t="str">
        <f t="shared" si="450"/>
        <v/>
      </c>
      <c r="JH60" t="str">
        <f t="shared" si="451"/>
        <v/>
      </c>
      <c r="JI60" t="str">
        <f t="shared" si="452"/>
        <v/>
      </c>
      <c r="JJ60" t="str">
        <f t="shared" si="453"/>
        <v/>
      </c>
      <c r="JK60" t="str">
        <f t="shared" si="454"/>
        <v/>
      </c>
      <c r="JL60" t="str">
        <f t="shared" si="455"/>
        <v/>
      </c>
      <c r="JM60" t="str">
        <f t="shared" si="456"/>
        <v/>
      </c>
      <c r="JN60" t="str">
        <f t="shared" si="457"/>
        <v/>
      </c>
      <c r="JO60" t="str">
        <f t="shared" si="458"/>
        <v/>
      </c>
      <c r="JP60" t="str">
        <f t="shared" si="459"/>
        <v/>
      </c>
      <c r="JQ60" t="str">
        <f t="shared" si="460"/>
        <v/>
      </c>
      <c r="JR60" t="str">
        <f t="shared" si="461"/>
        <v/>
      </c>
      <c r="JS60" t="str">
        <f t="shared" si="462"/>
        <v/>
      </c>
      <c r="JT60" t="str">
        <f t="shared" si="463"/>
        <v/>
      </c>
      <c r="JU60" t="str">
        <f t="shared" si="464"/>
        <v/>
      </c>
      <c r="JV60" t="str">
        <f t="shared" si="465"/>
        <v/>
      </c>
      <c r="JW60" t="str">
        <f t="shared" si="466"/>
        <v/>
      </c>
      <c r="JX60" t="str">
        <f t="shared" si="467"/>
        <v/>
      </c>
      <c r="JY60" t="str">
        <f t="shared" si="468"/>
        <v/>
      </c>
      <c r="JZ60" t="str">
        <f t="shared" si="469"/>
        <v/>
      </c>
      <c r="KA60" t="str">
        <f t="shared" si="470"/>
        <v/>
      </c>
      <c r="KB60" t="str">
        <f t="shared" si="471"/>
        <v/>
      </c>
      <c r="KC60" t="str">
        <f t="shared" si="472"/>
        <v/>
      </c>
      <c r="KD60" t="str">
        <f t="shared" si="473"/>
        <v/>
      </c>
      <c r="KE60" t="str">
        <f t="shared" si="474"/>
        <v/>
      </c>
      <c r="KF60" t="str">
        <f t="shared" si="475"/>
        <v/>
      </c>
      <c r="KG60" t="str">
        <f t="shared" si="476"/>
        <v/>
      </c>
      <c r="KH60" t="str">
        <f t="shared" si="477"/>
        <v/>
      </c>
      <c r="KI60" t="str">
        <f t="shared" si="478"/>
        <v/>
      </c>
      <c r="KJ60" t="str">
        <f t="shared" si="479"/>
        <v/>
      </c>
      <c r="KK60" t="str">
        <f t="shared" si="480"/>
        <v/>
      </c>
      <c r="KL60" t="str">
        <f t="shared" si="481"/>
        <v/>
      </c>
      <c r="KM60" t="str">
        <f t="shared" si="482"/>
        <v/>
      </c>
      <c r="KN60" t="str">
        <f t="shared" si="483"/>
        <v/>
      </c>
      <c r="KO60" t="str">
        <f t="shared" si="484"/>
        <v/>
      </c>
      <c r="KP60" t="str">
        <f t="shared" si="485"/>
        <v/>
      </c>
      <c r="KQ60" t="str">
        <f t="shared" si="486"/>
        <v/>
      </c>
      <c r="KR60" t="str">
        <f t="shared" si="487"/>
        <v/>
      </c>
      <c r="KS60" t="str">
        <f t="shared" si="488"/>
        <v/>
      </c>
      <c r="KT60" t="str">
        <f t="shared" si="489"/>
        <v/>
      </c>
      <c r="KU60" t="str">
        <f t="shared" si="490"/>
        <v/>
      </c>
      <c r="KV60" t="str">
        <f t="shared" si="491"/>
        <v/>
      </c>
    </row>
    <row r="61" spans="1:308" x14ac:dyDescent="0.2">
      <c r="A61" t="s">
        <v>339</v>
      </c>
      <c r="B61" t="str">
        <f t="shared" si="186"/>
        <v>Y</v>
      </c>
      <c r="C61">
        <f t="shared" si="187"/>
        <v>707</v>
      </c>
      <c r="D61" s="2">
        <f t="shared" si="188"/>
        <v>-3081</v>
      </c>
      <c r="E61" s="3">
        <f t="shared" si="189"/>
        <v>-158</v>
      </c>
      <c r="F61">
        <f t="shared" si="190"/>
        <v>27183</v>
      </c>
      <c r="H61" t="str">
        <f t="shared" si="191"/>
        <v/>
      </c>
      <c r="I61" t="str">
        <f t="shared" si="192"/>
        <v/>
      </c>
      <c r="J61" t="str">
        <f t="shared" si="193"/>
        <v/>
      </c>
      <c r="K61" t="str">
        <f t="shared" si="194"/>
        <v/>
      </c>
      <c r="L61" t="str">
        <f t="shared" si="195"/>
        <v/>
      </c>
      <c r="M61" t="str">
        <f t="shared" si="196"/>
        <v/>
      </c>
      <c r="N61" t="str">
        <f t="shared" si="197"/>
        <v/>
      </c>
      <c r="O61" t="str">
        <f t="shared" si="198"/>
        <v/>
      </c>
      <c r="P61" t="str">
        <f t="shared" si="199"/>
        <v/>
      </c>
      <c r="Q61" t="str">
        <f t="shared" si="200"/>
        <v/>
      </c>
      <c r="R61" t="str">
        <f t="shared" si="201"/>
        <v/>
      </c>
      <c r="S61" t="str">
        <f t="shared" si="202"/>
        <v/>
      </c>
      <c r="T61" t="str">
        <f t="shared" si="203"/>
        <v/>
      </c>
      <c r="U61" t="str">
        <f t="shared" si="204"/>
        <v/>
      </c>
      <c r="V61" t="str">
        <f t="shared" si="205"/>
        <v/>
      </c>
      <c r="W61" t="str">
        <f t="shared" si="206"/>
        <v/>
      </c>
      <c r="X61" t="str">
        <f t="shared" si="207"/>
        <v/>
      </c>
      <c r="Y61" t="str">
        <f t="shared" si="208"/>
        <v/>
      </c>
      <c r="Z61" t="str">
        <f t="shared" si="209"/>
        <v/>
      </c>
      <c r="AA61" t="str">
        <f t="shared" si="210"/>
        <v/>
      </c>
      <c r="AB61" t="str">
        <f t="shared" si="211"/>
        <v/>
      </c>
      <c r="AC61" t="str">
        <f t="shared" si="212"/>
        <v/>
      </c>
      <c r="AD61" t="str">
        <f t="shared" si="213"/>
        <v/>
      </c>
      <c r="AE61" t="str">
        <f t="shared" si="214"/>
        <v/>
      </c>
      <c r="AF61" t="str">
        <f t="shared" si="215"/>
        <v/>
      </c>
      <c r="AG61" t="str">
        <f t="shared" si="216"/>
        <v/>
      </c>
      <c r="AH61" t="str">
        <f t="shared" si="217"/>
        <v/>
      </c>
      <c r="AI61" t="str">
        <f t="shared" si="218"/>
        <v/>
      </c>
      <c r="AJ61" t="str">
        <f t="shared" si="219"/>
        <v/>
      </c>
      <c r="AK61" t="str">
        <f t="shared" si="220"/>
        <v/>
      </c>
      <c r="AL61" t="str">
        <f t="shared" si="221"/>
        <v/>
      </c>
      <c r="AM61" t="str">
        <f t="shared" si="222"/>
        <v/>
      </c>
      <c r="AN61" t="str">
        <f t="shared" si="223"/>
        <v/>
      </c>
      <c r="AO61" t="str">
        <f t="shared" si="224"/>
        <v/>
      </c>
      <c r="AP61" t="str">
        <f t="shared" si="225"/>
        <v/>
      </c>
      <c r="AQ61" t="str">
        <f t="shared" si="226"/>
        <v/>
      </c>
      <c r="AR61" t="str">
        <f t="shared" si="227"/>
        <v/>
      </c>
      <c r="AS61" t="str">
        <f t="shared" si="228"/>
        <v/>
      </c>
      <c r="AT61" t="str">
        <f t="shared" si="229"/>
        <v/>
      </c>
      <c r="AU61" t="str">
        <f t="shared" si="230"/>
        <v/>
      </c>
      <c r="AV61" t="str">
        <f t="shared" si="231"/>
        <v/>
      </c>
      <c r="AW61" t="str">
        <f t="shared" si="232"/>
        <v/>
      </c>
      <c r="AX61" t="str">
        <f t="shared" si="233"/>
        <v/>
      </c>
      <c r="AY61" t="str">
        <f t="shared" si="234"/>
        <v/>
      </c>
      <c r="AZ61" t="str">
        <f t="shared" si="235"/>
        <v/>
      </c>
      <c r="BA61" t="str">
        <f t="shared" si="236"/>
        <v/>
      </c>
      <c r="BB61" t="str">
        <f t="shared" si="237"/>
        <v/>
      </c>
      <c r="BC61" t="str">
        <f t="shared" si="238"/>
        <v/>
      </c>
      <c r="BD61" t="str">
        <f t="shared" si="239"/>
        <v/>
      </c>
      <c r="BE61" t="str">
        <f t="shared" si="240"/>
        <v/>
      </c>
      <c r="BF61" t="str">
        <f t="shared" si="241"/>
        <v/>
      </c>
      <c r="BG61" t="str">
        <f t="shared" si="242"/>
        <v/>
      </c>
      <c r="BH61" t="str">
        <f t="shared" si="243"/>
        <v/>
      </c>
      <c r="BI61" t="str">
        <f t="shared" si="244"/>
        <v/>
      </c>
      <c r="BJ61" t="str">
        <f t="shared" si="245"/>
        <v/>
      </c>
      <c r="BK61" t="str">
        <f t="shared" si="246"/>
        <v/>
      </c>
      <c r="BL61" t="str">
        <f t="shared" si="247"/>
        <v/>
      </c>
      <c r="BM61" t="str">
        <f t="shared" si="248"/>
        <v/>
      </c>
      <c r="BN61" t="str">
        <f t="shared" si="249"/>
        <v/>
      </c>
      <c r="BO61" t="str">
        <f t="shared" si="250"/>
        <v/>
      </c>
      <c r="BP61" t="str">
        <f t="shared" si="251"/>
        <v/>
      </c>
      <c r="BQ61" t="str">
        <f t="shared" si="252"/>
        <v/>
      </c>
      <c r="BR61" t="str">
        <f t="shared" si="253"/>
        <v/>
      </c>
      <c r="BS61" t="str">
        <f t="shared" si="254"/>
        <v/>
      </c>
      <c r="BT61" t="str">
        <f t="shared" si="255"/>
        <v/>
      </c>
      <c r="BU61" t="str">
        <f t="shared" si="256"/>
        <v/>
      </c>
      <c r="BV61" t="str">
        <f t="shared" si="257"/>
        <v/>
      </c>
      <c r="BW61" t="str">
        <f t="shared" si="258"/>
        <v/>
      </c>
      <c r="BX61" t="str">
        <f t="shared" si="259"/>
        <v/>
      </c>
      <c r="BY61" t="str">
        <f t="shared" si="260"/>
        <v/>
      </c>
      <c r="BZ61" t="str">
        <f t="shared" si="261"/>
        <v/>
      </c>
      <c r="CA61" t="str">
        <f t="shared" si="262"/>
        <v/>
      </c>
      <c r="CB61" t="str">
        <f t="shared" si="263"/>
        <v/>
      </c>
      <c r="CC61" t="str">
        <f t="shared" si="264"/>
        <v/>
      </c>
      <c r="CD61" t="str">
        <f t="shared" si="265"/>
        <v/>
      </c>
      <c r="CE61" t="str">
        <f t="shared" si="266"/>
        <v/>
      </c>
      <c r="CF61" t="str">
        <f t="shared" si="267"/>
        <v/>
      </c>
      <c r="CG61" t="str">
        <f t="shared" si="268"/>
        <v/>
      </c>
      <c r="CH61" t="str">
        <f t="shared" si="269"/>
        <v/>
      </c>
      <c r="CI61" t="str">
        <f t="shared" si="270"/>
        <v/>
      </c>
      <c r="CJ61" t="str">
        <f t="shared" si="271"/>
        <v/>
      </c>
      <c r="CK61" t="str">
        <f t="shared" si="272"/>
        <v/>
      </c>
      <c r="CL61" t="str">
        <f t="shared" si="273"/>
        <v/>
      </c>
      <c r="CM61" t="str">
        <f t="shared" si="274"/>
        <v/>
      </c>
      <c r="CN61" t="str">
        <f t="shared" si="275"/>
        <v/>
      </c>
      <c r="CO61" t="str">
        <f t="shared" si="276"/>
        <v/>
      </c>
      <c r="CP61" t="str">
        <f t="shared" si="277"/>
        <v/>
      </c>
      <c r="CQ61" t="str">
        <f t="shared" si="278"/>
        <v/>
      </c>
      <c r="CR61" t="str">
        <f t="shared" si="279"/>
        <v/>
      </c>
      <c r="CS61" t="str">
        <f t="shared" si="280"/>
        <v/>
      </c>
      <c r="CT61" t="str">
        <f t="shared" si="281"/>
        <v/>
      </c>
      <c r="CU61" t="str">
        <f t="shared" si="282"/>
        <v/>
      </c>
      <c r="CV61" t="str">
        <f t="shared" si="283"/>
        <v/>
      </c>
      <c r="CW61" t="str">
        <f t="shared" si="284"/>
        <v/>
      </c>
      <c r="CX61" t="str">
        <f t="shared" si="285"/>
        <v/>
      </c>
      <c r="CY61" t="str">
        <f t="shared" si="286"/>
        <v/>
      </c>
      <c r="CZ61" t="str">
        <f t="shared" si="287"/>
        <v/>
      </c>
      <c r="DA61" t="str">
        <f t="shared" si="288"/>
        <v/>
      </c>
      <c r="DB61" t="str">
        <f t="shared" si="289"/>
        <v/>
      </c>
      <c r="DC61" t="str">
        <f t="shared" si="290"/>
        <v/>
      </c>
      <c r="DD61" t="str">
        <f t="shared" si="291"/>
        <v/>
      </c>
      <c r="DE61" t="str">
        <f t="shared" si="292"/>
        <v/>
      </c>
      <c r="DF61" t="str">
        <f t="shared" si="293"/>
        <v/>
      </c>
      <c r="DG61" t="str">
        <f t="shared" si="294"/>
        <v/>
      </c>
      <c r="DH61" t="str">
        <f t="shared" si="295"/>
        <v/>
      </c>
      <c r="DI61" t="str">
        <f t="shared" si="296"/>
        <v/>
      </c>
      <c r="DJ61" t="str">
        <f t="shared" si="297"/>
        <v/>
      </c>
      <c r="DK61" t="str">
        <f t="shared" si="298"/>
        <v/>
      </c>
      <c r="DL61" t="str">
        <f t="shared" si="299"/>
        <v/>
      </c>
      <c r="DM61" t="str">
        <f t="shared" si="300"/>
        <v/>
      </c>
      <c r="DN61" t="str">
        <f t="shared" si="301"/>
        <v/>
      </c>
      <c r="DO61" t="str">
        <f t="shared" si="302"/>
        <v/>
      </c>
      <c r="DP61" t="str">
        <f t="shared" si="303"/>
        <v/>
      </c>
      <c r="DQ61" t="str">
        <f t="shared" si="304"/>
        <v/>
      </c>
      <c r="DR61" t="str">
        <f t="shared" si="305"/>
        <v/>
      </c>
      <c r="DS61" t="str">
        <f t="shared" si="306"/>
        <v/>
      </c>
      <c r="DT61" t="str">
        <f t="shared" si="307"/>
        <v/>
      </c>
      <c r="DU61" t="str">
        <f t="shared" si="308"/>
        <v/>
      </c>
      <c r="DV61" t="str">
        <f t="shared" si="309"/>
        <v/>
      </c>
      <c r="DW61" t="str">
        <f t="shared" si="310"/>
        <v/>
      </c>
      <c r="DX61" t="str">
        <f t="shared" si="311"/>
        <v/>
      </c>
      <c r="DY61" t="str">
        <f t="shared" si="312"/>
        <v/>
      </c>
      <c r="DZ61" t="str">
        <f t="shared" si="313"/>
        <v/>
      </c>
      <c r="EA61" t="str">
        <f t="shared" si="314"/>
        <v/>
      </c>
      <c r="EB61" t="str">
        <f t="shared" si="315"/>
        <v/>
      </c>
      <c r="EC61" t="str">
        <f t="shared" si="316"/>
        <v/>
      </c>
      <c r="ED61" t="str">
        <f t="shared" si="317"/>
        <v/>
      </c>
      <c r="EE61" t="str">
        <f t="shared" si="318"/>
        <v/>
      </c>
      <c r="EF61" t="str">
        <f t="shared" si="319"/>
        <v/>
      </c>
      <c r="EG61" t="str">
        <f t="shared" si="320"/>
        <v/>
      </c>
      <c r="EH61" t="str">
        <f t="shared" si="321"/>
        <v/>
      </c>
      <c r="EI61" t="str">
        <f t="shared" si="322"/>
        <v/>
      </c>
      <c r="EJ61" t="str">
        <f t="shared" si="323"/>
        <v/>
      </c>
      <c r="EK61" t="str">
        <f t="shared" si="324"/>
        <v/>
      </c>
      <c r="EL61" t="str">
        <f t="shared" si="325"/>
        <v/>
      </c>
      <c r="EM61" t="str">
        <f t="shared" si="326"/>
        <v/>
      </c>
      <c r="EN61" t="str">
        <f t="shared" si="327"/>
        <v/>
      </c>
      <c r="EO61" t="str">
        <f t="shared" si="328"/>
        <v/>
      </c>
      <c r="EP61" t="str">
        <f t="shared" si="329"/>
        <v/>
      </c>
      <c r="EQ61" t="str">
        <f t="shared" si="330"/>
        <v/>
      </c>
      <c r="ER61" t="str">
        <f t="shared" si="331"/>
        <v/>
      </c>
      <c r="ES61" t="str">
        <f t="shared" si="332"/>
        <v/>
      </c>
      <c r="ET61" t="str">
        <f t="shared" si="333"/>
        <v/>
      </c>
      <c r="EU61" t="str">
        <f t="shared" si="334"/>
        <v/>
      </c>
      <c r="EV61" t="str">
        <f t="shared" si="335"/>
        <v/>
      </c>
      <c r="EW61" t="str">
        <f t="shared" si="336"/>
        <v/>
      </c>
      <c r="EX61" t="str">
        <f t="shared" si="337"/>
        <v/>
      </c>
      <c r="EY61" t="str">
        <f t="shared" si="338"/>
        <v/>
      </c>
      <c r="EZ61" t="str">
        <f t="shared" si="339"/>
        <v/>
      </c>
      <c r="FA61" t="str">
        <f t="shared" si="340"/>
        <v/>
      </c>
      <c r="FB61" t="str">
        <f t="shared" si="341"/>
        <v/>
      </c>
      <c r="FC61" t="str">
        <f t="shared" si="342"/>
        <v/>
      </c>
      <c r="FD61" t="str">
        <f t="shared" si="343"/>
        <v/>
      </c>
      <c r="FE61" t="str">
        <f t="shared" si="344"/>
        <v/>
      </c>
      <c r="FF61" t="str">
        <f t="shared" si="345"/>
        <v/>
      </c>
      <c r="FG61" t="str">
        <f t="shared" si="346"/>
        <v/>
      </c>
      <c r="FH61" t="str">
        <f t="shared" si="347"/>
        <v/>
      </c>
      <c r="FI61" t="str">
        <f t="shared" si="348"/>
        <v/>
      </c>
      <c r="FJ61" t="str">
        <f t="shared" si="349"/>
        <v/>
      </c>
      <c r="FK61" t="str">
        <f t="shared" si="350"/>
        <v/>
      </c>
      <c r="FL61" t="str">
        <f t="shared" si="351"/>
        <v/>
      </c>
      <c r="FM61" t="str">
        <f t="shared" si="352"/>
        <v/>
      </c>
      <c r="FN61" t="str">
        <f t="shared" si="353"/>
        <v/>
      </c>
      <c r="FO61" t="str">
        <f t="shared" si="354"/>
        <v/>
      </c>
      <c r="FP61" t="str">
        <f t="shared" si="355"/>
        <v/>
      </c>
      <c r="FQ61" t="str">
        <f t="shared" si="356"/>
        <v/>
      </c>
      <c r="FR61" t="str">
        <f t="shared" si="357"/>
        <v/>
      </c>
      <c r="FS61" t="str">
        <f t="shared" si="358"/>
        <v/>
      </c>
      <c r="FT61" t="str">
        <f t="shared" si="359"/>
        <v/>
      </c>
      <c r="FU61" t="str">
        <f t="shared" si="360"/>
        <v/>
      </c>
      <c r="FV61" t="str">
        <f t="shared" si="361"/>
        <v/>
      </c>
      <c r="FW61" t="str">
        <f t="shared" si="362"/>
        <v/>
      </c>
      <c r="FX61" t="str">
        <f t="shared" si="363"/>
        <v/>
      </c>
      <c r="FY61" t="str">
        <f t="shared" si="364"/>
        <v/>
      </c>
      <c r="FZ61" t="str">
        <f t="shared" si="365"/>
        <v/>
      </c>
      <c r="GA61" t="str">
        <f t="shared" si="366"/>
        <v/>
      </c>
      <c r="GB61" t="str">
        <f t="shared" si="367"/>
        <v/>
      </c>
      <c r="GC61" t="str">
        <f t="shared" si="368"/>
        <v/>
      </c>
      <c r="GD61" t="str">
        <f t="shared" si="369"/>
        <v/>
      </c>
      <c r="GE61" t="str">
        <f t="shared" si="370"/>
        <v/>
      </c>
      <c r="GF61" t="str">
        <f t="shared" si="371"/>
        <v/>
      </c>
      <c r="GG61" t="str">
        <f t="shared" si="372"/>
        <v/>
      </c>
      <c r="GH61" t="str">
        <f t="shared" si="373"/>
        <v/>
      </c>
      <c r="GI61" t="str">
        <f t="shared" si="374"/>
        <v/>
      </c>
      <c r="GJ61" t="str">
        <f t="shared" si="375"/>
        <v/>
      </c>
      <c r="GK61" t="str">
        <f t="shared" si="376"/>
        <v/>
      </c>
      <c r="GL61" t="str">
        <f t="shared" si="377"/>
        <v/>
      </c>
      <c r="GM61" t="str">
        <f t="shared" si="378"/>
        <v/>
      </c>
      <c r="GN61" t="str">
        <f t="shared" si="379"/>
        <v/>
      </c>
      <c r="GO61" t="str">
        <f t="shared" si="380"/>
        <v/>
      </c>
      <c r="GP61" t="str">
        <f t="shared" si="381"/>
        <v/>
      </c>
      <c r="GQ61" t="str">
        <f t="shared" si="382"/>
        <v/>
      </c>
      <c r="GR61" t="str">
        <f t="shared" si="383"/>
        <v/>
      </c>
      <c r="GS61" t="str">
        <f t="shared" si="384"/>
        <v/>
      </c>
      <c r="GT61" t="str">
        <f t="shared" si="385"/>
        <v/>
      </c>
      <c r="GU61" t="str">
        <f t="shared" si="386"/>
        <v/>
      </c>
      <c r="GV61" t="str">
        <f t="shared" si="387"/>
        <v/>
      </c>
      <c r="GW61" t="str">
        <f t="shared" si="388"/>
        <v/>
      </c>
      <c r="GX61" t="str">
        <f t="shared" si="389"/>
        <v/>
      </c>
      <c r="GY61" t="str">
        <f t="shared" si="390"/>
        <v/>
      </c>
      <c r="GZ61" t="str">
        <f t="shared" si="391"/>
        <v/>
      </c>
      <c r="HA61" t="str">
        <f t="shared" si="392"/>
        <v/>
      </c>
      <c r="HB61" t="str">
        <f t="shared" si="393"/>
        <v/>
      </c>
      <c r="HC61" t="str">
        <f t="shared" si="394"/>
        <v/>
      </c>
      <c r="HD61" t="str">
        <f t="shared" si="395"/>
        <v/>
      </c>
      <c r="HE61" t="str">
        <f t="shared" si="396"/>
        <v/>
      </c>
      <c r="HF61" t="str">
        <f t="shared" si="397"/>
        <v/>
      </c>
      <c r="HG61" t="str">
        <f t="shared" si="398"/>
        <v/>
      </c>
      <c r="HH61" t="str">
        <f t="shared" si="399"/>
        <v/>
      </c>
      <c r="HI61" t="str">
        <f t="shared" si="400"/>
        <v/>
      </c>
      <c r="HJ61" t="str">
        <f t="shared" si="401"/>
        <v/>
      </c>
      <c r="HK61" t="str">
        <f t="shared" si="402"/>
        <v/>
      </c>
      <c r="HL61" t="str">
        <f t="shared" si="403"/>
        <v/>
      </c>
      <c r="HM61" t="str">
        <f t="shared" si="404"/>
        <v/>
      </c>
      <c r="HN61" t="str">
        <f t="shared" si="405"/>
        <v/>
      </c>
      <c r="HO61" t="str">
        <f t="shared" si="406"/>
        <v/>
      </c>
      <c r="HP61" t="str">
        <f t="shared" si="407"/>
        <v/>
      </c>
      <c r="HQ61" t="str">
        <f t="shared" si="408"/>
        <v/>
      </c>
      <c r="HR61" t="str">
        <f t="shared" si="409"/>
        <v/>
      </c>
      <c r="HS61" t="str">
        <f t="shared" si="410"/>
        <v/>
      </c>
      <c r="HT61" t="str">
        <f t="shared" si="411"/>
        <v/>
      </c>
      <c r="HU61" t="str">
        <f t="shared" si="412"/>
        <v/>
      </c>
      <c r="HV61" t="str">
        <f t="shared" si="413"/>
        <v/>
      </c>
      <c r="HW61" t="str">
        <f t="shared" si="414"/>
        <v/>
      </c>
      <c r="HX61" t="str">
        <f t="shared" si="415"/>
        <v/>
      </c>
      <c r="HY61" t="str">
        <f t="shared" si="416"/>
        <v/>
      </c>
      <c r="HZ61" t="str">
        <f t="shared" si="417"/>
        <v/>
      </c>
      <c r="IA61" t="str">
        <f t="shared" si="418"/>
        <v/>
      </c>
      <c r="IB61" t="str">
        <f t="shared" si="419"/>
        <v/>
      </c>
      <c r="IC61" t="str">
        <f t="shared" si="420"/>
        <v/>
      </c>
      <c r="ID61" t="str">
        <f t="shared" si="421"/>
        <v/>
      </c>
      <c r="IE61" t="str">
        <f t="shared" si="422"/>
        <v/>
      </c>
      <c r="IF61" t="str">
        <f t="shared" si="423"/>
        <v/>
      </c>
      <c r="IG61" t="str">
        <f t="shared" si="424"/>
        <v/>
      </c>
      <c r="IH61" t="str">
        <f t="shared" si="425"/>
        <v/>
      </c>
      <c r="II61" t="str">
        <f t="shared" si="426"/>
        <v/>
      </c>
      <c r="IJ61" t="str">
        <f t="shared" si="427"/>
        <v/>
      </c>
      <c r="IK61" t="str">
        <f t="shared" si="428"/>
        <v/>
      </c>
      <c r="IL61" t="str">
        <f t="shared" si="429"/>
        <v/>
      </c>
      <c r="IM61" t="str">
        <f t="shared" si="430"/>
        <v/>
      </c>
      <c r="IN61" t="str">
        <f t="shared" si="431"/>
        <v/>
      </c>
      <c r="IO61" t="str">
        <f t="shared" si="432"/>
        <v/>
      </c>
      <c r="IP61" t="str">
        <f t="shared" si="433"/>
        <v/>
      </c>
      <c r="IQ61" t="str">
        <f t="shared" si="434"/>
        <v/>
      </c>
      <c r="IR61" t="str">
        <f t="shared" si="435"/>
        <v/>
      </c>
      <c r="IS61" t="str">
        <f t="shared" si="436"/>
        <v/>
      </c>
      <c r="IT61" t="str">
        <f t="shared" si="437"/>
        <v/>
      </c>
      <c r="IU61" t="str">
        <f t="shared" si="438"/>
        <v/>
      </c>
      <c r="IV61" t="str">
        <f t="shared" si="439"/>
        <v/>
      </c>
      <c r="IW61" t="str">
        <f t="shared" si="440"/>
        <v/>
      </c>
      <c r="IX61" t="str">
        <f t="shared" si="441"/>
        <v/>
      </c>
      <c r="IY61" t="str">
        <f t="shared" si="442"/>
        <v/>
      </c>
      <c r="IZ61" t="str">
        <f t="shared" si="443"/>
        <v/>
      </c>
      <c r="JA61" t="str">
        <f t="shared" si="444"/>
        <v/>
      </c>
      <c r="JB61" t="str">
        <f t="shared" si="445"/>
        <v/>
      </c>
      <c r="JC61" t="str">
        <f t="shared" si="446"/>
        <v/>
      </c>
      <c r="JD61" t="str">
        <f t="shared" si="447"/>
        <v/>
      </c>
      <c r="JE61" t="str">
        <f t="shared" si="448"/>
        <v/>
      </c>
      <c r="JF61" t="str">
        <f t="shared" si="449"/>
        <v/>
      </c>
      <c r="JG61" t="str">
        <f t="shared" si="450"/>
        <v/>
      </c>
      <c r="JH61" t="str">
        <f t="shared" si="451"/>
        <v/>
      </c>
      <c r="JI61" t="str">
        <f t="shared" si="452"/>
        <v/>
      </c>
      <c r="JJ61" t="str">
        <f t="shared" si="453"/>
        <v/>
      </c>
      <c r="JK61" t="str">
        <f t="shared" si="454"/>
        <v/>
      </c>
      <c r="JL61" t="str">
        <f t="shared" si="455"/>
        <v/>
      </c>
      <c r="JM61" t="str">
        <f t="shared" si="456"/>
        <v/>
      </c>
      <c r="JN61" t="str">
        <f t="shared" si="457"/>
        <v/>
      </c>
      <c r="JO61" t="str">
        <f t="shared" si="458"/>
        <v/>
      </c>
      <c r="JP61" t="str">
        <f t="shared" si="459"/>
        <v/>
      </c>
      <c r="JQ61" t="str">
        <f t="shared" si="460"/>
        <v/>
      </c>
      <c r="JR61" t="str">
        <f t="shared" si="461"/>
        <v/>
      </c>
      <c r="JS61" t="str">
        <f t="shared" si="462"/>
        <v/>
      </c>
      <c r="JT61" t="str">
        <f t="shared" si="463"/>
        <v/>
      </c>
      <c r="JU61" t="str">
        <f t="shared" si="464"/>
        <v/>
      </c>
      <c r="JV61" t="str">
        <f t="shared" si="465"/>
        <v/>
      </c>
      <c r="JW61" t="str">
        <f t="shared" si="466"/>
        <v/>
      </c>
      <c r="JX61" t="str">
        <f t="shared" si="467"/>
        <v/>
      </c>
      <c r="JY61" t="str">
        <f t="shared" si="468"/>
        <v/>
      </c>
      <c r="JZ61" t="str">
        <f t="shared" si="469"/>
        <v/>
      </c>
      <c r="KA61" t="str">
        <f t="shared" si="470"/>
        <v/>
      </c>
      <c r="KB61" t="str">
        <f t="shared" si="471"/>
        <v/>
      </c>
      <c r="KC61" t="str">
        <f t="shared" si="472"/>
        <v/>
      </c>
      <c r="KD61" t="str">
        <f t="shared" si="473"/>
        <v/>
      </c>
      <c r="KE61" t="str">
        <f t="shared" si="474"/>
        <v/>
      </c>
      <c r="KF61" t="str">
        <f t="shared" si="475"/>
        <v/>
      </c>
      <c r="KG61" t="str">
        <f t="shared" si="476"/>
        <v/>
      </c>
      <c r="KH61" t="str">
        <f t="shared" si="477"/>
        <v/>
      </c>
      <c r="KI61" t="str">
        <f t="shared" si="478"/>
        <v/>
      </c>
      <c r="KJ61" t="str">
        <f t="shared" si="479"/>
        <v/>
      </c>
      <c r="KK61" t="str">
        <f t="shared" si="480"/>
        <v/>
      </c>
      <c r="KL61" t="str">
        <f t="shared" si="481"/>
        <v/>
      </c>
      <c r="KM61" t="str">
        <f t="shared" si="482"/>
        <v/>
      </c>
      <c r="KN61" t="str">
        <f t="shared" si="483"/>
        <v/>
      </c>
      <c r="KO61" t="str">
        <f t="shared" si="484"/>
        <v/>
      </c>
      <c r="KP61" t="str">
        <f t="shared" si="485"/>
        <v/>
      </c>
      <c r="KQ61" t="str">
        <f t="shared" si="486"/>
        <v/>
      </c>
      <c r="KR61" t="str">
        <f t="shared" si="487"/>
        <v/>
      </c>
      <c r="KS61" t="str">
        <f t="shared" si="488"/>
        <v/>
      </c>
      <c r="KT61" t="str">
        <f t="shared" si="489"/>
        <v/>
      </c>
      <c r="KU61" t="str">
        <f t="shared" si="490"/>
        <v/>
      </c>
      <c r="KV61" t="str">
        <f t="shared" si="491"/>
        <v/>
      </c>
    </row>
    <row r="62" spans="1:308" x14ac:dyDescent="0.2">
      <c r="A62" t="s">
        <v>284</v>
      </c>
      <c r="B62" t="str">
        <f t="shared" si="186"/>
        <v>X</v>
      </c>
      <c r="C62">
        <f t="shared" si="187"/>
        <v>275</v>
      </c>
      <c r="D62" s="2">
        <f t="shared" si="188"/>
        <v>-2806</v>
      </c>
      <c r="E62" s="3">
        <f t="shared" si="189"/>
        <v>-158</v>
      </c>
      <c r="F62">
        <f t="shared" si="190"/>
        <v>27458</v>
      </c>
      <c r="H62" t="str">
        <f t="shared" si="191"/>
        <v/>
      </c>
      <c r="I62" t="str">
        <f t="shared" si="192"/>
        <v/>
      </c>
      <c r="J62" t="str">
        <f t="shared" si="193"/>
        <v/>
      </c>
      <c r="K62" t="str">
        <f t="shared" si="194"/>
        <v/>
      </c>
      <c r="L62" t="str">
        <f t="shared" si="195"/>
        <v/>
      </c>
      <c r="M62" t="str">
        <f t="shared" si="196"/>
        <v/>
      </c>
      <c r="N62" t="str">
        <f t="shared" si="197"/>
        <v/>
      </c>
      <c r="O62" t="str">
        <f t="shared" si="198"/>
        <v/>
      </c>
      <c r="P62" t="str">
        <f t="shared" si="199"/>
        <v/>
      </c>
      <c r="Q62" t="str">
        <f t="shared" si="200"/>
        <v/>
      </c>
      <c r="R62" t="str">
        <f t="shared" si="201"/>
        <v/>
      </c>
      <c r="S62" t="str">
        <f t="shared" si="202"/>
        <v/>
      </c>
      <c r="T62" t="str">
        <f t="shared" si="203"/>
        <v/>
      </c>
      <c r="U62" t="str">
        <f t="shared" si="204"/>
        <v/>
      </c>
      <c r="V62" t="str">
        <f t="shared" si="205"/>
        <v/>
      </c>
      <c r="W62" t="str">
        <f t="shared" si="206"/>
        <v/>
      </c>
      <c r="X62" t="str">
        <f t="shared" si="207"/>
        <v/>
      </c>
      <c r="Y62" t="str">
        <f t="shared" si="208"/>
        <v/>
      </c>
      <c r="Z62" t="str">
        <f t="shared" si="209"/>
        <v/>
      </c>
      <c r="AA62" t="str">
        <f t="shared" si="210"/>
        <v/>
      </c>
      <c r="AB62" t="str">
        <f t="shared" si="211"/>
        <v/>
      </c>
      <c r="AC62" t="str">
        <f t="shared" si="212"/>
        <v/>
      </c>
      <c r="AD62" t="str">
        <f t="shared" si="213"/>
        <v/>
      </c>
      <c r="AE62" t="str">
        <f t="shared" si="214"/>
        <v/>
      </c>
      <c r="AF62" t="str">
        <f t="shared" si="215"/>
        <v/>
      </c>
      <c r="AG62" t="str">
        <f t="shared" si="216"/>
        <v/>
      </c>
      <c r="AH62" t="str">
        <f t="shared" si="217"/>
        <v/>
      </c>
      <c r="AI62" t="str">
        <f t="shared" si="218"/>
        <v/>
      </c>
      <c r="AJ62" t="str">
        <f t="shared" si="219"/>
        <v/>
      </c>
      <c r="AK62" t="str">
        <f t="shared" si="220"/>
        <v/>
      </c>
      <c r="AL62" t="str">
        <f t="shared" si="221"/>
        <v/>
      </c>
      <c r="AM62" t="str">
        <f t="shared" si="222"/>
        <v/>
      </c>
      <c r="AN62" t="str">
        <f t="shared" si="223"/>
        <v/>
      </c>
      <c r="AO62" t="str">
        <f t="shared" si="224"/>
        <v/>
      </c>
      <c r="AP62" t="str">
        <f t="shared" si="225"/>
        <v/>
      </c>
      <c r="AQ62" t="str">
        <f t="shared" si="226"/>
        <v/>
      </c>
      <c r="AR62" t="str">
        <f t="shared" si="227"/>
        <v/>
      </c>
      <c r="AS62" t="str">
        <f t="shared" si="228"/>
        <v/>
      </c>
      <c r="AT62" t="str">
        <f t="shared" si="229"/>
        <v/>
      </c>
      <c r="AU62" t="str">
        <f t="shared" si="230"/>
        <v/>
      </c>
      <c r="AV62" t="str">
        <f t="shared" si="231"/>
        <v/>
      </c>
      <c r="AW62" t="str">
        <f t="shared" si="232"/>
        <v/>
      </c>
      <c r="AX62" t="str">
        <f t="shared" si="233"/>
        <v/>
      </c>
      <c r="AY62" t="str">
        <f t="shared" si="234"/>
        <v/>
      </c>
      <c r="AZ62" t="str">
        <f t="shared" si="235"/>
        <v/>
      </c>
      <c r="BA62" t="str">
        <f t="shared" si="236"/>
        <v/>
      </c>
      <c r="BB62" t="str">
        <f t="shared" si="237"/>
        <v/>
      </c>
      <c r="BC62" t="str">
        <f t="shared" si="238"/>
        <v/>
      </c>
      <c r="BD62" t="str">
        <f t="shared" si="239"/>
        <v/>
      </c>
      <c r="BE62" t="str">
        <f t="shared" si="240"/>
        <v/>
      </c>
      <c r="BF62" t="str">
        <f t="shared" si="241"/>
        <v/>
      </c>
      <c r="BG62" t="str">
        <f t="shared" si="242"/>
        <v/>
      </c>
      <c r="BH62" t="str">
        <f t="shared" si="243"/>
        <v/>
      </c>
      <c r="BI62" t="str">
        <f t="shared" si="244"/>
        <v/>
      </c>
      <c r="BJ62" t="str">
        <f t="shared" si="245"/>
        <v/>
      </c>
      <c r="BK62" t="str">
        <f t="shared" si="246"/>
        <v/>
      </c>
      <c r="BL62" t="str">
        <f t="shared" si="247"/>
        <v/>
      </c>
      <c r="BM62" t="str">
        <f t="shared" si="248"/>
        <v/>
      </c>
      <c r="BN62" t="str">
        <f t="shared" si="249"/>
        <v/>
      </c>
      <c r="BO62" t="str">
        <f t="shared" si="250"/>
        <v/>
      </c>
      <c r="BP62" t="str">
        <f t="shared" si="251"/>
        <v/>
      </c>
      <c r="BQ62" t="str">
        <f t="shared" si="252"/>
        <v/>
      </c>
      <c r="BR62" t="str">
        <f t="shared" si="253"/>
        <v/>
      </c>
      <c r="BS62" t="str">
        <f t="shared" si="254"/>
        <v/>
      </c>
      <c r="BT62" t="str">
        <f t="shared" si="255"/>
        <v/>
      </c>
      <c r="BU62" t="str">
        <f t="shared" si="256"/>
        <v/>
      </c>
      <c r="BV62" t="str">
        <f t="shared" si="257"/>
        <v/>
      </c>
      <c r="BW62" t="str">
        <f t="shared" si="258"/>
        <v/>
      </c>
      <c r="BX62" t="str">
        <f t="shared" si="259"/>
        <v/>
      </c>
      <c r="BY62" t="str">
        <f t="shared" si="260"/>
        <v/>
      </c>
      <c r="BZ62" t="str">
        <f t="shared" si="261"/>
        <v/>
      </c>
      <c r="CA62" t="str">
        <f t="shared" si="262"/>
        <v/>
      </c>
      <c r="CB62" t="str">
        <f t="shared" si="263"/>
        <v/>
      </c>
      <c r="CC62" t="str">
        <f t="shared" si="264"/>
        <v/>
      </c>
      <c r="CD62" t="str">
        <f t="shared" si="265"/>
        <v/>
      </c>
      <c r="CE62" t="str">
        <f t="shared" si="266"/>
        <v/>
      </c>
      <c r="CF62" t="str">
        <f t="shared" si="267"/>
        <v/>
      </c>
      <c r="CG62" t="str">
        <f t="shared" si="268"/>
        <v/>
      </c>
      <c r="CH62" t="str">
        <f t="shared" si="269"/>
        <v/>
      </c>
      <c r="CI62" t="str">
        <f t="shared" si="270"/>
        <v/>
      </c>
      <c r="CJ62" t="str">
        <f t="shared" si="271"/>
        <v/>
      </c>
      <c r="CK62" t="str">
        <f t="shared" si="272"/>
        <v/>
      </c>
      <c r="CL62" t="str">
        <f t="shared" si="273"/>
        <v/>
      </c>
      <c r="CM62" t="str">
        <f t="shared" si="274"/>
        <v/>
      </c>
      <c r="CN62" t="str">
        <f t="shared" si="275"/>
        <v/>
      </c>
      <c r="CO62" t="str">
        <f t="shared" si="276"/>
        <v/>
      </c>
      <c r="CP62" t="str">
        <f t="shared" si="277"/>
        <v/>
      </c>
      <c r="CQ62" t="str">
        <f t="shared" si="278"/>
        <v/>
      </c>
      <c r="CR62" t="str">
        <f t="shared" si="279"/>
        <v/>
      </c>
      <c r="CS62" t="str">
        <f t="shared" si="280"/>
        <v/>
      </c>
      <c r="CT62" t="str">
        <f t="shared" si="281"/>
        <v/>
      </c>
      <c r="CU62" t="str">
        <f t="shared" si="282"/>
        <v/>
      </c>
      <c r="CV62" t="str">
        <f t="shared" si="283"/>
        <v/>
      </c>
      <c r="CW62" t="str">
        <f t="shared" si="284"/>
        <v/>
      </c>
      <c r="CX62" t="str">
        <f t="shared" si="285"/>
        <v/>
      </c>
      <c r="CY62" t="str">
        <f t="shared" si="286"/>
        <v/>
      </c>
      <c r="CZ62" t="str">
        <f t="shared" si="287"/>
        <v/>
      </c>
      <c r="DA62" t="str">
        <f t="shared" si="288"/>
        <v/>
      </c>
      <c r="DB62" t="str">
        <f t="shared" si="289"/>
        <v/>
      </c>
      <c r="DC62" t="str">
        <f t="shared" si="290"/>
        <v/>
      </c>
      <c r="DD62" t="str">
        <f t="shared" si="291"/>
        <v/>
      </c>
      <c r="DE62" t="str">
        <f t="shared" si="292"/>
        <v/>
      </c>
      <c r="DF62" t="str">
        <f t="shared" si="293"/>
        <v/>
      </c>
      <c r="DG62" t="str">
        <f t="shared" si="294"/>
        <v/>
      </c>
      <c r="DH62" t="str">
        <f t="shared" si="295"/>
        <v/>
      </c>
      <c r="DI62" t="str">
        <f t="shared" si="296"/>
        <v/>
      </c>
      <c r="DJ62" t="str">
        <f t="shared" si="297"/>
        <v/>
      </c>
      <c r="DK62" t="str">
        <f t="shared" si="298"/>
        <v/>
      </c>
      <c r="DL62" t="str">
        <f t="shared" si="299"/>
        <v/>
      </c>
      <c r="DM62" t="str">
        <f t="shared" si="300"/>
        <v/>
      </c>
      <c r="DN62" t="str">
        <f t="shared" si="301"/>
        <v/>
      </c>
      <c r="DO62" t="str">
        <f t="shared" si="302"/>
        <v/>
      </c>
      <c r="DP62" t="str">
        <f t="shared" si="303"/>
        <v/>
      </c>
      <c r="DQ62" t="str">
        <f t="shared" si="304"/>
        <v/>
      </c>
      <c r="DR62" t="str">
        <f t="shared" si="305"/>
        <v/>
      </c>
      <c r="DS62" t="str">
        <f t="shared" si="306"/>
        <v/>
      </c>
      <c r="DT62" t="str">
        <f t="shared" si="307"/>
        <v/>
      </c>
      <c r="DU62" t="str">
        <f t="shared" si="308"/>
        <v/>
      </c>
      <c r="DV62" t="str">
        <f t="shared" si="309"/>
        <v/>
      </c>
      <c r="DW62" t="str">
        <f t="shared" si="310"/>
        <v/>
      </c>
      <c r="DX62" t="str">
        <f t="shared" si="311"/>
        <v/>
      </c>
      <c r="DY62" t="str">
        <f t="shared" si="312"/>
        <v/>
      </c>
      <c r="DZ62" t="str">
        <f t="shared" si="313"/>
        <v/>
      </c>
      <c r="EA62" t="str">
        <f t="shared" si="314"/>
        <v/>
      </c>
      <c r="EB62" t="str">
        <f t="shared" si="315"/>
        <v/>
      </c>
      <c r="EC62" t="str">
        <f t="shared" si="316"/>
        <v/>
      </c>
      <c r="ED62" t="str">
        <f t="shared" si="317"/>
        <v/>
      </c>
      <c r="EE62" t="str">
        <f t="shared" si="318"/>
        <v/>
      </c>
      <c r="EF62" t="str">
        <f t="shared" si="319"/>
        <v/>
      </c>
      <c r="EG62" t="str">
        <f t="shared" si="320"/>
        <v/>
      </c>
      <c r="EH62" t="str">
        <f t="shared" si="321"/>
        <v/>
      </c>
      <c r="EI62" t="str">
        <f t="shared" si="322"/>
        <v/>
      </c>
      <c r="EJ62" t="str">
        <f t="shared" si="323"/>
        <v/>
      </c>
      <c r="EK62" t="str">
        <f t="shared" si="324"/>
        <v/>
      </c>
      <c r="EL62" t="str">
        <f t="shared" si="325"/>
        <v/>
      </c>
      <c r="EM62" t="str">
        <f t="shared" si="326"/>
        <v/>
      </c>
      <c r="EN62" t="str">
        <f t="shared" si="327"/>
        <v/>
      </c>
      <c r="EO62" t="str">
        <f t="shared" si="328"/>
        <v/>
      </c>
      <c r="EP62" t="str">
        <f t="shared" si="329"/>
        <v/>
      </c>
      <c r="EQ62" t="str">
        <f t="shared" si="330"/>
        <v/>
      </c>
      <c r="ER62" t="str">
        <f t="shared" si="331"/>
        <v/>
      </c>
      <c r="ES62" t="str">
        <f t="shared" si="332"/>
        <v/>
      </c>
      <c r="ET62" t="str">
        <f t="shared" si="333"/>
        <v/>
      </c>
      <c r="EU62" t="str">
        <f t="shared" si="334"/>
        <v/>
      </c>
      <c r="EV62" t="str">
        <f t="shared" si="335"/>
        <v/>
      </c>
      <c r="EW62" t="str">
        <f t="shared" si="336"/>
        <v/>
      </c>
      <c r="EX62" t="str">
        <f t="shared" si="337"/>
        <v/>
      </c>
      <c r="EY62" t="str">
        <f t="shared" si="338"/>
        <v/>
      </c>
      <c r="EZ62" t="str">
        <f t="shared" si="339"/>
        <v/>
      </c>
      <c r="FA62" t="str">
        <f t="shared" si="340"/>
        <v/>
      </c>
      <c r="FB62" t="str">
        <f t="shared" si="341"/>
        <v/>
      </c>
      <c r="FC62" t="str">
        <f t="shared" si="342"/>
        <v/>
      </c>
      <c r="FD62" t="str">
        <f t="shared" si="343"/>
        <v/>
      </c>
      <c r="FE62" t="str">
        <f t="shared" si="344"/>
        <v/>
      </c>
      <c r="FF62" t="str">
        <f t="shared" si="345"/>
        <v/>
      </c>
      <c r="FG62" t="str">
        <f t="shared" si="346"/>
        <v/>
      </c>
      <c r="FH62" t="str">
        <f t="shared" si="347"/>
        <v/>
      </c>
      <c r="FI62" t="str">
        <f t="shared" si="348"/>
        <v/>
      </c>
      <c r="FJ62" t="str">
        <f t="shared" si="349"/>
        <v/>
      </c>
      <c r="FK62" t="str">
        <f t="shared" si="350"/>
        <v/>
      </c>
      <c r="FL62" t="str">
        <f t="shared" si="351"/>
        <v/>
      </c>
      <c r="FM62" t="str">
        <f t="shared" si="352"/>
        <v/>
      </c>
      <c r="FN62" t="str">
        <f t="shared" si="353"/>
        <v/>
      </c>
      <c r="FO62" t="str">
        <f t="shared" si="354"/>
        <v/>
      </c>
      <c r="FP62" t="str">
        <f t="shared" si="355"/>
        <v/>
      </c>
      <c r="FQ62" t="str">
        <f t="shared" si="356"/>
        <v/>
      </c>
      <c r="FR62" t="str">
        <f t="shared" si="357"/>
        <v/>
      </c>
      <c r="FS62" t="str">
        <f t="shared" si="358"/>
        <v/>
      </c>
      <c r="FT62" t="str">
        <f t="shared" si="359"/>
        <v/>
      </c>
      <c r="FU62" t="str">
        <f t="shared" si="360"/>
        <v/>
      </c>
      <c r="FV62" t="str">
        <f t="shared" si="361"/>
        <v/>
      </c>
      <c r="FW62" t="str">
        <f t="shared" si="362"/>
        <v/>
      </c>
      <c r="FX62" t="str">
        <f t="shared" si="363"/>
        <v/>
      </c>
      <c r="FY62" t="str">
        <f t="shared" si="364"/>
        <v/>
      </c>
      <c r="FZ62" t="str">
        <f t="shared" si="365"/>
        <v/>
      </c>
      <c r="GA62" t="str">
        <f t="shared" si="366"/>
        <v/>
      </c>
      <c r="GB62" t="str">
        <f t="shared" si="367"/>
        <v/>
      </c>
      <c r="GC62" t="str">
        <f t="shared" si="368"/>
        <v/>
      </c>
      <c r="GD62" t="str">
        <f t="shared" si="369"/>
        <v/>
      </c>
      <c r="GE62" t="str">
        <f t="shared" si="370"/>
        <v/>
      </c>
      <c r="GF62" t="str">
        <f t="shared" si="371"/>
        <v/>
      </c>
      <c r="GG62" t="str">
        <f t="shared" si="372"/>
        <v/>
      </c>
      <c r="GH62" t="str">
        <f t="shared" si="373"/>
        <v/>
      </c>
      <c r="GI62" t="str">
        <f t="shared" si="374"/>
        <v/>
      </c>
      <c r="GJ62" t="str">
        <f t="shared" si="375"/>
        <v/>
      </c>
      <c r="GK62" t="str">
        <f t="shared" si="376"/>
        <v/>
      </c>
      <c r="GL62" t="str">
        <f t="shared" si="377"/>
        <v/>
      </c>
      <c r="GM62" t="str">
        <f t="shared" si="378"/>
        <v/>
      </c>
      <c r="GN62" t="str">
        <f t="shared" si="379"/>
        <v/>
      </c>
      <c r="GO62" t="str">
        <f t="shared" si="380"/>
        <v/>
      </c>
      <c r="GP62" t="str">
        <f t="shared" si="381"/>
        <v/>
      </c>
      <c r="GQ62" t="str">
        <f t="shared" si="382"/>
        <v/>
      </c>
      <c r="GR62" t="str">
        <f t="shared" si="383"/>
        <v/>
      </c>
      <c r="GS62" t="str">
        <f t="shared" si="384"/>
        <v/>
      </c>
      <c r="GT62" t="str">
        <f t="shared" si="385"/>
        <v/>
      </c>
      <c r="GU62" t="str">
        <f t="shared" si="386"/>
        <v/>
      </c>
      <c r="GV62" t="str">
        <f t="shared" si="387"/>
        <v/>
      </c>
      <c r="GW62" t="str">
        <f t="shared" si="388"/>
        <v/>
      </c>
      <c r="GX62" t="str">
        <f t="shared" si="389"/>
        <v/>
      </c>
      <c r="GY62" t="str">
        <f t="shared" si="390"/>
        <v/>
      </c>
      <c r="GZ62" t="str">
        <f t="shared" si="391"/>
        <v/>
      </c>
      <c r="HA62" t="str">
        <f t="shared" si="392"/>
        <v/>
      </c>
      <c r="HB62" t="str">
        <f t="shared" si="393"/>
        <v/>
      </c>
      <c r="HC62" t="str">
        <f t="shared" si="394"/>
        <v/>
      </c>
      <c r="HD62" t="str">
        <f t="shared" si="395"/>
        <v/>
      </c>
      <c r="HE62" t="str">
        <f t="shared" si="396"/>
        <v/>
      </c>
      <c r="HF62" t="str">
        <f t="shared" si="397"/>
        <v/>
      </c>
      <c r="HG62" t="str">
        <f t="shared" si="398"/>
        <v/>
      </c>
      <c r="HH62" t="str">
        <f t="shared" si="399"/>
        <v/>
      </c>
      <c r="HI62" t="str">
        <f t="shared" si="400"/>
        <v/>
      </c>
      <c r="HJ62" t="str">
        <f t="shared" si="401"/>
        <v/>
      </c>
      <c r="HK62" t="str">
        <f t="shared" si="402"/>
        <v/>
      </c>
      <c r="HL62" t="str">
        <f t="shared" si="403"/>
        <v/>
      </c>
      <c r="HM62" t="str">
        <f t="shared" si="404"/>
        <v/>
      </c>
      <c r="HN62" t="str">
        <f t="shared" si="405"/>
        <v/>
      </c>
      <c r="HO62" t="str">
        <f t="shared" si="406"/>
        <v/>
      </c>
      <c r="HP62" t="str">
        <f t="shared" si="407"/>
        <v/>
      </c>
      <c r="HQ62" t="str">
        <f t="shared" si="408"/>
        <v/>
      </c>
      <c r="HR62" t="str">
        <f t="shared" si="409"/>
        <v/>
      </c>
      <c r="HS62" t="str">
        <f t="shared" si="410"/>
        <v/>
      </c>
      <c r="HT62" t="str">
        <f t="shared" si="411"/>
        <v/>
      </c>
      <c r="HU62" t="str">
        <f t="shared" si="412"/>
        <v/>
      </c>
      <c r="HV62" t="str">
        <f t="shared" si="413"/>
        <v/>
      </c>
      <c r="HW62" t="str">
        <f t="shared" si="414"/>
        <v/>
      </c>
      <c r="HX62" t="str">
        <f t="shared" si="415"/>
        <v/>
      </c>
      <c r="HY62" t="str">
        <f t="shared" si="416"/>
        <v/>
      </c>
      <c r="HZ62" t="str">
        <f t="shared" si="417"/>
        <v/>
      </c>
      <c r="IA62" t="str">
        <f t="shared" si="418"/>
        <v/>
      </c>
      <c r="IB62" t="str">
        <f t="shared" si="419"/>
        <v/>
      </c>
      <c r="IC62" t="str">
        <f t="shared" si="420"/>
        <v/>
      </c>
      <c r="ID62" t="str">
        <f t="shared" si="421"/>
        <v/>
      </c>
      <c r="IE62" t="str">
        <f t="shared" si="422"/>
        <v/>
      </c>
      <c r="IF62" t="str">
        <f t="shared" si="423"/>
        <v/>
      </c>
      <c r="IG62" t="str">
        <f t="shared" si="424"/>
        <v/>
      </c>
      <c r="IH62" t="str">
        <f t="shared" si="425"/>
        <v/>
      </c>
      <c r="II62" t="str">
        <f t="shared" si="426"/>
        <v/>
      </c>
      <c r="IJ62" t="str">
        <f t="shared" si="427"/>
        <v/>
      </c>
      <c r="IK62" t="str">
        <f t="shared" si="428"/>
        <v/>
      </c>
      <c r="IL62" t="str">
        <f t="shared" si="429"/>
        <v/>
      </c>
      <c r="IM62" t="str">
        <f t="shared" si="430"/>
        <v/>
      </c>
      <c r="IN62" t="str">
        <f t="shared" si="431"/>
        <v/>
      </c>
      <c r="IO62" t="str">
        <f t="shared" si="432"/>
        <v/>
      </c>
      <c r="IP62" t="str">
        <f t="shared" si="433"/>
        <v/>
      </c>
      <c r="IQ62" t="str">
        <f t="shared" si="434"/>
        <v/>
      </c>
      <c r="IR62" t="str">
        <f t="shared" si="435"/>
        <v/>
      </c>
      <c r="IS62" t="str">
        <f t="shared" si="436"/>
        <v/>
      </c>
      <c r="IT62" t="str">
        <f t="shared" si="437"/>
        <v/>
      </c>
      <c r="IU62" t="str">
        <f t="shared" si="438"/>
        <v/>
      </c>
      <c r="IV62" t="str">
        <f t="shared" si="439"/>
        <v/>
      </c>
      <c r="IW62" t="str">
        <f t="shared" si="440"/>
        <v/>
      </c>
      <c r="IX62" t="str">
        <f t="shared" si="441"/>
        <v/>
      </c>
      <c r="IY62" t="str">
        <f t="shared" si="442"/>
        <v/>
      </c>
      <c r="IZ62" t="str">
        <f t="shared" si="443"/>
        <v/>
      </c>
      <c r="JA62" t="str">
        <f t="shared" si="444"/>
        <v/>
      </c>
      <c r="JB62" t="str">
        <f t="shared" si="445"/>
        <v/>
      </c>
      <c r="JC62" t="str">
        <f t="shared" si="446"/>
        <v/>
      </c>
      <c r="JD62" t="str">
        <f t="shared" si="447"/>
        <v/>
      </c>
      <c r="JE62" t="str">
        <f t="shared" si="448"/>
        <v/>
      </c>
      <c r="JF62" t="str">
        <f t="shared" si="449"/>
        <v/>
      </c>
      <c r="JG62" t="str">
        <f t="shared" si="450"/>
        <v/>
      </c>
      <c r="JH62" t="str">
        <f t="shared" si="451"/>
        <v/>
      </c>
      <c r="JI62" t="str">
        <f t="shared" si="452"/>
        <v/>
      </c>
      <c r="JJ62" t="str">
        <f t="shared" si="453"/>
        <v/>
      </c>
      <c r="JK62" t="str">
        <f t="shared" si="454"/>
        <v/>
      </c>
      <c r="JL62" t="str">
        <f t="shared" si="455"/>
        <v/>
      </c>
      <c r="JM62" t="str">
        <f t="shared" si="456"/>
        <v/>
      </c>
      <c r="JN62" t="str">
        <f t="shared" si="457"/>
        <v/>
      </c>
      <c r="JO62" t="str">
        <f t="shared" si="458"/>
        <v/>
      </c>
      <c r="JP62" t="str">
        <f t="shared" si="459"/>
        <v/>
      </c>
      <c r="JQ62" t="str">
        <f t="shared" si="460"/>
        <v/>
      </c>
      <c r="JR62" t="str">
        <f t="shared" si="461"/>
        <v/>
      </c>
      <c r="JS62" t="str">
        <f t="shared" si="462"/>
        <v/>
      </c>
      <c r="JT62" t="str">
        <f t="shared" si="463"/>
        <v/>
      </c>
      <c r="JU62" t="str">
        <f t="shared" si="464"/>
        <v/>
      </c>
      <c r="JV62" t="str">
        <f t="shared" si="465"/>
        <v/>
      </c>
      <c r="JW62" t="str">
        <f t="shared" si="466"/>
        <v/>
      </c>
      <c r="JX62" t="str">
        <f t="shared" si="467"/>
        <v/>
      </c>
      <c r="JY62" t="str">
        <f t="shared" si="468"/>
        <v/>
      </c>
      <c r="JZ62" t="str">
        <f t="shared" si="469"/>
        <v/>
      </c>
      <c r="KA62" t="str">
        <f t="shared" si="470"/>
        <v/>
      </c>
      <c r="KB62" t="str">
        <f t="shared" si="471"/>
        <v/>
      </c>
      <c r="KC62" t="str">
        <f t="shared" si="472"/>
        <v/>
      </c>
      <c r="KD62" t="str">
        <f t="shared" si="473"/>
        <v/>
      </c>
      <c r="KE62" t="str">
        <f t="shared" si="474"/>
        <v/>
      </c>
      <c r="KF62" t="str">
        <f t="shared" si="475"/>
        <v/>
      </c>
      <c r="KG62" t="str">
        <f t="shared" si="476"/>
        <v/>
      </c>
      <c r="KH62" t="str">
        <f t="shared" si="477"/>
        <v/>
      </c>
      <c r="KI62" t="str">
        <f t="shared" si="478"/>
        <v/>
      </c>
      <c r="KJ62" t="str">
        <f t="shared" si="479"/>
        <v/>
      </c>
      <c r="KK62" t="str">
        <f t="shared" si="480"/>
        <v/>
      </c>
      <c r="KL62" t="str">
        <f t="shared" si="481"/>
        <v/>
      </c>
      <c r="KM62" t="str">
        <f t="shared" si="482"/>
        <v/>
      </c>
      <c r="KN62" t="str">
        <f t="shared" si="483"/>
        <v/>
      </c>
      <c r="KO62" t="str">
        <f t="shared" si="484"/>
        <v/>
      </c>
      <c r="KP62" t="str">
        <f t="shared" si="485"/>
        <v/>
      </c>
      <c r="KQ62" t="str">
        <f t="shared" si="486"/>
        <v/>
      </c>
      <c r="KR62" t="str">
        <f t="shared" si="487"/>
        <v/>
      </c>
      <c r="KS62" t="str">
        <f t="shared" si="488"/>
        <v/>
      </c>
      <c r="KT62" t="str">
        <f t="shared" si="489"/>
        <v/>
      </c>
      <c r="KU62" t="str">
        <f t="shared" si="490"/>
        <v/>
      </c>
      <c r="KV62" t="str">
        <f t="shared" si="491"/>
        <v/>
      </c>
    </row>
    <row r="63" spans="1:308" x14ac:dyDescent="0.2">
      <c r="A63" t="s">
        <v>98</v>
      </c>
      <c r="B63" t="str">
        <f t="shared" si="186"/>
        <v>Y</v>
      </c>
      <c r="C63">
        <f t="shared" si="187"/>
        <v>543</v>
      </c>
      <c r="D63" s="2">
        <f t="shared" si="188"/>
        <v>-2806</v>
      </c>
      <c r="E63" s="3">
        <f t="shared" si="189"/>
        <v>385</v>
      </c>
      <c r="F63">
        <f t="shared" si="190"/>
        <v>28001</v>
      </c>
      <c r="H63" t="str">
        <f t="shared" si="191"/>
        <v/>
      </c>
      <c r="I63" t="str">
        <f t="shared" si="192"/>
        <v/>
      </c>
      <c r="J63" t="str">
        <f t="shared" si="193"/>
        <v/>
      </c>
      <c r="K63" t="str">
        <f t="shared" si="194"/>
        <v/>
      </c>
      <c r="L63" t="str">
        <f t="shared" si="195"/>
        <v/>
      </c>
      <c r="M63" t="str">
        <f t="shared" si="196"/>
        <v/>
      </c>
      <c r="N63" t="str">
        <f t="shared" si="197"/>
        <v/>
      </c>
      <c r="O63" t="str">
        <f t="shared" si="198"/>
        <v/>
      </c>
      <c r="P63" t="str">
        <f t="shared" si="199"/>
        <v/>
      </c>
      <c r="Q63" t="str">
        <f t="shared" si="200"/>
        <v/>
      </c>
      <c r="R63" t="str">
        <f t="shared" si="201"/>
        <v/>
      </c>
      <c r="S63" t="str">
        <f t="shared" si="202"/>
        <v/>
      </c>
      <c r="T63" t="str">
        <f t="shared" si="203"/>
        <v/>
      </c>
      <c r="U63" t="str">
        <f t="shared" si="204"/>
        <v/>
      </c>
      <c r="V63" t="str">
        <f t="shared" si="205"/>
        <v/>
      </c>
      <c r="W63" t="str">
        <f t="shared" si="206"/>
        <v/>
      </c>
      <c r="X63" t="str">
        <f t="shared" si="207"/>
        <v/>
      </c>
      <c r="Y63" t="str">
        <f t="shared" si="208"/>
        <v/>
      </c>
      <c r="Z63" t="str">
        <f t="shared" si="209"/>
        <v/>
      </c>
      <c r="AA63" t="str">
        <f t="shared" si="210"/>
        <v/>
      </c>
      <c r="AB63" t="str">
        <f t="shared" si="211"/>
        <v/>
      </c>
      <c r="AC63" t="str">
        <f t="shared" si="212"/>
        <v/>
      </c>
      <c r="AD63" t="str">
        <f t="shared" si="213"/>
        <v/>
      </c>
      <c r="AE63" t="str">
        <f t="shared" si="214"/>
        <v/>
      </c>
      <c r="AF63" t="str">
        <f t="shared" si="215"/>
        <v/>
      </c>
      <c r="AG63" t="str">
        <f t="shared" si="216"/>
        <v/>
      </c>
      <c r="AH63" t="str">
        <f t="shared" si="217"/>
        <v/>
      </c>
      <c r="AI63" t="str">
        <f t="shared" si="218"/>
        <v/>
      </c>
      <c r="AJ63" t="str">
        <f t="shared" si="219"/>
        <v/>
      </c>
      <c r="AK63" t="str">
        <f t="shared" si="220"/>
        <v/>
      </c>
      <c r="AL63" t="str">
        <f t="shared" si="221"/>
        <v/>
      </c>
      <c r="AM63" t="str">
        <f t="shared" si="222"/>
        <v/>
      </c>
      <c r="AN63" t="str">
        <f t="shared" si="223"/>
        <v/>
      </c>
      <c r="AO63" t="str">
        <f t="shared" si="224"/>
        <v/>
      </c>
      <c r="AP63" t="str">
        <f t="shared" si="225"/>
        <v/>
      </c>
      <c r="AQ63" t="str">
        <f t="shared" si="226"/>
        <v/>
      </c>
      <c r="AR63" t="str">
        <f t="shared" si="227"/>
        <v/>
      </c>
      <c r="AS63" t="str">
        <f t="shared" si="228"/>
        <v/>
      </c>
      <c r="AT63" t="str">
        <f t="shared" si="229"/>
        <v/>
      </c>
      <c r="AU63" t="str">
        <f t="shared" si="230"/>
        <v/>
      </c>
      <c r="AV63" t="str">
        <f t="shared" si="231"/>
        <v/>
      </c>
      <c r="AW63" t="str">
        <f t="shared" si="232"/>
        <v/>
      </c>
      <c r="AX63" t="str">
        <f t="shared" si="233"/>
        <v/>
      </c>
      <c r="AY63" t="str">
        <f t="shared" si="234"/>
        <v/>
      </c>
      <c r="AZ63" t="str">
        <f t="shared" si="235"/>
        <v/>
      </c>
      <c r="BA63" t="str">
        <f t="shared" si="236"/>
        <v/>
      </c>
      <c r="BB63" t="str">
        <f t="shared" si="237"/>
        <v/>
      </c>
      <c r="BC63" t="str">
        <f t="shared" si="238"/>
        <v/>
      </c>
      <c r="BD63" t="str">
        <f t="shared" si="239"/>
        <v/>
      </c>
      <c r="BE63" t="str">
        <f t="shared" si="240"/>
        <v/>
      </c>
      <c r="BF63" t="str">
        <f t="shared" si="241"/>
        <v/>
      </c>
      <c r="BG63" t="str">
        <f t="shared" si="242"/>
        <v/>
      </c>
      <c r="BH63" t="str">
        <f t="shared" si="243"/>
        <v/>
      </c>
      <c r="BI63" t="str">
        <f t="shared" si="244"/>
        <v/>
      </c>
      <c r="BJ63" t="str">
        <f t="shared" si="245"/>
        <v/>
      </c>
      <c r="BK63" t="str">
        <f t="shared" si="246"/>
        <v/>
      </c>
      <c r="BL63" t="str">
        <f t="shared" si="247"/>
        <v/>
      </c>
      <c r="BM63" t="str">
        <f t="shared" si="248"/>
        <v/>
      </c>
      <c r="BN63" t="str">
        <f t="shared" si="249"/>
        <v/>
      </c>
      <c r="BO63" t="str">
        <f t="shared" si="250"/>
        <v/>
      </c>
      <c r="BP63" t="str">
        <f t="shared" si="251"/>
        <v/>
      </c>
      <c r="BQ63" t="str">
        <f t="shared" si="252"/>
        <v/>
      </c>
      <c r="BR63" t="str">
        <f t="shared" si="253"/>
        <v/>
      </c>
      <c r="BS63" t="str">
        <f t="shared" si="254"/>
        <v/>
      </c>
      <c r="BT63" t="str">
        <f t="shared" si="255"/>
        <v/>
      </c>
      <c r="BU63" t="str">
        <f t="shared" si="256"/>
        <v/>
      </c>
      <c r="BV63" t="str">
        <f t="shared" si="257"/>
        <v/>
      </c>
      <c r="BW63" t="str">
        <f t="shared" si="258"/>
        <v/>
      </c>
      <c r="BX63" t="str">
        <f t="shared" si="259"/>
        <v/>
      </c>
      <c r="BY63" t="str">
        <f t="shared" si="260"/>
        <v/>
      </c>
      <c r="BZ63" t="str">
        <f t="shared" si="261"/>
        <v/>
      </c>
      <c r="CA63" t="str">
        <f t="shared" si="262"/>
        <v/>
      </c>
      <c r="CB63" t="str">
        <f t="shared" si="263"/>
        <v/>
      </c>
      <c r="CC63" t="str">
        <f t="shared" si="264"/>
        <v/>
      </c>
      <c r="CD63" t="str">
        <f t="shared" si="265"/>
        <v/>
      </c>
      <c r="CE63" t="str">
        <f t="shared" si="266"/>
        <v/>
      </c>
      <c r="CF63" t="str">
        <f t="shared" si="267"/>
        <v/>
      </c>
      <c r="CG63" t="str">
        <f t="shared" si="268"/>
        <v/>
      </c>
      <c r="CH63" t="str">
        <f t="shared" si="269"/>
        <v/>
      </c>
      <c r="CI63" t="str">
        <f t="shared" si="270"/>
        <v/>
      </c>
      <c r="CJ63" t="str">
        <f t="shared" si="271"/>
        <v/>
      </c>
      <c r="CK63" t="str">
        <f t="shared" si="272"/>
        <v/>
      </c>
      <c r="CL63" t="str">
        <f t="shared" si="273"/>
        <v/>
      </c>
      <c r="CM63" t="str">
        <f t="shared" si="274"/>
        <v/>
      </c>
      <c r="CN63" t="str">
        <f t="shared" si="275"/>
        <v/>
      </c>
      <c r="CO63" t="str">
        <f t="shared" si="276"/>
        <v/>
      </c>
      <c r="CP63" t="str">
        <f t="shared" si="277"/>
        <v/>
      </c>
      <c r="CQ63" t="str">
        <f t="shared" si="278"/>
        <v/>
      </c>
      <c r="CR63" t="str">
        <f t="shared" si="279"/>
        <v/>
      </c>
      <c r="CS63" t="str">
        <f t="shared" si="280"/>
        <v/>
      </c>
      <c r="CT63" t="str">
        <f t="shared" si="281"/>
        <v/>
      </c>
      <c r="CU63" t="str">
        <f t="shared" si="282"/>
        <v/>
      </c>
      <c r="CV63" t="str">
        <f t="shared" si="283"/>
        <v/>
      </c>
      <c r="CW63" t="str">
        <f t="shared" si="284"/>
        <v/>
      </c>
      <c r="CX63" t="str">
        <f t="shared" si="285"/>
        <v/>
      </c>
      <c r="CY63" t="str">
        <f t="shared" si="286"/>
        <v/>
      </c>
      <c r="CZ63" t="str">
        <f t="shared" si="287"/>
        <v/>
      </c>
      <c r="DA63" t="str">
        <f t="shared" si="288"/>
        <v/>
      </c>
      <c r="DB63" t="str">
        <f t="shared" si="289"/>
        <v/>
      </c>
      <c r="DC63" t="str">
        <f t="shared" si="290"/>
        <v/>
      </c>
      <c r="DD63" t="str">
        <f t="shared" si="291"/>
        <v/>
      </c>
      <c r="DE63" t="str">
        <f t="shared" si="292"/>
        <v/>
      </c>
      <c r="DF63" t="str">
        <f t="shared" si="293"/>
        <v/>
      </c>
      <c r="DG63" t="str">
        <f t="shared" si="294"/>
        <v/>
      </c>
      <c r="DH63" t="str">
        <f t="shared" si="295"/>
        <v/>
      </c>
      <c r="DI63" t="str">
        <f t="shared" si="296"/>
        <v/>
      </c>
      <c r="DJ63" t="str">
        <f t="shared" si="297"/>
        <v/>
      </c>
      <c r="DK63" t="str">
        <f t="shared" si="298"/>
        <v/>
      </c>
      <c r="DL63" t="str">
        <f t="shared" si="299"/>
        <v/>
      </c>
      <c r="DM63" t="str">
        <f t="shared" si="300"/>
        <v/>
      </c>
      <c r="DN63" t="str">
        <f t="shared" si="301"/>
        <v/>
      </c>
      <c r="DO63" t="str">
        <f t="shared" si="302"/>
        <v/>
      </c>
      <c r="DP63" t="str">
        <f t="shared" si="303"/>
        <v/>
      </c>
      <c r="DQ63" t="str">
        <f t="shared" si="304"/>
        <v/>
      </c>
      <c r="DR63" t="str">
        <f t="shared" si="305"/>
        <v/>
      </c>
      <c r="DS63" t="str">
        <f t="shared" si="306"/>
        <v/>
      </c>
      <c r="DT63" t="str">
        <f t="shared" si="307"/>
        <v/>
      </c>
      <c r="DU63" t="str">
        <f t="shared" si="308"/>
        <v/>
      </c>
      <c r="DV63" t="str">
        <f t="shared" si="309"/>
        <v/>
      </c>
      <c r="DW63" t="str">
        <f t="shared" si="310"/>
        <v/>
      </c>
      <c r="DX63" t="str">
        <f t="shared" si="311"/>
        <v/>
      </c>
      <c r="DY63" t="str">
        <f t="shared" si="312"/>
        <v/>
      </c>
      <c r="DZ63" t="str">
        <f t="shared" si="313"/>
        <v/>
      </c>
      <c r="EA63" t="str">
        <f t="shared" si="314"/>
        <v/>
      </c>
      <c r="EB63" t="str">
        <f t="shared" si="315"/>
        <v/>
      </c>
      <c r="EC63" t="str">
        <f t="shared" si="316"/>
        <v/>
      </c>
      <c r="ED63" t="str">
        <f t="shared" si="317"/>
        <v/>
      </c>
      <c r="EE63" t="str">
        <f t="shared" si="318"/>
        <v/>
      </c>
      <c r="EF63" t="str">
        <f t="shared" si="319"/>
        <v/>
      </c>
      <c r="EG63" t="str">
        <f t="shared" si="320"/>
        <v/>
      </c>
      <c r="EH63" t="str">
        <f t="shared" si="321"/>
        <v/>
      </c>
      <c r="EI63" t="str">
        <f t="shared" si="322"/>
        <v/>
      </c>
      <c r="EJ63" t="str">
        <f t="shared" si="323"/>
        <v/>
      </c>
      <c r="EK63" t="str">
        <f t="shared" si="324"/>
        <v/>
      </c>
      <c r="EL63" t="str">
        <f t="shared" si="325"/>
        <v/>
      </c>
      <c r="EM63" t="str">
        <f t="shared" si="326"/>
        <v/>
      </c>
      <c r="EN63" t="str">
        <f t="shared" si="327"/>
        <v/>
      </c>
      <c r="EO63" t="str">
        <f t="shared" si="328"/>
        <v/>
      </c>
      <c r="EP63" t="str">
        <f t="shared" si="329"/>
        <v/>
      </c>
      <c r="EQ63" t="str">
        <f t="shared" si="330"/>
        <v/>
      </c>
      <c r="ER63" t="str">
        <f t="shared" si="331"/>
        <v/>
      </c>
      <c r="ES63" t="str">
        <f t="shared" si="332"/>
        <v/>
      </c>
      <c r="ET63" t="str">
        <f t="shared" si="333"/>
        <v/>
      </c>
      <c r="EU63" t="str">
        <f t="shared" si="334"/>
        <v/>
      </c>
      <c r="EV63" t="str">
        <f t="shared" si="335"/>
        <v/>
      </c>
      <c r="EW63" t="str">
        <f t="shared" si="336"/>
        <v/>
      </c>
      <c r="EX63" t="str">
        <f t="shared" si="337"/>
        <v/>
      </c>
      <c r="EY63" t="str">
        <f t="shared" si="338"/>
        <v/>
      </c>
      <c r="EZ63" t="str">
        <f t="shared" si="339"/>
        <v/>
      </c>
      <c r="FA63" t="str">
        <f t="shared" si="340"/>
        <v/>
      </c>
      <c r="FB63" t="str">
        <f t="shared" si="341"/>
        <v/>
      </c>
      <c r="FC63" t="str">
        <f t="shared" si="342"/>
        <v/>
      </c>
      <c r="FD63" t="str">
        <f t="shared" si="343"/>
        <v/>
      </c>
      <c r="FE63" t="str">
        <f t="shared" si="344"/>
        <v/>
      </c>
      <c r="FF63" t="str">
        <f t="shared" si="345"/>
        <v/>
      </c>
      <c r="FG63" t="str">
        <f t="shared" si="346"/>
        <v/>
      </c>
      <c r="FH63" t="str">
        <f t="shared" si="347"/>
        <v/>
      </c>
      <c r="FI63" t="str">
        <f t="shared" si="348"/>
        <v/>
      </c>
      <c r="FJ63" t="str">
        <f t="shared" si="349"/>
        <v/>
      </c>
      <c r="FK63" t="str">
        <f t="shared" si="350"/>
        <v/>
      </c>
      <c r="FL63" t="str">
        <f t="shared" si="351"/>
        <v/>
      </c>
      <c r="FM63" t="str">
        <f t="shared" si="352"/>
        <v/>
      </c>
      <c r="FN63" t="str">
        <f t="shared" si="353"/>
        <v/>
      </c>
      <c r="FO63" t="str">
        <f t="shared" si="354"/>
        <v/>
      </c>
      <c r="FP63" t="str">
        <f t="shared" si="355"/>
        <v/>
      </c>
      <c r="FQ63" t="str">
        <f t="shared" si="356"/>
        <v/>
      </c>
      <c r="FR63" t="str">
        <f t="shared" si="357"/>
        <v/>
      </c>
      <c r="FS63" t="str">
        <f t="shared" si="358"/>
        <v/>
      </c>
      <c r="FT63" t="str">
        <f t="shared" si="359"/>
        <v/>
      </c>
      <c r="FU63" t="str">
        <f t="shared" si="360"/>
        <v/>
      </c>
      <c r="FV63" t="str">
        <f t="shared" si="361"/>
        <v/>
      </c>
      <c r="FW63" t="str">
        <f t="shared" si="362"/>
        <v/>
      </c>
      <c r="FX63" t="str">
        <f t="shared" si="363"/>
        <v/>
      </c>
      <c r="FY63" t="str">
        <f t="shared" si="364"/>
        <v/>
      </c>
      <c r="FZ63" t="str">
        <f t="shared" si="365"/>
        <v/>
      </c>
      <c r="GA63" t="str">
        <f t="shared" si="366"/>
        <v/>
      </c>
      <c r="GB63" t="str">
        <f t="shared" si="367"/>
        <v/>
      </c>
      <c r="GC63" t="str">
        <f t="shared" si="368"/>
        <v/>
      </c>
      <c r="GD63" t="str">
        <f t="shared" si="369"/>
        <v/>
      </c>
      <c r="GE63" t="str">
        <f t="shared" si="370"/>
        <v/>
      </c>
      <c r="GF63" t="str">
        <f t="shared" si="371"/>
        <v/>
      </c>
      <c r="GG63" t="str">
        <f t="shared" si="372"/>
        <v/>
      </c>
      <c r="GH63" t="str">
        <f t="shared" si="373"/>
        <v/>
      </c>
      <c r="GI63" t="str">
        <f t="shared" si="374"/>
        <v/>
      </c>
      <c r="GJ63" t="str">
        <f t="shared" si="375"/>
        <v/>
      </c>
      <c r="GK63" t="str">
        <f t="shared" si="376"/>
        <v/>
      </c>
      <c r="GL63" t="str">
        <f t="shared" si="377"/>
        <v/>
      </c>
      <c r="GM63" t="str">
        <f t="shared" si="378"/>
        <v/>
      </c>
      <c r="GN63" t="str">
        <f t="shared" si="379"/>
        <v/>
      </c>
      <c r="GO63" t="str">
        <f t="shared" si="380"/>
        <v/>
      </c>
      <c r="GP63" t="str">
        <f t="shared" si="381"/>
        <v/>
      </c>
      <c r="GQ63" t="str">
        <f t="shared" si="382"/>
        <v/>
      </c>
      <c r="GR63" t="str">
        <f t="shared" si="383"/>
        <v/>
      </c>
      <c r="GS63" t="str">
        <f t="shared" si="384"/>
        <v/>
      </c>
      <c r="GT63" t="str">
        <f t="shared" si="385"/>
        <v/>
      </c>
      <c r="GU63" t="str">
        <f t="shared" si="386"/>
        <v/>
      </c>
      <c r="GV63" t="str">
        <f t="shared" si="387"/>
        <v/>
      </c>
      <c r="GW63" t="str">
        <f t="shared" si="388"/>
        <v/>
      </c>
      <c r="GX63" t="str">
        <f t="shared" si="389"/>
        <v/>
      </c>
      <c r="GY63" t="str">
        <f t="shared" si="390"/>
        <v/>
      </c>
      <c r="GZ63" t="str">
        <f t="shared" si="391"/>
        <v/>
      </c>
      <c r="HA63" t="str">
        <f t="shared" si="392"/>
        <v/>
      </c>
      <c r="HB63" t="str">
        <f t="shared" si="393"/>
        <v/>
      </c>
      <c r="HC63" t="str">
        <f t="shared" si="394"/>
        <v/>
      </c>
      <c r="HD63" t="str">
        <f t="shared" si="395"/>
        <v/>
      </c>
      <c r="HE63" t="str">
        <f t="shared" si="396"/>
        <v/>
      </c>
      <c r="HF63" t="str">
        <f t="shared" si="397"/>
        <v/>
      </c>
      <c r="HG63" t="str">
        <f t="shared" si="398"/>
        <v/>
      </c>
      <c r="HH63" t="str">
        <f t="shared" si="399"/>
        <v/>
      </c>
      <c r="HI63" t="str">
        <f t="shared" si="400"/>
        <v/>
      </c>
      <c r="HJ63" t="str">
        <f t="shared" si="401"/>
        <v/>
      </c>
      <c r="HK63" t="str">
        <f t="shared" si="402"/>
        <v/>
      </c>
      <c r="HL63" t="str">
        <f t="shared" si="403"/>
        <v/>
      </c>
      <c r="HM63" t="str">
        <f t="shared" si="404"/>
        <v/>
      </c>
      <c r="HN63" t="str">
        <f t="shared" si="405"/>
        <v/>
      </c>
      <c r="HO63" t="str">
        <f t="shared" si="406"/>
        <v/>
      </c>
      <c r="HP63" t="str">
        <f t="shared" si="407"/>
        <v/>
      </c>
      <c r="HQ63" t="str">
        <f t="shared" si="408"/>
        <v/>
      </c>
      <c r="HR63" t="str">
        <f t="shared" si="409"/>
        <v/>
      </c>
      <c r="HS63" t="str">
        <f t="shared" si="410"/>
        <v/>
      </c>
      <c r="HT63" t="str">
        <f t="shared" si="411"/>
        <v/>
      </c>
      <c r="HU63" t="str">
        <f t="shared" si="412"/>
        <v/>
      </c>
      <c r="HV63" t="str">
        <f t="shared" si="413"/>
        <v/>
      </c>
      <c r="HW63" t="str">
        <f t="shared" si="414"/>
        <v/>
      </c>
      <c r="HX63" t="str">
        <f t="shared" si="415"/>
        <v/>
      </c>
      <c r="HY63" t="str">
        <f t="shared" si="416"/>
        <v/>
      </c>
      <c r="HZ63" t="str">
        <f t="shared" si="417"/>
        <v/>
      </c>
      <c r="IA63" t="str">
        <f t="shared" si="418"/>
        <v/>
      </c>
      <c r="IB63" t="str">
        <f t="shared" si="419"/>
        <v/>
      </c>
      <c r="IC63" t="str">
        <f t="shared" si="420"/>
        <v/>
      </c>
      <c r="ID63" t="str">
        <f t="shared" si="421"/>
        <v/>
      </c>
      <c r="IE63" t="str">
        <f t="shared" si="422"/>
        <v/>
      </c>
      <c r="IF63" t="str">
        <f t="shared" si="423"/>
        <v/>
      </c>
      <c r="IG63" t="str">
        <f t="shared" si="424"/>
        <v/>
      </c>
      <c r="IH63" t="str">
        <f t="shared" si="425"/>
        <v/>
      </c>
      <c r="II63" t="str">
        <f t="shared" si="426"/>
        <v/>
      </c>
      <c r="IJ63" t="str">
        <f t="shared" si="427"/>
        <v/>
      </c>
      <c r="IK63" t="str">
        <f t="shared" si="428"/>
        <v/>
      </c>
      <c r="IL63" t="str">
        <f t="shared" si="429"/>
        <v/>
      </c>
      <c r="IM63" t="str">
        <f t="shared" si="430"/>
        <v/>
      </c>
      <c r="IN63" t="str">
        <f t="shared" si="431"/>
        <v/>
      </c>
      <c r="IO63" t="str">
        <f t="shared" si="432"/>
        <v/>
      </c>
      <c r="IP63" t="str">
        <f t="shared" si="433"/>
        <v/>
      </c>
      <c r="IQ63" t="str">
        <f t="shared" si="434"/>
        <v/>
      </c>
      <c r="IR63" t="str">
        <f t="shared" si="435"/>
        <v/>
      </c>
      <c r="IS63" t="str">
        <f t="shared" si="436"/>
        <v/>
      </c>
      <c r="IT63" t="str">
        <f t="shared" si="437"/>
        <v/>
      </c>
      <c r="IU63" t="str">
        <f t="shared" si="438"/>
        <v/>
      </c>
      <c r="IV63" t="str">
        <f t="shared" si="439"/>
        <v/>
      </c>
      <c r="IW63" t="str">
        <f t="shared" si="440"/>
        <v/>
      </c>
      <c r="IX63" t="str">
        <f t="shared" si="441"/>
        <v/>
      </c>
      <c r="IY63" t="str">
        <f t="shared" si="442"/>
        <v/>
      </c>
      <c r="IZ63" t="str">
        <f t="shared" si="443"/>
        <v/>
      </c>
      <c r="JA63" t="str">
        <f t="shared" si="444"/>
        <v/>
      </c>
      <c r="JB63" t="str">
        <f t="shared" si="445"/>
        <v/>
      </c>
      <c r="JC63" t="str">
        <f t="shared" si="446"/>
        <v/>
      </c>
      <c r="JD63" t="str">
        <f t="shared" si="447"/>
        <v/>
      </c>
      <c r="JE63" t="str">
        <f t="shared" si="448"/>
        <v/>
      </c>
      <c r="JF63" t="str">
        <f t="shared" si="449"/>
        <v/>
      </c>
      <c r="JG63" t="str">
        <f t="shared" si="450"/>
        <v/>
      </c>
      <c r="JH63" t="str">
        <f t="shared" si="451"/>
        <v/>
      </c>
      <c r="JI63" t="str">
        <f t="shared" si="452"/>
        <v/>
      </c>
      <c r="JJ63" t="str">
        <f t="shared" si="453"/>
        <v/>
      </c>
      <c r="JK63" t="str">
        <f t="shared" si="454"/>
        <v/>
      </c>
      <c r="JL63" t="str">
        <f t="shared" si="455"/>
        <v/>
      </c>
      <c r="JM63" t="str">
        <f t="shared" si="456"/>
        <v/>
      </c>
      <c r="JN63" t="str">
        <f t="shared" si="457"/>
        <v/>
      </c>
      <c r="JO63" t="str">
        <f t="shared" si="458"/>
        <v/>
      </c>
      <c r="JP63" t="str">
        <f t="shared" si="459"/>
        <v/>
      </c>
      <c r="JQ63" t="str">
        <f t="shared" si="460"/>
        <v/>
      </c>
      <c r="JR63" t="str">
        <f t="shared" si="461"/>
        <v/>
      </c>
      <c r="JS63" t="str">
        <f t="shared" si="462"/>
        <v/>
      </c>
      <c r="JT63" t="str">
        <f t="shared" si="463"/>
        <v/>
      </c>
      <c r="JU63" t="str">
        <f t="shared" si="464"/>
        <v/>
      </c>
      <c r="JV63" t="str">
        <f t="shared" si="465"/>
        <v/>
      </c>
      <c r="JW63" t="str">
        <f t="shared" si="466"/>
        <v/>
      </c>
      <c r="JX63" t="str">
        <f t="shared" si="467"/>
        <v/>
      </c>
      <c r="JY63" t="str">
        <f t="shared" si="468"/>
        <v/>
      </c>
      <c r="JZ63" t="str">
        <f t="shared" si="469"/>
        <v/>
      </c>
      <c r="KA63" t="str">
        <f t="shared" si="470"/>
        <v/>
      </c>
      <c r="KB63" t="str">
        <f t="shared" si="471"/>
        <v/>
      </c>
      <c r="KC63" t="str">
        <f t="shared" si="472"/>
        <v/>
      </c>
      <c r="KD63" t="str">
        <f t="shared" si="473"/>
        <v/>
      </c>
      <c r="KE63" t="str">
        <f t="shared" si="474"/>
        <v/>
      </c>
      <c r="KF63" t="str">
        <f t="shared" si="475"/>
        <v/>
      </c>
      <c r="KG63" t="str">
        <f t="shared" si="476"/>
        <v/>
      </c>
      <c r="KH63" t="str">
        <f t="shared" si="477"/>
        <v/>
      </c>
      <c r="KI63" t="str">
        <f t="shared" si="478"/>
        <v/>
      </c>
      <c r="KJ63" t="str">
        <f t="shared" si="479"/>
        <v/>
      </c>
      <c r="KK63" t="str">
        <f t="shared" si="480"/>
        <v/>
      </c>
      <c r="KL63" t="str">
        <f t="shared" si="481"/>
        <v/>
      </c>
      <c r="KM63" t="str">
        <f t="shared" si="482"/>
        <v/>
      </c>
      <c r="KN63" t="str">
        <f t="shared" si="483"/>
        <v/>
      </c>
      <c r="KO63" t="str">
        <f t="shared" si="484"/>
        <v/>
      </c>
      <c r="KP63" t="str">
        <f t="shared" si="485"/>
        <v/>
      </c>
      <c r="KQ63" t="str">
        <f t="shared" si="486"/>
        <v/>
      </c>
      <c r="KR63" t="str">
        <f t="shared" si="487"/>
        <v/>
      </c>
      <c r="KS63" t="str">
        <f t="shared" si="488"/>
        <v/>
      </c>
      <c r="KT63" t="str">
        <f t="shared" si="489"/>
        <v/>
      </c>
      <c r="KU63" t="str">
        <f t="shared" si="490"/>
        <v/>
      </c>
      <c r="KV63" t="str">
        <f t="shared" si="491"/>
        <v/>
      </c>
    </row>
    <row r="64" spans="1:308" x14ac:dyDescent="0.2">
      <c r="A64" t="s">
        <v>340</v>
      </c>
      <c r="B64" t="str">
        <f t="shared" si="186"/>
        <v>X</v>
      </c>
      <c r="C64">
        <f t="shared" si="187"/>
        <v>-663</v>
      </c>
      <c r="D64" s="2">
        <f t="shared" si="188"/>
        <v>-3469</v>
      </c>
      <c r="E64" s="3">
        <f t="shared" si="189"/>
        <v>385</v>
      </c>
      <c r="F64">
        <f t="shared" si="190"/>
        <v>28664</v>
      </c>
      <c r="H64" t="str">
        <f t="shared" ref="H64:H127" si="492">IF(
 _xlfn.CONCAT($B64,H$2)="XY",
  IF(AND(
   G$4&gt;=MIN($D63,$D64),
   G$4&lt;=MAX($D63,$D64),
   $E63&gt;=MIN(G$5,H$5),
   $E63&lt;=MAX(G$5,H$5)
  ),$F63 + G$6 + ABS($E63 - G$5) + ABS(G$4 - $D63),""),
 IF(
  _xlfn.CONCAT($B64,H$2)="YX",
  IF(AND(
   $D63&gt;=MIN(G$4,H$4),
   $D63&lt;=MAX(G$4,H$4),
   G$5&gt;=MIN($E63,$E64),
   G$5&lt;=MAX($E63,$E64)
  ),$F63 + G$6 + ABS($E63 - G$5) + ABS(G$4 - $D63),""),
  ""
 )
)</f>
        <v/>
      </c>
      <c r="I64" t="str">
        <f t="shared" ref="I64:I127" si="493">IF(
 _xlfn.CONCAT($B64,I$2)="XY",
  IF(AND(
   H$4&gt;=MIN($D63,$D64),
   H$4&lt;=MAX($D63,$D64),
   $E63&gt;=MIN(H$5,I$5),
   $E63&lt;=MAX(H$5,I$5)
  ),$F63 + H$6 + ABS($E63 - H$5) + ABS(H$4 - $D63),""),
 IF(
  _xlfn.CONCAT($B64,I$2)="YX",
  IF(AND(
   $D63&gt;=MIN(H$4,I$4),
   $D63&lt;=MAX(H$4,I$4),
   H$5&gt;=MIN($E63,$E64),
   H$5&lt;=MAX($E63,$E64)
  ),$F63 + H$6 + ABS($E63 - H$5) + ABS(H$4 - $D63),""),
  ""
 )
)</f>
        <v/>
      </c>
      <c r="J64" t="str">
        <f t="shared" ref="J64:J127" si="494">IF(
 _xlfn.CONCAT($B64,J$2)="XY",
  IF(AND(
   I$4&gt;=MIN($D63,$D64),
   I$4&lt;=MAX($D63,$D64),
   $E63&gt;=MIN(I$5,J$5),
   $E63&lt;=MAX(I$5,J$5)
  ),$F63 + I$6 + ABS($E63 - I$5) + ABS(I$4 - $D63),""),
 IF(
  _xlfn.CONCAT($B64,J$2)="YX",
  IF(AND(
   $D63&gt;=MIN(I$4,J$4),
   $D63&lt;=MAX(I$4,J$4),
   I$5&gt;=MIN($E63,$E64),
   I$5&lt;=MAX($E63,$E64)
  ),$F63 + I$6 + ABS($E63 - I$5) + ABS(I$4 - $D63),""),
  ""
 )
)</f>
        <v/>
      </c>
      <c r="K64" t="str">
        <f t="shared" ref="K64:K127" si="495">IF(
 _xlfn.CONCAT($B64,K$2)="XY",
  IF(AND(
   J$4&gt;=MIN($D63,$D64),
   J$4&lt;=MAX($D63,$D64),
   $E63&gt;=MIN(J$5,K$5),
   $E63&lt;=MAX(J$5,K$5)
  ),$F63 + J$6 + ABS($E63 - J$5) + ABS(J$4 - $D63),""),
 IF(
  _xlfn.CONCAT($B64,K$2)="YX",
  IF(AND(
   $D63&gt;=MIN(J$4,K$4),
   $D63&lt;=MAX(J$4,K$4),
   J$5&gt;=MIN($E63,$E64),
   J$5&lt;=MAX($E63,$E64)
  ),$F63 + J$6 + ABS($E63 - J$5) + ABS(J$4 - $D63),""),
  ""
 )
)</f>
        <v/>
      </c>
      <c r="L64" t="str">
        <f t="shared" ref="L64:L127" si="496">IF(
 _xlfn.CONCAT($B64,L$2)="XY",
  IF(AND(
   K$4&gt;=MIN($D63,$D64),
   K$4&lt;=MAX($D63,$D64),
   $E63&gt;=MIN(K$5,L$5),
   $E63&lt;=MAX(K$5,L$5)
  ),$F63 + K$6 + ABS($E63 - K$5) + ABS(K$4 - $D63),""),
 IF(
  _xlfn.CONCAT($B64,L$2)="YX",
  IF(AND(
   $D63&gt;=MIN(K$4,L$4),
   $D63&lt;=MAX(K$4,L$4),
   K$5&gt;=MIN($E63,$E64),
   K$5&lt;=MAX($E63,$E64)
  ),$F63 + K$6 + ABS($E63 - K$5) + ABS(K$4 - $D63),""),
  ""
 )
)</f>
        <v/>
      </c>
      <c r="M64" t="str">
        <f t="shared" ref="M64:M127" si="497">IF(
 _xlfn.CONCAT($B64,M$2)="XY",
  IF(AND(
   L$4&gt;=MIN($D63,$D64),
   L$4&lt;=MAX($D63,$D64),
   $E63&gt;=MIN(L$5,M$5),
   $E63&lt;=MAX(L$5,M$5)
  ),$F63 + L$6 + ABS($E63 - L$5) + ABS(L$4 - $D63),""),
 IF(
  _xlfn.CONCAT($B64,M$2)="YX",
  IF(AND(
   $D63&gt;=MIN(L$4,M$4),
   $D63&lt;=MAX(L$4,M$4),
   L$5&gt;=MIN($E63,$E64),
   L$5&lt;=MAX($E63,$E64)
  ),$F63 + L$6 + ABS($E63 - L$5) + ABS(L$4 - $D63),""),
  ""
 )
)</f>
        <v/>
      </c>
      <c r="N64" t="str">
        <f t="shared" ref="N64:N127" si="498">IF(
 _xlfn.CONCAT($B64,N$2)="XY",
  IF(AND(
   M$4&gt;=MIN($D63,$D64),
   M$4&lt;=MAX($D63,$D64),
   $E63&gt;=MIN(M$5,N$5),
   $E63&lt;=MAX(M$5,N$5)
  ),$F63 + M$6 + ABS($E63 - M$5) + ABS(M$4 - $D63),""),
 IF(
  _xlfn.CONCAT($B64,N$2)="YX",
  IF(AND(
   $D63&gt;=MIN(M$4,N$4),
   $D63&lt;=MAX(M$4,N$4),
   M$5&gt;=MIN($E63,$E64),
   M$5&lt;=MAX($E63,$E64)
  ),$F63 + M$6 + ABS($E63 - M$5) + ABS(M$4 - $D63),""),
  ""
 )
)</f>
        <v/>
      </c>
      <c r="O64" t="str">
        <f t="shared" ref="O64:O127" si="499">IF(
 _xlfn.CONCAT($B64,O$2)="XY",
  IF(AND(
   N$4&gt;=MIN($D63,$D64),
   N$4&lt;=MAX($D63,$D64),
   $E63&gt;=MIN(N$5,O$5),
   $E63&lt;=MAX(N$5,O$5)
  ),$F63 + N$6 + ABS($E63 - N$5) + ABS(N$4 - $D63),""),
 IF(
  _xlfn.CONCAT($B64,O$2)="YX",
  IF(AND(
   $D63&gt;=MIN(N$4,O$4),
   $D63&lt;=MAX(N$4,O$4),
   N$5&gt;=MIN($E63,$E64),
   N$5&lt;=MAX($E63,$E64)
  ),$F63 + N$6 + ABS($E63 - N$5) + ABS(N$4 - $D63),""),
  ""
 )
)</f>
        <v/>
      </c>
      <c r="P64" t="str">
        <f t="shared" ref="P64:P127" si="500">IF(
 _xlfn.CONCAT($B64,P$2)="XY",
  IF(AND(
   O$4&gt;=MIN($D63,$D64),
   O$4&lt;=MAX($D63,$D64),
   $E63&gt;=MIN(O$5,P$5),
   $E63&lt;=MAX(O$5,P$5)
  ),$F63 + O$6 + ABS($E63 - O$5) + ABS(O$4 - $D63),""),
 IF(
  _xlfn.CONCAT($B64,P$2)="YX",
  IF(AND(
   $D63&gt;=MIN(O$4,P$4),
   $D63&lt;=MAX(O$4,P$4),
   O$5&gt;=MIN($E63,$E64),
   O$5&lt;=MAX($E63,$E64)
  ),$F63 + O$6 + ABS($E63 - O$5) + ABS(O$4 - $D63),""),
  ""
 )
)</f>
        <v/>
      </c>
      <c r="Q64" t="str">
        <f t="shared" ref="Q64:Q127" si="501">IF(
 _xlfn.CONCAT($B64,Q$2)="XY",
  IF(AND(
   P$4&gt;=MIN($D63,$D64),
   P$4&lt;=MAX($D63,$D64),
   $E63&gt;=MIN(P$5,Q$5),
   $E63&lt;=MAX(P$5,Q$5)
  ),$F63 + P$6 + ABS($E63 - P$5) + ABS(P$4 - $D63),""),
 IF(
  _xlfn.CONCAT($B64,Q$2)="YX",
  IF(AND(
   $D63&gt;=MIN(P$4,Q$4),
   $D63&lt;=MAX(P$4,Q$4),
   P$5&gt;=MIN($E63,$E64),
   P$5&lt;=MAX($E63,$E64)
  ),$F63 + P$6 + ABS($E63 - P$5) + ABS(P$4 - $D63),""),
  ""
 )
)</f>
        <v/>
      </c>
      <c r="R64" t="str">
        <f t="shared" ref="R64:R127" si="502">IF(
 _xlfn.CONCAT($B64,R$2)="XY",
  IF(AND(
   Q$4&gt;=MIN($D63,$D64),
   Q$4&lt;=MAX($D63,$D64),
   $E63&gt;=MIN(Q$5,R$5),
   $E63&lt;=MAX(Q$5,R$5)
  ),$F63 + Q$6 + ABS($E63 - Q$5) + ABS(Q$4 - $D63),""),
 IF(
  _xlfn.CONCAT($B64,R$2)="YX",
  IF(AND(
   $D63&gt;=MIN(Q$4,R$4),
   $D63&lt;=MAX(Q$4,R$4),
   Q$5&gt;=MIN($E63,$E64),
   Q$5&lt;=MAX($E63,$E64)
  ),$F63 + Q$6 + ABS($E63 - Q$5) + ABS(Q$4 - $D63),""),
  ""
 )
)</f>
        <v/>
      </c>
      <c r="S64" t="str">
        <f t="shared" ref="S64:S127" si="503">IF(
 _xlfn.CONCAT($B64,S$2)="XY",
  IF(AND(
   R$4&gt;=MIN($D63,$D64),
   R$4&lt;=MAX($D63,$D64),
   $E63&gt;=MIN(R$5,S$5),
   $E63&lt;=MAX(R$5,S$5)
  ),$F63 + R$6 + ABS($E63 - R$5) + ABS(R$4 - $D63),""),
 IF(
  _xlfn.CONCAT($B64,S$2)="YX",
  IF(AND(
   $D63&gt;=MIN(R$4,S$4),
   $D63&lt;=MAX(R$4,S$4),
   R$5&gt;=MIN($E63,$E64),
   R$5&lt;=MAX($E63,$E64)
  ),$F63 + R$6 + ABS($E63 - R$5) + ABS(R$4 - $D63),""),
  ""
 )
)</f>
        <v/>
      </c>
      <c r="T64" t="str">
        <f t="shared" ref="T64:T127" si="504">IF(
 _xlfn.CONCAT($B64,T$2)="XY",
  IF(AND(
   S$4&gt;=MIN($D63,$D64),
   S$4&lt;=MAX($D63,$D64),
   $E63&gt;=MIN(S$5,T$5),
   $E63&lt;=MAX(S$5,T$5)
  ),$F63 + S$6 + ABS($E63 - S$5) + ABS(S$4 - $D63),""),
 IF(
  _xlfn.CONCAT($B64,T$2)="YX",
  IF(AND(
   $D63&gt;=MIN(S$4,T$4),
   $D63&lt;=MAX(S$4,T$4),
   S$5&gt;=MIN($E63,$E64),
   S$5&lt;=MAX($E63,$E64)
  ),$F63 + S$6 + ABS($E63 - S$5) + ABS(S$4 - $D63),""),
  ""
 )
)</f>
        <v/>
      </c>
      <c r="U64" t="str">
        <f t="shared" ref="U64:U127" si="505">IF(
 _xlfn.CONCAT($B64,U$2)="XY",
  IF(AND(
   T$4&gt;=MIN($D63,$D64),
   T$4&lt;=MAX($D63,$D64),
   $E63&gt;=MIN(T$5,U$5),
   $E63&lt;=MAX(T$5,U$5)
  ),$F63 + T$6 + ABS($E63 - T$5) + ABS(T$4 - $D63),""),
 IF(
  _xlfn.CONCAT($B64,U$2)="YX",
  IF(AND(
   $D63&gt;=MIN(T$4,U$4),
   $D63&lt;=MAX(T$4,U$4),
   T$5&gt;=MIN($E63,$E64),
   T$5&lt;=MAX($E63,$E64)
  ),$F63 + T$6 + ABS($E63 - T$5) + ABS(T$4 - $D63),""),
  ""
 )
)</f>
        <v/>
      </c>
      <c r="V64" t="str">
        <f t="shared" ref="V64:V127" si="506">IF(
 _xlfn.CONCAT($B64,V$2)="XY",
  IF(AND(
   U$4&gt;=MIN($D63,$D64),
   U$4&lt;=MAX($D63,$D64),
   $E63&gt;=MIN(U$5,V$5),
   $E63&lt;=MAX(U$5,V$5)
  ),$F63 + U$6 + ABS($E63 - U$5) + ABS(U$4 - $D63),""),
 IF(
  _xlfn.CONCAT($B64,V$2)="YX",
  IF(AND(
   $D63&gt;=MIN(U$4,V$4),
   $D63&lt;=MAX(U$4,V$4),
   U$5&gt;=MIN($E63,$E64),
   U$5&lt;=MAX($E63,$E64)
  ),$F63 + U$6 + ABS($E63 - U$5) + ABS(U$4 - $D63),""),
  ""
 )
)</f>
        <v/>
      </c>
      <c r="W64" t="str">
        <f t="shared" ref="W64:W127" si="507">IF(
 _xlfn.CONCAT($B64,W$2)="XY",
  IF(AND(
   V$4&gt;=MIN($D63,$D64),
   V$4&lt;=MAX($D63,$D64),
   $E63&gt;=MIN(V$5,W$5),
   $E63&lt;=MAX(V$5,W$5)
  ),$F63 + V$6 + ABS($E63 - V$5) + ABS(V$4 - $D63),""),
 IF(
  _xlfn.CONCAT($B64,W$2)="YX",
  IF(AND(
   $D63&gt;=MIN(V$4,W$4),
   $D63&lt;=MAX(V$4,W$4),
   V$5&gt;=MIN($E63,$E64),
   V$5&lt;=MAX($E63,$E64)
  ),$F63 + V$6 + ABS($E63 - V$5) + ABS(V$4 - $D63),""),
  ""
 )
)</f>
        <v/>
      </c>
      <c r="X64" t="str">
        <f t="shared" ref="X64:X127" si="508">IF(
 _xlfn.CONCAT($B64,X$2)="XY",
  IF(AND(
   W$4&gt;=MIN($D63,$D64),
   W$4&lt;=MAX($D63,$D64),
   $E63&gt;=MIN(W$5,X$5),
   $E63&lt;=MAX(W$5,X$5)
  ),$F63 + W$6 + ABS($E63 - W$5) + ABS(W$4 - $D63),""),
 IF(
  _xlfn.CONCAT($B64,X$2)="YX",
  IF(AND(
   $D63&gt;=MIN(W$4,X$4),
   $D63&lt;=MAX(W$4,X$4),
   W$5&gt;=MIN($E63,$E64),
   W$5&lt;=MAX($E63,$E64)
  ),$F63 + W$6 + ABS($E63 - W$5) + ABS(W$4 - $D63),""),
  ""
 )
)</f>
        <v/>
      </c>
      <c r="Y64" t="str">
        <f t="shared" ref="Y64:Y127" si="509">IF(
 _xlfn.CONCAT($B64,Y$2)="XY",
  IF(AND(
   X$4&gt;=MIN($D63,$D64),
   X$4&lt;=MAX($D63,$D64),
   $E63&gt;=MIN(X$5,Y$5),
   $E63&lt;=MAX(X$5,Y$5)
  ),$F63 + X$6 + ABS($E63 - X$5) + ABS(X$4 - $D63),""),
 IF(
  _xlfn.CONCAT($B64,Y$2)="YX",
  IF(AND(
   $D63&gt;=MIN(X$4,Y$4),
   $D63&lt;=MAX(X$4,Y$4),
   X$5&gt;=MIN($E63,$E64),
   X$5&lt;=MAX($E63,$E64)
  ),$F63 + X$6 + ABS($E63 - X$5) + ABS(X$4 - $D63),""),
  ""
 )
)</f>
        <v/>
      </c>
      <c r="Z64" t="str">
        <f t="shared" ref="Z64:Z127" si="510">IF(
 _xlfn.CONCAT($B64,Z$2)="XY",
  IF(AND(
   Y$4&gt;=MIN($D63,$D64),
   Y$4&lt;=MAX($D63,$D64),
   $E63&gt;=MIN(Y$5,Z$5),
   $E63&lt;=MAX(Y$5,Z$5)
  ),$F63 + Y$6 + ABS($E63 - Y$5) + ABS(Y$4 - $D63),""),
 IF(
  _xlfn.CONCAT($B64,Z$2)="YX",
  IF(AND(
   $D63&gt;=MIN(Y$4,Z$4),
   $D63&lt;=MAX(Y$4,Z$4),
   Y$5&gt;=MIN($E63,$E64),
   Y$5&lt;=MAX($E63,$E64)
  ),$F63 + Y$6 + ABS($E63 - Y$5) + ABS(Y$4 - $D63),""),
  ""
 )
)</f>
        <v/>
      </c>
      <c r="AA64" t="str">
        <f t="shared" ref="AA64:AA127" si="511">IF(
 _xlfn.CONCAT($B64,AA$2)="XY",
  IF(AND(
   Z$4&gt;=MIN($D63,$D64),
   Z$4&lt;=MAX($D63,$D64),
   $E63&gt;=MIN(Z$5,AA$5),
   $E63&lt;=MAX(Z$5,AA$5)
  ),$F63 + Z$6 + ABS($E63 - Z$5) + ABS(Z$4 - $D63),""),
 IF(
  _xlfn.CONCAT($B64,AA$2)="YX",
  IF(AND(
   $D63&gt;=MIN(Z$4,AA$4),
   $D63&lt;=MAX(Z$4,AA$4),
   Z$5&gt;=MIN($E63,$E64),
   Z$5&lt;=MAX($E63,$E64)
  ),$F63 + Z$6 + ABS($E63 - Z$5) + ABS(Z$4 - $D63),""),
  ""
 )
)</f>
        <v/>
      </c>
      <c r="AB64" t="str">
        <f t="shared" ref="AB64:AB127" si="512">IF(
 _xlfn.CONCAT($B64,AB$2)="XY",
  IF(AND(
   AA$4&gt;=MIN($D63,$D64),
   AA$4&lt;=MAX($D63,$D64),
   $E63&gt;=MIN(AA$5,AB$5),
   $E63&lt;=MAX(AA$5,AB$5)
  ),$F63 + AA$6 + ABS($E63 - AA$5) + ABS(AA$4 - $D63),""),
 IF(
  _xlfn.CONCAT($B64,AB$2)="YX",
  IF(AND(
   $D63&gt;=MIN(AA$4,AB$4),
   $D63&lt;=MAX(AA$4,AB$4),
   AA$5&gt;=MIN($E63,$E64),
   AA$5&lt;=MAX($E63,$E64)
  ),$F63 + AA$6 + ABS($E63 - AA$5) + ABS(AA$4 - $D63),""),
  ""
 )
)</f>
        <v/>
      </c>
      <c r="AC64" t="str">
        <f t="shared" ref="AC64:AC127" si="513">IF(
 _xlfn.CONCAT($B64,AC$2)="XY",
  IF(AND(
   AB$4&gt;=MIN($D63,$D64),
   AB$4&lt;=MAX($D63,$D64),
   $E63&gt;=MIN(AB$5,AC$5),
   $E63&lt;=MAX(AB$5,AC$5)
  ),$F63 + AB$6 + ABS($E63 - AB$5) + ABS(AB$4 - $D63),""),
 IF(
  _xlfn.CONCAT($B64,AC$2)="YX",
  IF(AND(
   $D63&gt;=MIN(AB$4,AC$4),
   $D63&lt;=MAX(AB$4,AC$4),
   AB$5&gt;=MIN($E63,$E64),
   AB$5&lt;=MAX($E63,$E64)
  ),$F63 + AB$6 + ABS($E63 - AB$5) + ABS(AB$4 - $D63),""),
  ""
 )
)</f>
        <v/>
      </c>
      <c r="AD64" t="str">
        <f t="shared" ref="AD64:AD127" si="514">IF(
 _xlfn.CONCAT($B64,AD$2)="XY",
  IF(AND(
   AC$4&gt;=MIN($D63,$D64),
   AC$4&lt;=MAX($D63,$D64),
   $E63&gt;=MIN(AC$5,AD$5),
   $E63&lt;=MAX(AC$5,AD$5)
  ),$F63 + AC$6 + ABS($E63 - AC$5) + ABS(AC$4 - $D63),""),
 IF(
  _xlfn.CONCAT($B64,AD$2)="YX",
  IF(AND(
   $D63&gt;=MIN(AC$4,AD$4),
   $D63&lt;=MAX(AC$4,AD$4),
   AC$5&gt;=MIN($E63,$E64),
   AC$5&lt;=MAX($E63,$E64)
  ),$F63 + AC$6 + ABS($E63 - AC$5) + ABS(AC$4 - $D63),""),
  ""
 )
)</f>
        <v/>
      </c>
      <c r="AE64" t="str">
        <f t="shared" ref="AE64:AE127" si="515">IF(
 _xlfn.CONCAT($B64,AE$2)="XY",
  IF(AND(
   AD$4&gt;=MIN($D63,$D64),
   AD$4&lt;=MAX($D63,$D64),
   $E63&gt;=MIN(AD$5,AE$5),
   $E63&lt;=MAX(AD$5,AE$5)
  ),$F63 + AD$6 + ABS($E63 - AD$5) + ABS(AD$4 - $D63),""),
 IF(
  _xlfn.CONCAT($B64,AE$2)="YX",
  IF(AND(
   $D63&gt;=MIN(AD$4,AE$4),
   $D63&lt;=MAX(AD$4,AE$4),
   AD$5&gt;=MIN($E63,$E64),
   AD$5&lt;=MAX($E63,$E64)
  ),$F63 + AD$6 + ABS($E63 - AD$5) + ABS(AD$4 - $D63),""),
  ""
 )
)</f>
        <v/>
      </c>
      <c r="AF64" t="str">
        <f t="shared" ref="AF64:AF127" si="516">IF(
 _xlfn.CONCAT($B64,AF$2)="XY",
  IF(AND(
   AE$4&gt;=MIN($D63,$D64),
   AE$4&lt;=MAX($D63,$D64),
   $E63&gt;=MIN(AE$5,AF$5),
   $E63&lt;=MAX(AE$5,AF$5)
  ),$F63 + AE$6 + ABS($E63 - AE$5) + ABS(AE$4 - $D63),""),
 IF(
  _xlfn.CONCAT($B64,AF$2)="YX",
  IF(AND(
   $D63&gt;=MIN(AE$4,AF$4),
   $D63&lt;=MAX(AE$4,AF$4),
   AE$5&gt;=MIN($E63,$E64),
   AE$5&lt;=MAX($E63,$E64)
  ),$F63 + AE$6 + ABS($E63 - AE$5) + ABS(AE$4 - $D63),""),
  ""
 )
)</f>
        <v/>
      </c>
      <c r="AG64" t="str">
        <f t="shared" ref="AG64:AG127" si="517">IF(
 _xlfn.CONCAT($B64,AG$2)="XY",
  IF(AND(
   AF$4&gt;=MIN($D63,$D64),
   AF$4&lt;=MAX($D63,$D64),
   $E63&gt;=MIN(AF$5,AG$5),
   $E63&lt;=MAX(AF$5,AG$5)
  ),$F63 + AF$6 + ABS($E63 - AF$5) + ABS(AF$4 - $D63),""),
 IF(
  _xlfn.CONCAT($B64,AG$2)="YX",
  IF(AND(
   $D63&gt;=MIN(AF$4,AG$4),
   $D63&lt;=MAX(AF$4,AG$4),
   AF$5&gt;=MIN($E63,$E64),
   AF$5&lt;=MAX($E63,$E64)
  ),$F63 + AF$6 + ABS($E63 - AF$5) + ABS(AF$4 - $D63),""),
  ""
 )
)</f>
        <v/>
      </c>
      <c r="AH64" t="str">
        <f t="shared" ref="AH64:AH127" si="518">IF(
 _xlfn.CONCAT($B64,AH$2)="XY",
  IF(AND(
   AG$4&gt;=MIN($D63,$D64),
   AG$4&lt;=MAX($D63,$D64),
   $E63&gt;=MIN(AG$5,AH$5),
   $E63&lt;=MAX(AG$5,AH$5)
  ),$F63 + AG$6 + ABS($E63 - AG$5) + ABS(AG$4 - $D63),""),
 IF(
  _xlfn.CONCAT($B64,AH$2)="YX",
  IF(AND(
   $D63&gt;=MIN(AG$4,AH$4),
   $D63&lt;=MAX(AG$4,AH$4),
   AG$5&gt;=MIN($E63,$E64),
   AG$5&lt;=MAX($E63,$E64)
  ),$F63 + AG$6 + ABS($E63 - AG$5) + ABS(AG$4 - $D63),""),
  ""
 )
)</f>
        <v/>
      </c>
      <c r="AI64" t="str">
        <f t="shared" ref="AI64:AI127" si="519">IF(
 _xlfn.CONCAT($B64,AI$2)="XY",
  IF(AND(
   AH$4&gt;=MIN($D63,$D64),
   AH$4&lt;=MAX($D63,$D64),
   $E63&gt;=MIN(AH$5,AI$5),
   $E63&lt;=MAX(AH$5,AI$5)
  ),$F63 + AH$6 + ABS($E63 - AH$5) + ABS(AH$4 - $D63),""),
 IF(
  _xlfn.CONCAT($B64,AI$2)="YX",
  IF(AND(
   $D63&gt;=MIN(AH$4,AI$4),
   $D63&lt;=MAX(AH$4,AI$4),
   AH$5&gt;=MIN($E63,$E64),
   AH$5&lt;=MAX($E63,$E64)
  ),$F63 + AH$6 + ABS($E63 - AH$5) + ABS(AH$4 - $D63),""),
  ""
 )
)</f>
        <v/>
      </c>
      <c r="AJ64" t="str">
        <f t="shared" ref="AJ64:AJ127" si="520">IF(
 _xlfn.CONCAT($B64,AJ$2)="XY",
  IF(AND(
   AI$4&gt;=MIN($D63,$D64),
   AI$4&lt;=MAX($D63,$D64),
   $E63&gt;=MIN(AI$5,AJ$5),
   $E63&lt;=MAX(AI$5,AJ$5)
  ),$F63 + AI$6 + ABS($E63 - AI$5) + ABS(AI$4 - $D63),""),
 IF(
  _xlfn.CONCAT($B64,AJ$2)="YX",
  IF(AND(
   $D63&gt;=MIN(AI$4,AJ$4),
   $D63&lt;=MAX(AI$4,AJ$4),
   AI$5&gt;=MIN($E63,$E64),
   AI$5&lt;=MAX($E63,$E64)
  ),$F63 + AI$6 + ABS($E63 - AI$5) + ABS(AI$4 - $D63),""),
  ""
 )
)</f>
        <v/>
      </c>
      <c r="AK64" t="str">
        <f t="shared" ref="AK64:AK127" si="521">IF(
 _xlfn.CONCAT($B64,AK$2)="XY",
  IF(AND(
   AJ$4&gt;=MIN($D63,$D64),
   AJ$4&lt;=MAX($D63,$D64),
   $E63&gt;=MIN(AJ$5,AK$5),
   $E63&lt;=MAX(AJ$5,AK$5)
  ),$F63 + AJ$6 + ABS($E63 - AJ$5) + ABS(AJ$4 - $D63),""),
 IF(
  _xlfn.CONCAT($B64,AK$2)="YX",
  IF(AND(
   $D63&gt;=MIN(AJ$4,AK$4),
   $D63&lt;=MAX(AJ$4,AK$4),
   AJ$5&gt;=MIN($E63,$E64),
   AJ$5&lt;=MAX($E63,$E64)
  ),$F63 + AJ$6 + ABS($E63 - AJ$5) + ABS(AJ$4 - $D63),""),
  ""
 )
)</f>
        <v/>
      </c>
      <c r="AL64" t="str">
        <f t="shared" ref="AL64:AL127" si="522">IF(
 _xlfn.CONCAT($B64,AL$2)="XY",
  IF(AND(
   AK$4&gt;=MIN($D63,$D64),
   AK$4&lt;=MAX($D63,$D64),
   $E63&gt;=MIN(AK$5,AL$5),
   $E63&lt;=MAX(AK$5,AL$5)
  ),$F63 + AK$6 + ABS($E63 - AK$5) + ABS(AK$4 - $D63),""),
 IF(
  _xlfn.CONCAT($B64,AL$2)="YX",
  IF(AND(
   $D63&gt;=MIN(AK$4,AL$4),
   $D63&lt;=MAX(AK$4,AL$4),
   AK$5&gt;=MIN($E63,$E64),
   AK$5&lt;=MAX($E63,$E64)
  ),$F63 + AK$6 + ABS($E63 - AK$5) + ABS(AK$4 - $D63),""),
  ""
 )
)</f>
        <v/>
      </c>
      <c r="AM64" t="str">
        <f t="shared" ref="AM64:AM127" si="523">IF(
 _xlfn.CONCAT($B64,AM$2)="XY",
  IF(AND(
   AL$4&gt;=MIN($D63,$D64),
   AL$4&lt;=MAX($D63,$D64),
   $E63&gt;=MIN(AL$5,AM$5),
   $E63&lt;=MAX(AL$5,AM$5)
  ),$F63 + AL$6 + ABS($E63 - AL$5) + ABS(AL$4 - $D63),""),
 IF(
  _xlfn.CONCAT($B64,AM$2)="YX",
  IF(AND(
   $D63&gt;=MIN(AL$4,AM$4),
   $D63&lt;=MAX(AL$4,AM$4),
   AL$5&gt;=MIN($E63,$E64),
   AL$5&lt;=MAX($E63,$E64)
  ),$F63 + AL$6 + ABS($E63 - AL$5) + ABS(AL$4 - $D63),""),
  ""
 )
)</f>
        <v/>
      </c>
      <c r="AN64" t="str">
        <f t="shared" ref="AN64:AN127" si="524">IF(
 _xlfn.CONCAT($B64,AN$2)="XY",
  IF(AND(
   AM$4&gt;=MIN($D63,$D64),
   AM$4&lt;=MAX($D63,$D64),
   $E63&gt;=MIN(AM$5,AN$5),
   $E63&lt;=MAX(AM$5,AN$5)
  ),$F63 + AM$6 + ABS($E63 - AM$5) + ABS(AM$4 - $D63),""),
 IF(
  _xlfn.CONCAT($B64,AN$2)="YX",
  IF(AND(
   $D63&gt;=MIN(AM$4,AN$4),
   $D63&lt;=MAX(AM$4,AN$4),
   AM$5&gt;=MIN($E63,$E64),
   AM$5&lt;=MAX($E63,$E64)
  ),$F63 + AM$6 + ABS($E63 - AM$5) + ABS(AM$4 - $D63),""),
  ""
 )
)</f>
        <v/>
      </c>
      <c r="AO64" t="str">
        <f t="shared" ref="AO64:AO127" si="525">IF(
 _xlfn.CONCAT($B64,AO$2)="XY",
  IF(AND(
   AN$4&gt;=MIN($D63,$D64),
   AN$4&lt;=MAX($D63,$D64),
   $E63&gt;=MIN(AN$5,AO$5),
   $E63&lt;=MAX(AN$5,AO$5)
  ),$F63 + AN$6 + ABS($E63 - AN$5) + ABS(AN$4 - $D63),""),
 IF(
  _xlfn.CONCAT($B64,AO$2)="YX",
  IF(AND(
   $D63&gt;=MIN(AN$4,AO$4),
   $D63&lt;=MAX(AN$4,AO$4),
   AN$5&gt;=MIN($E63,$E64),
   AN$5&lt;=MAX($E63,$E64)
  ),$F63 + AN$6 + ABS($E63 - AN$5) + ABS(AN$4 - $D63),""),
  ""
 )
)</f>
        <v/>
      </c>
      <c r="AP64" t="str">
        <f t="shared" ref="AP64:AP127" si="526">IF(
 _xlfn.CONCAT($B64,AP$2)="XY",
  IF(AND(
   AO$4&gt;=MIN($D63,$D64),
   AO$4&lt;=MAX($D63,$D64),
   $E63&gt;=MIN(AO$5,AP$5),
   $E63&lt;=MAX(AO$5,AP$5)
  ),$F63 + AO$6 + ABS($E63 - AO$5) + ABS(AO$4 - $D63),""),
 IF(
  _xlfn.CONCAT($B64,AP$2)="YX",
  IF(AND(
   $D63&gt;=MIN(AO$4,AP$4),
   $D63&lt;=MAX(AO$4,AP$4),
   AO$5&gt;=MIN($E63,$E64),
   AO$5&lt;=MAX($E63,$E64)
  ),$F63 + AO$6 + ABS($E63 - AO$5) + ABS(AO$4 - $D63),""),
  ""
 )
)</f>
        <v/>
      </c>
      <c r="AQ64" t="str">
        <f t="shared" ref="AQ64:AQ127" si="527">IF(
 _xlfn.CONCAT($B64,AQ$2)="XY",
  IF(AND(
   AP$4&gt;=MIN($D63,$D64),
   AP$4&lt;=MAX($D63,$D64),
   $E63&gt;=MIN(AP$5,AQ$5),
   $E63&lt;=MAX(AP$5,AQ$5)
  ),$F63 + AP$6 + ABS($E63 - AP$5) + ABS(AP$4 - $D63),""),
 IF(
  _xlfn.CONCAT($B64,AQ$2)="YX",
  IF(AND(
   $D63&gt;=MIN(AP$4,AQ$4),
   $D63&lt;=MAX(AP$4,AQ$4),
   AP$5&gt;=MIN($E63,$E64),
   AP$5&lt;=MAX($E63,$E64)
  ),$F63 + AP$6 + ABS($E63 - AP$5) + ABS(AP$4 - $D63),""),
  ""
 )
)</f>
        <v/>
      </c>
      <c r="AR64" t="str">
        <f t="shared" ref="AR64:AR127" si="528">IF(
 _xlfn.CONCAT($B64,AR$2)="XY",
  IF(AND(
   AQ$4&gt;=MIN($D63,$D64),
   AQ$4&lt;=MAX($D63,$D64),
   $E63&gt;=MIN(AQ$5,AR$5),
   $E63&lt;=MAX(AQ$5,AR$5)
  ),$F63 + AQ$6 + ABS($E63 - AQ$5) + ABS(AQ$4 - $D63),""),
 IF(
  _xlfn.CONCAT($B64,AR$2)="YX",
  IF(AND(
   $D63&gt;=MIN(AQ$4,AR$4),
   $D63&lt;=MAX(AQ$4,AR$4),
   AQ$5&gt;=MIN($E63,$E64),
   AQ$5&lt;=MAX($E63,$E64)
  ),$F63 + AQ$6 + ABS($E63 - AQ$5) + ABS(AQ$4 - $D63),""),
  ""
 )
)</f>
        <v/>
      </c>
      <c r="AS64" t="str">
        <f t="shared" ref="AS64:AS127" si="529">IF(
 _xlfn.CONCAT($B64,AS$2)="XY",
  IF(AND(
   AR$4&gt;=MIN($D63,$D64),
   AR$4&lt;=MAX($D63,$D64),
   $E63&gt;=MIN(AR$5,AS$5),
   $E63&lt;=MAX(AR$5,AS$5)
  ),$F63 + AR$6 + ABS($E63 - AR$5) + ABS(AR$4 - $D63),""),
 IF(
  _xlfn.CONCAT($B64,AS$2)="YX",
  IF(AND(
   $D63&gt;=MIN(AR$4,AS$4),
   $D63&lt;=MAX(AR$4,AS$4),
   AR$5&gt;=MIN($E63,$E64),
   AR$5&lt;=MAX($E63,$E64)
  ),$F63 + AR$6 + ABS($E63 - AR$5) + ABS(AR$4 - $D63),""),
  ""
 )
)</f>
        <v/>
      </c>
      <c r="AT64" t="str">
        <f t="shared" ref="AT64:AT127" si="530">IF(
 _xlfn.CONCAT($B64,AT$2)="XY",
  IF(AND(
   AS$4&gt;=MIN($D63,$D64),
   AS$4&lt;=MAX($D63,$D64),
   $E63&gt;=MIN(AS$5,AT$5),
   $E63&lt;=MAX(AS$5,AT$5)
  ),$F63 + AS$6 + ABS($E63 - AS$5) + ABS(AS$4 - $D63),""),
 IF(
  _xlfn.CONCAT($B64,AT$2)="YX",
  IF(AND(
   $D63&gt;=MIN(AS$4,AT$4),
   $D63&lt;=MAX(AS$4,AT$4),
   AS$5&gt;=MIN($E63,$E64),
   AS$5&lt;=MAX($E63,$E64)
  ),$F63 + AS$6 + ABS($E63 - AS$5) + ABS(AS$4 - $D63),""),
  ""
 )
)</f>
        <v/>
      </c>
      <c r="AU64" t="str">
        <f t="shared" ref="AU64:AU127" si="531">IF(
 _xlfn.CONCAT($B64,AU$2)="XY",
  IF(AND(
   AT$4&gt;=MIN($D63,$D64),
   AT$4&lt;=MAX($D63,$D64),
   $E63&gt;=MIN(AT$5,AU$5),
   $E63&lt;=MAX(AT$5,AU$5)
  ),$F63 + AT$6 + ABS($E63 - AT$5) + ABS(AT$4 - $D63),""),
 IF(
  _xlfn.CONCAT($B64,AU$2)="YX",
  IF(AND(
   $D63&gt;=MIN(AT$4,AU$4),
   $D63&lt;=MAX(AT$4,AU$4),
   AT$5&gt;=MIN($E63,$E64),
   AT$5&lt;=MAX($E63,$E64)
  ),$F63 + AT$6 + ABS($E63 - AT$5) + ABS(AT$4 - $D63),""),
  ""
 )
)</f>
        <v/>
      </c>
      <c r="AV64" t="str">
        <f t="shared" ref="AV64:AV127" si="532">IF(
 _xlfn.CONCAT($B64,AV$2)="XY",
  IF(AND(
   AU$4&gt;=MIN($D63,$D64),
   AU$4&lt;=MAX($D63,$D64),
   $E63&gt;=MIN(AU$5,AV$5),
   $E63&lt;=MAX(AU$5,AV$5)
  ),$F63 + AU$6 + ABS($E63 - AU$5) + ABS(AU$4 - $D63),""),
 IF(
  _xlfn.CONCAT($B64,AV$2)="YX",
  IF(AND(
   $D63&gt;=MIN(AU$4,AV$4),
   $D63&lt;=MAX(AU$4,AV$4),
   AU$5&gt;=MIN($E63,$E64),
   AU$5&lt;=MAX($E63,$E64)
  ),$F63 + AU$6 + ABS($E63 - AU$5) + ABS(AU$4 - $D63),""),
  ""
 )
)</f>
        <v/>
      </c>
      <c r="AW64" t="str">
        <f t="shared" ref="AW64:AW127" si="533">IF(
 _xlfn.CONCAT($B64,AW$2)="XY",
  IF(AND(
   AV$4&gt;=MIN($D63,$D64),
   AV$4&lt;=MAX($D63,$D64),
   $E63&gt;=MIN(AV$5,AW$5),
   $E63&lt;=MAX(AV$5,AW$5)
  ),$F63 + AV$6 + ABS($E63 - AV$5) + ABS(AV$4 - $D63),""),
 IF(
  _xlfn.CONCAT($B64,AW$2)="YX",
  IF(AND(
   $D63&gt;=MIN(AV$4,AW$4),
   $D63&lt;=MAX(AV$4,AW$4),
   AV$5&gt;=MIN($E63,$E64),
   AV$5&lt;=MAX($E63,$E64)
  ),$F63 + AV$6 + ABS($E63 - AV$5) + ABS(AV$4 - $D63),""),
  ""
 )
)</f>
        <v/>
      </c>
      <c r="AX64" t="str">
        <f t="shared" ref="AX64:AX127" si="534">IF(
 _xlfn.CONCAT($B64,AX$2)="XY",
  IF(AND(
   AW$4&gt;=MIN($D63,$D64),
   AW$4&lt;=MAX($D63,$D64),
   $E63&gt;=MIN(AW$5,AX$5),
   $E63&lt;=MAX(AW$5,AX$5)
  ),$F63 + AW$6 + ABS($E63 - AW$5) + ABS(AW$4 - $D63),""),
 IF(
  _xlfn.CONCAT($B64,AX$2)="YX",
  IF(AND(
   $D63&gt;=MIN(AW$4,AX$4),
   $D63&lt;=MAX(AW$4,AX$4),
   AW$5&gt;=MIN($E63,$E64),
   AW$5&lt;=MAX($E63,$E64)
  ),$F63 + AW$6 + ABS($E63 - AW$5) + ABS(AW$4 - $D63),""),
  ""
 )
)</f>
        <v/>
      </c>
      <c r="AY64" t="str">
        <f t="shared" ref="AY64:AY127" si="535">IF(
 _xlfn.CONCAT($B64,AY$2)="XY",
  IF(AND(
   AX$4&gt;=MIN($D63,$D64),
   AX$4&lt;=MAX($D63,$D64),
   $E63&gt;=MIN(AX$5,AY$5),
   $E63&lt;=MAX(AX$5,AY$5)
  ),$F63 + AX$6 + ABS($E63 - AX$5) + ABS(AX$4 - $D63),""),
 IF(
  _xlfn.CONCAT($B64,AY$2)="YX",
  IF(AND(
   $D63&gt;=MIN(AX$4,AY$4),
   $D63&lt;=MAX(AX$4,AY$4),
   AX$5&gt;=MIN($E63,$E64),
   AX$5&lt;=MAX($E63,$E64)
  ),$F63 + AX$6 + ABS($E63 - AX$5) + ABS(AX$4 - $D63),""),
  ""
 )
)</f>
        <v/>
      </c>
      <c r="AZ64" t="str">
        <f t="shared" ref="AZ64:AZ127" si="536">IF(
 _xlfn.CONCAT($B64,AZ$2)="XY",
  IF(AND(
   AY$4&gt;=MIN($D63,$D64),
   AY$4&lt;=MAX($D63,$D64),
   $E63&gt;=MIN(AY$5,AZ$5),
   $E63&lt;=MAX(AY$5,AZ$5)
  ),$F63 + AY$6 + ABS($E63 - AY$5) + ABS(AY$4 - $D63),""),
 IF(
  _xlfn.CONCAT($B64,AZ$2)="YX",
  IF(AND(
   $D63&gt;=MIN(AY$4,AZ$4),
   $D63&lt;=MAX(AY$4,AZ$4),
   AY$5&gt;=MIN($E63,$E64),
   AY$5&lt;=MAX($E63,$E64)
  ),$F63 + AY$6 + ABS($E63 - AY$5) + ABS(AY$4 - $D63),""),
  ""
 )
)</f>
        <v/>
      </c>
      <c r="BA64" t="str">
        <f t="shared" ref="BA64:BA127" si="537">IF(
 _xlfn.CONCAT($B64,BA$2)="XY",
  IF(AND(
   AZ$4&gt;=MIN($D63,$D64),
   AZ$4&lt;=MAX($D63,$D64),
   $E63&gt;=MIN(AZ$5,BA$5),
   $E63&lt;=MAX(AZ$5,BA$5)
  ),$F63 + AZ$6 + ABS($E63 - AZ$5) + ABS(AZ$4 - $D63),""),
 IF(
  _xlfn.CONCAT($B64,BA$2)="YX",
  IF(AND(
   $D63&gt;=MIN(AZ$4,BA$4),
   $D63&lt;=MAX(AZ$4,BA$4),
   AZ$5&gt;=MIN($E63,$E64),
   AZ$5&lt;=MAX($E63,$E64)
  ),$F63 + AZ$6 + ABS($E63 - AZ$5) + ABS(AZ$4 - $D63),""),
  ""
 )
)</f>
        <v/>
      </c>
      <c r="BB64" t="str">
        <f t="shared" ref="BB64:BB127" si="538">IF(
 _xlfn.CONCAT($B64,BB$2)="XY",
  IF(AND(
   BA$4&gt;=MIN($D63,$D64),
   BA$4&lt;=MAX($D63,$D64),
   $E63&gt;=MIN(BA$5,BB$5),
   $E63&lt;=MAX(BA$5,BB$5)
  ),$F63 + BA$6 + ABS($E63 - BA$5) + ABS(BA$4 - $D63),""),
 IF(
  _xlfn.CONCAT($B64,BB$2)="YX",
  IF(AND(
   $D63&gt;=MIN(BA$4,BB$4),
   $D63&lt;=MAX(BA$4,BB$4),
   BA$5&gt;=MIN($E63,$E64),
   BA$5&lt;=MAX($E63,$E64)
  ),$F63 + BA$6 + ABS($E63 - BA$5) + ABS(BA$4 - $D63),""),
  ""
 )
)</f>
        <v/>
      </c>
      <c r="BC64" t="str">
        <f t="shared" ref="BC64:BC127" si="539">IF(
 _xlfn.CONCAT($B64,BC$2)="XY",
  IF(AND(
   BB$4&gt;=MIN($D63,$D64),
   BB$4&lt;=MAX($D63,$D64),
   $E63&gt;=MIN(BB$5,BC$5),
   $E63&lt;=MAX(BB$5,BC$5)
  ),$F63 + BB$6 + ABS($E63 - BB$5) + ABS(BB$4 - $D63),""),
 IF(
  _xlfn.CONCAT($B64,BC$2)="YX",
  IF(AND(
   $D63&gt;=MIN(BB$4,BC$4),
   $D63&lt;=MAX(BB$4,BC$4),
   BB$5&gt;=MIN($E63,$E64),
   BB$5&lt;=MAX($E63,$E64)
  ),$F63 + BB$6 + ABS($E63 - BB$5) + ABS(BB$4 - $D63),""),
  ""
 )
)</f>
        <v/>
      </c>
      <c r="BD64" t="str">
        <f t="shared" ref="BD64:BD127" si="540">IF(
 _xlfn.CONCAT($B64,BD$2)="XY",
  IF(AND(
   BC$4&gt;=MIN($D63,$D64),
   BC$4&lt;=MAX($D63,$D64),
   $E63&gt;=MIN(BC$5,BD$5),
   $E63&lt;=MAX(BC$5,BD$5)
  ),$F63 + BC$6 + ABS($E63 - BC$5) + ABS(BC$4 - $D63),""),
 IF(
  _xlfn.CONCAT($B64,BD$2)="YX",
  IF(AND(
   $D63&gt;=MIN(BC$4,BD$4),
   $D63&lt;=MAX(BC$4,BD$4),
   BC$5&gt;=MIN($E63,$E64),
   BC$5&lt;=MAX($E63,$E64)
  ),$F63 + BC$6 + ABS($E63 - BC$5) + ABS(BC$4 - $D63),""),
  ""
 )
)</f>
        <v/>
      </c>
      <c r="BE64" t="str">
        <f t="shared" ref="BE64:BE127" si="541">IF(
 _xlfn.CONCAT($B64,BE$2)="XY",
  IF(AND(
   BD$4&gt;=MIN($D63,$D64),
   BD$4&lt;=MAX($D63,$D64),
   $E63&gt;=MIN(BD$5,BE$5),
   $E63&lt;=MAX(BD$5,BE$5)
  ),$F63 + BD$6 + ABS($E63 - BD$5) + ABS(BD$4 - $D63),""),
 IF(
  _xlfn.CONCAT($B64,BE$2)="YX",
  IF(AND(
   $D63&gt;=MIN(BD$4,BE$4),
   $D63&lt;=MAX(BD$4,BE$4),
   BD$5&gt;=MIN($E63,$E64),
   BD$5&lt;=MAX($E63,$E64)
  ),$F63 + BD$6 + ABS($E63 - BD$5) + ABS(BD$4 - $D63),""),
  ""
 )
)</f>
        <v/>
      </c>
      <c r="BF64" t="str">
        <f t="shared" ref="BF64:BF127" si="542">IF(
 _xlfn.CONCAT($B64,BF$2)="XY",
  IF(AND(
   BE$4&gt;=MIN($D63,$D64),
   BE$4&lt;=MAX($D63,$D64),
   $E63&gt;=MIN(BE$5,BF$5),
   $E63&lt;=MAX(BE$5,BF$5)
  ),$F63 + BE$6 + ABS($E63 - BE$5) + ABS(BE$4 - $D63),""),
 IF(
  _xlfn.CONCAT($B64,BF$2)="YX",
  IF(AND(
   $D63&gt;=MIN(BE$4,BF$4),
   $D63&lt;=MAX(BE$4,BF$4),
   BE$5&gt;=MIN($E63,$E64),
   BE$5&lt;=MAX($E63,$E64)
  ),$F63 + BE$6 + ABS($E63 - BE$5) + ABS(BE$4 - $D63),""),
  ""
 )
)</f>
        <v/>
      </c>
      <c r="BG64" t="str">
        <f t="shared" ref="BG64:BG127" si="543">IF(
 _xlfn.CONCAT($B64,BG$2)="XY",
  IF(AND(
   BF$4&gt;=MIN($D63,$D64),
   BF$4&lt;=MAX($D63,$D64),
   $E63&gt;=MIN(BF$5,BG$5),
   $E63&lt;=MAX(BF$5,BG$5)
  ),$F63 + BF$6 + ABS($E63 - BF$5) + ABS(BF$4 - $D63),""),
 IF(
  _xlfn.CONCAT($B64,BG$2)="YX",
  IF(AND(
   $D63&gt;=MIN(BF$4,BG$4),
   $D63&lt;=MAX(BF$4,BG$4),
   BF$5&gt;=MIN($E63,$E64),
   BF$5&lt;=MAX($E63,$E64)
  ),$F63 + BF$6 + ABS($E63 - BF$5) + ABS(BF$4 - $D63),""),
  ""
 )
)</f>
        <v/>
      </c>
      <c r="BH64" t="str">
        <f t="shared" ref="BH64:BH127" si="544">IF(
 _xlfn.CONCAT($B64,BH$2)="XY",
  IF(AND(
   BG$4&gt;=MIN($D63,$D64),
   BG$4&lt;=MAX($D63,$D64),
   $E63&gt;=MIN(BG$5,BH$5),
   $E63&lt;=MAX(BG$5,BH$5)
  ),$F63 + BG$6 + ABS($E63 - BG$5) + ABS(BG$4 - $D63),""),
 IF(
  _xlfn.CONCAT($B64,BH$2)="YX",
  IF(AND(
   $D63&gt;=MIN(BG$4,BH$4),
   $D63&lt;=MAX(BG$4,BH$4),
   BG$5&gt;=MIN($E63,$E64),
   BG$5&lt;=MAX($E63,$E64)
  ),$F63 + BG$6 + ABS($E63 - BG$5) + ABS(BG$4 - $D63),""),
  ""
 )
)</f>
        <v/>
      </c>
      <c r="BI64" t="str">
        <f t="shared" ref="BI64:BI127" si="545">IF(
 _xlfn.CONCAT($B64,BI$2)="XY",
  IF(AND(
   BH$4&gt;=MIN($D63,$D64),
   BH$4&lt;=MAX($D63,$D64),
   $E63&gt;=MIN(BH$5,BI$5),
   $E63&lt;=MAX(BH$5,BI$5)
  ),$F63 + BH$6 + ABS($E63 - BH$5) + ABS(BH$4 - $D63),""),
 IF(
  _xlfn.CONCAT($B64,BI$2)="YX",
  IF(AND(
   $D63&gt;=MIN(BH$4,BI$4),
   $D63&lt;=MAX(BH$4,BI$4),
   BH$5&gt;=MIN($E63,$E64),
   BH$5&lt;=MAX($E63,$E64)
  ),$F63 + BH$6 + ABS($E63 - BH$5) + ABS(BH$4 - $D63),""),
  ""
 )
)</f>
        <v/>
      </c>
      <c r="BJ64" t="str">
        <f t="shared" ref="BJ64:BJ127" si="546">IF(
 _xlfn.CONCAT($B64,BJ$2)="XY",
  IF(AND(
   BI$4&gt;=MIN($D63,$D64),
   BI$4&lt;=MAX($D63,$D64),
   $E63&gt;=MIN(BI$5,BJ$5),
   $E63&lt;=MAX(BI$5,BJ$5)
  ),$F63 + BI$6 + ABS($E63 - BI$5) + ABS(BI$4 - $D63),""),
 IF(
  _xlfn.CONCAT($B64,BJ$2)="YX",
  IF(AND(
   $D63&gt;=MIN(BI$4,BJ$4),
   $D63&lt;=MAX(BI$4,BJ$4),
   BI$5&gt;=MIN($E63,$E64),
   BI$5&lt;=MAX($E63,$E64)
  ),$F63 + BI$6 + ABS($E63 - BI$5) + ABS(BI$4 - $D63),""),
  ""
 )
)</f>
        <v/>
      </c>
      <c r="BK64" t="str">
        <f t="shared" ref="BK64:BK127" si="547">IF(
 _xlfn.CONCAT($B64,BK$2)="XY",
  IF(AND(
   BJ$4&gt;=MIN($D63,$D64),
   BJ$4&lt;=MAX($D63,$D64),
   $E63&gt;=MIN(BJ$5,BK$5),
   $E63&lt;=MAX(BJ$5,BK$5)
  ),$F63 + BJ$6 + ABS($E63 - BJ$5) + ABS(BJ$4 - $D63),""),
 IF(
  _xlfn.CONCAT($B64,BK$2)="YX",
  IF(AND(
   $D63&gt;=MIN(BJ$4,BK$4),
   $D63&lt;=MAX(BJ$4,BK$4),
   BJ$5&gt;=MIN($E63,$E64),
   BJ$5&lt;=MAX($E63,$E64)
  ),$F63 + BJ$6 + ABS($E63 - BJ$5) + ABS(BJ$4 - $D63),""),
  ""
 )
)</f>
        <v/>
      </c>
      <c r="BL64" t="str">
        <f t="shared" ref="BL64:BL127" si="548">IF(
 _xlfn.CONCAT($B64,BL$2)="XY",
  IF(AND(
   BK$4&gt;=MIN($D63,$D64),
   BK$4&lt;=MAX($D63,$D64),
   $E63&gt;=MIN(BK$5,BL$5),
   $E63&lt;=MAX(BK$5,BL$5)
  ),$F63 + BK$6 + ABS($E63 - BK$5) + ABS(BK$4 - $D63),""),
 IF(
  _xlfn.CONCAT($B64,BL$2)="YX",
  IF(AND(
   $D63&gt;=MIN(BK$4,BL$4),
   $D63&lt;=MAX(BK$4,BL$4),
   BK$5&gt;=MIN($E63,$E64),
   BK$5&lt;=MAX($E63,$E64)
  ),$F63 + BK$6 + ABS($E63 - BK$5) + ABS(BK$4 - $D63),""),
  ""
 )
)</f>
        <v/>
      </c>
      <c r="BM64" t="str">
        <f t="shared" ref="BM64:BM127" si="549">IF(
 _xlfn.CONCAT($B64,BM$2)="XY",
  IF(AND(
   BL$4&gt;=MIN($D63,$D64),
   BL$4&lt;=MAX($D63,$D64),
   $E63&gt;=MIN(BL$5,BM$5),
   $E63&lt;=MAX(BL$5,BM$5)
  ),$F63 + BL$6 + ABS($E63 - BL$5) + ABS(BL$4 - $D63),""),
 IF(
  _xlfn.CONCAT($B64,BM$2)="YX",
  IF(AND(
   $D63&gt;=MIN(BL$4,BM$4),
   $D63&lt;=MAX(BL$4,BM$4),
   BL$5&gt;=MIN($E63,$E64),
   BL$5&lt;=MAX($E63,$E64)
  ),$F63 + BL$6 + ABS($E63 - BL$5) + ABS(BL$4 - $D63),""),
  ""
 )
)</f>
        <v/>
      </c>
      <c r="BN64" t="str">
        <f t="shared" ref="BN64:BN127" si="550">IF(
 _xlfn.CONCAT($B64,BN$2)="XY",
  IF(AND(
   BM$4&gt;=MIN($D63,$D64),
   BM$4&lt;=MAX($D63,$D64),
   $E63&gt;=MIN(BM$5,BN$5),
   $E63&lt;=MAX(BM$5,BN$5)
  ),$F63 + BM$6 + ABS($E63 - BM$5) + ABS(BM$4 - $D63),""),
 IF(
  _xlfn.CONCAT($B64,BN$2)="YX",
  IF(AND(
   $D63&gt;=MIN(BM$4,BN$4),
   $D63&lt;=MAX(BM$4,BN$4),
   BM$5&gt;=MIN($E63,$E64),
   BM$5&lt;=MAX($E63,$E64)
  ),$F63 + BM$6 + ABS($E63 - BM$5) + ABS(BM$4 - $D63),""),
  ""
 )
)</f>
        <v/>
      </c>
      <c r="BO64" t="str">
        <f t="shared" ref="BO64:BO127" si="551">IF(
 _xlfn.CONCAT($B64,BO$2)="XY",
  IF(AND(
   BN$4&gt;=MIN($D63,$D64),
   BN$4&lt;=MAX($D63,$D64),
   $E63&gt;=MIN(BN$5,BO$5),
   $E63&lt;=MAX(BN$5,BO$5)
  ),$F63 + BN$6 + ABS($E63 - BN$5) + ABS(BN$4 - $D63),""),
 IF(
  _xlfn.CONCAT($B64,BO$2)="YX",
  IF(AND(
   $D63&gt;=MIN(BN$4,BO$4),
   $D63&lt;=MAX(BN$4,BO$4),
   BN$5&gt;=MIN($E63,$E64),
   BN$5&lt;=MAX($E63,$E64)
  ),$F63 + BN$6 + ABS($E63 - BN$5) + ABS(BN$4 - $D63),""),
  ""
 )
)</f>
        <v/>
      </c>
      <c r="BP64" t="str">
        <f t="shared" ref="BP64:BP127" si="552">IF(
 _xlfn.CONCAT($B64,BP$2)="XY",
  IF(AND(
   BO$4&gt;=MIN($D63,$D64),
   BO$4&lt;=MAX($D63,$D64),
   $E63&gt;=MIN(BO$5,BP$5),
   $E63&lt;=MAX(BO$5,BP$5)
  ),$F63 + BO$6 + ABS($E63 - BO$5) + ABS(BO$4 - $D63),""),
 IF(
  _xlfn.CONCAT($B64,BP$2)="YX",
  IF(AND(
   $D63&gt;=MIN(BO$4,BP$4),
   $D63&lt;=MAX(BO$4,BP$4),
   BO$5&gt;=MIN($E63,$E64),
   BO$5&lt;=MAX($E63,$E64)
  ),$F63 + BO$6 + ABS($E63 - BO$5) + ABS(BO$4 - $D63),""),
  ""
 )
)</f>
        <v/>
      </c>
      <c r="BQ64" t="str">
        <f t="shared" ref="BQ64:BQ127" si="553">IF(
 _xlfn.CONCAT($B64,BQ$2)="XY",
  IF(AND(
   BP$4&gt;=MIN($D63,$D64),
   BP$4&lt;=MAX($D63,$D64),
   $E63&gt;=MIN(BP$5,BQ$5),
   $E63&lt;=MAX(BP$5,BQ$5)
  ),$F63 + BP$6 + ABS($E63 - BP$5) + ABS(BP$4 - $D63),""),
 IF(
  _xlfn.CONCAT($B64,BQ$2)="YX",
  IF(AND(
   $D63&gt;=MIN(BP$4,BQ$4),
   $D63&lt;=MAX(BP$4,BQ$4),
   BP$5&gt;=MIN($E63,$E64),
   BP$5&lt;=MAX($E63,$E64)
  ),$F63 + BP$6 + ABS($E63 - BP$5) + ABS(BP$4 - $D63),""),
  ""
 )
)</f>
        <v/>
      </c>
      <c r="BR64" t="str">
        <f t="shared" ref="BR64:BR127" si="554">IF(
 _xlfn.CONCAT($B64,BR$2)="XY",
  IF(AND(
   BQ$4&gt;=MIN($D63,$D64),
   BQ$4&lt;=MAX($D63,$D64),
   $E63&gt;=MIN(BQ$5,BR$5),
   $E63&lt;=MAX(BQ$5,BR$5)
  ),$F63 + BQ$6 + ABS($E63 - BQ$5) + ABS(BQ$4 - $D63),""),
 IF(
  _xlfn.CONCAT($B64,BR$2)="YX",
  IF(AND(
   $D63&gt;=MIN(BQ$4,BR$4),
   $D63&lt;=MAX(BQ$4,BR$4),
   BQ$5&gt;=MIN($E63,$E64),
   BQ$5&lt;=MAX($E63,$E64)
  ),$F63 + BQ$6 + ABS($E63 - BQ$5) + ABS(BQ$4 - $D63),""),
  ""
 )
)</f>
        <v/>
      </c>
      <c r="BS64" t="str">
        <f t="shared" ref="BS64:BS127" si="555">IF(
 _xlfn.CONCAT($B64,BS$2)="XY",
  IF(AND(
   BR$4&gt;=MIN($D63,$D64),
   BR$4&lt;=MAX($D63,$D64),
   $E63&gt;=MIN(BR$5,BS$5),
   $E63&lt;=MAX(BR$5,BS$5)
  ),$F63 + BR$6 + ABS($E63 - BR$5) + ABS(BR$4 - $D63),""),
 IF(
  _xlfn.CONCAT($B64,BS$2)="YX",
  IF(AND(
   $D63&gt;=MIN(BR$4,BS$4),
   $D63&lt;=MAX(BR$4,BS$4),
   BR$5&gt;=MIN($E63,$E64),
   BR$5&lt;=MAX($E63,$E64)
  ),$F63 + BR$6 + ABS($E63 - BR$5) + ABS(BR$4 - $D63),""),
  ""
 )
)</f>
        <v/>
      </c>
      <c r="BT64" t="str">
        <f t="shared" ref="BT64:BT127" si="556">IF(
 _xlfn.CONCAT($B64,BT$2)="XY",
  IF(AND(
   BS$4&gt;=MIN($D63,$D64),
   BS$4&lt;=MAX($D63,$D64),
   $E63&gt;=MIN(BS$5,BT$5),
   $E63&lt;=MAX(BS$5,BT$5)
  ),$F63 + BS$6 + ABS($E63 - BS$5) + ABS(BS$4 - $D63),""),
 IF(
  _xlfn.CONCAT($B64,BT$2)="YX",
  IF(AND(
   $D63&gt;=MIN(BS$4,BT$4),
   $D63&lt;=MAX(BS$4,BT$4),
   BS$5&gt;=MIN($E63,$E64),
   BS$5&lt;=MAX($E63,$E64)
  ),$F63 + BS$6 + ABS($E63 - BS$5) + ABS(BS$4 - $D63),""),
  ""
 )
)</f>
        <v/>
      </c>
      <c r="BU64" t="str">
        <f t="shared" ref="BU64:BU127" si="557">IF(
 _xlfn.CONCAT($B64,BU$2)="XY",
  IF(AND(
   BT$4&gt;=MIN($D63,$D64),
   BT$4&lt;=MAX($D63,$D64),
   $E63&gt;=MIN(BT$5,BU$5),
   $E63&lt;=MAX(BT$5,BU$5)
  ),$F63 + BT$6 + ABS($E63 - BT$5) + ABS(BT$4 - $D63),""),
 IF(
  _xlfn.CONCAT($B64,BU$2)="YX",
  IF(AND(
   $D63&gt;=MIN(BT$4,BU$4),
   $D63&lt;=MAX(BT$4,BU$4),
   BT$5&gt;=MIN($E63,$E64),
   BT$5&lt;=MAX($E63,$E64)
  ),$F63 + BT$6 + ABS($E63 - BT$5) + ABS(BT$4 - $D63),""),
  ""
 )
)</f>
        <v/>
      </c>
      <c r="BV64" t="str">
        <f t="shared" ref="BV64:BV127" si="558">IF(
 _xlfn.CONCAT($B64,BV$2)="XY",
  IF(AND(
   BU$4&gt;=MIN($D63,$D64),
   BU$4&lt;=MAX($D63,$D64),
   $E63&gt;=MIN(BU$5,BV$5),
   $E63&lt;=MAX(BU$5,BV$5)
  ),$F63 + BU$6 + ABS($E63 - BU$5) + ABS(BU$4 - $D63),""),
 IF(
  _xlfn.CONCAT($B64,BV$2)="YX",
  IF(AND(
   $D63&gt;=MIN(BU$4,BV$4),
   $D63&lt;=MAX(BU$4,BV$4),
   BU$5&gt;=MIN($E63,$E64),
   BU$5&lt;=MAX($E63,$E64)
  ),$F63 + BU$6 + ABS($E63 - BU$5) + ABS(BU$4 - $D63),""),
  ""
 )
)</f>
        <v/>
      </c>
      <c r="BW64" t="str">
        <f t="shared" ref="BW64:BW127" si="559">IF(
 _xlfn.CONCAT($B64,BW$2)="XY",
  IF(AND(
   BV$4&gt;=MIN($D63,$D64),
   BV$4&lt;=MAX($D63,$D64),
   $E63&gt;=MIN(BV$5,BW$5),
   $E63&lt;=MAX(BV$5,BW$5)
  ),$F63 + BV$6 + ABS($E63 - BV$5) + ABS(BV$4 - $D63),""),
 IF(
  _xlfn.CONCAT($B64,BW$2)="YX",
  IF(AND(
   $D63&gt;=MIN(BV$4,BW$4),
   $D63&lt;=MAX(BV$4,BW$4),
   BV$5&gt;=MIN($E63,$E64),
   BV$5&lt;=MAX($E63,$E64)
  ),$F63 + BV$6 + ABS($E63 - BV$5) + ABS(BV$4 - $D63),""),
  ""
 )
)</f>
        <v/>
      </c>
      <c r="BX64" t="str">
        <f t="shared" ref="BX64:BX127" si="560">IF(
 _xlfn.CONCAT($B64,BX$2)="XY",
  IF(AND(
   BW$4&gt;=MIN($D63,$D64),
   BW$4&lt;=MAX($D63,$D64),
   $E63&gt;=MIN(BW$5,BX$5),
   $E63&lt;=MAX(BW$5,BX$5)
  ),$F63 + BW$6 + ABS($E63 - BW$5) + ABS(BW$4 - $D63),""),
 IF(
  _xlfn.CONCAT($B64,BX$2)="YX",
  IF(AND(
   $D63&gt;=MIN(BW$4,BX$4),
   $D63&lt;=MAX(BW$4,BX$4),
   BW$5&gt;=MIN($E63,$E64),
   BW$5&lt;=MAX($E63,$E64)
  ),$F63 + BW$6 + ABS($E63 - BW$5) + ABS(BW$4 - $D63),""),
  ""
 )
)</f>
        <v/>
      </c>
      <c r="BY64" t="str">
        <f t="shared" ref="BY64:BY127" si="561">IF(
 _xlfn.CONCAT($B64,BY$2)="XY",
  IF(AND(
   BX$4&gt;=MIN($D63,$D64),
   BX$4&lt;=MAX($D63,$D64),
   $E63&gt;=MIN(BX$5,BY$5),
   $E63&lt;=MAX(BX$5,BY$5)
  ),$F63 + BX$6 + ABS($E63 - BX$5) + ABS(BX$4 - $D63),""),
 IF(
  _xlfn.CONCAT($B64,BY$2)="YX",
  IF(AND(
   $D63&gt;=MIN(BX$4,BY$4),
   $D63&lt;=MAX(BX$4,BY$4),
   BX$5&gt;=MIN($E63,$E64),
   BX$5&lt;=MAX($E63,$E64)
  ),$F63 + BX$6 + ABS($E63 - BX$5) + ABS(BX$4 - $D63),""),
  ""
 )
)</f>
        <v/>
      </c>
      <c r="BZ64" t="str">
        <f t="shared" ref="BZ64:BZ127" si="562">IF(
 _xlfn.CONCAT($B64,BZ$2)="XY",
  IF(AND(
   BY$4&gt;=MIN($D63,$D64),
   BY$4&lt;=MAX($D63,$D64),
   $E63&gt;=MIN(BY$5,BZ$5),
   $E63&lt;=MAX(BY$5,BZ$5)
  ),$F63 + BY$6 + ABS($E63 - BY$5) + ABS(BY$4 - $D63),""),
 IF(
  _xlfn.CONCAT($B64,BZ$2)="YX",
  IF(AND(
   $D63&gt;=MIN(BY$4,BZ$4),
   $D63&lt;=MAX(BY$4,BZ$4),
   BY$5&gt;=MIN($E63,$E64),
   BY$5&lt;=MAX($E63,$E64)
  ),$F63 + BY$6 + ABS($E63 - BY$5) + ABS(BY$4 - $D63),""),
  ""
 )
)</f>
        <v/>
      </c>
      <c r="CA64" t="str">
        <f t="shared" ref="CA64:CA127" si="563">IF(
 _xlfn.CONCAT($B64,CA$2)="XY",
  IF(AND(
   BZ$4&gt;=MIN($D63,$D64),
   BZ$4&lt;=MAX($D63,$D64),
   $E63&gt;=MIN(BZ$5,CA$5),
   $E63&lt;=MAX(BZ$5,CA$5)
  ),$F63 + BZ$6 + ABS($E63 - BZ$5) + ABS(BZ$4 - $D63),""),
 IF(
  _xlfn.CONCAT($B64,CA$2)="YX",
  IF(AND(
   $D63&gt;=MIN(BZ$4,CA$4),
   $D63&lt;=MAX(BZ$4,CA$4),
   BZ$5&gt;=MIN($E63,$E64),
   BZ$5&lt;=MAX($E63,$E64)
  ),$F63 + BZ$6 + ABS($E63 - BZ$5) + ABS(BZ$4 - $D63),""),
  ""
 )
)</f>
        <v/>
      </c>
      <c r="CB64" t="str">
        <f t="shared" ref="CB64:CB127" si="564">IF(
 _xlfn.CONCAT($B64,CB$2)="XY",
  IF(AND(
   CA$4&gt;=MIN($D63,$D64),
   CA$4&lt;=MAX($D63,$D64),
   $E63&gt;=MIN(CA$5,CB$5),
   $E63&lt;=MAX(CA$5,CB$5)
  ),$F63 + CA$6 + ABS($E63 - CA$5) + ABS(CA$4 - $D63),""),
 IF(
  _xlfn.CONCAT($B64,CB$2)="YX",
  IF(AND(
   $D63&gt;=MIN(CA$4,CB$4),
   $D63&lt;=MAX(CA$4,CB$4),
   CA$5&gt;=MIN($E63,$E64),
   CA$5&lt;=MAX($E63,$E64)
  ),$F63 + CA$6 + ABS($E63 - CA$5) + ABS(CA$4 - $D63),""),
  ""
 )
)</f>
        <v/>
      </c>
      <c r="CC64" t="str">
        <f t="shared" ref="CC64:CC127" si="565">IF(
 _xlfn.CONCAT($B64,CC$2)="XY",
  IF(AND(
   CB$4&gt;=MIN($D63,$D64),
   CB$4&lt;=MAX($D63,$D64),
   $E63&gt;=MIN(CB$5,CC$5),
   $E63&lt;=MAX(CB$5,CC$5)
  ),$F63 + CB$6 + ABS($E63 - CB$5) + ABS(CB$4 - $D63),""),
 IF(
  _xlfn.CONCAT($B64,CC$2)="YX",
  IF(AND(
   $D63&gt;=MIN(CB$4,CC$4),
   $D63&lt;=MAX(CB$4,CC$4),
   CB$5&gt;=MIN($E63,$E64),
   CB$5&lt;=MAX($E63,$E64)
  ),$F63 + CB$6 + ABS($E63 - CB$5) + ABS(CB$4 - $D63),""),
  ""
 )
)</f>
        <v/>
      </c>
      <c r="CD64" t="str">
        <f t="shared" ref="CD64:CD127" si="566">IF(
 _xlfn.CONCAT($B64,CD$2)="XY",
  IF(AND(
   CC$4&gt;=MIN($D63,$D64),
   CC$4&lt;=MAX($D63,$D64),
   $E63&gt;=MIN(CC$5,CD$5),
   $E63&lt;=MAX(CC$5,CD$5)
  ),$F63 + CC$6 + ABS($E63 - CC$5) + ABS(CC$4 - $D63),""),
 IF(
  _xlfn.CONCAT($B64,CD$2)="YX",
  IF(AND(
   $D63&gt;=MIN(CC$4,CD$4),
   $D63&lt;=MAX(CC$4,CD$4),
   CC$5&gt;=MIN($E63,$E64),
   CC$5&lt;=MAX($E63,$E64)
  ),$F63 + CC$6 + ABS($E63 - CC$5) + ABS(CC$4 - $D63),""),
  ""
 )
)</f>
        <v/>
      </c>
      <c r="CE64" t="str">
        <f t="shared" ref="CE64:CE127" si="567">IF(
 _xlfn.CONCAT($B64,CE$2)="XY",
  IF(AND(
   CD$4&gt;=MIN($D63,$D64),
   CD$4&lt;=MAX($D63,$D64),
   $E63&gt;=MIN(CD$5,CE$5),
   $E63&lt;=MAX(CD$5,CE$5)
  ),$F63 + CD$6 + ABS($E63 - CD$5) + ABS(CD$4 - $D63),""),
 IF(
  _xlfn.CONCAT($B64,CE$2)="YX",
  IF(AND(
   $D63&gt;=MIN(CD$4,CE$4),
   $D63&lt;=MAX(CD$4,CE$4),
   CD$5&gt;=MIN($E63,$E64),
   CD$5&lt;=MAX($E63,$E64)
  ),$F63 + CD$6 + ABS($E63 - CD$5) + ABS(CD$4 - $D63),""),
  ""
 )
)</f>
        <v/>
      </c>
      <c r="CF64" t="str">
        <f t="shared" ref="CF64:CF127" si="568">IF(
 _xlfn.CONCAT($B64,CF$2)="XY",
  IF(AND(
   CE$4&gt;=MIN($D63,$D64),
   CE$4&lt;=MAX($D63,$D64),
   $E63&gt;=MIN(CE$5,CF$5),
   $E63&lt;=MAX(CE$5,CF$5)
  ),$F63 + CE$6 + ABS($E63 - CE$5) + ABS(CE$4 - $D63),""),
 IF(
  _xlfn.CONCAT($B64,CF$2)="YX",
  IF(AND(
   $D63&gt;=MIN(CE$4,CF$4),
   $D63&lt;=MAX(CE$4,CF$4),
   CE$5&gt;=MIN($E63,$E64),
   CE$5&lt;=MAX($E63,$E64)
  ),$F63 + CE$6 + ABS($E63 - CE$5) + ABS(CE$4 - $D63),""),
  ""
 )
)</f>
        <v/>
      </c>
      <c r="CG64" t="str">
        <f t="shared" ref="CG64:CG127" si="569">IF(
 _xlfn.CONCAT($B64,CG$2)="XY",
  IF(AND(
   CF$4&gt;=MIN($D63,$D64),
   CF$4&lt;=MAX($D63,$D64),
   $E63&gt;=MIN(CF$5,CG$5),
   $E63&lt;=MAX(CF$5,CG$5)
  ),$F63 + CF$6 + ABS($E63 - CF$5) + ABS(CF$4 - $D63),""),
 IF(
  _xlfn.CONCAT($B64,CG$2)="YX",
  IF(AND(
   $D63&gt;=MIN(CF$4,CG$4),
   $D63&lt;=MAX(CF$4,CG$4),
   CF$5&gt;=MIN($E63,$E64),
   CF$5&lt;=MAX($E63,$E64)
  ),$F63 + CF$6 + ABS($E63 - CF$5) + ABS(CF$4 - $D63),""),
  ""
 )
)</f>
        <v/>
      </c>
      <c r="CH64" t="str">
        <f t="shared" ref="CH64:CH127" si="570">IF(
 _xlfn.CONCAT($B64,CH$2)="XY",
  IF(AND(
   CG$4&gt;=MIN($D63,$D64),
   CG$4&lt;=MAX($D63,$D64),
   $E63&gt;=MIN(CG$5,CH$5),
   $E63&lt;=MAX(CG$5,CH$5)
  ),$F63 + CG$6 + ABS($E63 - CG$5) + ABS(CG$4 - $D63),""),
 IF(
  _xlfn.CONCAT($B64,CH$2)="YX",
  IF(AND(
   $D63&gt;=MIN(CG$4,CH$4),
   $D63&lt;=MAX(CG$4,CH$4),
   CG$5&gt;=MIN($E63,$E64),
   CG$5&lt;=MAX($E63,$E64)
  ),$F63 + CG$6 + ABS($E63 - CG$5) + ABS(CG$4 - $D63),""),
  ""
 )
)</f>
        <v/>
      </c>
      <c r="CI64" t="str">
        <f t="shared" ref="CI64:CI127" si="571">IF(
 _xlfn.CONCAT($B64,CI$2)="XY",
  IF(AND(
   CH$4&gt;=MIN($D63,$D64),
   CH$4&lt;=MAX($D63,$D64),
   $E63&gt;=MIN(CH$5,CI$5),
   $E63&lt;=MAX(CH$5,CI$5)
  ),$F63 + CH$6 + ABS($E63 - CH$5) + ABS(CH$4 - $D63),""),
 IF(
  _xlfn.CONCAT($B64,CI$2)="YX",
  IF(AND(
   $D63&gt;=MIN(CH$4,CI$4),
   $D63&lt;=MAX(CH$4,CI$4),
   CH$5&gt;=MIN($E63,$E64),
   CH$5&lt;=MAX($E63,$E64)
  ),$F63 + CH$6 + ABS($E63 - CH$5) + ABS(CH$4 - $D63),""),
  ""
 )
)</f>
        <v/>
      </c>
      <c r="CJ64" t="str">
        <f t="shared" ref="CJ64:CJ127" si="572">IF(
 _xlfn.CONCAT($B64,CJ$2)="XY",
  IF(AND(
   CI$4&gt;=MIN($D63,$D64),
   CI$4&lt;=MAX($D63,$D64),
   $E63&gt;=MIN(CI$5,CJ$5),
   $E63&lt;=MAX(CI$5,CJ$5)
  ),$F63 + CI$6 + ABS($E63 - CI$5) + ABS(CI$4 - $D63),""),
 IF(
  _xlfn.CONCAT($B64,CJ$2)="YX",
  IF(AND(
   $D63&gt;=MIN(CI$4,CJ$4),
   $D63&lt;=MAX(CI$4,CJ$4),
   CI$5&gt;=MIN($E63,$E64),
   CI$5&lt;=MAX($E63,$E64)
  ),$F63 + CI$6 + ABS($E63 - CI$5) + ABS(CI$4 - $D63),""),
  ""
 )
)</f>
        <v/>
      </c>
      <c r="CK64" t="str">
        <f t="shared" ref="CK64:CK127" si="573">IF(
 _xlfn.CONCAT($B64,CK$2)="XY",
  IF(AND(
   CJ$4&gt;=MIN($D63,$D64),
   CJ$4&lt;=MAX($D63,$D64),
   $E63&gt;=MIN(CJ$5,CK$5),
   $E63&lt;=MAX(CJ$5,CK$5)
  ),$F63 + CJ$6 + ABS($E63 - CJ$5) + ABS(CJ$4 - $D63),""),
 IF(
  _xlfn.CONCAT($B64,CK$2)="YX",
  IF(AND(
   $D63&gt;=MIN(CJ$4,CK$4),
   $D63&lt;=MAX(CJ$4,CK$4),
   CJ$5&gt;=MIN($E63,$E64),
   CJ$5&lt;=MAX($E63,$E64)
  ),$F63 + CJ$6 + ABS($E63 - CJ$5) + ABS(CJ$4 - $D63),""),
  ""
 )
)</f>
        <v/>
      </c>
      <c r="CL64" t="str">
        <f t="shared" ref="CL64:CL127" si="574">IF(
 _xlfn.CONCAT($B64,CL$2)="XY",
  IF(AND(
   CK$4&gt;=MIN($D63,$D64),
   CK$4&lt;=MAX($D63,$D64),
   $E63&gt;=MIN(CK$5,CL$5),
   $E63&lt;=MAX(CK$5,CL$5)
  ),$F63 + CK$6 + ABS($E63 - CK$5) + ABS(CK$4 - $D63),""),
 IF(
  _xlfn.CONCAT($B64,CL$2)="YX",
  IF(AND(
   $D63&gt;=MIN(CK$4,CL$4),
   $D63&lt;=MAX(CK$4,CL$4),
   CK$5&gt;=MIN($E63,$E64),
   CK$5&lt;=MAX($E63,$E64)
  ),$F63 + CK$6 + ABS($E63 - CK$5) + ABS(CK$4 - $D63),""),
  ""
 )
)</f>
        <v/>
      </c>
      <c r="CM64" t="str">
        <f t="shared" ref="CM64:CM127" si="575">IF(
 _xlfn.CONCAT($B64,CM$2)="XY",
  IF(AND(
   CL$4&gt;=MIN($D63,$D64),
   CL$4&lt;=MAX($D63,$D64),
   $E63&gt;=MIN(CL$5,CM$5),
   $E63&lt;=MAX(CL$5,CM$5)
  ),$F63 + CL$6 + ABS($E63 - CL$5) + ABS(CL$4 - $D63),""),
 IF(
  _xlfn.CONCAT($B64,CM$2)="YX",
  IF(AND(
   $D63&gt;=MIN(CL$4,CM$4),
   $D63&lt;=MAX(CL$4,CM$4),
   CL$5&gt;=MIN($E63,$E64),
   CL$5&lt;=MAX($E63,$E64)
  ),$F63 + CL$6 + ABS($E63 - CL$5) + ABS(CL$4 - $D63),""),
  ""
 )
)</f>
        <v/>
      </c>
      <c r="CN64" t="str">
        <f t="shared" ref="CN64:CN127" si="576">IF(
 _xlfn.CONCAT($B64,CN$2)="XY",
  IF(AND(
   CM$4&gt;=MIN($D63,$D64),
   CM$4&lt;=MAX($D63,$D64),
   $E63&gt;=MIN(CM$5,CN$5),
   $E63&lt;=MAX(CM$5,CN$5)
  ),$F63 + CM$6 + ABS($E63 - CM$5) + ABS(CM$4 - $D63),""),
 IF(
  _xlfn.CONCAT($B64,CN$2)="YX",
  IF(AND(
   $D63&gt;=MIN(CM$4,CN$4),
   $D63&lt;=MAX(CM$4,CN$4),
   CM$5&gt;=MIN($E63,$E64),
   CM$5&lt;=MAX($E63,$E64)
  ),$F63 + CM$6 + ABS($E63 - CM$5) + ABS(CM$4 - $D63),""),
  ""
 )
)</f>
        <v/>
      </c>
      <c r="CO64" t="str">
        <f t="shared" ref="CO64:CO127" si="577">IF(
 _xlfn.CONCAT($B64,CO$2)="XY",
  IF(AND(
   CN$4&gt;=MIN($D63,$D64),
   CN$4&lt;=MAX($D63,$D64),
   $E63&gt;=MIN(CN$5,CO$5),
   $E63&lt;=MAX(CN$5,CO$5)
  ),$F63 + CN$6 + ABS($E63 - CN$5) + ABS(CN$4 - $D63),""),
 IF(
  _xlfn.CONCAT($B64,CO$2)="YX",
  IF(AND(
   $D63&gt;=MIN(CN$4,CO$4),
   $D63&lt;=MAX(CN$4,CO$4),
   CN$5&gt;=MIN($E63,$E64),
   CN$5&lt;=MAX($E63,$E64)
  ),$F63 + CN$6 + ABS($E63 - CN$5) + ABS(CN$4 - $D63),""),
  ""
 )
)</f>
        <v/>
      </c>
      <c r="CP64" t="str">
        <f t="shared" ref="CP64:CP127" si="578">IF(
 _xlfn.CONCAT($B64,CP$2)="XY",
  IF(AND(
   CO$4&gt;=MIN($D63,$D64),
   CO$4&lt;=MAX($D63,$D64),
   $E63&gt;=MIN(CO$5,CP$5),
   $E63&lt;=MAX(CO$5,CP$5)
  ),$F63 + CO$6 + ABS($E63 - CO$5) + ABS(CO$4 - $D63),""),
 IF(
  _xlfn.CONCAT($B64,CP$2)="YX",
  IF(AND(
   $D63&gt;=MIN(CO$4,CP$4),
   $D63&lt;=MAX(CO$4,CP$4),
   CO$5&gt;=MIN($E63,$E64),
   CO$5&lt;=MAX($E63,$E64)
  ),$F63 + CO$6 + ABS($E63 - CO$5) + ABS(CO$4 - $D63),""),
  ""
 )
)</f>
        <v/>
      </c>
      <c r="CQ64" t="str">
        <f t="shared" ref="CQ64:CQ127" si="579">IF(
 _xlfn.CONCAT($B64,CQ$2)="XY",
  IF(AND(
   CP$4&gt;=MIN($D63,$D64),
   CP$4&lt;=MAX($D63,$D64),
   $E63&gt;=MIN(CP$5,CQ$5),
   $E63&lt;=MAX(CP$5,CQ$5)
  ),$F63 + CP$6 + ABS($E63 - CP$5) + ABS(CP$4 - $D63),""),
 IF(
  _xlfn.CONCAT($B64,CQ$2)="YX",
  IF(AND(
   $D63&gt;=MIN(CP$4,CQ$4),
   $D63&lt;=MAX(CP$4,CQ$4),
   CP$5&gt;=MIN($E63,$E64),
   CP$5&lt;=MAX($E63,$E64)
  ),$F63 + CP$6 + ABS($E63 - CP$5) + ABS(CP$4 - $D63),""),
  ""
 )
)</f>
        <v/>
      </c>
      <c r="CR64" t="str">
        <f t="shared" ref="CR64:CR127" si="580">IF(
 _xlfn.CONCAT($B64,CR$2)="XY",
  IF(AND(
   CQ$4&gt;=MIN($D63,$D64),
   CQ$4&lt;=MAX($D63,$D64),
   $E63&gt;=MIN(CQ$5,CR$5),
   $E63&lt;=MAX(CQ$5,CR$5)
  ),$F63 + CQ$6 + ABS($E63 - CQ$5) + ABS(CQ$4 - $D63),""),
 IF(
  _xlfn.CONCAT($B64,CR$2)="YX",
  IF(AND(
   $D63&gt;=MIN(CQ$4,CR$4),
   $D63&lt;=MAX(CQ$4,CR$4),
   CQ$5&gt;=MIN($E63,$E64),
   CQ$5&lt;=MAX($E63,$E64)
  ),$F63 + CQ$6 + ABS($E63 - CQ$5) + ABS(CQ$4 - $D63),""),
  ""
 )
)</f>
        <v/>
      </c>
      <c r="CS64" t="str">
        <f t="shared" ref="CS64:CS127" si="581">IF(
 _xlfn.CONCAT($B64,CS$2)="XY",
  IF(AND(
   CR$4&gt;=MIN($D63,$D64),
   CR$4&lt;=MAX($D63,$D64),
   $E63&gt;=MIN(CR$5,CS$5),
   $E63&lt;=MAX(CR$5,CS$5)
  ),$F63 + CR$6 + ABS($E63 - CR$5) + ABS(CR$4 - $D63),""),
 IF(
  _xlfn.CONCAT($B64,CS$2)="YX",
  IF(AND(
   $D63&gt;=MIN(CR$4,CS$4),
   $D63&lt;=MAX(CR$4,CS$4),
   CR$5&gt;=MIN($E63,$E64),
   CR$5&lt;=MAX($E63,$E64)
  ),$F63 + CR$6 + ABS($E63 - CR$5) + ABS(CR$4 - $D63),""),
  ""
 )
)</f>
        <v/>
      </c>
      <c r="CT64" t="str">
        <f t="shared" ref="CT64:CT127" si="582">IF(
 _xlfn.CONCAT($B64,CT$2)="XY",
  IF(AND(
   CS$4&gt;=MIN($D63,$D64),
   CS$4&lt;=MAX($D63,$D64),
   $E63&gt;=MIN(CS$5,CT$5),
   $E63&lt;=MAX(CS$5,CT$5)
  ),$F63 + CS$6 + ABS($E63 - CS$5) + ABS(CS$4 - $D63),""),
 IF(
  _xlfn.CONCAT($B64,CT$2)="YX",
  IF(AND(
   $D63&gt;=MIN(CS$4,CT$4),
   $D63&lt;=MAX(CS$4,CT$4),
   CS$5&gt;=MIN($E63,$E64),
   CS$5&lt;=MAX($E63,$E64)
  ),$F63 + CS$6 + ABS($E63 - CS$5) + ABS(CS$4 - $D63),""),
  ""
 )
)</f>
        <v/>
      </c>
      <c r="CU64" t="str">
        <f t="shared" ref="CU64:CU127" si="583">IF(
 _xlfn.CONCAT($B64,CU$2)="XY",
  IF(AND(
   CT$4&gt;=MIN($D63,$D64),
   CT$4&lt;=MAX($D63,$D64),
   $E63&gt;=MIN(CT$5,CU$5),
   $E63&lt;=MAX(CT$5,CU$5)
  ),$F63 + CT$6 + ABS($E63 - CT$5) + ABS(CT$4 - $D63),""),
 IF(
  _xlfn.CONCAT($B64,CU$2)="YX",
  IF(AND(
   $D63&gt;=MIN(CT$4,CU$4),
   $D63&lt;=MAX(CT$4,CU$4),
   CT$5&gt;=MIN($E63,$E64),
   CT$5&lt;=MAX($E63,$E64)
  ),$F63 + CT$6 + ABS($E63 - CT$5) + ABS(CT$4 - $D63),""),
  ""
 )
)</f>
        <v/>
      </c>
      <c r="CV64" t="str">
        <f t="shared" ref="CV64:CV127" si="584">IF(
 _xlfn.CONCAT($B64,CV$2)="XY",
  IF(AND(
   CU$4&gt;=MIN($D63,$D64),
   CU$4&lt;=MAX($D63,$D64),
   $E63&gt;=MIN(CU$5,CV$5),
   $E63&lt;=MAX(CU$5,CV$5)
  ),$F63 + CU$6 + ABS($E63 - CU$5) + ABS(CU$4 - $D63),""),
 IF(
  _xlfn.CONCAT($B64,CV$2)="YX",
  IF(AND(
   $D63&gt;=MIN(CU$4,CV$4),
   $D63&lt;=MAX(CU$4,CV$4),
   CU$5&gt;=MIN($E63,$E64),
   CU$5&lt;=MAX($E63,$E64)
  ),$F63 + CU$6 + ABS($E63 - CU$5) + ABS(CU$4 - $D63),""),
  ""
 )
)</f>
        <v/>
      </c>
      <c r="CW64" t="str">
        <f t="shared" ref="CW64:CW127" si="585">IF(
 _xlfn.CONCAT($B64,CW$2)="XY",
  IF(AND(
   CV$4&gt;=MIN($D63,$D64),
   CV$4&lt;=MAX($D63,$D64),
   $E63&gt;=MIN(CV$5,CW$5),
   $E63&lt;=MAX(CV$5,CW$5)
  ),$F63 + CV$6 + ABS($E63 - CV$5) + ABS(CV$4 - $D63),""),
 IF(
  _xlfn.CONCAT($B64,CW$2)="YX",
  IF(AND(
   $D63&gt;=MIN(CV$4,CW$4),
   $D63&lt;=MAX(CV$4,CW$4),
   CV$5&gt;=MIN($E63,$E64),
   CV$5&lt;=MAX($E63,$E64)
  ),$F63 + CV$6 + ABS($E63 - CV$5) + ABS(CV$4 - $D63),""),
  ""
 )
)</f>
        <v/>
      </c>
      <c r="CX64" t="str">
        <f t="shared" ref="CX64:CX127" si="586">IF(
 _xlfn.CONCAT($B64,CX$2)="XY",
  IF(AND(
   CW$4&gt;=MIN($D63,$D64),
   CW$4&lt;=MAX($D63,$D64),
   $E63&gt;=MIN(CW$5,CX$5),
   $E63&lt;=MAX(CW$5,CX$5)
  ),$F63 + CW$6 + ABS($E63 - CW$5) + ABS(CW$4 - $D63),""),
 IF(
  _xlfn.CONCAT($B64,CX$2)="YX",
  IF(AND(
   $D63&gt;=MIN(CW$4,CX$4),
   $D63&lt;=MAX(CW$4,CX$4),
   CW$5&gt;=MIN($E63,$E64),
   CW$5&lt;=MAX($E63,$E64)
  ),$F63 + CW$6 + ABS($E63 - CW$5) + ABS(CW$4 - $D63),""),
  ""
 )
)</f>
        <v/>
      </c>
      <c r="CY64" t="str">
        <f t="shared" ref="CY64:CY127" si="587">IF(
 _xlfn.CONCAT($B64,CY$2)="XY",
  IF(AND(
   CX$4&gt;=MIN($D63,$D64),
   CX$4&lt;=MAX($D63,$D64),
   $E63&gt;=MIN(CX$5,CY$5),
   $E63&lt;=MAX(CX$5,CY$5)
  ),$F63 + CX$6 + ABS($E63 - CX$5) + ABS(CX$4 - $D63),""),
 IF(
  _xlfn.CONCAT($B64,CY$2)="YX",
  IF(AND(
   $D63&gt;=MIN(CX$4,CY$4),
   $D63&lt;=MAX(CX$4,CY$4),
   CX$5&gt;=MIN($E63,$E64),
   CX$5&lt;=MAX($E63,$E64)
  ),$F63 + CX$6 + ABS($E63 - CX$5) + ABS(CX$4 - $D63),""),
  ""
 )
)</f>
        <v/>
      </c>
      <c r="CZ64" t="str">
        <f t="shared" ref="CZ64:CZ127" si="588">IF(
 _xlfn.CONCAT($B64,CZ$2)="XY",
  IF(AND(
   CY$4&gt;=MIN($D63,$D64),
   CY$4&lt;=MAX($D63,$D64),
   $E63&gt;=MIN(CY$5,CZ$5),
   $E63&lt;=MAX(CY$5,CZ$5)
  ),$F63 + CY$6 + ABS($E63 - CY$5) + ABS(CY$4 - $D63),""),
 IF(
  _xlfn.CONCAT($B64,CZ$2)="YX",
  IF(AND(
   $D63&gt;=MIN(CY$4,CZ$4),
   $D63&lt;=MAX(CY$4,CZ$4),
   CY$5&gt;=MIN($E63,$E64),
   CY$5&lt;=MAX($E63,$E64)
  ),$F63 + CY$6 + ABS($E63 - CY$5) + ABS(CY$4 - $D63),""),
  ""
 )
)</f>
        <v/>
      </c>
      <c r="DA64" t="str">
        <f t="shared" ref="DA64:DA127" si="589">IF(
 _xlfn.CONCAT($B64,DA$2)="XY",
  IF(AND(
   CZ$4&gt;=MIN($D63,$D64),
   CZ$4&lt;=MAX($D63,$D64),
   $E63&gt;=MIN(CZ$5,DA$5),
   $E63&lt;=MAX(CZ$5,DA$5)
  ),$F63 + CZ$6 + ABS($E63 - CZ$5) + ABS(CZ$4 - $D63),""),
 IF(
  _xlfn.CONCAT($B64,DA$2)="YX",
  IF(AND(
   $D63&gt;=MIN(CZ$4,DA$4),
   $D63&lt;=MAX(CZ$4,DA$4),
   CZ$5&gt;=MIN($E63,$E64),
   CZ$5&lt;=MAX($E63,$E64)
  ),$F63 + CZ$6 + ABS($E63 - CZ$5) + ABS(CZ$4 - $D63),""),
  ""
 )
)</f>
        <v/>
      </c>
      <c r="DB64" t="str">
        <f t="shared" ref="DB64:DB127" si="590">IF(
 _xlfn.CONCAT($B64,DB$2)="XY",
  IF(AND(
   DA$4&gt;=MIN($D63,$D64),
   DA$4&lt;=MAX($D63,$D64),
   $E63&gt;=MIN(DA$5,DB$5),
   $E63&lt;=MAX(DA$5,DB$5)
  ),$F63 + DA$6 + ABS($E63 - DA$5) + ABS(DA$4 - $D63),""),
 IF(
  _xlfn.CONCAT($B64,DB$2)="YX",
  IF(AND(
   $D63&gt;=MIN(DA$4,DB$4),
   $D63&lt;=MAX(DA$4,DB$4),
   DA$5&gt;=MIN($E63,$E64),
   DA$5&lt;=MAX($E63,$E64)
  ),$F63 + DA$6 + ABS($E63 - DA$5) + ABS(DA$4 - $D63),""),
  ""
 )
)</f>
        <v/>
      </c>
      <c r="DC64" t="str">
        <f t="shared" ref="DC64:DC127" si="591">IF(
 _xlfn.CONCAT($B64,DC$2)="XY",
  IF(AND(
   DB$4&gt;=MIN($D63,$D64),
   DB$4&lt;=MAX($D63,$D64),
   $E63&gt;=MIN(DB$5,DC$5),
   $E63&lt;=MAX(DB$5,DC$5)
  ),$F63 + DB$6 + ABS($E63 - DB$5) + ABS(DB$4 - $D63),""),
 IF(
  _xlfn.CONCAT($B64,DC$2)="YX",
  IF(AND(
   $D63&gt;=MIN(DB$4,DC$4),
   $D63&lt;=MAX(DB$4,DC$4),
   DB$5&gt;=MIN($E63,$E64),
   DB$5&lt;=MAX($E63,$E64)
  ),$F63 + DB$6 + ABS($E63 - DB$5) + ABS(DB$4 - $D63),""),
  ""
 )
)</f>
        <v/>
      </c>
      <c r="DD64" t="str">
        <f t="shared" ref="DD64:DD127" si="592">IF(
 _xlfn.CONCAT($B64,DD$2)="XY",
  IF(AND(
   DC$4&gt;=MIN($D63,$D64),
   DC$4&lt;=MAX($D63,$D64),
   $E63&gt;=MIN(DC$5,DD$5),
   $E63&lt;=MAX(DC$5,DD$5)
  ),$F63 + DC$6 + ABS($E63 - DC$5) + ABS(DC$4 - $D63),""),
 IF(
  _xlfn.CONCAT($B64,DD$2)="YX",
  IF(AND(
   $D63&gt;=MIN(DC$4,DD$4),
   $D63&lt;=MAX(DC$4,DD$4),
   DC$5&gt;=MIN($E63,$E64),
   DC$5&lt;=MAX($E63,$E64)
  ),$F63 + DC$6 + ABS($E63 - DC$5) + ABS(DC$4 - $D63),""),
  ""
 )
)</f>
        <v/>
      </c>
      <c r="DE64" t="str">
        <f t="shared" ref="DE64:DE127" si="593">IF(
 _xlfn.CONCAT($B64,DE$2)="XY",
  IF(AND(
   DD$4&gt;=MIN($D63,$D64),
   DD$4&lt;=MAX($D63,$D64),
   $E63&gt;=MIN(DD$5,DE$5),
   $E63&lt;=MAX(DD$5,DE$5)
  ),$F63 + DD$6 + ABS($E63 - DD$5) + ABS(DD$4 - $D63),""),
 IF(
  _xlfn.CONCAT($B64,DE$2)="YX",
  IF(AND(
   $D63&gt;=MIN(DD$4,DE$4),
   $D63&lt;=MAX(DD$4,DE$4),
   DD$5&gt;=MIN($E63,$E64),
   DD$5&lt;=MAX($E63,$E64)
  ),$F63 + DD$6 + ABS($E63 - DD$5) + ABS(DD$4 - $D63),""),
  ""
 )
)</f>
        <v/>
      </c>
      <c r="DF64" t="str">
        <f t="shared" ref="DF64:DF127" si="594">IF(
 _xlfn.CONCAT($B64,DF$2)="XY",
  IF(AND(
   DE$4&gt;=MIN($D63,$D64),
   DE$4&lt;=MAX($D63,$D64),
   $E63&gt;=MIN(DE$5,DF$5),
   $E63&lt;=MAX(DE$5,DF$5)
  ),$F63 + DE$6 + ABS($E63 - DE$5) + ABS(DE$4 - $D63),""),
 IF(
  _xlfn.CONCAT($B64,DF$2)="YX",
  IF(AND(
   $D63&gt;=MIN(DE$4,DF$4),
   $D63&lt;=MAX(DE$4,DF$4),
   DE$5&gt;=MIN($E63,$E64),
   DE$5&lt;=MAX($E63,$E64)
  ),$F63 + DE$6 + ABS($E63 - DE$5) + ABS(DE$4 - $D63),""),
  ""
 )
)</f>
        <v/>
      </c>
      <c r="DG64" t="str">
        <f t="shared" ref="DG64:DG127" si="595">IF(
 _xlfn.CONCAT($B64,DG$2)="XY",
  IF(AND(
   DF$4&gt;=MIN($D63,$D64),
   DF$4&lt;=MAX($D63,$D64),
   $E63&gt;=MIN(DF$5,DG$5),
   $E63&lt;=MAX(DF$5,DG$5)
  ),$F63 + DF$6 + ABS($E63 - DF$5) + ABS(DF$4 - $D63),""),
 IF(
  _xlfn.CONCAT($B64,DG$2)="YX",
  IF(AND(
   $D63&gt;=MIN(DF$4,DG$4),
   $D63&lt;=MAX(DF$4,DG$4),
   DF$5&gt;=MIN($E63,$E64),
   DF$5&lt;=MAX($E63,$E64)
  ),$F63 + DF$6 + ABS($E63 - DF$5) + ABS(DF$4 - $D63),""),
  ""
 )
)</f>
        <v/>
      </c>
      <c r="DH64" t="str">
        <f t="shared" ref="DH64:DH127" si="596">IF(
 _xlfn.CONCAT($B64,DH$2)="XY",
  IF(AND(
   DG$4&gt;=MIN($D63,$D64),
   DG$4&lt;=MAX($D63,$D64),
   $E63&gt;=MIN(DG$5,DH$5),
   $E63&lt;=MAX(DG$5,DH$5)
  ),$F63 + DG$6 + ABS($E63 - DG$5) + ABS(DG$4 - $D63),""),
 IF(
  _xlfn.CONCAT($B64,DH$2)="YX",
  IF(AND(
   $D63&gt;=MIN(DG$4,DH$4),
   $D63&lt;=MAX(DG$4,DH$4),
   DG$5&gt;=MIN($E63,$E64),
   DG$5&lt;=MAX($E63,$E64)
  ),$F63 + DG$6 + ABS($E63 - DG$5) + ABS(DG$4 - $D63),""),
  ""
 )
)</f>
        <v/>
      </c>
      <c r="DI64" t="str">
        <f t="shared" ref="DI64:DI127" si="597">IF(
 _xlfn.CONCAT($B64,DI$2)="XY",
  IF(AND(
   DH$4&gt;=MIN($D63,$D64),
   DH$4&lt;=MAX($D63,$D64),
   $E63&gt;=MIN(DH$5,DI$5),
   $E63&lt;=MAX(DH$5,DI$5)
  ),$F63 + DH$6 + ABS($E63 - DH$5) + ABS(DH$4 - $D63),""),
 IF(
  _xlfn.CONCAT($B64,DI$2)="YX",
  IF(AND(
   $D63&gt;=MIN(DH$4,DI$4),
   $D63&lt;=MAX(DH$4,DI$4),
   DH$5&gt;=MIN($E63,$E64),
   DH$5&lt;=MAX($E63,$E64)
  ),$F63 + DH$6 + ABS($E63 - DH$5) + ABS(DH$4 - $D63),""),
  ""
 )
)</f>
        <v/>
      </c>
      <c r="DJ64" t="str">
        <f t="shared" ref="DJ64:DJ127" si="598">IF(
 _xlfn.CONCAT($B64,DJ$2)="XY",
  IF(AND(
   DI$4&gt;=MIN($D63,$D64),
   DI$4&lt;=MAX($D63,$D64),
   $E63&gt;=MIN(DI$5,DJ$5),
   $E63&lt;=MAX(DI$5,DJ$5)
  ),$F63 + DI$6 + ABS($E63 - DI$5) + ABS(DI$4 - $D63),""),
 IF(
  _xlfn.CONCAT($B64,DJ$2)="YX",
  IF(AND(
   $D63&gt;=MIN(DI$4,DJ$4),
   $D63&lt;=MAX(DI$4,DJ$4),
   DI$5&gt;=MIN($E63,$E64),
   DI$5&lt;=MAX($E63,$E64)
  ),$F63 + DI$6 + ABS($E63 - DI$5) + ABS(DI$4 - $D63),""),
  ""
 )
)</f>
        <v/>
      </c>
      <c r="DK64" t="str">
        <f t="shared" ref="DK64:DK127" si="599">IF(
 _xlfn.CONCAT($B64,DK$2)="XY",
  IF(AND(
   DJ$4&gt;=MIN($D63,$D64),
   DJ$4&lt;=MAX($D63,$D64),
   $E63&gt;=MIN(DJ$5,DK$5),
   $E63&lt;=MAX(DJ$5,DK$5)
  ),$F63 + DJ$6 + ABS($E63 - DJ$5) + ABS(DJ$4 - $D63),""),
 IF(
  _xlfn.CONCAT($B64,DK$2)="YX",
  IF(AND(
   $D63&gt;=MIN(DJ$4,DK$4),
   $D63&lt;=MAX(DJ$4,DK$4),
   DJ$5&gt;=MIN($E63,$E64),
   DJ$5&lt;=MAX($E63,$E64)
  ),$F63 + DJ$6 + ABS($E63 - DJ$5) + ABS(DJ$4 - $D63),""),
  ""
 )
)</f>
        <v/>
      </c>
      <c r="DL64" t="str">
        <f t="shared" ref="DL64:DL127" si="600">IF(
 _xlfn.CONCAT($B64,DL$2)="XY",
  IF(AND(
   DK$4&gt;=MIN($D63,$D64),
   DK$4&lt;=MAX($D63,$D64),
   $E63&gt;=MIN(DK$5,DL$5),
   $E63&lt;=MAX(DK$5,DL$5)
  ),$F63 + DK$6 + ABS($E63 - DK$5) + ABS(DK$4 - $D63),""),
 IF(
  _xlfn.CONCAT($B64,DL$2)="YX",
  IF(AND(
   $D63&gt;=MIN(DK$4,DL$4),
   $D63&lt;=MAX(DK$4,DL$4),
   DK$5&gt;=MIN($E63,$E64),
   DK$5&lt;=MAX($E63,$E64)
  ),$F63 + DK$6 + ABS($E63 - DK$5) + ABS(DK$4 - $D63),""),
  ""
 )
)</f>
        <v/>
      </c>
      <c r="DM64" t="str">
        <f t="shared" ref="DM64:DM127" si="601">IF(
 _xlfn.CONCAT($B64,DM$2)="XY",
  IF(AND(
   DL$4&gt;=MIN($D63,$D64),
   DL$4&lt;=MAX($D63,$D64),
   $E63&gt;=MIN(DL$5,DM$5),
   $E63&lt;=MAX(DL$5,DM$5)
  ),$F63 + DL$6 + ABS($E63 - DL$5) + ABS(DL$4 - $D63),""),
 IF(
  _xlfn.CONCAT($B64,DM$2)="YX",
  IF(AND(
   $D63&gt;=MIN(DL$4,DM$4),
   $D63&lt;=MAX(DL$4,DM$4),
   DL$5&gt;=MIN($E63,$E64),
   DL$5&lt;=MAX($E63,$E64)
  ),$F63 + DL$6 + ABS($E63 - DL$5) + ABS(DL$4 - $D63),""),
  ""
 )
)</f>
        <v/>
      </c>
      <c r="DN64" t="str">
        <f t="shared" ref="DN64:DN127" si="602">IF(
 _xlfn.CONCAT($B64,DN$2)="XY",
  IF(AND(
   DM$4&gt;=MIN($D63,$D64),
   DM$4&lt;=MAX($D63,$D64),
   $E63&gt;=MIN(DM$5,DN$5),
   $E63&lt;=MAX(DM$5,DN$5)
  ),$F63 + DM$6 + ABS($E63 - DM$5) + ABS(DM$4 - $D63),""),
 IF(
  _xlfn.CONCAT($B64,DN$2)="YX",
  IF(AND(
   $D63&gt;=MIN(DM$4,DN$4),
   $D63&lt;=MAX(DM$4,DN$4),
   DM$5&gt;=MIN($E63,$E64),
   DM$5&lt;=MAX($E63,$E64)
  ),$F63 + DM$6 + ABS($E63 - DM$5) + ABS(DM$4 - $D63),""),
  ""
 )
)</f>
        <v/>
      </c>
      <c r="DO64" t="str">
        <f t="shared" ref="DO64:DO127" si="603">IF(
 _xlfn.CONCAT($B64,DO$2)="XY",
  IF(AND(
   DN$4&gt;=MIN($D63,$D64),
   DN$4&lt;=MAX($D63,$D64),
   $E63&gt;=MIN(DN$5,DO$5),
   $E63&lt;=MAX(DN$5,DO$5)
  ),$F63 + DN$6 + ABS($E63 - DN$5) + ABS(DN$4 - $D63),""),
 IF(
  _xlfn.CONCAT($B64,DO$2)="YX",
  IF(AND(
   $D63&gt;=MIN(DN$4,DO$4),
   $D63&lt;=MAX(DN$4,DO$4),
   DN$5&gt;=MIN($E63,$E64),
   DN$5&lt;=MAX($E63,$E64)
  ),$F63 + DN$6 + ABS($E63 - DN$5) + ABS(DN$4 - $D63),""),
  ""
 )
)</f>
        <v/>
      </c>
      <c r="DP64" t="str">
        <f t="shared" ref="DP64:DP127" si="604">IF(
 _xlfn.CONCAT($B64,DP$2)="XY",
  IF(AND(
   DO$4&gt;=MIN($D63,$D64),
   DO$4&lt;=MAX($D63,$D64),
   $E63&gt;=MIN(DO$5,DP$5),
   $E63&lt;=MAX(DO$5,DP$5)
  ),$F63 + DO$6 + ABS($E63 - DO$5) + ABS(DO$4 - $D63),""),
 IF(
  _xlfn.CONCAT($B64,DP$2)="YX",
  IF(AND(
   $D63&gt;=MIN(DO$4,DP$4),
   $D63&lt;=MAX(DO$4,DP$4),
   DO$5&gt;=MIN($E63,$E64),
   DO$5&lt;=MAX($E63,$E64)
  ),$F63 + DO$6 + ABS($E63 - DO$5) + ABS(DO$4 - $D63),""),
  ""
 )
)</f>
        <v/>
      </c>
      <c r="DQ64" t="str">
        <f t="shared" ref="DQ64:DQ127" si="605">IF(
 _xlfn.CONCAT($B64,DQ$2)="XY",
  IF(AND(
   DP$4&gt;=MIN($D63,$D64),
   DP$4&lt;=MAX($D63,$D64),
   $E63&gt;=MIN(DP$5,DQ$5),
   $E63&lt;=MAX(DP$5,DQ$5)
  ),$F63 + DP$6 + ABS($E63 - DP$5) + ABS(DP$4 - $D63),""),
 IF(
  _xlfn.CONCAT($B64,DQ$2)="YX",
  IF(AND(
   $D63&gt;=MIN(DP$4,DQ$4),
   $D63&lt;=MAX(DP$4,DQ$4),
   DP$5&gt;=MIN($E63,$E64),
   DP$5&lt;=MAX($E63,$E64)
  ),$F63 + DP$6 + ABS($E63 - DP$5) + ABS(DP$4 - $D63),""),
  ""
 )
)</f>
        <v/>
      </c>
      <c r="DR64" t="str">
        <f t="shared" ref="DR64:DR127" si="606">IF(
 _xlfn.CONCAT($B64,DR$2)="XY",
  IF(AND(
   DQ$4&gt;=MIN($D63,$D64),
   DQ$4&lt;=MAX($D63,$D64),
   $E63&gt;=MIN(DQ$5,DR$5),
   $E63&lt;=MAX(DQ$5,DR$5)
  ),$F63 + DQ$6 + ABS($E63 - DQ$5) + ABS(DQ$4 - $D63),""),
 IF(
  _xlfn.CONCAT($B64,DR$2)="YX",
  IF(AND(
   $D63&gt;=MIN(DQ$4,DR$4),
   $D63&lt;=MAX(DQ$4,DR$4),
   DQ$5&gt;=MIN($E63,$E64),
   DQ$5&lt;=MAX($E63,$E64)
  ),$F63 + DQ$6 + ABS($E63 - DQ$5) + ABS(DQ$4 - $D63),""),
  ""
 )
)</f>
        <v/>
      </c>
      <c r="DS64" t="str">
        <f t="shared" ref="DS64:DS127" si="607">IF(
 _xlfn.CONCAT($B64,DS$2)="XY",
  IF(AND(
   DR$4&gt;=MIN($D63,$D64),
   DR$4&lt;=MAX($D63,$D64),
   $E63&gt;=MIN(DR$5,DS$5),
   $E63&lt;=MAX(DR$5,DS$5)
  ),$F63 + DR$6 + ABS($E63 - DR$5) + ABS(DR$4 - $D63),""),
 IF(
  _xlfn.CONCAT($B64,DS$2)="YX",
  IF(AND(
   $D63&gt;=MIN(DR$4,DS$4),
   $D63&lt;=MAX(DR$4,DS$4),
   DR$5&gt;=MIN($E63,$E64),
   DR$5&lt;=MAX($E63,$E64)
  ),$F63 + DR$6 + ABS($E63 - DR$5) + ABS(DR$4 - $D63),""),
  ""
 )
)</f>
        <v/>
      </c>
      <c r="DT64" t="str">
        <f t="shared" ref="DT64:DT127" si="608">IF(
 _xlfn.CONCAT($B64,DT$2)="XY",
  IF(AND(
   DS$4&gt;=MIN($D63,$D64),
   DS$4&lt;=MAX($D63,$D64),
   $E63&gt;=MIN(DS$5,DT$5),
   $E63&lt;=MAX(DS$5,DT$5)
  ),$F63 + DS$6 + ABS($E63 - DS$5) + ABS(DS$4 - $D63),""),
 IF(
  _xlfn.CONCAT($B64,DT$2)="YX",
  IF(AND(
   $D63&gt;=MIN(DS$4,DT$4),
   $D63&lt;=MAX(DS$4,DT$4),
   DS$5&gt;=MIN($E63,$E64),
   DS$5&lt;=MAX($E63,$E64)
  ),$F63 + DS$6 + ABS($E63 - DS$5) + ABS(DS$4 - $D63),""),
  ""
 )
)</f>
        <v/>
      </c>
      <c r="DU64" t="str">
        <f t="shared" ref="DU64:DU127" si="609">IF(
 _xlfn.CONCAT($B64,DU$2)="XY",
  IF(AND(
   DT$4&gt;=MIN($D63,$D64),
   DT$4&lt;=MAX($D63,$D64),
   $E63&gt;=MIN(DT$5,DU$5),
   $E63&lt;=MAX(DT$5,DU$5)
  ),$F63 + DT$6 + ABS($E63 - DT$5) + ABS(DT$4 - $D63),""),
 IF(
  _xlfn.CONCAT($B64,DU$2)="YX",
  IF(AND(
   $D63&gt;=MIN(DT$4,DU$4),
   $D63&lt;=MAX(DT$4,DU$4),
   DT$5&gt;=MIN($E63,$E64),
   DT$5&lt;=MAX($E63,$E64)
  ),$F63 + DT$6 + ABS($E63 - DT$5) + ABS(DT$4 - $D63),""),
  ""
 )
)</f>
        <v/>
      </c>
      <c r="DV64" t="str">
        <f t="shared" ref="DV64:DV127" si="610">IF(
 _xlfn.CONCAT($B64,DV$2)="XY",
  IF(AND(
   DU$4&gt;=MIN($D63,$D64),
   DU$4&lt;=MAX($D63,$D64),
   $E63&gt;=MIN(DU$5,DV$5),
   $E63&lt;=MAX(DU$5,DV$5)
  ),$F63 + DU$6 + ABS($E63 - DU$5) + ABS(DU$4 - $D63),""),
 IF(
  _xlfn.CONCAT($B64,DV$2)="YX",
  IF(AND(
   $D63&gt;=MIN(DU$4,DV$4),
   $D63&lt;=MAX(DU$4,DV$4),
   DU$5&gt;=MIN($E63,$E64),
   DU$5&lt;=MAX($E63,$E64)
  ),$F63 + DU$6 + ABS($E63 - DU$5) + ABS(DU$4 - $D63),""),
  ""
 )
)</f>
        <v/>
      </c>
      <c r="DW64" t="str">
        <f t="shared" ref="DW64:DW127" si="611">IF(
 _xlfn.CONCAT($B64,DW$2)="XY",
  IF(AND(
   DV$4&gt;=MIN($D63,$D64),
   DV$4&lt;=MAX($D63,$D64),
   $E63&gt;=MIN(DV$5,DW$5),
   $E63&lt;=MAX(DV$5,DW$5)
  ),$F63 + DV$6 + ABS($E63 - DV$5) + ABS(DV$4 - $D63),""),
 IF(
  _xlfn.CONCAT($B64,DW$2)="YX",
  IF(AND(
   $D63&gt;=MIN(DV$4,DW$4),
   $D63&lt;=MAX(DV$4,DW$4),
   DV$5&gt;=MIN($E63,$E64),
   DV$5&lt;=MAX($E63,$E64)
  ),$F63 + DV$6 + ABS($E63 - DV$5) + ABS(DV$4 - $D63),""),
  ""
 )
)</f>
        <v/>
      </c>
      <c r="DX64" t="str">
        <f t="shared" ref="DX64:DX127" si="612">IF(
 _xlfn.CONCAT($B64,DX$2)="XY",
  IF(AND(
   DW$4&gt;=MIN($D63,$D64),
   DW$4&lt;=MAX($D63,$D64),
   $E63&gt;=MIN(DW$5,DX$5),
   $E63&lt;=MAX(DW$5,DX$5)
  ),$F63 + DW$6 + ABS($E63 - DW$5) + ABS(DW$4 - $D63),""),
 IF(
  _xlfn.CONCAT($B64,DX$2)="YX",
  IF(AND(
   $D63&gt;=MIN(DW$4,DX$4),
   $D63&lt;=MAX(DW$4,DX$4),
   DW$5&gt;=MIN($E63,$E64),
   DW$5&lt;=MAX($E63,$E64)
  ),$F63 + DW$6 + ABS($E63 - DW$5) + ABS(DW$4 - $D63),""),
  ""
 )
)</f>
        <v/>
      </c>
      <c r="DY64" t="str">
        <f t="shared" ref="DY64:DY127" si="613">IF(
 _xlfn.CONCAT($B64,DY$2)="XY",
  IF(AND(
   DX$4&gt;=MIN($D63,$D64),
   DX$4&lt;=MAX($D63,$D64),
   $E63&gt;=MIN(DX$5,DY$5),
   $E63&lt;=MAX(DX$5,DY$5)
  ),$F63 + DX$6 + ABS($E63 - DX$5) + ABS(DX$4 - $D63),""),
 IF(
  _xlfn.CONCAT($B64,DY$2)="YX",
  IF(AND(
   $D63&gt;=MIN(DX$4,DY$4),
   $D63&lt;=MAX(DX$4,DY$4),
   DX$5&gt;=MIN($E63,$E64),
   DX$5&lt;=MAX($E63,$E64)
  ),$F63 + DX$6 + ABS($E63 - DX$5) + ABS(DX$4 - $D63),""),
  ""
 )
)</f>
        <v/>
      </c>
      <c r="DZ64" t="str">
        <f t="shared" ref="DZ64:DZ127" si="614">IF(
 _xlfn.CONCAT($B64,DZ$2)="XY",
  IF(AND(
   DY$4&gt;=MIN($D63,$D64),
   DY$4&lt;=MAX($D63,$D64),
   $E63&gt;=MIN(DY$5,DZ$5),
   $E63&lt;=MAX(DY$5,DZ$5)
  ),$F63 + DY$6 + ABS($E63 - DY$5) + ABS(DY$4 - $D63),""),
 IF(
  _xlfn.CONCAT($B64,DZ$2)="YX",
  IF(AND(
   $D63&gt;=MIN(DY$4,DZ$4),
   $D63&lt;=MAX(DY$4,DZ$4),
   DY$5&gt;=MIN($E63,$E64),
   DY$5&lt;=MAX($E63,$E64)
  ),$F63 + DY$6 + ABS($E63 - DY$5) + ABS(DY$4 - $D63),""),
  ""
 )
)</f>
        <v/>
      </c>
      <c r="EA64" t="str">
        <f t="shared" ref="EA64:EA127" si="615">IF(
 _xlfn.CONCAT($B64,EA$2)="XY",
  IF(AND(
   DZ$4&gt;=MIN($D63,$D64),
   DZ$4&lt;=MAX($D63,$D64),
   $E63&gt;=MIN(DZ$5,EA$5),
   $E63&lt;=MAX(DZ$5,EA$5)
  ),$F63 + DZ$6 + ABS($E63 - DZ$5) + ABS(DZ$4 - $D63),""),
 IF(
  _xlfn.CONCAT($B64,EA$2)="YX",
  IF(AND(
   $D63&gt;=MIN(DZ$4,EA$4),
   $D63&lt;=MAX(DZ$4,EA$4),
   DZ$5&gt;=MIN($E63,$E64),
   DZ$5&lt;=MAX($E63,$E64)
  ),$F63 + DZ$6 + ABS($E63 - DZ$5) + ABS(DZ$4 - $D63),""),
  ""
 )
)</f>
        <v/>
      </c>
      <c r="EB64" t="str">
        <f t="shared" ref="EB64:EB127" si="616">IF(
 _xlfn.CONCAT($B64,EB$2)="XY",
  IF(AND(
   EA$4&gt;=MIN($D63,$D64),
   EA$4&lt;=MAX($D63,$D64),
   $E63&gt;=MIN(EA$5,EB$5),
   $E63&lt;=MAX(EA$5,EB$5)
  ),$F63 + EA$6 + ABS($E63 - EA$5) + ABS(EA$4 - $D63),""),
 IF(
  _xlfn.CONCAT($B64,EB$2)="YX",
  IF(AND(
   $D63&gt;=MIN(EA$4,EB$4),
   $D63&lt;=MAX(EA$4,EB$4),
   EA$5&gt;=MIN($E63,$E64),
   EA$5&lt;=MAX($E63,$E64)
  ),$F63 + EA$6 + ABS($E63 - EA$5) + ABS(EA$4 - $D63),""),
  ""
 )
)</f>
        <v/>
      </c>
      <c r="EC64" t="str">
        <f t="shared" ref="EC64:EC127" si="617">IF(
 _xlfn.CONCAT($B64,EC$2)="XY",
  IF(AND(
   EB$4&gt;=MIN($D63,$D64),
   EB$4&lt;=MAX($D63,$D64),
   $E63&gt;=MIN(EB$5,EC$5),
   $E63&lt;=MAX(EB$5,EC$5)
  ),$F63 + EB$6 + ABS($E63 - EB$5) + ABS(EB$4 - $D63),""),
 IF(
  _xlfn.CONCAT($B64,EC$2)="YX",
  IF(AND(
   $D63&gt;=MIN(EB$4,EC$4),
   $D63&lt;=MAX(EB$4,EC$4),
   EB$5&gt;=MIN($E63,$E64),
   EB$5&lt;=MAX($E63,$E64)
  ),$F63 + EB$6 + ABS($E63 - EB$5) + ABS(EB$4 - $D63),""),
  ""
 )
)</f>
        <v/>
      </c>
      <c r="ED64" t="str">
        <f t="shared" ref="ED64:ED127" si="618">IF(
 _xlfn.CONCAT($B64,ED$2)="XY",
  IF(AND(
   EC$4&gt;=MIN($D63,$D64),
   EC$4&lt;=MAX($D63,$D64),
   $E63&gt;=MIN(EC$5,ED$5),
   $E63&lt;=MAX(EC$5,ED$5)
  ),$F63 + EC$6 + ABS($E63 - EC$5) + ABS(EC$4 - $D63),""),
 IF(
  _xlfn.CONCAT($B64,ED$2)="YX",
  IF(AND(
   $D63&gt;=MIN(EC$4,ED$4),
   $D63&lt;=MAX(EC$4,ED$4),
   EC$5&gt;=MIN($E63,$E64),
   EC$5&lt;=MAX($E63,$E64)
  ),$F63 + EC$6 + ABS($E63 - EC$5) + ABS(EC$4 - $D63),""),
  ""
 )
)</f>
        <v/>
      </c>
      <c r="EE64" t="str">
        <f t="shared" ref="EE64:EE127" si="619">IF(
 _xlfn.CONCAT($B64,EE$2)="XY",
  IF(AND(
   ED$4&gt;=MIN($D63,$D64),
   ED$4&lt;=MAX($D63,$D64),
   $E63&gt;=MIN(ED$5,EE$5),
   $E63&lt;=MAX(ED$5,EE$5)
  ),$F63 + ED$6 + ABS($E63 - ED$5) + ABS(ED$4 - $D63),""),
 IF(
  _xlfn.CONCAT($B64,EE$2)="YX",
  IF(AND(
   $D63&gt;=MIN(ED$4,EE$4),
   $D63&lt;=MAX(ED$4,EE$4),
   ED$5&gt;=MIN($E63,$E64),
   ED$5&lt;=MAX($E63,$E64)
  ),$F63 + ED$6 + ABS($E63 - ED$5) + ABS(ED$4 - $D63),""),
  ""
 )
)</f>
        <v/>
      </c>
      <c r="EF64" t="str">
        <f t="shared" ref="EF64:EF127" si="620">IF(
 _xlfn.CONCAT($B64,EF$2)="XY",
  IF(AND(
   EE$4&gt;=MIN($D63,$D64),
   EE$4&lt;=MAX($D63,$D64),
   $E63&gt;=MIN(EE$5,EF$5),
   $E63&lt;=MAX(EE$5,EF$5)
  ),$F63 + EE$6 + ABS($E63 - EE$5) + ABS(EE$4 - $D63),""),
 IF(
  _xlfn.CONCAT($B64,EF$2)="YX",
  IF(AND(
   $D63&gt;=MIN(EE$4,EF$4),
   $D63&lt;=MAX(EE$4,EF$4),
   EE$5&gt;=MIN($E63,$E64),
   EE$5&lt;=MAX($E63,$E64)
  ),$F63 + EE$6 + ABS($E63 - EE$5) + ABS(EE$4 - $D63),""),
  ""
 )
)</f>
        <v/>
      </c>
      <c r="EG64" t="str">
        <f t="shared" ref="EG64:EG127" si="621">IF(
 _xlfn.CONCAT($B64,EG$2)="XY",
  IF(AND(
   EF$4&gt;=MIN($D63,$D64),
   EF$4&lt;=MAX($D63,$D64),
   $E63&gt;=MIN(EF$5,EG$5),
   $E63&lt;=MAX(EF$5,EG$5)
  ),$F63 + EF$6 + ABS($E63 - EF$5) + ABS(EF$4 - $D63),""),
 IF(
  _xlfn.CONCAT($B64,EG$2)="YX",
  IF(AND(
   $D63&gt;=MIN(EF$4,EG$4),
   $D63&lt;=MAX(EF$4,EG$4),
   EF$5&gt;=MIN($E63,$E64),
   EF$5&lt;=MAX($E63,$E64)
  ),$F63 + EF$6 + ABS($E63 - EF$5) + ABS(EF$4 - $D63),""),
  ""
 )
)</f>
        <v/>
      </c>
      <c r="EH64" t="str">
        <f t="shared" ref="EH64:EH127" si="622">IF(
 _xlfn.CONCAT($B64,EH$2)="XY",
  IF(AND(
   EG$4&gt;=MIN($D63,$D64),
   EG$4&lt;=MAX($D63,$D64),
   $E63&gt;=MIN(EG$5,EH$5),
   $E63&lt;=MAX(EG$5,EH$5)
  ),$F63 + EG$6 + ABS($E63 - EG$5) + ABS(EG$4 - $D63),""),
 IF(
  _xlfn.CONCAT($B64,EH$2)="YX",
  IF(AND(
   $D63&gt;=MIN(EG$4,EH$4),
   $D63&lt;=MAX(EG$4,EH$4),
   EG$5&gt;=MIN($E63,$E64),
   EG$5&lt;=MAX($E63,$E64)
  ),$F63 + EG$6 + ABS($E63 - EG$5) + ABS(EG$4 - $D63),""),
  ""
 )
)</f>
        <v/>
      </c>
      <c r="EI64" t="str">
        <f t="shared" ref="EI64:EI127" si="623">IF(
 _xlfn.CONCAT($B64,EI$2)="XY",
  IF(AND(
   EH$4&gt;=MIN($D63,$D64),
   EH$4&lt;=MAX($D63,$D64),
   $E63&gt;=MIN(EH$5,EI$5),
   $E63&lt;=MAX(EH$5,EI$5)
  ),$F63 + EH$6 + ABS($E63 - EH$5) + ABS(EH$4 - $D63),""),
 IF(
  _xlfn.CONCAT($B64,EI$2)="YX",
  IF(AND(
   $D63&gt;=MIN(EH$4,EI$4),
   $D63&lt;=MAX(EH$4,EI$4),
   EH$5&gt;=MIN($E63,$E64),
   EH$5&lt;=MAX($E63,$E64)
  ),$F63 + EH$6 + ABS($E63 - EH$5) + ABS(EH$4 - $D63),""),
  ""
 )
)</f>
        <v/>
      </c>
      <c r="EJ64" t="str">
        <f t="shared" ref="EJ64:EJ127" si="624">IF(
 _xlfn.CONCAT($B64,EJ$2)="XY",
  IF(AND(
   EI$4&gt;=MIN($D63,$D64),
   EI$4&lt;=MAX($D63,$D64),
   $E63&gt;=MIN(EI$5,EJ$5),
   $E63&lt;=MAX(EI$5,EJ$5)
  ),$F63 + EI$6 + ABS($E63 - EI$5) + ABS(EI$4 - $D63),""),
 IF(
  _xlfn.CONCAT($B64,EJ$2)="YX",
  IF(AND(
   $D63&gt;=MIN(EI$4,EJ$4),
   $D63&lt;=MAX(EI$4,EJ$4),
   EI$5&gt;=MIN($E63,$E64),
   EI$5&lt;=MAX($E63,$E64)
  ),$F63 + EI$6 + ABS($E63 - EI$5) + ABS(EI$4 - $D63),""),
  ""
 )
)</f>
        <v/>
      </c>
      <c r="EK64" t="str">
        <f t="shared" ref="EK64:EK127" si="625">IF(
 _xlfn.CONCAT($B64,EK$2)="XY",
  IF(AND(
   EJ$4&gt;=MIN($D63,$D64),
   EJ$4&lt;=MAX($D63,$D64),
   $E63&gt;=MIN(EJ$5,EK$5),
   $E63&lt;=MAX(EJ$5,EK$5)
  ),$F63 + EJ$6 + ABS($E63 - EJ$5) + ABS(EJ$4 - $D63),""),
 IF(
  _xlfn.CONCAT($B64,EK$2)="YX",
  IF(AND(
   $D63&gt;=MIN(EJ$4,EK$4),
   $D63&lt;=MAX(EJ$4,EK$4),
   EJ$5&gt;=MIN($E63,$E64),
   EJ$5&lt;=MAX($E63,$E64)
  ),$F63 + EJ$6 + ABS($E63 - EJ$5) + ABS(EJ$4 - $D63),""),
  ""
 )
)</f>
        <v/>
      </c>
      <c r="EL64" t="str">
        <f t="shared" ref="EL64:EL127" si="626">IF(
 _xlfn.CONCAT($B64,EL$2)="XY",
  IF(AND(
   EK$4&gt;=MIN($D63,$D64),
   EK$4&lt;=MAX($D63,$D64),
   $E63&gt;=MIN(EK$5,EL$5),
   $E63&lt;=MAX(EK$5,EL$5)
  ),$F63 + EK$6 + ABS($E63 - EK$5) + ABS(EK$4 - $D63),""),
 IF(
  _xlfn.CONCAT($B64,EL$2)="YX",
  IF(AND(
   $D63&gt;=MIN(EK$4,EL$4),
   $D63&lt;=MAX(EK$4,EL$4),
   EK$5&gt;=MIN($E63,$E64),
   EK$5&lt;=MAX($E63,$E64)
  ),$F63 + EK$6 + ABS($E63 - EK$5) + ABS(EK$4 - $D63),""),
  ""
 )
)</f>
        <v/>
      </c>
      <c r="EM64" t="str">
        <f t="shared" ref="EM64:EM127" si="627">IF(
 _xlfn.CONCAT($B64,EM$2)="XY",
  IF(AND(
   EL$4&gt;=MIN($D63,$D64),
   EL$4&lt;=MAX($D63,$D64),
   $E63&gt;=MIN(EL$5,EM$5),
   $E63&lt;=MAX(EL$5,EM$5)
  ),$F63 + EL$6 + ABS($E63 - EL$5) + ABS(EL$4 - $D63),""),
 IF(
  _xlfn.CONCAT($B64,EM$2)="YX",
  IF(AND(
   $D63&gt;=MIN(EL$4,EM$4),
   $D63&lt;=MAX(EL$4,EM$4),
   EL$5&gt;=MIN($E63,$E64),
   EL$5&lt;=MAX($E63,$E64)
  ),$F63 + EL$6 + ABS($E63 - EL$5) + ABS(EL$4 - $D63),""),
  ""
 )
)</f>
        <v/>
      </c>
      <c r="EN64" t="str">
        <f t="shared" ref="EN64:EN127" si="628">IF(
 _xlfn.CONCAT($B64,EN$2)="XY",
  IF(AND(
   EM$4&gt;=MIN($D63,$D64),
   EM$4&lt;=MAX($D63,$D64),
   $E63&gt;=MIN(EM$5,EN$5),
   $E63&lt;=MAX(EM$5,EN$5)
  ),$F63 + EM$6 + ABS($E63 - EM$5) + ABS(EM$4 - $D63),""),
 IF(
  _xlfn.CONCAT($B64,EN$2)="YX",
  IF(AND(
   $D63&gt;=MIN(EM$4,EN$4),
   $D63&lt;=MAX(EM$4,EN$4),
   EM$5&gt;=MIN($E63,$E64),
   EM$5&lt;=MAX($E63,$E64)
  ),$F63 + EM$6 + ABS($E63 - EM$5) + ABS(EM$4 - $D63),""),
  ""
 )
)</f>
        <v/>
      </c>
      <c r="EO64" t="str">
        <f t="shared" ref="EO64:EO127" si="629">IF(
 _xlfn.CONCAT($B64,EO$2)="XY",
  IF(AND(
   EN$4&gt;=MIN($D63,$D64),
   EN$4&lt;=MAX($D63,$D64),
   $E63&gt;=MIN(EN$5,EO$5),
   $E63&lt;=MAX(EN$5,EO$5)
  ),$F63 + EN$6 + ABS($E63 - EN$5) + ABS(EN$4 - $D63),""),
 IF(
  _xlfn.CONCAT($B64,EO$2)="YX",
  IF(AND(
   $D63&gt;=MIN(EN$4,EO$4),
   $D63&lt;=MAX(EN$4,EO$4),
   EN$5&gt;=MIN($E63,$E64),
   EN$5&lt;=MAX($E63,$E64)
  ),$F63 + EN$6 + ABS($E63 - EN$5) + ABS(EN$4 - $D63),""),
  ""
 )
)</f>
        <v/>
      </c>
      <c r="EP64" t="str">
        <f t="shared" ref="EP64:EP127" si="630">IF(
 _xlfn.CONCAT($B64,EP$2)="XY",
  IF(AND(
   EO$4&gt;=MIN($D63,$D64),
   EO$4&lt;=MAX($D63,$D64),
   $E63&gt;=MIN(EO$5,EP$5),
   $E63&lt;=MAX(EO$5,EP$5)
  ),$F63 + EO$6 + ABS($E63 - EO$5) + ABS(EO$4 - $D63),""),
 IF(
  _xlfn.CONCAT($B64,EP$2)="YX",
  IF(AND(
   $D63&gt;=MIN(EO$4,EP$4),
   $D63&lt;=MAX(EO$4,EP$4),
   EO$5&gt;=MIN($E63,$E64),
   EO$5&lt;=MAX($E63,$E64)
  ),$F63 + EO$6 + ABS($E63 - EO$5) + ABS(EO$4 - $D63),""),
  ""
 )
)</f>
        <v/>
      </c>
      <c r="EQ64" t="str">
        <f t="shared" ref="EQ64:EQ127" si="631">IF(
 _xlfn.CONCAT($B64,EQ$2)="XY",
  IF(AND(
   EP$4&gt;=MIN($D63,$D64),
   EP$4&lt;=MAX($D63,$D64),
   $E63&gt;=MIN(EP$5,EQ$5),
   $E63&lt;=MAX(EP$5,EQ$5)
  ),$F63 + EP$6 + ABS($E63 - EP$5) + ABS(EP$4 - $D63),""),
 IF(
  _xlfn.CONCAT($B64,EQ$2)="YX",
  IF(AND(
   $D63&gt;=MIN(EP$4,EQ$4),
   $D63&lt;=MAX(EP$4,EQ$4),
   EP$5&gt;=MIN($E63,$E64),
   EP$5&lt;=MAX($E63,$E64)
  ),$F63 + EP$6 + ABS($E63 - EP$5) + ABS(EP$4 - $D63),""),
  ""
 )
)</f>
        <v/>
      </c>
      <c r="ER64" t="str">
        <f t="shared" ref="ER64:ER127" si="632">IF(
 _xlfn.CONCAT($B64,ER$2)="XY",
  IF(AND(
   EQ$4&gt;=MIN($D63,$D64),
   EQ$4&lt;=MAX($D63,$D64),
   $E63&gt;=MIN(EQ$5,ER$5),
   $E63&lt;=MAX(EQ$5,ER$5)
  ),$F63 + EQ$6 + ABS($E63 - EQ$5) + ABS(EQ$4 - $D63),""),
 IF(
  _xlfn.CONCAT($B64,ER$2)="YX",
  IF(AND(
   $D63&gt;=MIN(EQ$4,ER$4),
   $D63&lt;=MAX(EQ$4,ER$4),
   EQ$5&gt;=MIN($E63,$E64),
   EQ$5&lt;=MAX($E63,$E64)
  ),$F63 + EQ$6 + ABS($E63 - EQ$5) + ABS(EQ$4 - $D63),""),
  ""
 )
)</f>
        <v/>
      </c>
      <c r="ES64" t="str">
        <f t="shared" ref="ES64:ES127" si="633">IF(
 _xlfn.CONCAT($B64,ES$2)="XY",
  IF(AND(
   ER$4&gt;=MIN($D63,$D64),
   ER$4&lt;=MAX($D63,$D64),
   $E63&gt;=MIN(ER$5,ES$5),
   $E63&lt;=MAX(ER$5,ES$5)
  ),$F63 + ER$6 + ABS($E63 - ER$5) + ABS(ER$4 - $D63),""),
 IF(
  _xlfn.CONCAT($B64,ES$2)="YX",
  IF(AND(
   $D63&gt;=MIN(ER$4,ES$4),
   $D63&lt;=MAX(ER$4,ES$4),
   ER$5&gt;=MIN($E63,$E64),
   ER$5&lt;=MAX($E63,$E64)
  ),$F63 + ER$6 + ABS($E63 - ER$5) + ABS(ER$4 - $D63),""),
  ""
 )
)</f>
        <v/>
      </c>
      <c r="ET64" t="str">
        <f t="shared" ref="ET64:ET127" si="634">IF(
 _xlfn.CONCAT($B64,ET$2)="XY",
  IF(AND(
   ES$4&gt;=MIN($D63,$D64),
   ES$4&lt;=MAX($D63,$D64),
   $E63&gt;=MIN(ES$5,ET$5),
   $E63&lt;=MAX(ES$5,ET$5)
  ),$F63 + ES$6 + ABS($E63 - ES$5) + ABS(ES$4 - $D63),""),
 IF(
  _xlfn.CONCAT($B64,ET$2)="YX",
  IF(AND(
   $D63&gt;=MIN(ES$4,ET$4),
   $D63&lt;=MAX(ES$4,ET$4),
   ES$5&gt;=MIN($E63,$E64),
   ES$5&lt;=MAX($E63,$E64)
  ),$F63 + ES$6 + ABS($E63 - ES$5) + ABS(ES$4 - $D63),""),
  ""
 )
)</f>
        <v/>
      </c>
      <c r="EU64" t="str">
        <f t="shared" ref="EU64:EU127" si="635">IF(
 _xlfn.CONCAT($B64,EU$2)="XY",
  IF(AND(
   ET$4&gt;=MIN($D63,$D64),
   ET$4&lt;=MAX($D63,$D64),
   $E63&gt;=MIN(ET$5,EU$5),
   $E63&lt;=MAX(ET$5,EU$5)
  ),$F63 + ET$6 + ABS($E63 - ET$5) + ABS(ET$4 - $D63),""),
 IF(
  _xlfn.CONCAT($B64,EU$2)="YX",
  IF(AND(
   $D63&gt;=MIN(ET$4,EU$4),
   $D63&lt;=MAX(ET$4,EU$4),
   ET$5&gt;=MIN($E63,$E64),
   ET$5&lt;=MAX($E63,$E64)
  ),$F63 + ET$6 + ABS($E63 - ET$5) + ABS(ET$4 - $D63),""),
  ""
 )
)</f>
        <v/>
      </c>
      <c r="EV64" t="str">
        <f t="shared" ref="EV64:EV127" si="636">IF(
 _xlfn.CONCAT($B64,EV$2)="XY",
  IF(AND(
   EU$4&gt;=MIN($D63,$D64),
   EU$4&lt;=MAX($D63,$D64),
   $E63&gt;=MIN(EU$5,EV$5),
   $E63&lt;=MAX(EU$5,EV$5)
  ),$F63 + EU$6 + ABS($E63 - EU$5) + ABS(EU$4 - $D63),""),
 IF(
  _xlfn.CONCAT($B64,EV$2)="YX",
  IF(AND(
   $D63&gt;=MIN(EU$4,EV$4),
   $D63&lt;=MAX(EU$4,EV$4),
   EU$5&gt;=MIN($E63,$E64),
   EU$5&lt;=MAX($E63,$E64)
  ),$F63 + EU$6 + ABS($E63 - EU$5) + ABS(EU$4 - $D63),""),
  ""
 )
)</f>
        <v/>
      </c>
      <c r="EW64" t="str">
        <f t="shared" ref="EW64:EW127" si="637">IF(
 _xlfn.CONCAT($B64,EW$2)="XY",
  IF(AND(
   EV$4&gt;=MIN($D63,$D64),
   EV$4&lt;=MAX($D63,$D64),
   $E63&gt;=MIN(EV$5,EW$5),
   $E63&lt;=MAX(EV$5,EW$5)
  ),$F63 + EV$6 + ABS($E63 - EV$5) + ABS(EV$4 - $D63),""),
 IF(
  _xlfn.CONCAT($B64,EW$2)="YX",
  IF(AND(
   $D63&gt;=MIN(EV$4,EW$4),
   $D63&lt;=MAX(EV$4,EW$4),
   EV$5&gt;=MIN($E63,$E64),
   EV$5&lt;=MAX($E63,$E64)
  ),$F63 + EV$6 + ABS($E63 - EV$5) + ABS(EV$4 - $D63),""),
  ""
 )
)</f>
        <v/>
      </c>
      <c r="EX64" t="str">
        <f t="shared" ref="EX64:EX127" si="638">IF(
 _xlfn.CONCAT($B64,EX$2)="XY",
  IF(AND(
   EW$4&gt;=MIN($D63,$D64),
   EW$4&lt;=MAX($D63,$D64),
   $E63&gt;=MIN(EW$5,EX$5),
   $E63&lt;=MAX(EW$5,EX$5)
  ),$F63 + EW$6 + ABS($E63 - EW$5) + ABS(EW$4 - $D63),""),
 IF(
  _xlfn.CONCAT($B64,EX$2)="YX",
  IF(AND(
   $D63&gt;=MIN(EW$4,EX$4),
   $D63&lt;=MAX(EW$4,EX$4),
   EW$5&gt;=MIN($E63,$E64),
   EW$5&lt;=MAX($E63,$E64)
  ),$F63 + EW$6 + ABS($E63 - EW$5) + ABS(EW$4 - $D63),""),
  ""
 )
)</f>
        <v/>
      </c>
      <c r="EY64" t="str">
        <f t="shared" ref="EY64:EY127" si="639">IF(
 _xlfn.CONCAT($B64,EY$2)="XY",
  IF(AND(
   EX$4&gt;=MIN($D63,$D64),
   EX$4&lt;=MAX($D63,$D64),
   $E63&gt;=MIN(EX$5,EY$5),
   $E63&lt;=MAX(EX$5,EY$5)
  ),$F63 + EX$6 + ABS($E63 - EX$5) + ABS(EX$4 - $D63),""),
 IF(
  _xlfn.CONCAT($B64,EY$2)="YX",
  IF(AND(
   $D63&gt;=MIN(EX$4,EY$4),
   $D63&lt;=MAX(EX$4,EY$4),
   EX$5&gt;=MIN($E63,$E64),
   EX$5&lt;=MAX($E63,$E64)
  ),$F63 + EX$6 + ABS($E63 - EX$5) + ABS(EX$4 - $D63),""),
  ""
 )
)</f>
        <v/>
      </c>
      <c r="EZ64" t="str">
        <f t="shared" ref="EZ64:EZ127" si="640">IF(
 _xlfn.CONCAT($B64,EZ$2)="XY",
  IF(AND(
   EY$4&gt;=MIN($D63,$D64),
   EY$4&lt;=MAX($D63,$D64),
   $E63&gt;=MIN(EY$5,EZ$5),
   $E63&lt;=MAX(EY$5,EZ$5)
  ),$F63 + EY$6 + ABS($E63 - EY$5) + ABS(EY$4 - $D63),""),
 IF(
  _xlfn.CONCAT($B64,EZ$2)="YX",
  IF(AND(
   $D63&gt;=MIN(EY$4,EZ$4),
   $D63&lt;=MAX(EY$4,EZ$4),
   EY$5&gt;=MIN($E63,$E64),
   EY$5&lt;=MAX($E63,$E64)
  ),$F63 + EY$6 + ABS($E63 - EY$5) + ABS(EY$4 - $D63),""),
  ""
 )
)</f>
        <v/>
      </c>
      <c r="FA64" t="str">
        <f t="shared" ref="FA64:FA127" si="641">IF(
 _xlfn.CONCAT($B64,FA$2)="XY",
  IF(AND(
   EZ$4&gt;=MIN($D63,$D64),
   EZ$4&lt;=MAX($D63,$D64),
   $E63&gt;=MIN(EZ$5,FA$5),
   $E63&lt;=MAX(EZ$5,FA$5)
  ),$F63 + EZ$6 + ABS($E63 - EZ$5) + ABS(EZ$4 - $D63),""),
 IF(
  _xlfn.CONCAT($B64,FA$2)="YX",
  IF(AND(
   $D63&gt;=MIN(EZ$4,FA$4),
   $D63&lt;=MAX(EZ$4,FA$4),
   EZ$5&gt;=MIN($E63,$E64),
   EZ$5&lt;=MAX($E63,$E64)
  ),$F63 + EZ$6 + ABS($E63 - EZ$5) + ABS(EZ$4 - $D63),""),
  ""
 )
)</f>
        <v/>
      </c>
      <c r="FB64" t="str">
        <f t="shared" ref="FB64:FB127" si="642">IF(
 _xlfn.CONCAT($B64,FB$2)="XY",
  IF(AND(
   FA$4&gt;=MIN($D63,$D64),
   FA$4&lt;=MAX($D63,$D64),
   $E63&gt;=MIN(FA$5,FB$5),
   $E63&lt;=MAX(FA$5,FB$5)
  ),$F63 + FA$6 + ABS($E63 - FA$5) + ABS(FA$4 - $D63),""),
 IF(
  _xlfn.CONCAT($B64,FB$2)="YX",
  IF(AND(
   $D63&gt;=MIN(FA$4,FB$4),
   $D63&lt;=MAX(FA$4,FB$4),
   FA$5&gt;=MIN($E63,$E64),
   FA$5&lt;=MAX($E63,$E64)
  ),$F63 + FA$6 + ABS($E63 - FA$5) + ABS(FA$4 - $D63),""),
  ""
 )
)</f>
        <v/>
      </c>
      <c r="FC64" t="str">
        <f t="shared" ref="FC64:FC127" si="643">IF(
 _xlfn.CONCAT($B64,FC$2)="XY",
  IF(AND(
   FB$4&gt;=MIN($D63,$D64),
   FB$4&lt;=MAX($D63,$D64),
   $E63&gt;=MIN(FB$5,FC$5),
   $E63&lt;=MAX(FB$5,FC$5)
  ),$F63 + FB$6 + ABS($E63 - FB$5) + ABS(FB$4 - $D63),""),
 IF(
  _xlfn.CONCAT($B64,FC$2)="YX",
  IF(AND(
   $D63&gt;=MIN(FB$4,FC$4),
   $D63&lt;=MAX(FB$4,FC$4),
   FB$5&gt;=MIN($E63,$E64),
   FB$5&lt;=MAX($E63,$E64)
  ),$F63 + FB$6 + ABS($E63 - FB$5) + ABS(FB$4 - $D63),""),
  ""
 )
)</f>
        <v/>
      </c>
      <c r="FD64" t="str">
        <f t="shared" ref="FD64:FD127" si="644">IF(
 _xlfn.CONCAT($B64,FD$2)="XY",
  IF(AND(
   FC$4&gt;=MIN($D63,$D64),
   FC$4&lt;=MAX($D63,$D64),
   $E63&gt;=MIN(FC$5,FD$5),
   $E63&lt;=MAX(FC$5,FD$5)
  ),$F63 + FC$6 + ABS($E63 - FC$5) + ABS(FC$4 - $D63),""),
 IF(
  _xlfn.CONCAT($B64,FD$2)="YX",
  IF(AND(
   $D63&gt;=MIN(FC$4,FD$4),
   $D63&lt;=MAX(FC$4,FD$4),
   FC$5&gt;=MIN($E63,$E64),
   FC$5&lt;=MAX($E63,$E64)
  ),$F63 + FC$6 + ABS($E63 - FC$5) + ABS(FC$4 - $D63),""),
  ""
 )
)</f>
        <v/>
      </c>
      <c r="FE64" t="str">
        <f t="shared" ref="FE64:FE127" si="645">IF(
 _xlfn.CONCAT($B64,FE$2)="XY",
  IF(AND(
   FD$4&gt;=MIN($D63,$D64),
   FD$4&lt;=MAX($D63,$D64),
   $E63&gt;=MIN(FD$5,FE$5),
   $E63&lt;=MAX(FD$5,FE$5)
  ),$F63 + FD$6 + ABS($E63 - FD$5) + ABS(FD$4 - $D63),""),
 IF(
  _xlfn.CONCAT($B64,FE$2)="YX",
  IF(AND(
   $D63&gt;=MIN(FD$4,FE$4),
   $D63&lt;=MAX(FD$4,FE$4),
   FD$5&gt;=MIN($E63,$E64),
   FD$5&lt;=MAX($E63,$E64)
  ),$F63 + FD$6 + ABS($E63 - FD$5) + ABS(FD$4 - $D63),""),
  ""
 )
)</f>
        <v/>
      </c>
      <c r="FF64" t="str">
        <f t="shared" ref="FF64:FF127" si="646">IF(
 _xlfn.CONCAT($B64,FF$2)="XY",
  IF(AND(
   FE$4&gt;=MIN($D63,$D64),
   FE$4&lt;=MAX($D63,$D64),
   $E63&gt;=MIN(FE$5,FF$5),
   $E63&lt;=MAX(FE$5,FF$5)
  ),$F63 + FE$6 + ABS($E63 - FE$5) + ABS(FE$4 - $D63),""),
 IF(
  _xlfn.CONCAT($B64,FF$2)="YX",
  IF(AND(
   $D63&gt;=MIN(FE$4,FF$4),
   $D63&lt;=MAX(FE$4,FF$4),
   FE$5&gt;=MIN($E63,$E64),
   FE$5&lt;=MAX($E63,$E64)
  ),$F63 + FE$6 + ABS($E63 - FE$5) + ABS(FE$4 - $D63),""),
  ""
 )
)</f>
        <v/>
      </c>
      <c r="FG64" t="str">
        <f t="shared" ref="FG64:FG127" si="647">IF(
 _xlfn.CONCAT($B64,FG$2)="XY",
  IF(AND(
   FF$4&gt;=MIN($D63,$D64),
   FF$4&lt;=MAX($D63,$D64),
   $E63&gt;=MIN(FF$5,FG$5),
   $E63&lt;=MAX(FF$5,FG$5)
  ),$F63 + FF$6 + ABS($E63 - FF$5) + ABS(FF$4 - $D63),""),
 IF(
  _xlfn.CONCAT($B64,FG$2)="YX",
  IF(AND(
   $D63&gt;=MIN(FF$4,FG$4),
   $D63&lt;=MAX(FF$4,FG$4),
   FF$5&gt;=MIN($E63,$E64),
   FF$5&lt;=MAX($E63,$E64)
  ),$F63 + FF$6 + ABS($E63 - FF$5) + ABS(FF$4 - $D63),""),
  ""
 )
)</f>
        <v/>
      </c>
      <c r="FH64" t="str">
        <f t="shared" ref="FH64:FH127" si="648">IF(
 _xlfn.CONCAT($B64,FH$2)="XY",
  IF(AND(
   FG$4&gt;=MIN($D63,$D64),
   FG$4&lt;=MAX($D63,$D64),
   $E63&gt;=MIN(FG$5,FH$5),
   $E63&lt;=MAX(FG$5,FH$5)
  ),$F63 + FG$6 + ABS($E63 - FG$5) + ABS(FG$4 - $D63),""),
 IF(
  _xlfn.CONCAT($B64,FH$2)="YX",
  IF(AND(
   $D63&gt;=MIN(FG$4,FH$4),
   $D63&lt;=MAX(FG$4,FH$4),
   FG$5&gt;=MIN($E63,$E64),
   FG$5&lt;=MAX($E63,$E64)
  ),$F63 + FG$6 + ABS($E63 - FG$5) + ABS(FG$4 - $D63),""),
  ""
 )
)</f>
        <v/>
      </c>
      <c r="FI64" t="str">
        <f t="shared" ref="FI64:FI127" si="649">IF(
 _xlfn.CONCAT($B64,FI$2)="XY",
  IF(AND(
   FH$4&gt;=MIN($D63,$D64),
   FH$4&lt;=MAX($D63,$D64),
   $E63&gt;=MIN(FH$5,FI$5),
   $E63&lt;=MAX(FH$5,FI$5)
  ),$F63 + FH$6 + ABS($E63 - FH$5) + ABS(FH$4 - $D63),""),
 IF(
  _xlfn.CONCAT($B64,FI$2)="YX",
  IF(AND(
   $D63&gt;=MIN(FH$4,FI$4),
   $D63&lt;=MAX(FH$4,FI$4),
   FH$5&gt;=MIN($E63,$E64),
   FH$5&lt;=MAX($E63,$E64)
  ),$F63 + FH$6 + ABS($E63 - FH$5) + ABS(FH$4 - $D63),""),
  ""
 )
)</f>
        <v/>
      </c>
      <c r="FJ64" t="str">
        <f t="shared" ref="FJ64:FJ127" si="650">IF(
 _xlfn.CONCAT($B64,FJ$2)="XY",
  IF(AND(
   FI$4&gt;=MIN($D63,$D64),
   FI$4&lt;=MAX($D63,$D64),
   $E63&gt;=MIN(FI$5,FJ$5),
   $E63&lt;=MAX(FI$5,FJ$5)
  ),$F63 + FI$6 + ABS($E63 - FI$5) + ABS(FI$4 - $D63),""),
 IF(
  _xlfn.CONCAT($B64,FJ$2)="YX",
  IF(AND(
   $D63&gt;=MIN(FI$4,FJ$4),
   $D63&lt;=MAX(FI$4,FJ$4),
   FI$5&gt;=MIN($E63,$E64),
   FI$5&lt;=MAX($E63,$E64)
  ),$F63 + FI$6 + ABS($E63 - FI$5) + ABS(FI$4 - $D63),""),
  ""
 )
)</f>
        <v/>
      </c>
      <c r="FK64" t="str">
        <f t="shared" ref="FK64:FK127" si="651">IF(
 _xlfn.CONCAT($B64,FK$2)="XY",
  IF(AND(
   FJ$4&gt;=MIN($D63,$D64),
   FJ$4&lt;=MAX($D63,$D64),
   $E63&gt;=MIN(FJ$5,FK$5),
   $E63&lt;=MAX(FJ$5,FK$5)
  ),$F63 + FJ$6 + ABS($E63 - FJ$5) + ABS(FJ$4 - $D63),""),
 IF(
  _xlfn.CONCAT($B64,FK$2)="YX",
  IF(AND(
   $D63&gt;=MIN(FJ$4,FK$4),
   $D63&lt;=MAX(FJ$4,FK$4),
   FJ$5&gt;=MIN($E63,$E64),
   FJ$5&lt;=MAX($E63,$E64)
  ),$F63 + FJ$6 + ABS($E63 - FJ$5) + ABS(FJ$4 - $D63),""),
  ""
 )
)</f>
        <v/>
      </c>
      <c r="FL64" t="str">
        <f t="shared" ref="FL64:FL127" si="652">IF(
 _xlfn.CONCAT($B64,FL$2)="XY",
  IF(AND(
   FK$4&gt;=MIN($D63,$D64),
   FK$4&lt;=MAX($D63,$D64),
   $E63&gt;=MIN(FK$5,FL$5),
   $E63&lt;=MAX(FK$5,FL$5)
  ),$F63 + FK$6 + ABS($E63 - FK$5) + ABS(FK$4 - $D63),""),
 IF(
  _xlfn.CONCAT($B64,FL$2)="YX",
  IF(AND(
   $D63&gt;=MIN(FK$4,FL$4),
   $D63&lt;=MAX(FK$4,FL$4),
   FK$5&gt;=MIN($E63,$E64),
   FK$5&lt;=MAX($E63,$E64)
  ),$F63 + FK$6 + ABS($E63 - FK$5) + ABS(FK$4 - $D63),""),
  ""
 )
)</f>
        <v/>
      </c>
      <c r="FM64" t="str">
        <f t="shared" ref="FM64:FM127" si="653">IF(
 _xlfn.CONCAT($B64,FM$2)="XY",
  IF(AND(
   FL$4&gt;=MIN($D63,$D64),
   FL$4&lt;=MAX($D63,$D64),
   $E63&gt;=MIN(FL$5,FM$5),
   $E63&lt;=MAX(FL$5,FM$5)
  ),$F63 + FL$6 + ABS($E63 - FL$5) + ABS(FL$4 - $D63),""),
 IF(
  _xlfn.CONCAT($B64,FM$2)="YX",
  IF(AND(
   $D63&gt;=MIN(FL$4,FM$4),
   $D63&lt;=MAX(FL$4,FM$4),
   FL$5&gt;=MIN($E63,$E64),
   FL$5&lt;=MAX($E63,$E64)
  ),$F63 + FL$6 + ABS($E63 - FL$5) + ABS(FL$4 - $D63),""),
  ""
 )
)</f>
        <v/>
      </c>
      <c r="FN64" t="str">
        <f t="shared" ref="FN64:FN127" si="654">IF(
 _xlfn.CONCAT($B64,FN$2)="XY",
  IF(AND(
   FM$4&gt;=MIN($D63,$D64),
   FM$4&lt;=MAX($D63,$D64),
   $E63&gt;=MIN(FM$5,FN$5),
   $E63&lt;=MAX(FM$5,FN$5)
  ),$F63 + FM$6 + ABS($E63 - FM$5) + ABS(FM$4 - $D63),""),
 IF(
  _xlfn.CONCAT($B64,FN$2)="YX",
  IF(AND(
   $D63&gt;=MIN(FM$4,FN$4),
   $D63&lt;=MAX(FM$4,FN$4),
   FM$5&gt;=MIN($E63,$E64),
   FM$5&lt;=MAX($E63,$E64)
  ),$F63 + FM$6 + ABS($E63 - FM$5) + ABS(FM$4 - $D63),""),
  ""
 )
)</f>
        <v/>
      </c>
      <c r="FO64" t="str">
        <f t="shared" ref="FO64:FO127" si="655">IF(
 _xlfn.CONCAT($B64,FO$2)="XY",
  IF(AND(
   FN$4&gt;=MIN($D63,$D64),
   FN$4&lt;=MAX($D63,$D64),
   $E63&gt;=MIN(FN$5,FO$5),
   $E63&lt;=MAX(FN$5,FO$5)
  ),$F63 + FN$6 + ABS($E63 - FN$5) + ABS(FN$4 - $D63),""),
 IF(
  _xlfn.CONCAT($B64,FO$2)="YX",
  IF(AND(
   $D63&gt;=MIN(FN$4,FO$4),
   $D63&lt;=MAX(FN$4,FO$4),
   FN$5&gt;=MIN($E63,$E64),
   FN$5&lt;=MAX($E63,$E64)
  ),$F63 + FN$6 + ABS($E63 - FN$5) + ABS(FN$4 - $D63),""),
  ""
 )
)</f>
        <v/>
      </c>
      <c r="FP64" t="str">
        <f t="shared" ref="FP64:FP127" si="656">IF(
 _xlfn.CONCAT($B64,FP$2)="XY",
  IF(AND(
   FO$4&gt;=MIN($D63,$D64),
   FO$4&lt;=MAX($D63,$D64),
   $E63&gt;=MIN(FO$5,FP$5),
   $E63&lt;=MAX(FO$5,FP$5)
  ),$F63 + FO$6 + ABS($E63 - FO$5) + ABS(FO$4 - $D63),""),
 IF(
  _xlfn.CONCAT($B64,FP$2)="YX",
  IF(AND(
   $D63&gt;=MIN(FO$4,FP$4),
   $D63&lt;=MAX(FO$4,FP$4),
   FO$5&gt;=MIN($E63,$E64),
   FO$5&lt;=MAX($E63,$E64)
  ),$F63 + FO$6 + ABS($E63 - FO$5) + ABS(FO$4 - $D63),""),
  ""
 )
)</f>
        <v/>
      </c>
      <c r="FQ64" t="str">
        <f t="shared" ref="FQ64:FQ127" si="657">IF(
 _xlfn.CONCAT($B64,FQ$2)="XY",
  IF(AND(
   FP$4&gt;=MIN($D63,$D64),
   FP$4&lt;=MAX($D63,$D64),
   $E63&gt;=MIN(FP$5,FQ$5),
   $E63&lt;=MAX(FP$5,FQ$5)
  ),$F63 + FP$6 + ABS($E63 - FP$5) + ABS(FP$4 - $D63),""),
 IF(
  _xlfn.CONCAT($B64,FQ$2)="YX",
  IF(AND(
   $D63&gt;=MIN(FP$4,FQ$4),
   $D63&lt;=MAX(FP$4,FQ$4),
   FP$5&gt;=MIN($E63,$E64),
   FP$5&lt;=MAX($E63,$E64)
  ),$F63 + FP$6 + ABS($E63 - FP$5) + ABS(FP$4 - $D63),""),
  ""
 )
)</f>
        <v/>
      </c>
      <c r="FR64" t="str">
        <f t="shared" ref="FR64:FR127" si="658">IF(
 _xlfn.CONCAT($B64,FR$2)="XY",
  IF(AND(
   FQ$4&gt;=MIN($D63,$D64),
   FQ$4&lt;=MAX($D63,$D64),
   $E63&gt;=MIN(FQ$5,FR$5),
   $E63&lt;=MAX(FQ$5,FR$5)
  ),$F63 + FQ$6 + ABS($E63 - FQ$5) + ABS(FQ$4 - $D63),""),
 IF(
  _xlfn.CONCAT($B64,FR$2)="YX",
  IF(AND(
   $D63&gt;=MIN(FQ$4,FR$4),
   $D63&lt;=MAX(FQ$4,FR$4),
   FQ$5&gt;=MIN($E63,$E64),
   FQ$5&lt;=MAX($E63,$E64)
  ),$F63 + FQ$6 + ABS($E63 - FQ$5) + ABS(FQ$4 - $D63),""),
  ""
 )
)</f>
        <v/>
      </c>
      <c r="FS64" t="str">
        <f t="shared" ref="FS64:FS127" si="659">IF(
 _xlfn.CONCAT($B64,FS$2)="XY",
  IF(AND(
   FR$4&gt;=MIN($D63,$D64),
   FR$4&lt;=MAX($D63,$D64),
   $E63&gt;=MIN(FR$5,FS$5),
   $E63&lt;=MAX(FR$5,FS$5)
  ),$F63 + FR$6 + ABS($E63 - FR$5) + ABS(FR$4 - $D63),""),
 IF(
  _xlfn.CONCAT($B64,FS$2)="YX",
  IF(AND(
   $D63&gt;=MIN(FR$4,FS$4),
   $D63&lt;=MAX(FR$4,FS$4),
   FR$5&gt;=MIN($E63,$E64),
   FR$5&lt;=MAX($E63,$E64)
  ),$F63 + FR$6 + ABS($E63 - FR$5) + ABS(FR$4 - $D63),""),
  ""
 )
)</f>
        <v/>
      </c>
      <c r="FT64" t="str">
        <f t="shared" ref="FT64:FT127" si="660">IF(
 _xlfn.CONCAT($B64,FT$2)="XY",
  IF(AND(
   FS$4&gt;=MIN($D63,$D64),
   FS$4&lt;=MAX($D63,$D64),
   $E63&gt;=MIN(FS$5,FT$5),
   $E63&lt;=MAX(FS$5,FT$5)
  ),$F63 + FS$6 + ABS($E63 - FS$5) + ABS(FS$4 - $D63),""),
 IF(
  _xlfn.CONCAT($B64,FT$2)="YX",
  IF(AND(
   $D63&gt;=MIN(FS$4,FT$4),
   $D63&lt;=MAX(FS$4,FT$4),
   FS$5&gt;=MIN($E63,$E64),
   FS$5&lt;=MAX($E63,$E64)
  ),$F63 + FS$6 + ABS($E63 - FS$5) + ABS(FS$4 - $D63),""),
  ""
 )
)</f>
        <v/>
      </c>
      <c r="FU64" t="str">
        <f t="shared" ref="FU64:FU127" si="661">IF(
 _xlfn.CONCAT($B64,FU$2)="XY",
  IF(AND(
   FT$4&gt;=MIN($D63,$D64),
   FT$4&lt;=MAX($D63,$D64),
   $E63&gt;=MIN(FT$5,FU$5),
   $E63&lt;=MAX(FT$5,FU$5)
  ),$F63 + FT$6 + ABS($E63 - FT$5) + ABS(FT$4 - $D63),""),
 IF(
  _xlfn.CONCAT($B64,FU$2)="YX",
  IF(AND(
   $D63&gt;=MIN(FT$4,FU$4),
   $D63&lt;=MAX(FT$4,FU$4),
   FT$5&gt;=MIN($E63,$E64),
   FT$5&lt;=MAX($E63,$E64)
  ),$F63 + FT$6 + ABS($E63 - FT$5) + ABS(FT$4 - $D63),""),
  ""
 )
)</f>
        <v/>
      </c>
      <c r="FV64" t="str">
        <f t="shared" ref="FV64:FV127" si="662">IF(
 _xlfn.CONCAT($B64,FV$2)="XY",
  IF(AND(
   FU$4&gt;=MIN($D63,$D64),
   FU$4&lt;=MAX($D63,$D64),
   $E63&gt;=MIN(FU$5,FV$5),
   $E63&lt;=MAX(FU$5,FV$5)
  ),$F63 + FU$6 + ABS($E63 - FU$5) + ABS(FU$4 - $D63),""),
 IF(
  _xlfn.CONCAT($B64,FV$2)="YX",
  IF(AND(
   $D63&gt;=MIN(FU$4,FV$4),
   $D63&lt;=MAX(FU$4,FV$4),
   FU$5&gt;=MIN($E63,$E64),
   FU$5&lt;=MAX($E63,$E64)
  ),$F63 + FU$6 + ABS($E63 - FU$5) + ABS(FU$4 - $D63),""),
  ""
 )
)</f>
        <v/>
      </c>
      <c r="FW64" t="str">
        <f t="shared" ref="FW64:FW127" si="663">IF(
 _xlfn.CONCAT($B64,FW$2)="XY",
  IF(AND(
   FV$4&gt;=MIN($D63,$D64),
   FV$4&lt;=MAX($D63,$D64),
   $E63&gt;=MIN(FV$5,FW$5),
   $E63&lt;=MAX(FV$5,FW$5)
  ),$F63 + FV$6 + ABS($E63 - FV$5) + ABS(FV$4 - $D63),""),
 IF(
  _xlfn.CONCAT($B64,FW$2)="YX",
  IF(AND(
   $D63&gt;=MIN(FV$4,FW$4),
   $D63&lt;=MAX(FV$4,FW$4),
   FV$5&gt;=MIN($E63,$E64),
   FV$5&lt;=MAX($E63,$E64)
  ),$F63 + FV$6 + ABS($E63 - FV$5) + ABS(FV$4 - $D63),""),
  ""
 )
)</f>
        <v/>
      </c>
      <c r="FX64" t="str">
        <f t="shared" ref="FX64:FX127" si="664">IF(
 _xlfn.CONCAT($B64,FX$2)="XY",
  IF(AND(
   FW$4&gt;=MIN($D63,$D64),
   FW$4&lt;=MAX($D63,$D64),
   $E63&gt;=MIN(FW$5,FX$5),
   $E63&lt;=MAX(FW$5,FX$5)
  ),$F63 + FW$6 + ABS($E63 - FW$5) + ABS(FW$4 - $D63),""),
 IF(
  _xlfn.CONCAT($B64,FX$2)="YX",
  IF(AND(
   $D63&gt;=MIN(FW$4,FX$4),
   $D63&lt;=MAX(FW$4,FX$4),
   FW$5&gt;=MIN($E63,$E64),
   FW$5&lt;=MAX($E63,$E64)
  ),$F63 + FW$6 + ABS($E63 - FW$5) + ABS(FW$4 - $D63),""),
  ""
 )
)</f>
        <v/>
      </c>
      <c r="FY64" t="str">
        <f t="shared" ref="FY64:FY127" si="665">IF(
 _xlfn.CONCAT($B64,FY$2)="XY",
  IF(AND(
   FX$4&gt;=MIN($D63,$D64),
   FX$4&lt;=MAX($D63,$D64),
   $E63&gt;=MIN(FX$5,FY$5),
   $E63&lt;=MAX(FX$5,FY$5)
  ),$F63 + FX$6 + ABS($E63 - FX$5) + ABS(FX$4 - $D63),""),
 IF(
  _xlfn.CONCAT($B64,FY$2)="YX",
  IF(AND(
   $D63&gt;=MIN(FX$4,FY$4),
   $D63&lt;=MAX(FX$4,FY$4),
   FX$5&gt;=MIN($E63,$E64),
   FX$5&lt;=MAX($E63,$E64)
  ),$F63 + FX$6 + ABS($E63 - FX$5) + ABS(FX$4 - $D63),""),
  ""
 )
)</f>
        <v/>
      </c>
      <c r="FZ64" t="str">
        <f t="shared" ref="FZ64:FZ127" si="666">IF(
 _xlfn.CONCAT($B64,FZ$2)="XY",
  IF(AND(
   FY$4&gt;=MIN($D63,$D64),
   FY$4&lt;=MAX($D63,$D64),
   $E63&gt;=MIN(FY$5,FZ$5),
   $E63&lt;=MAX(FY$5,FZ$5)
  ),$F63 + FY$6 + ABS($E63 - FY$5) + ABS(FY$4 - $D63),""),
 IF(
  _xlfn.CONCAT($B64,FZ$2)="YX",
  IF(AND(
   $D63&gt;=MIN(FY$4,FZ$4),
   $D63&lt;=MAX(FY$4,FZ$4),
   FY$5&gt;=MIN($E63,$E64),
   FY$5&lt;=MAX($E63,$E64)
  ),$F63 + FY$6 + ABS($E63 - FY$5) + ABS(FY$4 - $D63),""),
  ""
 )
)</f>
        <v/>
      </c>
      <c r="GA64" t="str">
        <f t="shared" ref="GA64:GA127" si="667">IF(
 _xlfn.CONCAT($B64,GA$2)="XY",
  IF(AND(
   FZ$4&gt;=MIN($D63,$D64),
   FZ$4&lt;=MAX($D63,$D64),
   $E63&gt;=MIN(FZ$5,GA$5),
   $E63&lt;=MAX(FZ$5,GA$5)
  ),$F63 + FZ$6 + ABS($E63 - FZ$5) + ABS(FZ$4 - $D63),""),
 IF(
  _xlfn.CONCAT($B64,GA$2)="YX",
  IF(AND(
   $D63&gt;=MIN(FZ$4,GA$4),
   $D63&lt;=MAX(FZ$4,GA$4),
   FZ$5&gt;=MIN($E63,$E64),
   FZ$5&lt;=MAX($E63,$E64)
  ),$F63 + FZ$6 + ABS($E63 - FZ$5) + ABS(FZ$4 - $D63),""),
  ""
 )
)</f>
        <v/>
      </c>
      <c r="GB64" t="str">
        <f t="shared" ref="GB64:GB127" si="668">IF(
 _xlfn.CONCAT($B64,GB$2)="XY",
  IF(AND(
   GA$4&gt;=MIN($D63,$D64),
   GA$4&lt;=MAX($D63,$D64),
   $E63&gt;=MIN(GA$5,GB$5),
   $E63&lt;=MAX(GA$5,GB$5)
  ),$F63 + GA$6 + ABS($E63 - GA$5) + ABS(GA$4 - $D63),""),
 IF(
  _xlfn.CONCAT($B64,GB$2)="YX",
  IF(AND(
   $D63&gt;=MIN(GA$4,GB$4),
   $D63&lt;=MAX(GA$4,GB$4),
   GA$5&gt;=MIN($E63,$E64),
   GA$5&lt;=MAX($E63,$E64)
  ),$F63 + GA$6 + ABS($E63 - GA$5) + ABS(GA$4 - $D63),""),
  ""
 )
)</f>
        <v/>
      </c>
      <c r="GC64" t="str">
        <f t="shared" ref="GC64:GC127" si="669">IF(
 _xlfn.CONCAT($B64,GC$2)="XY",
  IF(AND(
   GB$4&gt;=MIN($D63,$D64),
   GB$4&lt;=MAX($D63,$D64),
   $E63&gt;=MIN(GB$5,GC$5),
   $E63&lt;=MAX(GB$5,GC$5)
  ),$F63 + GB$6 + ABS($E63 - GB$5) + ABS(GB$4 - $D63),""),
 IF(
  _xlfn.CONCAT($B64,GC$2)="YX",
  IF(AND(
   $D63&gt;=MIN(GB$4,GC$4),
   $D63&lt;=MAX(GB$4,GC$4),
   GB$5&gt;=MIN($E63,$E64),
   GB$5&lt;=MAX($E63,$E64)
  ),$F63 + GB$6 + ABS($E63 - GB$5) + ABS(GB$4 - $D63),""),
  ""
 )
)</f>
        <v/>
      </c>
      <c r="GD64" t="str">
        <f t="shared" ref="GD64:GD127" si="670">IF(
 _xlfn.CONCAT($B64,GD$2)="XY",
  IF(AND(
   GC$4&gt;=MIN($D63,$D64),
   GC$4&lt;=MAX($D63,$D64),
   $E63&gt;=MIN(GC$5,GD$5),
   $E63&lt;=MAX(GC$5,GD$5)
  ),$F63 + GC$6 + ABS($E63 - GC$5) + ABS(GC$4 - $D63),""),
 IF(
  _xlfn.CONCAT($B64,GD$2)="YX",
  IF(AND(
   $D63&gt;=MIN(GC$4,GD$4),
   $D63&lt;=MAX(GC$4,GD$4),
   GC$5&gt;=MIN($E63,$E64),
   GC$5&lt;=MAX($E63,$E64)
  ),$F63 + GC$6 + ABS($E63 - GC$5) + ABS(GC$4 - $D63),""),
  ""
 )
)</f>
        <v/>
      </c>
      <c r="GE64" t="str">
        <f t="shared" ref="GE64:GE127" si="671">IF(
 _xlfn.CONCAT($B64,GE$2)="XY",
  IF(AND(
   GD$4&gt;=MIN($D63,$D64),
   GD$4&lt;=MAX($D63,$D64),
   $E63&gt;=MIN(GD$5,GE$5),
   $E63&lt;=MAX(GD$5,GE$5)
  ),$F63 + GD$6 + ABS($E63 - GD$5) + ABS(GD$4 - $D63),""),
 IF(
  _xlfn.CONCAT($B64,GE$2)="YX",
  IF(AND(
   $D63&gt;=MIN(GD$4,GE$4),
   $D63&lt;=MAX(GD$4,GE$4),
   GD$5&gt;=MIN($E63,$E64),
   GD$5&lt;=MAX($E63,$E64)
  ),$F63 + GD$6 + ABS($E63 - GD$5) + ABS(GD$4 - $D63),""),
  ""
 )
)</f>
        <v/>
      </c>
      <c r="GF64" t="str">
        <f t="shared" ref="GF64:GF127" si="672">IF(
 _xlfn.CONCAT($B64,GF$2)="XY",
  IF(AND(
   GE$4&gt;=MIN($D63,$D64),
   GE$4&lt;=MAX($D63,$D64),
   $E63&gt;=MIN(GE$5,GF$5),
   $E63&lt;=MAX(GE$5,GF$5)
  ),$F63 + GE$6 + ABS($E63 - GE$5) + ABS(GE$4 - $D63),""),
 IF(
  _xlfn.CONCAT($B64,GF$2)="YX",
  IF(AND(
   $D63&gt;=MIN(GE$4,GF$4),
   $D63&lt;=MAX(GE$4,GF$4),
   GE$5&gt;=MIN($E63,$E64),
   GE$5&lt;=MAX($E63,$E64)
  ),$F63 + GE$6 + ABS($E63 - GE$5) + ABS(GE$4 - $D63),""),
  ""
 )
)</f>
        <v/>
      </c>
      <c r="GG64" t="str">
        <f t="shared" ref="GG64:GG127" si="673">IF(
 _xlfn.CONCAT($B64,GG$2)="XY",
  IF(AND(
   GF$4&gt;=MIN($D63,$D64),
   GF$4&lt;=MAX($D63,$D64),
   $E63&gt;=MIN(GF$5,GG$5),
   $E63&lt;=MAX(GF$5,GG$5)
  ),$F63 + GF$6 + ABS($E63 - GF$5) + ABS(GF$4 - $D63),""),
 IF(
  _xlfn.CONCAT($B64,GG$2)="YX",
  IF(AND(
   $D63&gt;=MIN(GF$4,GG$4),
   $D63&lt;=MAX(GF$4,GG$4),
   GF$5&gt;=MIN($E63,$E64),
   GF$5&lt;=MAX($E63,$E64)
  ),$F63 + GF$6 + ABS($E63 - GF$5) + ABS(GF$4 - $D63),""),
  ""
 )
)</f>
        <v/>
      </c>
      <c r="GH64" t="str">
        <f t="shared" ref="GH64:GH127" si="674">IF(
 _xlfn.CONCAT($B64,GH$2)="XY",
  IF(AND(
   GG$4&gt;=MIN($D63,$D64),
   GG$4&lt;=MAX($D63,$D64),
   $E63&gt;=MIN(GG$5,GH$5),
   $E63&lt;=MAX(GG$5,GH$5)
  ),$F63 + GG$6 + ABS($E63 - GG$5) + ABS(GG$4 - $D63),""),
 IF(
  _xlfn.CONCAT($B64,GH$2)="YX",
  IF(AND(
   $D63&gt;=MIN(GG$4,GH$4),
   $D63&lt;=MAX(GG$4,GH$4),
   GG$5&gt;=MIN($E63,$E64),
   GG$5&lt;=MAX($E63,$E64)
  ),$F63 + GG$6 + ABS($E63 - GG$5) + ABS(GG$4 - $D63),""),
  ""
 )
)</f>
        <v/>
      </c>
      <c r="GI64" t="str">
        <f t="shared" ref="GI64:GI127" si="675">IF(
 _xlfn.CONCAT($B64,GI$2)="XY",
  IF(AND(
   GH$4&gt;=MIN($D63,$D64),
   GH$4&lt;=MAX($D63,$D64),
   $E63&gt;=MIN(GH$5,GI$5),
   $E63&lt;=MAX(GH$5,GI$5)
  ),$F63 + GH$6 + ABS($E63 - GH$5) + ABS(GH$4 - $D63),""),
 IF(
  _xlfn.CONCAT($B64,GI$2)="YX",
  IF(AND(
   $D63&gt;=MIN(GH$4,GI$4),
   $D63&lt;=MAX(GH$4,GI$4),
   GH$5&gt;=MIN($E63,$E64),
   GH$5&lt;=MAX($E63,$E64)
  ),$F63 + GH$6 + ABS($E63 - GH$5) + ABS(GH$4 - $D63),""),
  ""
 )
)</f>
        <v/>
      </c>
      <c r="GJ64" t="str">
        <f t="shared" ref="GJ64:GJ127" si="676">IF(
 _xlfn.CONCAT($B64,GJ$2)="XY",
  IF(AND(
   GI$4&gt;=MIN($D63,$D64),
   GI$4&lt;=MAX($D63,$D64),
   $E63&gt;=MIN(GI$5,GJ$5),
   $E63&lt;=MAX(GI$5,GJ$5)
  ),$F63 + GI$6 + ABS($E63 - GI$5) + ABS(GI$4 - $D63),""),
 IF(
  _xlfn.CONCAT($B64,GJ$2)="YX",
  IF(AND(
   $D63&gt;=MIN(GI$4,GJ$4),
   $D63&lt;=MAX(GI$4,GJ$4),
   GI$5&gt;=MIN($E63,$E64),
   GI$5&lt;=MAX($E63,$E64)
  ),$F63 + GI$6 + ABS($E63 - GI$5) + ABS(GI$4 - $D63),""),
  ""
 )
)</f>
        <v/>
      </c>
      <c r="GK64" t="str">
        <f t="shared" ref="GK64:GK127" si="677">IF(
 _xlfn.CONCAT($B64,GK$2)="XY",
  IF(AND(
   GJ$4&gt;=MIN($D63,$D64),
   GJ$4&lt;=MAX($D63,$D64),
   $E63&gt;=MIN(GJ$5,GK$5),
   $E63&lt;=MAX(GJ$5,GK$5)
  ),$F63 + GJ$6 + ABS($E63 - GJ$5) + ABS(GJ$4 - $D63),""),
 IF(
  _xlfn.CONCAT($B64,GK$2)="YX",
  IF(AND(
   $D63&gt;=MIN(GJ$4,GK$4),
   $D63&lt;=MAX(GJ$4,GK$4),
   GJ$5&gt;=MIN($E63,$E64),
   GJ$5&lt;=MAX($E63,$E64)
  ),$F63 + GJ$6 + ABS($E63 - GJ$5) + ABS(GJ$4 - $D63),""),
  ""
 )
)</f>
        <v/>
      </c>
      <c r="GL64" t="str">
        <f t="shared" ref="GL64:GL127" si="678">IF(
 _xlfn.CONCAT($B64,GL$2)="XY",
  IF(AND(
   GK$4&gt;=MIN($D63,$D64),
   GK$4&lt;=MAX($D63,$D64),
   $E63&gt;=MIN(GK$5,GL$5),
   $E63&lt;=MAX(GK$5,GL$5)
  ),$F63 + GK$6 + ABS($E63 - GK$5) + ABS(GK$4 - $D63),""),
 IF(
  _xlfn.CONCAT($B64,GL$2)="YX",
  IF(AND(
   $D63&gt;=MIN(GK$4,GL$4),
   $D63&lt;=MAX(GK$4,GL$4),
   GK$5&gt;=MIN($E63,$E64),
   GK$5&lt;=MAX($E63,$E64)
  ),$F63 + GK$6 + ABS($E63 - GK$5) + ABS(GK$4 - $D63),""),
  ""
 )
)</f>
        <v/>
      </c>
      <c r="GM64" t="str">
        <f t="shared" ref="GM64:GM127" si="679">IF(
 _xlfn.CONCAT($B64,GM$2)="XY",
  IF(AND(
   GL$4&gt;=MIN($D63,$D64),
   GL$4&lt;=MAX($D63,$D64),
   $E63&gt;=MIN(GL$5,GM$5),
   $E63&lt;=MAX(GL$5,GM$5)
  ),$F63 + GL$6 + ABS($E63 - GL$5) + ABS(GL$4 - $D63),""),
 IF(
  _xlfn.CONCAT($B64,GM$2)="YX",
  IF(AND(
   $D63&gt;=MIN(GL$4,GM$4),
   $D63&lt;=MAX(GL$4,GM$4),
   GL$5&gt;=MIN($E63,$E64),
   GL$5&lt;=MAX($E63,$E64)
  ),$F63 + GL$6 + ABS($E63 - GL$5) + ABS(GL$4 - $D63),""),
  ""
 )
)</f>
        <v/>
      </c>
      <c r="GN64" t="str">
        <f t="shared" ref="GN64:GN127" si="680">IF(
 _xlfn.CONCAT($B64,GN$2)="XY",
  IF(AND(
   GM$4&gt;=MIN($D63,$D64),
   GM$4&lt;=MAX($D63,$D64),
   $E63&gt;=MIN(GM$5,GN$5),
   $E63&lt;=MAX(GM$5,GN$5)
  ),$F63 + GM$6 + ABS($E63 - GM$5) + ABS(GM$4 - $D63),""),
 IF(
  _xlfn.CONCAT($B64,GN$2)="YX",
  IF(AND(
   $D63&gt;=MIN(GM$4,GN$4),
   $D63&lt;=MAX(GM$4,GN$4),
   GM$5&gt;=MIN($E63,$E64),
   GM$5&lt;=MAX($E63,$E64)
  ),$F63 + GM$6 + ABS($E63 - GM$5) + ABS(GM$4 - $D63),""),
  ""
 )
)</f>
        <v/>
      </c>
      <c r="GO64" t="str">
        <f t="shared" ref="GO64:GO127" si="681">IF(
 _xlfn.CONCAT($B64,GO$2)="XY",
  IF(AND(
   GN$4&gt;=MIN($D63,$D64),
   GN$4&lt;=MAX($D63,$D64),
   $E63&gt;=MIN(GN$5,GO$5),
   $E63&lt;=MAX(GN$5,GO$5)
  ),$F63 + GN$6 + ABS($E63 - GN$5) + ABS(GN$4 - $D63),""),
 IF(
  _xlfn.CONCAT($B64,GO$2)="YX",
  IF(AND(
   $D63&gt;=MIN(GN$4,GO$4),
   $D63&lt;=MAX(GN$4,GO$4),
   GN$5&gt;=MIN($E63,$E64),
   GN$5&lt;=MAX($E63,$E64)
  ),$F63 + GN$6 + ABS($E63 - GN$5) + ABS(GN$4 - $D63),""),
  ""
 )
)</f>
        <v/>
      </c>
      <c r="GP64" t="str">
        <f t="shared" ref="GP64:GP127" si="682">IF(
 _xlfn.CONCAT($B64,GP$2)="XY",
  IF(AND(
   GO$4&gt;=MIN($D63,$D64),
   GO$4&lt;=MAX($D63,$D64),
   $E63&gt;=MIN(GO$5,GP$5),
   $E63&lt;=MAX(GO$5,GP$5)
  ),$F63 + GO$6 + ABS($E63 - GO$5) + ABS(GO$4 - $D63),""),
 IF(
  _xlfn.CONCAT($B64,GP$2)="YX",
  IF(AND(
   $D63&gt;=MIN(GO$4,GP$4),
   $D63&lt;=MAX(GO$4,GP$4),
   GO$5&gt;=MIN($E63,$E64),
   GO$5&lt;=MAX($E63,$E64)
  ),$F63 + GO$6 + ABS($E63 - GO$5) + ABS(GO$4 - $D63),""),
  ""
 )
)</f>
        <v/>
      </c>
      <c r="GQ64" t="str">
        <f t="shared" ref="GQ64:GQ127" si="683">IF(
 _xlfn.CONCAT($B64,GQ$2)="XY",
  IF(AND(
   GP$4&gt;=MIN($D63,$D64),
   GP$4&lt;=MAX($D63,$D64),
   $E63&gt;=MIN(GP$5,GQ$5),
   $E63&lt;=MAX(GP$5,GQ$5)
  ),$F63 + GP$6 + ABS($E63 - GP$5) + ABS(GP$4 - $D63),""),
 IF(
  _xlfn.CONCAT($B64,GQ$2)="YX",
  IF(AND(
   $D63&gt;=MIN(GP$4,GQ$4),
   $D63&lt;=MAX(GP$4,GQ$4),
   GP$5&gt;=MIN($E63,$E64),
   GP$5&lt;=MAX($E63,$E64)
  ),$F63 + GP$6 + ABS($E63 - GP$5) + ABS(GP$4 - $D63),""),
  ""
 )
)</f>
        <v/>
      </c>
      <c r="GR64" t="str">
        <f t="shared" ref="GR64:GR127" si="684">IF(
 _xlfn.CONCAT($B64,GR$2)="XY",
  IF(AND(
   GQ$4&gt;=MIN($D63,$D64),
   GQ$4&lt;=MAX($D63,$D64),
   $E63&gt;=MIN(GQ$5,GR$5),
   $E63&lt;=MAX(GQ$5,GR$5)
  ),$F63 + GQ$6 + ABS($E63 - GQ$5) + ABS(GQ$4 - $D63),""),
 IF(
  _xlfn.CONCAT($B64,GR$2)="YX",
  IF(AND(
   $D63&gt;=MIN(GQ$4,GR$4),
   $D63&lt;=MAX(GQ$4,GR$4),
   GQ$5&gt;=MIN($E63,$E64),
   GQ$5&lt;=MAX($E63,$E64)
  ),$F63 + GQ$6 + ABS($E63 - GQ$5) + ABS(GQ$4 - $D63),""),
  ""
 )
)</f>
        <v/>
      </c>
      <c r="GS64" t="str">
        <f t="shared" ref="GS64:GS127" si="685">IF(
 _xlfn.CONCAT($B64,GS$2)="XY",
  IF(AND(
   GR$4&gt;=MIN($D63,$D64),
   GR$4&lt;=MAX($D63,$D64),
   $E63&gt;=MIN(GR$5,GS$5),
   $E63&lt;=MAX(GR$5,GS$5)
  ),$F63 + GR$6 + ABS($E63 - GR$5) + ABS(GR$4 - $D63),""),
 IF(
  _xlfn.CONCAT($B64,GS$2)="YX",
  IF(AND(
   $D63&gt;=MIN(GR$4,GS$4),
   $D63&lt;=MAX(GR$4,GS$4),
   GR$5&gt;=MIN($E63,$E64),
   GR$5&lt;=MAX($E63,$E64)
  ),$F63 + GR$6 + ABS($E63 - GR$5) + ABS(GR$4 - $D63),""),
  ""
 )
)</f>
        <v/>
      </c>
      <c r="GT64" t="str">
        <f t="shared" ref="GT64:GT127" si="686">IF(
 _xlfn.CONCAT($B64,GT$2)="XY",
  IF(AND(
   GS$4&gt;=MIN($D63,$D64),
   GS$4&lt;=MAX($D63,$D64),
   $E63&gt;=MIN(GS$5,GT$5),
   $E63&lt;=MAX(GS$5,GT$5)
  ),$F63 + GS$6 + ABS($E63 - GS$5) + ABS(GS$4 - $D63),""),
 IF(
  _xlfn.CONCAT($B64,GT$2)="YX",
  IF(AND(
   $D63&gt;=MIN(GS$4,GT$4),
   $D63&lt;=MAX(GS$4,GT$4),
   GS$5&gt;=MIN($E63,$E64),
   GS$5&lt;=MAX($E63,$E64)
  ),$F63 + GS$6 + ABS($E63 - GS$5) + ABS(GS$4 - $D63),""),
  ""
 )
)</f>
        <v/>
      </c>
      <c r="GU64" t="str">
        <f t="shared" ref="GU64:GU127" si="687">IF(
 _xlfn.CONCAT($B64,GU$2)="XY",
  IF(AND(
   GT$4&gt;=MIN($D63,$D64),
   GT$4&lt;=MAX($D63,$D64),
   $E63&gt;=MIN(GT$5,GU$5),
   $E63&lt;=MAX(GT$5,GU$5)
  ),$F63 + GT$6 + ABS($E63 - GT$5) + ABS(GT$4 - $D63),""),
 IF(
  _xlfn.CONCAT($B64,GU$2)="YX",
  IF(AND(
   $D63&gt;=MIN(GT$4,GU$4),
   $D63&lt;=MAX(GT$4,GU$4),
   GT$5&gt;=MIN($E63,$E64),
   GT$5&lt;=MAX($E63,$E64)
  ),$F63 + GT$6 + ABS($E63 - GT$5) + ABS(GT$4 - $D63),""),
  ""
 )
)</f>
        <v/>
      </c>
      <c r="GV64" t="str">
        <f t="shared" ref="GV64:GV127" si="688">IF(
 _xlfn.CONCAT($B64,GV$2)="XY",
  IF(AND(
   GU$4&gt;=MIN($D63,$D64),
   GU$4&lt;=MAX($D63,$D64),
   $E63&gt;=MIN(GU$5,GV$5),
   $E63&lt;=MAX(GU$5,GV$5)
  ),$F63 + GU$6 + ABS($E63 - GU$5) + ABS(GU$4 - $D63),""),
 IF(
  _xlfn.CONCAT($B64,GV$2)="YX",
  IF(AND(
   $D63&gt;=MIN(GU$4,GV$4),
   $D63&lt;=MAX(GU$4,GV$4),
   GU$5&gt;=MIN($E63,$E64),
   GU$5&lt;=MAX($E63,$E64)
  ),$F63 + GU$6 + ABS($E63 - GU$5) + ABS(GU$4 - $D63),""),
  ""
 )
)</f>
        <v/>
      </c>
      <c r="GW64" t="str">
        <f t="shared" ref="GW64:GW127" si="689">IF(
 _xlfn.CONCAT($B64,GW$2)="XY",
  IF(AND(
   GV$4&gt;=MIN($D63,$D64),
   GV$4&lt;=MAX($D63,$D64),
   $E63&gt;=MIN(GV$5,GW$5),
   $E63&lt;=MAX(GV$5,GW$5)
  ),$F63 + GV$6 + ABS($E63 - GV$5) + ABS(GV$4 - $D63),""),
 IF(
  _xlfn.CONCAT($B64,GW$2)="YX",
  IF(AND(
   $D63&gt;=MIN(GV$4,GW$4),
   $D63&lt;=MAX(GV$4,GW$4),
   GV$5&gt;=MIN($E63,$E64),
   GV$5&lt;=MAX($E63,$E64)
  ),$F63 + GV$6 + ABS($E63 - GV$5) + ABS(GV$4 - $D63),""),
  ""
 )
)</f>
        <v/>
      </c>
      <c r="GX64" t="str">
        <f t="shared" ref="GX64:GX127" si="690">IF(
 _xlfn.CONCAT($B64,GX$2)="XY",
  IF(AND(
   GW$4&gt;=MIN($D63,$D64),
   GW$4&lt;=MAX($D63,$D64),
   $E63&gt;=MIN(GW$5,GX$5),
   $E63&lt;=MAX(GW$5,GX$5)
  ),$F63 + GW$6 + ABS($E63 - GW$5) + ABS(GW$4 - $D63),""),
 IF(
  _xlfn.CONCAT($B64,GX$2)="YX",
  IF(AND(
   $D63&gt;=MIN(GW$4,GX$4),
   $D63&lt;=MAX(GW$4,GX$4),
   GW$5&gt;=MIN($E63,$E64),
   GW$5&lt;=MAX($E63,$E64)
  ),$F63 + GW$6 + ABS($E63 - GW$5) + ABS(GW$4 - $D63),""),
  ""
 )
)</f>
        <v/>
      </c>
      <c r="GY64" t="str">
        <f t="shared" ref="GY64:GY127" si="691">IF(
 _xlfn.CONCAT($B64,GY$2)="XY",
  IF(AND(
   GX$4&gt;=MIN($D63,$D64),
   GX$4&lt;=MAX($D63,$D64),
   $E63&gt;=MIN(GX$5,GY$5),
   $E63&lt;=MAX(GX$5,GY$5)
  ),$F63 + GX$6 + ABS($E63 - GX$5) + ABS(GX$4 - $D63),""),
 IF(
  _xlfn.CONCAT($B64,GY$2)="YX",
  IF(AND(
   $D63&gt;=MIN(GX$4,GY$4),
   $D63&lt;=MAX(GX$4,GY$4),
   GX$5&gt;=MIN($E63,$E64),
   GX$5&lt;=MAX($E63,$E64)
  ),$F63 + GX$6 + ABS($E63 - GX$5) + ABS(GX$4 - $D63),""),
  ""
 )
)</f>
        <v/>
      </c>
      <c r="GZ64" t="str">
        <f t="shared" ref="GZ64:GZ127" si="692">IF(
 _xlfn.CONCAT($B64,GZ$2)="XY",
  IF(AND(
   GY$4&gt;=MIN($D63,$D64),
   GY$4&lt;=MAX($D63,$D64),
   $E63&gt;=MIN(GY$5,GZ$5),
   $E63&lt;=MAX(GY$5,GZ$5)
  ),$F63 + GY$6 + ABS($E63 - GY$5) + ABS(GY$4 - $D63),""),
 IF(
  _xlfn.CONCAT($B64,GZ$2)="YX",
  IF(AND(
   $D63&gt;=MIN(GY$4,GZ$4),
   $D63&lt;=MAX(GY$4,GZ$4),
   GY$5&gt;=MIN($E63,$E64),
   GY$5&lt;=MAX($E63,$E64)
  ),$F63 + GY$6 + ABS($E63 - GY$5) + ABS(GY$4 - $D63),""),
  ""
 )
)</f>
        <v/>
      </c>
      <c r="HA64" t="str">
        <f t="shared" ref="HA64:HA127" si="693">IF(
 _xlfn.CONCAT($B64,HA$2)="XY",
  IF(AND(
   GZ$4&gt;=MIN($D63,$D64),
   GZ$4&lt;=MAX($D63,$D64),
   $E63&gt;=MIN(GZ$5,HA$5),
   $E63&lt;=MAX(GZ$5,HA$5)
  ),$F63 + GZ$6 + ABS($E63 - GZ$5) + ABS(GZ$4 - $D63),""),
 IF(
  _xlfn.CONCAT($B64,HA$2)="YX",
  IF(AND(
   $D63&gt;=MIN(GZ$4,HA$4),
   $D63&lt;=MAX(GZ$4,HA$4),
   GZ$5&gt;=MIN($E63,$E64),
   GZ$5&lt;=MAX($E63,$E64)
  ),$F63 + GZ$6 + ABS($E63 - GZ$5) + ABS(GZ$4 - $D63),""),
  ""
 )
)</f>
        <v/>
      </c>
      <c r="HB64" t="str">
        <f t="shared" ref="HB64:HB127" si="694">IF(
 _xlfn.CONCAT($B64,HB$2)="XY",
  IF(AND(
   HA$4&gt;=MIN($D63,$D64),
   HA$4&lt;=MAX($D63,$D64),
   $E63&gt;=MIN(HA$5,HB$5),
   $E63&lt;=MAX(HA$5,HB$5)
  ),$F63 + HA$6 + ABS($E63 - HA$5) + ABS(HA$4 - $D63),""),
 IF(
  _xlfn.CONCAT($B64,HB$2)="YX",
  IF(AND(
   $D63&gt;=MIN(HA$4,HB$4),
   $D63&lt;=MAX(HA$4,HB$4),
   HA$5&gt;=MIN($E63,$E64),
   HA$5&lt;=MAX($E63,$E64)
  ),$F63 + HA$6 + ABS($E63 - HA$5) + ABS(HA$4 - $D63),""),
  ""
 )
)</f>
        <v/>
      </c>
      <c r="HC64" t="str">
        <f t="shared" ref="HC64:HC127" si="695">IF(
 _xlfn.CONCAT($B64,HC$2)="XY",
  IF(AND(
   HB$4&gt;=MIN($D63,$D64),
   HB$4&lt;=MAX($D63,$D64),
   $E63&gt;=MIN(HB$5,HC$5),
   $E63&lt;=MAX(HB$5,HC$5)
  ),$F63 + HB$6 + ABS($E63 - HB$5) + ABS(HB$4 - $D63),""),
 IF(
  _xlfn.CONCAT($B64,HC$2)="YX",
  IF(AND(
   $D63&gt;=MIN(HB$4,HC$4),
   $D63&lt;=MAX(HB$4,HC$4),
   HB$5&gt;=MIN($E63,$E64),
   HB$5&lt;=MAX($E63,$E64)
  ),$F63 + HB$6 + ABS($E63 - HB$5) + ABS(HB$4 - $D63),""),
  ""
 )
)</f>
        <v/>
      </c>
      <c r="HD64" t="str">
        <f t="shared" ref="HD64:HD127" si="696">IF(
 _xlfn.CONCAT($B64,HD$2)="XY",
  IF(AND(
   HC$4&gt;=MIN($D63,$D64),
   HC$4&lt;=MAX($D63,$D64),
   $E63&gt;=MIN(HC$5,HD$5),
   $E63&lt;=MAX(HC$5,HD$5)
  ),$F63 + HC$6 + ABS($E63 - HC$5) + ABS(HC$4 - $D63),""),
 IF(
  _xlfn.CONCAT($B64,HD$2)="YX",
  IF(AND(
   $D63&gt;=MIN(HC$4,HD$4),
   $D63&lt;=MAX(HC$4,HD$4),
   HC$5&gt;=MIN($E63,$E64),
   HC$5&lt;=MAX($E63,$E64)
  ),$F63 + HC$6 + ABS($E63 - HC$5) + ABS(HC$4 - $D63),""),
  ""
 )
)</f>
        <v/>
      </c>
      <c r="HE64" t="str">
        <f t="shared" ref="HE64:HE127" si="697">IF(
 _xlfn.CONCAT($B64,HE$2)="XY",
  IF(AND(
   HD$4&gt;=MIN($D63,$D64),
   HD$4&lt;=MAX($D63,$D64),
   $E63&gt;=MIN(HD$5,HE$5),
   $E63&lt;=MAX(HD$5,HE$5)
  ),$F63 + HD$6 + ABS($E63 - HD$5) + ABS(HD$4 - $D63),""),
 IF(
  _xlfn.CONCAT($B64,HE$2)="YX",
  IF(AND(
   $D63&gt;=MIN(HD$4,HE$4),
   $D63&lt;=MAX(HD$4,HE$4),
   HD$5&gt;=MIN($E63,$E64),
   HD$5&lt;=MAX($E63,$E64)
  ),$F63 + HD$6 + ABS($E63 - HD$5) + ABS(HD$4 - $D63),""),
  ""
 )
)</f>
        <v/>
      </c>
      <c r="HF64" t="str">
        <f t="shared" ref="HF64:HF127" si="698">IF(
 _xlfn.CONCAT($B64,HF$2)="XY",
  IF(AND(
   HE$4&gt;=MIN($D63,$D64),
   HE$4&lt;=MAX($D63,$D64),
   $E63&gt;=MIN(HE$5,HF$5),
   $E63&lt;=MAX(HE$5,HF$5)
  ),$F63 + HE$6 + ABS($E63 - HE$5) + ABS(HE$4 - $D63),""),
 IF(
  _xlfn.CONCAT($B64,HF$2)="YX",
  IF(AND(
   $D63&gt;=MIN(HE$4,HF$4),
   $D63&lt;=MAX(HE$4,HF$4),
   HE$5&gt;=MIN($E63,$E64),
   HE$5&lt;=MAX($E63,$E64)
  ),$F63 + HE$6 + ABS($E63 - HE$5) + ABS(HE$4 - $D63),""),
  ""
 )
)</f>
        <v/>
      </c>
      <c r="HG64" t="str">
        <f t="shared" ref="HG64:HG127" si="699">IF(
 _xlfn.CONCAT($B64,HG$2)="XY",
  IF(AND(
   HF$4&gt;=MIN($D63,$D64),
   HF$4&lt;=MAX($D63,$D64),
   $E63&gt;=MIN(HF$5,HG$5),
   $E63&lt;=MAX(HF$5,HG$5)
  ),$F63 + HF$6 + ABS($E63 - HF$5) + ABS(HF$4 - $D63),""),
 IF(
  _xlfn.CONCAT($B64,HG$2)="YX",
  IF(AND(
   $D63&gt;=MIN(HF$4,HG$4),
   $D63&lt;=MAX(HF$4,HG$4),
   HF$5&gt;=MIN($E63,$E64),
   HF$5&lt;=MAX($E63,$E64)
  ),$F63 + HF$6 + ABS($E63 - HF$5) + ABS(HF$4 - $D63),""),
  ""
 )
)</f>
        <v/>
      </c>
      <c r="HH64" t="str">
        <f t="shared" ref="HH64:HH127" si="700">IF(
 _xlfn.CONCAT($B64,HH$2)="XY",
  IF(AND(
   HG$4&gt;=MIN($D63,$D64),
   HG$4&lt;=MAX($D63,$D64),
   $E63&gt;=MIN(HG$5,HH$5),
   $E63&lt;=MAX(HG$5,HH$5)
  ),$F63 + HG$6 + ABS($E63 - HG$5) + ABS(HG$4 - $D63),""),
 IF(
  _xlfn.CONCAT($B64,HH$2)="YX",
  IF(AND(
   $D63&gt;=MIN(HG$4,HH$4),
   $D63&lt;=MAX(HG$4,HH$4),
   HG$5&gt;=MIN($E63,$E64),
   HG$5&lt;=MAX($E63,$E64)
  ),$F63 + HG$6 + ABS($E63 - HG$5) + ABS(HG$4 - $D63),""),
  ""
 )
)</f>
        <v/>
      </c>
      <c r="HI64" t="str">
        <f t="shared" ref="HI64:HI127" si="701">IF(
 _xlfn.CONCAT($B64,HI$2)="XY",
  IF(AND(
   HH$4&gt;=MIN($D63,$D64),
   HH$4&lt;=MAX($D63,$D64),
   $E63&gt;=MIN(HH$5,HI$5),
   $E63&lt;=MAX(HH$5,HI$5)
  ),$F63 + HH$6 + ABS($E63 - HH$5) + ABS(HH$4 - $D63),""),
 IF(
  _xlfn.CONCAT($B64,HI$2)="YX",
  IF(AND(
   $D63&gt;=MIN(HH$4,HI$4),
   $D63&lt;=MAX(HH$4,HI$4),
   HH$5&gt;=MIN($E63,$E64),
   HH$5&lt;=MAX($E63,$E64)
  ),$F63 + HH$6 + ABS($E63 - HH$5) + ABS(HH$4 - $D63),""),
  ""
 )
)</f>
        <v/>
      </c>
      <c r="HJ64" t="str">
        <f t="shared" ref="HJ64:HJ127" si="702">IF(
 _xlfn.CONCAT($B64,HJ$2)="XY",
  IF(AND(
   HI$4&gt;=MIN($D63,$D64),
   HI$4&lt;=MAX($D63,$D64),
   $E63&gt;=MIN(HI$5,HJ$5),
   $E63&lt;=MAX(HI$5,HJ$5)
  ),$F63 + HI$6 + ABS($E63 - HI$5) + ABS(HI$4 - $D63),""),
 IF(
  _xlfn.CONCAT($B64,HJ$2)="YX",
  IF(AND(
   $D63&gt;=MIN(HI$4,HJ$4),
   $D63&lt;=MAX(HI$4,HJ$4),
   HI$5&gt;=MIN($E63,$E64),
   HI$5&lt;=MAX($E63,$E64)
  ),$F63 + HI$6 + ABS($E63 - HI$5) + ABS(HI$4 - $D63),""),
  ""
 )
)</f>
        <v/>
      </c>
      <c r="HK64" t="str">
        <f t="shared" ref="HK64:HK127" si="703">IF(
 _xlfn.CONCAT($B64,HK$2)="XY",
  IF(AND(
   HJ$4&gt;=MIN($D63,$D64),
   HJ$4&lt;=MAX($D63,$D64),
   $E63&gt;=MIN(HJ$5,HK$5),
   $E63&lt;=MAX(HJ$5,HK$5)
  ),$F63 + HJ$6 + ABS($E63 - HJ$5) + ABS(HJ$4 - $D63),""),
 IF(
  _xlfn.CONCAT($B64,HK$2)="YX",
  IF(AND(
   $D63&gt;=MIN(HJ$4,HK$4),
   $D63&lt;=MAX(HJ$4,HK$4),
   HJ$5&gt;=MIN($E63,$E64),
   HJ$5&lt;=MAX($E63,$E64)
  ),$F63 + HJ$6 + ABS($E63 - HJ$5) + ABS(HJ$4 - $D63),""),
  ""
 )
)</f>
        <v/>
      </c>
      <c r="HL64" t="str">
        <f t="shared" ref="HL64:HL127" si="704">IF(
 _xlfn.CONCAT($B64,HL$2)="XY",
  IF(AND(
   HK$4&gt;=MIN($D63,$D64),
   HK$4&lt;=MAX($D63,$D64),
   $E63&gt;=MIN(HK$5,HL$5),
   $E63&lt;=MAX(HK$5,HL$5)
  ),$F63 + HK$6 + ABS($E63 - HK$5) + ABS(HK$4 - $D63),""),
 IF(
  _xlfn.CONCAT($B64,HL$2)="YX",
  IF(AND(
   $D63&gt;=MIN(HK$4,HL$4),
   $D63&lt;=MAX(HK$4,HL$4),
   HK$5&gt;=MIN($E63,$E64),
   HK$5&lt;=MAX($E63,$E64)
  ),$F63 + HK$6 + ABS($E63 - HK$5) + ABS(HK$4 - $D63),""),
  ""
 )
)</f>
        <v/>
      </c>
      <c r="HM64" t="str">
        <f t="shared" ref="HM64:HM127" si="705">IF(
 _xlfn.CONCAT($B64,HM$2)="XY",
  IF(AND(
   HL$4&gt;=MIN($D63,$D64),
   HL$4&lt;=MAX($D63,$D64),
   $E63&gt;=MIN(HL$5,HM$5),
   $E63&lt;=MAX(HL$5,HM$5)
  ),$F63 + HL$6 + ABS($E63 - HL$5) + ABS(HL$4 - $D63),""),
 IF(
  _xlfn.CONCAT($B64,HM$2)="YX",
  IF(AND(
   $D63&gt;=MIN(HL$4,HM$4),
   $D63&lt;=MAX(HL$4,HM$4),
   HL$5&gt;=MIN($E63,$E64),
   HL$5&lt;=MAX($E63,$E64)
  ),$F63 + HL$6 + ABS($E63 - HL$5) + ABS(HL$4 - $D63),""),
  ""
 )
)</f>
        <v/>
      </c>
      <c r="HN64" t="str">
        <f t="shared" ref="HN64:HN127" si="706">IF(
 _xlfn.CONCAT($B64,HN$2)="XY",
  IF(AND(
   HM$4&gt;=MIN($D63,$D64),
   HM$4&lt;=MAX($D63,$D64),
   $E63&gt;=MIN(HM$5,HN$5),
   $E63&lt;=MAX(HM$5,HN$5)
  ),$F63 + HM$6 + ABS($E63 - HM$5) + ABS(HM$4 - $D63),""),
 IF(
  _xlfn.CONCAT($B64,HN$2)="YX",
  IF(AND(
   $D63&gt;=MIN(HM$4,HN$4),
   $D63&lt;=MAX(HM$4,HN$4),
   HM$5&gt;=MIN($E63,$E64),
   HM$5&lt;=MAX($E63,$E64)
  ),$F63 + HM$6 + ABS($E63 - HM$5) + ABS(HM$4 - $D63),""),
  ""
 )
)</f>
        <v/>
      </c>
      <c r="HO64" t="str">
        <f t="shared" ref="HO64:HO127" si="707">IF(
 _xlfn.CONCAT($B64,HO$2)="XY",
  IF(AND(
   HN$4&gt;=MIN($D63,$D64),
   HN$4&lt;=MAX($D63,$D64),
   $E63&gt;=MIN(HN$5,HO$5),
   $E63&lt;=MAX(HN$5,HO$5)
  ),$F63 + HN$6 + ABS($E63 - HN$5) + ABS(HN$4 - $D63),""),
 IF(
  _xlfn.CONCAT($B64,HO$2)="YX",
  IF(AND(
   $D63&gt;=MIN(HN$4,HO$4),
   $D63&lt;=MAX(HN$4,HO$4),
   HN$5&gt;=MIN($E63,$E64),
   HN$5&lt;=MAX($E63,$E64)
  ),$F63 + HN$6 + ABS($E63 - HN$5) + ABS(HN$4 - $D63),""),
  ""
 )
)</f>
        <v/>
      </c>
      <c r="HP64" t="str">
        <f t="shared" ref="HP64:HP127" si="708">IF(
 _xlfn.CONCAT($B64,HP$2)="XY",
  IF(AND(
   HO$4&gt;=MIN($D63,$D64),
   HO$4&lt;=MAX($D63,$D64),
   $E63&gt;=MIN(HO$5,HP$5),
   $E63&lt;=MAX(HO$5,HP$5)
  ),$F63 + HO$6 + ABS($E63 - HO$5) + ABS(HO$4 - $D63),""),
 IF(
  _xlfn.CONCAT($B64,HP$2)="YX",
  IF(AND(
   $D63&gt;=MIN(HO$4,HP$4),
   $D63&lt;=MAX(HO$4,HP$4),
   HO$5&gt;=MIN($E63,$E64),
   HO$5&lt;=MAX($E63,$E64)
  ),$F63 + HO$6 + ABS($E63 - HO$5) + ABS(HO$4 - $D63),""),
  ""
 )
)</f>
        <v/>
      </c>
      <c r="HQ64" t="str">
        <f t="shared" ref="HQ64:HQ127" si="709">IF(
 _xlfn.CONCAT($B64,HQ$2)="XY",
  IF(AND(
   HP$4&gt;=MIN($D63,$D64),
   HP$4&lt;=MAX($D63,$D64),
   $E63&gt;=MIN(HP$5,HQ$5),
   $E63&lt;=MAX(HP$5,HQ$5)
  ),$F63 + HP$6 + ABS($E63 - HP$5) + ABS(HP$4 - $D63),""),
 IF(
  _xlfn.CONCAT($B64,HQ$2)="YX",
  IF(AND(
   $D63&gt;=MIN(HP$4,HQ$4),
   $D63&lt;=MAX(HP$4,HQ$4),
   HP$5&gt;=MIN($E63,$E64),
   HP$5&lt;=MAX($E63,$E64)
  ),$F63 + HP$6 + ABS($E63 - HP$5) + ABS(HP$4 - $D63),""),
  ""
 )
)</f>
        <v/>
      </c>
      <c r="HR64" t="str">
        <f t="shared" ref="HR64:HR127" si="710">IF(
 _xlfn.CONCAT($B64,HR$2)="XY",
  IF(AND(
   HQ$4&gt;=MIN($D63,$D64),
   HQ$4&lt;=MAX($D63,$D64),
   $E63&gt;=MIN(HQ$5,HR$5),
   $E63&lt;=MAX(HQ$5,HR$5)
  ),$F63 + HQ$6 + ABS($E63 - HQ$5) + ABS(HQ$4 - $D63),""),
 IF(
  _xlfn.CONCAT($B64,HR$2)="YX",
  IF(AND(
   $D63&gt;=MIN(HQ$4,HR$4),
   $D63&lt;=MAX(HQ$4,HR$4),
   HQ$5&gt;=MIN($E63,$E64),
   HQ$5&lt;=MAX($E63,$E64)
  ),$F63 + HQ$6 + ABS($E63 - HQ$5) + ABS(HQ$4 - $D63),""),
  ""
 )
)</f>
        <v/>
      </c>
      <c r="HS64" t="str">
        <f t="shared" ref="HS64:HS127" si="711">IF(
 _xlfn.CONCAT($B64,HS$2)="XY",
  IF(AND(
   HR$4&gt;=MIN($D63,$D64),
   HR$4&lt;=MAX($D63,$D64),
   $E63&gt;=MIN(HR$5,HS$5),
   $E63&lt;=MAX(HR$5,HS$5)
  ),$F63 + HR$6 + ABS($E63 - HR$5) + ABS(HR$4 - $D63),""),
 IF(
  _xlfn.CONCAT($B64,HS$2)="YX",
  IF(AND(
   $D63&gt;=MIN(HR$4,HS$4),
   $D63&lt;=MAX(HR$4,HS$4),
   HR$5&gt;=MIN($E63,$E64),
   HR$5&lt;=MAX($E63,$E64)
  ),$F63 + HR$6 + ABS($E63 - HR$5) + ABS(HR$4 - $D63),""),
  ""
 )
)</f>
        <v/>
      </c>
      <c r="HT64" t="str">
        <f t="shared" ref="HT64:HT127" si="712">IF(
 _xlfn.CONCAT($B64,HT$2)="XY",
  IF(AND(
   HS$4&gt;=MIN($D63,$D64),
   HS$4&lt;=MAX($D63,$D64),
   $E63&gt;=MIN(HS$5,HT$5),
   $E63&lt;=MAX(HS$5,HT$5)
  ),$F63 + HS$6 + ABS($E63 - HS$5) + ABS(HS$4 - $D63),""),
 IF(
  _xlfn.CONCAT($B64,HT$2)="YX",
  IF(AND(
   $D63&gt;=MIN(HS$4,HT$4),
   $D63&lt;=MAX(HS$4,HT$4),
   HS$5&gt;=MIN($E63,$E64),
   HS$5&lt;=MAX($E63,$E64)
  ),$F63 + HS$6 + ABS($E63 - HS$5) + ABS(HS$4 - $D63),""),
  ""
 )
)</f>
        <v/>
      </c>
      <c r="HU64" t="str">
        <f t="shared" ref="HU64:HU127" si="713">IF(
 _xlfn.CONCAT($B64,HU$2)="XY",
  IF(AND(
   HT$4&gt;=MIN($D63,$D64),
   HT$4&lt;=MAX($D63,$D64),
   $E63&gt;=MIN(HT$5,HU$5),
   $E63&lt;=MAX(HT$5,HU$5)
  ),$F63 + HT$6 + ABS($E63 - HT$5) + ABS(HT$4 - $D63),""),
 IF(
  _xlfn.CONCAT($B64,HU$2)="YX",
  IF(AND(
   $D63&gt;=MIN(HT$4,HU$4),
   $D63&lt;=MAX(HT$4,HU$4),
   HT$5&gt;=MIN($E63,$E64),
   HT$5&lt;=MAX($E63,$E64)
  ),$F63 + HT$6 + ABS($E63 - HT$5) + ABS(HT$4 - $D63),""),
  ""
 )
)</f>
        <v/>
      </c>
      <c r="HV64" t="str">
        <f t="shared" ref="HV64:HV127" si="714">IF(
 _xlfn.CONCAT($B64,HV$2)="XY",
  IF(AND(
   HU$4&gt;=MIN($D63,$D64),
   HU$4&lt;=MAX($D63,$D64),
   $E63&gt;=MIN(HU$5,HV$5),
   $E63&lt;=MAX(HU$5,HV$5)
  ),$F63 + HU$6 + ABS($E63 - HU$5) + ABS(HU$4 - $D63),""),
 IF(
  _xlfn.CONCAT($B64,HV$2)="YX",
  IF(AND(
   $D63&gt;=MIN(HU$4,HV$4),
   $D63&lt;=MAX(HU$4,HV$4),
   HU$5&gt;=MIN($E63,$E64),
   HU$5&lt;=MAX($E63,$E64)
  ),$F63 + HU$6 + ABS($E63 - HU$5) + ABS(HU$4 - $D63),""),
  ""
 )
)</f>
        <v/>
      </c>
      <c r="HW64" t="str">
        <f t="shared" ref="HW64:HW127" si="715">IF(
 _xlfn.CONCAT($B64,HW$2)="XY",
  IF(AND(
   HV$4&gt;=MIN($D63,$D64),
   HV$4&lt;=MAX($D63,$D64),
   $E63&gt;=MIN(HV$5,HW$5),
   $E63&lt;=MAX(HV$5,HW$5)
  ),$F63 + HV$6 + ABS($E63 - HV$5) + ABS(HV$4 - $D63),""),
 IF(
  _xlfn.CONCAT($B64,HW$2)="YX",
  IF(AND(
   $D63&gt;=MIN(HV$4,HW$4),
   $D63&lt;=MAX(HV$4,HW$4),
   HV$5&gt;=MIN($E63,$E64),
   HV$5&lt;=MAX($E63,$E64)
  ),$F63 + HV$6 + ABS($E63 - HV$5) + ABS(HV$4 - $D63),""),
  ""
 )
)</f>
        <v/>
      </c>
      <c r="HX64" t="str">
        <f t="shared" ref="HX64:HX127" si="716">IF(
 _xlfn.CONCAT($B64,HX$2)="XY",
  IF(AND(
   HW$4&gt;=MIN($D63,$D64),
   HW$4&lt;=MAX($D63,$D64),
   $E63&gt;=MIN(HW$5,HX$5),
   $E63&lt;=MAX(HW$5,HX$5)
  ),$F63 + HW$6 + ABS($E63 - HW$5) + ABS(HW$4 - $D63),""),
 IF(
  _xlfn.CONCAT($B64,HX$2)="YX",
  IF(AND(
   $D63&gt;=MIN(HW$4,HX$4),
   $D63&lt;=MAX(HW$4,HX$4),
   HW$5&gt;=MIN($E63,$E64),
   HW$5&lt;=MAX($E63,$E64)
  ),$F63 + HW$6 + ABS($E63 - HW$5) + ABS(HW$4 - $D63),""),
  ""
 )
)</f>
        <v/>
      </c>
      <c r="HY64" t="str">
        <f t="shared" ref="HY64:HY127" si="717">IF(
 _xlfn.CONCAT($B64,HY$2)="XY",
  IF(AND(
   HX$4&gt;=MIN($D63,$D64),
   HX$4&lt;=MAX($D63,$D64),
   $E63&gt;=MIN(HX$5,HY$5),
   $E63&lt;=MAX(HX$5,HY$5)
  ),$F63 + HX$6 + ABS($E63 - HX$5) + ABS(HX$4 - $D63),""),
 IF(
  _xlfn.CONCAT($B64,HY$2)="YX",
  IF(AND(
   $D63&gt;=MIN(HX$4,HY$4),
   $D63&lt;=MAX(HX$4,HY$4),
   HX$5&gt;=MIN($E63,$E64),
   HX$5&lt;=MAX($E63,$E64)
  ),$F63 + HX$6 + ABS($E63 - HX$5) + ABS(HX$4 - $D63),""),
  ""
 )
)</f>
        <v/>
      </c>
      <c r="HZ64" t="str">
        <f t="shared" ref="HZ64:HZ127" si="718">IF(
 _xlfn.CONCAT($B64,HZ$2)="XY",
  IF(AND(
   HY$4&gt;=MIN($D63,$D64),
   HY$4&lt;=MAX($D63,$D64),
   $E63&gt;=MIN(HY$5,HZ$5),
   $E63&lt;=MAX(HY$5,HZ$5)
  ),$F63 + HY$6 + ABS($E63 - HY$5) + ABS(HY$4 - $D63),""),
 IF(
  _xlfn.CONCAT($B64,HZ$2)="YX",
  IF(AND(
   $D63&gt;=MIN(HY$4,HZ$4),
   $D63&lt;=MAX(HY$4,HZ$4),
   HY$5&gt;=MIN($E63,$E64),
   HY$5&lt;=MAX($E63,$E64)
  ),$F63 + HY$6 + ABS($E63 - HY$5) + ABS(HY$4 - $D63),""),
  ""
 )
)</f>
        <v/>
      </c>
      <c r="IA64" t="str">
        <f t="shared" ref="IA64:IA127" si="719">IF(
 _xlfn.CONCAT($B64,IA$2)="XY",
  IF(AND(
   HZ$4&gt;=MIN($D63,$D64),
   HZ$4&lt;=MAX($D63,$D64),
   $E63&gt;=MIN(HZ$5,IA$5),
   $E63&lt;=MAX(HZ$5,IA$5)
  ),$F63 + HZ$6 + ABS($E63 - HZ$5) + ABS(HZ$4 - $D63),""),
 IF(
  _xlfn.CONCAT($B64,IA$2)="YX",
  IF(AND(
   $D63&gt;=MIN(HZ$4,IA$4),
   $D63&lt;=MAX(HZ$4,IA$4),
   HZ$5&gt;=MIN($E63,$E64),
   HZ$5&lt;=MAX($E63,$E64)
  ),$F63 + HZ$6 + ABS($E63 - HZ$5) + ABS(HZ$4 - $D63),""),
  ""
 )
)</f>
        <v/>
      </c>
      <c r="IB64" t="str">
        <f t="shared" ref="IB64:IB127" si="720">IF(
 _xlfn.CONCAT($B64,IB$2)="XY",
  IF(AND(
   IA$4&gt;=MIN($D63,$D64),
   IA$4&lt;=MAX($D63,$D64),
   $E63&gt;=MIN(IA$5,IB$5),
   $E63&lt;=MAX(IA$5,IB$5)
  ),$F63 + IA$6 + ABS($E63 - IA$5) + ABS(IA$4 - $D63),""),
 IF(
  _xlfn.CONCAT($B64,IB$2)="YX",
  IF(AND(
   $D63&gt;=MIN(IA$4,IB$4),
   $D63&lt;=MAX(IA$4,IB$4),
   IA$5&gt;=MIN($E63,$E64),
   IA$5&lt;=MAX($E63,$E64)
  ),$F63 + IA$6 + ABS($E63 - IA$5) + ABS(IA$4 - $D63),""),
  ""
 )
)</f>
        <v/>
      </c>
      <c r="IC64" t="str">
        <f t="shared" ref="IC64:IC127" si="721">IF(
 _xlfn.CONCAT($B64,IC$2)="XY",
  IF(AND(
   IB$4&gt;=MIN($D63,$D64),
   IB$4&lt;=MAX($D63,$D64),
   $E63&gt;=MIN(IB$5,IC$5),
   $E63&lt;=MAX(IB$5,IC$5)
  ),$F63 + IB$6 + ABS($E63 - IB$5) + ABS(IB$4 - $D63),""),
 IF(
  _xlfn.CONCAT($B64,IC$2)="YX",
  IF(AND(
   $D63&gt;=MIN(IB$4,IC$4),
   $D63&lt;=MAX(IB$4,IC$4),
   IB$5&gt;=MIN($E63,$E64),
   IB$5&lt;=MAX($E63,$E64)
  ),$F63 + IB$6 + ABS($E63 - IB$5) + ABS(IB$4 - $D63),""),
  ""
 )
)</f>
        <v/>
      </c>
      <c r="ID64" t="str">
        <f t="shared" ref="ID64:ID127" si="722">IF(
 _xlfn.CONCAT($B64,ID$2)="XY",
  IF(AND(
   IC$4&gt;=MIN($D63,$D64),
   IC$4&lt;=MAX($D63,$D64),
   $E63&gt;=MIN(IC$5,ID$5),
   $E63&lt;=MAX(IC$5,ID$5)
  ),$F63 + IC$6 + ABS($E63 - IC$5) + ABS(IC$4 - $D63),""),
 IF(
  _xlfn.CONCAT($B64,ID$2)="YX",
  IF(AND(
   $D63&gt;=MIN(IC$4,ID$4),
   $D63&lt;=MAX(IC$4,ID$4),
   IC$5&gt;=MIN($E63,$E64),
   IC$5&lt;=MAX($E63,$E64)
  ),$F63 + IC$6 + ABS($E63 - IC$5) + ABS(IC$4 - $D63),""),
  ""
 )
)</f>
        <v/>
      </c>
      <c r="IE64" t="str">
        <f t="shared" ref="IE64:IE127" si="723">IF(
 _xlfn.CONCAT($B64,IE$2)="XY",
  IF(AND(
   ID$4&gt;=MIN($D63,$D64),
   ID$4&lt;=MAX($D63,$D64),
   $E63&gt;=MIN(ID$5,IE$5),
   $E63&lt;=MAX(ID$5,IE$5)
  ),$F63 + ID$6 + ABS($E63 - ID$5) + ABS(ID$4 - $D63),""),
 IF(
  _xlfn.CONCAT($B64,IE$2)="YX",
  IF(AND(
   $D63&gt;=MIN(ID$4,IE$4),
   $D63&lt;=MAX(ID$4,IE$4),
   ID$5&gt;=MIN($E63,$E64),
   ID$5&lt;=MAX($E63,$E64)
  ),$F63 + ID$6 + ABS($E63 - ID$5) + ABS(ID$4 - $D63),""),
  ""
 )
)</f>
        <v/>
      </c>
      <c r="IF64" t="str">
        <f t="shared" ref="IF64:IF127" si="724">IF(
 _xlfn.CONCAT($B64,IF$2)="XY",
  IF(AND(
   IE$4&gt;=MIN($D63,$D64),
   IE$4&lt;=MAX($D63,$D64),
   $E63&gt;=MIN(IE$5,IF$5),
   $E63&lt;=MAX(IE$5,IF$5)
  ),$F63 + IE$6 + ABS($E63 - IE$5) + ABS(IE$4 - $D63),""),
 IF(
  _xlfn.CONCAT($B64,IF$2)="YX",
  IF(AND(
   $D63&gt;=MIN(IE$4,IF$4),
   $D63&lt;=MAX(IE$4,IF$4),
   IE$5&gt;=MIN($E63,$E64),
   IE$5&lt;=MAX($E63,$E64)
  ),$F63 + IE$6 + ABS($E63 - IE$5) + ABS(IE$4 - $D63),""),
  ""
 )
)</f>
        <v/>
      </c>
      <c r="IG64" t="str">
        <f t="shared" ref="IG64:IG127" si="725">IF(
 _xlfn.CONCAT($B64,IG$2)="XY",
  IF(AND(
   IF$4&gt;=MIN($D63,$D64),
   IF$4&lt;=MAX($D63,$D64),
   $E63&gt;=MIN(IF$5,IG$5),
   $E63&lt;=MAX(IF$5,IG$5)
  ),$F63 + IF$6 + ABS($E63 - IF$5) + ABS(IF$4 - $D63),""),
 IF(
  _xlfn.CONCAT($B64,IG$2)="YX",
  IF(AND(
   $D63&gt;=MIN(IF$4,IG$4),
   $D63&lt;=MAX(IF$4,IG$4),
   IF$5&gt;=MIN($E63,$E64),
   IF$5&lt;=MAX($E63,$E64)
  ),$F63 + IF$6 + ABS($E63 - IF$5) + ABS(IF$4 - $D63),""),
  ""
 )
)</f>
        <v/>
      </c>
      <c r="IH64" t="str">
        <f t="shared" ref="IH64:IH127" si="726">IF(
 _xlfn.CONCAT($B64,IH$2)="XY",
  IF(AND(
   IG$4&gt;=MIN($D63,$D64),
   IG$4&lt;=MAX($D63,$D64),
   $E63&gt;=MIN(IG$5,IH$5),
   $E63&lt;=MAX(IG$5,IH$5)
  ),$F63 + IG$6 + ABS($E63 - IG$5) + ABS(IG$4 - $D63),""),
 IF(
  _xlfn.CONCAT($B64,IH$2)="YX",
  IF(AND(
   $D63&gt;=MIN(IG$4,IH$4),
   $D63&lt;=MAX(IG$4,IH$4),
   IG$5&gt;=MIN($E63,$E64),
   IG$5&lt;=MAX($E63,$E64)
  ),$F63 + IG$6 + ABS($E63 - IG$5) + ABS(IG$4 - $D63),""),
  ""
 )
)</f>
        <v/>
      </c>
      <c r="II64" t="str">
        <f t="shared" ref="II64:II127" si="727">IF(
 _xlfn.CONCAT($B64,II$2)="XY",
  IF(AND(
   IH$4&gt;=MIN($D63,$D64),
   IH$4&lt;=MAX($D63,$D64),
   $E63&gt;=MIN(IH$5,II$5),
   $E63&lt;=MAX(IH$5,II$5)
  ),$F63 + IH$6 + ABS($E63 - IH$5) + ABS(IH$4 - $D63),""),
 IF(
  _xlfn.CONCAT($B64,II$2)="YX",
  IF(AND(
   $D63&gt;=MIN(IH$4,II$4),
   $D63&lt;=MAX(IH$4,II$4),
   IH$5&gt;=MIN($E63,$E64),
   IH$5&lt;=MAX($E63,$E64)
  ),$F63 + IH$6 + ABS($E63 - IH$5) + ABS(IH$4 - $D63),""),
  ""
 )
)</f>
        <v/>
      </c>
      <c r="IJ64" t="str">
        <f t="shared" ref="IJ64:IJ127" si="728">IF(
 _xlfn.CONCAT($B64,IJ$2)="XY",
  IF(AND(
   II$4&gt;=MIN($D63,$D64),
   II$4&lt;=MAX($D63,$D64),
   $E63&gt;=MIN(II$5,IJ$5),
   $E63&lt;=MAX(II$5,IJ$5)
  ),$F63 + II$6 + ABS($E63 - II$5) + ABS(II$4 - $D63),""),
 IF(
  _xlfn.CONCAT($B64,IJ$2)="YX",
  IF(AND(
   $D63&gt;=MIN(II$4,IJ$4),
   $D63&lt;=MAX(II$4,IJ$4),
   II$5&gt;=MIN($E63,$E64),
   II$5&lt;=MAX($E63,$E64)
  ),$F63 + II$6 + ABS($E63 - II$5) + ABS(II$4 - $D63),""),
  ""
 )
)</f>
        <v/>
      </c>
      <c r="IK64" t="str">
        <f t="shared" ref="IK64:IK127" si="729">IF(
 _xlfn.CONCAT($B64,IK$2)="XY",
  IF(AND(
   IJ$4&gt;=MIN($D63,$D64),
   IJ$4&lt;=MAX($D63,$D64),
   $E63&gt;=MIN(IJ$5,IK$5),
   $E63&lt;=MAX(IJ$5,IK$5)
  ),$F63 + IJ$6 + ABS($E63 - IJ$5) + ABS(IJ$4 - $D63),""),
 IF(
  _xlfn.CONCAT($B64,IK$2)="YX",
  IF(AND(
   $D63&gt;=MIN(IJ$4,IK$4),
   $D63&lt;=MAX(IJ$4,IK$4),
   IJ$5&gt;=MIN($E63,$E64),
   IJ$5&lt;=MAX($E63,$E64)
  ),$F63 + IJ$6 + ABS($E63 - IJ$5) + ABS(IJ$4 - $D63),""),
  ""
 )
)</f>
        <v/>
      </c>
      <c r="IL64" t="str">
        <f t="shared" ref="IL64:IL127" si="730">IF(
 _xlfn.CONCAT($B64,IL$2)="XY",
  IF(AND(
   IK$4&gt;=MIN($D63,$D64),
   IK$4&lt;=MAX($D63,$D64),
   $E63&gt;=MIN(IK$5,IL$5),
   $E63&lt;=MAX(IK$5,IL$5)
  ),$F63 + IK$6 + ABS($E63 - IK$5) + ABS(IK$4 - $D63),""),
 IF(
  _xlfn.CONCAT($B64,IL$2)="YX",
  IF(AND(
   $D63&gt;=MIN(IK$4,IL$4),
   $D63&lt;=MAX(IK$4,IL$4),
   IK$5&gt;=MIN($E63,$E64),
   IK$5&lt;=MAX($E63,$E64)
  ),$F63 + IK$6 + ABS($E63 - IK$5) + ABS(IK$4 - $D63),""),
  ""
 )
)</f>
        <v/>
      </c>
      <c r="IM64" t="str">
        <f t="shared" ref="IM64:IM127" si="731">IF(
 _xlfn.CONCAT($B64,IM$2)="XY",
  IF(AND(
   IL$4&gt;=MIN($D63,$D64),
   IL$4&lt;=MAX($D63,$D64),
   $E63&gt;=MIN(IL$5,IM$5),
   $E63&lt;=MAX(IL$5,IM$5)
  ),$F63 + IL$6 + ABS($E63 - IL$5) + ABS(IL$4 - $D63),""),
 IF(
  _xlfn.CONCAT($B64,IM$2)="YX",
  IF(AND(
   $D63&gt;=MIN(IL$4,IM$4),
   $D63&lt;=MAX(IL$4,IM$4),
   IL$5&gt;=MIN($E63,$E64),
   IL$5&lt;=MAX($E63,$E64)
  ),$F63 + IL$6 + ABS($E63 - IL$5) + ABS(IL$4 - $D63),""),
  ""
 )
)</f>
        <v/>
      </c>
      <c r="IN64" t="str">
        <f t="shared" ref="IN64:IN127" si="732">IF(
 _xlfn.CONCAT($B64,IN$2)="XY",
  IF(AND(
   IM$4&gt;=MIN($D63,$D64),
   IM$4&lt;=MAX($D63,$D64),
   $E63&gt;=MIN(IM$5,IN$5),
   $E63&lt;=MAX(IM$5,IN$5)
  ),$F63 + IM$6 + ABS($E63 - IM$5) + ABS(IM$4 - $D63),""),
 IF(
  _xlfn.CONCAT($B64,IN$2)="YX",
  IF(AND(
   $D63&gt;=MIN(IM$4,IN$4),
   $D63&lt;=MAX(IM$4,IN$4),
   IM$5&gt;=MIN($E63,$E64),
   IM$5&lt;=MAX($E63,$E64)
  ),$F63 + IM$6 + ABS($E63 - IM$5) + ABS(IM$4 - $D63),""),
  ""
 )
)</f>
        <v/>
      </c>
      <c r="IO64" t="str">
        <f t="shared" ref="IO64:IO127" si="733">IF(
 _xlfn.CONCAT($B64,IO$2)="XY",
  IF(AND(
   IN$4&gt;=MIN($D63,$D64),
   IN$4&lt;=MAX($D63,$D64),
   $E63&gt;=MIN(IN$5,IO$5),
   $E63&lt;=MAX(IN$5,IO$5)
  ),$F63 + IN$6 + ABS($E63 - IN$5) + ABS(IN$4 - $D63),""),
 IF(
  _xlfn.CONCAT($B64,IO$2)="YX",
  IF(AND(
   $D63&gt;=MIN(IN$4,IO$4),
   $D63&lt;=MAX(IN$4,IO$4),
   IN$5&gt;=MIN($E63,$E64),
   IN$5&lt;=MAX($E63,$E64)
  ),$F63 + IN$6 + ABS($E63 - IN$5) + ABS(IN$4 - $D63),""),
  ""
 )
)</f>
        <v/>
      </c>
      <c r="IP64" t="str">
        <f t="shared" ref="IP64:IP127" si="734">IF(
 _xlfn.CONCAT($B64,IP$2)="XY",
  IF(AND(
   IO$4&gt;=MIN($D63,$D64),
   IO$4&lt;=MAX($D63,$D64),
   $E63&gt;=MIN(IO$5,IP$5),
   $E63&lt;=MAX(IO$5,IP$5)
  ),$F63 + IO$6 + ABS($E63 - IO$5) + ABS(IO$4 - $D63),""),
 IF(
  _xlfn.CONCAT($B64,IP$2)="YX",
  IF(AND(
   $D63&gt;=MIN(IO$4,IP$4),
   $D63&lt;=MAX(IO$4,IP$4),
   IO$5&gt;=MIN($E63,$E64),
   IO$5&lt;=MAX($E63,$E64)
  ),$F63 + IO$6 + ABS($E63 - IO$5) + ABS(IO$4 - $D63),""),
  ""
 )
)</f>
        <v/>
      </c>
      <c r="IQ64" t="str">
        <f t="shared" ref="IQ64:IQ127" si="735">IF(
 _xlfn.CONCAT($B64,IQ$2)="XY",
  IF(AND(
   IP$4&gt;=MIN($D63,$D64),
   IP$4&lt;=MAX($D63,$D64),
   $E63&gt;=MIN(IP$5,IQ$5),
   $E63&lt;=MAX(IP$5,IQ$5)
  ),$F63 + IP$6 + ABS($E63 - IP$5) + ABS(IP$4 - $D63),""),
 IF(
  _xlfn.CONCAT($B64,IQ$2)="YX",
  IF(AND(
   $D63&gt;=MIN(IP$4,IQ$4),
   $D63&lt;=MAX(IP$4,IQ$4),
   IP$5&gt;=MIN($E63,$E64),
   IP$5&lt;=MAX($E63,$E64)
  ),$F63 + IP$6 + ABS($E63 - IP$5) + ABS(IP$4 - $D63),""),
  ""
 )
)</f>
        <v/>
      </c>
      <c r="IR64" t="str">
        <f t="shared" ref="IR64:IR127" si="736">IF(
 _xlfn.CONCAT($B64,IR$2)="XY",
  IF(AND(
   IQ$4&gt;=MIN($D63,$D64),
   IQ$4&lt;=MAX($D63,$D64),
   $E63&gt;=MIN(IQ$5,IR$5),
   $E63&lt;=MAX(IQ$5,IR$5)
  ),$F63 + IQ$6 + ABS($E63 - IQ$5) + ABS(IQ$4 - $D63),""),
 IF(
  _xlfn.CONCAT($B64,IR$2)="YX",
  IF(AND(
   $D63&gt;=MIN(IQ$4,IR$4),
   $D63&lt;=MAX(IQ$4,IR$4),
   IQ$5&gt;=MIN($E63,$E64),
   IQ$5&lt;=MAX($E63,$E64)
  ),$F63 + IQ$6 + ABS($E63 - IQ$5) + ABS(IQ$4 - $D63),""),
  ""
 )
)</f>
        <v/>
      </c>
      <c r="IS64" t="str">
        <f t="shared" ref="IS64:IS127" si="737">IF(
 _xlfn.CONCAT($B64,IS$2)="XY",
  IF(AND(
   IR$4&gt;=MIN($D63,$D64),
   IR$4&lt;=MAX($D63,$D64),
   $E63&gt;=MIN(IR$5,IS$5),
   $E63&lt;=MAX(IR$5,IS$5)
  ),$F63 + IR$6 + ABS($E63 - IR$5) + ABS(IR$4 - $D63),""),
 IF(
  _xlfn.CONCAT($B64,IS$2)="YX",
  IF(AND(
   $D63&gt;=MIN(IR$4,IS$4),
   $D63&lt;=MAX(IR$4,IS$4),
   IR$5&gt;=MIN($E63,$E64),
   IR$5&lt;=MAX($E63,$E64)
  ),$F63 + IR$6 + ABS($E63 - IR$5) + ABS(IR$4 - $D63),""),
  ""
 )
)</f>
        <v/>
      </c>
      <c r="IT64" t="str">
        <f t="shared" ref="IT64:IT127" si="738">IF(
 _xlfn.CONCAT($B64,IT$2)="XY",
  IF(AND(
   IS$4&gt;=MIN($D63,$D64),
   IS$4&lt;=MAX($D63,$D64),
   $E63&gt;=MIN(IS$5,IT$5),
   $E63&lt;=MAX(IS$5,IT$5)
  ),$F63 + IS$6 + ABS($E63 - IS$5) + ABS(IS$4 - $D63),""),
 IF(
  _xlfn.CONCAT($B64,IT$2)="YX",
  IF(AND(
   $D63&gt;=MIN(IS$4,IT$4),
   $D63&lt;=MAX(IS$4,IT$4),
   IS$5&gt;=MIN($E63,$E64),
   IS$5&lt;=MAX($E63,$E64)
  ),$F63 + IS$6 + ABS($E63 - IS$5) + ABS(IS$4 - $D63),""),
  ""
 )
)</f>
        <v/>
      </c>
      <c r="IU64" t="str">
        <f t="shared" ref="IU64:IU127" si="739">IF(
 _xlfn.CONCAT($B64,IU$2)="XY",
  IF(AND(
   IT$4&gt;=MIN($D63,$D64),
   IT$4&lt;=MAX($D63,$D64),
   $E63&gt;=MIN(IT$5,IU$5),
   $E63&lt;=MAX(IT$5,IU$5)
  ),$F63 + IT$6 + ABS($E63 - IT$5) + ABS(IT$4 - $D63),""),
 IF(
  _xlfn.CONCAT($B64,IU$2)="YX",
  IF(AND(
   $D63&gt;=MIN(IT$4,IU$4),
   $D63&lt;=MAX(IT$4,IU$4),
   IT$5&gt;=MIN($E63,$E64),
   IT$5&lt;=MAX($E63,$E64)
  ),$F63 + IT$6 + ABS($E63 - IT$5) + ABS(IT$4 - $D63),""),
  ""
 )
)</f>
        <v/>
      </c>
      <c r="IV64" t="str">
        <f t="shared" ref="IV64:IV127" si="740">IF(
 _xlfn.CONCAT($B64,IV$2)="XY",
  IF(AND(
   IU$4&gt;=MIN($D63,$D64),
   IU$4&lt;=MAX($D63,$D64),
   $E63&gt;=MIN(IU$5,IV$5),
   $E63&lt;=MAX(IU$5,IV$5)
  ),$F63 + IU$6 + ABS($E63 - IU$5) + ABS(IU$4 - $D63),""),
 IF(
  _xlfn.CONCAT($B64,IV$2)="YX",
  IF(AND(
   $D63&gt;=MIN(IU$4,IV$4),
   $D63&lt;=MAX(IU$4,IV$4),
   IU$5&gt;=MIN($E63,$E64),
   IU$5&lt;=MAX($E63,$E64)
  ),$F63 + IU$6 + ABS($E63 - IU$5) + ABS(IU$4 - $D63),""),
  ""
 )
)</f>
        <v/>
      </c>
      <c r="IW64" t="str">
        <f t="shared" ref="IW64:IW127" si="741">IF(
 _xlfn.CONCAT($B64,IW$2)="XY",
  IF(AND(
   IV$4&gt;=MIN($D63,$D64),
   IV$4&lt;=MAX($D63,$D64),
   $E63&gt;=MIN(IV$5,IW$5),
   $E63&lt;=MAX(IV$5,IW$5)
  ),$F63 + IV$6 + ABS($E63 - IV$5) + ABS(IV$4 - $D63),""),
 IF(
  _xlfn.CONCAT($B64,IW$2)="YX",
  IF(AND(
   $D63&gt;=MIN(IV$4,IW$4),
   $D63&lt;=MAX(IV$4,IW$4),
   IV$5&gt;=MIN($E63,$E64),
   IV$5&lt;=MAX($E63,$E64)
  ),$F63 + IV$6 + ABS($E63 - IV$5) + ABS(IV$4 - $D63),""),
  ""
 )
)</f>
        <v/>
      </c>
      <c r="IX64" t="str">
        <f t="shared" ref="IX64:IX127" si="742">IF(
 _xlfn.CONCAT($B64,IX$2)="XY",
  IF(AND(
   IW$4&gt;=MIN($D63,$D64),
   IW$4&lt;=MAX($D63,$D64),
   $E63&gt;=MIN(IW$5,IX$5),
   $E63&lt;=MAX(IW$5,IX$5)
  ),$F63 + IW$6 + ABS($E63 - IW$5) + ABS(IW$4 - $D63),""),
 IF(
  _xlfn.CONCAT($B64,IX$2)="YX",
  IF(AND(
   $D63&gt;=MIN(IW$4,IX$4),
   $D63&lt;=MAX(IW$4,IX$4),
   IW$5&gt;=MIN($E63,$E64),
   IW$5&lt;=MAX($E63,$E64)
  ),$F63 + IW$6 + ABS($E63 - IW$5) + ABS(IW$4 - $D63),""),
  ""
 )
)</f>
        <v/>
      </c>
      <c r="IY64" t="str">
        <f t="shared" ref="IY64:IY127" si="743">IF(
 _xlfn.CONCAT($B64,IY$2)="XY",
  IF(AND(
   IX$4&gt;=MIN($D63,$D64),
   IX$4&lt;=MAX($D63,$D64),
   $E63&gt;=MIN(IX$5,IY$5),
   $E63&lt;=MAX(IX$5,IY$5)
  ),$F63 + IX$6 + ABS($E63 - IX$5) + ABS(IX$4 - $D63),""),
 IF(
  _xlfn.CONCAT($B64,IY$2)="YX",
  IF(AND(
   $D63&gt;=MIN(IX$4,IY$4),
   $D63&lt;=MAX(IX$4,IY$4),
   IX$5&gt;=MIN($E63,$E64),
   IX$5&lt;=MAX($E63,$E64)
  ),$F63 + IX$6 + ABS($E63 - IX$5) + ABS(IX$4 - $D63),""),
  ""
 )
)</f>
        <v/>
      </c>
      <c r="IZ64" t="str">
        <f t="shared" ref="IZ64:IZ127" si="744">IF(
 _xlfn.CONCAT($B64,IZ$2)="XY",
  IF(AND(
   IY$4&gt;=MIN($D63,$D64),
   IY$4&lt;=MAX($D63,$D64),
   $E63&gt;=MIN(IY$5,IZ$5),
   $E63&lt;=MAX(IY$5,IZ$5)
  ),$F63 + IY$6 + ABS($E63 - IY$5) + ABS(IY$4 - $D63),""),
 IF(
  _xlfn.CONCAT($B64,IZ$2)="YX",
  IF(AND(
   $D63&gt;=MIN(IY$4,IZ$4),
   $D63&lt;=MAX(IY$4,IZ$4),
   IY$5&gt;=MIN($E63,$E64),
   IY$5&lt;=MAX($E63,$E64)
  ),$F63 + IY$6 + ABS($E63 - IY$5) + ABS(IY$4 - $D63),""),
  ""
 )
)</f>
        <v/>
      </c>
      <c r="JA64" t="str">
        <f t="shared" ref="JA64:JA127" si="745">IF(
 _xlfn.CONCAT($B64,JA$2)="XY",
  IF(AND(
   IZ$4&gt;=MIN($D63,$D64),
   IZ$4&lt;=MAX($D63,$D64),
   $E63&gt;=MIN(IZ$5,JA$5),
   $E63&lt;=MAX(IZ$5,JA$5)
  ),$F63 + IZ$6 + ABS($E63 - IZ$5) + ABS(IZ$4 - $D63),""),
 IF(
  _xlfn.CONCAT($B64,JA$2)="YX",
  IF(AND(
   $D63&gt;=MIN(IZ$4,JA$4),
   $D63&lt;=MAX(IZ$4,JA$4),
   IZ$5&gt;=MIN($E63,$E64),
   IZ$5&lt;=MAX($E63,$E64)
  ),$F63 + IZ$6 + ABS($E63 - IZ$5) + ABS(IZ$4 - $D63),""),
  ""
 )
)</f>
        <v/>
      </c>
      <c r="JB64" t="str">
        <f t="shared" ref="JB64:JB127" si="746">IF(
 _xlfn.CONCAT($B64,JB$2)="XY",
  IF(AND(
   JA$4&gt;=MIN($D63,$D64),
   JA$4&lt;=MAX($D63,$D64),
   $E63&gt;=MIN(JA$5,JB$5),
   $E63&lt;=MAX(JA$5,JB$5)
  ),$F63 + JA$6 + ABS($E63 - JA$5) + ABS(JA$4 - $D63),""),
 IF(
  _xlfn.CONCAT($B64,JB$2)="YX",
  IF(AND(
   $D63&gt;=MIN(JA$4,JB$4),
   $D63&lt;=MAX(JA$4,JB$4),
   JA$5&gt;=MIN($E63,$E64),
   JA$5&lt;=MAX($E63,$E64)
  ),$F63 + JA$6 + ABS($E63 - JA$5) + ABS(JA$4 - $D63),""),
  ""
 )
)</f>
        <v/>
      </c>
      <c r="JC64" t="str">
        <f t="shared" ref="JC64:JC127" si="747">IF(
 _xlfn.CONCAT($B64,JC$2)="XY",
  IF(AND(
   JB$4&gt;=MIN($D63,$D64),
   JB$4&lt;=MAX($D63,$D64),
   $E63&gt;=MIN(JB$5,JC$5),
   $E63&lt;=MAX(JB$5,JC$5)
  ),$F63 + JB$6 + ABS($E63 - JB$5) + ABS(JB$4 - $D63),""),
 IF(
  _xlfn.CONCAT($B64,JC$2)="YX",
  IF(AND(
   $D63&gt;=MIN(JB$4,JC$4),
   $D63&lt;=MAX(JB$4,JC$4),
   JB$5&gt;=MIN($E63,$E64),
   JB$5&lt;=MAX($E63,$E64)
  ),$F63 + JB$6 + ABS($E63 - JB$5) + ABS(JB$4 - $D63),""),
  ""
 )
)</f>
        <v/>
      </c>
      <c r="JD64" t="str">
        <f t="shared" ref="JD64:JD127" si="748">IF(
 _xlfn.CONCAT($B64,JD$2)="XY",
  IF(AND(
   JC$4&gt;=MIN($D63,$D64),
   JC$4&lt;=MAX($D63,$D64),
   $E63&gt;=MIN(JC$5,JD$5),
   $E63&lt;=MAX(JC$5,JD$5)
  ),$F63 + JC$6 + ABS($E63 - JC$5) + ABS(JC$4 - $D63),""),
 IF(
  _xlfn.CONCAT($B64,JD$2)="YX",
  IF(AND(
   $D63&gt;=MIN(JC$4,JD$4),
   $D63&lt;=MAX(JC$4,JD$4),
   JC$5&gt;=MIN($E63,$E64),
   JC$5&lt;=MAX($E63,$E64)
  ),$F63 + JC$6 + ABS($E63 - JC$5) + ABS(JC$4 - $D63),""),
  ""
 )
)</f>
        <v/>
      </c>
      <c r="JE64" t="str">
        <f t="shared" ref="JE64:JE127" si="749">IF(
 _xlfn.CONCAT($B64,JE$2)="XY",
  IF(AND(
   JD$4&gt;=MIN($D63,$D64),
   JD$4&lt;=MAX($D63,$D64),
   $E63&gt;=MIN(JD$5,JE$5),
   $E63&lt;=MAX(JD$5,JE$5)
  ),$F63 + JD$6 + ABS($E63 - JD$5) + ABS(JD$4 - $D63),""),
 IF(
  _xlfn.CONCAT($B64,JE$2)="YX",
  IF(AND(
   $D63&gt;=MIN(JD$4,JE$4),
   $D63&lt;=MAX(JD$4,JE$4),
   JD$5&gt;=MIN($E63,$E64),
   JD$5&lt;=MAX($E63,$E64)
  ),$F63 + JD$6 + ABS($E63 - JD$5) + ABS(JD$4 - $D63),""),
  ""
 )
)</f>
        <v/>
      </c>
      <c r="JF64" t="str">
        <f t="shared" ref="JF64:JF127" si="750">IF(
 _xlfn.CONCAT($B64,JF$2)="XY",
  IF(AND(
   JE$4&gt;=MIN($D63,$D64),
   JE$4&lt;=MAX($D63,$D64),
   $E63&gt;=MIN(JE$5,JF$5),
   $E63&lt;=MAX(JE$5,JF$5)
  ),$F63 + JE$6 + ABS($E63 - JE$5) + ABS(JE$4 - $D63),""),
 IF(
  _xlfn.CONCAT($B64,JF$2)="YX",
  IF(AND(
   $D63&gt;=MIN(JE$4,JF$4),
   $D63&lt;=MAX(JE$4,JF$4),
   JE$5&gt;=MIN($E63,$E64),
   JE$5&lt;=MAX($E63,$E64)
  ),$F63 + JE$6 + ABS($E63 - JE$5) + ABS(JE$4 - $D63),""),
  ""
 )
)</f>
        <v/>
      </c>
      <c r="JG64" t="str">
        <f t="shared" ref="JG64:JG127" si="751">IF(
 _xlfn.CONCAT($B64,JG$2)="XY",
  IF(AND(
   JF$4&gt;=MIN($D63,$D64),
   JF$4&lt;=MAX($D63,$D64),
   $E63&gt;=MIN(JF$5,JG$5),
   $E63&lt;=MAX(JF$5,JG$5)
  ),$F63 + JF$6 + ABS($E63 - JF$5) + ABS(JF$4 - $D63),""),
 IF(
  _xlfn.CONCAT($B64,JG$2)="YX",
  IF(AND(
   $D63&gt;=MIN(JF$4,JG$4),
   $D63&lt;=MAX(JF$4,JG$4),
   JF$5&gt;=MIN($E63,$E64),
   JF$5&lt;=MAX($E63,$E64)
  ),$F63 + JF$6 + ABS($E63 - JF$5) + ABS(JF$4 - $D63),""),
  ""
 )
)</f>
        <v/>
      </c>
      <c r="JH64" t="str">
        <f t="shared" ref="JH64:JH127" si="752">IF(
 _xlfn.CONCAT($B64,JH$2)="XY",
  IF(AND(
   JG$4&gt;=MIN($D63,$D64),
   JG$4&lt;=MAX($D63,$D64),
   $E63&gt;=MIN(JG$5,JH$5),
   $E63&lt;=MAX(JG$5,JH$5)
  ),$F63 + JG$6 + ABS($E63 - JG$5) + ABS(JG$4 - $D63),""),
 IF(
  _xlfn.CONCAT($B64,JH$2)="YX",
  IF(AND(
   $D63&gt;=MIN(JG$4,JH$4),
   $D63&lt;=MAX(JG$4,JH$4),
   JG$5&gt;=MIN($E63,$E64),
   JG$5&lt;=MAX($E63,$E64)
  ),$F63 + JG$6 + ABS($E63 - JG$5) + ABS(JG$4 - $D63),""),
  ""
 )
)</f>
        <v/>
      </c>
      <c r="JI64" t="str">
        <f t="shared" ref="JI64:JI127" si="753">IF(
 _xlfn.CONCAT($B64,JI$2)="XY",
  IF(AND(
   JH$4&gt;=MIN($D63,$D64),
   JH$4&lt;=MAX($D63,$D64),
   $E63&gt;=MIN(JH$5,JI$5),
   $E63&lt;=MAX(JH$5,JI$5)
  ),$F63 + JH$6 + ABS($E63 - JH$5) + ABS(JH$4 - $D63),""),
 IF(
  _xlfn.CONCAT($B64,JI$2)="YX",
  IF(AND(
   $D63&gt;=MIN(JH$4,JI$4),
   $D63&lt;=MAX(JH$4,JI$4),
   JH$5&gt;=MIN($E63,$E64),
   JH$5&lt;=MAX($E63,$E64)
  ),$F63 + JH$6 + ABS($E63 - JH$5) + ABS(JH$4 - $D63),""),
  ""
 )
)</f>
        <v/>
      </c>
      <c r="JJ64" t="str">
        <f t="shared" ref="JJ64:JJ127" si="754">IF(
 _xlfn.CONCAT($B64,JJ$2)="XY",
  IF(AND(
   JI$4&gt;=MIN($D63,$D64),
   JI$4&lt;=MAX($D63,$D64),
   $E63&gt;=MIN(JI$5,JJ$5),
   $E63&lt;=MAX(JI$5,JJ$5)
  ),$F63 + JI$6 + ABS($E63 - JI$5) + ABS(JI$4 - $D63),""),
 IF(
  _xlfn.CONCAT($B64,JJ$2)="YX",
  IF(AND(
   $D63&gt;=MIN(JI$4,JJ$4),
   $D63&lt;=MAX(JI$4,JJ$4),
   JI$5&gt;=MIN($E63,$E64),
   JI$5&lt;=MAX($E63,$E64)
  ),$F63 + JI$6 + ABS($E63 - JI$5) + ABS(JI$4 - $D63),""),
  ""
 )
)</f>
        <v/>
      </c>
      <c r="JK64" t="str">
        <f t="shared" ref="JK64:JK127" si="755">IF(
 _xlfn.CONCAT($B64,JK$2)="XY",
  IF(AND(
   JJ$4&gt;=MIN($D63,$D64),
   JJ$4&lt;=MAX($D63,$D64),
   $E63&gt;=MIN(JJ$5,JK$5),
   $E63&lt;=MAX(JJ$5,JK$5)
  ),$F63 + JJ$6 + ABS($E63 - JJ$5) + ABS(JJ$4 - $D63),""),
 IF(
  _xlfn.CONCAT($B64,JK$2)="YX",
  IF(AND(
   $D63&gt;=MIN(JJ$4,JK$4),
   $D63&lt;=MAX(JJ$4,JK$4),
   JJ$5&gt;=MIN($E63,$E64),
   JJ$5&lt;=MAX($E63,$E64)
  ),$F63 + JJ$6 + ABS($E63 - JJ$5) + ABS(JJ$4 - $D63),""),
  ""
 )
)</f>
        <v/>
      </c>
      <c r="JL64" t="str">
        <f t="shared" ref="JL64:JL127" si="756">IF(
 _xlfn.CONCAT($B64,JL$2)="XY",
  IF(AND(
   JK$4&gt;=MIN($D63,$D64),
   JK$4&lt;=MAX($D63,$D64),
   $E63&gt;=MIN(JK$5,JL$5),
   $E63&lt;=MAX(JK$5,JL$5)
  ),$F63 + JK$6 + ABS($E63 - JK$5) + ABS(JK$4 - $D63),""),
 IF(
  _xlfn.CONCAT($B64,JL$2)="YX",
  IF(AND(
   $D63&gt;=MIN(JK$4,JL$4),
   $D63&lt;=MAX(JK$4,JL$4),
   JK$5&gt;=MIN($E63,$E64),
   JK$5&lt;=MAX($E63,$E64)
  ),$F63 + JK$6 + ABS($E63 - JK$5) + ABS(JK$4 - $D63),""),
  ""
 )
)</f>
        <v/>
      </c>
      <c r="JM64" t="str">
        <f t="shared" ref="JM64:JM127" si="757">IF(
 _xlfn.CONCAT($B64,JM$2)="XY",
  IF(AND(
   JL$4&gt;=MIN($D63,$D64),
   JL$4&lt;=MAX($D63,$D64),
   $E63&gt;=MIN(JL$5,JM$5),
   $E63&lt;=MAX(JL$5,JM$5)
  ),$F63 + JL$6 + ABS($E63 - JL$5) + ABS(JL$4 - $D63),""),
 IF(
  _xlfn.CONCAT($B64,JM$2)="YX",
  IF(AND(
   $D63&gt;=MIN(JL$4,JM$4),
   $D63&lt;=MAX(JL$4,JM$4),
   JL$5&gt;=MIN($E63,$E64),
   JL$5&lt;=MAX($E63,$E64)
  ),$F63 + JL$6 + ABS($E63 - JL$5) + ABS(JL$4 - $D63),""),
  ""
 )
)</f>
        <v/>
      </c>
      <c r="JN64" t="str">
        <f t="shared" ref="JN64:JN127" si="758">IF(
 _xlfn.CONCAT($B64,JN$2)="XY",
  IF(AND(
   JM$4&gt;=MIN($D63,$D64),
   JM$4&lt;=MAX($D63,$D64),
   $E63&gt;=MIN(JM$5,JN$5),
   $E63&lt;=MAX(JM$5,JN$5)
  ),$F63 + JM$6 + ABS($E63 - JM$5) + ABS(JM$4 - $D63),""),
 IF(
  _xlfn.CONCAT($B64,JN$2)="YX",
  IF(AND(
   $D63&gt;=MIN(JM$4,JN$4),
   $D63&lt;=MAX(JM$4,JN$4),
   JM$5&gt;=MIN($E63,$E64),
   JM$5&lt;=MAX($E63,$E64)
  ),$F63 + JM$6 + ABS($E63 - JM$5) + ABS(JM$4 - $D63),""),
  ""
 )
)</f>
        <v/>
      </c>
      <c r="JO64" t="str">
        <f t="shared" ref="JO64:JO127" si="759">IF(
 _xlfn.CONCAT($B64,JO$2)="XY",
  IF(AND(
   JN$4&gt;=MIN($D63,$D64),
   JN$4&lt;=MAX($D63,$D64),
   $E63&gt;=MIN(JN$5,JO$5),
   $E63&lt;=MAX(JN$5,JO$5)
  ),$F63 + JN$6 + ABS($E63 - JN$5) + ABS(JN$4 - $D63),""),
 IF(
  _xlfn.CONCAT($B64,JO$2)="YX",
  IF(AND(
   $D63&gt;=MIN(JN$4,JO$4),
   $D63&lt;=MAX(JN$4,JO$4),
   JN$5&gt;=MIN($E63,$E64),
   JN$5&lt;=MAX($E63,$E64)
  ),$F63 + JN$6 + ABS($E63 - JN$5) + ABS(JN$4 - $D63),""),
  ""
 )
)</f>
        <v/>
      </c>
      <c r="JP64" t="str">
        <f t="shared" ref="JP64:JP127" si="760">IF(
 _xlfn.CONCAT($B64,JP$2)="XY",
  IF(AND(
   JO$4&gt;=MIN($D63,$D64),
   JO$4&lt;=MAX($D63,$D64),
   $E63&gt;=MIN(JO$5,JP$5),
   $E63&lt;=MAX(JO$5,JP$5)
  ),$F63 + JO$6 + ABS($E63 - JO$5) + ABS(JO$4 - $D63),""),
 IF(
  _xlfn.CONCAT($B64,JP$2)="YX",
  IF(AND(
   $D63&gt;=MIN(JO$4,JP$4),
   $D63&lt;=MAX(JO$4,JP$4),
   JO$5&gt;=MIN($E63,$E64),
   JO$5&lt;=MAX($E63,$E64)
  ),$F63 + JO$6 + ABS($E63 - JO$5) + ABS(JO$4 - $D63),""),
  ""
 )
)</f>
        <v/>
      </c>
      <c r="JQ64" t="str">
        <f t="shared" ref="JQ64:JQ127" si="761">IF(
 _xlfn.CONCAT($B64,JQ$2)="XY",
  IF(AND(
   JP$4&gt;=MIN($D63,$D64),
   JP$4&lt;=MAX($D63,$D64),
   $E63&gt;=MIN(JP$5,JQ$5),
   $E63&lt;=MAX(JP$5,JQ$5)
  ),$F63 + JP$6 + ABS($E63 - JP$5) + ABS(JP$4 - $D63),""),
 IF(
  _xlfn.CONCAT($B64,JQ$2)="YX",
  IF(AND(
   $D63&gt;=MIN(JP$4,JQ$4),
   $D63&lt;=MAX(JP$4,JQ$4),
   JP$5&gt;=MIN($E63,$E64),
   JP$5&lt;=MAX($E63,$E64)
  ),$F63 + JP$6 + ABS($E63 - JP$5) + ABS(JP$4 - $D63),""),
  ""
 )
)</f>
        <v/>
      </c>
      <c r="JR64" t="str">
        <f t="shared" ref="JR64:JR127" si="762">IF(
 _xlfn.CONCAT($B64,JR$2)="XY",
  IF(AND(
   JQ$4&gt;=MIN($D63,$D64),
   JQ$4&lt;=MAX($D63,$D64),
   $E63&gt;=MIN(JQ$5,JR$5),
   $E63&lt;=MAX(JQ$5,JR$5)
  ),$F63 + JQ$6 + ABS($E63 - JQ$5) + ABS(JQ$4 - $D63),""),
 IF(
  _xlfn.CONCAT($B64,JR$2)="YX",
  IF(AND(
   $D63&gt;=MIN(JQ$4,JR$4),
   $D63&lt;=MAX(JQ$4,JR$4),
   JQ$5&gt;=MIN($E63,$E64),
   JQ$5&lt;=MAX($E63,$E64)
  ),$F63 + JQ$6 + ABS($E63 - JQ$5) + ABS(JQ$4 - $D63),""),
  ""
 )
)</f>
        <v/>
      </c>
      <c r="JS64" t="str">
        <f t="shared" ref="JS64:JS127" si="763">IF(
 _xlfn.CONCAT($B64,JS$2)="XY",
  IF(AND(
   JR$4&gt;=MIN($D63,$D64),
   JR$4&lt;=MAX($D63,$D64),
   $E63&gt;=MIN(JR$5,JS$5),
   $E63&lt;=MAX(JR$5,JS$5)
  ),$F63 + JR$6 + ABS($E63 - JR$5) + ABS(JR$4 - $D63),""),
 IF(
  _xlfn.CONCAT($B64,JS$2)="YX",
  IF(AND(
   $D63&gt;=MIN(JR$4,JS$4),
   $D63&lt;=MAX(JR$4,JS$4),
   JR$5&gt;=MIN($E63,$E64),
   JR$5&lt;=MAX($E63,$E64)
  ),$F63 + JR$6 + ABS($E63 - JR$5) + ABS(JR$4 - $D63),""),
  ""
 )
)</f>
        <v/>
      </c>
      <c r="JT64" t="str">
        <f t="shared" ref="JT64:JT127" si="764">IF(
 _xlfn.CONCAT($B64,JT$2)="XY",
  IF(AND(
   JS$4&gt;=MIN($D63,$D64),
   JS$4&lt;=MAX($D63,$D64),
   $E63&gt;=MIN(JS$5,JT$5),
   $E63&lt;=MAX(JS$5,JT$5)
  ),$F63 + JS$6 + ABS($E63 - JS$5) + ABS(JS$4 - $D63),""),
 IF(
  _xlfn.CONCAT($B64,JT$2)="YX",
  IF(AND(
   $D63&gt;=MIN(JS$4,JT$4),
   $D63&lt;=MAX(JS$4,JT$4),
   JS$5&gt;=MIN($E63,$E64),
   JS$5&lt;=MAX($E63,$E64)
  ),$F63 + JS$6 + ABS($E63 - JS$5) + ABS(JS$4 - $D63),""),
  ""
 )
)</f>
        <v/>
      </c>
      <c r="JU64" t="str">
        <f t="shared" ref="JU64:JU127" si="765">IF(
 _xlfn.CONCAT($B64,JU$2)="XY",
  IF(AND(
   JT$4&gt;=MIN($D63,$D64),
   JT$4&lt;=MAX($D63,$D64),
   $E63&gt;=MIN(JT$5,JU$5),
   $E63&lt;=MAX(JT$5,JU$5)
  ),$F63 + JT$6 + ABS($E63 - JT$5) + ABS(JT$4 - $D63),""),
 IF(
  _xlfn.CONCAT($B64,JU$2)="YX",
  IF(AND(
   $D63&gt;=MIN(JT$4,JU$4),
   $D63&lt;=MAX(JT$4,JU$4),
   JT$5&gt;=MIN($E63,$E64),
   JT$5&lt;=MAX($E63,$E64)
  ),$F63 + JT$6 + ABS($E63 - JT$5) + ABS(JT$4 - $D63),""),
  ""
 )
)</f>
        <v/>
      </c>
      <c r="JV64" t="str">
        <f t="shared" ref="JV64:JV127" si="766">IF(
 _xlfn.CONCAT($B64,JV$2)="XY",
  IF(AND(
   JU$4&gt;=MIN($D63,$D64),
   JU$4&lt;=MAX($D63,$D64),
   $E63&gt;=MIN(JU$5,JV$5),
   $E63&lt;=MAX(JU$5,JV$5)
  ),$F63 + JU$6 + ABS($E63 - JU$5) + ABS(JU$4 - $D63),""),
 IF(
  _xlfn.CONCAT($B64,JV$2)="YX",
  IF(AND(
   $D63&gt;=MIN(JU$4,JV$4),
   $D63&lt;=MAX(JU$4,JV$4),
   JU$5&gt;=MIN($E63,$E64),
   JU$5&lt;=MAX($E63,$E64)
  ),$F63 + JU$6 + ABS($E63 - JU$5) + ABS(JU$4 - $D63),""),
  ""
 )
)</f>
        <v/>
      </c>
      <c r="JW64" t="str">
        <f t="shared" ref="JW64:JW127" si="767">IF(
 _xlfn.CONCAT($B64,JW$2)="XY",
  IF(AND(
   JV$4&gt;=MIN($D63,$D64),
   JV$4&lt;=MAX($D63,$D64),
   $E63&gt;=MIN(JV$5,JW$5),
   $E63&lt;=MAX(JV$5,JW$5)
  ),$F63 + JV$6 + ABS($E63 - JV$5) + ABS(JV$4 - $D63),""),
 IF(
  _xlfn.CONCAT($B64,JW$2)="YX",
  IF(AND(
   $D63&gt;=MIN(JV$4,JW$4),
   $D63&lt;=MAX(JV$4,JW$4),
   JV$5&gt;=MIN($E63,$E64),
   JV$5&lt;=MAX($E63,$E64)
  ),$F63 + JV$6 + ABS($E63 - JV$5) + ABS(JV$4 - $D63),""),
  ""
 )
)</f>
        <v/>
      </c>
      <c r="JX64" t="str">
        <f t="shared" ref="JX64:JX127" si="768">IF(
 _xlfn.CONCAT($B64,JX$2)="XY",
  IF(AND(
   JW$4&gt;=MIN($D63,$D64),
   JW$4&lt;=MAX($D63,$D64),
   $E63&gt;=MIN(JW$5,JX$5),
   $E63&lt;=MAX(JW$5,JX$5)
  ),$F63 + JW$6 + ABS($E63 - JW$5) + ABS(JW$4 - $D63),""),
 IF(
  _xlfn.CONCAT($B64,JX$2)="YX",
  IF(AND(
   $D63&gt;=MIN(JW$4,JX$4),
   $D63&lt;=MAX(JW$4,JX$4),
   JW$5&gt;=MIN($E63,$E64),
   JW$5&lt;=MAX($E63,$E64)
  ),$F63 + JW$6 + ABS($E63 - JW$5) + ABS(JW$4 - $D63),""),
  ""
 )
)</f>
        <v/>
      </c>
      <c r="JY64" t="str">
        <f t="shared" ref="JY64:JY127" si="769">IF(
 _xlfn.CONCAT($B64,JY$2)="XY",
  IF(AND(
   JX$4&gt;=MIN($D63,$D64),
   JX$4&lt;=MAX($D63,$D64),
   $E63&gt;=MIN(JX$5,JY$5),
   $E63&lt;=MAX(JX$5,JY$5)
  ),$F63 + JX$6 + ABS($E63 - JX$5) + ABS(JX$4 - $D63),""),
 IF(
  _xlfn.CONCAT($B64,JY$2)="YX",
  IF(AND(
   $D63&gt;=MIN(JX$4,JY$4),
   $D63&lt;=MAX(JX$4,JY$4),
   JX$5&gt;=MIN($E63,$E64),
   JX$5&lt;=MAX($E63,$E64)
  ),$F63 + JX$6 + ABS($E63 - JX$5) + ABS(JX$4 - $D63),""),
  ""
 )
)</f>
        <v/>
      </c>
      <c r="JZ64" t="str">
        <f t="shared" ref="JZ64:JZ127" si="770">IF(
 _xlfn.CONCAT($B64,JZ$2)="XY",
  IF(AND(
   JY$4&gt;=MIN($D63,$D64),
   JY$4&lt;=MAX($D63,$D64),
   $E63&gt;=MIN(JY$5,JZ$5),
   $E63&lt;=MAX(JY$5,JZ$5)
  ),$F63 + JY$6 + ABS($E63 - JY$5) + ABS(JY$4 - $D63),""),
 IF(
  _xlfn.CONCAT($B64,JZ$2)="YX",
  IF(AND(
   $D63&gt;=MIN(JY$4,JZ$4),
   $D63&lt;=MAX(JY$4,JZ$4),
   JY$5&gt;=MIN($E63,$E64),
   JY$5&lt;=MAX($E63,$E64)
  ),$F63 + JY$6 + ABS($E63 - JY$5) + ABS(JY$4 - $D63),""),
  ""
 )
)</f>
        <v/>
      </c>
      <c r="KA64" t="str">
        <f t="shared" ref="KA64:KA127" si="771">IF(
 _xlfn.CONCAT($B64,KA$2)="XY",
  IF(AND(
   JZ$4&gt;=MIN($D63,$D64),
   JZ$4&lt;=MAX($D63,$D64),
   $E63&gt;=MIN(JZ$5,KA$5),
   $E63&lt;=MAX(JZ$5,KA$5)
  ),$F63 + JZ$6 + ABS($E63 - JZ$5) + ABS(JZ$4 - $D63),""),
 IF(
  _xlfn.CONCAT($B64,KA$2)="YX",
  IF(AND(
   $D63&gt;=MIN(JZ$4,KA$4),
   $D63&lt;=MAX(JZ$4,KA$4),
   JZ$5&gt;=MIN($E63,$E64),
   JZ$5&lt;=MAX($E63,$E64)
  ),$F63 + JZ$6 + ABS($E63 - JZ$5) + ABS(JZ$4 - $D63),""),
  ""
 )
)</f>
        <v/>
      </c>
      <c r="KB64" t="str">
        <f t="shared" ref="KB64:KB127" si="772">IF(
 _xlfn.CONCAT($B64,KB$2)="XY",
  IF(AND(
   KA$4&gt;=MIN($D63,$D64),
   KA$4&lt;=MAX($D63,$D64),
   $E63&gt;=MIN(KA$5,KB$5),
   $E63&lt;=MAX(KA$5,KB$5)
  ),$F63 + KA$6 + ABS($E63 - KA$5) + ABS(KA$4 - $D63),""),
 IF(
  _xlfn.CONCAT($B64,KB$2)="YX",
  IF(AND(
   $D63&gt;=MIN(KA$4,KB$4),
   $D63&lt;=MAX(KA$4,KB$4),
   KA$5&gt;=MIN($E63,$E64),
   KA$5&lt;=MAX($E63,$E64)
  ),$F63 + KA$6 + ABS($E63 - KA$5) + ABS(KA$4 - $D63),""),
  ""
 )
)</f>
        <v/>
      </c>
      <c r="KC64" t="str">
        <f t="shared" ref="KC64:KC127" si="773">IF(
 _xlfn.CONCAT($B64,KC$2)="XY",
  IF(AND(
   KB$4&gt;=MIN($D63,$D64),
   KB$4&lt;=MAX($D63,$D64),
   $E63&gt;=MIN(KB$5,KC$5),
   $E63&lt;=MAX(KB$5,KC$5)
  ),$F63 + KB$6 + ABS($E63 - KB$5) + ABS(KB$4 - $D63),""),
 IF(
  _xlfn.CONCAT($B64,KC$2)="YX",
  IF(AND(
   $D63&gt;=MIN(KB$4,KC$4),
   $D63&lt;=MAX(KB$4,KC$4),
   KB$5&gt;=MIN($E63,$E64),
   KB$5&lt;=MAX($E63,$E64)
  ),$F63 + KB$6 + ABS($E63 - KB$5) + ABS(KB$4 - $D63),""),
  ""
 )
)</f>
        <v/>
      </c>
      <c r="KD64" t="str">
        <f t="shared" ref="KD64:KD127" si="774">IF(
 _xlfn.CONCAT($B64,KD$2)="XY",
  IF(AND(
   KC$4&gt;=MIN($D63,$D64),
   KC$4&lt;=MAX($D63,$D64),
   $E63&gt;=MIN(KC$5,KD$5),
   $E63&lt;=MAX(KC$5,KD$5)
  ),$F63 + KC$6 + ABS($E63 - KC$5) + ABS(KC$4 - $D63),""),
 IF(
  _xlfn.CONCAT($B64,KD$2)="YX",
  IF(AND(
   $D63&gt;=MIN(KC$4,KD$4),
   $D63&lt;=MAX(KC$4,KD$4),
   KC$5&gt;=MIN($E63,$E64),
   KC$5&lt;=MAX($E63,$E64)
  ),$F63 + KC$6 + ABS($E63 - KC$5) + ABS(KC$4 - $D63),""),
  ""
 )
)</f>
        <v/>
      </c>
      <c r="KE64" t="str">
        <f t="shared" ref="KE64:KE127" si="775">IF(
 _xlfn.CONCAT($B64,KE$2)="XY",
  IF(AND(
   KD$4&gt;=MIN($D63,$D64),
   KD$4&lt;=MAX($D63,$D64),
   $E63&gt;=MIN(KD$5,KE$5),
   $E63&lt;=MAX(KD$5,KE$5)
  ),$F63 + KD$6 + ABS($E63 - KD$5) + ABS(KD$4 - $D63),""),
 IF(
  _xlfn.CONCAT($B64,KE$2)="YX",
  IF(AND(
   $D63&gt;=MIN(KD$4,KE$4),
   $D63&lt;=MAX(KD$4,KE$4),
   KD$5&gt;=MIN($E63,$E64),
   KD$5&lt;=MAX($E63,$E64)
  ),$F63 + KD$6 + ABS($E63 - KD$5) + ABS(KD$4 - $D63),""),
  ""
 )
)</f>
        <v/>
      </c>
      <c r="KF64" t="str">
        <f t="shared" ref="KF64:KF127" si="776">IF(
 _xlfn.CONCAT($B64,KF$2)="XY",
  IF(AND(
   KE$4&gt;=MIN($D63,$D64),
   KE$4&lt;=MAX($D63,$D64),
   $E63&gt;=MIN(KE$5,KF$5),
   $E63&lt;=MAX(KE$5,KF$5)
  ),$F63 + KE$6 + ABS($E63 - KE$5) + ABS(KE$4 - $D63),""),
 IF(
  _xlfn.CONCAT($B64,KF$2)="YX",
  IF(AND(
   $D63&gt;=MIN(KE$4,KF$4),
   $D63&lt;=MAX(KE$4,KF$4),
   KE$5&gt;=MIN($E63,$E64),
   KE$5&lt;=MAX($E63,$E64)
  ),$F63 + KE$6 + ABS($E63 - KE$5) + ABS(KE$4 - $D63),""),
  ""
 )
)</f>
        <v/>
      </c>
      <c r="KG64" t="str">
        <f t="shared" ref="KG64:KG127" si="777">IF(
 _xlfn.CONCAT($B64,KG$2)="XY",
  IF(AND(
   KF$4&gt;=MIN($D63,$D64),
   KF$4&lt;=MAX($D63,$D64),
   $E63&gt;=MIN(KF$5,KG$5),
   $E63&lt;=MAX(KF$5,KG$5)
  ),$F63 + KF$6 + ABS($E63 - KF$5) + ABS(KF$4 - $D63),""),
 IF(
  _xlfn.CONCAT($B64,KG$2)="YX",
  IF(AND(
   $D63&gt;=MIN(KF$4,KG$4),
   $D63&lt;=MAX(KF$4,KG$4),
   KF$5&gt;=MIN($E63,$E64),
   KF$5&lt;=MAX($E63,$E64)
  ),$F63 + KF$6 + ABS($E63 - KF$5) + ABS(KF$4 - $D63),""),
  ""
 )
)</f>
        <v/>
      </c>
      <c r="KH64" t="str">
        <f t="shared" ref="KH64:KH127" si="778">IF(
 _xlfn.CONCAT($B64,KH$2)="XY",
  IF(AND(
   KG$4&gt;=MIN($D63,$D64),
   KG$4&lt;=MAX($D63,$D64),
   $E63&gt;=MIN(KG$5,KH$5),
   $E63&lt;=MAX(KG$5,KH$5)
  ),$F63 + KG$6 + ABS($E63 - KG$5) + ABS(KG$4 - $D63),""),
 IF(
  _xlfn.CONCAT($B64,KH$2)="YX",
  IF(AND(
   $D63&gt;=MIN(KG$4,KH$4),
   $D63&lt;=MAX(KG$4,KH$4),
   KG$5&gt;=MIN($E63,$E64),
   KG$5&lt;=MAX($E63,$E64)
  ),$F63 + KG$6 + ABS($E63 - KG$5) + ABS(KG$4 - $D63),""),
  ""
 )
)</f>
        <v/>
      </c>
      <c r="KI64" t="str">
        <f t="shared" ref="KI64:KI127" si="779">IF(
 _xlfn.CONCAT($B64,KI$2)="XY",
  IF(AND(
   KH$4&gt;=MIN($D63,$D64),
   KH$4&lt;=MAX($D63,$D64),
   $E63&gt;=MIN(KH$5,KI$5),
   $E63&lt;=MAX(KH$5,KI$5)
  ),$F63 + KH$6 + ABS($E63 - KH$5) + ABS(KH$4 - $D63),""),
 IF(
  _xlfn.CONCAT($B64,KI$2)="YX",
  IF(AND(
   $D63&gt;=MIN(KH$4,KI$4),
   $D63&lt;=MAX(KH$4,KI$4),
   KH$5&gt;=MIN($E63,$E64),
   KH$5&lt;=MAX($E63,$E64)
  ),$F63 + KH$6 + ABS($E63 - KH$5) + ABS(KH$4 - $D63),""),
  ""
 )
)</f>
        <v/>
      </c>
      <c r="KJ64" t="str">
        <f t="shared" ref="KJ64:KJ127" si="780">IF(
 _xlfn.CONCAT($B64,KJ$2)="XY",
  IF(AND(
   KI$4&gt;=MIN($D63,$D64),
   KI$4&lt;=MAX($D63,$D64),
   $E63&gt;=MIN(KI$5,KJ$5),
   $E63&lt;=MAX(KI$5,KJ$5)
  ),$F63 + KI$6 + ABS($E63 - KI$5) + ABS(KI$4 - $D63),""),
 IF(
  _xlfn.CONCAT($B64,KJ$2)="YX",
  IF(AND(
   $D63&gt;=MIN(KI$4,KJ$4),
   $D63&lt;=MAX(KI$4,KJ$4),
   KI$5&gt;=MIN($E63,$E64),
   KI$5&lt;=MAX($E63,$E64)
  ),$F63 + KI$6 + ABS($E63 - KI$5) + ABS(KI$4 - $D63),""),
  ""
 )
)</f>
        <v/>
      </c>
      <c r="KK64" t="str">
        <f t="shared" ref="KK64:KK127" si="781">IF(
 _xlfn.CONCAT($B64,KK$2)="XY",
  IF(AND(
   KJ$4&gt;=MIN($D63,$D64),
   KJ$4&lt;=MAX($D63,$D64),
   $E63&gt;=MIN(KJ$5,KK$5),
   $E63&lt;=MAX(KJ$5,KK$5)
  ),$F63 + KJ$6 + ABS($E63 - KJ$5) + ABS(KJ$4 - $D63),""),
 IF(
  _xlfn.CONCAT($B64,KK$2)="YX",
  IF(AND(
   $D63&gt;=MIN(KJ$4,KK$4),
   $D63&lt;=MAX(KJ$4,KK$4),
   KJ$5&gt;=MIN($E63,$E64),
   KJ$5&lt;=MAX($E63,$E64)
  ),$F63 + KJ$6 + ABS($E63 - KJ$5) + ABS(KJ$4 - $D63),""),
  ""
 )
)</f>
        <v/>
      </c>
      <c r="KL64" t="str">
        <f t="shared" ref="KL64:KL127" si="782">IF(
 _xlfn.CONCAT($B64,KL$2)="XY",
  IF(AND(
   KK$4&gt;=MIN($D63,$D64),
   KK$4&lt;=MAX($D63,$D64),
   $E63&gt;=MIN(KK$5,KL$5),
   $E63&lt;=MAX(KK$5,KL$5)
  ),$F63 + KK$6 + ABS($E63 - KK$5) + ABS(KK$4 - $D63),""),
 IF(
  _xlfn.CONCAT($B64,KL$2)="YX",
  IF(AND(
   $D63&gt;=MIN(KK$4,KL$4),
   $D63&lt;=MAX(KK$4,KL$4),
   KK$5&gt;=MIN($E63,$E64),
   KK$5&lt;=MAX($E63,$E64)
  ),$F63 + KK$6 + ABS($E63 - KK$5) + ABS(KK$4 - $D63),""),
  ""
 )
)</f>
        <v/>
      </c>
      <c r="KM64" t="str">
        <f t="shared" ref="KM64:KM127" si="783">IF(
 _xlfn.CONCAT($B64,KM$2)="XY",
  IF(AND(
   KL$4&gt;=MIN($D63,$D64),
   KL$4&lt;=MAX($D63,$D64),
   $E63&gt;=MIN(KL$5,KM$5),
   $E63&lt;=MAX(KL$5,KM$5)
  ),$F63 + KL$6 + ABS($E63 - KL$5) + ABS(KL$4 - $D63),""),
 IF(
  _xlfn.CONCAT($B64,KM$2)="YX",
  IF(AND(
   $D63&gt;=MIN(KL$4,KM$4),
   $D63&lt;=MAX(KL$4,KM$4),
   KL$5&gt;=MIN($E63,$E64),
   KL$5&lt;=MAX($E63,$E64)
  ),$F63 + KL$6 + ABS($E63 - KL$5) + ABS(KL$4 - $D63),""),
  ""
 )
)</f>
        <v/>
      </c>
      <c r="KN64" t="str">
        <f t="shared" ref="KN64:KN127" si="784">IF(
 _xlfn.CONCAT($B64,KN$2)="XY",
  IF(AND(
   KM$4&gt;=MIN($D63,$D64),
   KM$4&lt;=MAX($D63,$D64),
   $E63&gt;=MIN(KM$5,KN$5),
   $E63&lt;=MAX(KM$5,KN$5)
  ),$F63 + KM$6 + ABS($E63 - KM$5) + ABS(KM$4 - $D63),""),
 IF(
  _xlfn.CONCAT($B64,KN$2)="YX",
  IF(AND(
   $D63&gt;=MIN(KM$4,KN$4),
   $D63&lt;=MAX(KM$4,KN$4),
   KM$5&gt;=MIN($E63,$E64),
   KM$5&lt;=MAX($E63,$E64)
  ),$F63 + KM$6 + ABS($E63 - KM$5) + ABS(KM$4 - $D63),""),
  ""
 )
)</f>
        <v/>
      </c>
      <c r="KO64" t="str">
        <f t="shared" ref="KO64:KO127" si="785">IF(
 _xlfn.CONCAT($B64,KO$2)="XY",
  IF(AND(
   KN$4&gt;=MIN($D63,$D64),
   KN$4&lt;=MAX($D63,$D64),
   $E63&gt;=MIN(KN$5,KO$5),
   $E63&lt;=MAX(KN$5,KO$5)
  ),$F63 + KN$6 + ABS($E63 - KN$5) + ABS(KN$4 - $D63),""),
 IF(
  _xlfn.CONCAT($B64,KO$2)="YX",
  IF(AND(
   $D63&gt;=MIN(KN$4,KO$4),
   $D63&lt;=MAX(KN$4,KO$4),
   KN$5&gt;=MIN($E63,$E64),
   KN$5&lt;=MAX($E63,$E64)
  ),$F63 + KN$6 + ABS($E63 - KN$5) + ABS(KN$4 - $D63),""),
  ""
 )
)</f>
        <v/>
      </c>
      <c r="KP64" t="str">
        <f t="shared" ref="KP64:KP127" si="786">IF(
 _xlfn.CONCAT($B64,KP$2)="XY",
  IF(AND(
   KO$4&gt;=MIN($D63,$D64),
   KO$4&lt;=MAX($D63,$D64),
   $E63&gt;=MIN(KO$5,KP$5),
   $E63&lt;=MAX(KO$5,KP$5)
  ),$F63 + KO$6 + ABS($E63 - KO$5) + ABS(KO$4 - $D63),""),
 IF(
  _xlfn.CONCAT($B64,KP$2)="YX",
  IF(AND(
   $D63&gt;=MIN(KO$4,KP$4),
   $D63&lt;=MAX(KO$4,KP$4),
   KO$5&gt;=MIN($E63,$E64),
   KO$5&lt;=MAX($E63,$E64)
  ),$F63 + KO$6 + ABS($E63 - KO$5) + ABS(KO$4 - $D63),""),
  ""
 )
)</f>
        <v/>
      </c>
      <c r="KQ64" t="str">
        <f t="shared" ref="KQ64:KQ127" si="787">IF(
 _xlfn.CONCAT($B64,KQ$2)="XY",
  IF(AND(
   KP$4&gt;=MIN($D63,$D64),
   KP$4&lt;=MAX($D63,$D64),
   $E63&gt;=MIN(KP$5,KQ$5),
   $E63&lt;=MAX(KP$5,KQ$5)
  ),$F63 + KP$6 + ABS($E63 - KP$5) + ABS(KP$4 - $D63),""),
 IF(
  _xlfn.CONCAT($B64,KQ$2)="YX",
  IF(AND(
   $D63&gt;=MIN(KP$4,KQ$4),
   $D63&lt;=MAX(KP$4,KQ$4),
   KP$5&gt;=MIN($E63,$E64),
   KP$5&lt;=MAX($E63,$E64)
  ),$F63 + KP$6 + ABS($E63 - KP$5) + ABS(KP$4 - $D63),""),
  ""
 )
)</f>
        <v/>
      </c>
      <c r="KR64" t="str">
        <f t="shared" ref="KR64:KR127" si="788">IF(
 _xlfn.CONCAT($B64,KR$2)="XY",
  IF(AND(
   KQ$4&gt;=MIN($D63,$D64),
   KQ$4&lt;=MAX($D63,$D64),
   $E63&gt;=MIN(KQ$5,KR$5),
   $E63&lt;=MAX(KQ$5,KR$5)
  ),$F63 + KQ$6 + ABS($E63 - KQ$5) + ABS(KQ$4 - $D63),""),
 IF(
  _xlfn.CONCAT($B64,KR$2)="YX",
  IF(AND(
   $D63&gt;=MIN(KQ$4,KR$4),
   $D63&lt;=MAX(KQ$4,KR$4),
   KQ$5&gt;=MIN($E63,$E64),
   KQ$5&lt;=MAX($E63,$E64)
  ),$F63 + KQ$6 + ABS($E63 - KQ$5) + ABS(KQ$4 - $D63),""),
  ""
 )
)</f>
        <v/>
      </c>
      <c r="KS64" t="str">
        <f t="shared" ref="KS64:KS127" si="789">IF(
 _xlfn.CONCAT($B64,KS$2)="XY",
  IF(AND(
   KR$4&gt;=MIN($D63,$D64),
   KR$4&lt;=MAX($D63,$D64),
   $E63&gt;=MIN(KR$5,KS$5),
   $E63&lt;=MAX(KR$5,KS$5)
  ),$F63 + KR$6 + ABS($E63 - KR$5) + ABS(KR$4 - $D63),""),
 IF(
  _xlfn.CONCAT($B64,KS$2)="YX",
  IF(AND(
   $D63&gt;=MIN(KR$4,KS$4),
   $D63&lt;=MAX(KR$4,KS$4),
   KR$5&gt;=MIN($E63,$E64),
   KR$5&lt;=MAX($E63,$E64)
  ),$F63 + KR$6 + ABS($E63 - KR$5) + ABS(KR$4 - $D63),""),
  ""
 )
)</f>
        <v/>
      </c>
      <c r="KT64" t="str">
        <f t="shared" ref="KT64:KT127" si="790">IF(
 _xlfn.CONCAT($B64,KT$2)="XY",
  IF(AND(
   KS$4&gt;=MIN($D63,$D64),
   KS$4&lt;=MAX($D63,$D64),
   $E63&gt;=MIN(KS$5,KT$5),
   $E63&lt;=MAX(KS$5,KT$5)
  ),$F63 + KS$6 + ABS($E63 - KS$5) + ABS(KS$4 - $D63),""),
 IF(
  _xlfn.CONCAT($B64,KT$2)="YX",
  IF(AND(
   $D63&gt;=MIN(KS$4,KT$4),
   $D63&lt;=MAX(KS$4,KT$4),
   KS$5&gt;=MIN($E63,$E64),
   KS$5&lt;=MAX($E63,$E64)
  ),$F63 + KS$6 + ABS($E63 - KS$5) + ABS(KS$4 - $D63),""),
  ""
 )
)</f>
        <v/>
      </c>
      <c r="KU64" t="str">
        <f t="shared" ref="KU64:KU127" si="791">IF(
 _xlfn.CONCAT($B64,KU$2)="XY",
  IF(AND(
   KT$4&gt;=MIN($D63,$D64),
   KT$4&lt;=MAX($D63,$D64),
   $E63&gt;=MIN(KT$5,KU$5),
   $E63&lt;=MAX(KT$5,KU$5)
  ),$F63 + KT$6 + ABS($E63 - KT$5) + ABS(KT$4 - $D63),""),
 IF(
  _xlfn.CONCAT($B64,KU$2)="YX",
  IF(AND(
   $D63&gt;=MIN(KT$4,KU$4),
   $D63&lt;=MAX(KT$4,KU$4),
   KT$5&gt;=MIN($E63,$E64),
   KT$5&lt;=MAX($E63,$E64)
  ),$F63 + KT$6 + ABS($E63 - KT$5) + ABS(KT$4 - $D63),""),
  ""
 )
)</f>
        <v/>
      </c>
      <c r="KV64" t="str">
        <f t="shared" ref="KV64:KV127" si="792">IF(
 _xlfn.CONCAT($B64,KV$2)="XY",
  IF(AND(
   KU$4&gt;=MIN($D63,$D64),
   KU$4&lt;=MAX($D63,$D64),
   $E63&gt;=MIN(KU$5,KV$5),
   $E63&lt;=MAX(KU$5,KV$5)
  ),$F63 + KU$6 + ABS($E63 - KU$5) + ABS(KU$4 - $D63),""),
 IF(
  _xlfn.CONCAT($B64,KV$2)="YX",
  IF(AND(
   $D63&gt;=MIN(KU$4,KV$4),
   $D63&lt;=MAX(KU$4,KV$4),
   KU$5&gt;=MIN($E63,$E64),
   KU$5&lt;=MAX($E63,$E64)
  ),$F63 + KU$6 + ABS($E63 - KU$5) + ABS(KU$4 - $D63),""),
  ""
 )
)</f>
        <v/>
      </c>
    </row>
    <row r="65" spans="1:308" x14ac:dyDescent="0.2">
      <c r="A65" t="s">
        <v>341</v>
      </c>
      <c r="B65" t="str">
        <f t="shared" si="186"/>
        <v>Y</v>
      </c>
      <c r="C65">
        <f t="shared" si="187"/>
        <v>736</v>
      </c>
      <c r="D65" s="2">
        <f t="shared" si="188"/>
        <v>-3469</v>
      </c>
      <c r="E65" s="3">
        <f t="shared" si="189"/>
        <v>1121</v>
      </c>
      <c r="F65">
        <f t="shared" si="190"/>
        <v>29400</v>
      </c>
      <c r="H65" t="str">
        <f t="shared" si="492"/>
        <v/>
      </c>
      <c r="I65" t="str">
        <f t="shared" si="493"/>
        <v/>
      </c>
      <c r="J65" t="str">
        <f t="shared" si="494"/>
        <v/>
      </c>
      <c r="K65" t="str">
        <f t="shared" si="495"/>
        <v/>
      </c>
      <c r="L65" t="str">
        <f t="shared" si="496"/>
        <v/>
      </c>
      <c r="M65" t="str">
        <f t="shared" si="497"/>
        <v/>
      </c>
      <c r="N65" t="str">
        <f t="shared" si="498"/>
        <v/>
      </c>
      <c r="O65" t="str">
        <f t="shared" si="499"/>
        <v/>
      </c>
      <c r="P65" t="str">
        <f t="shared" si="500"/>
        <v/>
      </c>
      <c r="Q65" t="str">
        <f t="shared" si="501"/>
        <v/>
      </c>
      <c r="R65" t="str">
        <f t="shared" si="502"/>
        <v/>
      </c>
      <c r="S65" t="str">
        <f t="shared" si="503"/>
        <v/>
      </c>
      <c r="T65" t="str">
        <f t="shared" si="504"/>
        <v/>
      </c>
      <c r="U65" t="str">
        <f t="shared" si="505"/>
        <v/>
      </c>
      <c r="V65" t="str">
        <f t="shared" si="506"/>
        <v/>
      </c>
      <c r="W65" t="str">
        <f t="shared" si="507"/>
        <v/>
      </c>
      <c r="X65" t="str">
        <f t="shared" si="508"/>
        <v/>
      </c>
      <c r="Y65" t="str">
        <f t="shared" si="509"/>
        <v/>
      </c>
      <c r="Z65" t="str">
        <f t="shared" si="510"/>
        <v/>
      </c>
      <c r="AA65" t="str">
        <f t="shared" si="511"/>
        <v/>
      </c>
      <c r="AB65" t="str">
        <f t="shared" si="512"/>
        <v/>
      </c>
      <c r="AC65" t="str">
        <f t="shared" si="513"/>
        <v/>
      </c>
      <c r="AD65" t="str">
        <f t="shared" si="514"/>
        <v/>
      </c>
      <c r="AE65" t="str">
        <f t="shared" si="515"/>
        <v/>
      </c>
      <c r="AF65" t="str">
        <f t="shared" si="516"/>
        <v/>
      </c>
      <c r="AG65" t="str">
        <f t="shared" si="517"/>
        <v/>
      </c>
      <c r="AH65" t="str">
        <f t="shared" si="518"/>
        <v/>
      </c>
      <c r="AI65" t="str">
        <f t="shared" si="519"/>
        <v/>
      </c>
      <c r="AJ65" t="str">
        <f t="shared" si="520"/>
        <v/>
      </c>
      <c r="AK65" t="str">
        <f t="shared" si="521"/>
        <v/>
      </c>
      <c r="AL65" t="str">
        <f t="shared" si="522"/>
        <v/>
      </c>
      <c r="AM65" t="str">
        <f t="shared" si="523"/>
        <v/>
      </c>
      <c r="AN65" t="str">
        <f t="shared" si="524"/>
        <v/>
      </c>
      <c r="AO65" t="str">
        <f t="shared" si="525"/>
        <v/>
      </c>
      <c r="AP65" t="str">
        <f t="shared" si="526"/>
        <v/>
      </c>
      <c r="AQ65" t="str">
        <f t="shared" si="527"/>
        <v/>
      </c>
      <c r="AR65" t="str">
        <f t="shared" si="528"/>
        <v/>
      </c>
      <c r="AS65" t="str">
        <f t="shared" si="529"/>
        <v/>
      </c>
      <c r="AT65" t="str">
        <f t="shared" si="530"/>
        <v/>
      </c>
      <c r="AU65" t="str">
        <f t="shared" si="531"/>
        <v/>
      </c>
      <c r="AV65" t="str">
        <f t="shared" si="532"/>
        <v/>
      </c>
      <c r="AW65" t="str">
        <f t="shared" si="533"/>
        <v/>
      </c>
      <c r="AX65" t="str">
        <f t="shared" si="534"/>
        <v/>
      </c>
      <c r="AY65" t="str">
        <f t="shared" si="535"/>
        <v/>
      </c>
      <c r="AZ65" t="str">
        <f t="shared" si="536"/>
        <v/>
      </c>
      <c r="BA65" t="str">
        <f t="shared" si="537"/>
        <v/>
      </c>
      <c r="BB65" t="str">
        <f t="shared" si="538"/>
        <v/>
      </c>
      <c r="BC65" t="str">
        <f t="shared" si="539"/>
        <v/>
      </c>
      <c r="BD65" t="str">
        <f t="shared" si="540"/>
        <v/>
      </c>
      <c r="BE65" t="str">
        <f t="shared" si="541"/>
        <v/>
      </c>
      <c r="BF65" t="str">
        <f t="shared" si="542"/>
        <v/>
      </c>
      <c r="BG65" t="str">
        <f t="shared" si="543"/>
        <v/>
      </c>
      <c r="BH65" t="str">
        <f t="shared" si="544"/>
        <v/>
      </c>
      <c r="BI65" t="str">
        <f t="shared" si="545"/>
        <v/>
      </c>
      <c r="BJ65" t="str">
        <f t="shared" si="546"/>
        <v/>
      </c>
      <c r="BK65" t="str">
        <f t="shared" si="547"/>
        <v/>
      </c>
      <c r="BL65" t="str">
        <f t="shared" si="548"/>
        <v/>
      </c>
      <c r="BM65" t="str">
        <f t="shared" si="549"/>
        <v/>
      </c>
      <c r="BN65" t="str">
        <f t="shared" si="550"/>
        <v/>
      </c>
      <c r="BO65" t="str">
        <f t="shared" si="551"/>
        <v/>
      </c>
      <c r="BP65" t="str">
        <f t="shared" si="552"/>
        <v/>
      </c>
      <c r="BQ65" t="str">
        <f t="shared" si="553"/>
        <v/>
      </c>
      <c r="BR65" t="str">
        <f t="shared" si="554"/>
        <v/>
      </c>
      <c r="BS65" t="str">
        <f t="shared" si="555"/>
        <v/>
      </c>
      <c r="BT65" t="str">
        <f t="shared" si="556"/>
        <v/>
      </c>
      <c r="BU65" t="str">
        <f t="shared" si="557"/>
        <v/>
      </c>
      <c r="BV65" t="str">
        <f t="shared" si="558"/>
        <v/>
      </c>
      <c r="BW65" t="str">
        <f t="shared" si="559"/>
        <v/>
      </c>
      <c r="BX65" t="str">
        <f t="shared" si="560"/>
        <v/>
      </c>
      <c r="BY65" t="str">
        <f t="shared" si="561"/>
        <v/>
      </c>
      <c r="BZ65" t="str">
        <f t="shared" si="562"/>
        <v/>
      </c>
      <c r="CA65" t="str">
        <f t="shared" si="563"/>
        <v/>
      </c>
      <c r="CB65" t="str">
        <f t="shared" si="564"/>
        <v/>
      </c>
      <c r="CC65" t="str">
        <f t="shared" si="565"/>
        <v/>
      </c>
      <c r="CD65" t="str">
        <f t="shared" si="566"/>
        <v/>
      </c>
      <c r="CE65" t="str">
        <f t="shared" si="567"/>
        <v/>
      </c>
      <c r="CF65" t="str">
        <f t="shared" si="568"/>
        <v/>
      </c>
      <c r="CG65" t="str">
        <f t="shared" si="569"/>
        <v/>
      </c>
      <c r="CH65" t="str">
        <f t="shared" si="570"/>
        <v/>
      </c>
      <c r="CI65" t="str">
        <f t="shared" si="571"/>
        <v/>
      </c>
      <c r="CJ65" t="str">
        <f t="shared" si="572"/>
        <v/>
      </c>
      <c r="CK65" t="str">
        <f t="shared" si="573"/>
        <v/>
      </c>
      <c r="CL65" t="str">
        <f t="shared" si="574"/>
        <v/>
      </c>
      <c r="CM65" t="str">
        <f t="shared" si="575"/>
        <v/>
      </c>
      <c r="CN65" t="str">
        <f t="shared" si="576"/>
        <v/>
      </c>
      <c r="CO65" t="str">
        <f t="shared" si="577"/>
        <v/>
      </c>
      <c r="CP65" t="str">
        <f t="shared" si="578"/>
        <v/>
      </c>
      <c r="CQ65" t="str">
        <f t="shared" si="579"/>
        <v/>
      </c>
      <c r="CR65" t="str">
        <f t="shared" si="580"/>
        <v/>
      </c>
      <c r="CS65" t="str">
        <f t="shared" si="581"/>
        <v/>
      </c>
      <c r="CT65" t="str">
        <f t="shared" si="582"/>
        <v/>
      </c>
      <c r="CU65" t="str">
        <f t="shared" si="583"/>
        <v/>
      </c>
      <c r="CV65" t="str">
        <f t="shared" si="584"/>
        <v/>
      </c>
      <c r="CW65" t="str">
        <f t="shared" si="585"/>
        <v/>
      </c>
      <c r="CX65" t="str">
        <f t="shared" si="586"/>
        <v/>
      </c>
      <c r="CY65" t="str">
        <f t="shared" si="587"/>
        <v/>
      </c>
      <c r="CZ65" t="str">
        <f t="shared" si="588"/>
        <v/>
      </c>
      <c r="DA65" t="str">
        <f t="shared" si="589"/>
        <v/>
      </c>
      <c r="DB65" t="str">
        <f t="shared" si="590"/>
        <v/>
      </c>
      <c r="DC65" t="str">
        <f t="shared" si="591"/>
        <v/>
      </c>
      <c r="DD65" t="str">
        <f t="shared" si="592"/>
        <v/>
      </c>
      <c r="DE65" t="str">
        <f t="shared" si="593"/>
        <v/>
      </c>
      <c r="DF65" t="str">
        <f t="shared" si="594"/>
        <v/>
      </c>
      <c r="DG65" t="str">
        <f t="shared" si="595"/>
        <v/>
      </c>
      <c r="DH65" t="str">
        <f t="shared" si="596"/>
        <v/>
      </c>
      <c r="DI65" t="str">
        <f t="shared" si="597"/>
        <v/>
      </c>
      <c r="DJ65" t="str">
        <f t="shared" si="598"/>
        <v/>
      </c>
      <c r="DK65" t="str">
        <f t="shared" si="599"/>
        <v/>
      </c>
      <c r="DL65" t="str">
        <f t="shared" si="600"/>
        <v/>
      </c>
      <c r="DM65" t="str">
        <f t="shared" si="601"/>
        <v/>
      </c>
      <c r="DN65" t="str">
        <f t="shared" si="602"/>
        <v/>
      </c>
      <c r="DO65" t="str">
        <f t="shared" si="603"/>
        <v/>
      </c>
      <c r="DP65" t="str">
        <f t="shared" si="604"/>
        <v/>
      </c>
      <c r="DQ65" t="str">
        <f t="shared" si="605"/>
        <v/>
      </c>
      <c r="DR65" t="str">
        <f t="shared" si="606"/>
        <v/>
      </c>
      <c r="DS65" t="str">
        <f t="shared" si="607"/>
        <v/>
      </c>
      <c r="DT65" t="str">
        <f t="shared" si="608"/>
        <v/>
      </c>
      <c r="DU65" t="str">
        <f t="shared" si="609"/>
        <v/>
      </c>
      <c r="DV65" t="str">
        <f t="shared" si="610"/>
        <v/>
      </c>
      <c r="DW65" t="str">
        <f t="shared" si="611"/>
        <v/>
      </c>
      <c r="DX65" t="str">
        <f t="shared" si="612"/>
        <v/>
      </c>
      <c r="DY65" t="str">
        <f t="shared" si="613"/>
        <v/>
      </c>
      <c r="DZ65" t="str">
        <f t="shared" si="614"/>
        <v/>
      </c>
      <c r="EA65" t="str">
        <f t="shared" si="615"/>
        <v/>
      </c>
      <c r="EB65" t="str">
        <f t="shared" si="616"/>
        <v/>
      </c>
      <c r="EC65" t="str">
        <f t="shared" si="617"/>
        <v/>
      </c>
      <c r="ED65" t="str">
        <f t="shared" si="618"/>
        <v/>
      </c>
      <c r="EE65" t="str">
        <f t="shared" si="619"/>
        <v/>
      </c>
      <c r="EF65" t="str">
        <f t="shared" si="620"/>
        <v/>
      </c>
      <c r="EG65" t="str">
        <f t="shared" si="621"/>
        <v/>
      </c>
      <c r="EH65" t="str">
        <f t="shared" si="622"/>
        <v/>
      </c>
      <c r="EI65" t="str">
        <f t="shared" si="623"/>
        <v/>
      </c>
      <c r="EJ65" t="str">
        <f t="shared" si="624"/>
        <v/>
      </c>
      <c r="EK65" t="str">
        <f t="shared" si="625"/>
        <v/>
      </c>
      <c r="EL65" t="str">
        <f t="shared" si="626"/>
        <v/>
      </c>
      <c r="EM65" t="str">
        <f t="shared" si="627"/>
        <v/>
      </c>
      <c r="EN65" t="str">
        <f t="shared" si="628"/>
        <v/>
      </c>
      <c r="EO65" t="str">
        <f t="shared" si="629"/>
        <v/>
      </c>
      <c r="EP65" t="str">
        <f t="shared" si="630"/>
        <v/>
      </c>
      <c r="EQ65" t="str">
        <f t="shared" si="631"/>
        <v/>
      </c>
      <c r="ER65" t="str">
        <f t="shared" si="632"/>
        <v/>
      </c>
      <c r="ES65" t="str">
        <f t="shared" si="633"/>
        <v/>
      </c>
      <c r="ET65" t="str">
        <f t="shared" si="634"/>
        <v/>
      </c>
      <c r="EU65" t="str">
        <f t="shared" si="635"/>
        <v/>
      </c>
      <c r="EV65" t="str">
        <f t="shared" si="636"/>
        <v/>
      </c>
      <c r="EW65" t="str">
        <f t="shared" si="637"/>
        <v/>
      </c>
      <c r="EX65" t="str">
        <f t="shared" si="638"/>
        <v/>
      </c>
      <c r="EY65" t="str">
        <f t="shared" si="639"/>
        <v/>
      </c>
      <c r="EZ65" t="str">
        <f t="shared" si="640"/>
        <v/>
      </c>
      <c r="FA65" t="str">
        <f t="shared" si="641"/>
        <v/>
      </c>
      <c r="FB65" t="str">
        <f t="shared" si="642"/>
        <v/>
      </c>
      <c r="FC65" t="str">
        <f t="shared" si="643"/>
        <v/>
      </c>
      <c r="FD65" t="str">
        <f t="shared" si="644"/>
        <v/>
      </c>
      <c r="FE65" t="str">
        <f t="shared" si="645"/>
        <v/>
      </c>
      <c r="FF65" t="str">
        <f t="shared" si="646"/>
        <v/>
      </c>
      <c r="FG65" t="str">
        <f t="shared" si="647"/>
        <v/>
      </c>
      <c r="FH65" t="str">
        <f t="shared" si="648"/>
        <v/>
      </c>
      <c r="FI65" t="str">
        <f t="shared" si="649"/>
        <v/>
      </c>
      <c r="FJ65" t="str">
        <f t="shared" si="650"/>
        <v/>
      </c>
      <c r="FK65" t="str">
        <f t="shared" si="651"/>
        <v/>
      </c>
      <c r="FL65" t="str">
        <f t="shared" si="652"/>
        <v/>
      </c>
      <c r="FM65" t="str">
        <f t="shared" si="653"/>
        <v/>
      </c>
      <c r="FN65" t="str">
        <f t="shared" si="654"/>
        <v/>
      </c>
      <c r="FO65" t="str">
        <f t="shared" si="655"/>
        <v/>
      </c>
      <c r="FP65" t="str">
        <f t="shared" si="656"/>
        <v/>
      </c>
      <c r="FQ65" t="str">
        <f t="shared" si="657"/>
        <v/>
      </c>
      <c r="FR65" t="str">
        <f t="shared" si="658"/>
        <v/>
      </c>
      <c r="FS65" t="str">
        <f t="shared" si="659"/>
        <v/>
      </c>
      <c r="FT65" t="str">
        <f t="shared" si="660"/>
        <v/>
      </c>
      <c r="FU65" t="str">
        <f t="shared" si="661"/>
        <v/>
      </c>
      <c r="FV65" t="str">
        <f t="shared" si="662"/>
        <v/>
      </c>
      <c r="FW65" t="str">
        <f t="shared" si="663"/>
        <v/>
      </c>
      <c r="FX65" t="str">
        <f t="shared" si="664"/>
        <v/>
      </c>
      <c r="FY65" t="str">
        <f t="shared" si="665"/>
        <v/>
      </c>
      <c r="FZ65" t="str">
        <f t="shared" si="666"/>
        <v/>
      </c>
      <c r="GA65" t="str">
        <f t="shared" si="667"/>
        <v/>
      </c>
      <c r="GB65" t="str">
        <f t="shared" si="668"/>
        <v/>
      </c>
      <c r="GC65" t="str">
        <f t="shared" si="669"/>
        <v/>
      </c>
      <c r="GD65" t="str">
        <f t="shared" si="670"/>
        <v/>
      </c>
      <c r="GE65" t="str">
        <f t="shared" si="671"/>
        <v/>
      </c>
      <c r="GF65" t="str">
        <f t="shared" si="672"/>
        <v/>
      </c>
      <c r="GG65" t="str">
        <f t="shared" si="673"/>
        <v/>
      </c>
      <c r="GH65" t="str">
        <f t="shared" si="674"/>
        <v/>
      </c>
      <c r="GI65" t="str">
        <f t="shared" si="675"/>
        <v/>
      </c>
      <c r="GJ65" t="str">
        <f t="shared" si="676"/>
        <v/>
      </c>
      <c r="GK65" t="str">
        <f t="shared" si="677"/>
        <v/>
      </c>
      <c r="GL65" t="str">
        <f t="shared" si="678"/>
        <v/>
      </c>
      <c r="GM65" t="str">
        <f t="shared" si="679"/>
        <v/>
      </c>
      <c r="GN65" t="str">
        <f t="shared" si="680"/>
        <v/>
      </c>
      <c r="GO65" t="str">
        <f t="shared" si="681"/>
        <v/>
      </c>
      <c r="GP65" t="str">
        <f t="shared" si="682"/>
        <v/>
      </c>
      <c r="GQ65" t="str">
        <f t="shared" si="683"/>
        <v/>
      </c>
      <c r="GR65" t="str">
        <f t="shared" si="684"/>
        <v/>
      </c>
      <c r="GS65" t="str">
        <f t="shared" si="685"/>
        <v/>
      </c>
      <c r="GT65" t="str">
        <f t="shared" si="686"/>
        <v/>
      </c>
      <c r="GU65" t="str">
        <f t="shared" si="687"/>
        <v/>
      </c>
      <c r="GV65" t="str">
        <f t="shared" si="688"/>
        <v/>
      </c>
      <c r="GW65" t="str">
        <f t="shared" si="689"/>
        <v/>
      </c>
      <c r="GX65" t="str">
        <f t="shared" si="690"/>
        <v/>
      </c>
      <c r="GY65" t="str">
        <f t="shared" si="691"/>
        <v/>
      </c>
      <c r="GZ65" t="str">
        <f t="shared" si="692"/>
        <v/>
      </c>
      <c r="HA65" t="str">
        <f t="shared" si="693"/>
        <v/>
      </c>
      <c r="HB65" t="str">
        <f t="shared" si="694"/>
        <v/>
      </c>
      <c r="HC65" t="str">
        <f t="shared" si="695"/>
        <v/>
      </c>
      <c r="HD65" t="str">
        <f t="shared" si="696"/>
        <v/>
      </c>
      <c r="HE65" t="str">
        <f t="shared" si="697"/>
        <v/>
      </c>
      <c r="HF65" t="str">
        <f t="shared" si="698"/>
        <v/>
      </c>
      <c r="HG65" t="str">
        <f t="shared" si="699"/>
        <v/>
      </c>
      <c r="HH65" t="str">
        <f t="shared" si="700"/>
        <v/>
      </c>
      <c r="HI65" t="str">
        <f t="shared" si="701"/>
        <v/>
      </c>
      <c r="HJ65" t="str">
        <f t="shared" si="702"/>
        <v/>
      </c>
      <c r="HK65" t="str">
        <f t="shared" si="703"/>
        <v/>
      </c>
      <c r="HL65" t="str">
        <f t="shared" si="704"/>
        <v/>
      </c>
      <c r="HM65" t="str">
        <f t="shared" si="705"/>
        <v/>
      </c>
      <c r="HN65" t="str">
        <f t="shared" si="706"/>
        <v/>
      </c>
      <c r="HO65" t="str">
        <f t="shared" si="707"/>
        <v/>
      </c>
      <c r="HP65" t="str">
        <f t="shared" si="708"/>
        <v/>
      </c>
      <c r="HQ65" t="str">
        <f t="shared" si="709"/>
        <v/>
      </c>
      <c r="HR65" t="str">
        <f t="shared" si="710"/>
        <v/>
      </c>
      <c r="HS65" t="str">
        <f t="shared" si="711"/>
        <v/>
      </c>
      <c r="HT65" t="str">
        <f t="shared" si="712"/>
        <v/>
      </c>
      <c r="HU65" t="str">
        <f t="shared" si="713"/>
        <v/>
      </c>
      <c r="HV65" t="str">
        <f t="shared" si="714"/>
        <v/>
      </c>
      <c r="HW65" t="str">
        <f t="shared" si="715"/>
        <v/>
      </c>
      <c r="HX65" t="str">
        <f t="shared" si="716"/>
        <v/>
      </c>
      <c r="HY65" t="str">
        <f t="shared" si="717"/>
        <v/>
      </c>
      <c r="HZ65" t="str">
        <f t="shared" si="718"/>
        <v/>
      </c>
      <c r="IA65" t="str">
        <f t="shared" si="719"/>
        <v/>
      </c>
      <c r="IB65" t="str">
        <f t="shared" si="720"/>
        <v/>
      </c>
      <c r="IC65" t="str">
        <f t="shared" si="721"/>
        <v/>
      </c>
      <c r="ID65" t="str">
        <f t="shared" si="722"/>
        <v/>
      </c>
      <c r="IE65" t="str">
        <f t="shared" si="723"/>
        <v/>
      </c>
      <c r="IF65" t="str">
        <f t="shared" si="724"/>
        <v/>
      </c>
      <c r="IG65" t="str">
        <f t="shared" si="725"/>
        <v/>
      </c>
      <c r="IH65" t="str">
        <f t="shared" si="726"/>
        <v/>
      </c>
      <c r="II65" t="str">
        <f t="shared" si="727"/>
        <v/>
      </c>
      <c r="IJ65" t="str">
        <f t="shared" si="728"/>
        <v/>
      </c>
      <c r="IK65" t="str">
        <f t="shared" si="729"/>
        <v/>
      </c>
      <c r="IL65" t="str">
        <f t="shared" si="730"/>
        <v/>
      </c>
      <c r="IM65" t="str">
        <f t="shared" si="731"/>
        <v/>
      </c>
      <c r="IN65" t="str">
        <f t="shared" si="732"/>
        <v/>
      </c>
      <c r="IO65" t="str">
        <f t="shared" si="733"/>
        <v/>
      </c>
      <c r="IP65" t="str">
        <f t="shared" si="734"/>
        <v/>
      </c>
      <c r="IQ65" t="str">
        <f t="shared" si="735"/>
        <v/>
      </c>
      <c r="IR65" t="str">
        <f t="shared" si="736"/>
        <v/>
      </c>
      <c r="IS65" t="str">
        <f t="shared" si="737"/>
        <v/>
      </c>
      <c r="IT65" t="str">
        <f t="shared" si="738"/>
        <v/>
      </c>
      <c r="IU65" t="str">
        <f t="shared" si="739"/>
        <v/>
      </c>
      <c r="IV65" t="str">
        <f t="shared" si="740"/>
        <v/>
      </c>
      <c r="IW65" t="str">
        <f t="shared" si="741"/>
        <v/>
      </c>
      <c r="IX65" t="str">
        <f t="shared" si="742"/>
        <v/>
      </c>
      <c r="IY65" t="str">
        <f t="shared" si="743"/>
        <v/>
      </c>
      <c r="IZ65" t="str">
        <f t="shared" si="744"/>
        <v/>
      </c>
      <c r="JA65" t="str">
        <f t="shared" si="745"/>
        <v/>
      </c>
      <c r="JB65" t="str">
        <f t="shared" si="746"/>
        <v/>
      </c>
      <c r="JC65" t="str">
        <f t="shared" si="747"/>
        <v/>
      </c>
      <c r="JD65" t="str">
        <f t="shared" si="748"/>
        <v/>
      </c>
      <c r="JE65" t="str">
        <f t="shared" si="749"/>
        <v/>
      </c>
      <c r="JF65" t="str">
        <f t="shared" si="750"/>
        <v/>
      </c>
      <c r="JG65" t="str">
        <f t="shared" si="751"/>
        <v/>
      </c>
      <c r="JH65" t="str">
        <f t="shared" si="752"/>
        <v/>
      </c>
      <c r="JI65" t="str">
        <f t="shared" si="753"/>
        <v/>
      </c>
      <c r="JJ65" t="str">
        <f t="shared" si="754"/>
        <v/>
      </c>
      <c r="JK65" t="str">
        <f t="shared" si="755"/>
        <v/>
      </c>
      <c r="JL65" t="str">
        <f t="shared" si="756"/>
        <v/>
      </c>
      <c r="JM65" t="str">
        <f t="shared" si="757"/>
        <v/>
      </c>
      <c r="JN65" t="str">
        <f t="shared" si="758"/>
        <v/>
      </c>
      <c r="JO65" t="str">
        <f t="shared" si="759"/>
        <v/>
      </c>
      <c r="JP65" t="str">
        <f t="shared" si="760"/>
        <v/>
      </c>
      <c r="JQ65" t="str">
        <f t="shared" si="761"/>
        <v/>
      </c>
      <c r="JR65" t="str">
        <f t="shared" si="762"/>
        <v/>
      </c>
      <c r="JS65" t="str">
        <f t="shared" si="763"/>
        <v/>
      </c>
      <c r="JT65" t="str">
        <f t="shared" si="764"/>
        <v/>
      </c>
      <c r="JU65" t="str">
        <f t="shared" si="765"/>
        <v/>
      </c>
      <c r="JV65" t="str">
        <f t="shared" si="766"/>
        <v/>
      </c>
      <c r="JW65" t="str">
        <f t="shared" si="767"/>
        <v/>
      </c>
      <c r="JX65" t="str">
        <f t="shared" si="768"/>
        <v/>
      </c>
      <c r="JY65" t="str">
        <f t="shared" si="769"/>
        <v/>
      </c>
      <c r="JZ65" t="str">
        <f t="shared" si="770"/>
        <v/>
      </c>
      <c r="KA65" t="str">
        <f t="shared" si="771"/>
        <v/>
      </c>
      <c r="KB65" t="str">
        <f t="shared" si="772"/>
        <v/>
      </c>
      <c r="KC65" t="str">
        <f t="shared" si="773"/>
        <v/>
      </c>
      <c r="KD65" t="str">
        <f t="shared" si="774"/>
        <v/>
      </c>
      <c r="KE65" t="str">
        <f t="shared" si="775"/>
        <v/>
      </c>
      <c r="KF65" t="str">
        <f t="shared" si="776"/>
        <v/>
      </c>
      <c r="KG65" t="str">
        <f t="shared" si="777"/>
        <v/>
      </c>
      <c r="KH65" t="str">
        <f t="shared" si="778"/>
        <v/>
      </c>
      <c r="KI65" t="str">
        <f t="shared" si="779"/>
        <v/>
      </c>
      <c r="KJ65" t="str">
        <f t="shared" si="780"/>
        <v/>
      </c>
      <c r="KK65" t="str">
        <f t="shared" si="781"/>
        <v/>
      </c>
      <c r="KL65" t="str">
        <f t="shared" si="782"/>
        <v/>
      </c>
      <c r="KM65" t="str">
        <f t="shared" si="783"/>
        <v/>
      </c>
      <c r="KN65" t="str">
        <f t="shared" si="784"/>
        <v/>
      </c>
      <c r="KO65" t="str">
        <f t="shared" si="785"/>
        <v/>
      </c>
      <c r="KP65" t="str">
        <f t="shared" si="786"/>
        <v/>
      </c>
      <c r="KQ65" t="str">
        <f t="shared" si="787"/>
        <v/>
      </c>
      <c r="KR65" t="str">
        <f t="shared" si="788"/>
        <v/>
      </c>
      <c r="KS65" t="str">
        <f t="shared" si="789"/>
        <v/>
      </c>
      <c r="KT65" t="str">
        <f t="shared" si="790"/>
        <v/>
      </c>
      <c r="KU65" t="str">
        <f t="shared" si="791"/>
        <v/>
      </c>
      <c r="KV65" t="str">
        <f t="shared" si="792"/>
        <v/>
      </c>
    </row>
    <row r="66" spans="1:308" x14ac:dyDescent="0.2">
      <c r="A66" t="s">
        <v>342</v>
      </c>
      <c r="B66" t="str">
        <f t="shared" si="186"/>
        <v>X</v>
      </c>
      <c r="C66">
        <f t="shared" si="187"/>
        <v>-617</v>
      </c>
      <c r="D66" s="2">
        <f t="shared" si="188"/>
        <v>-4086</v>
      </c>
      <c r="E66" s="3">
        <f t="shared" si="189"/>
        <v>1121</v>
      </c>
      <c r="F66">
        <f t="shared" si="190"/>
        <v>30017</v>
      </c>
      <c r="H66" t="str">
        <f t="shared" si="492"/>
        <v/>
      </c>
      <c r="I66" t="str">
        <f t="shared" si="493"/>
        <v/>
      </c>
      <c r="J66" t="str">
        <f t="shared" si="494"/>
        <v/>
      </c>
      <c r="K66" t="str">
        <f t="shared" si="495"/>
        <v/>
      </c>
      <c r="L66" t="str">
        <f t="shared" si="496"/>
        <v/>
      </c>
      <c r="M66" t="str">
        <f t="shared" si="497"/>
        <v/>
      </c>
      <c r="N66" t="str">
        <f t="shared" si="498"/>
        <v/>
      </c>
      <c r="O66" t="str">
        <f t="shared" si="499"/>
        <v/>
      </c>
      <c r="P66" t="str">
        <f t="shared" si="500"/>
        <v/>
      </c>
      <c r="Q66" t="str">
        <f t="shared" si="501"/>
        <v/>
      </c>
      <c r="R66" t="str">
        <f t="shared" si="502"/>
        <v/>
      </c>
      <c r="S66" t="str">
        <f t="shared" si="503"/>
        <v/>
      </c>
      <c r="T66" t="str">
        <f t="shared" si="504"/>
        <v/>
      </c>
      <c r="U66" t="str">
        <f t="shared" si="505"/>
        <v/>
      </c>
      <c r="V66" t="str">
        <f t="shared" si="506"/>
        <v/>
      </c>
      <c r="W66" t="str">
        <f t="shared" si="507"/>
        <v/>
      </c>
      <c r="X66" t="str">
        <f t="shared" si="508"/>
        <v/>
      </c>
      <c r="Y66" t="str">
        <f t="shared" si="509"/>
        <v/>
      </c>
      <c r="Z66" t="str">
        <f t="shared" si="510"/>
        <v/>
      </c>
      <c r="AA66" t="str">
        <f t="shared" si="511"/>
        <v/>
      </c>
      <c r="AB66" t="str">
        <f t="shared" si="512"/>
        <v/>
      </c>
      <c r="AC66" t="str">
        <f t="shared" si="513"/>
        <v/>
      </c>
      <c r="AD66" t="str">
        <f t="shared" si="514"/>
        <v/>
      </c>
      <c r="AE66" t="str">
        <f t="shared" si="515"/>
        <v/>
      </c>
      <c r="AF66" t="str">
        <f t="shared" si="516"/>
        <v/>
      </c>
      <c r="AG66" t="str">
        <f t="shared" si="517"/>
        <v/>
      </c>
      <c r="AH66" t="str">
        <f t="shared" si="518"/>
        <v/>
      </c>
      <c r="AI66" t="str">
        <f t="shared" si="519"/>
        <v/>
      </c>
      <c r="AJ66" t="str">
        <f t="shared" si="520"/>
        <v/>
      </c>
      <c r="AK66" t="str">
        <f t="shared" si="521"/>
        <v/>
      </c>
      <c r="AL66" t="str">
        <f t="shared" si="522"/>
        <v/>
      </c>
      <c r="AM66" t="str">
        <f t="shared" si="523"/>
        <v/>
      </c>
      <c r="AN66" t="str">
        <f t="shared" si="524"/>
        <v/>
      </c>
      <c r="AO66" t="str">
        <f t="shared" si="525"/>
        <v/>
      </c>
      <c r="AP66" t="str">
        <f t="shared" si="526"/>
        <v/>
      </c>
      <c r="AQ66" t="str">
        <f t="shared" si="527"/>
        <v/>
      </c>
      <c r="AR66" t="str">
        <f t="shared" si="528"/>
        <v/>
      </c>
      <c r="AS66" t="str">
        <f t="shared" si="529"/>
        <v/>
      </c>
      <c r="AT66" t="str">
        <f t="shared" si="530"/>
        <v/>
      </c>
      <c r="AU66" t="str">
        <f t="shared" si="531"/>
        <v/>
      </c>
      <c r="AV66" t="str">
        <f t="shared" si="532"/>
        <v/>
      </c>
      <c r="AW66" t="str">
        <f t="shared" si="533"/>
        <v/>
      </c>
      <c r="AX66" t="str">
        <f t="shared" si="534"/>
        <v/>
      </c>
      <c r="AY66" t="str">
        <f t="shared" si="535"/>
        <v/>
      </c>
      <c r="AZ66" t="str">
        <f t="shared" si="536"/>
        <v/>
      </c>
      <c r="BA66" t="str">
        <f t="shared" si="537"/>
        <v/>
      </c>
      <c r="BB66" t="str">
        <f t="shared" si="538"/>
        <v/>
      </c>
      <c r="BC66" t="str">
        <f t="shared" si="539"/>
        <v/>
      </c>
      <c r="BD66" t="str">
        <f t="shared" si="540"/>
        <v/>
      </c>
      <c r="BE66" t="str">
        <f t="shared" si="541"/>
        <v/>
      </c>
      <c r="BF66" t="str">
        <f t="shared" si="542"/>
        <v/>
      </c>
      <c r="BG66" t="str">
        <f t="shared" si="543"/>
        <v/>
      </c>
      <c r="BH66" t="str">
        <f t="shared" si="544"/>
        <v/>
      </c>
      <c r="BI66" t="str">
        <f t="shared" si="545"/>
        <v/>
      </c>
      <c r="BJ66" t="str">
        <f t="shared" si="546"/>
        <v/>
      </c>
      <c r="BK66" t="str">
        <f t="shared" si="547"/>
        <v/>
      </c>
      <c r="BL66" t="str">
        <f t="shared" si="548"/>
        <v/>
      </c>
      <c r="BM66" t="str">
        <f t="shared" si="549"/>
        <v/>
      </c>
      <c r="BN66" t="str">
        <f t="shared" si="550"/>
        <v/>
      </c>
      <c r="BO66" t="str">
        <f t="shared" si="551"/>
        <v/>
      </c>
      <c r="BP66" t="str">
        <f t="shared" si="552"/>
        <v/>
      </c>
      <c r="BQ66" t="str">
        <f t="shared" si="553"/>
        <v/>
      </c>
      <c r="BR66" t="str">
        <f t="shared" si="554"/>
        <v/>
      </c>
      <c r="BS66" t="str">
        <f t="shared" si="555"/>
        <v/>
      </c>
      <c r="BT66" t="str">
        <f t="shared" si="556"/>
        <v/>
      </c>
      <c r="BU66" t="str">
        <f t="shared" si="557"/>
        <v/>
      </c>
      <c r="BV66" t="str">
        <f t="shared" si="558"/>
        <v/>
      </c>
      <c r="BW66" t="str">
        <f t="shared" si="559"/>
        <v/>
      </c>
      <c r="BX66" t="str">
        <f t="shared" si="560"/>
        <v/>
      </c>
      <c r="BY66" t="str">
        <f t="shared" si="561"/>
        <v/>
      </c>
      <c r="BZ66" t="str">
        <f t="shared" si="562"/>
        <v/>
      </c>
      <c r="CA66" t="str">
        <f t="shared" si="563"/>
        <v/>
      </c>
      <c r="CB66" t="str">
        <f t="shared" si="564"/>
        <v/>
      </c>
      <c r="CC66" t="str">
        <f t="shared" si="565"/>
        <v/>
      </c>
      <c r="CD66" t="str">
        <f t="shared" si="566"/>
        <v/>
      </c>
      <c r="CE66" t="str">
        <f t="shared" si="567"/>
        <v/>
      </c>
      <c r="CF66" t="str">
        <f t="shared" si="568"/>
        <v/>
      </c>
      <c r="CG66" t="str">
        <f t="shared" si="569"/>
        <v/>
      </c>
      <c r="CH66" t="str">
        <f t="shared" si="570"/>
        <v/>
      </c>
      <c r="CI66" t="str">
        <f t="shared" si="571"/>
        <v/>
      </c>
      <c r="CJ66" t="str">
        <f t="shared" si="572"/>
        <v/>
      </c>
      <c r="CK66" t="str">
        <f t="shared" si="573"/>
        <v/>
      </c>
      <c r="CL66" t="str">
        <f t="shared" si="574"/>
        <v/>
      </c>
      <c r="CM66" t="str">
        <f t="shared" si="575"/>
        <v/>
      </c>
      <c r="CN66" t="str">
        <f t="shared" si="576"/>
        <v/>
      </c>
      <c r="CO66" t="str">
        <f t="shared" si="577"/>
        <v/>
      </c>
      <c r="CP66" t="str">
        <f t="shared" si="578"/>
        <v/>
      </c>
      <c r="CQ66" t="str">
        <f t="shared" si="579"/>
        <v/>
      </c>
      <c r="CR66" t="str">
        <f t="shared" si="580"/>
        <v/>
      </c>
      <c r="CS66" t="str">
        <f t="shared" si="581"/>
        <v/>
      </c>
      <c r="CT66" t="str">
        <f t="shared" si="582"/>
        <v/>
      </c>
      <c r="CU66" t="str">
        <f t="shared" si="583"/>
        <v/>
      </c>
      <c r="CV66" t="str">
        <f t="shared" si="584"/>
        <v/>
      </c>
      <c r="CW66" t="str">
        <f t="shared" si="585"/>
        <v/>
      </c>
      <c r="CX66" t="str">
        <f t="shared" si="586"/>
        <v/>
      </c>
      <c r="CY66" t="str">
        <f t="shared" si="587"/>
        <v/>
      </c>
      <c r="CZ66" t="str">
        <f t="shared" si="588"/>
        <v/>
      </c>
      <c r="DA66" t="str">
        <f t="shared" si="589"/>
        <v/>
      </c>
      <c r="DB66" t="str">
        <f t="shared" si="590"/>
        <v/>
      </c>
      <c r="DC66" t="str">
        <f t="shared" si="591"/>
        <v/>
      </c>
      <c r="DD66" t="str">
        <f t="shared" si="592"/>
        <v/>
      </c>
      <c r="DE66" t="str">
        <f t="shared" si="593"/>
        <v/>
      </c>
      <c r="DF66" t="str">
        <f t="shared" si="594"/>
        <v/>
      </c>
      <c r="DG66" t="str">
        <f t="shared" si="595"/>
        <v/>
      </c>
      <c r="DH66" t="str">
        <f t="shared" si="596"/>
        <v/>
      </c>
      <c r="DI66" t="str">
        <f t="shared" si="597"/>
        <v/>
      </c>
      <c r="DJ66" t="str">
        <f t="shared" si="598"/>
        <v/>
      </c>
      <c r="DK66" t="str">
        <f t="shared" si="599"/>
        <v/>
      </c>
      <c r="DL66" t="str">
        <f t="shared" si="600"/>
        <v/>
      </c>
      <c r="DM66" t="str">
        <f t="shared" si="601"/>
        <v/>
      </c>
      <c r="DN66" t="str">
        <f t="shared" si="602"/>
        <v/>
      </c>
      <c r="DO66" t="str">
        <f t="shared" si="603"/>
        <v/>
      </c>
      <c r="DP66" t="str">
        <f t="shared" si="604"/>
        <v/>
      </c>
      <c r="DQ66" t="str">
        <f t="shared" si="605"/>
        <v/>
      </c>
      <c r="DR66" t="str">
        <f t="shared" si="606"/>
        <v/>
      </c>
      <c r="DS66" t="str">
        <f t="shared" si="607"/>
        <v/>
      </c>
      <c r="DT66" t="str">
        <f t="shared" si="608"/>
        <v/>
      </c>
      <c r="DU66" t="str">
        <f t="shared" si="609"/>
        <v/>
      </c>
      <c r="DV66" t="str">
        <f t="shared" si="610"/>
        <v/>
      </c>
      <c r="DW66" t="str">
        <f t="shared" si="611"/>
        <v/>
      </c>
      <c r="DX66" t="str">
        <f t="shared" si="612"/>
        <v/>
      </c>
      <c r="DY66" t="str">
        <f t="shared" si="613"/>
        <v/>
      </c>
      <c r="DZ66" t="str">
        <f t="shared" si="614"/>
        <v/>
      </c>
      <c r="EA66" t="str">
        <f t="shared" si="615"/>
        <v/>
      </c>
      <c r="EB66" t="str">
        <f t="shared" si="616"/>
        <v/>
      </c>
      <c r="EC66" t="str">
        <f t="shared" si="617"/>
        <v/>
      </c>
      <c r="ED66" t="str">
        <f t="shared" si="618"/>
        <v/>
      </c>
      <c r="EE66" t="str">
        <f t="shared" si="619"/>
        <v/>
      </c>
      <c r="EF66" t="str">
        <f t="shared" si="620"/>
        <v/>
      </c>
      <c r="EG66" t="str">
        <f t="shared" si="621"/>
        <v/>
      </c>
      <c r="EH66" t="str">
        <f t="shared" si="622"/>
        <v/>
      </c>
      <c r="EI66" t="str">
        <f t="shared" si="623"/>
        <v/>
      </c>
      <c r="EJ66" t="str">
        <f t="shared" si="624"/>
        <v/>
      </c>
      <c r="EK66" t="str">
        <f t="shared" si="625"/>
        <v/>
      </c>
      <c r="EL66" t="str">
        <f t="shared" si="626"/>
        <v/>
      </c>
      <c r="EM66" t="str">
        <f t="shared" si="627"/>
        <v/>
      </c>
      <c r="EN66" t="str">
        <f t="shared" si="628"/>
        <v/>
      </c>
      <c r="EO66" t="str">
        <f t="shared" si="629"/>
        <v/>
      </c>
      <c r="EP66" t="str">
        <f t="shared" si="630"/>
        <v/>
      </c>
      <c r="EQ66" t="str">
        <f t="shared" si="631"/>
        <v/>
      </c>
      <c r="ER66" t="str">
        <f t="shared" si="632"/>
        <v/>
      </c>
      <c r="ES66" t="str">
        <f t="shared" si="633"/>
        <v/>
      </c>
      <c r="ET66" t="str">
        <f t="shared" si="634"/>
        <v/>
      </c>
      <c r="EU66" t="str">
        <f t="shared" si="635"/>
        <v/>
      </c>
      <c r="EV66" t="str">
        <f t="shared" si="636"/>
        <v/>
      </c>
      <c r="EW66" t="str">
        <f t="shared" si="637"/>
        <v/>
      </c>
      <c r="EX66" t="str">
        <f t="shared" si="638"/>
        <v/>
      </c>
      <c r="EY66" t="str">
        <f t="shared" si="639"/>
        <v/>
      </c>
      <c r="EZ66" t="str">
        <f t="shared" si="640"/>
        <v/>
      </c>
      <c r="FA66" t="str">
        <f t="shared" si="641"/>
        <v/>
      </c>
      <c r="FB66" t="str">
        <f t="shared" si="642"/>
        <v/>
      </c>
      <c r="FC66" t="str">
        <f t="shared" si="643"/>
        <v/>
      </c>
      <c r="FD66" t="str">
        <f t="shared" si="644"/>
        <v/>
      </c>
      <c r="FE66" t="str">
        <f t="shared" si="645"/>
        <v/>
      </c>
      <c r="FF66" t="str">
        <f t="shared" si="646"/>
        <v/>
      </c>
      <c r="FG66" t="str">
        <f t="shared" si="647"/>
        <v/>
      </c>
      <c r="FH66" t="str">
        <f t="shared" si="648"/>
        <v/>
      </c>
      <c r="FI66" t="str">
        <f t="shared" si="649"/>
        <v/>
      </c>
      <c r="FJ66" t="str">
        <f t="shared" si="650"/>
        <v/>
      </c>
      <c r="FK66" t="str">
        <f t="shared" si="651"/>
        <v/>
      </c>
      <c r="FL66" t="str">
        <f t="shared" si="652"/>
        <v/>
      </c>
      <c r="FM66" t="str">
        <f t="shared" si="653"/>
        <v/>
      </c>
      <c r="FN66" t="str">
        <f t="shared" si="654"/>
        <v/>
      </c>
      <c r="FO66" t="str">
        <f t="shared" si="655"/>
        <v/>
      </c>
      <c r="FP66" t="str">
        <f t="shared" si="656"/>
        <v/>
      </c>
      <c r="FQ66" t="str">
        <f t="shared" si="657"/>
        <v/>
      </c>
      <c r="FR66" t="str">
        <f t="shared" si="658"/>
        <v/>
      </c>
      <c r="FS66" t="str">
        <f t="shared" si="659"/>
        <v/>
      </c>
      <c r="FT66" t="str">
        <f t="shared" si="660"/>
        <v/>
      </c>
      <c r="FU66" t="str">
        <f t="shared" si="661"/>
        <v/>
      </c>
      <c r="FV66" t="str">
        <f t="shared" si="662"/>
        <v/>
      </c>
      <c r="FW66" t="str">
        <f t="shared" si="663"/>
        <v/>
      </c>
      <c r="FX66" t="str">
        <f t="shared" si="664"/>
        <v/>
      </c>
      <c r="FY66" t="str">
        <f t="shared" si="665"/>
        <v/>
      </c>
      <c r="FZ66" t="str">
        <f t="shared" si="666"/>
        <v/>
      </c>
      <c r="GA66" t="str">
        <f t="shared" si="667"/>
        <v/>
      </c>
      <c r="GB66" t="str">
        <f t="shared" si="668"/>
        <v/>
      </c>
      <c r="GC66" t="str">
        <f t="shared" si="669"/>
        <v/>
      </c>
      <c r="GD66" t="str">
        <f t="shared" si="670"/>
        <v/>
      </c>
      <c r="GE66" t="str">
        <f t="shared" si="671"/>
        <v/>
      </c>
      <c r="GF66" t="str">
        <f t="shared" si="672"/>
        <v/>
      </c>
      <c r="GG66" t="str">
        <f t="shared" si="673"/>
        <v/>
      </c>
      <c r="GH66" t="str">
        <f t="shared" si="674"/>
        <v/>
      </c>
      <c r="GI66" t="str">
        <f t="shared" si="675"/>
        <v/>
      </c>
      <c r="GJ66" t="str">
        <f t="shared" si="676"/>
        <v/>
      </c>
      <c r="GK66" t="str">
        <f t="shared" si="677"/>
        <v/>
      </c>
      <c r="GL66" t="str">
        <f t="shared" si="678"/>
        <v/>
      </c>
      <c r="GM66" t="str">
        <f t="shared" si="679"/>
        <v/>
      </c>
      <c r="GN66" t="str">
        <f t="shared" si="680"/>
        <v/>
      </c>
      <c r="GO66" t="str">
        <f t="shared" si="681"/>
        <v/>
      </c>
      <c r="GP66" t="str">
        <f t="shared" si="682"/>
        <v/>
      </c>
      <c r="GQ66" t="str">
        <f t="shared" si="683"/>
        <v/>
      </c>
      <c r="GR66" t="str">
        <f t="shared" si="684"/>
        <v/>
      </c>
      <c r="GS66" t="str">
        <f t="shared" si="685"/>
        <v/>
      </c>
      <c r="GT66" t="str">
        <f t="shared" si="686"/>
        <v/>
      </c>
      <c r="GU66" t="str">
        <f t="shared" si="687"/>
        <v/>
      </c>
      <c r="GV66" t="str">
        <f t="shared" si="688"/>
        <v/>
      </c>
      <c r="GW66" t="str">
        <f t="shared" si="689"/>
        <v/>
      </c>
      <c r="GX66" t="str">
        <f t="shared" si="690"/>
        <v/>
      </c>
      <c r="GY66" t="str">
        <f t="shared" si="691"/>
        <v/>
      </c>
      <c r="GZ66" t="str">
        <f t="shared" si="692"/>
        <v/>
      </c>
      <c r="HA66" t="str">
        <f t="shared" si="693"/>
        <v/>
      </c>
      <c r="HB66" t="str">
        <f t="shared" si="694"/>
        <v/>
      </c>
      <c r="HC66" t="str">
        <f t="shared" si="695"/>
        <v/>
      </c>
      <c r="HD66" t="str">
        <f t="shared" si="696"/>
        <v/>
      </c>
      <c r="HE66" t="str">
        <f t="shared" si="697"/>
        <v/>
      </c>
      <c r="HF66" t="str">
        <f t="shared" si="698"/>
        <v/>
      </c>
      <c r="HG66" t="str">
        <f t="shared" si="699"/>
        <v/>
      </c>
      <c r="HH66" t="str">
        <f t="shared" si="700"/>
        <v/>
      </c>
      <c r="HI66" t="str">
        <f t="shared" si="701"/>
        <v/>
      </c>
      <c r="HJ66" t="str">
        <f t="shared" si="702"/>
        <v/>
      </c>
      <c r="HK66" t="str">
        <f t="shared" si="703"/>
        <v/>
      </c>
      <c r="HL66" t="str">
        <f t="shared" si="704"/>
        <v/>
      </c>
      <c r="HM66" t="str">
        <f t="shared" si="705"/>
        <v/>
      </c>
      <c r="HN66" t="str">
        <f t="shared" si="706"/>
        <v/>
      </c>
      <c r="HO66" t="str">
        <f t="shared" si="707"/>
        <v/>
      </c>
      <c r="HP66" t="str">
        <f t="shared" si="708"/>
        <v/>
      </c>
      <c r="HQ66" t="str">
        <f t="shared" si="709"/>
        <v/>
      </c>
      <c r="HR66" t="str">
        <f t="shared" si="710"/>
        <v/>
      </c>
      <c r="HS66" t="str">
        <f t="shared" si="711"/>
        <v/>
      </c>
      <c r="HT66" t="str">
        <f t="shared" si="712"/>
        <v/>
      </c>
      <c r="HU66" t="str">
        <f t="shared" si="713"/>
        <v/>
      </c>
      <c r="HV66" t="str">
        <f t="shared" si="714"/>
        <v/>
      </c>
      <c r="HW66" t="str">
        <f t="shared" si="715"/>
        <v/>
      </c>
      <c r="HX66" t="str">
        <f t="shared" si="716"/>
        <v/>
      </c>
      <c r="HY66" t="str">
        <f t="shared" si="717"/>
        <v/>
      </c>
      <c r="HZ66" t="str">
        <f t="shared" si="718"/>
        <v/>
      </c>
      <c r="IA66" t="str">
        <f t="shared" si="719"/>
        <v/>
      </c>
      <c r="IB66" t="str">
        <f t="shared" si="720"/>
        <v/>
      </c>
      <c r="IC66" t="str">
        <f t="shared" si="721"/>
        <v/>
      </c>
      <c r="ID66" t="str">
        <f t="shared" si="722"/>
        <v/>
      </c>
      <c r="IE66" t="str">
        <f t="shared" si="723"/>
        <v/>
      </c>
      <c r="IF66" t="str">
        <f t="shared" si="724"/>
        <v/>
      </c>
      <c r="IG66" t="str">
        <f t="shared" si="725"/>
        <v/>
      </c>
      <c r="IH66" t="str">
        <f t="shared" si="726"/>
        <v/>
      </c>
      <c r="II66" t="str">
        <f t="shared" si="727"/>
        <v/>
      </c>
      <c r="IJ66" t="str">
        <f t="shared" si="728"/>
        <v/>
      </c>
      <c r="IK66" t="str">
        <f t="shared" si="729"/>
        <v/>
      </c>
      <c r="IL66" t="str">
        <f t="shared" si="730"/>
        <v/>
      </c>
      <c r="IM66" t="str">
        <f t="shared" si="731"/>
        <v/>
      </c>
      <c r="IN66" t="str">
        <f t="shared" si="732"/>
        <v/>
      </c>
      <c r="IO66" t="str">
        <f t="shared" si="733"/>
        <v/>
      </c>
      <c r="IP66" t="str">
        <f t="shared" si="734"/>
        <v/>
      </c>
      <c r="IQ66" t="str">
        <f t="shared" si="735"/>
        <v/>
      </c>
      <c r="IR66" t="str">
        <f t="shared" si="736"/>
        <v/>
      </c>
      <c r="IS66" t="str">
        <f t="shared" si="737"/>
        <v/>
      </c>
      <c r="IT66" t="str">
        <f t="shared" si="738"/>
        <v/>
      </c>
      <c r="IU66" t="str">
        <f t="shared" si="739"/>
        <v/>
      </c>
      <c r="IV66" t="str">
        <f t="shared" si="740"/>
        <v/>
      </c>
      <c r="IW66" t="str">
        <f t="shared" si="741"/>
        <v/>
      </c>
      <c r="IX66" t="str">
        <f t="shared" si="742"/>
        <v/>
      </c>
      <c r="IY66" t="str">
        <f t="shared" si="743"/>
        <v/>
      </c>
      <c r="IZ66" t="str">
        <f t="shared" si="744"/>
        <v/>
      </c>
      <c r="JA66" t="str">
        <f t="shared" si="745"/>
        <v/>
      </c>
      <c r="JB66" t="str">
        <f t="shared" si="746"/>
        <v/>
      </c>
      <c r="JC66" t="str">
        <f t="shared" si="747"/>
        <v/>
      </c>
      <c r="JD66" t="str">
        <f t="shared" si="748"/>
        <v/>
      </c>
      <c r="JE66" t="str">
        <f t="shared" si="749"/>
        <v/>
      </c>
      <c r="JF66" t="str">
        <f t="shared" si="750"/>
        <v/>
      </c>
      <c r="JG66" t="str">
        <f t="shared" si="751"/>
        <v/>
      </c>
      <c r="JH66" t="str">
        <f t="shared" si="752"/>
        <v/>
      </c>
      <c r="JI66" t="str">
        <f t="shared" si="753"/>
        <v/>
      </c>
      <c r="JJ66" t="str">
        <f t="shared" si="754"/>
        <v/>
      </c>
      <c r="JK66" t="str">
        <f t="shared" si="755"/>
        <v/>
      </c>
      <c r="JL66" t="str">
        <f t="shared" si="756"/>
        <v/>
      </c>
      <c r="JM66" t="str">
        <f t="shared" si="757"/>
        <v/>
      </c>
      <c r="JN66" t="str">
        <f t="shared" si="758"/>
        <v/>
      </c>
      <c r="JO66" t="str">
        <f t="shared" si="759"/>
        <v/>
      </c>
      <c r="JP66" t="str">
        <f t="shared" si="760"/>
        <v/>
      </c>
      <c r="JQ66" t="str">
        <f t="shared" si="761"/>
        <v/>
      </c>
      <c r="JR66" t="str">
        <f t="shared" si="762"/>
        <v/>
      </c>
      <c r="JS66" t="str">
        <f t="shared" si="763"/>
        <v/>
      </c>
      <c r="JT66" t="str">
        <f t="shared" si="764"/>
        <v/>
      </c>
      <c r="JU66" t="str">
        <f t="shared" si="765"/>
        <v/>
      </c>
      <c r="JV66" t="str">
        <f t="shared" si="766"/>
        <v/>
      </c>
      <c r="JW66" t="str">
        <f t="shared" si="767"/>
        <v/>
      </c>
      <c r="JX66" t="str">
        <f t="shared" si="768"/>
        <v/>
      </c>
      <c r="JY66" t="str">
        <f t="shared" si="769"/>
        <v/>
      </c>
      <c r="JZ66" t="str">
        <f t="shared" si="770"/>
        <v/>
      </c>
      <c r="KA66" t="str">
        <f t="shared" si="771"/>
        <v/>
      </c>
      <c r="KB66" t="str">
        <f t="shared" si="772"/>
        <v/>
      </c>
      <c r="KC66" t="str">
        <f t="shared" si="773"/>
        <v/>
      </c>
      <c r="KD66" t="str">
        <f t="shared" si="774"/>
        <v/>
      </c>
      <c r="KE66" t="str">
        <f t="shared" si="775"/>
        <v/>
      </c>
      <c r="KF66" t="str">
        <f t="shared" si="776"/>
        <v/>
      </c>
      <c r="KG66" t="str">
        <f t="shared" si="777"/>
        <v/>
      </c>
      <c r="KH66" t="str">
        <f t="shared" si="778"/>
        <v/>
      </c>
      <c r="KI66" t="str">
        <f t="shared" si="779"/>
        <v/>
      </c>
      <c r="KJ66" t="str">
        <f t="shared" si="780"/>
        <v/>
      </c>
      <c r="KK66" t="str">
        <f t="shared" si="781"/>
        <v/>
      </c>
      <c r="KL66" t="str">
        <f t="shared" si="782"/>
        <v/>
      </c>
      <c r="KM66" t="str">
        <f t="shared" si="783"/>
        <v/>
      </c>
      <c r="KN66" t="str">
        <f t="shared" si="784"/>
        <v/>
      </c>
      <c r="KO66" t="str">
        <f t="shared" si="785"/>
        <v/>
      </c>
      <c r="KP66" t="str">
        <f t="shared" si="786"/>
        <v/>
      </c>
      <c r="KQ66" t="str">
        <f t="shared" si="787"/>
        <v/>
      </c>
      <c r="KR66" t="str">
        <f t="shared" si="788"/>
        <v/>
      </c>
      <c r="KS66" t="str">
        <f t="shared" si="789"/>
        <v/>
      </c>
      <c r="KT66" t="str">
        <f t="shared" si="790"/>
        <v/>
      </c>
      <c r="KU66" t="str">
        <f t="shared" si="791"/>
        <v/>
      </c>
      <c r="KV66" t="str">
        <f t="shared" si="792"/>
        <v/>
      </c>
    </row>
    <row r="67" spans="1:308" x14ac:dyDescent="0.2">
      <c r="A67" t="s">
        <v>186</v>
      </c>
      <c r="B67" t="str">
        <f t="shared" si="186"/>
        <v>Y</v>
      </c>
      <c r="C67">
        <f t="shared" si="187"/>
        <v>-699</v>
      </c>
      <c r="D67" s="2">
        <f t="shared" si="188"/>
        <v>-4086</v>
      </c>
      <c r="E67" s="3">
        <f t="shared" si="189"/>
        <v>422</v>
      </c>
      <c r="F67">
        <f t="shared" si="190"/>
        <v>30716</v>
      </c>
      <c r="H67" t="str">
        <f t="shared" si="492"/>
        <v/>
      </c>
      <c r="I67" t="str">
        <f t="shared" si="493"/>
        <v/>
      </c>
      <c r="J67" t="str">
        <f t="shared" si="494"/>
        <v/>
      </c>
      <c r="K67" t="str">
        <f t="shared" si="495"/>
        <v/>
      </c>
      <c r="L67" t="str">
        <f t="shared" si="496"/>
        <v/>
      </c>
      <c r="M67" t="str">
        <f t="shared" si="497"/>
        <v/>
      </c>
      <c r="N67" t="str">
        <f t="shared" si="498"/>
        <v/>
      </c>
      <c r="O67" t="str">
        <f t="shared" si="499"/>
        <v/>
      </c>
      <c r="P67" t="str">
        <f t="shared" si="500"/>
        <v/>
      </c>
      <c r="Q67" t="str">
        <f t="shared" si="501"/>
        <v/>
      </c>
      <c r="R67" t="str">
        <f t="shared" si="502"/>
        <v/>
      </c>
      <c r="S67" t="str">
        <f t="shared" si="503"/>
        <v/>
      </c>
      <c r="T67" t="str">
        <f t="shared" si="504"/>
        <v/>
      </c>
      <c r="U67" t="str">
        <f t="shared" si="505"/>
        <v/>
      </c>
      <c r="V67" t="str">
        <f t="shared" si="506"/>
        <v/>
      </c>
      <c r="W67" t="str">
        <f t="shared" si="507"/>
        <v/>
      </c>
      <c r="X67" t="str">
        <f t="shared" si="508"/>
        <v/>
      </c>
      <c r="Y67" t="str">
        <f t="shared" si="509"/>
        <v/>
      </c>
      <c r="Z67" t="str">
        <f t="shared" si="510"/>
        <v/>
      </c>
      <c r="AA67" t="str">
        <f t="shared" si="511"/>
        <v/>
      </c>
      <c r="AB67" t="str">
        <f t="shared" si="512"/>
        <v/>
      </c>
      <c r="AC67" t="str">
        <f t="shared" si="513"/>
        <v/>
      </c>
      <c r="AD67" t="str">
        <f t="shared" si="514"/>
        <v/>
      </c>
      <c r="AE67" t="str">
        <f t="shared" si="515"/>
        <v/>
      </c>
      <c r="AF67" t="str">
        <f t="shared" si="516"/>
        <v/>
      </c>
      <c r="AG67" t="str">
        <f t="shared" si="517"/>
        <v/>
      </c>
      <c r="AH67" t="str">
        <f t="shared" si="518"/>
        <v/>
      </c>
      <c r="AI67" t="str">
        <f t="shared" si="519"/>
        <v/>
      </c>
      <c r="AJ67" t="str">
        <f t="shared" si="520"/>
        <v/>
      </c>
      <c r="AK67" t="str">
        <f t="shared" si="521"/>
        <v/>
      </c>
      <c r="AL67" t="str">
        <f t="shared" si="522"/>
        <v/>
      </c>
      <c r="AM67" t="str">
        <f t="shared" si="523"/>
        <v/>
      </c>
      <c r="AN67" t="str">
        <f t="shared" si="524"/>
        <v/>
      </c>
      <c r="AO67" t="str">
        <f t="shared" si="525"/>
        <v/>
      </c>
      <c r="AP67" t="str">
        <f t="shared" si="526"/>
        <v/>
      </c>
      <c r="AQ67" t="str">
        <f t="shared" si="527"/>
        <v/>
      </c>
      <c r="AR67" t="str">
        <f t="shared" si="528"/>
        <v/>
      </c>
      <c r="AS67" t="str">
        <f t="shared" si="529"/>
        <v/>
      </c>
      <c r="AT67" t="str">
        <f t="shared" si="530"/>
        <v/>
      </c>
      <c r="AU67" t="str">
        <f t="shared" si="531"/>
        <v/>
      </c>
      <c r="AV67" t="str">
        <f t="shared" si="532"/>
        <v/>
      </c>
      <c r="AW67" t="str">
        <f t="shared" si="533"/>
        <v/>
      </c>
      <c r="AX67" t="str">
        <f t="shared" si="534"/>
        <v/>
      </c>
      <c r="AY67" t="str">
        <f t="shared" si="535"/>
        <v/>
      </c>
      <c r="AZ67" t="str">
        <f t="shared" si="536"/>
        <v/>
      </c>
      <c r="BA67" t="str">
        <f t="shared" si="537"/>
        <v/>
      </c>
      <c r="BB67" t="str">
        <f t="shared" si="538"/>
        <v/>
      </c>
      <c r="BC67" t="str">
        <f t="shared" si="539"/>
        <v/>
      </c>
      <c r="BD67" t="str">
        <f t="shared" si="540"/>
        <v/>
      </c>
      <c r="BE67" t="str">
        <f t="shared" si="541"/>
        <v/>
      </c>
      <c r="BF67" t="str">
        <f t="shared" si="542"/>
        <v/>
      </c>
      <c r="BG67" t="str">
        <f t="shared" si="543"/>
        <v/>
      </c>
      <c r="BH67" t="str">
        <f t="shared" si="544"/>
        <v/>
      </c>
      <c r="BI67" t="str">
        <f t="shared" si="545"/>
        <v/>
      </c>
      <c r="BJ67" t="str">
        <f t="shared" si="546"/>
        <v/>
      </c>
      <c r="BK67" t="str">
        <f t="shared" si="547"/>
        <v/>
      </c>
      <c r="BL67" t="str">
        <f t="shared" si="548"/>
        <v/>
      </c>
      <c r="BM67" t="str">
        <f t="shared" si="549"/>
        <v/>
      </c>
      <c r="BN67" t="str">
        <f t="shared" si="550"/>
        <v/>
      </c>
      <c r="BO67" t="str">
        <f t="shared" si="551"/>
        <v/>
      </c>
      <c r="BP67" t="str">
        <f t="shared" si="552"/>
        <v/>
      </c>
      <c r="BQ67" t="str">
        <f t="shared" si="553"/>
        <v/>
      </c>
      <c r="BR67" t="str">
        <f t="shared" si="554"/>
        <v/>
      </c>
      <c r="BS67" t="str">
        <f t="shared" si="555"/>
        <v/>
      </c>
      <c r="BT67" t="str">
        <f t="shared" si="556"/>
        <v/>
      </c>
      <c r="BU67" t="str">
        <f t="shared" si="557"/>
        <v/>
      </c>
      <c r="BV67" t="str">
        <f t="shared" si="558"/>
        <v/>
      </c>
      <c r="BW67" t="str">
        <f t="shared" si="559"/>
        <v/>
      </c>
      <c r="BX67" t="str">
        <f t="shared" si="560"/>
        <v/>
      </c>
      <c r="BY67" t="str">
        <f t="shared" si="561"/>
        <v/>
      </c>
      <c r="BZ67" t="str">
        <f t="shared" si="562"/>
        <v/>
      </c>
      <c r="CA67" t="str">
        <f t="shared" si="563"/>
        <v/>
      </c>
      <c r="CB67" t="str">
        <f t="shared" si="564"/>
        <v/>
      </c>
      <c r="CC67" t="str">
        <f t="shared" si="565"/>
        <v/>
      </c>
      <c r="CD67" t="str">
        <f t="shared" si="566"/>
        <v/>
      </c>
      <c r="CE67" t="str">
        <f t="shared" si="567"/>
        <v/>
      </c>
      <c r="CF67" t="str">
        <f t="shared" si="568"/>
        <v/>
      </c>
      <c r="CG67" t="str">
        <f t="shared" si="569"/>
        <v/>
      </c>
      <c r="CH67" t="str">
        <f t="shared" si="570"/>
        <v/>
      </c>
      <c r="CI67" t="str">
        <f t="shared" si="571"/>
        <v/>
      </c>
      <c r="CJ67" t="str">
        <f t="shared" si="572"/>
        <v/>
      </c>
      <c r="CK67" t="str">
        <f t="shared" si="573"/>
        <v/>
      </c>
      <c r="CL67" t="str">
        <f t="shared" si="574"/>
        <v/>
      </c>
      <c r="CM67" t="str">
        <f t="shared" si="575"/>
        <v/>
      </c>
      <c r="CN67" t="str">
        <f t="shared" si="576"/>
        <v/>
      </c>
      <c r="CO67" t="str">
        <f t="shared" si="577"/>
        <v/>
      </c>
      <c r="CP67" t="str">
        <f t="shared" si="578"/>
        <v/>
      </c>
      <c r="CQ67" t="str">
        <f t="shared" si="579"/>
        <v/>
      </c>
      <c r="CR67" t="str">
        <f t="shared" si="580"/>
        <v/>
      </c>
      <c r="CS67" t="str">
        <f t="shared" si="581"/>
        <v/>
      </c>
      <c r="CT67" t="str">
        <f t="shared" si="582"/>
        <v/>
      </c>
      <c r="CU67" t="str">
        <f t="shared" si="583"/>
        <v/>
      </c>
      <c r="CV67" t="str">
        <f t="shared" si="584"/>
        <v/>
      </c>
      <c r="CW67" t="str">
        <f t="shared" si="585"/>
        <v/>
      </c>
      <c r="CX67" t="str">
        <f t="shared" si="586"/>
        <v/>
      </c>
      <c r="CY67" t="str">
        <f t="shared" si="587"/>
        <v/>
      </c>
      <c r="CZ67" t="str">
        <f t="shared" si="588"/>
        <v/>
      </c>
      <c r="DA67" t="str">
        <f t="shared" si="589"/>
        <v/>
      </c>
      <c r="DB67" t="str">
        <f t="shared" si="590"/>
        <v/>
      </c>
      <c r="DC67" t="str">
        <f t="shared" si="591"/>
        <v/>
      </c>
      <c r="DD67" t="str">
        <f t="shared" si="592"/>
        <v/>
      </c>
      <c r="DE67" t="str">
        <f t="shared" si="593"/>
        <v/>
      </c>
      <c r="DF67" t="str">
        <f t="shared" si="594"/>
        <v/>
      </c>
      <c r="DG67" t="str">
        <f t="shared" si="595"/>
        <v/>
      </c>
      <c r="DH67" t="str">
        <f t="shared" si="596"/>
        <v/>
      </c>
      <c r="DI67" t="str">
        <f t="shared" si="597"/>
        <v/>
      </c>
      <c r="DJ67" t="str">
        <f t="shared" si="598"/>
        <v/>
      </c>
      <c r="DK67" t="str">
        <f t="shared" si="599"/>
        <v/>
      </c>
      <c r="DL67" t="str">
        <f t="shared" si="600"/>
        <v/>
      </c>
      <c r="DM67" t="str">
        <f t="shared" si="601"/>
        <v/>
      </c>
      <c r="DN67" t="str">
        <f t="shared" si="602"/>
        <v/>
      </c>
      <c r="DO67" t="str">
        <f t="shared" si="603"/>
        <v/>
      </c>
      <c r="DP67" t="str">
        <f t="shared" si="604"/>
        <v/>
      </c>
      <c r="DQ67" t="str">
        <f t="shared" si="605"/>
        <v/>
      </c>
      <c r="DR67" t="str">
        <f t="shared" si="606"/>
        <v/>
      </c>
      <c r="DS67" t="str">
        <f t="shared" si="607"/>
        <v/>
      </c>
      <c r="DT67" t="str">
        <f t="shared" si="608"/>
        <v/>
      </c>
      <c r="DU67" t="str">
        <f t="shared" si="609"/>
        <v/>
      </c>
      <c r="DV67" t="str">
        <f t="shared" si="610"/>
        <v/>
      </c>
      <c r="DW67" t="str">
        <f t="shared" si="611"/>
        <v/>
      </c>
      <c r="DX67" t="str">
        <f t="shared" si="612"/>
        <v/>
      </c>
      <c r="DY67" t="str">
        <f t="shared" si="613"/>
        <v/>
      </c>
      <c r="DZ67" t="str">
        <f t="shared" si="614"/>
        <v/>
      </c>
      <c r="EA67" t="str">
        <f t="shared" si="615"/>
        <v/>
      </c>
      <c r="EB67" t="str">
        <f t="shared" si="616"/>
        <v/>
      </c>
      <c r="EC67" t="str">
        <f t="shared" si="617"/>
        <v/>
      </c>
      <c r="ED67" t="str">
        <f t="shared" si="618"/>
        <v/>
      </c>
      <c r="EE67" t="str">
        <f t="shared" si="619"/>
        <v/>
      </c>
      <c r="EF67" t="str">
        <f t="shared" si="620"/>
        <v/>
      </c>
      <c r="EG67" t="str">
        <f t="shared" si="621"/>
        <v/>
      </c>
      <c r="EH67" t="str">
        <f t="shared" si="622"/>
        <v/>
      </c>
      <c r="EI67" t="str">
        <f t="shared" si="623"/>
        <v/>
      </c>
      <c r="EJ67" t="str">
        <f t="shared" si="624"/>
        <v/>
      </c>
      <c r="EK67" t="str">
        <f t="shared" si="625"/>
        <v/>
      </c>
      <c r="EL67" t="str">
        <f t="shared" si="626"/>
        <v/>
      </c>
      <c r="EM67" t="str">
        <f t="shared" si="627"/>
        <v/>
      </c>
      <c r="EN67" t="str">
        <f t="shared" si="628"/>
        <v/>
      </c>
      <c r="EO67" t="str">
        <f t="shared" si="629"/>
        <v/>
      </c>
      <c r="EP67" t="str">
        <f t="shared" si="630"/>
        <v/>
      </c>
      <c r="EQ67" t="str">
        <f t="shared" si="631"/>
        <v/>
      </c>
      <c r="ER67" t="str">
        <f t="shared" si="632"/>
        <v/>
      </c>
      <c r="ES67" t="str">
        <f t="shared" si="633"/>
        <v/>
      </c>
      <c r="ET67" t="str">
        <f t="shared" si="634"/>
        <v/>
      </c>
      <c r="EU67" t="str">
        <f t="shared" si="635"/>
        <v/>
      </c>
      <c r="EV67" t="str">
        <f t="shared" si="636"/>
        <v/>
      </c>
      <c r="EW67" t="str">
        <f t="shared" si="637"/>
        <v/>
      </c>
      <c r="EX67" t="str">
        <f t="shared" si="638"/>
        <v/>
      </c>
      <c r="EY67" t="str">
        <f t="shared" si="639"/>
        <v/>
      </c>
      <c r="EZ67" t="str">
        <f t="shared" si="640"/>
        <v/>
      </c>
      <c r="FA67" t="str">
        <f t="shared" si="641"/>
        <v/>
      </c>
      <c r="FB67" t="str">
        <f t="shared" si="642"/>
        <v/>
      </c>
      <c r="FC67" t="str">
        <f t="shared" si="643"/>
        <v/>
      </c>
      <c r="FD67" t="str">
        <f t="shared" si="644"/>
        <v/>
      </c>
      <c r="FE67" t="str">
        <f t="shared" si="645"/>
        <v/>
      </c>
      <c r="FF67" t="str">
        <f t="shared" si="646"/>
        <v/>
      </c>
      <c r="FG67" t="str">
        <f t="shared" si="647"/>
        <v/>
      </c>
      <c r="FH67" t="str">
        <f t="shared" si="648"/>
        <v/>
      </c>
      <c r="FI67" t="str">
        <f t="shared" si="649"/>
        <v/>
      </c>
      <c r="FJ67" t="str">
        <f t="shared" si="650"/>
        <v/>
      </c>
      <c r="FK67" t="str">
        <f t="shared" si="651"/>
        <v/>
      </c>
      <c r="FL67" t="str">
        <f t="shared" si="652"/>
        <v/>
      </c>
      <c r="FM67" t="str">
        <f t="shared" si="653"/>
        <v/>
      </c>
      <c r="FN67" t="str">
        <f t="shared" si="654"/>
        <v/>
      </c>
      <c r="FO67" t="str">
        <f t="shared" si="655"/>
        <v/>
      </c>
      <c r="FP67" t="str">
        <f t="shared" si="656"/>
        <v/>
      </c>
      <c r="FQ67" t="str">
        <f t="shared" si="657"/>
        <v/>
      </c>
      <c r="FR67" t="str">
        <f t="shared" si="658"/>
        <v/>
      </c>
      <c r="FS67" t="str">
        <f t="shared" si="659"/>
        <v/>
      </c>
      <c r="FT67" t="str">
        <f t="shared" si="660"/>
        <v/>
      </c>
      <c r="FU67" t="str">
        <f t="shared" si="661"/>
        <v/>
      </c>
      <c r="FV67" t="str">
        <f t="shared" si="662"/>
        <v/>
      </c>
      <c r="FW67" t="str">
        <f t="shared" si="663"/>
        <v/>
      </c>
      <c r="FX67" t="str">
        <f t="shared" si="664"/>
        <v/>
      </c>
      <c r="FY67" t="str">
        <f t="shared" si="665"/>
        <v/>
      </c>
      <c r="FZ67" t="str">
        <f t="shared" si="666"/>
        <v/>
      </c>
      <c r="GA67" t="str">
        <f t="shared" si="667"/>
        <v/>
      </c>
      <c r="GB67" t="str">
        <f t="shared" si="668"/>
        <v/>
      </c>
      <c r="GC67" t="str">
        <f t="shared" si="669"/>
        <v/>
      </c>
      <c r="GD67" t="str">
        <f t="shared" si="670"/>
        <v/>
      </c>
      <c r="GE67" t="str">
        <f t="shared" si="671"/>
        <v/>
      </c>
      <c r="GF67" t="str">
        <f t="shared" si="672"/>
        <v/>
      </c>
      <c r="GG67" t="str">
        <f t="shared" si="673"/>
        <v/>
      </c>
      <c r="GH67" t="str">
        <f t="shared" si="674"/>
        <v/>
      </c>
      <c r="GI67" t="str">
        <f t="shared" si="675"/>
        <v/>
      </c>
      <c r="GJ67" t="str">
        <f t="shared" si="676"/>
        <v/>
      </c>
      <c r="GK67" t="str">
        <f t="shared" si="677"/>
        <v/>
      </c>
      <c r="GL67" t="str">
        <f t="shared" si="678"/>
        <v/>
      </c>
      <c r="GM67" t="str">
        <f t="shared" si="679"/>
        <v/>
      </c>
      <c r="GN67" t="str">
        <f t="shared" si="680"/>
        <v/>
      </c>
      <c r="GO67" t="str">
        <f t="shared" si="681"/>
        <v/>
      </c>
      <c r="GP67" t="str">
        <f t="shared" si="682"/>
        <v/>
      </c>
      <c r="GQ67" t="str">
        <f t="shared" si="683"/>
        <v/>
      </c>
      <c r="GR67" t="str">
        <f t="shared" si="684"/>
        <v/>
      </c>
      <c r="GS67" t="str">
        <f t="shared" si="685"/>
        <v/>
      </c>
      <c r="GT67" t="str">
        <f t="shared" si="686"/>
        <v/>
      </c>
      <c r="GU67" t="str">
        <f t="shared" si="687"/>
        <v/>
      </c>
      <c r="GV67" t="str">
        <f t="shared" si="688"/>
        <v/>
      </c>
      <c r="GW67" t="str">
        <f t="shared" si="689"/>
        <v/>
      </c>
      <c r="GX67" t="str">
        <f t="shared" si="690"/>
        <v/>
      </c>
      <c r="GY67" t="str">
        <f t="shared" si="691"/>
        <v/>
      </c>
      <c r="GZ67" t="str">
        <f t="shared" si="692"/>
        <v/>
      </c>
      <c r="HA67" t="str">
        <f t="shared" si="693"/>
        <v/>
      </c>
      <c r="HB67" t="str">
        <f t="shared" si="694"/>
        <v/>
      </c>
      <c r="HC67" t="str">
        <f t="shared" si="695"/>
        <v/>
      </c>
      <c r="HD67" t="str">
        <f t="shared" si="696"/>
        <v/>
      </c>
      <c r="HE67" t="str">
        <f t="shared" si="697"/>
        <v/>
      </c>
      <c r="HF67" t="str">
        <f t="shared" si="698"/>
        <v/>
      </c>
      <c r="HG67" t="str">
        <f t="shared" si="699"/>
        <v/>
      </c>
      <c r="HH67" t="str">
        <f t="shared" si="700"/>
        <v/>
      </c>
      <c r="HI67" t="str">
        <f t="shared" si="701"/>
        <v/>
      </c>
      <c r="HJ67" t="str">
        <f t="shared" si="702"/>
        <v/>
      </c>
      <c r="HK67" t="str">
        <f t="shared" si="703"/>
        <v/>
      </c>
      <c r="HL67" t="str">
        <f t="shared" si="704"/>
        <v/>
      </c>
      <c r="HM67" t="str">
        <f t="shared" si="705"/>
        <v/>
      </c>
      <c r="HN67" t="str">
        <f t="shared" si="706"/>
        <v/>
      </c>
      <c r="HO67" t="str">
        <f t="shared" si="707"/>
        <v/>
      </c>
      <c r="HP67" t="str">
        <f t="shared" si="708"/>
        <v/>
      </c>
      <c r="HQ67" t="str">
        <f t="shared" si="709"/>
        <v/>
      </c>
      <c r="HR67" t="str">
        <f t="shared" si="710"/>
        <v/>
      </c>
      <c r="HS67" t="str">
        <f t="shared" si="711"/>
        <v/>
      </c>
      <c r="HT67" t="str">
        <f t="shared" si="712"/>
        <v/>
      </c>
      <c r="HU67" t="str">
        <f t="shared" si="713"/>
        <v/>
      </c>
      <c r="HV67" t="str">
        <f t="shared" si="714"/>
        <v/>
      </c>
      <c r="HW67" t="str">
        <f t="shared" si="715"/>
        <v/>
      </c>
      <c r="HX67" t="str">
        <f t="shared" si="716"/>
        <v/>
      </c>
      <c r="HY67" t="str">
        <f t="shared" si="717"/>
        <v/>
      </c>
      <c r="HZ67" t="str">
        <f t="shared" si="718"/>
        <v/>
      </c>
      <c r="IA67" t="str">
        <f t="shared" si="719"/>
        <v/>
      </c>
      <c r="IB67" t="str">
        <f t="shared" si="720"/>
        <v/>
      </c>
      <c r="IC67" t="str">
        <f t="shared" si="721"/>
        <v/>
      </c>
      <c r="ID67" t="str">
        <f t="shared" si="722"/>
        <v/>
      </c>
      <c r="IE67" t="str">
        <f t="shared" si="723"/>
        <v/>
      </c>
      <c r="IF67" t="str">
        <f t="shared" si="724"/>
        <v/>
      </c>
      <c r="IG67" t="str">
        <f t="shared" si="725"/>
        <v/>
      </c>
      <c r="IH67" t="str">
        <f t="shared" si="726"/>
        <v/>
      </c>
      <c r="II67" t="str">
        <f t="shared" si="727"/>
        <v/>
      </c>
      <c r="IJ67" t="str">
        <f t="shared" si="728"/>
        <v/>
      </c>
      <c r="IK67" t="str">
        <f t="shared" si="729"/>
        <v/>
      </c>
      <c r="IL67" t="str">
        <f t="shared" si="730"/>
        <v/>
      </c>
      <c r="IM67" t="str">
        <f t="shared" si="731"/>
        <v/>
      </c>
      <c r="IN67" t="str">
        <f t="shared" si="732"/>
        <v/>
      </c>
      <c r="IO67" t="str">
        <f t="shared" si="733"/>
        <v/>
      </c>
      <c r="IP67" t="str">
        <f t="shared" si="734"/>
        <v/>
      </c>
      <c r="IQ67" t="str">
        <f t="shared" si="735"/>
        <v/>
      </c>
      <c r="IR67" t="str">
        <f t="shared" si="736"/>
        <v/>
      </c>
      <c r="IS67" t="str">
        <f t="shared" si="737"/>
        <v/>
      </c>
      <c r="IT67" t="str">
        <f t="shared" si="738"/>
        <v/>
      </c>
      <c r="IU67" t="str">
        <f t="shared" si="739"/>
        <v/>
      </c>
      <c r="IV67" t="str">
        <f t="shared" si="740"/>
        <v/>
      </c>
      <c r="IW67" t="str">
        <f t="shared" si="741"/>
        <v/>
      </c>
      <c r="IX67" t="str">
        <f t="shared" si="742"/>
        <v/>
      </c>
      <c r="IY67" t="str">
        <f t="shared" si="743"/>
        <v/>
      </c>
      <c r="IZ67" t="str">
        <f t="shared" si="744"/>
        <v/>
      </c>
      <c r="JA67" t="str">
        <f t="shared" si="745"/>
        <v/>
      </c>
      <c r="JB67" t="str">
        <f t="shared" si="746"/>
        <v/>
      </c>
      <c r="JC67" t="str">
        <f t="shared" si="747"/>
        <v/>
      </c>
      <c r="JD67" t="str">
        <f t="shared" si="748"/>
        <v/>
      </c>
      <c r="JE67" t="str">
        <f t="shared" si="749"/>
        <v/>
      </c>
      <c r="JF67" t="str">
        <f t="shared" si="750"/>
        <v/>
      </c>
      <c r="JG67" t="str">
        <f t="shared" si="751"/>
        <v/>
      </c>
      <c r="JH67" t="str">
        <f t="shared" si="752"/>
        <v/>
      </c>
      <c r="JI67" t="str">
        <f t="shared" si="753"/>
        <v/>
      </c>
      <c r="JJ67" t="str">
        <f t="shared" si="754"/>
        <v/>
      </c>
      <c r="JK67" t="str">
        <f t="shared" si="755"/>
        <v/>
      </c>
      <c r="JL67" t="str">
        <f t="shared" si="756"/>
        <v/>
      </c>
      <c r="JM67" t="str">
        <f t="shared" si="757"/>
        <v/>
      </c>
      <c r="JN67" t="str">
        <f t="shared" si="758"/>
        <v/>
      </c>
      <c r="JO67" t="str">
        <f t="shared" si="759"/>
        <v/>
      </c>
      <c r="JP67" t="str">
        <f t="shared" si="760"/>
        <v/>
      </c>
      <c r="JQ67" t="str">
        <f t="shared" si="761"/>
        <v/>
      </c>
      <c r="JR67" t="str">
        <f t="shared" si="762"/>
        <v/>
      </c>
      <c r="JS67" t="str">
        <f t="shared" si="763"/>
        <v/>
      </c>
      <c r="JT67" t="str">
        <f t="shared" si="764"/>
        <v/>
      </c>
      <c r="JU67" t="str">
        <f t="shared" si="765"/>
        <v/>
      </c>
      <c r="JV67" t="str">
        <f t="shared" si="766"/>
        <v/>
      </c>
      <c r="JW67" t="str">
        <f t="shared" si="767"/>
        <v/>
      </c>
      <c r="JX67" t="str">
        <f t="shared" si="768"/>
        <v/>
      </c>
      <c r="JY67" t="str">
        <f t="shared" si="769"/>
        <v/>
      </c>
      <c r="JZ67" t="str">
        <f t="shared" si="770"/>
        <v/>
      </c>
      <c r="KA67" t="str">
        <f t="shared" si="771"/>
        <v/>
      </c>
      <c r="KB67" t="str">
        <f t="shared" si="772"/>
        <v/>
      </c>
      <c r="KC67" t="str">
        <f t="shared" si="773"/>
        <v/>
      </c>
      <c r="KD67" t="str">
        <f t="shared" si="774"/>
        <v/>
      </c>
      <c r="KE67" t="str">
        <f t="shared" si="775"/>
        <v/>
      </c>
      <c r="KF67" t="str">
        <f t="shared" si="776"/>
        <v/>
      </c>
      <c r="KG67" t="str">
        <f t="shared" si="777"/>
        <v/>
      </c>
      <c r="KH67" t="str">
        <f t="shared" si="778"/>
        <v/>
      </c>
      <c r="KI67" t="str">
        <f t="shared" si="779"/>
        <v/>
      </c>
      <c r="KJ67" t="str">
        <f t="shared" si="780"/>
        <v/>
      </c>
      <c r="KK67" t="str">
        <f t="shared" si="781"/>
        <v/>
      </c>
      <c r="KL67" t="str">
        <f t="shared" si="782"/>
        <v/>
      </c>
      <c r="KM67" t="str">
        <f t="shared" si="783"/>
        <v/>
      </c>
      <c r="KN67" t="str">
        <f t="shared" si="784"/>
        <v/>
      </c>
      <c r="KO67" t="str">
        <f t="shared" si="785"/>
        <v/>
      </c>
      <c r="KP67" t="str">
        <f t="shared" si="786"/>
        <v/>
      </c>
      <c r="KQ67" t="str">
        <f t="shared" si="787"/>
        <v/>
      </c>
      <c r="KR67" t="str">
        <f t="shared" si="788"/>
        <v/>
      </c>
      <c r="KS67" t="str">
        <f t="shared" si="789"/>
        <v/>
      </c>
      <c r="KT67" t="str">
        <f t="shared" si="790"/>
        <v/>
      </c>
      <c r="KU67" t="str">
        <f t="shared" si="791"/>
        <v/>
      </c>
      <c r="KV67" t="str">
        <f t="shared" si="792"/>
        <v/>
      </c>
    </row>
    <row r="68" spans="1:308" x14ac:dyDescent="0.2">
      <c r="A68" t="s">
        <v>343</v>
      </c>
      <c r="B68" t="str">
        <f t="shared" si="186"/>
        <v>X</v>
      </c>
      <c r="C68">
        <f t="shared" si="187"/>
        <v>924</v>
      </c>
      <c r="D68" s="2">
        <f t="shared" si="188"/>
        <v>-3162</v>
      </c>
      <c r="E68" s="3">
        <f t="shared" si="189"/>
        <v>422</v>
      </c>
      <c r="F68">
        <f t="shared" si="190"/>
        <v>31640</v>
      </c>
      <c r="H68" t="str">
        <f t="shared" si="492"/>
        <v/>
      </c>
      <c r="I68" t="str">
        <f t="shared" si="493"/>
        <v/>
      </c>
      <c r="J68" t="str">
        <f t="shared" si="494"/>
        <v/>
      </c>
      <c r="K68" t="str">
        <f t="shared" si="495"/>
        <v/>
      </c>
      <c r="L68" t="str">
        <f t="shared" si="496"/>
        <v/>
      </c>
      <c r="M68" t="str">
        <f t="shared" si="497"/>
        <v/>
      </c>
      <c r="N68" t="str">
        <f t="shared" si="498"/>
        <v/>
      </c>
      <c r="O68" t="str">
        <f t="shared" si="499"/>
        <v/>
      </c>
      <c r="P68" t="str">
        <f t="shared" si="500"/>
        <v/>
      </c>
      <c r="Q68" t="str">
        <f t="shared" si="501"/>
        <v/>
      </c>
      <c r="R68" t="str">
        <f t="shared" si="502"/>
        <v/>
      </c>
      <c r="S68" t="str">
        <f t="shared" si="503"/>
        <v/>
      </c>
      <c r="T68" t="str">
        <f t="shared" si="504"/>
        <v/>
      </c>
      <c r="U68" t="str">
        <f t="shared" si="505"/>
        <v/>
      </c>
      <c r="V68" t="str">
        <f t="shared" si="506"/>
        <v/>
      </c>
      <c r="W68" t="str">
        <f t="shared" si="507"/>
        <v/>
      </c>
      <c r="X68" t="str">
        <f t="shared" si="508"/>
        <v/>
      </c>
      <c r="Y68" t="str">
        <f t="shared" si="509"/>
        <v/>
      </c>
      <c r="Z68" t="str">
        <f t="shared" si="510"/>
        <v/>
      </c>
      <c r="AA68" t="str">
        <f t="shared" si="511"/>
        <v/>
      </c>
      <c r="AB68" t="str">
        <f t="shared" si="512"/>
        <v/>
      </c>
      <c r="AC68" t="str">
        <f t="shared" si="513"/>
        <v/>
      </c>
      <c r="AD68" t="str">
        <f t="shared" si="514"/>
        <v/>
      </c>
      <c r="AE68" t="str">
        <f t="shared" si="515"/>
        <v/>
      </c>
      <c r="AF68" t="str">
        <f t="shared" si="516"/>
        <v/>
      </c>
      <c r="AG68" t="str">
        <f t="shared" si="517"/>
        <v/>
      </c>
      <c r="AH68" t="str">
        <f t="shared" si="518"/>
        <v/>
      </c>
      <c r="AI68" t="str">
        <f t="shared" si="519"/>
        <v/>
      </c>
      <c r="AJ68" t="str">
        <f t="shared" si="520"/>
        <v/>
      </c>
      <c r="AK68" t="str">
        <f t="shared" si="521"/>
        <v/>
      </c>
      <c r="AL68" t="str">
        <f t="shared" si="522"/>
        <v/>
      </c>
      <c r="AM68" t="str">
        <f t="shared" si="523"/>
        <v/>
      </c>
      <c r="AN68" t="str">
        <f t="shared" si="524"/>
        <v/>
      </c>
      <c r="AO68" t="str">
        <f t="shared" si="525"/>
        <v/>
      </c>
      <c r="AP68" t="str">
        <f t="shared" si="526"/>
        <v/>
      </c>
      <c r="AQ68" t="str">
        <f t="shared" si="527"/>
        <v/>
      </c>
      <c r="AR68" t="str">
        <f t="shared" si="528"/>
        <v/>
      </c>
      <c r="AS68" t="str">
        <f t="shared" si="529"/>
        <v/>
      </c>
      <c r="AT68" t="str">
        <f t="shared" si="530"/>
        <v/>
      </c>
      <c r="AU68" t="str">
        <f t="shared" si="531"/>
        <v/>
      </c>
      <c r="AV68" t="str">
        <f t="shared" si="532"/>
        <v/>
      </c>
      <c r="AW68" t="str">
        <f t="shared" si="533"/>
        <v/>
      </c>
      <c r="AX68" t="str">
        <f t="shared" si="534"/>
        <v/>
      </c>
      <c r="AY68" t="str">
        <f t="shared" si="535"/>
        <v/>
      </c>
      <c r="AZ68" t="str">
        <f t="shared" si="536"/>
        <v/>
      </c>
      <c r="BA68" t="str">
        <f t="shared" si="537"/>
        <v/>
      </c>
      <c r="BB68" t="str">
        <f t="shared" si="538"/>
        <v/>
      </c>
      <c r="BC68" t="str">
        <f t="shared" si="539"/>
        <v/>
      </c>
      <c r="BD68" t="str">
        <f t="shared" si="540"/>
        <v/>
      </c>
      <c r="BE68" t="str">
        <f t="shared" si="541"/>
        <v/>
      </c>
      <c r="BF68" t="str">
        <f t="shared" si="542"/>
        <v/>
      </c>
      <c r="BG68" t="str">
        <f t="shared" si="543"/>
        <v/>
      </c>
      <c r="BH68" t="str">
        <f t="shared" si="544"/>
        <v/>
      </c>
      <c r="BI68" t="str">
        <f t="shared" si="545"/>
        <v/>
      </c>
      <c r="BJ68" t="str">
        <f t="shared" si="546"/>
        <v/>
      </c>
      <c r="BK68" t="str">
        <f t="shared" si="547"/>
        <v/>
      </c>
      <c r="BL68" t="str">
        <f t="shared" si="548"/>
        <v/>
      </c>
      <c r="BM68" t="str">
        <f t="shared" si="549"/>
        <v/>
      </c>
      <c r="BN68" t="str">
        <f t="shared" si="550"/>
        <v/>
      </c>
      <c r="BO68" t="str">
        <f t="shared" si="551"/>
        <v/>
      </c>
      <c r="BP68" t="str">
        <f t="shared" si="552"/>
        <v/>
      </c>
      <c r="BQ68" t="str">
        <f t="shared" si="553"/>
        <v/>
      </c>
      <c r="BR68" t="str">
        <f t="shared" si="554"/>
        <v/>
      </c>
      <c r="BS68" t="str">
        <f t="shared" si="555"/>
        <v/>
      </c>
      <c r="BT68" t="str">
        <f t="shared" si="556"/>
        <v/>
      </c>
      <c r="BU68" t="str">
        <f t="shared" si="557"/>
        <v/>
      </c>
      <c r="BV68" t="str">
        <f t="shared" si="558"/>
        <v/>
      </c>
      <c r="BW68" t="str">
        <f t="shared" si="559"/>
        <v/>
      </c>
      <c r="BX68" t="str">
        <f t="shared" si="560"/>
        <v/>
      </c>
      <c r="BY68" t="str">
        <f t="shared" si="561"/>
        <v/>
      </c>
      <c r="BZ68" t="str">
        <f t="shared" si="562"/>
        <v/>
      </c>
      <c r="CA68" t="str">
        <f t="shared" si="563"/>
        <v/>
      </c>
      <c r="CB68" t="str">
        <f t="shared" si="564"/>
        <v/>
      </c>
      <c r="CC68" t="str">
        <f t="shared" si="565"/>
        <v/>
      </c>
      <c r="CD68" t="str">
        <f t="shared" si="566"/>
        <v/>
      </c>
      <c r="CE68" t="str">
        <f t="shared" si="567"/>
        <v/>
      </c>
      <c r="CF68" t="str">
        <f t="shared" si="568"/>
        <v/>
      </c>
      <c r="CG68" t="str">
        <f t="shared" si="569"/>
        <v/>
      </c>
      <c r="CH68" t="str">
        <f t="shared" si="570"/>
        <v/>
      </c>
      <c r="CI68" t="str">
        <f t="shared" si="571"/>
        <v/>
      </c>
      <c r="CJ68" t="str">
        <f t="shared" si="572"/>
        <v/>
      </c>
      <c r="CK68" t="str">
        <f t="shared" si="573"/>
        <v/>
      </c>
      <c r="CL68" t="str">
        <f t="shared" si="574"/>
        <v/>
      </c>
      <c r="CM68" t="str">
        <f t="shared" si="575"/>
        <v/>
      </c>
      <c r="CN68" t="str">
        <f t="shared" si="576"/>
        <v/>
      </c>
      <c r="CO68" t="str">
        <f t="shared" si="577"/>
        <v/>
      </c>
      <c r="CP68" t="str">
        <f t="shared" si="578"/>
        <v/>
      </c>
      <c r="CQ68" t="str">
        <f t="shared" si="579"/>
        <v/>
      </c>
      <c r="CR68" t="str">
        <f t="shared" si="580"/>
        <v/>
      </c>
      <c r="CS68" t="str">
        <f t="shared" si="581"/>
        <v/>
      </c>
      <c r="CT68" t="str">
        <f t="shared" si="582"/>
        <v/>
      </c>
      <c r="CU68" t="str">
        <f t="shared" si="583"/>
        <v/>
      </c>
      <c r="CV68" t="str">
        <f t="shared" si="584"/>
        <v/>
      </c>
      <c r="CW68" t="str">
        <f t="shared" si="585"/>
        <v/>
      </c>
      <c r="CX68" t="str">
        <f t="shared" si="586"/>
        <v/>
      </c>
      <c r="CY68" t="str">
        <f t="shared" si="587"/>
        <v/>
      </c>
      <c r="CZ68" t="str">
        <f t="shared" si="588"/>
        <v/>
      </c>
      <c r="DA68" t="str">
        <f t="shared" si="589"/>
        <v/>
      </c>
      <c r="DB68" t="str">
        <f t="shared" si="590"/>
        <v/>
      </c>
      <c r="DC68" t="str">
        <f t="shared" si="591"/>
        <v/>
      </c>
      <c r="DD68" t="str">
        <f t="shared" si="592"/>
        <v/>
      </c>
      <c r="DE68" t="str">
        <f t="shared" si="593"/>
        <v/>
      </c>
      <c r="DF68" t="str">
        <f t="shared" si="594"/>
        <v/>
      </c>
      <c r="DG68" t="str">
        <f t="shared" si="595"/>
        <v/>
      </c>
      <c r="DH68" t="str">
        <f t="shared" si="596"/>
        <v/>
      </c>
      <c r="DI68" t="str">
        <f t="shared" si="597"/>
        <v/>
      </c>
      <c r="DJ68" t="str">
        <f t="shared" si="598"/>
        <v/>
      </c>
      <c r="DK68" t="str">
        <f t="shared" si="599"/>
        <v/>
      </c>
      <c r="DL68" t="str">
        <f t="shared" si="600"/>
        <v/>
      </c>
      <c r="DM68" t="str">
        <f t="shared" si="601"/>
        <v/>
      </c>
      <c r="DN68" t="str">
        <f t="shared" si="602"/>
        <v/>
      </c>
      <c r="DO68" t="str">
        <f t="shared" si="603"/>
        <v/>
      </c>
      <c r="DP68" t="str">
        <f t="shared" si="604"/>
        <v/>
      </c>
      <c r="DQ68" t="str">
        <f t="shared" si="605"/>
        <v/>
      </c>
      <c r="DR68" t="str">
        <f t="shared" si="606"/>
        <v/>
      </c>
      <c r="DS68" t="str">
        <f t="shared" si="607"/>
        <v/>
      </c>
      <c r="DT68" t="str">
        <f t="shared" si="608"/>
        <v/>
      </c>
      <c r="DU68" t="str">
        <f t="shared" si="609"/>
        <v/>
      </c>
      <c r="DV68" t="str">
        <f t="shared" si="610"/>
        <v/>
      </c>
      <c r="DW68" t="str">
        <f t="shared" si="611"/>
        <v/>
      </c>
      <c r="DX68" t="str">
        <f t="shared" si="612"/>
        <v/>
      </c>
      <c r="DY68" t="str">
        <f t="shared" si="613"/>
        <v/>
      </c>
      <c r="DZ68" t="str">
        <f t="shared" si="614"/>
        <v/>
      </c>
      <c r="EA68" t="str">
        <f t="shared" si="615"/>
        <v/>
      </c>
      <c r="EB68" t="str">
        <f t="shared" si="616"/>
        <v/>
      </c>
      <c r="EC68" t="str">
        <f t="shared" si="617"/>
        <v/>
      </c>
      <c r="ED68" t="str">
        <f t="shared" si="618"/>
        <v/>
      </c>
      <c r="EE68" t="str">
        <f t="shared" si="619"/>
        <v/>
      </c>
      <c r="EF68" t="str">
        <f t="shared" si="620"/>
        <v/>
      </c>
      <c r="EG68" t="str">
        <f t="shared" si="621"/>
        <v/>
      </c>
      <c r="EH68" t="str">
        <f t="shared" si="622"/>
        <v/>
      </c>
      <c r="EI68" t="str">
        <f t="shared" si="623"/>
        <v/>
      </c>
      <c r="EJ68" t="str">
        <f t="shared" si="624"/>
        <v/>
      </c>
      <c r="EK68" t="str">
        <f t="shared" si="625"/>
        <v/>
      </c>
      <c r="EL68" t="str">
        <f t="shared" si="626"/>
        <v/>
      </c>
      <c r="EM68" t="str">
        <f t="shared" si="627"/>
        <v/>
      </c>
      <c r="EN68" t="str">
        <f t="shared" si="628"/>
        <v/>
      </c>
      <c r="EO68" t="str">
        <f t="shared" si="629"/>
        <v/>
      </c>
      <c r="EP68" t="str">
        <f t="shared" si="630"/>
        <v/>
      </c>
      <c r="EQ68" t="str">
        <f t="shared" si="631"/>
        <v/>
      </c>
      <c r="ER68" t="str">
        <f t="shared" si="632"/>
        <v/>
      </c>
      <c r="ES68" t="str">
        <f t="shared" si="633"/>
        <v/>
      </c>
      <c r="ET68" t="str">
        <f t="shared" si="634"/>
        <v/>
      </c>
      <c r="EU68" t="str">
        <f t="shared" si="635"/>
        <v/>
      </c>
      <c r="EV68" t="str">
        <f t="shared" si="636"/>
        <v/>
      </c>
      <c r="EW68" t="str">
        <f t="shared" si="637"/>
        <v/>
      </c>
      <c r="EX68" t="str">
        <f t="shared" si="638"/>
        <v/>
      </c>
      <c r="EY68" t="str">
        <f t="shared" si="639"/>
        <v/>
      </c>
      <c r="EZ68" t="str">
        <f t="shared" si="640"/>
        <v/>
      </c>
      <c r="FA68" t="str">
        <f t="shared" si="641"/>
        <v/>
      </c>
      <c r="FB68" t="str">
        <f t="shared" si="642"/>
        <v/>
      </c>
      <c r="FC68" t="str">
        <f t="shared" si="643"/>
        <v/>
      </c>
      <c r="FD68" t="str">
        <f t="shared" si="644"/>
        <v/>
      </c>
      <c r="FE68" t="str">
        <f t="shared" si="645"/>
        <v/>
      </c>
      <c r="FF68" t="str">
        <f t="shared" si="646"/>
        <v/>
      </c>
      <c r="FG68" t="str">
        <f t="shared" si="647"/>
        <v/>
      </c>
      <c r="FH68" t="str">
        <f t="shared" si="648"/>
        <v/>
      </c>
      <c r="FI68" t="str">
        <f t="shared" si="649"/>
        <v/>
      </c>
      <c r="FJ68" t="str">
        <f t="shared" si="650"/>
        <v/>
      </c>
      <c r="FK68" t="str">
        <f t="shared" si="651"/>
        <v/>
      </c>
      <c r="FL68" t="str">
        <f t="shared" si="652"/>
        <v/>
      </c>
      <c r="FM68" t="str">
        <f t="shared" si="653"/>
        <v/>
      </c>
      <c r="FN68" t="str">
        <f t="shared" si="654"/>
        <v/>
      </c>
      <c r="FO68" t="str">
        <f t="shared" si="655"/>
        <v/>
      </c>
      <c r="FP68" t="str">
        <f t="shared" si="656"/>
        <v/>
      </c>
      <c r="FQ68" t="str">
        <f t="shared" si="657"/>
        <v/>
      </c>
      <c r="FR68" t="str">
        <f t="shared" si="658"/>
        <v/>
      </c>
      <c r="FS68" t="str">
        <f t="shared" si="659"/>
        <v/>
      </c>
      <c r="FT68" t="str">
        <f t="shared" si="660"/>
        <v/>
      </c>
      <c r="FU68" t="str">
        <f t="shared" si="661"/>
        <v/>
      </c>
      <c r="FV68" t="str">
        <f t="shared" si="662"/>
        <v/>
      </c>
      <c r="FW68" t="str">
        <f t="shared" si="663"/>
        <v/>
      </c>
      <c r="FX68" t="str">
        <f t="shared" si="664"/>
        <v/>
      </c>
      <c r="FY68" t="str">
        <f t="shared" si="665"/>
        <v/>
      </c>
      <c r="FZ68" t="str">
        <f t="shared" si="666"/>
        <v/>
      </c>
      <c r="GA68" t="str">
        <f t="shared" si="667"/>
        <v/>
      </c>
      <c r="GB68" t="str">
        <f t="shared" si="668"/>
        <v/>
      </c>
      <c r="GC68" t="str">
        <f t="shared" si="669"/>
        <v/>
      </c>
      <c r="GD68" t="str">
        <f t="shared" si="670"/>
        <v/>
      </c>
      <c r="GE68" t="str">
        <f t="shared" si="671"/>
        <v/>
      </c>
      <c r="GF68" t="str">
        <f t="shared" si="672"/>
        <v/>
      </c>
      <c r="GG68" t="str">
        <f t="shared" si="673"/>
        <v/>
      </c>
      <c r="GH68" t="str">
        <f t="shared" si="674"/>
        <v/>
      </c>
      <c r="GI68" t="str">
        <f t="shared" si="675"/>
        <v/>
      </c>
      <c r="GJ68" t="str">
        <f t="shared" si="676"/>
        <v/>
      </c>
      <c r="GK68" t="str">
        <f t="shared" si="677"/>
        <v/>
      </c>
      <c r="GL68" t="str">
        <f t="shared" si="678"/>
        <v/>
      </c>
      <c r="GM68" t="str">
        <f t="shared" si="679"/>
        <v/>
      </c>
      <c r="GN68" t="str">
        <f t="shared" si="680"/>
        <v/>
      </c>
      <c r="GO68" t="str">
        <f t="shared" si="681"/>
        <v/>
      </c>
      <c r="GP68" t="str">
        <f t="shared" si="682"/>
        <v/>
      </c>
      <c r="GQ68" t="str">
        <f t="shared" si="683"/>
        <v/>
      </c>
      <c r="GR68" t="str">
        <f t="shared" si="684"/>
        <v/>
      </c>
      <c r="GS68" t="str">
        <f t="shared" si="685"/>
        <v/>
      </c>
      <c r="GT68" t="str">
        <f t="shared" si="686"/>
        <v/>
      </c>
      <c r="GU68" t="str">
        <f t="shared" si="687"/>
        <v/>
      </c>
      <c r="GV68" t="str">
        <f t="shared" si="688"/>
        <v/>
      </c>
      <c r="GW68" t="str">
        <f t="shared" si="689"/>
        <v/>
      </c>
      <c r="GX68" t="str">
        <f t="shared" si="690"/>
        <v/>
      </c>
      <c r="GY68" t="str">
        <f t="shared" si="691"/>
        <v/>
      </c>
      <c r="GZ68" t="str">
        <f t="shared" si="692"/>
        <v/>
      </c>
      <c r="HA68" t="str">
        <f t="shared" si="693"/>
        <v/>
      </c>
      <c r="HB68" t="str">
        <f t="shared" si="694"/>
        <v/>
      </c>
      <c r="HC68" t="str">
        <f t="shared" si="695"/>
        <v/>
      </c>
      <c r="HD68" t="str">
        <f t="shared" si="696"/>
        <v/>
      </c>
      <c r="HE68" t="str">
        <f t="shared" si="697"/>
        <v/>
      </c>
      <c r="HF68" t="str">
        <f t="shared" si="698"/>
        <v/>
      </c>
      <c r="HG68" t="str">
        <f t="shared" si="699"/>
        <v/>
      </c>
      <c r="HH68" t="str">
        <f t="shared" si="700"/>
        <v/>
      </c>
      <c r="HI68" t="str">
        <f t="shared" si="701"/>
        <v/>
      </c>
      <c r="HJ68" t="str">
        <f t="shared" si="702"/>
        <v/>
      </c>
      <c r="HK68" t="str">
        <f t="shared" si="703"/>
        <v/>
      </c>
      <c r="HL68" t="str">
        <f t="shared" si="704"/>
        <v/>
      </c>
      <c r="HM68" t="str">
        <f t="shared" si="705"/>
        <v/>
      </c>
      <c r="HN68" t="str">
        <f t="shared" si="706"/>
        <v/>
      </c>
      <c r="HO68" t="str">
        <f t="shared" si="707"/>
        <v/>
      </c>
      <c r="HP68" t="str">
        <f t="shared" si="708"/>
        <v/>
      </c>
      <c r="HQ68" t="str">
        <f t="shared" si="709"/>
        <v/>
      </c>
      <c r="HR68" t="str">
        <f t="shared" si="710"/>
        <v/>
      </c>
      <c r="HS68" t="str">
        <f t="shared" si="711"/>
        <v/>
      </c>
      <c r="HT68" t="str">
        <f t="shared" si="712"/>
        <v/>
      </c>
      <c r="HU68" t="str">
        <f t="shared" si="713"/>
        <v/>
      </c>
      <c r="HV68" t="str">
        <f t="shared" si="714"/>
        <v/>
      </c>
      <c r="HW68" t="str">
        <f t="shared" si="715"/>
        <v/>
      </c>
      <c r="HX68" t="str">
        <f t="shared" si="716"/>
        <v/>
      </c>
      <c r="HY68" t="str">
        <f t="shared" si="717"/>
        <v/>
      </c>
      <c r="HZ68" t="str">
        <f t="shared" si="718"/>
        <v/>
      </c>
      <c r="IA68" t="str">
        <f t="shared" si="719"/>
        <v/>
      </c>
      <c r="IB68" t="str">
        <f t="shared" si="720"/>
        <v/>
      </c>
      <c r="IC68" t="str">
        <f t="shared" si="721"/>
        <v/>
      </c>
      <c r="ID68" t="str">
        <f t="shared" si="722"/>
        <v/>
      </c>
      <c r="IE68" t="str">
        <f t="shared" si="723"/>
        <v/>
      </c>
      <c r="IF68" t="str">
        <f t="shared" si="724"/>
        <v/>
      </c>
      <c r="IG68" t="str">
        <f t="shared" si="725"/>
        <v/>
      </c>
      <c r="IH68" t="str">
        <f t="shared" si="726"/>
        <v/>
      </c>
      <c r="II68" t="str">
        <f t="shared" si="727"/>
        <v/>
      </c>
      <c r="IJ68" t="str">
        <f t="shared" si="728"/>
        <v/>
      </c>
      <c r="IK68" t="str">
        <f t="shared" si="729"/>
        <v/>
      </c>
      <c r="IL68" t="str">
        <f t="shared" si="730"/>
        <v/>
      </c>
      <c r="IM68" t="str">
        <f t="shared" si="731"/>
        <v/>
      </c>
      <c r="IN68" t="str">
        <f t="shared" si="732"/>
        <v/>
      </c>
      <c r="IO68" t="str">
        <f t="shared" si="733"/>
        <v/>
      </c>
      <c r="IP68" t="str">
        <f t="shared" si="734"/>
        <v/>
      </c>
      <c r="IQ68" t="str">
        <f t="shared" si="735"/>
        <v/>
      </c>
      <c r="IR68" t="str">
        <f t="shared" si="736"/>
        <v/>
      </c>
      <c r="IS68" t="str">
        <f t="shared" si="737"/>
        <v/>
      </c>
      <c r="IT68" t="str">
        <f t="shared" si="738"/>
        <v/>
      </c>
      <c r="IU68" t="str">
        <f t="shared" si="739"/>
        <v/>
      </c>
      <c r="IV68" t="str">
        <f t="shared" si="740"/>
        <v/>
      </c>
      <c r="IW68" t="str">
        <f t="shared" si="741"/>
        <v/>
      </c>
      <c r="IX68" t="str">
        <f t="shared" si="742"/>
        <v/>
      </c>
      <c r="IY68" t="str">
        <f t="shared" si="743"/>
        <v/>
      </c>
      <c r="IZ68" t="str">
        <f t="shared" si="744"/>
        <v/>
      </c>
      <c r="JA68" t="str">
        <f t="shared" si="745"/>
        <v/>
      </c>
      <c r="JB68" t="str">
        <f t="shared" si="746"/>
        <v/>
      </c>
      <c r="JC68" t="str">
        <f t="shared" si="747"/>
        <v/>
      </c>
      <c r="JD68" t="str">
        <f t="shared" si="748"/>
        <v/>
      </c>
      <c r="JE68" t="str">
        <f t="shared" si="749"/>
        <v/>
      </c>
      <c r="JF68" t="str">
        <f t="shared" si="750"/>
        <v/>
      </c>
      <c r="JG68" t="str">
        <f t="shared" si="751"/>
        <v/>
      </c>
      <c r="JH68" t="str">
        <f t="shared" si="752"/>
        <v/>
      </c>
      <c r="JI68" t="str">
        <f t="shared" si="753"/>
        <v/>
      </c>
      <c r="JJ68" t="str">
        <f t="shared" si="754"/>
        <v/>
      </c>
      <c r="JK68" t="str">
        <f t="shared" si="755"/>
        <v/>
      </c>
      <c r="JL68" t="str">
        <f t="shared" si="756"/>
        <v/>
      </c>
      <c r="JM68" t="str">
        <f t="shared" si="757"/>
        <v/>
      </c>
      <c r="JN68" t="str">
        <f t="shared" si="758"/>
        <v/>
      </c>
      <c r="JO68" t="str">
        <f t="shared" si="759"/>
        <v/>
      </c>
      <c r="JP68" t="str">
        <f t="shared" si="760"/>
        <v/>
      </c>
      <c r="JQ68" t="str">
        <f t="shared" si="761"/>
        <v/>
      </c>
      <c r="JR68" t="str">
        <f t="shared" si="762"/>
        <v/>
      </c>
      <c r="JS68" t="str">
        <f t="shared" si="763"/>
        <v/>
      </c>
      <c r="JT68" t="str">
        <f t="shared" si="764"/>
        <v/>
      </c>
      <c r="JU68" t="str">
        <f t="shared" si="765"/>
        <v/>
      </c>
      <c r="JV68" t="str">
        <f t="shared" si="766"/>
        <v/>
      </c>
      <c r="JW68" t="str">
        <f t="shared" si="767"/>
        <v/>
      </c>
      <c r="JX68" t="str">
        <f t="shared" si="768"/>
        <v/>
      </c>
      <c r="JY68" t="str">
        <f t="shared" si="769"/>
        <v/>
      </c>
      <c r="JZ68" t="str">
        <f t="shared" si="770"/>
        <v/>
      </c>
      <c r="KA68" t="str">
        <f t="shared" si="771"/>
        <v/>
      </c>
      <c r="KB68" t="str">
        <f t="shared" si="772"/>
        <v/>
      </c>
      <c r="KC68" t="str">
        <f t="shared" si="773"/>
        <v/>
      </c>
      <c r="KD68" t="str">
        <f t="shared" si="774"/>
        <v/>
      </c>
      <c r="KE68" t="str">
        <f t="shared" si="775"/>
        <v/>
      </c>
      <c r="KF68" t="str">
        <f t="shared" si="776"/>
        <v/>
      </c>
      <c r="KG68" t="str">
        <f t="shared" si="777"/>
        <v/>
      </c>
      <c r="KH68" t="str">
        <f t="shared" si="778"/>
        <v/>
      </c>
      <c r="KI68" t="str">
        <f t="shared" si="779"/>
        <v/>
      </c>
      <c r="KJ68" t="str">
        <f t="shared" si="780"/>
        <v/>
      </c>
      <c r="KK68" t="str">
        <f t="shared" si="781"/>
        <v/>
      </c>
      <c r="KL68" t="str">
        <f t="shared" si="782"/>
        <v/>
      </c>
      <c r="KM68" t="str">
        <f t="shared" si="783"/>
        <v/>
      </c>
      <c r="KN68" t="str">
        <f t="shared" si="784"/>
        <v/>
      </c>
      <c r="KO68" t="str">
        <f t="shared" si="785"/>
        <v/>
      </c>
      <c r="KP68" t="str">
        <f t="shared" si="786"/>
        <v/>
      </c>
      <c r="KQ68" t="str">
        <f t="shared" si="787"/>
        <v/>
      </c>
      <c r="KR68" t="str">
        <f t="shared" si="788"/>
        <v/>
      </c>
      <c r="KS68" t="str">
        <f t="shared" si="789"/>
        <v/>
      </c>
      <c r="KT68" t="str">
        <f t="shared" si="790"/>
        <v/>
      </c>
      <c r="KU68" t="str">
        <f t="shared" si="791"/>
        <v/>
      </c>
      <c r="KV68" t="str">
        <f t="shared" si="792"/>
        <v/>
      </c>
    </row>
    <row r="69" spans="1:308" x14ac:dyDescent="0.2">
      <c r="A69" t="s">
        <v>344</v>
      </c>
      <c r="B69" t="str">
        <f t="shared" si="186"/>
        <v>Y</v>
      </c>
      <c r="C69">
        <f t="shared" si="187"/>
        <v>103</v>
      </c>
      <c r="D69" s="2">
        <f t="shared" si="188"/>
        <v>-3162</v>
      </c>
      <c r="E69" s="3">
        <f t="shared" si="189"/>
        <v>525</v>
      </c>
      <c r="F69">
        <f t="shared" si="190"/>
        <v>31743</v>
      </c>
      <c r="H69" t="str">
        <f t="shared" si="492"/>
        <v/>
      </c>
      <c r="I69" t="str">
        <f t="shared" si="493"/>
        <v/>
      </c>
      <c r="J69" t="str">
        <f t="shared" si="494"/>
        <v/>
      </c>
      <c r="K69" t="str">
        <f t="shared" si="495"/>
        <v/>
      </c>
      <c r="L69" t="str">
        <f t="shared" si="496"/>
        <v/>
      </c>
      <c r="M69" t="str">
        <f t="shared" si="497"/>
        <v/>
      </c>
      <c r="N69" t="str">
        <f t="shared" si="498"/>
        <v/>
      </c>
      <c r="O69" t="str">
        <f t="shared" si="499"/>
        <v/>
      </c>
      <c r="P69" t="str">
        <f t="shared" si="500"/>
        <v/>
      </c>
      <c r="Q69" t="str">
        <f t="shared" si="501"/>
        <v/>
      </c>
      <c r="R69" t="str">
        <f t="shared" si="502"/>
        <v/>
      </c>
      <c r="S69" t="str">
        <f t="shared" si="503"/>
        <v/>
      </c>
      <c r="T69" t="str">
        <f t="shared" si="504"/>
        <v/>
      </c>
      <c r="U69" t="str">
        <f t="shared" si="505"/>
        <v/>
      </c>
      <c r="V69" t="str">
        <f t="shared" si="506"/>
        <v/>
      </c>
      <c r="W69" t="str">
        <f t="shared" si="507"/>
        <v/>
      </c>
      <c r="X69" t="str">
        <f t="shared" si="508"/>
        <v/>
      </c>
      <c r="Y69" t="str">
        <f t="shared" si="509"/>
        <v/>
      </c>
      <c r="Z69" t="str">
        <f t="shared" si="510"/>
        <v/>
      </c>
      <c r="AA69" t="str">
        <f t="shared" si="511"/>
        <v/>
      </c>
      <c r="AB69" t="str">
        <f t="shared" si="512"/>
        <v/>
      </c>
      <c r="AC69" t="str">
        <f t="shared" si="513"/>
        <v/>
      </c>
      <c r="AD69" t="str">
        <f t="shared" si="514"/>
        <v/>
      </c>
      <c r="AE69" t="str">
        <f t="shared" si="515"/>
        <v/>
      </c>
      <c r="AF69" t="str">
        <f t="shared" si="516"/>
        <v/>
      </c>
      <c r="AG69" t="str">
        <f t="shared" si="517"/>
        <v/>
      </c>
      <c r="AH69" t="str">
        <f t="shared" si="518"/>
        <v/>
      </c>
      <c r="AI69" t="str">
        <f t="shared" si="519"/>
        <v/>
      </c>
      <c r="AJ69" t="str">
        <f t="shared" si="520"/>
        <v/>
      </c>
      <c r="AK69" t="str">
        <f t="shared" si="521"/>
        <v/>
      </c>
      <c r="AL69" t="str">
        <f t="shared" si="522"/>
        <v/>
      </c>
      <c r="AM69" t="str">
        <f t="shared" si="523"/>
        <v/>
      </c>
      <c r="AN69" t="str">
        <f t="shared" si="524"/>
        <v/>
      </c>
      <c r="AO69" t="str">
        <f t="shared" si="525"/>
        <v/>
      </c>
      <c r="AP69" t="str">
        <f t="shared" si="526"/>
        <v/>
      </c>
      <c r="AQ69" t="str">
        <f t="shared" si="527"/>
        <v/>
      </c>
      <c r="AR69" t="str">
        <f t="shared" si="528"/>
        <v/>
      </c>
      <c r="AS69" t="str">
        <f t="shared" si="529"/>
        <v/>
      </c>
      <c r="AT69" t="str">
        <f t="shared" si="530"/>
        <v/>
      </c>
      <c r="AU69" t="str">
        <f t="shared" si="531"/>
        <v/>
      </c>
      <c r="AV69" t="str">
        <f t="shared" si="532"/>
        <v/>
      </c>
      <c r="AW69" t="str">
        <f t="shared" si="533"/>
        <v/>
      </c>
      <c r="AX69" t="str">
        <f t="shared" si="534"/>
        <v/>
      </c>
      <c r="AY69" t="str">
        <f t="shared" si="535"/>
        <v/>
      </c>
      <c r="AZ69" t="str">
        <f t="shared" si="536"/>
        <v/>
      </c>
      <c r="BA69" t="str">
        <f t="shared" si="537"/>
        <v/>
      </c>
      <c r="BB69" t="str">
        <f t="shared" si="538"/>
        <v/>
      </c>
      <c r="BC69" t="str">
        <f t="shared" si="539"/>
        <v/>
      </c>
      <c r="BD69" t="str">
        <f t="shared" si="540"/>
        <v/>
      </c>
      <c r="BE69" t="str">
        <f t="shared" si="541"/>
        <v/>
      </c>
      <c r="BF69" t="str">
        <f t="shared" si="542"/>
        <v/>
      </c>
      <c r="BG69" t="str">
        <f t="shared" si="543"/>
        <v/>
      </c>
      <c r="BH69" t="str">
        <f t="shared" si="544"/>
        <v/>
      </c>
      <c r="BI69" t="str">
        <f t="shared" si="545"/>
        <v/>
      </c>
      <c r="BJ69" t="str">
        <f t="shared" si="546"/>
        <v/>
      </c>
      <c r="BK69" t="str">
        <f t="shared" si="547"/>
        <v/>
      </c>
      <c r="BL69" t="str">
        <f t="shared" si="548"/>
        <v/>
      </c>
      <c r="BM69" t="str">
        <f t="shared" si="549"/>
        <v/>
      </c>
      <c r="BN69" t="str">
        <f t="shared" si="550"/>
        <v/>
      </c>
      <c r="BO69" t="str">
        <f t="shared" si="551"/>
        <v/>
      </c>
      <c r="BP69" t="str">
        <f t="shared" si="552"/>
        <v/>
      </c>
      <c r="BQ69" t="str">
        <f t="shared" si="553"/>
        <v/>
      </c>
      <c r="BR69" t="str">
        <f t="shared" si="554"/>
        <v/>
      </c>
      <c r="BS69" t="str">
        <f t="shared" si="555"/>
        <v/>
      </c>
      <c r="BT69" t="str">
        <f t="shared" si="556"/>
        <v/>
      </c>
      <c r="BU69" t="str">
        <f t="shared" si="557"/>
        <v/>
      </c>
      <c r="BV69" t="str">
        <f t="shared" si="558"/>
        <v/>
      </c>
      <c r="BW69" t="str">
        <f t="shared" si="559"/>
        <v/>
      </c>
      <c r="BX69" t="str">
        <f t="shared" si="560"/>
        <v/>
      </c>
      <c r="BY69" t="str">
        <f t="shared" si="561"/>
        <v/>
      </c>
      <c r="BZ69" t="str">
        <f t="shared" si="562"/>
        <v/>
      </c>
      <c r="CA69" t="str">
        <f t="shared" si="563"/>
        <v/>
      </c>
      <c r="CB69" t="str">
        <f t="shared" si="564"/>
        <v/>
      </c>
      <c r="CC69" t="str">
        <f t="shared" si="565"/>
        <v/>
      </c>
      <c r="CD69" t="str">
        <f t="shared" si="566"/>
        <v/>
      </c>
      <c r="CE69" t="str">
        <f t="shared" si="567"/>
        <v/>
      </c>
      <c r="CF69" t="str">
        <f t="shared" si="568"/>
        <v/>
      </c>
      <c r="CG69" t="str">
        <f t="shared" si="569"/>
        <v/>
      </c>
      <c r="CH69" t="str">
        <f t="shared" si="570"/>
        <v/>
      </c>
      <c r="CI69" t="str">
        <f t="shared" si="571"/>
        <v/>
      </c>
      <c r="CJ69" t="str">
        <f t="shared" si="572"/>
        <v/>
      </c>
      <c r="CK69" t="str">
        <f t="shared" si="573"/>
        <v/>
      </c>
      <c r="CL69" t="str">
        <f t="shared" si="574"/>
        <v/>
      </c>
      <c r="CM69" t="str">
        <f t="shared" si="575"/>
        <v/>
      </c>
      <c r="CN69" t="str">
        <f t="shared" si="576"/>
        <v/>
      </c>
      <c r="CO69" t="str">
        <f t="shared" si="577"/>
        <v/>
      </c>
      <c r="CP69" t="str">
        <f t="shared" si="578"/>
        <v/>
      </c>
      <c r="CQ69" t="str">
        <f t="shared" si="579"/>
        <v/>
      </c>
      <c r="CR69" t="str">
        <f t="shared" si="580"/>
        <v/>
      </c>
      <c r="CS69" t="str">
        <f t="shared" si="581"/>
        <v/>
      </c>
      <c r="CT69" t="str">
        <f t="shared" si="582"/>
        <v/>
      </c>
      <c r="CU69" t="str">
        <f t="shared" si="583"/>
        <v/>
      </c>
      <c r="CV69" t="str">
        <f t="shared" si="584"/>
        <v/>
      </c>
      <c r="CW69" t="str">
        <f t="shared" si="585"/>
        <v/>
      </c>
      <c r="CX69" t="str">
        <f t="shared" si="586"/>
        <v/>
      </c>
      <c r="CY69" t="str">
        <f t="shared" si="587"/>
        <v/>
      </c>
      <c r="CZ69" t="str">
        <f t="shared" si="588"/>
        <v/>
      </c>
      <c r="DA69" t="str">
        <f t="shared" si="589"/>
        <v/>
      </c>
      <c r="DB69" t="str">
        <f t="shared" si="590"/>
        <v/>
      </c>
      <c r="DC69" t="str">
        <f t="shared" si="591"/>
        <v/>
      </c>
      <c r="DD69" t="str">
        <f t="shared" si="592"/>
        <v/>
      </c>
      <c r="DE69" t="str">
        <f t="shared" si="593"/>
        <v/>
      </c>
      <c r="DF69" t="str">
        <f t="shared" si="594"/>
        <v/>
      </c>
      <c r="DG69" t="str">
        <f t="shared" si="595"/>
        <v/>
      </c>
      <c r="DH69" t="str">
        <f t="shared" si="596"/>
        <v/>
      </c>
      <c r="DI69" t="str">
        <f t="shared" si="597"/>
        <v/>
      </c>
      <c r="DJ69" t="str">
        <f t="shared" si="598"/>
        <v/>
      </c>
      <c r="DK69" t="str">
        <f t="shared" si="599"/>
        <v/>
      </c>
      <c r="DL69" t="str">
        <f t="shared" si="600"/>
        <v/>
      </c>
      <c r="DM69" t="str">
        <f t="shared" si="601"/>
        <v/>
      </c>
      <c r="DN69" t="str">
        <f t="shared" si="602"/>
        <v/>
      </c>
      <c r="DO69" t="str">
        <f t="shared" si="603"/>
        <v/>
      </c>
      <c r="DP69" t="str">
        <f t="shared" si="604"/>
        <v/>
      </c>
      <c r="DQ69" t="str">
        <f t="shared" si="605"/>
        <v/>
      </c>
      <c r="DR69" t="str">
        <f t="shared" si="606"/>
        <v/>
      </c>
      <c r="DS69" t="str">
        <f t="shared" si="607"/>
        <v/>
      </c>
      <c r="DT69" t="str">
        <f t="shared" si="608"/>
        <v/>
      </c>
      <c r="DU69" t="str">
        <f t="shared" si="609"/>
        <v/>
      </c>
      <c r="DV69" t="str">
        <f t="shared" si="610"/>
        <v/>
      </c>
      <c r="DW69" t="str">
        <f t="shared" si="611"/>
        <v/>
      </c>
      <c r="DX69" t="str">
        <f t="shared" si="612"/>
        <v/>
      </c>
      <c r="DY69" t="str">
        <f t="shared" si="613"/>
        <v/>
      </c>
      <c r="DZ69" t="str">
        <f t="shared" si="614"/>
        <v/>
      </c>
      <c r="EA69" t="str">
        <f t="shared" si="615"/>
        <v/>
      </c>
      <c r="EB69" t="str">
        <f t="shared" si="616"/>
        <v/>
      </c>
      <c r="EC69" t="str">
        <f t="shared" si="617"/>
        <v/>
      </c>
      <c r="ED69" t="str">
        <f t="shared" si="618"/>
        <v/>
      </c>
      <c r="EE69" t="str">
        <f t="shared" si="619"/>
        <v/>
      </c>
      <c r="EF69" t="str">
        <f t="shared" si="620"/>
        <v/>
      </c>
      <c r="EG69" t="str">
        <f t="shared" si="621"/>
        <v/>
      </c>
      <c r="EH69" t="str">
        <f t="shared" si="622"/>
        <v/>
      </c>
      <c r="EI69" t="str">
        <f t="shared" si="623"/>
        <v/>
      </c>
      <c r="EJ69" t="str">
        <f t="shared" si="624"/>
        <v/>
      </c>
      <c r="EK69" t="str">
        <f t="shared" si="625"/>
        <v/>
      </c>
      <c r="EL69" t="str">
        <f t="shared" si="626"/>
        <v/>
      </c>
      <c r="EM69" t="str">
        <f t="shared" si="627"/>
        <v/>
      </c>
      <c r="EN69" t="str">
        <f t="shared" si="628"/>
        <v/>
      </c>
      <c r="EO69" t="str">
        <f t="shared" si="629"/>
        <v/>
      </c>
      <c r="EP69" t="str">
        <f t="shared" si="630"/>
        <v/>
      </c>
      <c r="EQ69" t="str">
        <f t="shared" si="631"/>
        <v/>
      </c>
      <c r="ER69" t="str">
        <f t="shared" si="632"/>
        <v/>
      </c>
      <c r="ES69" t="str">
        <f t="shared" si="633"/>
        <v/>
      </c>
      <c r="ET69" t="str">
        <f t="shared" si="634"/>
        <v/>
      </c>
      <c r="EU69" t="str">
        <f t="shared" si="635"/>
        <v/>
      </c>
      <c r="EV69" t="str">
        <f t="shared" si="636"/>
        <v/>
      </c>
      <c r="EW69" t="str">
        <f t="shared" si="637"/>
        <v/>
      </c>
      <c r="EX69" t="str">
        <f t="shared" si="638"/>
        <v/>
      </c>
      <c r="EY69" t="str">
        <f t="shared" si="639"/>
        <v/>
      </c>
      <c r="EZ69" t="str">
        <f t="shared" si="640"/>
        <v/>
      </c>
      <c r="FA69" t="str">
        <f t="shared" si="641"/>
        <v/>
      </c>
      <c r="FB69" t="str">
        <f t="shared" si="642"/>
        <v/>
      </c>
      <c r="FC69" t="str">
        <f t="shared" si="643"/>
        <v/>
      </c>
      <c r="FD69" t="str">
        <f t="shared" si="644"/>
        <v/>
      </c>
      <c r="FE69" t="str">
        <f t="shared" si="645"/>
        <v/>
      </c>
      <c r="FF69" t="str">
        <f t="shared" si="646"/>
        <v/>
      </c>
      <c r="FG69" t="str">
        <f t="shared" si="647"/>
        <v/>
      </c>
      <c r="FH69" t="str">
        <f t="shared" si="648"/>
        <v/>
      </c>
      <c r="FI69" t="str">
        <f t="shared" si="649"/>
        <v/>
      </c>
      <c r="FJ69" t="str">
        <f t="shared" si="650"/>
        <v/>
      </c>
      <c r="FK69" t="str">
        <f t="shared" si="651"/>
        <v/>
      </c>
      <c r="FL69" t="str">
        <f t="shared" si="652"/>
        <v/>
      </c>
      <c r="FM69" t="str">
        <f t="shared" si="653"/>
        <v/>
      </c>
      <c r="FN69" t="str">
        <f t="shared" si="654"/>
        <v/>
      </c>
      <c r="FO69" t="str">
        <f t="shared" si="655"/>
        <v/>
      </c>
      <c r="FP69" t="str">
        <f t="shared" si="656"/>
        <v/>
      </c>
      <c r="FQ69" t="str">
        <f t="shared" si="657"/>
        <v/>
      </c>
      <c r="FR69" t="str">
        <f t="shared" si="658"/>
        <v/>
      </c>
      <c r="FS69" t="str">
        <f t="shared" si="659"/>
        <v/>
      </c>
      <c r="FT69" t="str">
        <f t="shared" si="660"/>
        <v/>
      </c>
      <c r="FU69" t="str">
        <f t="shared" si="661"/>
        <v/>
      </c>
      <c r="FV69" t="str">
        <f t="shared" si="662"/>
        <v/>
      </c>
      <c r="FW69" t="str">
        <f t="shared" si="663"/>
        <v/>
      </c>
      <c r="FX69" t="str">
        <f t="shared" si="664"/>
        <v/>
      </c>
      <c r="FY69" t="str">
        <f t="shared" si="665"/>
        <v/>
      </c>
      <c r="FZ69" t="str">
        <f t="shared" si="666"/>
        <v/>
      </c>
      <c r="GA69" t="str">
        <f t="shared" si="667"/>
        <v/>
      </c>
      <c r="GB69" t="str">
        <f t="shared" si="668"/>
        <v/>
      </c>
      <c r="GC69" t="str">
        <f t="shared" si="669"/>
        <v/>
      </c>
      <c r="GD69" t="str">
        <f t="shared" si="670"/>
        <v/>
      </c>
      <c r="GE69" t="str">
        <f t="shared" si="671"/>
        <v/>
      </c>
      <c r="GF69" t="str">
        <f t="shared" si="672"/>
        <v/>
      </c>
      <c r="GG69" t="str">
        <f t="shared" si="673"/>
        <v/>
      </c>
      <c r="GH69" t="str">
        <f t="shared" si="674"/>
        <v/>
      </c>
      <c r="GI69" t="str">
        <f t="shared" si="675"/>
        <v/>
      </c>
      <c r="GJ69" t="str">
        <f t="shared" si="676"/>
        <v/>
      </c>
      <c r="GK69" t="str">
        <f t="shared" si="677"/>
        <v/>
      </c>
      <c r="GL69" t="str">
        <f t="shared" si="678"/>
        <v/>
      </c>
      <c r="GM69" t="str">
        <f t="shared" si="679"/>
        <v/>
      </c>
      <c r="GN69" t="str">
        <f t="shared" si="680"/>
        <v/>
      </c>
      <c r="GO69" t="str">
        <f t="shared" si="681"/>
        <v/>
      </c>
      <c r="GP69" t="str">
        <f t="shared" si="682"/>
        <v/>
      </c>
      <c r="GQ69" t="str">
        <f t="shared" si="683"/>
        <v/>
      </c>
      <c r="GR69" t="str">
        <f t="shared" si="684"/>
        <v/>
      </c>
      <c r="GS69" t="str">
        <f t="shared" si="685"/>
        <v/>
      </c>
      <c r="GT69" t="str">
        <f t="shared" si="686"/>
        <v/>
      </c>
      <c r="GU69" t="str">
        <f t="shared" si="687"/>
        <v/>
      </c>
      <c r="GV69" t="str">
        <f t="shared" si="688"/>
        <v/>
      </c>
      <c r="GW69" t="str">
        <f t="shared" si="689"/>
        <v/>
      </c>
      <c r="GX69" t="str">
        <f t="shared" si="690"/>
        <v/>
      </c>
      <c r="GY69" t="str">
        <f t="shared" si="691"/>
        <v/>
      </c>
      <c r="GZ69" t="str">
        <f t="shared" si="692"/>
        <v/>
      </c>
      <c r="HA69" t="str">
        <f t="shared" si="693"/>
        <v/>
      </c>
      <c r="HB69" t="str">
        <f t="shared" si="694"/>
        <v/>
      </c>
      <c r="HC69" t="str">
        <f t="shared" si="695"/>
        <v/>
      </c>
      <c r="HD69" t="str">
        <f t="shared" si="696"/>
        <v/>
      </c>
      <c r="HE69" t="str">
        <f t="shared" si="697"/>
        <v/>
      </c>
      <c r="HF69" t="str">
        <f t="shared" si="698"/>
        <v/>
      </c>
      <c r="HG69" t="str">
        <f t="shared" si="699"/>
        <v/>
      </c>
      <c r="HH69" t="str">
        <f t="shared" si="700"/>
        <v/>
      </c>
      <c r="HI69" t="str">
        <f t="shared" si="701"/>
        <v/>
      </c>
      <c r="HJ69" t="str">
        <f t="shared" si="702"/>
        <v/>
      </c>
      <c r="HK69" t="str">
        <f t="shared" si="703"/>
        <v/>
      </c>
      <c r="HL69" t="str">
        <f t="shared" si="704"/>
        <v/>
      </c>
      <c r="HM69" t="str">
        <f t="shared" si="705"/>
        <v/>
      </c>
      <c r="HN69" t="str">
        <f t="shared" si="706"/>
        <v/>
      </c>
      <c r="HO69" t="str">
        <f t="shared" si="707"/>
        <v/>
      </c>
      <c r="HP69" t="str">
        <f t="shared" si="708"/>
        <v/>
      </c>
      <c r="HQ69" t="str">
        <f t="shared" si="709"/>
        <v/>
      </c>
      <c r="HR69" t="str">
        <f t="shared" si="710"/>
        <v/>
      </c>
      <c r="HS69" t="str">
        <f t="shared" si="711"/>
        <v/>
      </c>
      <c r="HT69" t="str">
        <f t="shared" si="712"/>
        <v/>
      </c>
      <c r="HU69" t="str">
        <f t="shared" si="713"/>
        <v/>
      </c>
      <c r="HV69" t="str">
        <f t="shared" si="714"/>
        <v/>
      </c>
      <c r="HW69" t="str">
        <f t="shared" si="715"/>
        <v/>
      </c>
      <c r="HX69" t="str">
        <f t="shared" si="716"/>
        <v/>
      </c>
      <c r="HY69" t="str">
        <f t="shared" si="717"/>
        <v/>
      </c>
      <c r="HZ69" t="str">
        <f t="shared" si="718"/>
        <v/>
      </c>
      <c r="IA69" t="str">
        <f t="shared" si="719"/>
        <v/>
      </c>
      <c r="IB69" t="str">
        <f t="shared" si="720"/>
        <v/>
      </c>
      <c r="IC69" t="str">
        <f t="shared" si="721"/>
        <v/>
      </c>
      <c r="ID69" t="str">
        <f t="shared" si="722"/>
        <v/>
      </c>
      <c r="IE69" t="str">
        <f t="shared" si="723"/>
        <v/>
      </c>
      <c r="IF69" t="str">
        <f t="shared" si="724"/>
        <v/>
      </c>
      <c r="IG69" t="str">
        <f t="shared" si="725"/>
        <v/>
      </c>
      <c r="IH69" t="str">
        <f t="shared" si="726"/>
        <v/>
      </c>
      <c r="II69" t="str">
        <f t="shared" si="727"/>
        <v/>
      </c>
      <c r="IJ69" t="str">
        <f t="shared" si="728"/>
        <v/>
      </c>
      <c r="IK69" t="str">
        <f t="shared" si="729"/>
        <v/>
      </c>
      <c r="IL69" t="str">
        <f t="shared" si="730"/>
        <v/>
      </c>
      <c r="IM69" t="str">
        <f t="shared" si="731"/>
        <v/>
      </c>
      <c r="IN69" t="str">
        <f t="shared" si="732"/>
        <v/>
      </c>
      <c r="IO69" t="str">
        <f t="shared" si="733"/>
        <v/>
      </c>
      <c r="IP69" t="str">
        <f t="shared" si="734"/>
        <v/>
      </c>
      <c r="IQ69" t="str">
        <f t="shared" si="735"/>
        <v/>
      </c>
      <c r="IR69" t="str">
        <f t="shared" si="736"/>
        <v/>
      </c>
      <c r="IS69" t="str">
        <f t="shared" si="737"/>
        <v/>
      </c>
      <c r="IT69" t="str">
        <f t="shared" si="738"/>
        <v/>
      </c>
      <c r="IU69" t="str">
        <f t="shared" si="739"/>
        <v/>
      </c>
      <c r="IV69" t="str">
        <f t="shared" si="740"/>
        <v/>
      </c>
      <c r="IW69" t="str">
        <f t="shared" si="741"/>
        <v/>
      </c>
      <c r="IX69" t="str">
        <f t="shared" si="742"/>
        <v/>
      </c>
      <c r="IY69" t="str">
        <f t="shared" si="743"/>
        <v/>
      </c>
      <c r="IZ69" t="str">
        <f t="shared" si="744"/>
        <v/>
      </c>
      <c r="JA69" t="str">
        <f t="shared" si="745"/>
        <v/>
      </c>
      <c r="JB69" t="str">
        <f t="shared" si="746"/>
        <v/>
      </c>
      <c r="JC69" t="str">
        <f t="shared" si="747"/>
        <v/>
      </c>
      <c r="JD69" t="str">
        <f t="shared" si="748"/>
        <v/>
      </c>
      <c r="JE69" t="str">
        <f t="shared" si="749"/>
        <v/>
      </c>
      <c r="JF69" t="str">
        <f t="shared" si="750"/>
        <v/>
      </c>
      <c r="JG69" t="str">
        <f t="shared" si="751"/>
        <v/>
      </c>
      <c r="JH69" t="str">
        <f t="shared" si="752"/>
        <v/>
      </c>
      <c r="JI69" t="str">
        <f t="shared" si="753"/>
        <v/>
      </c>
      <c r="JJ69" t="str">
        <f t="shared" si="754"/>
        <v/>
      </c>
      <c r="JK69" t="str">
        <f t="shared" si="755"/>
        <v/>
      </c>
      <c r="JL69" t="str">
        <f t="shared" si="756"/>
        <v/>
      </c>
      <c r="JM69" t="str">
        <f t="shared" si="757"/>
        <v/>
      </c>
      <c r="JN69" t="str">
        <f t="shared" si="758"/>
        <v/>
      </c>
      <c r="JO69" t="str">
        <f t="shared" si="759"/>
        <v/>
      </c>
      <c r="JP69" t="str">
        <f t="shared" si="760"/>
        <v/>
      </c>
      <c r="JQ69" t="str">
        <f t="shared" si="761"/>
        <v/>
      </c>
      <c r="JR69" t="str">
        <f t="shared" si="762"/>
        <v/>
      </c>
      <c r="JS69" t="str">
        <f t="shared" si="763"/>
        <v/>
      </c>
      <c r="JT69" t="str">
        <f t="shared" si="764"/>
        <v/>
      </c>
      <c r="JU69" t="str">
        <f t="shared" si="765"/>
        <v/>
      </c>
      <c r="JV69" t="str">
        <f t="shared" si="766"/>
        <v/>
      </c>
      <c r="JW69" t="str">
        <f t="shared" si="767"/>
        <v/>
      </c>
      <c r="JX69" t="str">
        <f t="shared" si="768"/>
        <v/>
      </c>
      <c r="JY69" t="str">
        <f t="shared" si="769"/>
        <v/>
      </c>
      <c r="JZ69" t="str">
        <f t="shared" si="770"/>
        <v/>
      </c>
      <c r="KA69" t="str">
        <f t="shared" si="771"/>
        <v/>
      </c>
      <c r="KB69" t="str">
        <f t="shared" si="772"/>
        <v/>
      </c>
      <c r="KC69" t="str">
        <f t="shared" si="773"/>
        <v/>
      </c>
      <c r="KD69" t="str">
        <f t="shared" si="774"/>
        <v/>
      </c>
      <c r="KE69" t="str">
        <f t="shared" si="775"/>
        <v/>
      </c>
      <c r="KF69" t="str">
        <f t="shared" si="776"/>
        <v/>
      </c>
      <c r="KG69" t="str">
        <f t="shared" si="777"/>
        <v/>
      </c>
      <c r="KH69" t="str">
        <f t="shared" si="778"/>
        <v/>
      </c>
      <c r="KI69" t="str">
        <f t="shared" si="779"/>
        <v/>
      </c>
      <c r="KJ69" t="str">
        <f t="shared" si="780"/>
        <v/>
      </c>
      <c r="KK69" t="str">
        <f t="shared" si="781"/>
        <v/>
      </c>
      <c r="KL69" t="str">
        <f t="shared" si="782"/>
        <v/>
      </c>
      <c r="KM69" t="str">
        <f t="shared" si="783"/>
        <v/>
      </c>
      <c r="KN69" t="str">
        <f t="shared" si="784"/>
        <v/>
      </c>
      <c r="KO69" t="str">
        <f t="shared" si="785"/>
        <v/>
      </c>
      <c r="KP69" t="str">
        <f t="shared" si="786"/>
        <v/>
      </c>
      <c r="KQ69" t="str">
        <f t="shared" si="787"/>
        <v/>
      </c>
      <c r="KR69" t="str">
        <f t="shared" si="788"/>
        <v/>
      </c>
      <c r="KS69" t="str">
        <f t="shared" si="789"/>
        <v/>
      </c>
      <c r="KT69" t="str">
        <f t="shared" si="790"/>
        <v/>
      </c>
      <c r="KU69" t="str">
        <f t="shared" si="791"/>
        <v/>
      </c>
      <c r="KV69" t="str">
        <f t="shared" si="792"/>
        <v/>
      </c>
    </row>
    <row r="70" spans="1:308" x14ac:dyDescent="0.2">
      <c r="A70" t="s">
        <v>345</v>
      </c>
      <c r="B70" t="str">
        <f t="shared" si="186"/>
        <v>X</v>
      </c>
      <c r="C70">
        <f t="shared" si="187"/>
        <v>225</v>
      </c>
      <c r="D70" s="2">
        <f t="shared" si="188"/>
        <v>-2937</v>
      </c>
      <c r="E70" s="3">
        <f t="shared" si="189"/>
        <v>525</v>
      </c>
      <c r="F70">
        <f t="shared" si="190"/>
        <v>31968</v>
      </c>
      <c r="H70" t="str">
        <f t="shared" si="492"/>
        <v/>
      </c>
      <c r="I70" t="str">
        <f t="shared" si="493"/>
        <v/>
      </c>
      <c r="J70" t="str">
        <f t="shared" si="494"/>
        <v/>
      </c>
      <c r="K70" t="str">
        <f t="shared" si="495"/>
        <v/>
      </c>
      <c r="L70" t="str">
        <f t="shared" si="496"/>
        <v/>
      </c>
      <c r="M70" t="str">
        <f t="shared" si="497"/>
        <v/>
      </c>
      <c r="N70" t="str">
        <f t="shared" si="498"/>
        <v/>
      </c>
      <c r="O70" t="str">
        <f t="shared" si="499"/>
        <v/>
      </c>
      <c r="P70" t="str">
        <f t="shared" si="500"/>
        <v/>
      </c>
      <c r="Q70" t="str">
        <f t="shared" si="501"/>
        <v/>
      </c>
      <c r="R70" t="str">
        <f t="shared" si="502"/>
        <v/>
      </c>
      <c r="S70" t="str">
        <f t="shared" si="503"/>
        <v/>
      </c>
      <c r="T70" t="str">
        <f t="shared" si="504"/>
        <v/>
      </c>
      <c r="U70" t="str">
        <f t="shared" si="505"/>
        <v/>
      </c>
      <c r="V70" t="str">
        <f t="shared" si="506"/>
        <v/>
      </c>
      <c r="W70" t="str">
        <f t="shared" si="507"/>
        <v/>
      </c>
      <c r="X70" t="str">
        <f t="shared" si="508"/>
        <v/>
      </c>
      <c r="Y70" t="str">
        <f t="shared" si="509"/>
        <v/>
      </c>
      <c r="Z70" t="str">
        <f t="shared" si="510"/>
        <v/>
      </c>
      <c r="AA70" t="str">
        <f t="shared" si="511"/>
        <v/>
      </c>
      <c r="AB70" t="str">
        <f t="shared" si="512"/>
        <v/>
      </c>
      <c r="AC70" t="str">
        <f t="shared" si="513"/>
        <v/>
      </c>
      <c r="AD70" t="str">
        <f t="shared" si="514"/>
        <v/>
      </c>
      <c r="AE70" t="str">
        <f t="shared" si="515"/>
        <v/>
      </c>
      <c r="AF70" t="str">
        <f t="shared" si="516"/>
        <v/>
      </c>
      <c r="AG70" t="str">
        <f t="shared" si="517"/>
        <v/>
      </c>
      <c r="AH70" t="str">
        <f t="shared" si="518"/>
        <v/>
      </c>
      <c r="AI70" t="str">
        <f t="shared" si="519"/>
        <v/>
      </c>
      <c r="AJ70" t="str">
        <f t="shared" si="520"/>
        <v/>
      </c>
      <c r="AK70" t="str">
        <f t="shared" si="521"/>
        <v/>
      </c>
      <c r="AL70" t="str">
        <f t="shared" si="522"/>
        <v/>
      </c>
      <c r="AM70" t="str">
        <f t="shared" si="523"/>
        <v/>
      </c>
      <c r="AN70" t="str">
        <f t="shared" si="524"/>
        <v/>
      </c>
      <c r="AO70" t="str">
        <f t="shared" si="525"/>
        <v/>
      </c>
      <c r="AP70" t="str">
        <f t="shared" si="526"/>
        <v/>
      </c>
      <c r="AQ70" t="str">
        <f t="shared" si="527"/>
        <v/>
      </c>
      <c r="AR70" t="str">
        <f t="shared" si="528"/>
        <v/>
      </c>
      <c r="AS70" t="str">
        <f t="shared" si="529"/>
        <v/>
      </c>
      <c r="AT70" t="str">
        <f t="shared" si="530"/>
        <v/>
      </c>
      <c r="AU70" t="str">
        <f t="shared" si="531"/>
        <v/>
      </c>
      <c r="AV70" t="str">
        <f t="shared" si="532"/>
        <v/>
      </c>
      <c r="AW70" t="str">
        <f t="shared" si="533"/>
        <v/>
      </c>
      <c r="AX70" t="str">
        <f t="shared" si="534"/>
        <v/>
      </c>
      <c r="AY70" t="str">
        <f t="shared" si="535"/>
        <v/>
      </c>
      <c r="AZ70" t="str">
        <f t="shared" si="536"/>
        <v/>
      </c>
      <c r="BA70" t="str">
        <f t="shared" si="537"/>
        <v/>
      </c>
      <c r="BB70" t="str">
        <f t="shared" si="538"/>
        <v/>
      </c>
      <c r="BC70" t="str">
        <f t="shared" si="539"/>
        <v/>
      </c>
      <c r="BD70" t="str">
        <f t="shared" si="540"/>
        <v/>
      </c>
      <c r="BE70" t="str">
        <f t="shared" si="541"/>
        <v/>
      </c>
      <c r="BF70" t="str">
        <f t="shared" si="542"/>
        <v/>
      </c>
      <c r="BG70" t="str">
        <f t="shared" si="543"/>
        <v/>
      </c>
      <c r="BH70" t="str">
        <f t="shared" si="544"/>
        <v/>
      </c>
      <c r="BI70" t="str">
        <f t="shared" si="545"/>
        <v/>
      </c>
      <c r="BJ70" t="str">
        <f t="shared" si="546"/>
        <v/>
      </c>
      <c r="BK70" t="str">
        <f t="shared" si="547"/>
        <v/>
      </c>
      <c r="BL70" t="str">
        <f t="shared" si="548"/>
        <v/>
      </c>
      <c r="BM70" t="str">
        <f t="shared" si="549"/>
        <v/>
      </c>
      <c r="BN70" t="str">
        <f t="shared" si="550"/>
        <v/>
      </c>
      <c r="BO70" t="str">
        <f t="shared" si="551"/>
        <v/>
      </c>
      <c r="BP70" t="str">
        <f t="shared" si="552"/>
        <v/>
      </c>
      <c r="BQ70" t="str">
        <f t="shared" si="553"/>
        <v/>
      </c>
      <c r="BR70" t="str">
        <f t="shared" si="554"/>
        <v/>
      </c>
      <c r="BS70" t="str">
        <f t="shared" si="555"/>
        <v/>
      </c>
      <c r="BT70" t="str">
        <f t="shared" si="556"/>
        <v/>
      </c>
      <c r="BU70" t="str">
        <f t="shared" si="557"/>
        <v/>
      </c>
      <c r="BV70" t="str">
        <f t="shared" si="558"/>
        <v/>
      </c>
      <c r="BW70" t="str">
        <f t="shared" si="559"/>
        <v/>
      </c>
      <c r="BX70" t="str">
        <f t="shared" si="560"/>
        <v/>
      </c>
      <c r="BY70" t="str">
        <f t="shared" si="561"/>
        <v/>
      </c>
      <c r="BZ70" t="str">
        <f t="shared" si="562"/>
        <v/>
      </c>
      <c r="CA70" t="str">
        <f t="shared" si="563"/>
        <v/>
      </c>
      <c r="CB70" t="str">
        <f t="shared" si="564"/>
        <v/>
      </c>
      <c r="CC70" t="str">
        <f t="shared" si="565"/>
        <v/>
      </c>
      <c r="CD70" t="str">
        <f t="shared" si="566"/>
        <v/>
      </c>
      <c r="CE70" t="str">
        <f t="shared" si="567"/>
        <v/>
      </c>
      <c r="CF70" t="str">
        <f t="shared" si="568"/>
        <v/>
      </c>
      <c r="CG70" t="str">
        <f t="shared" si="569"/>
        <v/>
      </c>
      <c r="CH70" t="str">
        <f t="shared" si="570"/>
        <v/>
      </c>
      <c r="CI70" t="str">
        <f t="shared" si="571"/>
        <v/>
      </c>
      <c r="CJ70" t="str">
        <f t="shared" si="572"/>
        <v/>
      </c>
      <c r="CK70" t="str">
        <f t="shared" si="573"/>
        <v/>
      </c>
      <c r="CL70" t="str">
        <f t="shared" si="574"/>
        <v/>
      </c>
      <c r="CM70" t="str">
        <f t="shared" si="575"/>
        <v/>
      </c>
      <c r="CN70" t="str">
        <f t="shared" si="576"/>
        <v/>
      </c>
      <c r="CO70" t="str">
        <f t="shared" si="577"/>
        <v/>
      </c>
      <c r="CP70" t="str">
        <f t="shared" si="578"/>
        <v/>
      </c>
      <c r="CQ70" t="str">
        <f t="shared" si="579"/>
        <v/>
      </c>
      <c r="CR70" t="str">
        <f t="shared" si="580"/>
        <v/>
      </c>
      <c r="CS70" t="str">
        <f t="shared" si="581"/>
        <v/>
      </c>
      <c r="CT70" t="str">
        <f t="shared" si="582"/>
        <v/>
      </c>
      <c r="CU70" t="str">
        <f t="shared" si="583"/>
        <v/>
      </c>
      <c r="CV70" t="str">
        <f t="shared" si="584"/>
        <v/>
      </c>
      <c r="CW70" t="str">
        <f t="shared" si="585"/>
        <v/>
      </c>
      <c r="CX70" t="str">
        <f t="shared" si="586"/>
        <v/>
      </c>
      <c r="CY70" t="str">
        <f t="shared" si="587"/>
        <v/>
      </c>
      <c r="CZ70" t="str">
        <f t="shared" si="588"/>
        <v/>
      </c>
      <c r="DA70" t="str">
        <f t="shared" si="589"/>
        <v/>
      </c>
      <c r="DB70" t="str">
        <f t="shared" si="590"/>
        <v/>
      </c>
      <c r="DC70" t="str">
        <f t="shared" si="591"/>
        <v/>
      </c>
      <c r="DD70" t="str">
        <f t="shared" si="592"/>
        <v/>
      </c>
      <c r="DE70" t="str">
        <f t="shared" si="593"/>
        <v/>
      </c>
      <c r="DF70" t="str">
        <f t="shared" si="594"/>
        <v/>
      </c>
      <c r="DG70" t="str">
        <f t="shared" si="595"/>
        <v/>
      </c>
      <c r="DH70" t="str">
        <f t="shared" si="596"/>
        <v/>
      </c>
      <c r="DI70" t="str">
        <f t="shared" si="597"/>
        <v/>
      </c>
      <c r="DJ70" t="str">
        <f t="shared" si="598"/>
        <v/>
      </c>
      <c r="DK70" t="str">
        <f t="shared" si="599"/>
        <v/>
      </c>
      <c r="DL70" t="str">
        <f t="shared" si="600"/>
        <v/>
      </c>
      <c r="DM70" t="str">
        <f t="shared" si="601"/>
        <v/>
      </c>
      <c r="DN70" t="str">
        <f t="shared" si="602"/>
        <v/>
      </c>
      <c r="DO70" t="str">
        <f t="shared" si="603"/>
        <v/>
      </c>
      <c r="DP70" t="str">
        <f t="shared" si="604"/>
        <v/>
      </c>
      <c r="DQ70" t="str">
        <f t="shared" si="605"/>
        <v/>
      </c>
      <c r="DR70" t="str">
        <f t="shared" si="606"/>
        <v/>
      </c>
      <c r="DS70" t="str">
        <f t="shared" si="607"/>
        <v/>
      </c>
      <c r="DT70" t="str">
        <f t="shared" si="608"/>
        <v/>
      </c>
      <c r="DU70" t="str">
        <f t="shared" si="609"/>
        <v/>
      </c>
      <c r="DV70" t="str">
        <f t="shared" si="610"/>
        <v/>
      </c>
      <c r="DW70" t="str">
        <f t="shared" si="611"/>
        <v/>
      </c>
      <c r="DX70" t="str">
        <f t="shared" si="612"/>
        <v/>
      </c>
      <c r="DY70" t="str">
        <f t="shared" si="613"/>
        <v/>
      </c>
      <c r="DZ70" t="str">
        <f t="shared" si="614"/>
        <v/>
      </c>
      <c r="EA70" t="str">
        <f t="shared" si="615"/>
        <v/>
      </c>
      <c r="EB70" t="str">
        <f t="shared" si="616"/>
        <v/>
      </c>
      <c r="EC70" t="str">
        <f t="shared" si="617"/>
        <v/>
      </c>
      <c r="ED70" t="str">
        <f t="shared" si="618"/>
        <v/>
      </c>
      <c r="EE70" t="str">
        <f t="shared" si="619"/>
        <v/>
      </c>
      <c r="EF70" t="str">
        <f t="shared" si="620"/>
        <v/>
      </c>
      <c r="EG70" t="str">
        <f t="shared" si="621"/>
        <v/>
      </c>
      <c r="EH70" t="str">
        <f t="shared" si="622"/>
        <v/>
      </c>
      <c r="EI70" t="str">
        <f t="shared" si="623"/>
        <v/>
      </c>
      <c r="EJ70" t="str">
        <f t="shared" si="624"/>
        <v/>
      </c>
      <c r="EK70" t="str">
        <f t="shared" si="625"/>
        <v/>
      </c>
      <c r="EL70" t="str">
        <f t="shared" si="626"/>
        <v/>
      </c>
      <c r="EM70" t="str">
        <f t="shared" si="627"/>
        <v/>
      </c>
      <c r="EN70" t="str">
        <f t="shared" si="628"/>
        <v/>
      </c>
      <c r="EO70" t="str">
        <f t="shared" si="629"/>
        <v/>
      </c>
      <c r="EP70" t="str">
        <f t="shared" si="630"/>
        <v/>
      </c>
      <c r="EQ70" t="str">
        <f t="shared" si="631"/>
        <v/>
      </c>
      <c r="ER70" t="str">
        <f t="shared" si="632"/>
        <v/>
      </c>
      <c r="ES70" t="str">
        <f t="shared" si="633"/>
        <v/>
      </c>
      <c r="ET70" t="str">
        <f t="shared" si="634"/>
        <v/>
      </c>
      <c r="EU70" t="str">
        <f t="shared" si="635"/>
        <v/>
      </c>
      <c r="EV70" t="str">
        <f t="shared" si="636"/>
        <v/>
      </c>
      <c r="EW70" t="str">
        <f t="shared" si="637"/>
        <v/>
      </c>
      <c r="EX70" t="str">
        <f t="shared" si="638"/>
        <v/>
      </c>
      <c r="EY70" t="str">
        <f t="shared" si="639"/>
        <v/>
      </c>
      <c r="EZ70" t="str">
        <f t="shared" si="640"/>
        <v/>
      </c>
      <c r="FA70" t="str">
        <f t="shared" si="641"/>
        <v/>
      </c>
      <c r="FB70" t="str">
        <f t="shared" si="642"/>
        <v/>
      </c>
      <c r="FC70" t="str">
        <f t="shared" si="643"/>
        <v/>
      </c>
      <c r="FD70" t="str">
        <f t="shared" si="644"/>
        <v/>
      </c>
      <c r="FE70" t="str">
        <f t="shared" si="645"/>
        <v/>
      </c>
      <c r="FF70" t="str">
        <f t="shared" si="646"/>
        <v/>
      </c>
      <c r="FG70" t="str">
        <f t="shared" si="647"/>
        <v/>
      </c>
      <c r="FH70" t="str">
        <f t="shared" si="648"/>
        <v/>
      </c>
      <c r="FI70" t="str">
        <f t="shared" si="649"/>
        <v/>
      </c>
      <c r="FJ70" t="str">
        <f t="shared" si="650"/>
        <v/>
      </c>
      <c r="FK70" t="str">
        <f t="shared" si="651"/>
        <v/>
      </c>
      <c r="FL70" t="str">
        <f t="shared" si="652"/>
        <v/>
      </c>
      <c r="FM70" t="str">
        <f t="shared" si="653"/>
        <v/>
      </c>
      <c r="FN70" t="str">
        <f t="shared" si="654"/>
        <v/>
      </c>
      <c r="FO70" t="str">
        <f t="shared" si="655"/>
        <v/>
      </c>
      <c r="FP70" t="str">
        <f t="shared" si="656"/>
        <v/>
      </c>
      <c r="FQ70" t="str">
        <f t="shared" si="657"/>
        <v/>
      </c>
      <c r="FR70" t="str">
        <f t="shared" si="658"/>
        <v/>
      </c>
      <c r="FS70" t="str">
        <f t="shared" si="659"/>
        <v/>
      </c>
      <c r="FT70" t="str">
        <f t="shared" si="660"/>
        <v/>
      </c>
      <c r="FU70" t="str">
        <f t="shared" si="661"/>
        <v/>
      </c>
      <c r="FV70" t="str">
        <f t="shared" si="662"/>
        <v/>
      </c>
      <c r="FW70" t="str">
        <f t="shared" si="663"/>
        <v/>
      </c>
      <c r="FX70" t="str">
        <f t="shared" si="664"/>
        <v/>
      </c>
      <c r="FY70" t="str">
        <f t="shared" si="665"/>
        <v/>
      </c>
      <c r="FZ70" t="str">
        <f t="shared" si="666"/>
        <v/>
      </c>
      <c r="GA70" t="str">
        <f t="shared" si="667"/>
        <v/>
      </c>
      <c r="GB70" t="str">
        <f t="shared" si="668"/>
        <v/>
      </c>
      <c r="GC70" t="str">
        <f t="shared" si="669"/>
        <v/>
      </c>
      <c r="GD70" t="str">
        <f t="shared" si="670"/>
        <v/>
      </c>
      <c r="GE70" t="str">
        <f t="shared" si="671"/>
        <v/>
      </c>
      <c r="GF70" t="str">
        <f t="shared" si="672"/>
        <v/>
      </c>
      <c r="GG70" t="str">
        <f t="shared" si="673"/>
        <v/>
      </c>
      <c r="GH70" t="str">
        <f t="shared" si="674"/>
        <v/>
      </c>
      <c r="GI70" t="str">
        <f t="shared" si="675"/>
        <v/>
      </c>
      <c r="GJ70" t="str">
        <f t="shared" si="676"/>
        <v/>
      </c>
      <c r="GK70" t="str">
        <f t="shared" si="677"/>
        <v/>
      </c>
      <c r="GL70" t="str">
        <f t="shared" si="678"/>
        <v/>
      </c>
      <c r="GM70" t="str">
        <f t="shared" si="679"/>
        <v/>
      </c>
      <c r="GN70" t="str">
        <f t="shared" si="680"/>
        <v/>
      </c>
      <c r="GO70" t="str">
        <f t="shared" si="681"/>
        <v/>
      </c>
      <c r="GP70" t="str">
        <f t="shared" si="682"/>
        <v/>
      </c>
      <c r="GQ70" t="str">
        <f t="shared" si="683"/>
        <v/>
      </c>
      <c r="GR70" t="str">
        <f t="shared" si="684"/>
        <v/>
      </c>
      <c r="GS70" t="str">
        <f t="shared" si="685"/>
        <v/>
      </c>
      <c r="GT70" t="str">
        <f t="shared" si="686"/>
        <v/>
      </c>
      <c r="GU70" t="str">
        <f t="shared" si="687"/>
        <v/>
      </c>
      <c r="GV70" t="str">
        <f t="shared" si="688"/>
        <v/>
      </c>
      <c r="GW70" t="str">
        <f t="shared" si="689"/>
        <v/>
      </c>
      <c r="GX70" t="str">
        <f t="shared" si="690"/>
        <v/>
      </c>
      <c r="GY70" t="str">
        <f t="shared" si="691"/>
        <v/>
      </c>
      <c r="GZ70" t="str">
        <f t="shared" si="692"/>
        <v/>
      </c>
      <c r="HA70" t="str">
        <f t="shared" si="693"/>
        <v/>
      </c>
      <c r="HB70" t="str">
        <f t="shared" si="694"/>
        <v/>
      </c>
      <c r="HC70" t="str">
        <f t="shared" si="695"/>
        <v/>
      </c>
      <c r="HD70" t="str">
        <f t="shared" si="696"/>
        <v/>
      </c>
      <c r="HE70" t="str">
        <f t="shared" si="697"/>
        <v/>
      </c>
      <c r="HF70" t="str">
        <f t="shared" si="698"/>
        <v/>
      </c>
      <c r="HG70" t="str">
        <f t="shared" si="699"/>
        <v/>
      </c>
      <c r="HH70" t="str">
        <f t="shared" si="700"/>
        <v/>
      </c>
      <c r="HI70" t="str">
        <f t="shared" si="701"/>
        <v/>
      </c>
      <c r="HJ70" t="str">
        <f t="shared" si="702"/>
        <v/>
      </c>
      <c r="HK70" t="str">
        <f t="shared" si="703"/>
        <v/>
      </c>
      <c r="HL70" t="str">
        <f t="shared" si="704"/>
        <v/>
      </c>
      <c r="HM70" t="str">
        <f t="shared" si="705"/>
        <v/>
      </c>
      <c r="HN70" t="str">
        <f t="shared" si="706"/>
        <v/>
      </c>
      <c r="HO70" t="str">
        <f t="shared" si="707"/>
        <v/>
      </c>
      <c r="HP70" t="str">
        <f t="shared" si="708"/>
        <v/>
      </c>
      <c r="HQ70" t="str">
        <f t="shared" si="709"/>
        <v/>
      </c>
      <c r="HR70" t="str">
        <f t="shared" si="710"/>
        <v/>
      </c>
      <c r="HS70" t="str">
        <f t="shared" si="711"/>
        <v/>
      </c>
      <c r="HT70" t="str">
        <f t="shared" si="712"/>
        <v/>
      </c>
      <c r="HU70" t="str">
        <f t="shared" si="713"/>
        <v/>
      </c>
      <c r="HV70" t="str">
        <f t="shared" si="714"/>
        <v/>
      </c>
      <c r="HW70" t="str">
        <f t="shared" si="715"/>
        <v/>
      </c>
      <c r="HX70" t="str">
        <f t="shared" si="716"/>
        <v/>
      </c>
      <c r="HY70" t="str">
        <f t="shared" si="717"/>
        <v/>
      </c>
      <c r="HZ70" t="str">
        <f t="shared" si="718"/>
        <v/>
      </c>
      <c r="IA70" t="str">
        <f t="shared" si="719"/>
        <v/>
      </c>
      <c r="IB70" t="str">
        <f t="shared" si="720"/>
        <v/>
      </c>
      <c r="IC70" t="str">
        <f t="shared" si="721"/>
        <v/>
      </c>
      <c r="ID70" t="str">
        <f t="shared" si="722"/>
        <v/>
      </c>
      <c r="IE70" t="str">
        <f t="shared" si="723"/>
        <v/>
      </c>
      <c r="IF70" t="str">
        <f t="shared" si="724"/>
        <v/>
      </c>
      <c r="IG70" t="str">
        <f t="shared" si="725"/>
        <v/>
      </c>
      <c r="IH70" t="str">
        <f t="shared" si="726"/>
        <v/>
      </c>
      <c r="II70" t="str">
        <f t="shared" si="727"/>
        <v/>
      </c>
      <c r="IJ70" t="str">
        <f t="shared" si="728"/>
        <v/>
      </c>
      <c r="IK70" t="str">
        <f t="shared" si="729"/>
        <v/>
      </c>
      <c r="IL70" t="str">
        <f t="shared" si="730"/>
        <v/>
      </c>
      <c r="IM70" t="str">
        <f t="shared" si="731"/>
        <v/>
      </c>
      <c r="IN70" t="str">
        <f t="shared" si="732"/>
        <v/>
      </c>
      <c r="IO70" t="str">
        <f t="shared" si="733"/>
        <v/>
      </c>
      <c r="IP70" t="str">
        <f t="shared" si="734"/>
        <v/>
      </c>
      <c r="IQ70" t="str">
        <f t="shared" si="735"/>
        <v/>
      </c>
      <c r="IR70" t="str">
        <f t="shared" si="736"/>
        <v/>
      </c>
      <c r="IS70" t="str">
        <f t="shared" si="737"/>
        <v/>
      </c>
      <c r="IT70" t="str">
        <f t="shared" si="738"/>
        <v/>
      </c>
      <c r="IU70" t="str">
        <f t="shared" si="739"/>
        <v/>
      </c>
      <c r="IV70" t="str">
        <f t="shared" si="740"/>
        <v/>
      </c>
      <c r="IW70" t="str">
        <f t="shared" si="741"/>
        <v/>
      </c>
      <c r="IX70" t="str">
        <f t="shared" si="742"/>
        <v/>
      </c>
      <c r="IY70" t="str">
        <f t="shared" si="743"/>
        <v/>
      </c>
      <c r="IZ70" t="str">
        <f t="shared" si="744"/>
        <v/>
      </c>
      <c r="JA70" t="str">
        <f t="shared" si="745"/>
        <v/>
      </c>
      <c r="JB70" t="str">
        <f t="shared" si="746"/>
        <v/>
      </c>
      <c r="JC70" t="str">
        <f t="shared" si="747"/>
        <v/>
      </c>
      <c r="JD70" t="str">
        <f t="shared" si="748"/>
        <v/>
      </c>
      <c r="JE70" t="str">
        <f t="shared" si="749"/>
        <v/>
      </c>
      <c r="JF70" t="str">
        <f t="shared" si="750"/>
        <v/>
      </c>
      <c r="JG70" t="str">
        <f t="shared" si="751"/>
        <v/>
      </c>
      <c r="JH70" t="str">
        <f t="shared" si="752"/>
        <v/>
      </c>
      <c r="JI70" t="str">
        <f t="shared" si="753"/>
        <v/>
      </c>
      <c r="JJ70" t="str">
        <f t="shared" si="754"/>
        <v/>
      </c>
      <c r="JK70" t="str">
        <f t="shared" si="755"/>
        <v/>
      </c>
      <c r="JL70" t="str">
        <f t="shared" si="756"/>
        <v/>
      </c>
      <c r="JM70" t="str">
        <f t="shared" si="757"/>
        <v/>
      </c>
      <c r="JN70" t="str">
        <f t="shared" si="758"/>
        <v/>
      </c>
      <c r="JO70" t="str">
        <f t="shared" si="759"/>
        <v/>
      </c>
      <c r="JP70" t="str">
        <f t="shared" si="760"/>
        <v/>
      </c>
      <c r="JQ70" t="str">
        <f t="shared" si="761"/>
        <v/>
      </c>
      <c r="JR70" t="str">
        <f t="shared" si="762"/>
        <v/>
      </c>
      <c r="JS70" t="str">
        <f t="shared" si="763"/>
        <v/>
      </c>
      <c r="JT70" t="str">
        <f t="shared" si="764"/>
        <v/>
      </c>
      <c r="JU70" t="str">
        <f t="shared" si="765"/>
        <v/>
      </c>
      <c r="JV70" t="str">
        <f t="shared" si="766"/>
        <v/>
      </c>
      <c r="JW70" t="str">
        <f t="shared" si="767"/>
        <v/>
      </c>
      <c r="JX70" t="str">
        <f t="shared" si="768"/>
        <v/>
      </c>
      <c r="JY70" t="str">
        <f t="shared" si="769"/>
        <v/>
      </c>
      <c r="JZ70" t="str">
        <f t="shared" si="770"/>
        <v/>
      </c>
      <c r="KA70" t="str">
        <f t="shared" si="771"/>
        <v/>
      </c>
      <c r="KB70" t="str">
        <f t="shared" si="772"/>
        <v/>
      </c>
      <c r="KC70" t="str">
        <f t="shared" si="773"/>
        <v/>
      </c>
      <c r="KD70" t="str">
        <f t="shared" si="774"/>
        <v/>
      </c>
      <c r="KE70" t="str">
        <f t="shared" si="775"/>
        <v/>
      </c>
      <c r="KF70" t="str">
        <f t="shared" si="776"/>
        <v/>
      </c>
      <c r="KG70" t="str">
        <f t="shared" si="777"/>
        <v/>
      </c>
      <c r="KH70" t="str">
        <f t="shared" si="778"/>
        <v/>
      </c>
      <c r="KI70" t="str">
        <f t="shared" si="779"/>
        <v/>
      </c>
      <c r="KJ70" t="str">
        <f t="shared" si="780"/>
        <v/>
      </c>
      <c r="KK70" t="str">
        <f t="shared" si="781"/>
        <v/>
      </c>
      <c r="KL70" t="str">
        <f t="shared" si="782"/>
        <v/>
      </c>
      <c r="KM70" t="str">
        <f t="shared" si="783"/>
        <v/>
      </c>
      <c r="KN70" t="str">
        <f t="shared" si="784"/>
        <v/>
      </c>
      <c r="KO70" t="str">
        <f t="shared" si="785"/>
        <v/>
      </c>
      <c r="KP70" t="str">
        <f t="shared" si="786"/>
        <v/>
      </c>
      <c r="KQ70" t="str">
        <f t="shared" si="787"/>
        <v/>
      </c>
      <c r="KR70" t="str">
        <f t="shared" si="788"/>
        <v/>
      </c>
      <c r="KS70" t="str">
        <f t="shared" si="789"/>
        <v/>
      </c>
      <c r="KT70" t="str">
        <f t="shared" si="790"/>
        <v/>
      </c>
      <c r="KU70" t="str">
        <f t="shared" si="791"/>
        <v/>
      </c>
      <c r="KV70" t="str">
        <f t="shared" si="792"/>
        <v/>
      </c>
    </row>
    <row r="71" spans="1:308" x14ac:dyDescent="0.2">
      <c r="A71" t="s">
        <v>346</v>
      </c>
      <c r="B71" t="str">
        <f t="shared" si="186"/>
        <v>Y</v>
      </c>
      <c r="C71">
        <f t="shared" si="187"/>
        <v>455</v>
      </c>
      <c r="D71" s="2">
        <f t="shared" si="188"/>
        <v>-2937</v>
      </c>
      <c r="E71" s="3">
        <f t="shared" si="189"/>
        <v>980</v>
      </c>
      <c r="F71">
        <f t="shared" si="190"/>
        <v>32423</v>
      </c>
      <c r="H71" t="str">
        <f t="shared" si="492"/>
        <v/>
      </c>
      <c r="I71" t="str">
        <f t="shared" si="493"/>
        <v/>
      </c>
      <c r="J71" t="str">
        <f t="shared" si="494"/>
        <v/>
      </c>
      <c r="K71" t="str">
        <f t="shared" si="495"/>
        <v/>
      </c>
      <c r="L71" t="str">
        <f t="shared" si="496"/>
        <v/>
      </c>
      <c r="M71" t="str">
        <f t="shared" si="497"/>
        <v/>
      </c>
      <c r="N71" t="str">
        <f t="shared" si="498"/>
        <v/>
      </c>
      <c r="O71" t="str">
        <f t="shared" si="499"/>
        <v/>
      </c>
      <c r="P71" t="str">
        <f t="shared" si="500"/>
        <v/>
      </c>
      <c r="Q71" t="str">
        <f t="shared" si="501"/>
        <v/>
      </c>
      <c r="R71" t="str">
        <f t="shared" si="502"/>
        <v/>
      </c>
      <c r="S71" t="str">
        <f t="shared" si="503"/>
        <v/>
      </c>
      <c r="T71" t="str">
        <f t="shared" si="504"/>
        <v/>
      </c>
      <c r="U71" t="str">
        <f t="shared" si="505"/>
        <v/>
      </c>
      <c r="V71" t="str">
        <f t="shared" si="506"/>
        <v/>
      </c>
      <c r="W71" t="str">
        <f t="shared" si="507"/>
        <v/>
      </c>
      <c r="X71" t="str">
        <f t="shared" si="508"/>
        <v/>
      </c>
      <c r="Y71" t="str">
        <f t="shared" si="509"/>
        <v/>
      </c>
      <c r="Z71" t="str">
        <f t="shared" si="510"/>
        <v/>
      </c>
      <c r="AA71" t="str">
        <f t="shared" si="511"/>
        <v/>
      </c>
      <c r="AB71" t="str">
        <f t="shared" si="512"/>
        <v/>
      </c>
      <c r="AC71" t="str">
        <f t="shared" si="513"/>
        <v/>
      </c>
      <c r="AD71" t="str">
        <f t="shared" si="514"/>
        <v/>
      </c>
      <c r="AE71" t="str">
        <f t="shared" si="515"/>
        <v/>
      </c>
      <c r="AF71" t="str">
        <f t="shared" si="516"/>
        <v/>
      </c>
      <c r="AG71" t="str">
        <f t="shared" si="517"/>
        <v/>
      </c>
      <c r="AH71" t="str">
        <f t="shared" si="518"/>
        <v/>
      </c>
      <c r="AI71" t="str">
        <f t="shared" si="519"/>
        <v/>
      </c>
      <c r="AJ71" t="str">
        <f t="shared" si="520"/>
        <v/>
      </c>
      <c r="AK71" t="str">
        <f t="shared" si="521"/>
        <v/>
      </c>
      <c r="AL71" t="str">
        <f t="shared" si="522"/>
        <v/>
      </c>
      <c r="AM71" t="str">
        <f t="shared" si="523"/>
        <v/>
      </c>
      <c r="AN71" t="str">
        <f t="shared" si="524"/>
        <v/>
      </c>
      <c r="AO71" t="str">
        <f t="shared" si="525"/>
        <v/>
      </c>
      <c r="AP71" t="str">
        <f t="shared" si="526"/>
        <v/>
      </c>
      <c r="AQ71" t="str">
        <f t="shared" si="527"/>
        <v/>
      </c>
      <c r="AR71" t="str">
        <f t="shared" si="528"/>
        <v/>
      </c>
      <c r="AS71" t="str">
        <f t="shared" si="529"/>
        <v/>
      </c>
      <c r="AT71" t="str">
        <f t="shared" si="530"/>
        <v/>
      </c>
      <c r="AU71" t="str">
        <f t="shared" si="531"/>
        <v/>
      </c>
      <c r="AV71" t="str">
        <f t="shared" si="532"/>
        <v/>
      </c>
      <c r="AW71" t="str">
        <f t="shared" si="533"/>
        <v/>
      </c>
      <c r="AX71" t="str">
        <f t="shared" si="534"/>
        <v/>
      </c>
      <c r="AY71" t="str">
        <f t="shared" si="535"/>
        <v/>
      </c>
      <c r="AZ71" t="str">
        <f t="shared" si="536"/>
        <v/>
      </c>
      <c r="BA71" t="str">
        <f t="shared" si="537"/>
        <v/>
      </c>
      <c r="BB71" t="str">
        <f t="shared" si="538"/>
        <v/>
      </c>
      <c r="BC71" t="str">
        <f t="shared" si="539"/>
        <v/>
      </c>
      <c r="BD71" t="str">
        <f t="shared" si="540"/>
        <v/>
      </c>
      <c r="BE71" t="str">
        <f t="shared" si="541"/>
        <v/>
      </c>
      <c r="BF71" t="str">
        <f t="shared" si="542"/>
        <v/>
      </c>
      <c r="BG71" t="str">
        <f t="shared" si="543"/>
        <v/>
      </c>
      <c r="BH71" t="str">
        <f t="shared" si="544"/>
        <v/>
      </c>
      <c r="BI71" t="str">
        <f t="shared" si="545"/>
        <v/>
      </c>
      <c r="BJ71" t="str">
        <f t="shared" si="546"/>
        <v/>
      </c>
      <c r="BK71" t="str">
        <f t="shared" si="547"/>
        <v/>
      </c>
      <c r="BL71" t="str">
        <f t="shared" si="548"/>
        <v/>
      </c>
      <c r="BM71" t="str">
        <f t="shared" si="549"/>
        <v/>
      </c>
      <c r="BN71" t="str">
        <f t="shared" si="550"/>
        <v/>
      </c>
      <c r="BO71" t="str">
        <f t="shared" si="551"/>
        <v/>
      </c>
      <c r="BP71" t="str">
        <f t="shared" si="552"/>
        <v/>
      </c>
      <c r="BQ71" t="str">
        <f t="shared" si="553"/>
        <v/>
      </c>
      <c r="BR71" t="str">
        <f t="shared" si="554"/>
        <v/>
      </c>
      <c r="BS71" t="str">
        <f t="shared" si="555"/>
        <v/>
      </c>
      <c r="BT71" t="str">
        <f t="shared" si="556"/>
        <v/>
      </c>
      <c r="BU71" t="str">
        <f t="shared" si="557"/>
        <v/>
      </c>
      <c r="BV71" t="str">
        <f t="shared" si="558"/>
        <v/>
      </c>
      <c r="BW71" t="str">
        <f t="shared" si="559"/>
        <v/>
      </c>
      <c r="BX71" t="str">
        <f t="shared" si="560"/>
        <v/>
      </c>
      <c r="BY71" t="str">
        <f t="shared" si="561"/>
        <v/>
      </c>
      <c r="BZ71" t="str">
        <f t="shared" si="562"/>
        <v/>
      </c>
      <c r="CA71" t="str">
        <f t="shared" si="563"/>
        <v/>
      </c>
      <c r="CB71" t="str">
        <f t="shared" si="564"/>
        <v/>
      </c>
      <c r="CC71" t="str">
        <f t="shared" si="565"/>
        <v/>
      </c>
      <c r="CD71" t="str">
        <f t="shared" si="566"/>
        <v/>
      </c>
      <c r="CE71" t="str">
        <f t="shared" si="567"/>
        <v/>
      </c>
      <c r="CF71" t="str">
        <f t="shared" si="568"/>
        <v/>
      </c>
      <c r="CG71" t="str">
        <f t="shared" si="569"/>
        <v/>
      </c>
      <c r="CH71" t="str">
        <f t="shared" si="570"/>
        <v/>
      </c>
      <c r="CI71" t="str">
        <f t="shared" si="571"/>
        <v/>
      </c>
      <c r="CJ71" t="str">
        <f t="shared" si="572"/>
        <v/>
      </c>
      <c r="CK71" t="str">
        <f t="shared" si="573"/>
        <v/>
      </c>
      <c r="CL71" t="str">
        <f t="shared" si="574"/>
        <v/>
      </c>
      <c r="CM71" t="str">
        <f t="shared" si="575"/>
        <v/>
      </c>
      <c r="CN71" t="str">
        <f t="shared" si="576"/>
        <v/>
      </c>
      <c r="CO71" t="str">
        <f t="shared" si="577"/>
        <v/>
      </c>
      <c r="CP71" t="str">
        <f t="shared" si="578"/>
        <v/>
      </c>
      <c r="CQ71" t="str">
        <f t="shared" si="579"/>
        <v/>
      </c>
      <c r="CR71" t="str">
        <f t="shared" si="580"/>
        <v/>
      </c>
      <c r="CS71" t="str">
        <f t="shared" si="581"/>
        <v/>
      </c>
      <c r="CT71" t="str">
        <f t="shared" si="582"/>
        <v/>
      </c>
      <c r="CU71" t="str">
        <f t="shared" si="583"/>
        <v/>
      </c>
      <c r="CV71" t="str">
        <f t="shared" si="584"/>
        <v/>
      </c>
      <c r="CW71" t="str">
        <f t="shared" si="585"/>
        <v/>
      </c>
      <c r="CX71" t="str">
        <f t="shared" si="586"/>
        <v/>
      </c>
      <c r="CY71" t="str">
        <f t="shared" si="587"/>
        <v/>
      </c>
      <c r="CZ71" t="str">
        <f t="shared" si="588"/>
        <v/>
      </c>
      <c r="DA71" t="str">
        <f t="shared" si="589"/>
        <v/>
      </c>
      <c r="DB71" t="str">
        <f t="shared" si="590"/>
        <v/>
      </c>
      <c r="DC71" t="str">
        <f t="shared" si="591"/>
        <v/>
      </c>
      <c r="DD71" t="str">
        <f t="shared" si="592"/>
        <v/>
      </c>
      <c r="DE71" t="str">
        <f t="shared" si="593"/>
        <v/>
      </c>
      <c r="DF71" t="str">
        <f t="shared" si="594"/>
        <v/>
      </c>
      <c r="DG71" t="str">
        <f t="shared" si="595"/>
        <v/>
      </c>
      <c r="DH71" t="str">
        <f t="shared" si="596"/>
        <v/>
      </c>
      <c r="DI71" t="str">
        <f t="shared" si="597"/>
        <v/>
      </c>
      <c r="DJ71" t="str">
        <f t="shared" si="598"/>
        <v/>
      </c>
      <c r="DK71" t="str">
        <f t="shared" si="599"/>
        <v/>
      </c>
      <c r="DL71" t="str">
        <f t="shared" si="600"/>
        <v/>
      </c>
      <c r="DM71" t="str">
        <f t="shared" si="601"/>
        <v/>
      </c>
      <c r="DN71" t="str">
        <f t="shared" si="602"/>
        <v/>
      </c>
      <c r="DO71" t="str">
        <f t="shared" si="603"/>
        <v/>
      </c>
      <c r="DP71" t="str">
        <f t="shared" si="604"/>
        <v/>
      </c>
      <c r="DQ71" t="str">
        <f t="shared" si="605"/>
        <v/>
      </c>
      <c r="DR71" t="str">
        <f t="shared" si="606"/>
        <v/>
      </c>
      <c r="DS71" t="str">
        <f t="shared" si="607"/>
        <v/>
      </c>
      <c r="DT71" t="str">
        <f t="shared" si="608"/>
        <v/>
      </c>
      <c r="DU71" t="str">
        <f t="shared" si="609"/>
        <v/>
      </c>
      <c r="DV71" t="str">
        <f t="shared" si="610"/>
        <v/>
      </c>
      <c r="DW71" t="str">
        <f t="shared" si="611"/>
        <v/>
      </c>
      <c r="DX71" t="str">
        <f t="shared" si="612"/>
        <v/>
      </c>
      <c r="DY71" t="str">
        <f t="shared" si="613"/>
        <v/>
      </c>
      <c r="DZ71" t="str">
        <f t="shared" si="614"/>
        <v/>
      </c>
      <c r="EA71" t="str">
        <f t="shared" si="615"/>
        <v/>
      </c>
      <c r="EB71" t="str">
        <f t="shared" si="616"/>
        <v/>
      </c>
      <c r="EC71" t="str">
        <f t="shared" si="617"/>
        <v/>
      </c>
      <c r="ED71" t="str">
        <f t="shared" si="618"/>
        <v/>
      </c>
      <c r="EE71" t="str">
        <f t="shared" si="619"/>
        <v/>
      </c>
      <c r="EF71" t="str">
        <f t="shared" si="620"/>
        <v/>
      </c>
      <c r="EG71" t="str">
        <f t="shared" si="621"/>
        <v/>
      </c>
      <c r="EH71" t="str">
        <f t="shared" si="622"/>
        <v/>
      </c>
      <c r="EI71" t="str">
        <f t="shared" si="623"/>
        <v/>
      </c>
      <c r="EJ71" t="str">
        <f t="shared" si="624"/>
        <v/>
      </c>
      <c r="EK71" t="str">
        <f t="shared" si="625"/>
        <v/>
      </c>
      <c r="EL71" t="str">
        <f t="shared" si="626"/>
        <v/>
      </c>
      <c r="EM71" t="str">
        <f t="shared" si="627"/>
        <v/>
      </c>
      <c r="EN71" t="str">
        <f t="shared" si="628"/>
        <v/>
      </c>
      <c r="EO71" t="str">
        <f t="shared" si="629"/>
        <v/>
      </c>
      <c r="EP71" t="str">
        <f t="shared" si="630"/>
        <v/>
      </c>
      <c r="EQ71" t="str">
        <f t="shared" si="631"/>
        <v/>
      </c>
      <c r="ER71" t="str">
        <f t="shared" si="632"/>
        <v/>
      </c>
      <c r="ES71" t="str">
        <f t="shared" si="633"/>
        <v/>
      </c>
      <c r="ET71" t="str">
        <f t="shared" si="634"/>
        <v/>
      </c>
      <c r="EU71" t="str">
        <f t="shared" si="635"/>
        <v/>
      </c>
      <c r="EV71" t="str">
        <f t="shared" si="636"/>
        <v/>
      </c>
      <c r="EW71" t="str">
        <f t="shared" si="637"/>
        <v/>
      </c>
      <c r="EX71" t="str">
        <f t="shared" si="638"/>
        <v/>
      </c>
      <c r="EY71" t="str">
        <f t="shared" si="639"/>
        <v/>
      </c>
      <c r="EZ71" t="str">
        <f t="shared" si="640"/>
        <v/>
      </c>
      <c r="FA71" t="str">
        <f t="shared" si="641"/>
        <v/>
      </c>
      <c r="FB71" t="str">
        <f t="shared" si="642"/>
        <v/>
      </c>
      <c r="FC71" t="str">
        <f t="shared" si="643"/>
        <v/>
      </c>
      <c r="FD71" t="str">
        <f t="shared" si="644"/>
        <v/>
      </c>
      <c r="FE71" t="str">
        <f t="shared" si="645"/>
        <v/>
      </c>
      <c r="FF71" t="str">
        <f t="shared" si="646"/>
        <v/>
      </c>
      <c r="FG71" t="str">
        <f t="shared" si="647"/>
        <v/>
      </c>
      <c r="FH71" t="str">
        <f t="shared" si="648"/>
        <v/>
      </c>
      <c r="FI71" t="str">
        <f t="shared" si="649"/>
        <v/>
      </c>
      <c r="FJ71" t="str">
        <f t="shared" si="650"/>
        <v/>
      </c>
      <c r="FK71" t="str">
        <f t="shared" si="651"/>
        <v/>
      </c>
      <c r="FL71" t="str">
        <f t="shared" si="652"/>
        <v/>
      </c>
      <c r="FM71" t="str">
        <f t="shared" si="653"/>
        <v/>
      </c>
      <c r="FN71" t="str">
        <f t="shared" si="654"/>
        <v/>
      </c>
      <c r="FO71" t="str">
        <f t="shared" si="655"/>
        <v/>
      </c>
      <c r="FP71" t="str">
        <f t="shared" si="656"/>
        <v/>
      </c>
      <c r="FQ71" t="str">
        <f t="shared" si="657"/>
        <v/>
      </c>
      <c r="FR71" t="str">
        <f t="shared" si="658"/>
        <v/>
      </c>
      <c r="FS71" t="str">
        <f t="shared" si="659"/>
        <v/>
      </c>
      <c r="FT71" t="str">
        <f t="shared" si="660"/>
        <v/>
      </c>
      <c r="FU71" t="str">
        <f t="shared" si="661"/>
        <v/>
      </c>
      <c r="FV71" t="str">
        <f t="shared" si="662"/>
        <v/>
      </c>
      <c r="FW71" t="str">
        <f t="shared" si="663"/>
        <v/>
      </c>
      <c r="FX71" t="str">
        <f t="shared" si="664"/>
        <v/>
      </c>
      <c r="FY71" t="str">
        <f t="shared" si="665"/>
        <v/>
      </c>
      <c r="FZ71" t="str">
        <f t="shared" si="666"/>
        <v/>
      </c>
      <c r="GA71" t="str">
        <f t="shared" si="667"/>
        <v/>
      </c>
      <c r="GB71" t="str">
        <f t="shared" si="668"/>
        <v/>
      </c>
      <c r="GC71" t="str">
        <f t="shared" si="669"/>
        <v/>
      </c>
      <c r="GD71" t="str">
        <f t="shared" si="670"/>
        <v/>
      </c>
      <c r="GE71" t="str">
        <f t="shared" si="671"/>
        <v/>
      </c>
      <c r="GF71" t="str">
        <f t="shared" si="672"/>
        <v/>
      </c>
      <c r="GG71" t="str">
        <f t="shared" si="673"/>
        <v/>
      </c>
      <c r="GH71" t="str">
        <f t="shared" si="674"/>
        <v/>
      </c>
      <c r="GI71" t="str">
        <f t="shared" si="675"/>
        <v/>
      </c>
      <c r="GJ71" t="str">
        <f t="shared" si="676"/>
        <v/>
      </c>
      <c r="GK71" t="str">
        <f t="shared" si="677"/>
        <v/>
      </c>
      <c r="GL71" t="str">
        <f t="shared" si="678"/>
        <v/>
      </c>
      <c r="GM71" t="str">
        <f t="shared" si="679"/>
        <v/>
      </c>
      <c r="GN71" t="str">
        <f t="shared" si="680"/>
        <v/>
      </c>
      <c r="GO71" t="str">
        <f t="shared" si="681"/>
        <v/>
      </c>
      <c r="GP71" t="str">
        <f t="shared" si="682"/>
        <v/>
      </c>
      <c r="GQ71" t="str">
        <f t="shared" si="683"/>
        <v/>
      </c>
      <c r="GR71" t="str">
        <f t="shared" si="684"/>
        <v/>
      </c>
      <c r="GS71" t="str">
        <f t="shared" si="685"/>
        <v/>
      </c>
      <c r="GT71" t="str">
        <f t="shared" si="686"/>
        <v/>
      </c>
      <c r="GU71" t="str">
        <f t="shared" si="687"/>
        <v/>
      </c>
      <c r="GV71" t="str">
        <f t="shared" si="688"/>
        <v/>
      </c>
      <c r="GW71" t="str">
        <f t="shared" si="689"/>
        <v/>
      </c>
      <c r="GX71" t="str">
        <f t="shared" si="690"/>
        <v/>
      </c>
      <c r="GY71" t="str">
        <f t="shared" si="691"/>
        <v/>
      </c>
      <c r="GZ71" t="str">
        <f t="shared" si="692"/>
        <v/>
      </c>
      <c r="HA71" t="str">
        <f t="shared" si="693"/>
        <v/>
      </c>
      <c r="HB71" t="str">
        <f t="shared" si="694"/>
        <v/>
      </c>
      <c r="HC71" t="str">
        <f t="shared" si="695"/>
        <v/>
      </c>
      <c r="HD71" t="str">
        <f t="shared" si="696"/>
        <v/>
      </c>
      <c r="HE71" t="str">
        <f t="shared" si="697"/>
        <v/>
      </c>
      <c r="HF71" t="str">
        <f t="shared" si="698"/>
        <v/>
      </c>
      <c r="HG71" t="str">
        <f t="shared" si="699"/>
        <v/>
      </c>
      <c r="HH71" t="str">
        <f t="shared" si="700"/>
        <v/>
      </c>
      <c r="HI71" t="str">
        <f t="shared" si="701"/>
        <v/>
      </c>
      <c r="HJ71" t="str">
        <f t="shared" si="702"/>
        <v/>
      </c>
      <c r="HK71" t="str">
        <f t="shared" si="703"/>
        <v/>
      </c>
      <c r="HL71" t="str">
        <f t="shared" si="704"/>
        <v/>
      </c>
      <c r="HM71" t="str">
        <f t="shared" si="705"/>
        <v/>
      </c>
      <c r="HN71" t="str">
        <f t="shared" si="706"/>
        <v/>
      </c>
      <c r="HO71" t="str">
        <f t="shared" si="707"/>
        <v/>
      </c>
      <c r="HP71" t="str">
        <f t="shared" si="708"/>
        <v/>
      </c>
      <c r="HQ71" t="str">
        <f t="shared" si="709"/>
        <v/>
      </c>
      <c r="HR71" t="str">
        <f t="shared" si="710"/>
        <v/>
      </c>
      <c r="HS71" t="str">
        <f t="shared" si="711"/>
        <v/>
      </c>
      <c r="HT71" t="str">
        <f t="shared" si="712"/>
        <v/>
      </c>
      <c r="HU71" t="str">
        <f t="shared" si="713"/>
        <v/>
      </c>
      <c r="HV71" t="str">
        <f t="shared" si="714"/>
        <v/>
      </c>
      <c r="HW71" t="str">
        <f t="shared" si="715"/>
        <v/>
      </c>
      <c r="HX71" t="str">
        <f t="shared" si="716"/>
        <v/>
      </c>
      <c r="HY71" t="str">
        <f t="shared" si="717"/>
        <v/>
      </c>
      <c r="HZ71" t="str">
        <f t="shared" si="718"/>
        <v/>
      </c>
      <c r="IA71" t="str">
        <f t="shared" si="719"/>
        <v/>
      </c>
      <c r="IB71" t="str">
        <f t="shared" si="720"/>
        <v/>
      </c>
      <c r="IC71" t="str">
        <f t="shared" si="721"/>
        <v/>
      </c>
      <c r="ID71" t="str">
        <f t="shared" si="722"/>
        <v/>
      </c>
      <c r="IE71" t="str">
        <f t="shared" si="723"/>
        <v/>
      </c>
      <c r="IF71" t="str">
        <f t="shared" si="724"/>
        <v/>
      </c>
      <c r="IG71" t="str">
        <f t="shared" si="725"/>
        <v/>
      </c>
      <c r="IH71" t="str">
        <f t="shared" si="726"/>
        <v/>
      </c>
      <c r="II71" t="str">
        <f t="shared" si="727"/>
        <v/>
      </c>
      <c r="IJ71" t="str">
        <f t="shared" si="728"/>
        <v/>
      </c>
      <c r="IK71" t="str">
        <f t="shared" si="729"/>
        <v/>
      </c>
      <c r="IL71" t="str">
        <f t="shared" si="730"/>
        <v/>
      </c>
      <c r="IM71" t="str">
        <f t="shared" si="731"/>
        <v/>
      </c>
      <c r="IN71" t="str">
        <f t="shared" si="732"/>
        <v/>
      </c>
      <c r="IO71" t="str">
        <f t="shared" si="733"/>
        <v/>
      </c>
      <c r="IP71" t="str">
        <f t="shared" si="734"/>
        <v/>
      </c>
      <c r="IQ71" t="str">
        <f t="shared" si="735"/>
        <v/>
      </c>
      <c r="IR71" t="str">
        <f t="shared" si="736"/>
        <v/>
      </c>
      <c r="IS71" t="str">
        <f t="shared" si="737"/>
        <v/>
      </c>
      <c r="IT71" t="str">
        <f t="shared" si="738"/>
        <v/>
      </c>
      <c r="IU71" t="str">
        <f t="shared" si="739"/>
        <v/>
      </c>
      <c r="IV71" t="str">
        <f t="shared" si="740"/>
        <v/>
      </c>
      <c r="IW71" t="str">
        <f t="shared" si="741"/>
        <v/>
      </c>
      <c r="IX71" t="str">
        <f t="shared" si="742"/>
        <v/>
      </c>
      <c r="IY71" t="str">
        <f t="shared" si="743"/>
        <v/>
      </c>
      <c r="IZ71" t="str">
        <f t="shared" si="744"/>
        <v/>
      </c>
      <c r="JA71" t="str">
        <f t="shared" si="745"/>
        <v/>
      </c>
      <c r="JB71" t="str">
        <f t="shared" si="746"/>
        <v/>
      </c>
      <c r="JC71" t="str">
        <f t="shared" si="747"/>
        <v/>
      </c>
      <c r="JD71" t="str">
        <f t="shared" si="748"/>
        <v/>
      </c>
      <c r="JE71" t="str">
        <f t="shared" si="749"/>
        <v/>
      </c>
      <c r="JF71" t="str">
        <f t="shared" si="750"/>
        <v/>
      </c>
      <c r="JG71" t="str">
        <f t="shared" si="751"/>
        <v/>
      </c>
      <c r="JH71" t="str">
        <f t="shared" si="752"/>
        <v/>
      </c>
      <c r="JI71" t="str">
        <f t="shared" si="753"/>
        <v/>
      </c>
      <c r="JJ71" t="str">
        <f t="shared" si="754"/>
        <v/>
      </c>
      <c r="JK71" t="str">
        <f t="shared" si="755"/>
        <v/>
      </c>
      <c r="JL71" t="str">
        <f t="shared" si="756"/>
        <v/>
      </c>
      <c r="JM71" t="str">
        <f t="shared" si="757"/>
        <v/>
      </c>
      <c r="JN71" t="str">
        <f t="shared" si="758"/>
        <v/>
      </c>
      <c r="JO71" t="str">
        <f t="shared" si="759"/>
        <v/>
      </c>
      <c r="JP71" t="str">
        <f t="shared" si="760"/>
        <v/>
      </c>
      <c r="JQ71" t="str">
        <f t="shared" si="761"/>
        <v/>
      </c>
      <c r="JR71" t="str">
        <f t="shared" si="762"/>
        <v/>
      </c>
      <c r="JS71" t="str">
        <f t="shared" si="763"/>
        <v/>
      </c>
      <c r="JT71" t="str">
        <f t="shared" si="764"/>
        <v/>
      </c>
      <c r="JU71" t="str">
        <f t="shared" si="765"/>
        <v/>
      </c>
      <c r="JV71" t="str">
        <f t="shared" si="766"/>
        <v/>
      </c>
      <c r="JW71" t="str">
        <f t="shared" si="767"/>
        <v/>
      </c>
      <c r="JX71" t="str">
        <f t="shared" si="768"/>
        <v/>
      </c>
      <c r="JY71" t="str">
        <f t="shared" si="769"/>
        <v/>
      </c>
      <c r="JZ71" t="str">
        <f t="shared" si="770"/>
        <v/>
      </c>
      <c r="KA71" t="str">
        <f t="shared" si="771"/>
        <v/>
      </c>
      <c r="KB71" t="str">
        <f t="shared" si="772"/>
        <v/>
      </c>
      <c r="KC71" t="str">
        <f t="shared" si="773"/>
        <v/>
      </c>
      <c r="KD71" t="str">
        <f t="shared" si="774"/>
        <v/>
      </c>
      <c r="KE71" t="str">
        <f t="shared" si="775"/>
        <v/>
      </c>
      <c r="KF71" t="str">
        <f t="shared" si="776"/>
        <v/>
      </c>
      <c r="KG71" t="str">
        <f t="shared" si="777"/>
        <v/>
      </c>
      <c r="KH71" t="str">
        <f t="shared" si="778"/>
        <v/>
      </c>
      <c r="KI71" t="str">
        <f t="shared" si="779"/>
        <v/>
      </c>
      <c r="KJ71" t="str">
        <f t="shared" si="780"/>
        <v/>
      </c>
      <c r="KK71" t="str">
        <f t="shared" si="781"/>
        <v/>
      </c>
      <c r="KL71" t="str">
        <f t="shared" si="782"/>
        <v/>
      </c>
      <c r="KM71" t="str">
        <f t="shared" si="783"/>
        <v/>
      </c>
      <c r="KN71" t="str">
        <f t="shared" si="784"/>
        <v/>
      </c>
      <c r="KO71" t="str">
        <f t="shared" si="785"/>
        <v/>
      </c>
      <c r="KP71" t="str">
        <f t="shared" si="786"/>
        <v/>
      </c>
      <c r="KQ71" t="str">
        <f t="shared" si="787"/>
        <v/>
      </c>
      <c r="KR71" t="str">
        <f t="shared" si="788"/>
        <v/>
      </c>
      <c r="KS71" t="str">
        <f t="shared" si="789"/>
        <v/>
      </c>
      <c r="KT71" t="str">
        <f t="shared" si="790"/>
        <v/>
      </c>
      <c r="KU71" t="str">
        <f t="shared" si="791"/>
        <v/>
      </c>
      <c r="KV71" t="str">
        <f t="shared" si="792"/>
        <v/>
      </c>
    </row>
    <row r="72" spans="1:308" x14ac:dyDescent="0.2">
      <c r="A72" t="s">
        <v>347</v>
      </c>
      <c r="B72" t="str">
        <f t="shared" si="186"/>
        <v>X</v>
      </c>
      <c r="C72">
        <f t="shared" si="187"/>
        <v>708</v>
      </c>
      <c r="D72" s="2">
        <f t="shared" si="188"/>
        <v>-2229</v>
      </c>
      <c r="E72" s="3">
        <f t="shared" si="189"/>
        <v>980</v>
      </c>
      <c r="F72">
        <f t="shared" si="190"/>
        <v>33131</v>
      </c>
      <c r="H72" t="str">
        <f t="shared" si="492"/>
        <v/>
      </c>
      <c r="I72" t="str">
        <f t="shared" si="493"/>
        <v/>
      </c>
      <c r="J72" t="str">
        <f t="shared" si="494"/>
        <v/>
      </c>
      <c r="K72" t="str">
        <f t="shared" si="495"/>
        <v/>
      </c>
      <c r="L72" t="str">
        <f t="shared" si="496"/>
        <v/>
      </c>
      <c r="M72" t="str">
        <f t="shared" si="497"/>
        <v/>
      </c>
      <c r="N72" t="str">
        <f t="shared" si="498"/>
        <v/>
      </c>
      <c r="O72" t="str">
        <f t="shared" si="499"/>
        <v/>
      </c>
      <c r="P72" t="str">
        <f t="shared" si="500"/>
        <v/>
      </c>
      <c r="Q72" t="str">
        <f t="shared" si="501"/>
        <v/>
      </c>
      <c r="R72" t="str">
        <f t="shared" si="502"/>
        <v/>
      </c>
      <c r="S72" t="str">
        <f t="shared" si="503"/>
        <v/>
      </c>
      <c r="T72" t="str">
        <f t="shared" si="504"/>
        <v/>
      </c>
      <c r="U72" t="str">
        <f t="shared" si="505"/>
        <v/>
      </c>
      <c r="V72" t="str">
        <f t="shared" si="506"/>
        <v/>
      </c>
      <c r="W72" t="str">
        <f t="shared" si="507"/>
        <v/>
      </c>
      <c r="X72" t="str">
        <f t="shared" si="508"/>
        <v/>
      </c>
      <c r="Y72" t="str">
        <f t="shared" si="509"/>
        <v/>
      </c>
      <c r="Z72" t="str">
        <f t="shared" si="510"/>
        <v/>
      </c>
      <c r="AA72" t="str">
        <f t="shared" si="511"/>
        <v/>
      </c>
      <c r="AB72" t="str">
        <f t="shared" si="512"/>
        <v/>
      </c>
      <c r="AC72" t="str">
        <f t="shared" si="513"/>
        <v/>
      </c>
      <c r="AD72" t="str">
        <f t="shared" si="514"/>
        <v/>
      </c>
      <c r="AE72" t="str">
        <f t="shared" si="515"/>
        <v/>
      </c>
      <c r="AF72" t="str">
        <f t="shared" si="516"/>
        <v/>
      </c>
      <c r="AG72" t="str">
        <f t="shared" si="517"/>
        <v/>
      </c>
      <c r="AH72" t="str">
        <f t="shared" si="518"/>
        <v/>
      </c>
      <c r="AI72" t="str">
        <f t="shared" si="519"/>
        <v/>
      </c>
      <c r="AJ72" t="str">
        <f t="shared" si="520"/>
        <v/>
      </c>
      <c r="AK72" t="str">
        <f t="shared" si="521"/>
        <v/>
      </c>
      <c r="AL72" t="str">
        <f t="shared" si="522"/>
        <v/>
      </c>
      <c r="AM72" t="str">
        <f t="shared" si="523"/>
        <v/>
      </c>
      <c r="AN72" t="str">
        <f t="shared" si="524"/>
        <v/>
      </c>
      <c r="AO72" t="str">
        <f t="shared" si="525"/>
        <v/>
      </c>
      <c r="AP72" t="str">
        <f t="shared" si="526"/>
        <v/>
      </c>
      <c r="AQ72" t="str">
        <f t="shared" si="527"/>
        <v/>
      </c>
      <c r="AR72" t="str">
        <f t="shared" si="528"/>
        <v/>
      </c>
      <c r="AS72" t="str">
        <f t="shared" si="529"/>
        <v/>
      </c>
      <c r="AT72" t="str">
        <f t="shared" si="530"/>
        <v/>
      </c>
      <c r="AU72" t="str">
        <f t="shared" si="531"/>
        <v/>
      </c>
      <c r="AV72" t="str">
        <f t="shared" si="532"/>
        <v/>
      </c>
      <c r="AW72" t="str">
        <f t="shared" si="533"/>
        <v/>
      </c>
      <c r="AX72" t="str">
        <f t="shared" si="534"/>
        <v/>
      </c>
      <c r="AY72" t="str">
        <f t="shared" si="535"/>
        <v/>
      </c>
      <c r="AZ72" t="str">
        <f t="shared" si="536"/>
        <v/>
      </c>
      <c r="BA72" t="str">
        <f t="shared" si="537"/>
        <v/>
      </c>
      <c r="BB72" t="str">
        <f t="shared" si="538"/>
        <v/>
      </c>
      <c r="BC72" t="str">
        <f t="shared" si="539"/>
        <v/>
      </c>
      <c r="BD72" t="str">
        <f t="shared" si="540"/>
        <v/>
      </c>
      <c r="BE72" t="str">
        <f t="shared" si="541"/>
        <v/>
      </c>
      <c r="BF72" t="str">
        <f t="shared" si="542"/>
        <v/>
      </c>
      <c r="BG72" t="str">
        <f t="shared" si="543"/>
        <v/>
      </c>
      <c r="BH72" t="str">
        <f t="shared" si="544"/>
        <v/>
      </c>
      <c r="BI72" t="str">
        <f t="shared" si="545"/>
        <v/>
      </c>
      <c r="BJ72" t="str">
        <f t="shared" si="546"/>
        <v/>
      </c>
      <c r="BK72" t="str">
        <f t="shared" si="547"/>
        <v/>
      </c>
      <c r="BL72" t="str">
        <f t="shared" si="548"/>
        <v/>
      </c>
      <c r="BM72" t="str">
        <f t="shared" si="549"/>
        <v/>
      </c>
      <c r="BN72" t="str">
        <f t="shared" si="550"/>
        <v/>
      </c>
      <c r="BO72" t="str">
        <f t="shared" si="551"/>
        <v/>
      </c>
      <c r="BP72" t="str">
        <f t="shared" si="552"/>
        <v/>
      </c>
      <c r="BQ72" t="str">
        <f t="shared" si="553"/>
        <v/>
      </c>
      <c r="BR72" t="str">
        <f t="shared" si="554"/>
        <v/>
      </c>
      <c r="BS72" t="str">
        <f t="shared" si="555"/>
        <v/>
      </c>
      <c r="BT72" t="str">
        <f t="shared" si="556"/>
        <v/>
      </c>
      <c r="BU72" t="str">
        <f t="shared" si="557"/>
        <v/>
      </c>
      <c r="BV72" t="str">
        <f t="shared" si="558"/>
        <v/>
      </c>
      <c r="BW72" t="str">
        <f t="shared" si="559"/>
        <v/>
      </c>
      <c r="BX72" t="str">
        <f t="shared" si="560"/>
        <v/>
      </c>
      <c r="BY72" t="str">
        <f t="shared" si="561"/>
        <v/>
      </c>
      <c r="BZ72" t="str">
        <f t="shared" si="562"/>
        <v/>
      </c>
      <c r="CA72" t="str">
        <f t="shared" si="563"/>
        <v/>
      </c>
      <c r="CB72" t="str">
        <f t="shared" si="564"/>
        <v/>
      </c>
      <c r="CC72" t="str">
        <f t="shared" si="565"/>
        <v/>
      </c>
      <c r="CD72" t="str">
        <f t="shared" si="566"/>
        <v/>
      </c>
      <c r="CE72" t="str">
        <f t="shared" si="567"/>
        <v/>
      </c>
      <c r="CF72" t="str">
        <f t="shared" si="568"/>
        <v/>
      </c>
      <c r="CG72" t="str">
        <f t="shared" si="569"/>
        <v/>
      </c>
      <c r="CH72" t="str">
        <f t="shared" si="570"/>
        <v/>
      </c>
      <c r="CI72" t="str">
        <f t="shared" si="571"/>
        <v/>
      </c>
      <c r="CJ72" t="str">
        <f t="shared" si="572"/>
        <v/>
      </c>
      <c r="CK72" t="str">
        <f t="shared" si="573"/>
        <v/>
      </c>
      <c r="CL72" t="str">
        <f t="shared" si="574"/>
        <v/>
      </c>
      <c r="CM72" t="str">
        <f t="shared" si="575"/>
        <v/>
      </c>
      <c r="CN72" t="str">
        <f t="shared" si="576"/>
        <v/>
      </c>
      <c r="CO72" t="str">
        <f t="shared" si="577"/>
        <v/>
      </c>
      <c r="CP72" t="str">
        <f t="shared" si="578"/>
        <v/>
      </c>
      <c r="CQ72" t="str">
        <f t="shared" si="579"/>
        <v/>
      </c>
      <c r="CR72" t="str">
        <f t="shared" si="580"/>
        <v/>
      </c>
      <c r="CS72" t="str">
        <f t="shared" si="581"/>
        <v/>
      </c>
      <c r="CT72" t="str">
        <f t="shared" si="582"/>
        <v/>
      </c>
      <c r="CU72" t="str">
        <f t="shared" si="583"/>
        <v/>
      </c>
      <c r="CV72" t="str">
        <f t="shared" si="584"/>
        <v/>
      </c>
      <c r="CW72" t="str">
        <f t="shared" si="585"/>
        <v/>
      </c>
      <c r="CX72" t="str">
        <f t="shared" si="586"/>
        <v/>
      </c>
      <c r="CY72" t="str">
        <f t="shared" si="587"/>
        <v/>
      </c>
      <c r="CZ72" t="str">
        <f t="shared" si="588"/>
        <v/>
      </c>
      <c r="DA72" t="str">
        <f t="shared" si="589"/>
        <v/>
      </c>
      <c r="DB72" t="str">
        <f t="shared" si="590"/>
        <v/>
      </c>
      <c r="DC72" t="str">
        <f t="shared" si="591"/>
        <v/>
      </c>
      <c r="DD72" t="str">
        <f t="shared" si="592"/>
        <v/>
      </c>
      <c r="DE72" t="str">
        <f t="shared" si="593"/>
        <v/>
      </c>
      <c r="DF72" t="str">
        <f t="shared" si="594"/>
        <v/>
      </c>
      <c r="DG72" t="str">
        <f t="shared" si="595"/>
        <v/>
      </c>
      <c r="DH72" t="str">
        <f t="shared" si="596"/>
        <v/>
      </c>
      <c r="DI72" t="str">
        <f t="shared" si="597"/>
        <v/>
      </c>
      <c r="DJ72" t="str">
        <f t="shared" si="598"/>
        <v/>
      </c>
      <c r="DK72" t="str">
        <f t="shared" si="599"/>
        <v/>
      </c>
      <c r="DL72" t="str">
        <f t="shared" si="600"/>
        <v/>
      </c>
      <c r="DM72" t="str">
        <f t="shared" si="601"/>
        <v/>
      </c>
      <c r="DN72" t="str">
        <f t="shared" si="602"/>
        <v/>
      </c>
      <c r="DO72" t="str">
        <f t="shared" si="603"/>
        <v/>
      </c>
      <c r="DP72" t="str">
        <f t="shared" si="604"/>
        <v/>
      </c>
      <c r="DQ72" t="str">
        <f t="shared" si="605"/>
        <v/>
      </c>
      <c r="DR72" t="str">
        <f t="shared" si="606"/>
        <v/>
      </c>
      <c r="DS72" t="str">
        <f t="shared" si="607"/>
        <v/>
      </c>
      <c r="DT72" t="str">
        <f t="shared" si="608"/>
        <v/>
      </c>
      <c r="DU72" t="str">
        <f t="shared" si="609"/>
        <v/>
      </c>
      <c r="DV72" t="str">
        <f t="shared" si="610"/>
        <v/>
      </c>
      <c r="DW72" t="str">
        <f t="shared" si="611"/>
        <v/>
      </c>
      <c r="DX72" t="str">
        <f t="shared" si="612"/>
        <v/>
      </c>
      <c r="DY72" t="str">
        <f t="shared" si="613"/>
        <v/>
      </c>
      <c r="DZ72" t="str">
        <f t="shared" si="614"/>
        <v/>
      </c>
      <c r="EA72" t="str">
        <f t="shared" si="615"/>
        <v/>
      </c>
      <c r="EB72" t="str">
        <f t="shared" si="616"/>
        <v/>
      </c>
      <c r="EC72" t="str">
        <f t="shared" si="617"/>
        <v/>
      </c>
      <c r="ED72" t="str">
        <f t="shared" si="618"/>
        <v/>
      </c>
      <c r="EE72" t="str">
        <f t="shared" si="619"/>
        <v/>
      </c>
      <c r="EF72" t="str">
        <f t="shared" si="620"/>
        <v/>
      </c>
      <c r="EG72" t="str">
        <f t="shared" si="621"/>
        <v/>
      </c>
      <c r="EH72" t="str">
        <f t="shared" si="622"/>
        <v/>
      </c>
      <c r="EI72" t="str">
        <f t="shared" si="623"/>
        <v/>
      </c>
      <c r="EJ72" t="str">
        <f t="shared" si="624"/>
        <v/>
      </c>
      <c r="EK72" t="str">
        <f t="shared" si="625"/>
        <v/>
      </c>
      <c r="EL72" t="str">
        <f t="shared" si="626"/>
        <v/>
      </c>
      <c r="EM72" t="str">
        <f t="shared" si="627"/>
        <v/>
      </c>
      <c r="EN72" t="str">
        <f t="shared" si="628"/>
        <v/>
      </c>
      <c r="EO72" t="str">
        <f t="shared" si="629"/>
        <v/>
      </c>
      <c r="EP72" t="str">
        <f t="shared" si="630"/>
        <v/>
      </c>
      <c r="EQ72" t="str">
        <f t="shared" si="631"/>
        <v/>
      </c>
      <c r="ER72" t="str">
        <f t="shared" si="632"/>
        <v/>
      </c>
      <c r="ES72" t="str">
        <f t="shared" si="633"/>
        <v/>
      </c>
      <c r="ET72" t="str">
        <f t="shared" si="634"/>
        <v/>
      </c>
      <c r="EU72" t="str">
        <f t="shared" si="635"/>
        <v/>
      </c>
      <c r="EV72" t="str">
        <f t="shared" si="636"/>
        <v/>
      </c>
      <c r="EW72" t="str">
        <f t="shared" si="637"/>
        <v/>
      </c>
      <c r="EX72" t="str">
        <f t="shared" si="638"/>
        <v/>
      </c>
      <c r="EY72" t="str">
        <f t="shared" si="639"/>
        <v/>
      </c>
      <c r="EZ72" t="str">
        <f t="shared" si="640"/>
        <v/>
      </c>
      <c r="FA72" t="str">
        <f t="shared" si="641"/>
        <v/>
      </c>
      <c r="FB72" t="str">
        <f t="shared" si="642"/>
        <v/>
      </c>
      <c r="FC72" t="str">
        <f t="shared" si="643"/>
        <v/>
      </c>
      <c r="FD72" t="str">
        <f t="shared" si="644"/>
        <v/>
      </c>
      <c r="FE72" t="str">
        <f t="shared" si="645"/>
        <v/>
      </c>
      <c r="FF72" t="str">
        <f t="shared" si="646"/>
        <v/>
      </c>
      <c r="FG72" t="str">
        <f t="shared" si="647"/>
        <v/>
      </c>
      <c r="FH72" t="str">
        <f t="shared" si="648"/>
        <v/>
      </c>
      <c r="FI72" t="str">
        <f t="shared" si="649"/>
        <v/>
      </c>
      <c r="FJ72" t="str">
        <f t="shared" si="650"/>
        <v/>
      </c>
      <c r="FK72" t="str">
        <f t="shared" si="651"/>
        <v/>
      </c>
      <c r="FL72" t="str">
        <f t="shared" si="652"/>
        <v/>
      </c>
      <c r="FM72" t="str">
        <f t="shared" si="653"/>
        <v/>
      </c>
      <c r="FN72" t="str">
        <f t="shared" si="654"/>
        <v/>
      </c>
      <c r="FO72" t="str">
        <f t="shared" si="655"/>
        <v/>
      </c>
      <c r="FP72" t="str">
        <f t="shared" si="656"/>
        <v/>
      </c>
      <c r="FQ72" t="str">
        <f t="shared" si="657"/>
        <v/>
      </c>
      <c r="FR72" t="str">
        <f t="shared" si="658"/>
        <v/>
      </c>
      <c r="FS72" t="str">
        <f t="shared" si="659"/>
        <v/>
      </c>
      <c r="FT72" t="str">
        <f t="shared" si="660"/>
        <v/>
      </c>
      <c r="FU72" t="str">
        <f t="shared" si="661"/>
        <v/>
      </c>
      <c r="FV72" t="str">
        <f t="shared" si="662"/>
        <v/>
      </c>
      <c r="FW72" t="str">
        <f t="shared" si="663"/>
        <v/>
      </c>
      <c r="FX72" t="str">
        <f t="shared" si="664"/>
        <v/>
      </c>
      <c r="FY72" t="str">
        <f t="shared" si="665"/>
        <v/>
      </c>
      <c r="FZ72" t="str">
        <f t="shared" si="666"/>
        <v/>
      </c>
      <c r="GA72" t="str">
        <f t="shared" si="667"/>
        <v/>
      </c>
      <c r="GB72" t="str">
        <f t="shared" si="668"/>
        <v/>
      </c>
      <c r="GC72" t="str">
        <f t="shared" si="669"/>
        <v/>
      </c>
      <c r="GD72" t="str">
        <f t="shared" si="670"/>
        <v/>
      </c>
      <c r="GE72" t="str">
        <f t="shared" si="671"/>
        <v/>
      </c>
      <c r="GF72" t="str">
        <f t="shared" si="672"/>
        <v/>
      </c>
      <c r="GG72" t="str">
        <f t="shared" si="673"/>
        <v/>
      </c>
      <c r="GH72" t="str">
        <f t="shared" si="674"/>
        <v/>
      </c>
      <c r="GI72" t="str">
        <f t="shared" si="675"/>
        <v/>
      </c>
      <c r="GJ72" t="str">
        <f t="shared" si="676"/>
        <v/>
      </c>
      <c r="GK72" t="str">
        <f t="shared" si="677"/>
        <v/>
      </c>
      <c r="GL72" t="str">
        <f t="shared" si="678"/>
        <v/>
      </c>
      <c r="GM72" t="str">
        <f t="shared" si="679"/>
        <v/>
      </c>
      <c r="GN72" t="str">
        <f t="shared" si="680"/>
        <v/>
      </c>
      <c r="GO72" t="str">
        <f t="shared" si="681"/>
        <v/>
      </c>
      <c r="GP72" t="str">
        <f t="shared" si="682"/>
        <v/>
      </c>
      <c r="GQ72" t="str">
        <f t="shared" si="683"/>
        <v/>
      </c>
      <c r="GR72" t="str">
        <f t="shared" si="684"/>
        <v/>
      </c>
      <c r="GS72" t="str">
        <f t="shared" si="685"/>
        <v/>
      </c>
      <c r="GT72" t="str">
        <f t="shared" si="686"/>
        <v/>
      </c>
      <c r="GU72" t="str">
        <f t="shared" si="687"/>
        <v/>
      </c>
      <c r="GV72" t="str">
        <f t="shared" si="688"/>
        <v/>
      </c>
      <c r="GW72" t="str">
        <f t="shared" si="689"/>
        <v/>
      </c>
      <c r="GX72" t="str">
        <f t="shared" si="690"/>
        <v/>
      </c>
      <c r="GY72" t="str">
        <f t="shared" si="691"/>
        <v/>
      </c>
      <c r="GZ72" t="str">
        <f t="shared" si="692"/>
        <v/>
      </c>
      <c r="HA72" t="str">
        <f t="shared" si="693"/>
        <v/>
      </c>
      <c r="HB72" t="str">
        <f t="shared" si="694"/>
        <v/>
      </c>
      <c r="HC72" t="str">
        <f t="shared" si="695"/>
        <v/>
      </c>
      <c r="HD72" t="str">
        <f t="shared" si="696"/>
        <v/>
      </c>
      <c r="HE72" t="str">
        <f t="shared" si="697"/>
        <v/>
      </c>
      <c r="HF72" t="str">
        <f t="shared" si="698"/>
        <v/>
      </c>
      <c r="HG72" t="str">
        <f t="shared" si="699"/>
        <v/>
      </c>
      <c r="HH72" t="str">
        <f t="shared" si="700"/>
        <v/>
      </c>
      <c r="HI72" t="str">
        <f t="shared" si="701"/>
        <v/>
      </c>
      <c r="HJ72" t="str">
        <f t="shared" si="702"/>
        <v/>
      </c>
      <c r="HK72" t="str">
        <f t="shared" si="703"/>
        <v/>
      </c>
      <c r="HL72" t="str">
        <f t="shared" si="704"/>
        <v/>
      </c>
      <c r="HM72" t="str">
        <f t="shared" si="705"/>
        <v/>
      </c>
      <c r="HN72" t="str">
        <f t="shared" si="706"/>
        <v/>
      </c>
      <c r="HO72" t="str">
        <f t="shared" si="707"/>
        <v/>
      </c>
      <c r="HP72" t="str">
        <f t="shared" si="708"/>
        <v/>
      </c>
      <c r="HQ72" t="str">
        <f t="shared" si="709"/>
        <v/>
      </c>
      <c r="HR72" t="str">
        <f t="shared" si="710"/>
        <v/>
      </c>
      <c r="HS72" t="str">
        <f t="shared" si="711"/>
        <v/>
      </c>
      <c r="HT72" t="str">
        <f t="shared" si="712"/>
        <v/>
      </c>
      <c r="HU72" t="str">
        <f t="shared" si="713"/>
        <v/>
      </c>
      <c r="HV72" t="str">
        <f t="shared" si="714"/>
        <v/>
      </c>
      <c r="HW72" t="str">
        <f t="shared" si="715"/>
        <v/>
      </c>
      <c r="HX72" t="str">
        <f t="shared" si="716"/>
        <v/>
      </c>
      <c r="HY72" t="str">
        <f t="shared" si="717"/>
        <v/>
      </c>
      <c r="HZ72" t="str">
        <f t="shared" si="718"/>
        <v/>
      </c>
      <c r="IA72" t="str">
        <f t="shared" si="719"/>
        <v/>
      </c>
      <c r="IB72" t="str">
        <f t="shared" si="720"/>
        <v/>
      </c>
      <c r="IC72" t="str">
        <f t="shared" si="721"/>
        <v/>
      </c>
      <c r="ID72" t="str">
        <f t="shared" si="722"/>
        <v/>
      </c>
      <c r="IE72" t="str">
        <f t="shared" si="723"/>
        <v/>
      </c>
      <c r="IF72" t="str">
        <f t="shared" si="724"/>
        <v/>
      </c>
      <c r="IG72" t="str">
        <f t="shared" si="725"/>
        <v/>
      </c>
      <c r="IH72" t="str">
        <f t="shared" si="726"/>
        <v/>
      </c>
      <c r="II72" t="str">
        <f t="shared" si="727"/>
        <v/>
      </c>
      <c r="IJ72" t="str">
        <f t="shared" si="728"/>
        <v/>
      </c>
      <c r="IK72" t="str">
        <f t="shared" si="729"/>
        <v/>
      </c>
      <c r="IL72" t="str">
        <f t="shared" si="730"/>
        <v/>
      </c>
      <c r="IM72" t="str">
        <f t="shared" si="731"/>
        <v/>
      </c>
      <c r="IN72" t="str">
        <f t="shared" si="732"/>
        <v/>
      </c>
      <c r="IO72" t="str">
        <f t="shared" si="733"/>
        <v/>
      </c>
      <c r="IP72" t="str">
        <f t="shared" si="734"/>
        <v/>
      </c>
      <c r="IQ72" t="str">
        <f t="shared" si="735"/>
        <v/>
      </c>
      <c r="IR72" t="str">
        <f t="shared" si="736"/>
        <v/>
      </c>
      <c r="IS72" t="str">
        <f t="shared" si="737"/>
        <v/>
      </c>
      <c r="IT72" t="str">
        <f t="shared" si="738"/>
        <v/>
      </c>
      <c r="IU72" t="str">
        <f t="shared" si="739"/>
        <v/>
      </c>
      <c r="IV72" t="str">
        <f t="shared" si="740"/>
        <v/>
      </c>
      <c r="IW72" t="str">
        <f t="shared" si="741"/>
        <v/>
      </c>
      <c r="IX72" t="str">
        <f t="shared" si="742"/>
        <v/>
      </c>
      <c r="IY72" t="str">
        <f t="shared" si="743"/>
        <v/>
      </c>
      <c r="IZ72" t="str">
        <f t="shared" si="744"/>
        <v/>
      </c>
      <c r="JA72" t="str">
        <f t="shared" si="745"/>
        <v/>
      </c>
      <c r="JB72" t="str">
        <f t="shared" si="746"/>
        <v/>
      </c>
      <c r="JC72" t="str">
        <f t="shared" si="747"/>
        <v/>
      </c>
      <c r="JD72" t="str">
        <f t="shared" si="748"/>
        <v/>
      </c>
      <c r="JE72" t="str">
        <f t="shared" si="749"/>
        <v/>
      </c>
      <c r="JF72" t="str">
        <f t="shared" si="750"/>
        <v/>
      </c>
      <c r="JG72" t="str">
        <f t="shared" si="751"/>
        <v/>
      </c>
      <c r="JH72" t="str">
        <f t="shared" si="752"/>
        <v/>
      </c>
      <c r="JI72" t="str">
        <f t="shared" si="753"/>
        <v/>
      </c>
      <c r="JJ72" t="str">
        <f t="shared" si="754"/>
        <v/>
      </c>
      <c r="JK72" t="str">
        <f t="shared" si="755"/>
        <v/>
      </c>
      <c r="JL72" t="str">
        <f t="shared" si="756"/>
        <v/>
      </c>
      <c r="JM72" t="str">
        <f t="shared" si="757"/>
        <v/>
      </c>
      <c r="JN72" t="str">
        <f t="shared" si="758"/>
        <v/>
      </c>
      <c r="JO72" t="str">
        <f t="shared" si="759"/>
        <v/>
      </c>
      <c r="JP72" t="str">
        <f t="shared" si="760"/>
        <v/>
      </c>
      <c r="JQ72" t="str">
        <f t="shared" si="761"/>
        <v/>
      </c>
      <c r="JR72" t="str">
        <f t="shared" si="762"/>
        <v/>
      </c>
      <c r="JS72" t="str">
        <f t="shared" si="763"/>
        <v/>
      </c>
      <c r="JT72" t="str">
        <f t="shared" si="764"/>
        <v/>
      </c>
      <c r="JU72" t="str">
        <f t="shared" si="765"/>
        <v/>
      </c>
      <c r="JV72" t="str">
        <f t="shared" si="766"/>
        <v/>
      </c>
      <c r="JW72" t="str">
        <f t="shared" si="767"/>
        <v/>
      </c>
      <c r="JX72" t="str">
        <f t="shared" si="768"/>
        <v/>
      </c>
      <c r="JY72" t="str">
        <f t="shared" si="769"/>
        <v/>
      </c>
      <c r="JZ72" t="str">
        <f t="shared" si="770"/>
        <v/>
      </c>
      <c r="KA72" t="str">
        <f t="shared" si="771"/>
        <v/>
      </c>
      <c r="KB72" t="str">
        <f t="shared" si="772"/>
        <v/>
      </c>
      <c r="KC72" t="str">
        <f t="shared" si="773"/>
        <v/>
      </c>
      <c r="KD72" t="str">
        <f t="shared" si="774"/>
        <v/>
      </c>
      <c r="KE72" t="str">
        <f t="shared" si="775"/>
        <v/>
      </c>
      <c r="KF72" t="str">
        <f t="shared" si="776"/>
        <v/>
      </c>
      <c r="KG72" t="str">
        <f t="shared" si="777"/>
        <v/>
      </c>
      <c r="KH72" t="str">
        <f t="shared" si="778"/>
        <v/>
      </c>
      <c r="KI72" t="str">
        <f t="shared" si="779"/>
        <v/>
      </c>
      <c r="KJ72" t="str">
        <f t="shared" si="780"/>
        <v/>
      </c>
      <c r="KK72" t="str">
        <f t="shared" si="781"/>
        <v/>
      </c>
      <c r="KL72" t="str">
        <f t="shared" si="782"/>
        <v/>
      </c>
      <c r="KM72" t="str">
        <f t="shared" si="783"/>
        <v/>
      </c>
      <c r="KN72" t="str">
        <f t="shared" si="784"/>
        <v/>
      </c>
      <c r="KO72" t="str">
        <f t="shared" si="785"/>
        <v/>
      </c>
      <c r="KP72" t="str">
        <f t="shared" si="786"/>
        <v/>
      </c>
      <c r="KQ72" t="str">
        <f t="shared" si="787"/>
        <v/>
      </c>
      <c r="KR72" t="str">
        <f t="shared" si="788"/>
        <v/>
      </c>
      <c r="KS72" t="str">
        <f t="shared" si="789"/>
        <v/>
      </c>
      <c r="KT72" t="str">
        <f t="shared" si="790"/>
        <v/>
      </c>
      <c r="KU72" t="str">
        <f t="shared" si="791"/>
        <v/>
      </c>
      <c r="KV72" t="str">
        <f t="shared" si="792"/>
        <v/>
      </c>
    </row>
    <row r="73" spans="1:308" x14ac:dyDescent="0.2">
      <c r="A73" t="s">
        <v>348</v>
      </c>
      <c r="B73" t="str">
        <f t="shared" ref="B73:B136" si="793">IF(OR(LEFT(A73, 1) = "U", LEFT(A73, 1) = "D"), "Y", "X")</f>
        <v>Y</v>
      </c>
      <c r="C73">
        <f t="shared" ref="C73:C136" si="794">INT(MID(A73,2,20)) * IF(OR(LEFT(A73, 1) = "R", LEFT(A73, 1) = "U"), 1, -1)</f>
        <v>319</v>
      </c>
      <c r="D73" s="2">
        <f t="shared" ref="D73:D136" si="795">D72+IF($B73="X",$C73,0)</f>
        <v>-2229</v>
      </c>
      <c r="E73" s="3">
        <f t="shared" ref="E73:E136" si="796">E72+IF($B73="Y",$C73,0)</f>
        <v>1299</v>
      </c>
      <c r="F73">
        <f t="shared" ref="F73:F136" si="797">F72+ABS($C73)</f>
        <v>33450</v>
      </c>
      <c r="H73" t="str">
        <f t="shared" si="492"/>
        <v/>
      </c>
      <c r="I73" t="str">
        <f t="shared" si="493"/>
        <v/>
      </c>
      <c r="J73" t="str">
        <f t="shared" si="494"/>
        <v/>
      </c>
      <c r="K73" t="str">
        <f t="shared" si="495"/>
        <v/>
      </c>
      <c r="L73" t="str">
        <f t="shared" si="496"/>
        <v/>
      </c>
      <c r="M73" t="str">
        <f t="shared" si="497"/>
        <v/>
      </c>
      <c r="N73" t="str">
        <f t="shared" si="498"/>
        <v/>
      </c>
      <c r="O73" t="str">
        <f t="shared" si="499"/>
        <v/>
      </c>
      <c r="P73" t="str">
        <f t="shared" si="500"/>
        <v/>
      </c>
      <c r="Q73" t="str">
        <f t="shared" si="501"/>
        <v/>
      </c>
      <c r="R73" t="str">
        <f t="shared" si="502"/>
        <v/>
      </c>
      <c r="S73" t="str">
        <f t="shared" si="503"/>
        <v/>
      </c>
      <c r="T73" t="str">
        <f t="shared" si="504"/>
        <v/>
      </c>
      <c r="U73" t="str">
        <f t="shared" si="505"/>
        <v/>
      </c>
      <c r="V73" t="str">
        <f t="shared" si="506"/>
        <v/>
      </c>
      <c r="W73" t="str">
        <f t="shared" si="507"/>
        <v/>
      </c>
      <c r="X73" t="str">
        <f t="shared" si="508"/>
        <v/>
      </c>
      <c r="Y73" t="str">
        <f t="shared" si="509"/>
        <v/>
      </c>
      <c r="Z73" t="str">
        <f t="shared" si="510"/>
        <v/>
      </c>
      <c r="AA73" t="str">
        <f t="shared" si="511"/>
        <v/>
      </c>
      <c r="AB73" t="str">
        <f t="shared" si="512"/>
        <v/>
      </c>
      <c r="AC73" t="str">
        <f t="shared" si="513"/>
        <v/>
      </c>
      <c r="AD73" t="str">
        <f t="shared" si="514"/>
        <v/>
      </c>
      <c r="AE73" t="str">
        <f t="shared" si="515"/>
        <v/>
      </c>
      <c r="AF73" t="str">
        <f t="shared" si="516"/>
        <v/>
      </c>
      <c r="AG73" t="str">
        <f t="shared" si="517"/>
        <v/>
      </c>
      <c r="AH73" t="str">
        <f t="shared" si="518"/>
        <v/>
      </c>
      <c r="AI73" t="str">
        <f t="shared" si="519"/>
        <v/>
      </c>
      <c r="AJ73" t="str">
        <f t="shared" si="520"/>
        <v/>
      </c>
      <c r="AK73" t="str">
        <f t="shared" si="521"/>
        <v/>
      </c>
      <c r="AL73" t="str">
        <f t="shared" si="522"/>
        <v/>
      </c>
      <c r="AM73" t="str">
        <f t="shared" si="523"/>
        <v/>
      </c>
      <c r="AN73" t="str">
        <f t="shared" si="524"/>
        <v/>
      </c>
      <c r="AO73" t="str">
        <f t="shared" si="525"/>
        <v/>
      </c>
      <c r="AP73" t="str">
        <f t="shared" si="526"/>
        <v/>
      </c>
      <c r="AQ73" t="str">
        <f t="shared" si="527"/>
        <v/>
      </c>
      <c r="AR73" t="str">
        <f t="shared" si="528"/>
        <v/>
      </c>
      <c r="AS73" t="str">
        <f t="shared" si="529"/>
        <v/>
      </c>
      <c r="AT73" t="str">
        <f t="shared" si="530"/>
        <v/>
      </c>
      <c r="AU73" t="str">
        <f t="shared" si="531"/>
        <v/>
      </c>
      <c r="AV73" t="str">
        <f t="shared" si="532"/>
        <v/>
      </c>
      <c r="AW73" t="str">
        <f t="shared" si="533"/>
        <v/>
      </c>
      <c r="AX73" t="str">
        <f t="shared" si="534"/>
        <v/>
      </c>
      <c r="AY73" t="str">
        <f t="shared" si="535"/>
        <v/>
      </c>
      <c r="AZ73" t="str">
        <f t="shared" si="536"/>
        <v/>
      </c>
      <c r="BA73" t="str">
        <f t="shared" si="537"/>
        <v/>
      </c>
      <c r="BB73" t="str">
        <f t="shared" si="538"/>
        <v/>
      </c>
      <c r="BC73" t="str">
        <f t="shared" si="539"/>
        <v/>
      </c>
      <c r="BD73" t="str">
        <f t="shared" si="540"/>
        <v/>
      </c>
      <c r="BE73" t="str">
        <f t="shared" si="541"/>
        <v/>
      </c>
      <c r="BF73" t="str">
        <f t="shared" si="542"/>
        <v/>
      </c>
      <c r="BG73" t="str">
        <f t="shared" si="543"/>
        <v/>
      </c>
      <c r="BH73" t="str">
        <f t="shared" si="544"/>
        <v/>
      </c>
      <c r="BI73" t="str">
        <f t="shared" si="545"/>
        <v/>
      </c>
      <c r="BJ73" t="str">
        <f t="shared" si="546"/>
        <v/>
      </c>
      <c r="BK73" t="str">
        <f t="shared" si="547"/>
        <v/>
      </c>
      <c r="BL73" t="str">
        <f t="shared" si="548"/>
        <v/>
      </c>
      <c r="BM73" t="str">
        <f t="shared" si="549"/>
        <v/>
      </c>
      <c r="BN73" t="str">
        <f t="shared" si="550"/>
        <v/>
      </c>
      <c r="BO73" t="str">
        <f t="shared" si="551"/>
        <v/>
      </c>
      <c r="BP73" t="str">
        <f t="shared" si="552"/>
        <v/>
      </c>
      <c r="BQ73" t="str">
        <f t="shared" si="553"/>
        <v/>
      </c>
      <c r="BR73" t="str">
        <f t="shared" si="554"/>
        <v/>
      </c>
      <c r="BS73" t="str">
        <f t="shared" si="555"/>
        <v/>
      </c>
      <c r="BT73" t="str">
        <f t="shared" si="556"/>
        <v/>
      </c>
      <c r="BU73" t="str">
        <f t="shared" si="557"/>
        <v/>
      </c>
      <c r="BV73" t="str">
        <f t="shared" si="558"/>
        <v/>
      </c>
      <c r="BW73" t="str">
        <f t="shared" si="559"/>
        <v/>
      </c>
      <c r="BX73" t="str">
        <f t="shared" si="560"/>
        <v/>
      </c>
      <c r="BY73" t="str">
        <f t="shared" si="561"/>
        <v/>
      </c>
      <c r="BZ73" t="str">
        <f t="shared" si="562"/>
        <v/>
      </c>
      <c r="CA73" t="str">
        <f t="shared" si="563"/>
        <v/>
      </c>
      <c r="CB73" t="str">
        <f t="shared" si="564"/>
        <v/>
      </c>
      <c r="CC73" t="str">
        <f t="shared" si="565"/>
        <v/>
      </c>
      <c r="CD73" t="str">
        <f t="shared" si="566"/>
        <v/>
      </c>
      <c r="CE73" t="str">
        <f t="shared" si="567"/>
        <v/>
      </c>
      <c r="CF73" t="str">
        <f t="shared" si="568"/>
        <v/>
      </c>
      <c r="CG73" t="str">
        <f t="shared" si="569"/>
        <v/>
      </c>
      <c r="CH73" t="str">
        <f t="shared" si="570"/>
        <v/>
      </c>
      <c r="CI73" t="str">
        <f t="shared" si="571"/>
        <v/>
      </c>
      <c r="CJ73" t="str">
        <f t="shared" si="572"/>
        <v/>
      </c>
      <c r="CK73" t="str">
        <f t="shared" si="573"/>
        <v/>
      </c>
      <c r="CL73" t="str">
        <f t="shared" si="574"/>
        <v/>
      </c>
      <c r="CM73" t="str">
        <f t="shared" si="575"/>
        <v/>
      </c>
      <c r="CN73" t="str">
        <f t="shared" si="576"/>
        <v/>
      </c>
      <c r="CO73" t="str">
        <f t="shared" si="577"/>
        <v/>
      </c>
      <c r="CP73" t="str">
        <f t="shared" si="578"/>
        <v/>
      </c>
      <c r="CQ73" t="str">
        <f t="shared" si="579"/>
        <v/>
      </c>
      <c r="CR73" t="str">
        <f t="shared" si="580"/>
        <v/>
      </c>
      <c r="CS73" t="str">
        <f t="shared" si="581"/>
        <v/>
      </c>
      <c r="CT73" t="str">
        <f t="shared" si="582"/>
        <v/>
      </c>
      <c r="CU73" t="str">
        <f t="shared" si="583"/>
        <v/>
      </c>
      <c r="CV73" t="str">
        <f t="shared" si="584"/>
        <v/>
      </c>
      <c r="CW73" t="str">
        <f t="shared" si="585"/>
        <v/>
      </c>
      <c r="CX73" t="str">
        <f t="shared" si="586"/>
        <v/>
      </c>
      <c r="CY73" t="str">
        <f t="shared" si="587"/>
        <v/>
      </c>
      <c r="CZ73" t="str">
        <f t="shared" si="588"/>
        <v/>
      </c>
      <c r="DA73" t="str">
        <f t="shared" si="589"/>
        <v/>
      </c>
      <c r="DB73" t="str">
        <f t="shared" si="590"/>
        <v/>
      </c>
      <c r="DC73" t="str">
        <f t="shared" si="591"/>
        <v/>
      </c>
      <c r="DD73" t="str">
        <f t="shared" si="592"/>
        <v/>
      </c>
      <c r="DE73" t="str">
        <f t="shared" si="593"/>
        <v/>
      </c>
      <c r="DF73" t="str">
        <f t="shared" si="594"/>
        <v/>
      </c>
      <c r="DG73" t="str">
        <f t="shared" si="595"/>
        <v/>
      </c>
      <c r="DH73" t="str">
        <f t="shared" si="596"/>
        <v/>
      </c>
      <c r="DI73" t="str">
        <f t="shared" si="597"/>
        <v/>
      </c>
      <c r="DJ73" t="str">
        <f t="shared" si="598"/>
        <v/>
      </c>
      <c r="DK73" t="str">
        <f t="shared" si="599"/>
        <v/>
      </c>
      <c r="DL73" t="str">
        <f t="shared" si="600"/>
        <v/>
      </c>
      <c r="DM73" t="str">
        <f t="shared" si="601"/>
        <v/>
      </c>
      <c r="DN73" t="str">
        <f t="shared" si="602"/>
        <v/>
      </c>
      <c r="DO73" t="str">
        <f t="shared" si="603"/>
        <v/>
      </c>
      <c r="DP73" t="str">
        <f t="shared" si="604"/>
        <v/>
      </c>
      <c r="DQ73" t="str">
        <f t="shared" si="605"/>
        <v/>
      </c>
      <c r="DR73" t="str">
        <f t="shared" si="606"/>
        <v/>
      </c>
      <c r="DS73" t="str">
        <f t="shared" si="607"/>
        <v/>
      </c>
      <c r="DT73" t="str">
        <f t="shared" si="608"/>
        <v/>
      </c>
      <c r="DU73" t="str">
        <f t="shared" si="609"/>
        <v/>
      </c>
      <c r="DV73" t="str">
        <f t="shared" si="610"/>
        <v/>
      </c>
      <c r="DW73" t="str">
        <f t="shared" si="611"/>
        <v/>
      </c>
      <c r="DX73" t="str">
        <f t="shared" si="612"/>
        <v/>
      </c>
      <c r="DY73" t="str">
        <f t="shared" si="613"/>
        <v/>
      </c>
      <c r="DZ73" t="str">
        <f t="shared" si="614"/>
        <v/>
      </c>
      <c r="EA73" t="str">
        <f t="shared" si="615"/>
        <v/>
      </c>
      <c r="EB73" t="str">
        <f t="shared" si="616"/>
        <v/>
      </c>
      <c r="EC73" t="str">
        <f t="shared" si="617"/>
        <v/>
      </c>
      <c r="ED73" t="str">
        <f t="shared" si="618"/>
        <v/>
      </c>
      <c r="EE73" t="str">
        <f t="shared" si="619"/>
        <v/>
      </c>
      <c r="EF73" t="str">
        <f t="shared" si="620"/>
        <v/>
      </c>
      <c r="EG73" t="str">
        <f t="shared" si="621"/>
        <v/>
      </c>
      <c r="EH73" t="str">
        <f t="shared" si="622"/>
        <v/>
      </c>
      <c r="EI73" t="str">
        <f t="shared" si="623"/>
        <v/>
      </c>
      <c r="EJ73" t="str">
        <f t="shared" si="624"/>
        <v/>
      </c>
      <c r="EK73" t="str">
        <f t="shared" si="625"/>
        <v/>
      </c>
      <c r="EL73" t="str">
        <f t="shared" si="626"/>
        <v/>
      </c>
      <c r="EM73" t="str">
        <f t="shared" si="627"/>
        <v/>
      </c>
      <c r="EN73" t="str">
        <f t="shared" si="628"/>
        <v/>
      </c>
      <c r="EO73" t="str">
        <f t="shared" si="629"/>
        <v/>
      </c>
      <c r="EP73" t="str">
        <f t="shared" si="630"/>
        <v/>
      </c>
      <c r="EQ73" t="str">
        <f t="shared" si="631"/>
        <v/>
      </c>
      <c r="ER73" t="str">
        <f t="shared" si="632"/>
        <v/>
      </c>
      <c r="ES73" t="str">
        <f t="shared" si="633"/>
        <v/>
      </c>
      <c r="ET73" t="str">
        <f t="shared" si="634"/>
        <v/>
      </c>
      <c r="EU73" t="str">
        <f t="shared" si="635"/>
        <v/>
      </c>
      <c r="EV73" t="str">
        <f t="shared" si="636"/>
        <v/>
      </c>
      <c r="EW73" t="str">
        <f t="shared" si="637"/>
        <v/>
      </c>
      <c r="EX73" t="str">
        <f t="shared" si="638"/>
        <v/>
      </c>
      <c r="EY73" t="str">
        <f t="shared" si="639"/>
        <v/>
      </c>
      <c r="EZ73" t="str">
        <f t="shared" si="640"/>
        <v/>
      </c>
      <c r="FA73" t="str">
        <f t="shared" si="641"/>
        <v/>
      </c>
      <c r="FB73" t="str">
        <f t="shared" si="642"/>
        <v/>
      </c>
      <c r="FC73" t="str">
        <f t="shared" si="643"/>
        <v/>
      </c>
      <c r="FD73" t="str">
        <f t="shared" si="644"/>
        <v/>
      </c>
      <c r="FE73" t="str">
        <f t="shared" si="645"/>
        <v/>
      </c>
      <c r="FF73" t="str">
        <f t="shared" si="646"/>
        <v/>
      </c>
      <c r="FG73" t="str">
        <f t="shared" si="647"/>
        <v/>
      </c>
      <c r="FH73" t="str">
        <f t="shared" si="648"/>
        <v/>
      </c>
      <c r="FI73" t="str">
        <f t="shared" si="649"/>
        <v/>
      </c>
      <c r="FJ73" t="str">
        <f t="shared" si="650"/>
        <v/>
      </c>
      <c r="FK73" t="str">
        <f t="shared" si="651"/>
        <v/>
      </c>
      <c r="FL73" t="str">
        <f t="shared" si="652"/>
        <v/>
      </c>
      <c r="FM73" t="str">
        <f t="shared" si="653"/>
        <v/>
      </c>
      <c r="FN73" t="str">
        <f t="shared" si="654"/>
        <v/>
      </c>
      <c r="FO73" t="str">
        <f t="shared" si="655"/>
        <v/>
      </c>
      <c r="FP73" t="str">
        <f t="shared" si="656"/>
        <v/>
      </c>
      <c r="FQ73" t="str">
        <f t="shared" si="657"/>
        <v/>
      </c>
      <c r="FR73" t="str">
        <f t="shared" si="658"/>
        <v/>
      </c>
      <c r="FS73" t="str">
        <f t="shared" si="659"/>
        <v/>
      </c>
      <c r="FT73" t="str">
        <f t="shared" si="660"/>
        <v/>
      </c>
      <c r="FU73" t="str">
        <f t="shared" si="661"/>
        <v/>
      </c>
      <c r="FV73" t="str">
        <f t="shared" si="662"/>
        <v/>
      </c>
      <c r="FW73" t="str">
        <f t="shared" si="663"/>
        <v/>
      </c>
      <c r="FX73" t="str">
        <f t="shared" si="664"/>
        <v/>
      </c>
      <c r="FY73" t="str">
        <f t="shared" si="665"/>
        <v/>
      </c>
      <c r="FZ73" t="str">
        <f t="shared" si="666"/>
        <v/>
      </c>
      <c r="GA73" t="str">
        <f t="shared" si="667"/>
        <v/>
      </c>
      <c r="GB73" t="str">
        <f t="shared" si="668"/>
        <v/>
      </c>
      <c r="GC73" t="str">
        <f t="shared" si="669"/>
        <v/>
      </c>
      <c r="GD73" t="str">
        <f t="shared" si="670"/>
        <v/>
      </c>
      <c r="GE73" t="str">
        <f t="shared" si="671"/>
        <v/>
      </c>
      <c r="GF73" t="str">
        <f t="shared" si="672"/>
        <v/>
      </c>
      <c r="GG73" t="str">
        <f t="shared" si="673"/>
        <v/>
      </c>
      <c r="GH73" t="str">
        <f t="shared" si="674"/>
        <v/>
      </c>
      <c r="GI73" t="str">
        <f t="shared" si="675"/>
        <v/>
      </c>
      <c r="GJ73" t="str">
        <f t="shared" si="676"/>
        <v/>
      </c>
      <c r="GK73" t="str">
        <f t="shared" si="677"/>
        <v/>
      </c>
      <c r="GL73" t="str">
        <f t="shared" si="678"/>
        <v/>
      </c>
      <c r="GM73" t="str">
        <f t="shared" si="679"/>
        <v/>
      </c>
      <c r="GN73" t="str">
        <f t="shared" si="680"/>
        <v/>
      </c>
      <c r="GO73" t="str">
        <f t="shared" si="681"/>
        <v/>
      </c>
      <c r="GP73" t="str">
        <f t="shared" si="682"/>
        <v/>
      </c>
      <c r="GQ73" t="str">
        <f t="shared" si="683"/>
        <v/>
      </c>
      <c r="GR73" t="str">
        <f t="shared" si="684"/>
        <v/>
      </c>
      <c r="GS73" t="str">
        <f t="shared" si="685"/>
        <v/>
      </c>
      <c r="GT73" t="str">
        <f t="shared" si="686"/>
        <v/>
      </c>
      <c r="GU73" t="str">
        <f t="shared" si="687"/>
        <v/>
      </c>
      <c r="GV73" t="str">
        <f t="shared" si="688"/>
        <v/>
      </c>
      <c r="GW73" t="str">
        <f t="shared" si="689"/>
        <v/>
      </c>
      <c r="GX73" t="str">
        <f t="shared" si="690"/>
        <v/>
      </c>
      <c r="GY73" t="str">
        <f t="shared" si="691"/>
        <v/>
      </c>
      <c r="GZ73" t="str">
        <f t="shared" si="692"/>
        <v/>
      </c>
      <c r="HA73" t="str">
        <f t="shared" si="693"/>
        <v/>
      </c>
      <c r="HB73" t="str">
        <f t="shared" si="694"/>
        <v/>
      </c>
      <c r="HC73" t="str">
        <f t="shared" si="695"/>
        <v/>
      </c>
      <c r="HD73" t="str">
        <f t="shared" si="696"/>
        <v/>
      </c>
      <c r="HE73" t="str">
        <f t="shared" si="697"/>
        <v/>
      </c>
      <c r="HF73" t="str">
        <f t="shared" si="698"/>
        <v/>
      </c>
      <c r="HG73" t="str">
        <f t="shared" si="699"/>
        <v/>
      </c>
      <c r="HH73" t="str">
        <f t="shared" si="700"/>
        <v/>
      </c>
      <c r="HI73" t="str">
        <f t="shared" si="701"/>
        <v/>
      </c>
      <c r="HJ73" t="str">
        <f t="shared" si="702"/>
        <v/>
      </c>
      <c r="HK73" t="str">
        <f t="shared" si="703"/>
        <v/>
      </c>
      <c r="HL73" t="str">
        <f t="shared" si="704"/>
        <v/>
      </c>
      <c r="HM73" t="str">
        <f t="shared" si="705"/>
        <v/>
      </c>
      <c r="HN73" t="str">
        <f t="shared" si="706"/>
        <v/>
      </c>
      <c r="HO73" t="str">
        <f t="shared" si="707"/>
        <v/>
      </c>
      <c r="HP73" t="str">
        <f t="shared" si="708"/>
        <v/>
      </c>
      <c r="HQ73" t="str">
        <f t="shared" si="709"/>
        <v/>
      </c>
      <c r="HR73" t="str">
        <f t="shared" si="710"/>
        <v/>
      </c>
      <c r="HS73" t="str">
        <f t="shared" si="711"/>
        <v/>
      </c>
      <c r="HT73" t="str">
        <f t="shared" si="712"/>
        <v/>
      </c>
      <c r="HU73" t="str">
        <f t="shared" si="713"/>
        <v/>
      </c>
      <c r="HV73" t="str">
        <f t="shared" si="714"/>
        <v/>
      </c>
      <c r="HW73" t="str">
        <f t="shared" si="715"/>
        <v/>
      </c>
      <c r="HX73" t="str">
        <f t="shared" si="716"/>
        <v/>
      </c>
      <c r="HY73" t="str">
        <f t="shared" si="717"/>
        <v/>
      </c>
      <c r="HZ73" t="str">
        <f t="shared" si="718"/>
        <v/>
      </c>
      <c r="IA73" t="str">
        <f t="shared" si="719"/>
        <v/>
      </c>
      <c r="IB73" t="str">
        <f t="shared" si="720"/>
        <v/>
      </c>
      <c r="IC73" t="str">
        <f t="shared" si="721"/>
        <v/>
      </c>
      <c r="ID73" t="str">
        <f t="shared" si="722"/>
        <v/>
      </c>
      <c r="IE73" t="str">
        <f t="shared" si="723"/>
        <v/>
      </c>
      <c r="IF73" t="str">
        <f t="shared" si="724"/>
        <v/>
      </c>
      <c r="IG73" t="str">
        <f t="shared" si="725"/>
        <v/>
      </c>
      <c r="IH73" t="str">
        <f t="shared" si="726"/>
        <v/>
      </c>
      <c r="II73" t="str">
        <f t="shared" si="727"/>
        <v/>
      </c>
      <c r="IJ73" t="str">
        <f t="shared" si="728"/>
        <v/>
      </c>
      <c r="IK73" t="str">
        <f t="shared" si="729"/>
        <v/>
      </c>
      <c r="IL73" t="str">
        <f t="shared" si="730"/>
        <v/>
      </c>
      <c r="IM73" t="str">
        <f t="shared" si="731"/>
        <v/>
      </c>
      <c r="IN73" t="str">
        <f t="shared" si="732"/>
        <v/>
      </c>
      <c r="IO73" t="str">
        <f t="shared" si="733"/>
        <v/>
      </c>
      <c r="IP73" t="str">
        <f t="shared" si="734"/>
        <v/>
      </c>
      <c r="IQ73" t="str">
        <f t="shared" si="735"/>
        <v/>
      </c>
      <c r="IR73" t="str">
        <f t="shared" si="736"/>
        <v/>
      </c>
      <c r="IS73" t="str">
        <f t="shared" si="737"/>
        <v/>
      </c>
      <c r="IT73" t="str">
        <f t="shared" si="738"/>
        <v/>
      </c>
      <c r="IU73" t="str">
        <f t="shared" si="739"/>
        <v/>
      </c>
      <c r="IV73" t="str">
        <f t="shared" si="740"/>
        <v/>
      </c>
      <c r="IW73" t="str">
        <f t="shared" si="741"/>
        <v/>
      </c>
      <c r="IX73" t="str">
        <f t="shared" si="742"/>
        <v/>
      </c>
      <c r="IY73" t="str">
        <f t="shared" si="743"/>
        <v/>
      </c>
      <c r="IZ73" t="str">
        <f t="shared" si="744"/>
        <v/>
      </c>
      <c r="JA73" t="str">
        <f t="shared" si="745"/>
        <v/>
      </c>
      <c r="JB73" t="str">
        <f t="shared" si="746"/>
        <v/>
      </c>
      <c r="JC73" t="str">
        <f t="shared" si="747"/>
        <v/>
      </c>
      <c r="JD73" t="str">
        <f t="shared" si="748"/>
        <v/>
      </c>
      <c r="JE73" t="str">
        <f t="shared" si="749"/>
        <v/>
      </c>
      <c r="JF73" t="str">
        <f t="shared" si="750"/>
        <v/>
      </c>
      <c r="JG73" t="str">
        <f t="shared" si="751"/>
        <v/>
      </c>
      <c r="JH73" t="str">
        <f t="shared" si="752"/>
        <v/>
      </c>
      <c r="JI73" t="str">
        <f t="shared" si="753"/>
        <v/>
      </c>
      <c r="JJ73" t="str">
        <f t="shared" si="754"/>
        <v/>
      </c>
      <c r="JK73" t="str">
        <f t="shared" si="755"/>
        <v/>
      </c>
      <c r="JL73" t="str">
        <f t="shared" si="756"/>
        <v/>
      </c>
      <c r="JM73" t="str">
        <f t="shared" si="757"/>
        <v/>
      </c>
      <c r="JN73" t="str">
        <f t="shared" si="758"/>
        <v/>
      </c>
      <c r="JO73" t="str">
        <f t="shared" si="759"/>
        <v/>
      </c>
      <c r="JP73" t="str">
        <f t="shared" si="760"/>
        <v/>
      </c>
      <c r="JQ73" t="str">
        <f t="shared" si="761"/>
        <v/>
      </c>
      <c r="JR73" t="str">
        <f t="shared" si="762"/>
        <v/>
      </c>
      <c r="JS73" t="str">
        <f t="shared" si="763"/>
        <v/>
      </c>
      <c r="JT73" t="str">
        <f t="shared" si="764"/>
        <v/>
      </c>
      <c r="JU73" t="str">
        <f t="shared" si="765"/>
        <v/>
      </c>
      <c r="JV73" t="str">
        <f t="shared" si="766"/>
        <v/>
      </c>
      <c r="JW73" t="str">
        <f t="shared" si="767"/>
        <v/>
      </c>
      <c r="JX73" t="str">
        <f t="shared" si="768"/>
        <v/>
      </c>
      <c r="JY73" t="str">
        <f t="shared" si="769"/>
        <v/>
      </c>
      <c r="JZ73" t="str">
        <f t="shared" si="770"/>
        <v/>
      </c>
      <c r="KA73" t="str">
        <f t="shared" si="771"/>
        <v/>
      </c>
      <c r="KB73" t="str">
        <f t="shared" si="772"/>
        <v/>
      </c>
      <c r="KC73" t="str">
        <f t="shared" si="773"/>
        <v/>
      </c>
      <c r="KD73" t="str">
        <f t="shared" si="774"/>
        <v/>
      </c>
      <c r="KE73" t="str">
        <f t="shared" si="775"/>
        <v/>
      </c>
      <c r="KF73" t="str">
        <f t="shared" si="776"/>
        <v/>
      </c>
      <c r="KG73" t="str">
        <f t="shared" si="777"/>
        <v/>
      </c>
      <c r="KH73" t="str">
        <f t="shared" si="778"/>
        <v/>
      </c>
      <c r="KI73" t="str">
        <f t="shared" si="779"/>
        <v/>
      </c>
      <c r="KJ73" t="str">
        <f t="shared" si="780"/>
        <v/>
      </c>
      <c r="KK73" t="str">
        <f t="shared" si="781"/>
        <v/>
      </c>
      <c r="KL73" t="str">
        <f t="shared" si="782"/>
        <v/>
      </c>
      <c r="KM73" t="str">
        <f t="shared" si="783"/>
        <v/>
      </c>
      <c r="KN73" t="str">
        <f t="shared" si="784"/>
        <v/>
      </c>
      <c r="KO73" t="str">
        <f t="shared" si="785"/>
        <v/>
      </c>
      <c r="KP73" t="str">
        <f t="shared" si="786"/>
        <v/>
      </c>
      <c r="KQ73" t="str">
        <f t="shared" si="787"/>
        <v/>
      </c>
      <c r="KR73" t="str">
        <f t="shared" si="788"/>
        <v/>
      </c>
      <c r="KS73" t="str">
        <f t="shared" si="789"/>
        <v/>
      </c>
      <c r="KT73" t="str">
        <f t="shared" si="790"/>
        <v/>
      </c>
      <c r="KU73" t="str">
        <f t="shared" si="791"/>
        <v/>
      </c>
      <c r="KV73" t="str">
        <f t="shared" si="792"/>
        <v/>
      </c>
    </row>
    <row r="74" spans="1:308" x14ac:dyDescent="0.2">
      <c r="A74" t="s">
        <v>349</v>
      </c>
      <c r="B74" t="str">
        <f t="shared" si="793"/>
        <v>X</v>
      </c>
      <c r="C74">
        <f t="shared" si="794"/>
        <v>569</v>
      </c>
      <c r="D74" s="2">
        <f t="shared" si="795"/>
        <v>-1660</v>
      </c>
      <c r="E74" s="3">
        <f t="shared" si="796"/>
        <v>1299</v>
      </c>
      <c r="F74">
        <f t="shared" si="797"/>
        <v>34019</v>
      </c>
      <c r="H74" t="str">
        <f t="shared" si="492"/>
        <v/>
      </c>
      <c r="I74" t="str">
        <f t="shared" si="493"/>
        <v/>
      </c>
      <c r="J74" t="str">
        <f t="shared" si="494"/>
        <v/>
      </c>
      <c r="K74" t="str">
        <f t="shared" si="495"/>
        <v/>
      </c>
      <c r="L74" t="str">
        <f t="shared" si="496"/>
        <v/>
      </c>
      <c r="M74" t="str">
        <f t="shared" si="497"/>
        <v/>
      </c>
      <c r="N74" t="str">
        <f t="shared" si="498"/>
        <v/>
      </c>
      <c r="O74" t="str">
        <f t="shared" si="499"/>
        <v/>
      </c>
      <c r="P74" t="str">
        <f t="shared" si="500"/>
        <v/>
      </c>
      <c r="Q74" t="str">
        <f t="shared" si="501"/>
        <v/>
      </c>
      <c r="R74" t="str">
        <f t="shared" si="502"/>
        <v/>
      </c>
      <c r="S74" t="str">
        <f t="shared" si="503"/>
        <v/>
      </c>
      <c r="T74" t="str">
        <f t="shared" si="504"/>
        <v/>
      </c>
      <c r="U74" t="str">
        <f t="shared" si="505"/>
        <v/>
      </c>
      <c r="V74" t="str">
        <f t="shared" si="506"/>
        <v/>
      </c>
      <c r="W74" t="str">
        <f t="shared" si="507"/>
        <v/>
      </c>
      <c r="X74" t="str">
        <f t="shared" si="508"/>
        <v/>
      </c>
      <c r="Y74" t="str">
        <f t="shared" si="509"/>
        <v/>
      </c>
      <c r="Z74" t="str">
        <f t="shared" si="510"/>
        <v/>
      </c>
      <c r="AA74" t="str">
        <f t="shared" si="511"/>
        <v/>
      </c>
      <c r="AB74" t="str">
        <f t="shared" si="512"/>
        <v/>
      </c>
      <c r="AC74" t="str">
        <f t="shared" si="513"/>
        <v/>
      </c>
      <c r="AD74" t="str">
        <f t="shared" si="514"/>
        <v/>
      </c>
      <c r="AE74" t="str">
        <f t="shared" si="515"/>
        <v/>
      </c>
      <c r="AF74" t="str">
        <f t="shared" si="516"/>
        <v/>
      </c>
      <c r="AG74" t="str">
        <f t="shared" si="517"/>
        <v/>
      </c>
      <c r="AH74" t="str">
        <f t="shared" si="518"/>
        <v/>
      </c>
      <c r="AI74" t="str">
        <f t="shared" si="519"/>
        <v/>
      </c>
      <c r="AJ74" t="str">
        <f t="shared" si="520"/>
        <v/>
      </c>
      <c r="AK74" t="str">
        <f t="shared" si="521"/>
        <v/>
      </c>
      <c r="AL74" t="str">
        <f t="shared" si="522"/>
        <v/>
      </c>
      <c r="AM74" t="str">
        <f t="shared" si="523"/>
        <v/>
      </c>
      <c r="AN74" t="str">
        <f t="shared" si="524"/>
        <v/>
      </c>
      <c r="AO74" t="str">
        <f t="shared" si="525"/>
        <v/>
      </c>
      <c r="AP74" t="str">
        <f t="shared" si="526"/>
        <v/>
      </c>
      <c r="AQ74" t="str">
        <f t="shared" si="527"/>
        <v/>
      </c>
      <c r="AR74" t="str">
        <f t="shared" si="528"/>
        <v/>
      </c>
      <c r="AS74" t="str">
        <f t="shared" si="529"/>
        <v/>
      </c>
      <c r="AT74" t="str">
        <f t="shared" si="530"/>
        <v/>
      </c>
      <c r="AU74" t="str">
        <f t="shared" si="531"/>
        <v/>
      </c>
      <c r="AV74" t="str">
        <f t="shared" si="532"/>
        <v/>
      </c>
      <c r="AW74" t="str">
        <f t="shared" si="533"/>
        <v/>
      </c>
      <c r="AX74" t="str">
        <f t="shared" si="534"/>
        <v/>
      </c>
      <c r="AY74" t="str">
        <f t="shared" si="535"/>
        <v/>
      </c>
      <c r="AZ74" t="str">
        <f t="shared" si="536"/>
        <v/>
      </c>
      <c r="BA74" t="str">
        <f t="shared" si="537"/>
        <v/>
      </c>
      <c r="BB74" t="str">
        <f t="shared" si="538"/>
        <v/>
      </c>
      <c r="BC74" t="str">
        <f t="shared" si="539"/>
        <v/>
      </c>
      <c r="BD74" t="str">
        <f t="shared" si="540"/>
        <v/>
      </c>
      <c r="BE74" t="str">
        <f t="shared" si="541"/>
        <v/>
      </c>
      <c r="BF74" t="str">
        <f t="shared" si="542"/>
        <v/>
      </c>
      <c r="BG74" t="str">
        <f t="shared" si="543"/>
        <v/>
      </c>
      <c r="BH74" t="str">
        <f t="shared" si="544"/>
        <v/>
      </c>
      <c r="BI74" t="str">
        <f t="shared" si="545"/>
        <v/>
      </c>
      <c r="BJ74" t="str">
        <f t="shared" si="546"/>
        <v/>
      </c>
      <c r="BK74" t="str">
        <f t="shared" si="547"/>
        <v/>
      </c>
      <c r="BL74" t="str">
        <f t="shared" si="548"/>
        <v/>
      </c>
      <c r="BM74" t="str">
        <f t="shared" si="549"/>
        <v/>
      </c>
      <c r="BN74" t="str">
        <f t="shared" si="550"/>
        <v/>
      </c>
      <c r="BO74" t="str">
        <f t="shared" si="551"/>
        <v/>
      </c>
      <c r="BP74" t="str">
        <f t="shared" si="552"/>
        <v/>
      </c>
      <c r="BQ74" t="str">
        <f t="shared" si="553"/>
        <v/>
      </c>
      <c r="BR74" t="str">
        <f t="shared" si="554"/>
        <v/>
      </c>
      <c r="BS74" t="str">
        <f t="shared" si="555"/>
        <v/>
      </c>
      <c r="BT74" t="str">
        <f t="shared" si="556"/>
        <v/>
      </c>
      <c r="BU74" t="str">
        <f t="shared" si="557"/>
        <v/>
      </c>
      <c r="BV74" t="str">
        <f t="shared" si="558"/>
        <v/>
      </c>
      <c r="BW74" t="str">
        <f t="shared" si="559"/>
        <v/>
      </c>
      <c r="BX74" t="str">
        <f t="shared" si="560"/>
        <v/>
      </c>
      <c r="BY74" t="str">
        <f t="shared" si="561"/>
        <v/>
      </c>
      <c r="BZ74" t="str">
        <f t="shared" si="562"/>
        <v/>
      </c>
      <c r="CA74" t="str">
        <f t="shared" si="563"/>
        <v/>
      </c>
      <c r="CB74" t="str">
        <f t="shared" si="564"/>
        <v/>
      </c>
      <c r="CC74" t="str">
        <f t="shared" si="565"/>
        <v/>
      </c>
      <c r="CD74" t="str">
        <f t="shared" si="566"/>
        <v/>
      </c>
      <c r="CE74" t="str">
        <f t="shared" si="567"/>
        <v/>
      </c>
      <c r="CF74" t="str">
        <f t="shared" si="568"/>
        <v/>
      </c>
      <c r="CG74" t="str">
        <f t="shared" si="569"/>
        <v/>
      </c>
      <c r="CH74" t="str">
        <f t="shared" si="570"/>
        <v/>
      </c>
      <c r="CI74" t="str">
        <f t="shared" si="571"/>
        <v/>
      </c>
      <c r="CJ74" t="str">
        <f t="shared" si="572"/>
        <v/>
      </c>
      <c r="CK74" t="str">
        <f t="shared" si="573"/>
        <v/>
      </c>
      <c r="CL74" t="str">
        <f t="shared" si="574"/>
        <v/>
      </c>
      <c r="CM74" t="str">
        <f t="shared" si="575"/>
        <v/>
      </c>
      <c r="CN74" t="str">
        <f t="shared" si="576"/>
        <v/>
      </c>
      <c r="CO74" t="str">
        <f t="shared" si="577"/>
        <v/>
      </c>
      <c r="CP74" t="str">
        <f t="shared" si="578"/>
        <v/>
      </c>
      <c r="CQ74" t="str">
        <f t="shared" si="579"/>
        <v/>
      </c>
      <c r="CR74" t="str">
        <f t="shared" si="580"/>
        <v/>
      </c>
      <c r="CS74" t="str">
        <f t="shared" si="581"/>
        <v/>
      </c>
      <c r="CT74" t="str">
        <f t="shared" si="582"/>
        <v/>
      </c>
      <c r="CU74" t="str">
        <f t="shared" si="583"/>
        <v/>
      </c>
      <c r="CV74" t="str">
        <f t="shared" si="584"/>
        <v/>
      </c>
      <c r="CW74" t="str">
        <f t="shared" si="585"/>
        <v/>
      </c>
      <c r="CX74" t="str">
        <f t="shared" si="586"/>
        <v/>
      </c>
      <c r="CY74" t="str">
        <f t="shared" si="587"/>
        <v/>
      </c>
      <c r="CZ74" t="str">
        <f t="shared" si="588"/>
        <v/>
      </c>
      <c r="DA74" t="str">
        <f t="shared" si="589"/>
        <v/>
      </c>
      <c r="DB74" t="str">
        <f t="shared" si="590"/>
        <v/>
      </c>
      <c r="DC74" t="str">
        <f t="shared" si="591"/>
        <v/>
      </c>
      <c r="DD74" t="str">
        <f t="shared" si="592"/>
        <v/>
      </c>
      <c r="DE74" t="str">
        <f t="shared" si="593"/>
        <v/>
      </c>
      <c r="DF74" t="str">
        <f t="shared" si="594"/>
        <v/>
      </c>
      <c r="DG74" t="str">
        <f t="shared" si="595"/>
        <v/>
      </c>
      <c r="DH74" t="str">
        <f t="shared" si="596"/>
        <v/>
      </c>
      <c r="DI74" t="str">
        <f t="shared" si="597"/>
        <v/>
      </c>
      <c r="DJ74" t="str">
        <f t="shared" si="598"/>
        <v/>
      </c>
      <c r="DK74" t="str">
        <f t="shared" si="599"/>
        <v/>
      </c>
      <c r="DL74" t="str">
        <f t="shared" si="600"/>
        <v/>
      </c>
      <c r="DM74" t="str">
        <f t="shared" si="601"/>
        <v/>
      </c>
      <c r="DN74" t="str">
        <f t="shared" si="602"/>
        <v/>
      </c>
      <c r="DO74" t="str">
        <f t="shared" si="603"/>
        <v/>
      </c>
      <c r="DP74" t="str">
        <f t="shared" si="604"/>
        <v/>
      </c>
      <c r="DQ74" t="str">
        <f t="shared" si="605"/>
        <v/>
      </c>
      <c r="DR74" t="str">
        <f t="shared" si="606"/>
        <v/>
      </c>
      <c r="DS74" t="str">
        <f t="shared" si="607"/>
        <v/>
      </c>
      <c r="DT74" t="str">
        <f t="shared" si="608"/>
        <v/>
      </c>
      <c r="DU74" t="str">
        <f t="shared" si="609"/>
        <v/>
      </c>
      <c r="DV74" t="str">
        <f t="shared" si="610"/>
        <v/>
      </c>
      <c r="DW74" t="str">
        <f t="shared" si="611"/>
        <v/>
      </c>
      <c r="DX74" t="str">
        <f t="shared" si="612"/>
        <v/>
      </c>
      <c r="DY74" t="str">
        <f t="shared" si="613"/>
        <v/>
      </c>
      <c r="DZ74" t="str">
        <f t="shared" si="614"/>
        <v/>
      </c>
      <c r="EA74" t="str">
        <f t="shared" si="615"/>
        <v/>
      </c>
      <c r="EB74" t="str">
        <f t="shared" si="616"/>
        <v/>
      </c>
      <c r="EC74" t="str">
        <f t="shared" si="617"/>
        <v/>
      </c>
      <c r="ED74" t="str">
        <f t="shared" si="618"/>
        <v/>
      </c>
      <c r="EE74" t="str">
        <f t="shared" si="619"/>
        <v/>
      </c>
      <c r="EF74" t="str">
        <f t="shared" si="620"/>
        <v/>
      </c>
      <c r="EG74" t="str">
        <f t="shared" si="621"/>
        <v/>
      </c>
      <c r="EH74" t="str">
        <f t="shared" si="622"/>
        <v/>
      </c>
      <c r="EI74" t="str">
        <f t="shared" si="623"/>
        <v/>
      </c>
      <c r="EJ74" t="str">
        <f t="shared" si="624"/>
        <v/>
      </c>
      <c r="EK74" t="str">
        <f t="shared" si="625"/>
        <v/>
      </c>
      <c r="EL74" t="str">
        <f t="shared" si="626"/>
        <v/>
      </c>
      <c r="EM74" t="str">
        <f t="shared" si="627"/>
        <v/>
      </c>
      <c r="EN74" t="str">
        <f t="shared" si="628"/>
        <v/>
      </c>
      <c r="EO74" t="str">
        <f t="shared" si="629"/>
        <v/>
      </c>
      <c r="EP74" t="str">
        <f t="shared" si="630"/>
        <v/>
      </c>
      <c r="EQ74" t="str">
        <f t="shared" si="631"/>
        <v/>
      </c>
      <c r="ER74" t="str">
        <f t="shared" si="632"/>
        <v/>
      </c>
      <c r="ES74" t="str">
        <f t="shared" si="633"/>
        <v/>
      </c>
      <c r="ET74" t="str">
        <f t="shared" si="634"/>
        <v/>
      </c>
      <c r="EU74" t="str">
        <f t="shared" si="635"/>
        <v/>
      </c>
      <c r="EV74" t="str">
        <f t="shared" si="636"/>
        <v/>
      </c>
      <c r="EW74" t="str">
        <f t="shared" si="637"/>
        <v/>
      </c>
      <c r="EX74" t="str">
        <f t="shared" si="638"/>
        <v/>
      </c>
      <c r="EY74" t="str">
        <f t="shared" si="639"/>
        <v/>
      </c>
      <c r="EZ74" t="str">
        <f t="shared" si="640"/>
        <v/>
      </c>
      <c r="FA74" t="str">
        <f t="shared" si="641"/>
        <v/>
      </c>
      <c r="FB74" t="str">
        <f t="shared" si="642"/>
        <v/>
      </c>
      <c r="FC74" t="str">
        <f t="shared" si="643"/>
        <v/>
      </c>
      <c r="FD74" t="str">
        <f t="shared" si="644"/>
        <v/>
      </c>
      <c r="FE74" t="str">
        <f t="shared" si="645"/>
        <v/>
      </c>
      <c r="FF74" t="str">
        <f t="shared" si="646"/>
        <v/>
      </c>
      <c r="FG74" t="str">
        <f t="shared" si="647"/>
        <v/>
      </c>
      <c r="FH74" t="str">
        <f t="shared" si="648"/>
        <v/>
      </c>
      <c r="FI74" t="str">
        <f t="shared" si="649"/>
        <v/>
      </c>
      <c r="FJ74" t="str">
        <f t="shared" si="650"/>
        <v/>
      </c>
      <c r="FK74" t="str">
        <f t="shared" si="651"/>
        <v/>
      </c>
      <c r="FL74" t="str">
        <f t="shared" si="652"/>
        <v/>
      </c>
      <c r="FM74" t="str">
        <f t="shared" si="653"/>
        <v/>
      </c>
      <c r="FN74" t="str">
        <f t="shared" si="654"/>
        <v/>
      </c>
      <c r="FO74" t="str">
        <f t="shared" si="655"/>
        <v/>
      </c>
      <c r="FP74" t="str">
        <f t="shared" si="656"/>
        <v/>
      </c>
      <c r="FQ74" t="str">
        <f t="shared" si="657"/>
        <v/>
      </c>
      <c r="FR74" t="str">
        <f t="shared" si="658"/>
        <v/>
      </c>
      <c r="FS74" t="str">
        <f t="shared" si="659"/>
        <v/>
      </c>
      <c r="FT74" t="str">
        <f t="shared" si="660"/>
        <v/>
      </c>
      <c r="FU74" t="str">
        <f t="shared" si="661"/>
        <v/>
      </c>
      <c r="FV74" t="str">
        <f t="shared" si="662"/>
        <v/>
      </c>
      <c r="FW74" t="str">
        <f t="shared" si="663"/>
        <v/>
      </c>
      <c r="FX74" t="str">
        <f t="shared" si="664"/>
        <v/>
      </c>
      <c r="FY74" t="str">
        <f t="shared" si="665"/>
        <v/>
      </c>
      <c r="FZ74" t="str">
        <f t="shared" si="666"/>
        <v/>
      </c>
      <c r="GA74" t="str">
        <f t="shared" si="667"/>
        <v/>
      </c>
      <c r="GB74" t="str">
        <f t="shared" si="668"/>
        <v/>
      </c>
      <c r="GC74" t="str">
        <f t="shared" si="669"/>
        <v/>
      </c>
      <c r="GD74" t="str">
        <f t="shared" si="670"/>
        <v/>
      </c>
      <c r="GE74" t="str">
        <f t="shared" si="671"/>
        <v/>
      </c>
      <c r="GF74" t="str">
        <f t="shared" si="672"/>
        <v/>
      </c>
      <c r="GG74" t="str">
        <f t="shared" si="673"/>
        <v/>
      </c>
      <c r="GH74" t="str">
        <f t="shared" si="674"/>
        <v/>
      </c>
      <c r="GI74" t="str">
        <f t="shared" si="675"/>
        <v/>
      </c>
      <c r="GJ74" t="str">
        <f t="shared" si="676"/>
        <v/>
      </c>
      <c r="GK74" t="str">
        <f t="shared" si="677"/>
        <v/>
      </c>
      <c r="GL74" t="str">
        <f t="shared" si="678"/>
        <v/>
      </c>
      <c r="GM74" t="str">
        <f t="shared" si="679"/>
        <v/>
      </c>
      <c r="GN74" t="str">
        <f t="shared" si="680"/>
        <v/>
      </c>
      <c r="GO74" t="str">
        <f t="shared" si="681"/>
        <v/>
      </c>
      <c r="GP74" t="str">
        <f t="shared" si="682"/>
        <v/>
      </c>
      <c r="GQ74" t="str">
        <f t="shared" si="683"/>
        <v/>
      </c>
      <c r="GR74" t="str">
        <f t="shared" si="684"/>
        <v/>
      </c>
      <c r="GS74" t="str">
        <f t="shared" si="685"/>
        <v/>
      </c>
      <c r="GT74" t="str">
        <f t="shared" si="686"/>
        <v/>
      </c>
      <c r="GU74" t="str">
        <f t="shared" si="687"/>
        <v/>
      </c>
      <c r="GV74" t="str">
        <f t="shared" si="688"/>
        <v/>
      </c>
      <c r="GW74" t="str">
        <f t="shared" si="689"/>
        <v/>
      </c>
      <c r="GX74" t="str">
        <f t="shared" si="690"/>
        <v/>
      </c>
      <c r="GY74" t="str">
        <f t="shared" si="691"/>
        <v/>
      </c>
      <c r="GZ74" t="str">
        <f t="shared" si="692"/>
        <v/>
      </c>
      <c r="HA74" t="str">
        <f t="shared" si="693"/>
        <v/>
      </c>
      <c r="HB74" t="str">
        <f t="shared" si="694"/>
        <v/>
      </c>
      <c r="HC74" t="str">
        <f t="shared" si="695"/>
        <v/>
      </c>
      <c r="HD74" t="str">
        <f t="shared" si="696"/>
        <v/>
      </c>
      <c r="HE74" t="str">
        <f t="shared" si="697"/>
        <v/>
      </c>
      <c r="HF74" t="str">
        <f t="shared" si="698"/>
        <v/>
      </c>
      <c r="HG74" t="str">
        <f t="shared" si="699"/>
        <v/>
      </c>
      <c r="HH74" t="str">
        <f t="shared" si="700"/>
        <v/>
      </c>
      <c r="HI74" t="str">
        <f t="shared" si="701"/>
        <v/>
      </c>
      <c r="HJ74" t="str">
        <f t="shared" si="702"/>
        <v/>
      </c>
      <c r="HK74" t="str">
        <f t="shared" si="703"/>
        <v/>
      </c>
      <c r="HL74" t="str">
        <f t="shared" si="704"/>
        <v/>
      </c>
      <c r="HM74" t="str">
        <f t="shared" si="705"/>
        <v/>
      </c>
      <c r="HN74" t="str">
        <f t="shared" si="706"/>
        <v/>
      </c>
      <c r="HO74" t="str">
        <f t="shared" si="707"/>
        <v/>
      </c>
      <c r="HP74" t="str">
        <f t="shared" si="708"/>
        <v/>
      </c>
      <c r="HQ74" t="str">
        <f t="shared" si="709"/>
        <v/>
      </c>
      <c r="HR74" t="str">
        <f t="shared" si="710"/>
        <v/>
      </c>
      <c r="HS74" t="str">
        <f t="shared" si="711"/>
        <v/>
      </c>
      <c r="HT74" t="str">
        <f t="shared" si="712"/>
        <v/>
      </c>
      <c r="HU74" t="str">
        <f t="shared" si="713"/>
        <v/>
      </c>
      <c r="HV74" t="str">
        <f t="shared" si="714"/>
        <v/>
      </c>
      <c r="HW74" t="str">
        <f t="shared" si="715"/>
        <v/>
      </c>
      <c r="HX74" t="str">
        <f t="shared" si="716"/>
        <v/>
      </c>
      <c r="HY74" t="str">
        <f t="shared" si="717"/>
        <v/>
      </c>
      <c r="HZ74" t="str">
        <f t="shared" si="718"/>
        <v/>
      </c>
      <c r="IA74" t="str">
        <f t="shared" si="719"/>
        <v/>
      </c>
      <c r="IB74" t="str">
        <f t="shared" si="720"/>
        <v/>
      </c>
      <c r="IC74" t="str">
        <f t="shared" si="721"/>
        <v/>
      </c>
      <c r="ID74" t="str">
        <f t="shared" si="722"/>
        <v/>
      </c>
      <c r="IE74" t="str">
        <f t="shared" si="723"/>
        <v/>
      </c>
      <c r="IF74" t="str">
        <f t="shared" si="724"/>
        <v/>
      </c>
      <c r="IG74" t="str">
        <f t="shared" si="725"/>
        <v/>
      </c>
      <c r="IH74" t="str">
        <f t="shared" si="726"/>
        <v/>
      </c>
      <c r="II74" t="str">
        <f t="shared" si="727"/>
        <v/>
      </c>
      <c r="IJ74" t="str">
        <f t="shared" si="728"/>
        <v/>
      </c>
      <c r="IK74" t="str">
        <f t="shared" si="729"/>
        <v/>
      </c>
      <c r="IL74" t="str">
        <f t="shared" si="730"/>
        <v/>
      </c>
      <c r="IM74" t="str">
        <f t="shared" si="731"/>
        <v/>
      </c>
      <c r="IN74" t="str">
        <f t="shared" si="732"/>
        <v/>
      </c>
      <c r="IO74" t="str">
        <f t="shared" si="733"/>
        <v/>
      </c>
      <c r="IP74" t="str">
        <f t="shared" si="734"/>
        <v/>
      </c>
      <c r="IQ74" t="str">
        <f t="shared" si="735"/>
        <v/>
      </c>
      <c r="IR74" t="str">
        <f t="shared" si="736"/>
        <v/>
      </c>
      <c r="IS74" t="str">
        <f t="shared" si="737"/>
        <v/>
      </c>
      <c r="IT74" t="str">
        <f t="shared" si="738"/>
        <v/>
      </c>
      <c r="IU74" t="str">
        <f t="shared" si="739"/>
        <v/>
      </c>
      <c r="IV74" t="str">
        <f t="shared" si="740"/>
        <v/>
      </c>
      <c r="IW74" t="str">
        <f t="shared" si="741"/>
        <v/>
      </c>
      <c r="IX74" t="str">
        <f t="shared" si="742"/>
        <v/>
      </c>
      <c r="IY74" t="str">
        <f t="shared" si="743"/>
        <v/>
      </c>
      <c r="IZ74" t="str">
        <f t="shared" si="744"/>
        <v/>
      </c>
      <c r="JA74" t="str">
        <f t="shared" si="745"/>
        <v/>
      </c>
      <c r="JB74" t="str">
        <f t="shared" si="746"/>
        <v/>
      </c>
      <c r="JC74" t="str">
        <f t="shared" si="747"/>
        <v/>
      </c>
      <c r="JD74" t="str">
        <f t="shared" si="748"/>
        <v/>
      </c>
      <c r="JE74" t="str">
        <f t="shared" si="749"/>
        <v/>
      </c>
      <c r="JF74" t="str">
        <f t="shared" si="750"/>
        <v/>
      </c>
      <c r="JG74" t="str">
        <f t="shared" si="751"/>
        <v/>
      </c>
      <c r="JH74" t="str">
        <f t="shared" si="752"/>
        <v/>
      </c>
      <c r="JI74" t="str">
        <f t="shared" si="753"/>
        <v/>
      </c>
      <c r="JJ74" t="str">
        <f t="shared" si="754"/>
        <v/>
      </c>
      <c r="JK74" t="str">
        <f t="shared" si="755"/>
        <v/>
      </c>
      <c r="JL74" t="str">
        <f t="shared" si="756"/>
        <v/>
      </c>
      <c r="JM74" t="str">
        <f t="shared" si="757"/>
        <v/>
      </c>
      <c r="JN74" t="str">
        <f t="shared" si="758"/>
        <v/>
      </c>
      <c r="JO74" t="str">
        <f t="shared" si="759"/>
        <v/>
      </c>
      <c r="JP74" t="str">
        <f t="shared" si="760"/>
        <v/>
      </c>
      <c r="JQ74" t="str">
        <f t="shared" si="761"/>
        <v/>
      </c>
      <c r="JR74" t="str">
        <f t="shared" si="762"/>
        <v/>
      </c>
      <c r="JS74" t="str">
        <f t="shared" si="763"/>
        <v/>
      </c>
      <c r="JT74" t="str">
        <f t="shared" si="764"/>
        <v/>
      </c>
      <c r="JU74" t="str">
        <f t="shared" si="765"/>
        <v/>
      </c>
      <c r="JV74" t="str">
        <f t="shared" si="766"/>
        <v/>
      </c>
      <c r="JW74" t="str">
        <f t="shared" si="767"/>
        <v/>
      </c>
      <c r="JX74" t="str">
        <f t="shared" si="768"/>
        <v/>
      </c>
      <c r="JY74" t="str">
        <f t="shared" si="769"/>
        <v/>
      </c>
      <c r="JZ74" t="str">
        <f t="shared" si="770"/>
        <v/>
      </c>
      <c r="KA74" t="str">
        <f t="shared" si="771"/>
        <v/>
      </c>
      <c r="KB74" t="str">
        <f t="shared" si="772"/>
        <v/>
      </c>
      <c r="KC74" t="str">
        <f t="shared" si="773"/>
        <v/>
      </c>
      <c r="KD74" t="str">
        <f t="shared" si="774"/>
        <v/>
      </c>
      <c r="KE74" t="str">
        <f t="shared" si="775"/>
        <v/>
      </c>
      <c r="KF74" t="str">
        <f t="shared" si="776"/>
        <v/>
      </c>
      <c r="KG74" t="str">
        <f t="shared" si="777"/>
        <v/>
      </c>
      <c r="KH74" t="str">
        <f t="shared" si="778"/>
        <v/>
      </c>
      <c r="KI74" t="str">
        <f t="shared" si="779"/>
        <v/>
      </c>
      <c r="KJ74" t="str">
        <f t="shared" si="780"/>
        <v/>
      </c>
      <c r="KK74" t="str">
        <f t="shared" si="781"/>
        <v/>
      </c>
      <c r="KL74" t="str">
        <f t="shared" si="782"/>
        <v/>
      </c>
      <c r="KM74" t="str">
        <f t="shared" si="783"/>
        <v/>
      </c>
      <c r="KN74" t="str">
        <f t="shared" si="784"/>
        <v/>
      </c>
      <c r="KO74" t="str">
        <f t="shared" si="785"/>
        <v/>
      </c>
      <c r="KP74" t="str">
        <f t="shared" si="786"/>
        <v/>
      </c>
      <c r="KQ74" t="str">
        <f t="shared" si="787"/>
        <v/>
      </c>
      <c r="KR74" t="str">
        <f t="shared" si="788"/>
        <v/>
      </c>
      <c r="KS74" t="str">
        <f t="shared" si="789"/>
        <v/>
      </c>
      <c r="KT74" t="str">
        <f t="shared" si="790"/>
        <v/>
      </c>
      <c r="KU74" t="str">
        <f t="shared" si="791"/>
        <v/>
      </c>
      <c r="KV74" t="str">
        <f t="shared" si="792"/>
        <v/>
      </c>
    </row>
    <row r="75" spans="1:308" x14ac:dyDescent="0.2">
      <c r="A75" t="s">
        <v>350</v>
      </c>
      <c r="B75" t="str">
        <f t="shared" si="793"/>
        <v>Y</v>
      </c>
      <c r="C75">
        <f t="shared" si="794"/>
        <v>38</v>
      </c>
      <c r="D75" s="2">
        <f t="shared" si="795"/>
        <v>-1660</v>
      </c>
      <c r="E75" s="3">
        <f t="shared" si="796"/>
        <v>1337</v>
      </c>
      <c r="F75">
        <f t="shared" si="797"/>
        <v>34057</v>
      </c>
      <c r="H75" t="str">
        <f t="shared" si="492"/>
        <v/>
      </c>
      <c r="I75" t="str">
        <f t="shared" si="493"/>
        <v/>
      </c>
      <c r="J75" t="str">
        <f t="shared" si="494"/>
        <v/>
      </c>
      <c r="K75" t="str">
        <f t="shared" si="495"/>
        <v/>
      </c>
      <c r="L75" t="str">
        <f t="shared" si="496"/>
        <v/>
      </c>
      <c r="M75" t="str">
        <f t="shared" si="497"/>
        <v/>
      </c>
      <c r="N75" t="str">
        <f t="shared" si="498"/>
        <v/>
      </c>
      <c r="O75" t="str">
        <f t="shared" si="499"/>
        <v/>
      </c>
      <c r="P75" t="str">
        <f t="shared" si="500"/>
        <v/>
      </c>
      <c r="Q75" t="str">
        <f t="shared" si="501"/>
        <v/>
      </c>
      <c r="R75" t="str">
        <f t="shared" si="502"/>
        <v/>
      </c>
      <c r="S75" t="str">
        <f t="shared" si="503"/>
        <v/>
      </c>
      <c r="T75" t="str">
        <f t="shared" si="504"/>
        <v/>
      </c>
      <c r="U75" t="str">
        <f t="shared" si="505"/>
        <v/>
      </c>
      <c r="V75" t="str">
        <f t="shared" si="506"/>
        <v/>
      </c>
      <c r="W75" t="str">
        <f t="shared" si="507"/>
        <v/>
      </c>
      <c r="X75" t="str">
        <f t="shared" si="508"/>
        <v/>
      </c>
      <c r="Y75" t="str">
        <f t="shared" si="509"/>
        <v/>
      </c>
      <c r="Z75" t="str">
        <f t="shared" si="510"/>
        <v/>
      </c>
      <c r="AA75" t="str">
        <f t="shared" si="511"/>
        <v/>
      </c>
      <c r="AB75" t="str">
        <f t="shared" si="512"/>
        <v/>
      </c>
      <c r="AC75" t="str">
        <f t="shared" si="513"/>
        <v/>
      </c>
      <c r="AD75" t="str">
        <f t="shared" si="514"/>
        <v/>
      </c>
      <c r="AE75" t="str">
        <f t="shared" si="515"/>
        <v/>
      </c>
      <c r="AF75" t="str">
        <f t="shared" si="516"/>
        <v/>
      </c>
      <c r="AG75" t="str">
        <f t="shared" si="517"/>
        <v/>
      </c>
      <c r="AH75" t="str">
        <f t="shared" si="518"/>
        <v/>
      </c>
      <c r="AI75" t="str">
        <f t="shared" si="519"/>
        <v/>
      </c>
      <c r="AJ75" t="str">
        <f t="shared" si="520"/>
        <v/>
      </c>
      <c r="AK75" t="str">
        <f t="shared" si="521"/>
        <v/>
      </c>
      <c r="AL75" t="str">
        <f t="shared" si="522"/>
        <v/>
      </c>
      <c r="AM75" t="str">
        <f t="shared" si="523"/>
        <v/>
      </c>
      <c r="AN75" t="str">
        <f t="shared" si="524"/>
        <v/>
      </c>
      <c r="AO75" t="str">
        <f t="shared" si="525"/>
        <v/>
      </c>
      <c r="AP75" t="str">
        <f t="shared" si="526"/>
        <v/>
      </c>
      <c r="AQ75" t="str">
        <f t="shared" si="527"/>
        <v/>
      </c>
      <c r="AR75" t="str">
        <f t="shared" si="528"/>
        <v/>
      </c>
      <c r="AS75" t="str">
        <f t="shared" si="529"/>
        <v/>
      </c>
      <c r="AT75" t="str">
        <f t="shared" si="530"/>
        <v/>
      </c>
      <c r="AU75" t="str">
        <f t="shared" si="531"/>
        <v/>
      </c>
      <c r="AV75" t="str">
        <f t="shared" si="532"/>
        <v/>
      </c>
      <c r="AW75" t="str">
        <f t="shared" si="533"/>
        <v/>
      </c>
      <c r="AX75" t="str">
        <f t="shared" si="534"/>
        <v/>
      </c>
      <c r="AY75" t="str">
        <f t="shared" si="535"/>
        <v/>
      </c>
      <c r="AZ75" t="str">
        <f t="shared" si="536"/>
        <v/>
      </c>
      <c r="BA75" t="str">
        <f t="shared" si="537"/>
        <v/>
      </c>
      <c r="BB75" t="str">
        <f t="shared" si="538"/>
        <v/>
      </c>
      <c r="BC75" t="str">
        <f t="shared" si="539"/>
        <v/>
      </c>
      <c r="BD75" t="str">
        <f t="shared" si="540"/>
        <v/>
      </c>
      <c r="BE75" t="str">
        <f t="shared" si="541"/>
        <v/>
      </c>
      <c r="BF75" t="str">
        <f t="shared" si="542"/>
        <v/>
      </c>
      <c r="BG75" t="str">
        <f t="shared" si="543"/>
        <v/>
      </c>
      <c r="BH75" t="str">
        <f t="shared" si="544"/>
        <v/>
      </c>
      <c r="BI75" t="str">
        <f t="shared" si="545"/>
        <v/>
      </c>
      <c r="BJ75" t="str">
        <f t="shared" si="546"/>
        <v/>
      </c>
      <c r="BK75" t="str">
        <f t="shared" si="547"/>
        <v/>
      </c>
      <c r="BL75" t="str">
        <f t="shared" si="548"/>
        <v/>
      </c>
      <c r="BM75" t="str">
        <f t="shared" si="549"/>
        <v/>
      </c>
      <c r="BN75" t="str">
        <f t="shared" si="550"/>
        <v/>
      </c>
      <c r="BO75" t="str">
        <f t="shared" si="551"/>
        <v/>
      </c>
      <c r="BP75" t="str">
        <f t="shared" si="552"/>
        <v/>
      </c>
      <c r="BQ75" t="str">
        <f t="shared" si="553"/>
        <v/>
      </c>
      <c r="BR75" t="str">
        <f t="shared" si="554"/>
        <v/>
      </c>
      <c r="BS75" t="str">
        <f t="shared" si="555"/>
        <v/>
      </c>
      <c r="BT75" t="str">
        <f t="shared" si="556"/>
        <v/>
      </c>
      <c r="BU75" t="str">
        <f t="shared" si="557"/>
        <v/>
      </c>
      <c r="BV75" t="str">
        <f t="shared" si="558"/>
        <v/>
      </c>
      <c r="BW75" t="str">
        <f t="shared" si="559"/>
        <v/>
      </c>
      <c r="BX75" t="str">
        <f t="shared" si="560"/>
        <v/>
      </c>
      <c r="BY75" t="str">
        <f t="shared" si="561"/>
        <v/>
      </c>
      <c r="BZ75" t="str">
        <f t="shared" si="562"/>
        <v/>
      </c>
      <c r="CA75" t="str">
        <f t="shared" si="563"/>
        <v/>
      </c>
      <c r="CB75" t="str">
        <f t="shared" si="564"/>
        <v/>
      </c>
      <c r="CC75" t="str">
        <f t="shared" si="565"/>
        <v/>
      </c>
      <c r="CD75" t="str">
        <f t="shared" si="566"/>
        <v/>
      </c>
      <c r="CE75" t="str">
        <f t="shared" si="567"/>
        <v/>
      </c>
      <c r="CF75" t="str">
        <f t="shared" si="568"/>
        <v/>
      </c>
      <c r="CG75" t="str">
        <f t="shared" si="569"/>
        <v/>
      </c>
      <c r="CH75" t="str">
        <f t="shared" si="570"/>
        <v/>
      </c>
      <c r="CI75" t="str">
        <f t="shared" si="571"/>
        <v/>
      </c>
      <c r="CJ75" t="str">
        <f t="shared" si="572"/>
        <v/>
      </c>
      <c r="CK75" t="str">
        <f t="shared" si="573"/>
        <v/>
      </c>
      <c r="CL75" t="str">
        <f t="shared" si="574"/>
        <v/>
      </c>
      <c r="CM75" t="str">
        <f t="shared" si="575"/>
        <v/>
      </c>
      <c r="CN75" t="str">
        <f t="shared" si="576"/>
        <v/>
      </c>
      <c r="CO75" t="str">
        <f t="shared" si="577"/>
        <v/>
      </c>
      <c r="CP75" t="str">
        <f t="shared" si="578"/>
        <v/>
      </c>
      <c r="CQ75" t="str">
        <f t="shared" si="579"/>
        <v/>
      </c>
      <c r="CR75" t="str">
        <f t="shared" si="580"/>
        <v/>
      </c>
      <c r="CS75" t="str">
        <f t="shared" si="581"/>
        <v/>
      </c>
      <c r="CT75" t="str">
        <f t="shared" si="582"/>
        <v/>
      </c>
      <c r="CU75" t="str">
        <f t="shared" si="583"/>
        <v/>
      </c>
      <c r="CV75" t="str">
        <f t="shared" si="584"/>
        <v/>
      </c>
      <c r="CW75" t="str">
        <f t="shared" si="585"/>
        <v/>
      </c>
      <c r="CX75" t="str">
        <f t="shared" si="586"/>
        <v/>
      </c>
      <c r="CY75" t="str">
        <f t="shared" si="587"/>
        <v/>
      </c>
      <c r="CZ75" t="str">
        <f t="shared" si="588"/>
        <v/>
      </c>
      <c r="DA75" t="str">
        <f t="shared" si="589"/>
        <v/>
      </c>
      <c r="DB75" t="str">
        <f t="shared" si="590"/>
        <v/>
      </c>
      <c r="DC75" t="str">
        <f t="shared" si="591"/>
        <v/>
      </c>
      <c r="DD75" t="str">
        <f t="shared" si="592"/>
        <v/>
      </c>
      <c r="DE75" t="str">
        <f t="shared" si="593"/>
        <v/>
      </c>
      <c r="DF75" t="str">
        <f t="shared" si="594"/>
        <v/>
      </c>
      <c r="DG75" t="str">
        <f t="shared" si="595"/>
        <v/>
      </c>
      <c r="DH75" t="str">
        <f t="shared" si="596"/>
        <v/>
      </c>
      <c r="DI75" t="str">
        <f t="shared" si="597"/>
        <v/>
      </c>
      <c r="DJ75" t="str">
        <f t="shared" si="598"/>
        <v/>
      </c>
      <c r="DK75" t="str">
        <f t="shared" si="599"/>
        <v/>
      </c>
      <c r="DL75" t="str">
        <f t="shared" si="600"/>
        <v/>
      </c>
      <c r="DM75" t="str">
        <f t="shared" si="601"/>
        <v/>
      </c>
      <c r="DN75" t="str">
        <f t="shared" si="602"/>
        <v/>
      </c>
      <c r="DO75" t="str">
        <f t="shared" si="603"/>
        <v/>
      </c>
      <c r="DP75" t="str">
        <f t="shared" si="604"/>
        <v/>
      </c>
      <c r="DQ75" t="str">
        <f t="shared" si="605"/>
        <v/>
      </c>
      <c r="DR75" t="str">
        <f t="shared" si="606"/>
        <v/>
      </c>
      <c r="DS75" t="str">
        <f t="shared" si="607"/>
        <v/>
      </c>
      <c r="DT75" t="str">
        <f t="shared" si="608"/>
        <v/>
      </c>
      <c r="DU75" t="str">
        <f t="shared" si="609"/>
        <v/>
      </c>
      <c r="DV75" t="str">
        <f t="shared" si="610"/>
        <v/>
      </c>
      <c r="DW75" t="str">
        <f t="shared" si="611"/>
        <v/>
      </c>
      <c r="DX75" t="str">
        <f t="shared" si="612"/>
        <v/>
      </c>
      <c r="DY75" t="str">
        <f t="shared" si="613"/>
        <v/>
      </c>
      <c r="DZ75" t="str">
        <f t="shared" si="614"/>
        <v/>
      </c>
      <c r="EA75" t="str">
        <f t="shared" si="615"/>
        <v/>
      </c>
      <c r="EB75" t="str">
        <f t="shared" si="616"/>
        <v/>
      </c>
      <c r="EC75" t="str">
        <f t="shared" si="617"/>
        <v/>
      </c>
      <c r="ED75" t="str">
        <f t="shared" si="618"/>
        <v/>
      </c>
      <c r="EE75" t="str">
        <f t="shared" si="619"/>
        <v/>
      </c>
      <c r="EF75" t="str">
        <f t="shared" si="620"/>
        <v/>
      </c>
      <c r="EG75" t="str">
        <f t="shared" si="621"/>
        <v/>
      </c>
      <c r="EH75" t="str">
        <f t="shared" si="622"/>
        <v/>
      </c>
      <c r="EI75" t="str">
        <f t="shared" si="623"/>
        <v/>
      </c>
      <c r="EJ75" t="str">
        <f t="shared" si="624"/>
        <v/>
      </c>
      <c r="EK75" t="str">
        <f t="shared" si="625"/>
        <v/>
      </c>
      <c r="EL75" t="str">
        <f t="shared" si="626"/>
        <v/>
      </c>
      <c r="EM75" t="str">
        <f t="shared" si="627"/>
        <v/>
      </c>
      <c r="EN75" t="str">
        <f t="shared" si="628"/>
        <v/>
      </c>
      <c r="EO75" t="str">
        <f t="shared" si="629"/>
        <v/>
      </c>
      <c r="EP75" t="str">
        <f t="shared" si="630"/>
        <v/>
      </c>
      <c r="EQ75" t="str">
        <f t="shared" si="631"/>
        <v/>
      </c>
      <c r="ER75" t="str">
        <f t="shared" si="632"/>
        <v/>
      </c>
      <c r="ES75" t="str">
        <f t="shared" si="633"/>
        <v/>
      </c>
      <c r="ET75" t="str">
        <f t="shared" si="634"/>
        <v/>
      </c>
      <c r="EU75" t="str">
        <f t="shared" si="635"/>
        <v/>
      </c>
      <c r="EV75" t="str">
        <f t="shared" si="636"/>
        <v/>
      </c>
      <c r="EW75" t="str">
        <f t="shared" si="637"/>
        <v/>
      </c>
      <c r="EX75" t="str">
        <f t="shared" si="638"/>
        <v/>
      </c>
      <c r="EY75" t="str">
        <f t="shared" si="639"/>
        <v/>
      </c>
      <c r="EZ75" t="str">
        <f t="shared" si="640"/>
        <v/>
      </c>
      <c r="FA75" t="str">
        <f t="shared" si="641"/>
        <v/>
      </c>
      <c r="FB75" t="str">
        <f t="shared" si="642"/>
        <v/>
      </c>
      <c r="FC75" t="str">
        <f t="shared" si="643"/>
        <v/>
      </c>
      <c r="FD75" t="str">
        <f t="shared" si="644"/>
        <v/>
      </c>
      <c r="FE75" t="str">
        <f t="shared" si="645"/>
        <v/>
      </c>
      <c r="FF75" t="str">
        <f t="shared" si="646"/>
        <v/>
      </c>
      <c r="FG75" t="str">
        <f t="shared" si="647"/>
        <v/>
      </c>
      <c r="FH75" t="str">
        <f t="shared" si="648"/>
        <v/>
      </c>
      <c r="FI75" t="str">
        <f t="shared" si="649"/>
        <v/>
      </c>
      <c r="FJ75" t="str">
        <f t="shared" si="650"/>
        <v/>
      </c>
      <c r="FK75" t="str">
        <f t="shared" si="651"/>
        <v/>
      </c>
      <c r="FL75" t="str">
        <f t="shared" si="652"/>
        <v/>
      </c>
      <c r="FM75" t="str">
        <f t="shared" si="653"/>
        <v/>
      </c>
      <c r="FN75" t="str">
        <f t="shared" si="654"/>
        <v/>
      </c>
      <c r="FO75" t="str">
        <f t="shared" si="655"/>
        <v/>
      </c>
      <c r="FP75" t="str">
        <f t="shared" si="656"/>
        <v/>
      </c>
      <c r="FQ75" t="str">
        <f t="shared" si="657"/>
        <v/>
      </c>
      <c r="FR75" t="str">
        <f t="shared" si="658"/>
        <v/>
      </c>
      <c r="FS75" t="str">
        <f t="shared" si="659"/>
        <v/>
      </c>
      <c r="FT75" t="str">
        <f t="shared" si="660"/>
        <v/>
      </c>
      <c r="FU75" t="str">
        <f t="shared" si="661"/>
        <v/>
      </c>
      <c r="FV75" t="str">
        <f t="shared" si="662"/>
        <v/>
      </c>
      <c r="FW75" t="str">
        <f t="shared" si="663"/>
        <v/>
      </c>
      <c r="FX75" t="str">
        <f t="shared" si="664"/>
        <v/>
      </c>
      <c r="FY75" t="str">
        <f t="shared" si="665"/>
        <v/>
      </c>
      <c r="FZ75" t="str">
        <f t="shared" si="666"/>
        <v/>
      </c>
      <c r="GA75" t="str">
        <f t="shared" si="667"/>
        <v/>
      </c>
      <c r="GB75" t="str">
        <f t="shared" si="668"/>
        <v/>
      </c>
      <c r="GC75" t="str">
        <f t="shared" si="669"/>
        <v/>
      </c>
      <c r="GD75" t="str">
        <f t="shared" si="670"/>
        <v/>
      </c>
      <c r="GE75" t="str">
        <f t="shared" si="671"/>
        <v/>
      </c>
      <c r="GF75" t="str">
        <f t="shared" si="672"/>
        <v/>
      </c>
      <c r="GG75" t="str">
        <f t="shared" si="673"/>
        <v/>
      </c>
      <c r="GH75" t="str">
        <f t="shared" si="674"/>
        <v/>
      </c>
      <c r="GI75" t="str">
        <f t="shared" si="675"/>
        <v/>
      </c>
      <c r="GJ75" t="str">
        <f t="shared" si="676"/>
        <v/>
      </c>
      <c r="GK75" t="str">
        <f t="shared" si="677"/>
        <v/>
      </c>
      <c r="GL75" t="str">
        <f t="shared" si="678"/>
        <v/>
      </c>
      <c r="GM75" t="str">
        <f t="shared" si="679"/>
        <v/>
      </c>
      <c r="GN75" t="str">
        <f t="shared" si="680"/>
        <v/>
      </c>
      <c r="GO75" t="str">
        <f t="shared" si="681"/>
        <v/>
      </c>
      <c r="GP75" t="str">
        <f t="shared" si="682"/>
        <v/>
      </c>
      <c r="GQ75" t="str">
        <f t="shared" si="683"/>
        <v/>
      </c>
      <c r="GR75" t="str">
        <f t="shared" si="684"/>
        <v/>
      </c>
      <c r="GS75" t="str">
        <f t="shared" si="685"/>
        <v/>
      </c>
      <c r="GT75" t="str">
        <f t="shared" si="686"/>
        <v/>
      </c>
      <c r="GU75" t="str">
        <f t="shared" si="687"/>
        <v/>
      </c>
      <c r="GV75" t="str">
        <f t="shared" si="688"/>
        <v/>
      </c>
      <c r="GW75" t="str">
        <f t="shared" si="689"/>
        <v/>
      </c>
      <c r="GX75" t="str">
        <f t="shared" si="690"/>
        <v/>
      </c>
      <c r="GY75" t="str">
        <f t="shared" si="691"/>
        <v/>
      </c>
      <c r="GZ75" t="str">
        <f t="shared" si="692"/>
        <v/>
      </c>
      <c r="HA75" t="str">
        <f t="shared" si="693"/>
        <v/>
      </c>
      <c r="HB75" t="str">
        <f t="shared" si="694"/>
        <v/>
      </c>
      <c r="HC75" t="str">
        <f t="shared" si="695"/>
        <v/>
      </c>
      <c r="HD75" t="str">
        <f t="shared" si="696"/>
        <v/>
      </c>
      <c r="HE75" t="str">
        <f t="shared" si="697"/>
        <v/>
      </c>
      <c r="HF75" t="str">
        <f t="shared" si="698"/>
        <v/>
      </c>
      <c r="HG75" t="str">
        <f t="shared" si="699"/>
        <v/>
      </c>
      <c r="HH75" t="str">
        <f t="shared" si="700"/>
        <v/>
      </c>
      <c r="HI75" t="str">
        <f t="shared" si="701"/>
        <v/>
      </c>
      <c r="HJ75" t="str">
        <f t="shared" si="702"/>
        <v/>
      </c>
      <c r="HK75" t="str">
        <f t="shared" si="703"/>
        <v/>
      </c>
      <c r="HL75" t="str">
        <f t="shared" si="704"/>
        <v/>
      </c>
      <c r="HM75" t="str">
        <f t="shared" si="705"/>
        <v/>
      </c>
      <c r="HN75" t="str">
        <f t="shared" si="706"/>
        <v/>
      </c>
      <c r="HO75" t="str">
        <f t="shared" si="707"/>
        <v/>
      </c>
      <c r="HP75" t="str">
        <f t="shared" si="708"/>
        <v/>
      </c>
      <c r="HQ75" t="str">
        <f t="shared" si="709"/>
        <v/>
      </c>
      <c r="HR75" t="str">
        <f t="shared" si="710"/>
        <v/>
      </c>
      <c r="HS75" t="str">
        <f t="shared" si="711"/>
        <v/>
      </c>
      <c r="HT75" t="str">
        <f t="shared" si="712"/>
        <v/>
      </c>
      <c r="HU75" t="str">
        <f t="shared" si="713"/>
        <v/>
      </c>
      <c r="HV75" t="str">
        <f t="shared" si="714"/>
        <v/>
      </c>
      <c r="HW75" t="str">
        <f t="shared" si="715"/>
        <v/>
      </c>
      <c r="HX75" t="str">
        <f t="shared" si="716"/>
        <v/>
      </c>
      <c r="HY75" t="str">
        <f t="shared" si="717"/>
        <v/>
      </c>
      <c r="HZ75" t="str">
        <f t="shared" si="718"/>
        <v/>
      </c>
      <c r="IA75" t="str">
        <f t="shared" si="719"/>
        <v/>
      </c>
      <c r="IB75" t="str">
        <f t="shared" si="720"/>
        <v/>
      </c>
      <c r="IC75" t="str">
        <f t="shared" si="721"/>
        <v/>
      </c>
      <c r="ID75" t="str">
        <f t="shared" si="722"/>
        <v/>
      </c>
      <c r="IE75" t="str">
        <f t="shared" si="723"/>
        <v/>
      </c>
      <c r="IF75" t="str">
        <f t="shared" si="724"/>
        <v/>
      </c>
      <c r="IG75" t="str">
        <f t="shared" si="725"/>
        <v/>
      </c>
      <c r="IH75" t="str">
        <f t="shared" si="726"/>
        <v/>
      </c>
      <c r="II75" t="str">
        <f t="shared" si="727"/>
        <v/>
      </c>
      <c r="IJ75" t="str">
        <f t="shared" si="728"/>
        <v/>
      </c>
      <c r="IK75" t="str">
        <f t="shared" si="729"/>
        <v/>
      </c>
      <c r="IL75" t="str">
        <f t="shared" si="730"/>
        <v/>
      </c>
      <c r="IM75" t="str">
        <f t="shared" si="731"/>
        <v/>
      </c>
      <c r="IN75" t="str">
        <f t="shared" si="732"/>
        <v/>
      </c>
      <c r="IO75" t="str">
        <f t="shared" si="733"/>
        <v/>
      </c>
      <c r="IP75" t="str">
        <f t="shared" si="734"/>
        <v/>
      </c>
      <c r="IQ75" t="str">
        <f t="shared" si="735"/>
        <v/>
      </c>
      <c r="IR75" t="str">
        <f t="shared" si="736"/>
        <v/>
      </c>
      <c r="IS75" t="str">
        <f t="shared" si="737"/>
        <v/>
      </c>
      <c r="IT75" t="str">
        <f t="shared" si="738"/>
        <v/>
      </c>
      <c r="IU75" t="str">
        <f t="shared" si="739"/>
        <v/>
      </c>
      <c r="IV75" t="str">
        <f t="shared" si="740"/>
        <v/>
      </c>
      <c r="IW75" t="str">
        <f t="shared" si="741"/>
        <v/>
      </c>
      <c r="IX75" t="str">
        <f t="shared" si="742"/>
        <v/>
      </c>
      <c r="IY75" t="str">
        <f t="shared" si="743"/>
        <v/>
      </c>
      <c r="IZ75" t="str">
        <f t="shared" si="744"/>
        <v/>
      </c>
      <c r="JA75" t="str">
        <f t="shared" si="745"/>
        <v/>
      </c>
      <c r="JB75" t="str">
        <f t="shared" si="746"/>
        <v/>
      </c>
      <c r="JC75" t="str">
        <f t="shared" si="747"/>
        <v/>
      </c>
      <c r="JD75" t="str">
        <f t="shared" si="748"/>
        <v/>
      </c>
      <c r="JE75" t="str">
        <f t="shared" si="749"/>
        <v/>
      </c>
      <c r="JF75" t="str">
        <f t="shared" si="750"/>
        <v/>
      </c>
      <c r="JG75" t="str">
        <f t="shared" si="751"/>
        <v/>
      </c>
      <c r="JH75" t="str">
        <f t="shared" si="752"/>
        <v/>
      </c>
      <c r="JI75" t="str">
        <f t="shared" si="753"/>
        <v/>
      </c>
      <c r="JJ75" t="str">
        <f t="shared" si="754"/>
        <v/>
      </c>
      <c r="JK75" t="str">
        <f t="shared" si="755"/>
        <v/>
      </c>
      <c r="JL75" t="str">
        <f t="shared" si="756"/>
        <v/>
      </c>
      <c r="JM75" t="str">
        <f t="shared" si="757"/>
        <v/>
      </c>
      <c r="JN75" t="str">
        <f t="shared" si="758"/>
        <v/>
      </c>
      <c r="JO75" t="str">
        <f t="shared" si="759"/>
        <v/>
      </c>
      <c r="JP75" t="str">
        <f t="shared" si="760"/>
        <v/>
      </c>
      <c r="JQ75" t="str">
        <f t="shared" si="761"/>
        <v/>
      </c>
      <c r="JR75" t="str">
        <f t="shared" si="762"/>
        <v/>
      </c>
      <c r="JS75" t="str">
        <f t="shared" si="763"/>
        <v/>
      </c>
      <c r="JT75" t="str">
        <f t="shared" si="764"/>
        <v/>
      </c>
      <c r="JU75" t="str">
        <f t="shared" si="765"/>
        <v/>
      </c>
      <c r="JV75" t="str">
        <f t="shared" si="766"/>
        <v/>
      </c>
      <c r="JW75" t="str">
        <f t="shared" si="767"/>
        <v/>
      </c>
      <c r="JX75" t="str">
        <f t="shared" si="768"/>
        <v/>
      </c>
      <c r="JY75" t="str">
        <f t="shared" si="769"/>
        <v/>
      </c>
      <c r="JZ75" t="str">
        <f t="shared" si="770"/>
        <v/>
      </c>
      <c r="KA75" t="str">
        <f t="shared" si="771"/>
        <v/>
      </c>
      <c r="KB75" t="str">
        <f t="shared" si="772"/>
        <v/>
      </c>
      <c r="KC75" t="str">
        <f t="shared" si="773"/>
        <v/>
      </c>
      <c r="KD75" t="str">
        <f t="shared" si="774"/>
        <v/>
      </c>
      <c r="KE75" t="str">
        <f t="shared" si="775"/>
        <v/>
      </c>
      <c r="KF75" t="str">
        <f t="shared" si="776"/>
        <v/>
      </c>
      <c r="KG75" t="str">
        <f t="shared" si="777"/>
        <v/>
      </c>
      <c r="KH75" t="str">
        <f t="shared" si="778"/>
        <v/>
      </c>
      <c r="KI75" t="str">
        <f t="shared" si="779"/>
        <v/>
      </c>
      <c r="KJ75" t="str">
        <f t="shared" si="780"/>
        <v/>
      </c>
      <c r="KK75" t="str">
        <f t="shared" si="781"/>
        <v/>
      </c>
      <c r="KL75" t="str">
        <f t="shared" si="782"/>
        <v/>
      </c>
      <c r="KM75" t="str">
        <f t="shared" si="783"/>
        <v/>
      </c>
      <c r="KN75" t="str">
        <f t="shared" si="784"/>
        <v/>
      </c>
      <c r="KO75" t="str">
        <f t="shared" si="785"/>
        <v/>
      </c>
      <c r="KP75" t="str">
        <f t="shared" si="786"/>
        <v/>
      </c>
      <c r="KQ75" t="str">
        <f t="shared" si="787"/>
        <v/>
      </c>
      <c r="KR75" t="str">
        <f t="shared" si="788"/>
        <v/>
      </c>
      <c r="KS75" t="str">
        <f t="shared" si="789"/>
        <v/>
      </c>
      <c r="KT75" t="str">
        <f t="shared" si="790"/>
        <v/>
      </c>
      <c r="KU75" t="str">
        <f t="shared" si="791"/>
        <v/>
      </c>
      <c r="KV75" t="str">
        <f t="shared" si="792"/>
        <v/>
      </c>
    </row>
    <row r="76" spans="1:308" x14ac:dyDescent="0.2">
      <c r="A76" t="s">
        <v>351</v>
      </c>
      <c r="B76" t="str">
        <f t="shared" si="793"/>
        <v>X</v>
      </c>
      <c r="C76">
        <f t="shared" si="794"/>
        <v>315</v>
      </c>
      <c r="D76" s="2">
        <f t="shared" si="795"/>
        <v>-1345</v>
      </c>
      <c r="E76" s="3">
        <f t="shared" si="796"/>
        <v>1337</v>
      </c>
      <c r="F76">
        <f t="shared" si="797"/>
        <v>34372</v>
      </c>
      <c r="H76" t="str">
        <f t="shared" si="492"/>
        <v/>
      </c>
      <c r="I76" t="str">
        <f t="shared" si="493"/>
        <v/>
      </c>
      <c r="J76" t="str">
        <f t="shared" si="494"/>
        <v/>
      </c>
      <c r="K76" t="str">
        <f t="shared" si="495"/>
        <v/>
      </c>
      <c r="L76" t="str">
        <f t="shared" si="496"/>
        <v/>
      </c>
      <c r="M76" t="str">
        <f t="shared" si="497"/>
        <v/>
      </c>
      <c r="N76" t="str">
        <f t="shared" si="498"/>
        <v/>
      </c>
      <c r="O76" t="str">
        <f t="shared" si="499"/>
        <v/>
      </c>
      <c r="P76" t="str">
        <f t="shared" si="500"/>
        <v/>
      </c>
      <c r="Q76" t="str">
        <f t="shared" si="501"/>
        <v/>
      </c>
      <c r="R76" t="str">
        <f t="shared" si="502"/>
        <v/>
      </c>
      <c r="S76" t="str">
        <f t="shared" si="503"/>
        <v/>
      </c>
      <c r="T76" t="str">
        <f t="shared" si="504"/>
        <v/>
      </c>
      <c r="U76" t="str">
        <f t="shared" si="505"/>
        <v/>
      </c>
      <c r="V76" t="str">
        <f t="shared" si="506"/>
        <v/>
      </c>
      <c r="W76" t="str">
        <f t="shared" si="507"/>
        <v/>
      </c>
      <c r="X76" t="str">
        <f t="shared" si="508"/>
        <v/>
      </c>
      <c r="Y76" t="str">
        <f t="shared" si="509"/>
        <v/>
      </c>
      <c r="Z76" t="str">
        <f t="shared" si="510"/>
        <v/>
      </c>
      <c r="AA76" t="str">
        <f t="shared" si="511"/>
        <v/>
      </c>
      <c r="AB76" t="str">
        <f t="shared" si="512"/>
        <v/>
      </c>
      <c r="AC76" t="str">
        <f t="shared" si="513"/>
        <v/>
      </c>
      <c r="AD76" t="str">
        <f t="shared" si="514"/>
        <v/>
      </c>
      <c r="AE76" t="str">
        <f t="shared" si="515"/>
        <v/>
      </c>
      <c r="AF76" t="str">
        <f t="shared" si="516"/>
        <v/>
      </c>
      <c r="AG76" t="str">
        <f t="shared" si="517"/>
        <v/>
      </c>
      <c r="AH76" t="str">
        <f t="shared" si="518"/>
        <v/>
      </c>
      <c r="AI76" t="str">
        <f t="shared" si="519"/>
        <v/>
      </c>
      <c r="AJ76" t="str">
        <f t="shared" si="520"/>
        <v/>
      </c>
      <c r="AK76" t="str">
        <f t="shared" si="521"/>
        <v/>
      </c>
      <c r="AL76" t="str">
        <f t="shared" si="522"/>
        <v/>
      </c>
      <c r="AM76" t="str">
        <f t="shared" si="523"/>
        <v/>
      </c>
      <c r="AN76" t="str">
        <f t="shared" si="524"/>
        <v/>
      </c>
      <c r="AO76" t="str">
        <f t="shared" si="525"/>
        <v/>
      </c>
      <c r="AP76" t="str">
        <f t="shared" si="526"/>
        <v/>
      </c>
      <c r="AQ76" t="str">
        <f t="shared" si="527"/>
        <v/>
      </c>
      <c r="AR76" t="str">
        <f t="shared" si="528"/>
        <v/>
      </c>
      <c r="AS76" t="str">
        <f t="shared" si="529"/>
        <v/>
      </c>
      <c r="AT76" t="str">
        <f t="shared" si="530"/>
        <v/>
      </c>
      <c r="AU76" t="str">
        <f t="shared" si="531"/>
        <v/>
      </c>
      <c r="AV76" t="str">
        <f t="shared" si="532"/>
        <v/>
      </c>
      <c r="AW76" t="str">
        <f t="shared" si="533"/>
        <v/>
      </c>
      <c r="AX76" t="str">
        <f t="shared" si="534"/>
        <v/>
      </c>
      <c r="AY76" t="str">
        <f t="shared" si="535"/>
        <v/>
      </c>
      <c r="AZ76" t="str">
        <f t="shared" si="536"/>
        <v/>
      </c>
      <c r="BA76" t="str">
        <f t="shared" si="537"/>
        <v/>
      </c>
      <c r="BB76" t="str">
        <f t="shared" si="538"/>
        <v/>
      </c>
      <c r="BC76" t="str">
        <f t="shared" si="539"/>
        <v/>
      </c>
      <c r="BD76" t="str">
        <f t="shared" si="540"/>
        <v/>
      </c>
      <c r="BE76" t="str">
        <f t="shared" si="541"/>
        <v/>
      </c>
      <c r="BF76" t="str">
        <f t="shared" si="542"/>
        <v/>
      </c>
      <c r="BG76" t="str">
        <f t="shared" si="543"/>
        <v/>
      </c>
      <c r="BH76" t="str">
        <f t="shared" si="544"/>
        <v/>
      </c>
      <c r="BI76" t="str">
        <f t="shared" si="545"/>
        <v/>
      </c>
      <c r="BJ76" t="str">
        <f t="shared" si="546"/>
        <v/>
      </c>
      <c r="BK76" t="str">
        <f t="shared" si="547"/>
        <v/>
      </c>
      <c r="BL76" t="str">
        <f t="shared" si="548"/>
        <v/>
      </c>
      <c r="BM76" t="str">
        <f t="shared" si="549"/>
        <v/>
      </c>
      <c r="BN76" t="str">
        <f t="shared" si="550"/>
        <v/>
      </c>
      <c r="BO76" t="str">
        <f t="shared" si="551"/>
        <v/>
      </c>
      <c r="BP76" t="str">
        <f t="shared" si="552"/>
        <v/>
      </c>
      <c r="BQ76" t="str">
        <f t="shared" si="553"/>
        <v/>
      </c>
      <c r="BR76" t="str">
        <f t="shared" si="554"/>
        <v/>
      </c>
      <c r="BS76" t="str">
        <f t="shared" si="555"/>
        <v/>
      </c>
      <c r="BT76" t="str">
        <f t="shared" si="556"/>
        <v/>
      </c>
      <c r="BU76" t="str">
        <f t="shared" si="557"/>
        <v/>
      </c>
      <c r="BV76" t="str">
        <f t="shared" si="558"/>
        <v/>
      </c>
      <c r="BW76" t="str">
        <f t="shared" si="559"/>
        <v/>
      </c>
      <c r="BX76" t="str">
        <f t="shared" si="560"/>
        <v/>
      </c>
      <c r="BY76" t="str">
        <f t="shared" si="561"/>
        <v/>
      </c>
      <c r="BZ76" t="str">
        <f t="shared" si="562"/>
        <v/>
      </c>
      <c r="CA76" t="str">
        <f t="shared" si="563"/>
        <v/>
      </c>
      <c r="CB76" t="str">
        <f t="shared" si="564"/>
        <v/>
      </c>
      <c r="CC76" t="str">
        <f t="shared" si="565"/>
        <v/>
      </c>
      <c r="CD76" t="str">
        <f t="shared" si="566"/>
        <v/>
      </c>
      <c r="CE76" t="str">
        <f t="shared" si="567"/>
        <v/>
      </c>
      <c r="CF76" t="str">
        <f t="shared" si="568"/>
        <v/>
      </c>
      <c r="CG76" t="str">
        <f t="shared" si="569"/>
        <v/>
      </c>
      <c r="CH76" t="str">
        <f t="shared" si="570"/>
        <v/>
      </c>
      <c r="CI76" t="str">
        <f t="shared" si="571"/>
        <v/>
      </c>
      <c r="CJ76" t="str">
        <f t="shared" si="572"/>
        <v/>
      </c>
      <c r="CK76" t="str">
        <f t="shared" si="573"/>
        <v/>
      </c>
      <c r="CL76" t="str">
        <f t="shared" si="574"/>
        <v/>
      </c>
      <c r="CM76" t="str">
        <f t="shared" si="575"/>
        <v/>
      </c>
      <c r="CN76" t="str">
        <f t="shared" si="576"/>
        <v/>
      </c>
      <c r="CO76" t="str">
        <f t="shared" si="577"/>
        <v/>
      </c>
      <c r="CP76" t="str">
        <f t="shared" si="578"/>
        <v/>
      </c>
      <c r="CQ76" t="str">
        <f t="shared" si="579"/>
        <v/>
      </c>
      <c r="CR76" t="str">
        <f t="shared" si="580"/>
        <v/>
      </c>
      <c r="CS76" t="str">
        <f t="shared" si="581"/>
        <v/>
      </c>
      <c r="CT76" t="str">
        <f t="shared" si="582"/>
        <v/>
      </c>
      <c r="CU76" t="str">
        <f t="shared" si="583"/>
        <v/>
      </c>
      <c r="CV76" t="str">
        <f t="shared" si="584"/>
        <v/>
      </c>
      <c r="CW76" t="str">
        <f t="shared" si="585"/>
        <v/>
      </c>
      <c r="CX76" t="str">
        <f t="shared" si="586"/>
        <v/>
      </c>
      <c r="CY76" t="str">
        <f t="shared" si="587"/>
        <v/>
      </c>
      <c r="CZ76" t="str">
        <f t="shared" si="588"/>
        <v/>
      </c>
      <c r="DA76" t="str">
        <f t="shared" si="589"/>
        <v/>
      </c>
      <c r="DB76" t="str">
        <f t="shared" si="590"/>
        <v/>
      </c>
      <c r="DC76" t="str">
        <f t="shared" si="591"/>
        <v/>
      </c>
      <c r="DD76" t="str">
        <f t="shared" si="592"/>
        <v/>
      </c>
      <c r="DE76" t="str">
        <f t="shared" si="593"/>
        <v/>
      </c>
      <c r="DF76" t="str">
        <f t="shared" si="594"/>
        <v/>
      </c>
      <c r="DG76" t="str">
        <f t="shared" si="595"/>
        <v/>
      </c>
      <c r="DH76" t="str">
        <f t="shared" si="596"/>
        <v/>
      </c>
      <c r="DI76" t="str">
        <f t="shared" si="597"/>
        <v/>
      </c>
      <c r="DJ76" t="str">
        <f t="shared" si="598"/>
        <v/>
      </c>
      <c r="DK76" t="str">
        <f t="shared" si="599"/>
        <v/>
      </c>
      <c r="DL76" t="str">
        <f t="shared" si="600"/>
        <v/>
      </c>
      <c r="DM76" t="str">
        <f t="shared" si="601"/>
        <v/>
      </c>
      <c r="DN76" t="str">
        <f t="shared" si="602"/>
        <v/>
      </c>
      <c r="DO76" t="str">
        <f t="shared" si="603"/>
        <v/>
      </c>
      <c r="DP76" t="str">
        <f t="shared" si="604"/>
        <v/>
      </c>
      <c r="DQ76" t="str">
        <f t="shared" si="605"/>
        <v/>
      </c>
      <c r="DR76" t="str">
        <f t="shared" si="606"/>
        <v/>
      </c>
      <c r="DS76" t="str">
        <f t="shared" si="607"/>
        <v/>
      </c>
      <c r="DT76" t="str">
        <f t="shared" si="608"/>
        <v/>
      </c>
      <c r="DU76" t="str">
        <f t="shared" si="609"/>
        <v/>
      </c>
      <c r="DV76" t="str">
        <f t="shared" si="610"/>
        <v/>
      </c>
      <c r="DW76" t="str">
        <f t="shared" si="611"/>
        <v/>
      </c>
      <c r="DX76" t="str">
        <f t="shared" si="612"/>
        <v/>
      </c>
      <c r="DY76" t="str">
        <f t="shared" si="613"/>
        <v/>
      </c>
      <c r="DZ76" t="str">
        <f t="shared" si="614"/>
        <v/>
      </c>
      <c r="EA76" t="str">
        <f t="shared" si="615"/>
        <v/>
      </c>
      <c r="EB76" t="str">
        <f t="shared" si="616"/>
        <v/>
      </c>
      <c r="EC76" t="str">
        <f t="shared" si="617"/>
        <v/>
      </c>
      <c r="ED76" t="str">
        <f t="shared" si="618"/>
        <v/>
      </c>
      <c r="EE76" t="str">
        <f t="shared" si="619"/>
        <v/>
      </c>
      <c r="EF76" t="str">
        <f t="shared" si="620"/>
        <v/>
      </c>
      <c r="EG76" t="str">
        <f t="shared" si="621"/>
        <v/>
      </c>
      <c r="EH76" t="str">
        <f t="shared" si="622"/>
        <v/>
      </c>
      <c r="EI76" t="str">
        <f t="shared" si="623"/>
        <v/>
      </c>
      <c r="EJ76" t="str">
        <f t="shared" si="624"/>
        <v/>
      </c>
      <c r="EK76" t="str">
        <f t="shared" si="625"/>
        <v/>
      </c>
      <c r="EL76" t="str">
        <f t="shared" si="626"/>
        <v/>
      </c>
      <c r="EM76" t="str">
        <f t="shared" si="627"/>
        <v/>
      </c>
      <c r="EN76" t="str">
        <f t="shared" si="628"/>
        <v/>
      </c>
      <c r="EO76" t="str">
        <f t="shared" si="629"/>
        <v/>
      </c>
      <c r="EP76" t="str">
        <f t="shared" si="630"/>
        <v/>
      </c>
      <c r="EQ76" t="str">
        <f t="shared" si="631"/>
        <v/>
      </c>
      <c r="ER76" t="str">
        <f t="shared" si="632"/>
        <v/>
      </c>
      <c r="ES76" t="str">
        <f t="shared" si="633"/>
        <v/>
      </c>
      <c r="ET76" t="str">
        <f t="shared" si="634"/>
        <v/>
      </c>
      <c r="EU76" t="str">
        <f t="shared" si="635"/>
        <v/>
      </c>
      <c r="EV76" t="str">
        <f t="shared" si="636"/>
        <v/>
      </c>
      <c r="EW76" t="str">
        <f t="shared" si="637"/>
        <v/>
      </c>
      <c r="EX76" t="str">
        <f t="shared" si="638"/>
        <v/>
      </c>
      <c r="EY76" t="str">
        <f t="shared" si="639"/>
        <v/>
      </c>
      <c r="EZ76" t="str">
        <f t="shared" si="640"/>
        <v/>
      </c>
      <c r="FA76" t="str">
        <f t="shared" si="641"/>
        <v/>
      </c>
      <c r="FB76" t="str">
        <f t="shared" si="642"/>
        <v/>
      </c>
      <c r="FC76" t="str">
        <f t="shared" si="643"/>
        <v/>
      </c>
      <c r="FD76" t="str">
        <f t="shared" si="644"/>
        <v/>
      </c>
      <c r="FE76" t="str">
        <f t="shared" si="645"/>
        <v/>
      </c>
      <c r="FF76" t="str">
        <f t="shared" si="646"/>
        <v/>
      </c>
      <c r="FG76" t="str">
        <f t="shared" si="647"/>
        <v/>
      </c>
      <c r="FH76" t="str">
        <f t="shared" si="648"/>
        <v/>
      </c>
      <c r="FI76" t="str">
        <f t="shared" si="649"/>
        <v/>
      </c>
      <c r="FJ76" t="str">
        <f t="shared" si="650"/>
        <v/>
      </c>
      <c r="FK76" t="str">
        <f t="shared" si="651"/>
        <v/>
      </c>
      <c r="FL76" t="str">
        <f t="shared" si="652"/>
        <v/>
      </c>
      <c r="FM76" t="str">
        <f t="shared" si="653"/>
        <v/>
      </c>
      <c r="FN76" t="str">
        <f t="shared" si="654"/>
        <v/>
      </c>
      <c r="FO76" t="str">
        <f t="shared" si="655"/>
        <v/>
      </c>
      <c r="FP76" t="str">
        <f t="shared" si="656"/>
        <v/>
      </c>
      <c r="FQ76" t="str">
        <f t="shared" si="657"/>
        <v/>
      </c>
      <c r="FR76" t="str">
        <f t="shared" si="658"/>
        <v/>
      </c>
      <c r="FS76" t="str">
        <f t="shared" si="659"/>
        <v/>
      </c>
      <c r="FT76" t="str">
        <f t="shared" si="660"/>
        <v/>
      </c>
      <c r="FU76" t="str">
        <f t="shared" si="661"/>
        <v/>
      </c>
      <c r="FV76" t="str">
        <f t="shared" si="662"/>
        <v/>
      </c>
      <c r="FW76" t="str">
        <f t="shared" si="663"/>
        <v/>
      </c>
      <c r="FX76" t="str">
        <f t="shared" si="664"/>
        <v/>
      </c>
      <c r="FY76" t="str">
        <f t="shared" si="665"/>
        <v/>
      </c>
      <c r="FZ76" t="str">
        <f t="shared" si="666"/>
        <v/>
      </c>
      <c r="GA76" t="str">
        <f t="shared" si="667"/>
        <v/>
      </c>
      <c r="GB76" t="str">
        <f t="shared" si="668"/>
        <v/>
      </c>
      <c r="GC76" t="str">
        <f t="shared" si="669"/>
        <v/>
      </c>
      <c r="GD76" t="str">
        <f t="shared" si="670"/>
        <v/>
      </c>
      <c r="GE76" t="str">
        <f t="shared" si="671"/>
        <v/>
      </c>
      <c r="GF76" t="str">
        <f t="shared" si="672"/>
        <v/>
      </c>
      <c r="GG76" t="str">
        <f t="shared" si="673"/>
        <v/>
      </c>
      <c r="GH76" t="str">
        <f t="shared" si="674"/>
        <v/>
      </c>
      <c r="GI76" t="str">
        <f t="shared" si="675"/>
        <v/>
      </c>
      <c r="GJ76" t="str">
        <f t="shared" si="676"/>
        <v/>
      </c>
      <c r="GK76" t="str">
        <f t="shared" si="677"/>
        <v/>
      </c>
      <c r="GL76" t="str">
        <f t="shared" si="678"/>
        <v/>
      </c>
      <c r="GM76" t="str">
        <f t="shared" si="679"/>
        <v/>
      </c>
      <c r="GN76" t="str">
        <f t="shared" si="680"/>
        <v/>
      </c>
      <c r="GO76" t="str">
        <f t="shared" si="681"/>
        <v/>
      </c>
      <c r="GP76" t="str">
        <f t="shared" si="682"/>
        <v/>
      </c>
      <c r="GQ76" t="str">
        <f t="shared" si="683"/>
        <v/>
      </c>
      <c r="GR76" t="str">
        <f t="shared" si="684"/>
        <v/>
      </c>
      <c r="GS76" t="str">
        <f t="shared" si="685"/>
        <v/>
      </c>
      <c r="GT76" t="str">
        <f t="shared" si="686"/>
        <v/>
      </c>
      <c r="GU76" t="str">
        <f t="shared" si="687"/>
        <v/>
      </c>
      <c r="GV76" t="str">
        <f t="shared" si="688"/>
        <v/>
      </c>
      <c r="GW76" t="str">
        <f t="shared" si="689"/>
        <v/>
      </c>
      <c r="GX76" t="str">
        <f t="shared" si="690"/>
        <v/>
      </c>
      <c r="GY76" t="str">
        <f t="shared" si="691"/>
        <v/>
      </c>
      <c r="GZ76" t="str">
        <f t="shared" si="692"/>
        <v/>
      </c>
      <c r="HA76" t="str">
        <f t="shared" si="693"/>
        <v/>
      </c>
      <c r="HB76" t="str">
        <f t="shared" si="694"/>
        <v/>
      </c>
      <c r="HC76" t="str">
        <f t="shared" si="695"/>
        <v/>
      </c>
      <c r="HD76" t="str">
        <f t="shared" si="696"/>
        <v/>
      </c>
      <c r="HE76" t="str">
        <f t="shared" si="697"/>
        <v/>
      </c>
      <c r="HF76" t="str">
        <f t="shared" si="698"/>
        <v/>
      </c>
      <c r="HG76" t="str">
        <f t="shared" si="699"/>
        <v/>
      </c>
      <c r="HH76" t="str">
        <f t="shared" si="700"/>
        <v/>
      </c>
      <c r="HI76" t="str">
        <f t="shared" si="701"/>
        <v/>
      </c>
      <c r="HJ76" t="str">
        <f t="shared" si="702"/>
        <v/>
      </c>
      <c r="HK76" t="str">
        <f t="shared" si="703"/>
        <v/>
      </c>
      <c r="HL76" t="str">
        <f t="shared" si="704"/>
        <v/>
      </c>
      <c r="HM76" t="str">
        <f t="shared" si="705"/>
        <v/>
      </c>
      <c r="HN76" t="str">
        <f t="shared" si="706"/>
        <v/>
      </c>
      <c r="HO76" t="str">
        <f t="shared" si="707"/>
        <v/>
      </c>
      <c r="HP76" t="str">
        <f t="shared" si="708"/>
        <v/>
      </c>
      <c r="HQ76" t="str">
        <f t="shared" si="709"/>
        <v/>
      </c>
      <c r="HR76" t="str">
        <f t="shared" si="710"/>
        <v/>
      </c>
      <c r="HS76" t="str">
        <f t="shared" si="711"/>
        <v/>
      </c>
      <c r="HT76" t="str">
        <f t="shared" si="712"/>
        <v/>
      </c>
      <c r="HU76" t="str">
        <f t="shared" si="713"/>
        <v/>
      </c>
      <c r="HV76" t="str">
        <f t="shared" si="714"/>
        <v/>
      </c>
      <c r="HW76" t="str">
        <f t="shared" si="715"/>
        <v/>
      </c>
      <c r="HX76" t="str">
        <f t="shared" si="716"/>
        <v/>
      </c>
      <c r="HY76" t="str">
        <f t="shared" si="717"/>
        <v/>
      </c>
      <c r="HZ76" t="str">
        <f t="shared" si="718"/>
        <v/>
      </c>
      <c r="IA76" t="str">
        <f t="shared" si="719"/>
        <v/>
      </c>
      <c r="IB76" t="str">
        <f t="shared" si="720"/>
        <v/>
      </c>
      <c r="IC76" t="str">
        <f t="shared" si="721"/>
        <v/>
      </c>
      <c r="ID76" t="str">
        <f t="shared" si="722"/>
        <v/>
      </c>
      <c r="IE76" t="str">
        <f t="shared" si="723"/>
        <v/>
      </c>
      <c r="IF76" t="str">
        <f t="shared" si="724"/>
        <v/>
      </c>
      <c r="IG76" t="str">
        <f t="shared" si="725"/>
        <v/>
      </c>
      <c r="IH76" t="str">
        <f t="shared" si="726"/>
        <v/>
      </c>
      <c r="II76" t="str">
        <f t="shared" si="727"/>
        <v/>
      </c>
      <c r="IJ76" t="str">
        <f t="shared" si="728"/>
        <v/>
      </c>
      <c r="IK76" t="str">
        <f t="shared" si="729"/>
        <v/>
      </c>
      <c r="IL76" t="str">
        <f t="shared" si="730"/>
        <v/>
      </c>
      <c r="IM76" t="str">
        <f t="shared" si="731"/>
        <v/>
      </c>
      <c r="IN76" t="str">
        <f t="shared" si="732"/>
        <v/>
      </c>
      <c r="IO76" t="str">
        <f t="shared" si="733"/>
        <v/>
      </c>
      <c r="IP76" t="str">
        <f t="shared" si="734"/>
        <v/>
      </c>
      <c r="IQ76" t="str">
        <f t="shared" si="735"/>
        <v/>
      </c>
      <c r="IR76" t="str">
        <f t="shared" si="736"/>
        <v/>
      </c>
      <c r="IS76" t="str">
        <f t="shared" si="737"/>
        <v/>
      </c>
      <c r="IT76" t="str">
        <f t="shared" si="738"/>
        <v/>
      </c>
      <c r="IU76" t="str">
        <f t="shared" si="739"/>
        <v/>
      </c>
      <c r="IV76" t="str">
        <f t="shared" si="740"/>
        <v/>
      </c>
      <c r="IW76" t="str">
        <f t="shared" si="741"/>
        <v/>
      </c>
      <c r="IX76" t="str">
        <f t="shared" si="742"/>
        <v/>
      </c>
      <c r="IY76" t="str">
        <f t="shared" si="743"/>
        <v/>
      </c>
      <c r="IZ76" t="str">
        <f t="shared" si="744"/>
        <v/>
      </c>
      <c r="JA76" t="str">
        <f t="shared" si="745"/>
        <v/>
      </c>
      <c r="JB76" t="str">
        <f t="shared" si="746"/>
        <v/>
      </c>
      <c r="JC76" t="str">
        <f t="shared" si="747"/>
        <v/>
      </c>
      <c r="JD76" t="str">
        <f t="shared" si="748"/>
        <v/>
      </c>
      <c r="JE76" t="str">
        <f t="shared" si="749"/>
        <v/>
      </c>
      <c r="JF76" t="str">
        <f t="shared" si="750"/>
        <v/>
      </c>
      <c r="JG76" t="str">
        <f t="shared" si="751"/>
        <v/>
      </c>
      <c r="JH76" t="str">
        <f t="shared" si="752"/>
        <v/>
      </c>
      <c r="JI76" t="str">
        <f t="shared" si="753"/>
        <v/>
      </c>
      <c r="JJ76" t="str">
        <f t="shared" si="754"/>
        <v/>
      </c>
      <c r="JK76" t="str">
        <f t="shared" si="755"/>
        <v/>
      </c>
      <c r="JL76" t="str">
        <f t="shared" si="756"/>
        <v/>
      </c>
      <c r="JM76" t="str">
        <f t="shared" si="757"/>
        <v/>
      </c>
      <c r="JN76" t="str">
        <f t="shared" si="758"/>
        <v/>
      </c>
      <c r="JO76" t="str">
        <f t="shared" si="759"/>
        <v/>
      </c>
      <c r="JP76" t="str">
        <f t="shared" si="760"/>
        <v/>
      </c>
      <c r="JQ76" t="str">
        <f t="shared" si="761"/>
        <v/>
      </c>
      <c r="JR76" t="str">
        <f t="shared" si="762"/>
        <v/>
      </c>
      <c r="JS76" t="str">
        <f t="shared" si="763"/>
        <v/>
      </c>
      <c r="JT76" t="str">
        <f t="shared" si="764"/>
        <v/>
      </c>
      <c r="JU76" t="str">
        <f t="shared" si="765"/>
        <v/>
      </c>
      <c r="JV76" t="str">
        <f t="shared" si="766"/>
        <v/>
      </c>
      <c r="JW76" t="str">
        <f t="shared" si="767"/>
        <v/>
      </c>
      <c r="JX76" t="str">
        <f t="shared" si="768"/>
        <v/>
      </c>
      <c r="JY76" t="str">
        <f t="shared" si="769"/>
        <v/>
      </c>
      <c r="JZ76" t="str">
        <f t="shared" si="770"/>
        <v/>
      </c>
      <c r="KA76" t="str">
        <f t="shared" si="771"/>
        <v/>
      </c>
      <c r="KB76" t="str">
        <f t="shared" si="772"/>
        <v/>
      </c>
      <c r="KC76" t="str">
        <f t="shared" si="773"/>
        <v/>
      </c>
      <c r="KD76" t="str">
        <f t="shared" si="774"/>
        <v/>
      </c>
      <c r="KE76" t="str">
        <f t="shared" si="775"/>
        <v/>
      </c>
      <c r="KF76" t="str">
        <f t="shared" si="776"/>
        <v/>
      </c>
      <c r="KG76" t="str">
        <f t="shared" si="777"/>
        <v/>
      </c>
      <c r="KH76" t="str">
        <f t="shared" si="778"/>
        <v/>
      </c>
      <c r="KI76" t="str">
        <f t="shared" si="779"/>
        <v/>
      </c>
      <c r="KJ76" t="str">
        <f t="shared" si="780"/>
        <v/>
      </c>
      <c r="KK76" t="str">
        <f t="shared" si="781"/>
        <v/>
      </c>
      <c r="KL76" t="str">
        <f t="shared" si="782"/>
        <v/>
      </c>
      <c r="KM76" t="str">
        <f t="shared" si="783"/>
        <v/>
      </c>
      <c r="KN76" t="str">
        <f t="shared" si="784"/>
        <v/>
      </c>
      <c r="KO76" t="str">
        <f t="shared" si="785"/>
        <v/>
      </c>
      <c r="KP76" t="str">
        <f t="shared" si="786"/>
        <v/>
      </c>
      <c r="KQ76" t="str">
        <f t="shared" si="787"/>
        <v/>
      </c>
      <c r="KR76" t="str">
        <f t="shared" si="788"/>
        <v/>
      </c>
      <c r="KS76" t="str">
        <f t="shared" si="789"/>
        <v/>
      </c>
      <c r="KT76" t="str">
        <f t="shared" si="790"/>
        <v/>
      </c>
      <c r="KU76" t="str">
        <f t="shared" si="791"/>
        <v/>
      </c>
      <c r="KV76" t="str">
        <f t="shared" si="792"/>
        <v/>
      </c>
    </row>
    <row r="77" spans="1:308" x14ac:dyDescent="0.2">
      <c r="A77" t="s">
        <v>352</v>
      </c>
      <c r="B77" t="str">
        <f t="shared" si="793"/>
        <v>Y</v>
      </c>
      <c r="C77">
        <f t="shared" si="794"/>
        <v>-432</v>
      </c>
      <c r="D77" s="2">
        <f t="shared" si="795"/>
        <v>-1345</v>
      </c>
      <c r="E77" s="3">
        <f t="shared" si="796"/>
        <v>905</v>
      </c>
      <c r="F77">
        <f t="shared" si="797"/>
        <v>34804</v>
      </c>
      <c r="H77" t="str">
        <f t="shared" si="492"/>
        <v/>
      </c>
      <c r="I77" t="str">
        <f t="shared" si="493"/>
        <v/>
      </c>
      <c r="J77" t="str">
        <f t="shared" si="494"/>
        <v/>
      </c>
      <c r="K77" t="str">
        <f t="shared" si="495"/>
        <v/>
      </c>
      <c r="L77" t="str">
        <f t="shared" si="496"/>
        <v/>
      </c>
      <c r="M77" t="str">
        <f t="shared" si="497"/>
        <v/>
      </c>
      <c r="N77" t="str">
        <f t="shared" si="498"/>
        <v/>
      </c>
      <c r="O77" t="str">
        <f t="shared" si="499"/>
        <v/>
      </c>
      <c r="P77" t="str">
        <f t="shared" si="500"/>
        <v/>
      </c>
      <c r="Q77" t="str">
        <f t="shared" si="501"/>
        <v/>
      </c>
      <c r="R77" t="str">
        <f t="shared" si="502"/>
        <v/>
      </c>
      <c r="S77" t="str">
        <f t="shared" si="503"/>
        <v/>
      </c>
      <c r="T77" t="str">
        <f t="shared" si="504"/>
        <v/>
      </c>
      <c r="U77" t="str">
        <f t="shared" si="505"/>
        <v/>
      </c>
      <c r="V77" t="str">
        <f t="shared" si="506"/>
        <v/>
      </c>
      <c r="W77" t="str">
        <f t="shared" si="507"/>
        <v/>
      </c>
      <c r="X77" t="str">
        <f t="shared" si="508"/>
        <v/>
      </c>
      <c r="Y77" t="str">
        <f t="shared" si="509"/>
        <v/>
      </c>
      <c r="Z77" t="str">
        <f t="shared" si="510"/>
        <v/>
      </c>
      <c r="AA77" t="str">
        <f t="shared" si="511"/>
        <v/>
      </c>
      <c r="AB77" t="str">
        <f t="shared" si="512"/>
        <v/>
      </c>
      <c r="AC77" t="str">
        <f t="shared" si="513"/>
        <v/>
      </c>
      <c r="AD77" t="str">
        <f t="shared" si="514"/>
        <v/>
      </c>
      <c r="AE77" t="str">
        <f t="shared" si="515"/>
        <v/>
      </c>
      <c r="AF77" t="str">
        <f t="shared" si="516"/>
        <v/>
      </c>
      <c r="AG77" t="str">
        <f t="shared" si="517"/>
        <v/>
      </c>
      <c r="AH77" t="str">
        <f t="shared" si="518"/>
        <v/>
      </c>
      <c r="AI77" t="str">
        <f t="shared" si="519"/>
        <v/>
      </c>
      <c r="AJ77" t="str">
        <f t="shared" si="520"/>
        <v/>
      </c>
      <c r="AK77" t="str">
        <f t="shared" si="521"/>
        <v/>
      </c>
      <c r="AL77" t="str">
        <f t="shared" si="522"/>
        <v/>
      </c>
      <c r="AM77" t="str">
        <f t="shared" si="523"/>
        <v/>
      </c>
      <c r="AN77" t="str">
        <f t="shared" si="524"/>
        <v/>
      </c>
      <c r="AO77" t="str">
        <f t="shared" si="525"/>
        <v/>
      </c>
      <c r="AP77" t="str">
        <f t="shared" si="526"/>
        <v/>
      </c>
      <c r="AQ77" t="str">
        <f t="shared" si="527"/>
        <v/>
      </c>
      <c r="AR77" t="str">
        <f t="shared" si="528"/>
        <v/>
      </c>
      <c r="AS77" t="str">
        <f t="shared" si="529"/>
        <v/>
      </c>
      <c r="AT77" t="str">
        <f t="shared" si="530"/>
        <v/>
      </c>
      <c r="AU77" t="str">
        <f t="shared" si="531"/>
        <v/>
      </c>
      <c r="AV77" t="str">
        <f t="shared" si="532"/>
        <v/>
      </c>
      <c r="AW77" t="str">
        <f t="shared" si="533"/>
        <v/>
      </c>
      <c r="AX77" t="str">
        <f t="shared" si="534"/>
        <v/>
      </c>
      <c r="AY77" t="str">
        <f t="shared" si="535"/>
        <v/>
      </c>
      <c r="AZ77" t="str">
        <f t="shared" si="536"/>
        <v/>
      </c>
      <c r="BA77" t="str">
        <f t="shared" si="537"/>
        <v/>
      </c>
      <c r="BB77" t="str">
        <f t="shared" si="538"/>
        <v/>
      </c>
      <c r="BC77" t="str">
        <f t="shared" si="539"/>
        <v/>
      </c>
      <c r="BD77" t="str">
        <f t="shared" si="540"/>
        <v/>
      </c>
      <c r="BE77" t="str">
        <f t="shared" si="541"/>
        <v/>
      </c>
      <c r="BF77" t="str">
        <f t="shared" si="542"/>
        <v/>
      </c>
      <c r="BG77" t="str">
        <f t="shared" si="543"/>
        <v/>
      </c>
      <c r="BH77" t="str">
        <f t="shared" si="544"/>
        <v/>
      </c>
      <c r="BI77" t="str">
        <f t="shared" si="545"/>
        <v/>
      </c>
      <c r="BJ77" t="str">
        <f t="shared" si="546"/>
        <v/>
      </c>
      <c r="BK77" t="str">
        <f t="shared" si="547"/>
        <v/>
      </c>
      <c r="BL77" t="str">
        <f t="shared" si="548"/>
        <v/>
      </c>
      <c r="BM77" t="str">
        <f t="shared" si="549"/>
        <v/>
      </c>
      <c r="BN77" t="str">
        <f t="shared" si="550"/>
        <v/>
      </c>
      <c r="BO77" t="str">
        <f t="shared" si="551"/>
        <v/>
      </c>
      <c r="BP77" t="str">
        <f t="shared" si="552"/>
        <v/>
      </c>
      <c r="BQ77" t="str">
        <f t="shared" si="553"/>
        <v/>
      </c>
      <c r="BR77" t="str">
        <f t="shared" si="554"/>
        <v/>
      </c>
      <c r="BS77" t="str">
        <f t="shared" si="555"/>
        <v/>
      </c>
      <c r="BT77" t="str">
        <f t="shared" si="556"/>
        <v/>
      </c>
      <c r="BU77" t="str">
        <f t="shared" si="557"/>
        <v/>
      </c>
      <c r="BV77" t="str">
        <f t="shared" si="558"/>
        <v/>
      </c>
      <c r="BW77" t="str">
        <f t="shared" si="559"/>
        <v/>
      </c>
      <c r="BX77" t="str">
        <f t="shared" si="560"/>
        <v/>
      </c>
      <c r="BY77" t="str">
        <f t="shared" si="561"/>
        <v/>
      </c>
      <c r="BZ77" t="str">
        <f t="shared" si="562"/>
        <v/>
      </c>
      <c r="CA77" t="str">
        <f t="shared" si="563"/>
        <v/>
      </c>
      <c r="CB77" t="str">
        <f t="shared" si="564"/>
        <v/>
      </c>
      <c r="CC77" t="str">
        <f t="shared" si="565"/>
        <v/>
      </c>
      <c r="CD77" t="str">
        <f t="shared" si="566"/>
        <v/>
      </c>
      <c r="CE77" t="str">
        <f t="shared" si="567"/>
        <v/>
      </c>
      <c r="CF77" t="str">
        <f t="shared" si="568"/>
        <v/>
      </c>
      <c r="CG77" t="str">
        <f t="shared" si="569"/>
        <v/>
      </c>
      <c r="CH77" t="str">
        <f t="shared" si="570"/>
        <v/>
      </c>
      <c r="CI77" t="str">
        <f t="shared" si="571"/>
        <v/>
      </c>
      <c r="CJ77" t="str">
        <f t="shared" si="572"/>
        <v/>
      </c>
      <c r="CK77" t="str">
        <f t="shared" si="573"/>
        <v/>
      </c>
      <c r="CL77" t="str">
        <f t="shared" si="574"/>
        <v/>
      </c>
      <c r="CM77" t="str">
        <f t="shared" si="575"/>
        <v/>
      </c>
      <c r="CN77" t="str">
        <f t="shared" si="576"/>
        <v/>
      </c>
      <c r="CO77" t="str">
        <f t="shared" si="577"/>
        <v/>
      </c>
      <c r="CP77" t="str">
        <f t="shared" si="578"/>
        <v/>
      </c>
      <c r="CQ77" t="str">
        <f t="shared" si="579"/>
        <v/>
      </c>
      <c r="CR77" t="str">
        <f t="shared" si="580"/>
        <v/>
      </c>
      <c r="CS77" t="str">
        <f t="shared" si="581"/>
        <v/>
      </c>
      <c r="CT77" t="str">
        <f t="shared" si="582"/>
        <v/>
      </c>
      <c r="CU77" t="str">
        <f t="shared" si="583"/>
        <v/>
      </c>
      <c r="CV77" t="str">
        <f t="shared" si="584"/>
        <v/>
      </c>
      <c r="CW77" t="str">
        <f t="shared" si="585"/>
        <v/>
      </c>
      <c r="CX77" t="str">
        <f t="shared" si="586"/>
        <v/>
      </c>
      <c r="CY77" t="str">
        <f t="shared" si="587"/>
        <v/>
      </c>
      <c r="CZ77" t="str">
        <f t="shared" si="588"/>
        <v/>
      </c>
      <c r="DA77" t="str">
        <f t="shared" si="589"/>
        <v/>
      </c>
      <c r="DB77" t="str">
        <f t="shared" si="590"/>
        <v/>
      </c>
      <c r="DC77" t="str">
        <f t="shared" si="591"/>
        <v/>
      </c>
      <c r="DD77" t="str">
        <f t="shared" si="592"/>
        <v/>
      </c>
      <c r="DE77" t="str">
        <f t="shared" si="593"/>
        <v/>
      </c>
      <c r="DF77" t="str">
        <f t="shared" si="594"/>
        <v/>
      </c>
      <c r="DG77" t="str">
        <f t="shared" si="595"/>
        <v/>
      </c>
      <c r="DH77" t="str">
        <f t="shared" si="596"/>
        <v/>
      </c>
      <c r="DI77" t="str">
        <f t="shared" si="597"/>
        <v/>
      </c>
      <c r="DJ77" t="str">
        <f t="shared" si="598"/>
        <v/>
      </c>
      <c r="DK77" t="str">
        <f t="shared" si="599"/>
        <v/>
      </c>
      <c r="DL77" t="str">
        <f t="shared" si="600"/>
        <v/>
      </c>
      <c r="DM77" t="str">
        <f t="shared" si="601"/>
        <v/>
      </c>
      <c r="DN77" t="str">
        <f t="shared" si="602"/>
        <v/>
      </c>
      <c r="DO77" t="str">
        <f t="shared" si="603"/>
        <v/>
      </c>
      <c r="DP77" t="str">
        <f t="shared" si="604"/>
        <v/>
      </c>
      <c r="DQ77" t="str">
        <f t="shared" si="605"/>
        <v/>
      </c>
      <c r="DR77" t="str">
        <f t="shared" si="606"/>
        <v/>
      </c>
      <c r="DS77" t="str">
        <f t="shared" si="607"/>
        <v/>
      </c>
      <c r="DT77" t="str">
        <f t="shared" si="608"/>
        <v/>
      </c>
      <c r="DU77" t="str">
        <f t="shared" si="609"/>
        <v/>
      </c>
      <c r="DV77" t="str">
        <f t="shared" si="610"/>
        <v/>
      </c>
      <c r="DW77" t="str">
        <f t="shared" si="611"/>
        <v/>
      </c>
      <c r="DX77" t="str">
        <f t="shared" si="612"/>
        <v/>
      </c>
      <c r="DY77" t="str">
        <f t="shared" si="613"/>
        <v/>
      </c>
      <c r="DZ77" t="str">
        <f t="shared" si="614"/>
        <v/>
      </c>
      <c r="EA77" t="str">
        <f t="shared" si="615"/>
        <v/>
      </c>
      <c r="EB77" t="str">
        <f t="shared" si="616"/>
        <v/>
      </c>
      <c r="EC77" t="str">
        <f t="shared" si="617"/>
        <v/>
      </c>
      <c r="ED77" t="str">
        <f t="shared" si="618"/>
        <v/>
      </c>
      <c r="EE77" t="str">
        <f t="shared" si="619"/>
        <v/>
      </c>
      <c r="EF77" t="str">
        <f t="shared" si="620"/>
        <v/>
      </c>
      <c r="EG77" t="str">
        <f t="shared" si="621"/>
        <v/>
      </c>
      <c r="EH77" t="str">
        <f t="shared" si="622"/>
        <v/>
      </c>
      <c r="EI77" t="str">
        <f t="shared" si="623"/>
        <v/>
      </c>
      <c r="EJ77" t="str">
        <f t="shared" si="624"/>
        <v/>
      </c>
      <c r="EK77" t="str">
        <f t="shared" si="625"/>
        <v/>
      </c>
      <c r="EL77" t="str">
        <f t="shared" si="626"/>
        <v/>
      </c>
      <c r="EM77" t="str">
        <f t="shared" si="627"/>
        <v/>
      </c>
      <c r="EN77" t="str">
        <f t="shared" si="628"/>
        <v/>
      </c>
      <c r="EO77" t="str">
        <f t="shared" si="629"/>
        <v/>
      </c>
      <c r="EP77" t="str">
        <f t="shared" si="630"/>
        <v/>
      </c>
      <c r="EQ77" t="str">
        <f t="shared" si="631"/>
        <v/>
      </c>
      <c r="ER77" t="str">
        <f t="shared" si="632"/>
        <v/>
      </c>
      <c r="ES77" t="str">
        <f t="shared" si="633"/>
        <v/>
      </c>
      <c r="ET77" t="str">
        <f t="shared" si="634"/>
        <v/>
      </c>
      <c r="EU77" t="str">
        <f t="shared" si="635"/>
        <v/>
      </c>
      <c r="EV77" t="str">
        <f t="shared" si="636"/>
        <v/>
      </c>
      <c r="EW77" t="str">
        <f t="shared" si="637"/>
        <v/>
      </c>
      <c r="EX77" t="str">
        <f t="shared" si="638"/>
        <v/>
      </c>
      <c r="EY77" t="str">
        <f t="shared" si="639"/>
        <v/>
      </c>
      <c r="EZ77" t="str">
        <f t="shared" si="640"/>
        <v/>
      </c>
      <c r="FA77" t="str">
        <f t="shared" si="641"/>
        <v/>
      </c>
      <c r="FB77" t="str">
        <f t="shared" si="642"/>
        <v/>
      </c>
      <c r="FC77" t="str">
        <f t="shared" si="643"/>
        <v/>
      </c>
      <c r="FD77" t="str">
        <f t="shared" si="644"/>
        <v/>
      </c>
      <c r="FE77" t="str">
        <f t="shared" si="645"/>
        <v/>
      </c>
      <c r="FF77" t="str">
        <f t="shared" si="646"/>
        <v/>
      </c>
      <c r="FG77" t="str">
        <f t="shared" si="647"/>
        <v/>
      </c>
      <c r="FH77" t="str">
        <f t="shared" si="648"/>
        <v/>
      </c>
      <c r="FI77" t="str">
        <f t="shared" si="649"/>
        <v/>
      </c>
      <c r="FJ77" t="str">
        <f t="shared" si="650"/>
        <v/>
      </c>
      <c r="FK77" t="str">
        <f t="shared" si="651"/>
        <v/>
      </c>
      <c r="FL77" t="str">
        <f t="shared" si="652"/>
        <v/>
      </c>
      <c r="FM77" t="str">
        <f t="shared" si="653"/>
        <v/>
      </c>
      <c r="FN77" t="str">
        <f t="shared" si="654"/>
        <v/>
      </c>
      <c r="FO77" t="str">
        <f t="shared" si="655"/>
        <v/>
      </c>
      <c r="FP77" t="str">
        <f t="shared" si="656"/>
        <v/>
      </c>
      <c r="FQ77" t="str">
        <f t="shared" si="657"/>
        <v/>
      </c>
      <c r="FR77" t="str">
        <f t="shared" si="658"/>
        <v/>
      </c>
      <c r="FS77" t="str">
        <f t="shared" si="659"/>
        <v/>
      </c>
      <c r="FT77" t="str">
        <f t="shared" si="660"/>
        <v/>
      </c>
      <c r="FU77" t="str">
        <f t="shared" si="661"/>
        <v/>
      </c>
      <c r="FV77" t="str">
        <f t="shared" si="662"/>
        <v/>
      </c>
      <c r="FW77" t="str">
        <f t="shared" si="663"/>
        <v/>
      </c>
      <c r="FX77" t="str">
        <f t="shared" si="664"/>
        <v/>
      </c>
      <c r="FY77" t="str">
        <f t="shared" si="665"/>
        <v/>
      </c>
      <c r="FZ77" t="str">
        <f t="shared" si="666"/>
        <v/>
      </c>
      <c r="GA77" t="str">
        <f t="shared" si="667"/>
        <v/>
      </c>
      <c r="GB77" t="str">
        <f t="shared" si="668"/>
        <v/>
      </c>
      <c r="GC77" t="str">
        <f t="shared" si="669"/>
        <v/>
      </c>
      <c r="GD77" t="str">
        <f t="shared" si="670"/>
        <v/>
      </c>
      <c r="GE77" t="str">
        <f t="shared" si="671"/>
        <v/>
      </c>
      <c r="GF77" t="str">
        <f t="shared" si="672"/>
        <v/>
      </c>
      <c r="GG77" t="str">
        <f t="shared" si="673"/>
        <v/>
      </c>
      <c r="GH77" t="str">
        <f t="shared" si="674"/>
        <v/>
      </c>
      <c r="GI77" t="str">
        <f t="shared" si="675"/>
        <v/>
      </c>
      <c r="GJ77" t="str">
        <f t="shared" si="676"/>
        <v/>
      </c>
      <c r="GK77" t="str">
        <f t="shared" si="677"/>
        <v/>
      </c>
      <c r="GL77" t="str">
        <f t="shared" si="678"/>
        <v/>
      </c>
      <c r="GM77" t="str">
        <f t="shared" si="679"/>
        <v/>
      </c>
      <c r="GN77" t="str">
        <f t="shared" si="680"/>
        <v/>
      </c>
      <c r="GO77" t="str">
        <f t="shared" si="681"/>
        <v/>
      </c>
      <c r="GP77" t="str">
        <f t="shared" si="682"/>
        <v/>
      </c>
      <c r="GQ77" t="str">
        <f t="shared" si="683"/>
        <v/>
      </c>
      <c r="GR77" t="str">
        <f t="shared" si="684"/>
        <v/>
      </c>
      <c r="GS77" t="str">
        <f t="shared" si="685"/>
        <v/>
      </c>
      <c r="GT77" t="str">
        <f t="shared" si="686"/>
        <v/>
      </c>
      <c r="GU77" t="str">
        <f t="shared" si="687"/>
        <v/>
      </c>
      <c r="GV77" t="str">
        <f t="shared" si="688"/>
        <v/>
      </c>
      <c r="GW77" t="str">
        <f t="shared" si="689"/>
        <v/>
      </c>
      <c r="GX77" t="str">
        <f t="shared" si="690"/>
        <v/>
      </c>
      <c r="GY77" t="str">
        <f t="shared" si="691"/>
        <v/>
      </c>
      <c r="GZ77" t="str">
        <f t="shared" si="692"/>
        <v/>
      </c>
      <c r="HA77" t="str">
        <f t="shared" si="693"/>
        <v/>
      </c>
      <c r="HB77" t="str">
        <f t="shared" si="694"/>
        <v/>
      </c>
      <c r="HC77" t="str">
        <f t="shared" si="695"/>
        <v/>
      </c>
      <c r="HD77" t="str">
        <f t="shared" si="696"/>
        <v/>
      </c>
      <c r="HE77" t="str">
        <f t="shared" si="697"/>
        <v/>
      </c>
      <c r="HF77" t="str">
        <f t="shared" si="698"/>
        <v/>
      </c>
      <c r="HG77" t="str">
        <f t="shared" si="699"/>
        <v/>
      </c>
      <c r="HH77" t="str">
        <f t="shared" si="700"/>
        <v/>
      </c>
      <c r="HI77" t="str">
        <f t="shared" si="701"/>
        <v/>
      </c>
      <c r="HJ77" t="str">
        <f t="shared" si="702"/>
        <v/>
      </c>
      <c r="HK77" t="str">
        <f t="shared" si="703"/>
        <v/>
      </c>
      <c r="HL77" t="str">
        <f t="shared" si="704"/>
        <v/>
      </c>
      <c r="HM77" t="str">
        <f t="shared" si="705"/>
        <v/>
      </c>
      <c r="HN77" t="str">
        <f t="shared" si="706"/>
        <v/>
      </c>
      <c r="HO77" t="str">
        <f t="shared" si="707"/>
        <v/>
      </c>
      <c r="HP77" t="str">
        <f t="shared" si="708"/>
        <v/>
      </c>
      <c r="HQ77" t="str">
        <f t="shared" si="709"/>
        <v/>
      </c>
      <c r="HR77" t="str">
        <f t="shared" si="710"/>
        <v/>
      </c>
      <c r="HS77" t="str">
        <f t="shared" si="711"/>
        <v/>
      </c>
      <c r="HT77" t="str">
        <f t="shared" si="712"/>
        <v/>
      </c>
      <c r="HU77" t="str">
        <f t="shared" si="713"/>
        <v/>
      </c>
      <c r="HV77" t="str">
        <f t="shared" si="714"/>
        <v/>
      </c>
      <c r="HW77" t="str">
        <f t="shared" si="715"/>
        <v/>
      </c>
      <c r="HX77" t="str">
        <f t="shared" si="716"/>
        <v/>
      </c>
      <c r="HY77" t="str">
        <f t="shared" si="717"/>
        <v/>
      </c>
      <c r="HZ77" t="str">
        <f t="shared" si="718"/>
        <v/>
      </c>
      <c r="IA77" t="str">
        <f t="shared" si="719"/>
        <v/>
      </c>
      <c r="IB77" t="str">
        <f t="shared" si="720"/>
        <v/>
      </c>
      <c r="IC77" t="str">
        <f t="shared" si="721"/>
        <v/>
      </c>
      <c r="ID77" t="str">
        <f t="shared" si="722"/>
        <v/>
      </c>
      <c r="IE77" t="str">
        <f t="shared" si="723"/>
        <v/>
      </c>
      <c r="IF77" t="str">
        <f t="shared" si="724"/>
        <v/>
      </c>
      <c r="IG77" t="str">
        <f t="shared" si="725"/>
        <v/>
      </c>
      <c r="IH77" t="str">
        <f t="shared" si="726"/>
        <v/>
      </c>
      <c r="II77" t="str">
        <f t="shared" si="727"/>
        <v/>
      </c>
      <c r="IJ77" t="str">
        <f t="shared" si="728"/>
        <v/>
      </c>
      <c r="IK77" t="str">
        <f t="shared" si="729"/>
        <v/>
      </c>
      <c r="IL77" t="str">
        <f t="shared" si="730"/>
        <v/>
      </c>
      <c r="IM77" t="str">
        <f t="shared" si="731"/>
        <v/>
      </c>
      <c r="IN77" t="str">
        <f t="shared" si="732"/>
        <v/>
      </c>
      <c r="IO77" t="str">
        <f t="shared" si="733"/>
        <v/>
      </c>
      <c r="IP77" t="str">
        <f t="shared" si="734"/>
        <v/>
      </c>
      <c r="IQ77" t="str">
        <f t="shared" si="735"/>
        <v/>
      </c>
      <c r="IR77" t="str">
        <f t="shared" si="736"/>
        <v/>
      </c>
      <c r="IS77" t="str">
        <f t="shared" si="737"/>
        <v/>
      </c>
      <c r="IT77" t="str">
        <f t="shared" si="738"/>
        <v/>
      </c>
      <c r="IU77" t="str">
        <f t="shared" si="739"/>
        <v/>
      </c>
      <c r="IV77" t="str">
        <f t="shared" si="740"/>
        <v/>
      </c>
      <c r="IW77" t="str">
        <f t="shared" si="741"/>
        <v/>
      </c>
      <c r="IX77" t="str">
        <f t="shared" si="742"/>
        <v/>
      </c>
      <c r="IY77" t="str">
        <f t="shared" si="743"/>
        <v/>
      </c>
      <c r="IZ77" t="str">
        <f t="shared" si="744"/>
        <v/>
      </c>
      <c r="JA77" t="str">
        <f t="shared" si="745"/>
        <v/>
      </c>
      <c r="JB77" t="str">
        <f t="shared" si="746"/>
        <v/>
      </c>
      <c r="JC77" t="str">
        <f t="shared" si="747"/>
        <v/>
      </c>
      <c r="JD77" t="str">
        <f t="shared" si="748"/>
        <v/>
      </c>
      <c r="JE77" t="str">
        <f t="shared" si="749"/>
        <v/>
      </c>
      <c r="JF77" t="str">
        <f t="shared" si="750"/>
        <v/>
      </c>
      <c r="JG77" t="str">
        <f t="shared" si="751"/>
        <v/>
      </c>
      <c r="JH77" t="str">
        <f t="shared" si="752"/>
        <v/>
      </c>
      <c r="JI77" t="str">
        <f t="shared" si="753"/>
        <v/>
      </c>
      <c r="JJ77" t="str">
        <f t="shared" si="754"/>
        <v/>
      </c>
      <c r="JK77" t="str">
        <f t="shared" si="755"/>
        <v/>
      </c>
      <c r="JL77" t="str">
        <f t="shared" si="756"/>
        <v/>
      </c>
      <c r="JM77" t="str">
        <f t="shared" si="757"/>
        <v/>
      </c>
      <c r="JN77" t="str">
        <f t="shared" si="758"/>
        <v/>
      </c>
      <c r="JO77" t="str">
        <f t="shared" si="759"/>
        <v/>
      </c>
      <c r="JP77" t="str">
        <f t="shared" si="760"/>
        <v/>
      </c>
      <c r="JQ77" t="str">
        <f t="shared" si="761"/>
        <v/>
      </c>
      <c r="JR77" t="str">
        <f t="shared" si="762"/>
        <v/>
      </c>
      <c r="JS77" t="str">
        <f t="shared" si="763"/>
        <v/>
      </c>
      <c r="JT77" t="str">
        <f t="shared" si="764"/>
        <v/>
      </c>
      <c r="JU77" t="str">
        <f t="shared" si="765"/>
        <v/>
      </c>
      <c r="JV77" t="str">
        <f t="shared" si="766"/>
        <v/>
      </c>
      <c r="JW77" t="str">
        <f t="shared" si="767"/>
        <v/>
      </c>
      <c r="JX77" t="str">
        <f t="shared" si="768"/>
        <v/>
      </c>
      <c r="JY77" t="str">
        <f t="shared" si="769"/>
        <v/>
      </c>
      <c r="JZ77" t="str">
        <f t="shared" si="770"/>
        <v/>
      </c>
      <c r="KA77" t="str">
        <f t="shared" si="771"/>
        <v/>
      </c>
      <c r="KB77" t="str">
        <f t="shared" si="772"/>
        <v/>
      </c>
      <c r="KC77" t="str">
        <f t="shared" si="773"/>
        <v/>
      </c>
      <c r="KD77" t="str">
        <f t="shared" si="774"/>
        <v/>
      </c>
      <c r="KE77" t="str">
        <f t="shared" si="775"/>
        <v/>
      </c>
      <c r="KF77" t="str">
        <f t="shared" si="776"/>
        <v/>
      </c>
      <c r="KG77" t="str">
        <f t="shared" si="777"/>
        <v/>
      </c>
      <c r="KH77" t="str">
        <f t="shared" si="778"/>
        <v/>
      </c>
      <c r="KI77" t="str">
        <f t="shared" si="779"/>
        <v/>
      </c>
      <c r="KJ77" t="str">
        <f t="shared" si="780"/>
        <v/>
      </c>
      <c r="KK77" t="str">
        <f t="shared" si="781"/>
        <v/>
      </c>
      <c r="KL77" t="str">
        <f t="shared" si="782"/>
        <v/>
      </c>
      <c r="KM77" t="str">
        <f t="shared" si="783"/>
        <v/>
      </c>
      <c r="KN77" t="str">
        <f t="shared" si="784"/>
        <v/>
      </c>
      <c r="KO77" t="str">
        <f t="shared" si="785"/>
        <v/>
      </c>
      <c r="KP77" t="str">
        <f t="shared" si="786"/>
        <v/>
      </c>
      <c r="KQ77" t="str">
        <f t="shared" si="787"/>
        <v/>
      </c>
      <c r="KR77" t="str">
        <f t="shared" si="788"/>
        <v/>
      </c>
      <c r="KS77" t="str">
        <f t="shared" si="789"/>
        <v/>
      </c>
      <c r="KT77" t="str">
        <f t="shared" si="790"/>
        <v/>
      </c>
      <c r="KU77" t="str">
        <f t="shared" si="791"/>
        <v/>
      </c>
      <c r="KV77" t="str">
        <f t="shared" si="792"/>
        <v/>
      </c>
    </row>
    <row r="78" spans="1:308" x14ac:dyDescent="0.2">
      <c r="A78" t="s">
        <v>314</v>
      </c>
      <c r="B78" t="str">
        <f t="shared" si="793"/>
        <v>X</v>
      </c>
      <c r="C78">
        <f t="shared" si="794"/>
        <v>-179</v>
      </c>
      <c r="D78" s="2">
        <f t="shared" si="795"/>
        <v>-1524</v>
      </c>
      <c r="E78" s="3">
        <f t="shared" si="796"/>
        <v>905</v>
      </c>
      <c r="F78">
        <f t="shared" si="797"/>
        <v>34983</v>
      </c>
      <c r="H78" t="str">
        <f t="shared" si="492"/>
        <v/>
      </c>
      <c r="I78" t="str">
        <f t="shared" si="493"/>
        <v/>
      </c>
      <c r="J78" t="str">
        <f t="shared" si="494"/>
        <v/>
      </c>
      <c r="K78" t="str">
        <f t="shared" si="495"/>
        <v/>
      </c>
      <c r="L78" t="str">
        <f t="shared" si="496"/>
        <v/>
      </c>
      <c r="M78" t="str">
        <f t="shared" si="497"/>
        <v/>
      </c>
      <c r="N78" t="str">
        <f t="shared" si="498"/>
        <v/>
      </c>
      <c r="O78" t="str">
        <f t="shared" si="499"/>
        <v/>
      </c>
      <c r="P78" t="str">
        <f t="shared" si="500"/>
        <v/>
      </c>
      <c r="Q78" t="str">
        <f t="shared" si="501"/>
        <v/>
      </c>
      <c r="R78" t="str">
        <f t="shared" si="502"/>
        <v/>
      </c>
      <c r="S78" t="str">
        <f t="shared" si="503"/>
        <v/>
      </c>
      <c r="T78" t="str">
        <f t="shared" si="504"/>
        <v/>
      </c>
      <c r="U78" t="str">
        <f t="shared" si="505"/>
        <v/>
      </c>
      <c r="V78" t="str">
        <f t="shared" si="506"/>
        <v/>
      </c>
      <c r="W78" t="str">
        <f t="shared" si="507"/>
        <v/>
      </c>
      <c r="X78" t="str">
        <f t="shared" si="508"/>
        <v/>
      </c>
      <c r="Y78" t="str">
        <f t="shared" si="509"/>
        <v/>
      </c>
      <c r="Z78" t="str">
        <f t="shared" si="510"/>
        <v/>
      </c>
      <c r="AA78" t="str">
        <f t="shared" si="511"/>
        <v/>
      </c>
      <c r="AB78" t="str">
        <f t="shared" si="512"/>
        <v/>
      </c>
      <c r="AC78" t="str">
        <f t="shared" si="513"/>
        <v/>
      </c>
      <c r="AD78" t="str">
        <f t="shared" si="514"/>
        <v/>
      </c>
      <c r="AE78" t="str">
        <f t="shared" si="515"/>
        <v/>
      </c>
      <c r="AF78" t="str">
        <f t="shared" si="516"/>
        <v/>
      </c>
      <c r="AG78" t="str">
        <f t="shared" si="517"/>
        <v/>
      </c>
      <c r="AH78" t="str">
        <f t="shared" si="518"/>
        <v/>
      </c>
      <c r="AI78" t="str">
        <f t="shared" si="519"/>
        <v/>
      </c>
      <c r="AJ78" t="str">
        <f t="shared" si="520"/>
        <v/>
      </c>
      <c r="AK78" t="str">
        <f t="shared" si="521"/>
        <v/>
      </c>
      <c r="AL78" t="str">
        <f t="shared" si="522"/>
        <v/>
      </c>
      <c r="AM78" t="str">
        <f t="shared" si="523"/>
        <v/>
      </c>
      <c r="AN78" t="str">
        <f t="shared" si="524"/>
        <v/>
      </c>
      <c r="AO78" t="str">
        <f t="shared" si="525"/>
        <v/>
      </c>
      <c r="AP78" t="str">
        <f t="shared" si="526"/>
        <v/>
      </c>
      <c r="AQ78" t="str">
        <f t="shared" si="527"/>
        <v/>
      </c>
      <c r="AR78" t="str">
        <f t="shared" si="528"/>
        <v/>
      </c>
      <c r="AS78" t="str">
        <f t="shared" si="529"/>
        <v/>
      </c>
      <c r="AT78" t="str">
        <f t="shared" si="530"/>
        <v/>
      </c>
      <c r="AU78" t="str">
        <f t="shared" si="531"/>
        <v/>
      </c>
      <c r="AV78" t="str">
        <f t="shared" si="532"/>
        <v/>
      </c>
      <c r="AW78" t="str">
        <f t="shared" si="533"/>
        <v/>
      </c>
      <c r="AX78" t="str">
        <f t="shared" si="534"/>
        <v/>
      </c>
      <c r="AY78" t="str">
        <f t="shared" si="535"/>
        <v/>
      </c>
      <c r="AZ78" t="str">
        <f t="shared" si="536"/>
        <v/>
      </c>
      <c r="BA78" t="str">
        <f t="shared" si="537"/>
        <v/>
      </c>
      <c r="BB78" t="str">
        <f t="shared" si="538"/>
        <v/>
      </c>
      <c r="BC78" t="str">
        <f t="shared" si="539"/>
        <v/>
      </c>
      <c r="BD78" t="str">
        <f t="shared" si="540"/>
        <v/>
      </c>
      <c r="BE78" t="str">
        <f t="shared" si="541"/>
        <v/>
      </c>
      <c r="BF78" t="str">
        <f t="shared" si="542"/>
        <v/>
      </c>
      <c r="BG78" t="str">
        <f t="shared" si="543"/>
        <v/>
      </c>
      <c r="BH78" t="str">
        <f t="shared" si="544"/>
        <v/>
      </c>
      <c r="BI78" t="str">
        <f t="shared" si="545"/>
        <v/>
      </c>
      <c r="BJ78" t="str">
        <f t="shared" si="546"/>
        <v/>
      </c>
      <c r="BK78" t="str">
        <f t="shared" si="547"/>
        <v/>
      </c>
      <c r="BL78" t="str">
        <f t="shared" si="548"/>
        <v/>
      </c>
      <c r="BM78" t="str">
        <f t="shared" si="549"/>
        <v/>
      </c>
      <c r="BN78" t="str">
        <f t="shared" si="550"/>
        <v/>
      </c>
      <c r="BO78" t="str">
        <f t="shared" si="551"/>
        <v/>
      </c>
      <c r="BP78" t="str">
        <f t="shared" si="552"/>
        <v/>
      </c>
      <c r="BQ78" t="str">
        <f t="shared" si="553"/>
        <v/>
      </c>
      <c r="BR78" t="str">
        <f t="shared" si="554"/>
        <v/>
      </c>
      <c r="BS78" t="str">
        <f t="shared" si="555"/>
        <v/>
      </c>
      <c r="BT78" t="str">
        <f t="shared" si="556"/>
        <v/>
      </c>
      <c r="BU78" t="str">
        <f t="shared" si="557"/>
        <v/>
      </c>
      <c r="BV78" t="str">
        <f t="shared" si="558"/>
        <v/>
      </c>
      <c r="BW78" t="str">
        <f t="shared" si="559"/>
        <v/>
      </c>
      <c r="BX78" t="str">
        <f t="shared" si="560"/>
        <v/>
      </c>
      <c r="BY78" t="str">
        <f t="shared" si="561"/>
        <v/>
      </c>
      <c r="BZ78" t="str">
        <f t="shared" si="562"/>
        <v/>
      </c>
      <c r="CA78" t="str">
        <f t="shared" si="563"/>
        <v/>
      </c>
      <c r="CB78" t="str">
        <f t="shared" si="564"/>
        <v/>
      </c>
      <c r="CC78" t="str">
        <f t="shared" si="565"/>
        <v/>
      </c>
      <c r="CD78" t="str">
        <f t="shared" si="566"/>
        <v/>
      </c>
      <c r="CE78" t="str">
        <f t="shared" si="567"/>
        <v/>
      </c>
      <c r="CF78" t="str">
        <f t="shared" si="568"/>
        <v/>
      </c>
      <c r="CG78" t="str">
        <f t="shared" si="569"/>
        <v/>
      </c>
      <c r="CH78" t="str">
        <f t="shared" si="570"/>
        <v/>
      </c>
      <c r="CI78" t="str">
        <f t="shared" si="571"/>
        <v/>
      </c>
      <c r="CJ78" t="str">
        <f t="shared" si="572"/>
        <v/>
      </c>
      <c r="CK78" t="str">
        <f t="shared" si="573"/>
        <v/>
      </c>
      <c r="CL78" t="str">
        <f t="shared" si="574"/>
        <v/>
      </c>
      <c r="CM78" t="str">
        <f t="shared" si="575"/>
        <v/>
      </c>
      <c r="CN78" t="str">
        <f t="shared" si="576"/>
        <v/>
      </c>
      <c r="CO78" t="str">
        <f t="shared" si="577"/>
        <v/>
      </c>
      <c r="CP78" t="str">
        <f t="shared" si="578"/>
        <v/>
      </c>
      <c r="CQ78" t="str">
        <f t="shared" si="579"/>
        <v/>
      </c>
      <c r="CR78" t="str">
        <f t="shared" si="580"/>
        <v/>
      </c>
      <c r="CS78" t="str">
        <f t="shared" si="581"/>
        <v/>
      </c>
      <c r="CT78" t="str">
        <f t="shared" si="582"/>
        <v/>
      </c>
      <c r="CU78" t="str">
        <f t="shared" si="583"/>
        <v/>
      </c>
      <c r="CV78" t="str">
        <f t="shared" si="584"/>
        <v/>
      </c>
      <c r="CW78" t="str">
        <f t="shared" si="585"/>
        <v/>
      </c>
      <c r="CX78" t="str">
        <f t="shared" si="586"/>
        <v/>
      </c>
      <c r="CY78" t="str">
        <f t="shared" si="587"/>
        <v/>
      </c>
      <c r="CZ78" t="str">
        <f t="shared" si="588"/>
        <v/>
      </c>
      <c r="DA78" t="str">
        <f t="shared" si="589"/>
        <v/>
      </c>
      <c r="DB78" t="str">
        <f t="shared" si="590"/>
        <v/>
      </c>
      <c r="DC78" t="str">
        <f t="shared" si="591"/>
        <v/>
      </c>
      <c r="DD78" t="str">
        <f t="shared" si="592"/>
        <v/>
      </c>
      <c r="DE78" t="str">
        <f t="shared" si="593"/>
        <v/>
      </c>
      <c r="DF78" t="str">
        <f t="shared" si="594"/>
        <v/>
      </c>
      <c r="DG78" t="str">
        <f t="shared" si="595"/>
        <v/>
      </c>
      <c r="DH78" t="str">
        <f t="shared" si="596"/>
        <v/>
      </c>
      <c r="DI78" t="str">
        <f t="shared" si="597"/>
        <v/>
      </c>
      <c r="DJ78" t="str">
        <f t="shared" si="598"/>
        <v/>
      </c>
      <c r="DK78" t="str">
        <f t="shared" si="599"/>
        <v/>
      </c>
      <c r="DL78" t="str">
        <f t="shared" si="600"/>
        <v/>
      </c>
      <c r="DM78" t="str">
        <f t="shared" si="601"/>
        <v/>
      </c>
      <c r="DN78" t="str">
        <f t="shared" si="602"/>
        <v/>
      </c>
      <c r="DO78" t="str">
        <f t="shared" si="603"/>
        <v/>
      </c>
      <c r="DP78" t="str">
        <f t="shared" si="604"/>
        <v/>
      </c>
      <c r="DQ78" t="str">
        <f t="shared" si="605"/>
        <v/>
      </c>
      <c r="DR78" t="str">
        <f t="shared" si="606"/>
        <v/>
      </c>
      <c r="DS78" t="str">
        <f t="shared" si="607"/>
        <v/>
      </c>
      <c r="DT78" t="str">
        <f t="shared" si="608"/>
        <v/>
      </c>
      <c r="DU78" t="str">
        <f t="shared" si="609"/>
        <v/>
      </c>
      <c r="DV78" t="str">
        <f t="shared" si="610"/>
        <v/>
      </c>
      <c r="DW78" t="str">
        <f t="shared" si="611"/>
        <v/>
      </c>
      <c r="DX78" t="str">
        <f t="shared" si="612"/>
        <v/>
      </c>
      <c r="DY78" t="str">
        <f t="shared" si="613"/>
        <v/>
      </c>
      <c r="DZ78" t="str">
        <f t="shared" si="614"/>
        <v/>
      </c>
      <c r="EA78" t="str">
        <f t="shared" si="615"/>
        <v/>
      </c>
      <c r="EB78" t="str">
        <f t="shared" si="616"/>
        <v/>
      </c>
      <c r="EC78" t="str">
        <f t="shared" si="617"/>
        <v/>
      </c>
      <c r="ED78" t="str">
        <f t="shared" si="618"/>
        <v/>
      </c>
      <c r="EE78" t="str">
        <f t="shared" si="619"/>
        <v/>
      </c>
      <c r="EF78" t="str">
        <f t="shared" si="620"/>
        <v/>
      </c>
      <c r="EG78" t="str">
        <f t="shared" si="621"/>
        <v/>
      </c>
      <c r="EH78" t="str">
        <f t="shared" si="622"/>
        <v/>
      </c>
      <c r="EI78" t="str">
        <f t="shared" si="623"/>
        <v/>
      </c>
      <c r="EJ78" t="str">
        <f t="shared" si="624"/>
        <v/>
      </c>
      <c r="EK78" t="str">
        <f t="shared" si="625"/>
        <v/>
      </c>
      <c r="EL78" t="str">
        <f t="shared" si="626"/>
        <v/>
      </c>
      <c r="EM78" t="str">
        <f t="shared" si="627"/>
        <v/>
      </c>
      <c r="EN78" t="str">
        <f t="shared" si="628"/>
        <v/>
      </c>
      <c r="EO78" t="str">
        <f t="shared" si="629"/>
        <v/>
      </c>
      <c r="EP78" t="str">
        <f t="shared" si="630"/>
        <v/>
      </c>
      <c r="EQ78" t="str">
        <f t="shared" si="631"/>
        <v/>
      </c>
      <c r="ER78" t="str">
        <f t="shared" si="632"/>
        <v/>
      </c>
      <c r="ES78" t="str">
        <f t="shared" si="633"/>
        <v/>
      </c>
      <c r="ET78" t="str">
        <f t="shared" si="634"/>
        <v/>
      </c>
      <c r="EU78" t="str">
        <f t="shared" si="635"/>
        <v/>
      </c>
      <c r="EV78" t="str">
        <f t="shared" si="636"/>
        <v/>
      </c>
      <c r="EW78" t="str">
        <f t="shared" si="637"/>
        <v/>
      </c>
      <c r="EX78" t="str">
        <f t="shared" si="638"/>
        <v/>
      </c>
      <c r="EY78" t="str">
        <f t="shared" si="639"/>
        <v/>
      </c>
      <c r="EZ78" t="str">
        <f t="shared" si="640"/>
        <v/>
      </c>
      <c r="FA78" t="str">
        <f t="shared" si="641"/>
        <v/>
      </c>
      <c r="FB78" t="str">
        <f t="shared" si="642"/>
        <v/>
      </c>
      <c r="FC78" t="str">
        <f t="shared" si="643"/>
        <v/>
      </c>
      <c r="FD78" t="str">
        <f t="shared" si="644"/>
        <v/>
      </c>
      <c r="FE78" t="str">
        <f t="shared" si="645"/>
        <v/>
      </c>
      <c r="FF78" t="str">
        <f t="shared" si="646"/>
        <v/>
      </c>
      <c r="FG78" t="str">
        <f t="shared" si="647"/>
        <v/>
      </c>
      <c r="FH78" t="str">
        <f t="shared" si="648"/>
        <v/>
      </c>
      <c r="FI78" t="str">
        <f t="shared" si="649"/>
        <v/>
      </c>
      <c r="FJ78" t="str">
        <f t="shared" si="650"/>
        <v/>
      </c>
      <c r="FK78" t="str">
        <f t="shared" si="651"/>
        <v/>
      </c>
      <c r="FL78" t="str">
        <f t="shared" si="652"/>
        <v/>
      </c>
      <c r="FM78" t="str">
        <f t="shared" si="653"/>
        <v/>
      </c>
      <c r="FN78" t="str">
        <f t="shared" si="654"/>
        <v/>
      </c>
      <c r="FO78" t="str">
        <f t="shared" si="655"/>
        <v/>
      </c>
      <c r="FP78" t="str">
        <f t="shared" si="656"/>
        <v/>
      </c>
      <c r="FQ78" t="str">
        <f t="shared" si="657"/>
        <v/>
      </c>
      <c r="FR78" t="str">
        <f t="shared" si="658"/>
        <v/>
      </c>
      <c r="FS78" t="str">
        <f t="shared" si="659"/>
        <v/>
      </c>
      <c r="FT78" t="str">
        <f t="shared" si="660"/>
        <v/>
      </c>
      <c r="FU78" t="str">
        <f t="shared" si="661"/>
        <v/>
      </c>
      <c r="FV78" t="str">
        <f t="shared" si="662"/>
        <v/>
      </c>
      <c r="FW78" t="str">
        <f t="shared" si="663"/>
        <v/>
      </c>
      <c r="FX78" t="str">
        <f t="shared" si="664"/>
        <v/>
      </c>
      <c r="FY78" t="str">
        <f t="shared" si="665"/>
        <v/>
      </c>
      <c r="FZ78" t="str">
        <f t="shared" si="666"/>
        <v/>
      </c>
      <c r="GA78" t="str">
        <f t="shared" si="667"/>
        <v/>
      </c>
      <c r="GB78" t="str">
        <f t="shared" si="668"/>
        <v/>
      </c>
      <c r="GC78" t="str">
        <f t="shared" si="669"/>
        <v/>
      </c>
      <c r="GD78" t="str">
        <f t="shared" si="670"/>
        <v/>
      </c>
      <c r="GE78" t="str">
        <f t="shared" si="671"/>
        <v/>
      </c>
      <c r="GF78" t="str">
        <f t="shared" si="672"/>
        <v/>
      </c>
      <c r="GG78" t="str">
        <f t="shared" si="673"/>
        <v/>
      </c>
      <c r="GH78" t="str">
        <f t="shared" si="674"/>
        <v/>
      </c>
      <c r="GI78" t="str">
        <f t="shared" si="675"/>
        <v/>
      </c>
      <c r="GJ78" t="str">
        <f t="shared" si="676"/>
        <v/>
      </c>
      <c r="GK78" t="str">
        <f t="shared" si="677"/>
        <v/>
      </c>
      <c r="GL78" t="str">
        <f t="shared" si="678"/>
        <v/>
      </c>
      <c r="GM78" t="str">
        <f t="shared" si="679"/>
        <v/>
      </c>
      <c r="GN78" t="str">
        <f t="shared" si="680"/>
        <v/>
      </c>
      <c r="GO78" t="str">
        <f t="shared" si="681"/>
        <v/>
      </c>
      <c r="GP78" t="str">
        <f t="shared" si="682"/>
        <v/>
      </c>
      <c r="GQ78" t="str">
        <f t="shared" si="683"/>
        <v/>
      </c>
      <c r="GR78" t="str">
        <f t="shared" si="684"/>
        <v/>
      </c>
      <c r="GS78" t="str">
        <f t="shared" si="685"/>
        <v/>
      </c>
      <c r="GT78" t="str">
        <f t="shared" si="686"/>
        <v/>
      </c>
      <c r="GU78" t="str">
        <f t="shared" si="687"/>
        <v/>
      </c>
      <c r="GV78" t="str">
        <f t="shared" si="688"/>
        <v/>
      </c>
      <c r="GW78" t="str">
        <f t="shared" si="689"/>
        <v/>
      </c>
      <c r="GX78" t="str">
        <f t="shared" si="690"/>
        <v/>
      </c>
      <c r="GY78" t="str">
        <f t="shared" si="691"/>
        <v/>
      </c>
      <c r="GZ78" t="str">
        <f t="shared" si="692"/>
        <v/>
      </c>
      <c r="HA78" t="str">
        <f t="shared" si="693"/>
        <v/>
      </c>
      <c r="HB78" t="str">
        <f t="shared" si="694"/>
        <v/>
      </c>
      <c r="HC78" t="str">
        <f t="shared" si="695"/>
        <v/>
      </c>
      <c r="HD78" t="str">
        <f t="shared" si="696"/>
        <v/>
      </c>
      <c r="HE78" t="str">
        <f t="shared" si="697"/>
        <v/>
      </c>
      <c r="HF78" t="str">
        <f t="shared" si="698"/>
        <v/>
      </c>
      <c r="HG78" t="str">
        <f t="shared" si="699"/>
        <v/>
      </c>
      <c r="HH78" t="str">
        <f t="shared" si="700"/>
        <v/>
      </c>
      <c r="HI78" t="str">
        <f t="shared" si="701"/>
        <v/>
      </c>
      <c r="HJ78" t="str">
        <f t="shared" si="702"/>
        <v/>
      </c>
      <c r="HK78" t="str">
        <f t="shared" si="703"/>
        <v/>
      </c>
      <c r="HL78" t="str">
        <f t="shared" si="704"/>
        <v/>
      </c>
      <c r="HM78" t="str">
        <f t="shared" si="705"/>
        <v/>
      </c>
      <c r="HN78" t="str">
        <f t="shared" si="706"/>
        <v/>
      </c>
      <c r="HO78" t="str">
        <f t="shared" si="707"/>
        <v/>
      </c>
      <c r="HP78" t="str">
        <f t="shared" si="708"/>
        <v/>
      </c>
      <c r="HQ78" t="str">
        <f t="shared" si="709"/>
        <v/>
      </c>
      <c r="HR78" t="str">
        <f t="shared" si="710"/>
        <v/>
      </c>
      <c r="HS78" t="str">
        <f t="shared" si="711"/>
        <v/>
      </c>
      <c r="HT78" t="str">
        <f t="shared" si="712"/>
        <v/>
      </c>
      <c r="HU78" t="str">
        <f t="shared" si="713"/>
        <v/>
      </c>
      <c r="HV78" t="str">
        <f t="shared" si="714"/>
        <v/>
      </c>
      <c r="HW78" t="str">
        <f t="shared" si="715"/>
        <v/>
      </c>
      <c r="HX78" t="str">
        <f t="shared" si="716"/>
        <v/>
      </c>
      <c r="HY78" t="str">
        <f t="shared" si="717"/>
        <v/>
      </c>
      <c r="HZ78" t="str">
        <f t="shared" si="718"/>
        <v/>
      </c>
      <c r="IA78" t="str">
        <f t="shared" si="719"/>
        <v/>
      </c>
      <c r="IB78" t="str">
        <f t="shared" si="720"/>
        <v/>
      </c>
      <c r="IC78" t="str">
        <f t="shared" si="721"/>
        <v/>
      </c>
      <c r="ID78" t="str">
        <f t="shared" si="722"/>
        <v/>
      </c>
      <c r="IE78" t="str">
        <f t="shared" si="723"/>
        <v/>
      </c>
      <c r="IF78" t="str">
        <f t="shared" si="724"/>
        <v/>
      </c>
      <c r="IG78" t="str">
        <f t="shared" si="725"/>
        <v/>
      </c>
      <c r="IH78" t="str">
        <f t="shared" si="726"/>
        <v/>
      </c>
      <c r="II78" t="str">
        <f t="shared" si="727"/>
        <v/>
      </c>
      <c r="IJ78" t="str">
        <f t="shared" si="728"/>
        <v/>
      </c>
      <c r="IK78" t="str">
        <f t="shared" si="729"/>
        <v/>
      </c>
      <c r="IL78" t="str">
        <f t="shared" si="730"/>
        <v/>
      </c>
      <c r="IM78" t="str">
        <f t="shared" si="731"/>
        <v/>
      </c>
      <c r="IN78" t="str">
        <f t="shared" si="732"/>
        <v/>
      </c>
      <c r="IO78" t="str">
        <f t="shared" si="733"/>
        <v/>
      </c>
      <c r="IP78" t="str">
        <f t="shared" si="734"/>
        <v/>
      </c>
      <c r="IQ78" t="str">
        <f t="shared" si="735"/>
        <v/>
      </c>
      <c r="IR78" t="str">
        <f t="shared" si="736"/>
        <v/>
      </c>
      <c r="IS78" t="str">
        <f t="shared" si="737"/>
        <v/>
      </c>
      <c r="IT78" t="str">
        <f t="shared" si="738"/>
        <v/>
      </c>
      <c r="IU78" t="str">
        <f t="shared" si="739"/>
        <v/>
      </c>
      <c r="IV78" t="str">
        <f t="shared" si="740"/>
        <v/>
      </c>
      <c r="IW78" t="str">
        <f t="shared" si="741"/>
        <v/>
      </c>
      <c r="IX78" t="str">
        <f t="shared" si="742"/>
        <v/>
      </c>
      <c r="IY78" t="str">
        <f t="shared" si="743"/>
        <v/>
      </c>
      <c r="IZ78" t="str">
        <f t="shared" si="744"/>
        <v/>
      </c>
      <c r="JA78" t="str">
        <f t="shared" si="745"/>
        <v/>
      </c>
      <c r="JB78" t="str">
        <f t="shared" si="746"/>
        <v/>
      </c>
      <c r="JC78" t="str">
        <f t="shared" si="747"/>
        <v/>
      </c>
      <c r="JD78" t="str">
        <f t="shared" si="748"/>
        <v/>
      </c>
      <c r="JE78" t="str">
        <f t="shared" si="749"/>
        <v/>
      </c>
      <c r="JF78" t="str">
        <f t="shared" si="750"/>
        <v/>
      </c>
      <c r="JG78" t="str">
        <f t="shared" si="751"/>
        <v/>
      </c>
      <c r="JH78" t="str">
        <f t="shared" si="752"/>
        <v/>
      </c>
      <c r="JI78" t="str">
        <f t="shared" si="753"/>
        <v/>
      </c>
      <c r="JJ78" t="str">
        <f t="shared" si="754"/>
        <v/>
      </c>
      <c r="JK78" t="str">
        <f t="shared" si="755"/>
        <v/>
      </c>
      <c r="JL78" t="str">
        <f t="shared" si="756"/>
        <v/>
      </c>
      <c r="JM78" t="str">
        <f t="shared" si="757"/>
        <v/>
      </c>
      <c r="JN78" t="str">
        <f t="shared" si="758"/>
        <v/>
      </c>
      <c r="JO78" t="str">
        <f t="shared" si="759"/>
        <v/>
      </c>
      <c r="JP78" t="str">
        <f t="shared" si="760"/>
        <v/>
      </c>
      <c r="JQ78" t="str">
        <f t="shared" si="761"/>
        <v/>
      </c>
      <c r="JR78" t="str">
        <f t="shared" si="762"/>
        <v/>
      </c>
      <c r="JS78" t="str">
        <f t="shared" si="763"/>
        <v/>
      </c>
      <c r="JT78" t="str">
        <f t="shared" si="764"/>
        <v/>
      </c>
      <c r="JU78" t="str">
        <f t="shared" si="765"/>
        <v/>
      </c>
      <c r="JV78" t="str">
        <f t="shared" si="766"/>
        <v/>
      </c>
      <c r="JW78" t="str">
        <f t="shared" si="767"/>
        <v/>
      </c>
      <c r="JX78" t="str">
        <f t="shared" si="768"/>
        <v/>
      </c>
      <c r="JY78" t="str">
        <f t="shared" si="769"/>
        <v/>
      </c>
      <c r="JZ78" t="str">
        <f t="shared" si="770"/>
        <v/>
      </c>
      <c r="KA78" t="str">
        <f t="shared" si="771"/>
        <v/>
      </c>
      <c r="KB78" t="str">
        <f t="shared" si="772"/>
        <v/>
      </c>
      <c r="KC78" t="str">
        <f t="shared" si="773"/>
        <v/>
      </c>
      <c r="KD78" t="str">
        <f t="shared" si="774"/>
        <v/>
      </c>
      <c r="KE78" t="str">
        <f t="shared" si="775"/>
        <v/>
      </c>
      <c r="KF78" t="str">
        <f t="shared" si="776"/>
        <v/>
      </c>
      <c r="KG78" t="str">
        <f t="shared" si="777"/>
        <v/>
      </c>
      <c r="KH78" t="str">
        <f t="shared" si="778"/>
        <v/>
      </c>
      <c r="KI78" t="str">
        <f t="shared" si="779"/>
        <v/>
      </c>
      <c r="KJ78" t="str">
        <f t="shared" si="780"/>
        <v/>
      </c>
      <c r="KK78" t="str">
        <f t="shared" si="781"/>
        <v/>
      </c>
      <c r="KL78" t="str">
        <f t="shared" si="782"/>
        <v/>
      </c>
      <c r="KM78" t="str">
        <f t="shared" si="783"/>
        <v/>
      </c>
      <c r="KN78" t="str">
        <f t="shared" si="784"/>
        <v/>
      </c>
      <c r="KO78" t="str">
        <f t="shared" si="785"/>
        <v/>
      </c>
      <c r="KP78" t="str">
        <f t="shared" si="786"/>
        <v/>
      </c>
      <c r="KQ78" t="str">
        <f t="shared" si="787"/>
        <v/>
      </c>
      <c r="KR78" t="str">
        <f t="shared" si="788"/>
        <v/>
      </c>
      <c r="KS78" t="str">
        <f t="shared" si="789"/>
        <v/>
      </c>
      <c r="KT78" t="str">
        <f t="shared" si="790"/>
        <v/>
      </c>
      <c r="KU78" t="str">
        <f t="shared" si="791"/>
        <v/>
      </c>
      <c r="KV78" t="str">
        <f t="shared" si="792"/>
        <v/>
      </c>
    </row>
    <row r="79" spans="1:308" x14ac:dyDescent="0.2">
      <c r="A79" t="s">
        <v>89</v>
      </c>
      <c r="B79" t="str">
        <f t="shared" si="793"/>
        <v>Y</v>
      </c>
      <c r="C79">
        <f t="shared" si="794"/>
        <v>-975</v>
      </c>
      <c r="D79" s="2">
        <f t="shared" si="795"/>
        <v>-1524</v>
      </c>
      <c r="E79" s="3">
        <f t="shared" si="796"/>
        <v>-70</v>
      </c>
      <c r="F79">
        <f t="shared" si="797"/>
        <v>35958</v>
      </c>
      <c r="H79" t="str">
        <f t="shared" si="492"/>
        <v/>
      </c>
      <c r="I79" t="str">
        <f t="shared" si="493"/>
        <v/>
      </c>
      <c r="J79" t="str">
        <f t="shared" si="494"/>
        <v/>
      </c>
      <c r="K79" t="str">
        <f t="shared" si="495"/>
        <v/>
      </c>
      <c r="L79" t="str">
        <f t="shared" si="496"/>
        <v/>
      </c>
      <c r="M79" t="str">
        <f t="shared" si="497"/>
        <v/>
      </c>
      <c r="N79" t="str">
        <f t="shared" si="498"/>
        <v/>
      </c>
      <c r="O79" t="str">
        <f t="shared" si="499"/>
        <v/>
      </c>
      <c r="P79" t="str">
        <f t="shared" si="500"/>
        <v/>
      </c>
      <c r="Q79" t="str">
        <f t="shared" si="501"/>
        <v/>
      </c>
      <c r="R79" t="str">
        <f t="shared" si="502"/>
        <v/>
      </c>
      <c r="S79" t="str">
        <f t="shared" si="503"/>
        <v/>
      </c>
      <c r="T79" t="str">
        <f t="shared" si="504"/>
        <v/>
      </c>
      <c r="U79" t="str">
        <f t="shared" si="505"/>
        <v/>
      </c>
      <c r="V79" t="str">
        <f t="shared" si="506"/>
        <v/>
      </c>
      <c r="W79" t="str">
        <f t="shared" si="507"/>
        <v/>
      </c>
      <c r="X79" t="str">
        <f t="shared" si="508"/>
        <v/>
      </c>
      <c r="Y79" t="str">
        <f t="shared" si="509"/>
        <v/>
      </c>
      <c r="Z79" t="str">
        <f t="shared" si="510"/>
        <v/>
      </c>
      <c r="AA79" t="str">
        <f t="shared" si="511"/>
        <v/>
      </c>
      <c r="AB79" t="str">
        <f t="shared" si="512"/>
        <v/>
      </c>
      <c r="AC79" t="str">
        <f t="shared" si="513"/>
        <v/>
      </c>
      <c r="AD79" t="str">
        <f t="shared" si="514"/>
        <v/>
      </c>
      <c r="AE79" t="str">
        <f t="shared" si="515"/>
        <v/>
      </c>
      <c r="AF79" t="str">
        <f t="shared" si="516"/>
        <v/>
      </c>
      <c r="AG79" t="str">
        <f t="shared" si="517"/>
        <v/>
      </c>
      <c r="AH79" t="str">
        <f t="shared" si="518"/>
        <v/>
      </c>
      <c r="AI79" t="str">
        <f t="shared" si="519"/>
        <v/>
      </c>
      <c r="AJ79" t="str">
        <f t="shared" si="520"/>
        <v/>
      </c>
      <c r="AK79" t="str">
        <f t="shared" si="521"/>
        <v/>
      </c>
      <c r="AL79" t="str">
        <f t="shared" si="522"/>
        <v/>
      </c>
      <c r="AM79" t="str">
        <f t="shared" si="523"/>
        <v/>
      </c>
      <c r="AN79" t="str">
        <f t="shared" si="524"/>
        <v/>
      </c>
      <c r="AO79" t="str">
        <f t="shared" si="525"/>
        <v/>
      </c>
      <c r="AP79" t="str">
        <f t="shared" si="526"/>
        <v/>
      </c>
      <c r="AQ79" t="str">
        <f t="shared" si="527"/>
        <v/>
      </c>
      <c r="AR79" t="str">
        <f t="shared" si="528"/>
        <v/>
      </c>
      <c r="AS79" t="str">
        <f t="shared" si="529"/>
        <v/>
      </c>
      <c r="AT79" t="str">
        <f t="shared" si="530"/>
        <v/>
      </c>
      <c r="AU79" t="str">
        <f t="shared" si="531"/>
        <v/>
      </c>
      <c r="AV79" t="str">
        <f t="shared" si="532"/>
        <v/>
      </c>
      <c r="AW79" t="str">
        <f t="shared" si="533"/>
        <v/>
      </c>
      <c r="AX79" t="str">
        <f t="shared" si="534"/>
        <v/>
      </c>
      <c r="AY79" t="str">
        <f t="shared" si="535"/>
        <v/>
      </c>
      <c r="AZ79" t="str">
        <f t="shared" si="536"/>
        <v/>
      </c>
      <c r="BA79" t="str">
        <f t="shared" si="537"/>
        <v/>
      </c>
      <c r="BB79" t="str">
        <f t="shared" si="538"/>
        <v/>
      </c>
      <c r="BC79" t="str">
        <f t="shared" si="539"/>
        <v/>
      </c>
      <c r="BD79" t="str">
        <f t="shared" si="540"/>
        <v/>
      </c>
      <c r="BE79" t="str">
        <f t="shared" si="541"/>
        <v/>
      </c>
      <c r="BF79" t="str">
        <f t="shared" si="542"/>
        <v/>
      </c>
      <c r="BG79" t="str">
        <f t="shared" si="543"/>
        <v/>
      </c>
      <c r="BH79" t="str">
        <f t="shared" si="544"/>
        <v/>
      </c>
      <c r="BI79" t="str">
        <f t="shared" si="545"/>
        <v/>
      </c>
      <c r="BJ79" t="str">
        <f t="shared" si="546"/>
        <v/>
      </c>
      <c r="BK79" t="str">
        <f t="shared" si="547"/>
        <v/>
      </c>
      <c r="BL79" t="str">
        <f t="shared" si="548"/>
        <v/>
      </c>
      <c r="BM79" t="str">
        <f t="shared" si="549"/>
        <v/>
      </c>
      <c r="BN79" t="str">
        <f t="shared" si="550"/>
        <v/>
      </c>
      <c r="BO79" t="str">
        <f t="shared" si="551"/>
        <v/>
      </c>
      <c r="BP79" t="str">
        <f t="shared" si="552"/>
        <v/>
      </c>
      <c r="BQ79" t="str">
        <f t="shared" si="553"/>
        <v/>
      </c>
      <c r="BR79" t="str">
        <f t="shared" si="554"/>
        <v/>
      </c>
      <c r="BS79" t="str">
        <f t="shared" si="555"/>
        <v/>
      </c>
      <c r="BT79" t="str">
        <f t="shared" si="556"/>
        <v/>
      </c>
      <c r="BU79" t="str">
        <f t="shared" si="557"/>
        <v/>
      </c>
      <c r="BV79" t="str">
        <f t="shared" si="558"/>
        <v/>
      </c>
      <c r="BW79" t="str">
        <f t="shared" si="559"/>
        <v/>
      </c>
      <c r="BX79" t="str">
        <f t="shared" si="560"/>
        <v/>
      </c>
      <c r="BY79" t="str">
        <f t="shared" si="561"/>
        <v/>
      </c>
      <c r="BZ79" t="str">
        <f t="shared" si="562"/>
        <v/>
      </c>
      <c r="CA79" t="str">
        <f t="shared" si="563"/>
        <v/>
      </c>
      <c r="CB79" t="str">
        <f t="shared" si="564"/>
        <v/>
      </c>
      <c r="CC79" t="str">
        <f t="shared" si="565"/>
        <v/>
      </c>
      <c r="CD79" t="str">
        <f t="shared" si="566"/>
        <v/>
      </c>
      <c r="CE79" t="str">
        <f t="shared" si="567"/>
        <v/>
      </c>
      <c r="CF79" t="str">
        <f t="shared" si="568"/>
        <v/>
      </c>
      <c r="CG79" t="str">
        <f t="shared" si="569"/>
        <v/>
      </c>
      <c r="CH79" t="str">
        <f t="shared" si="570"/>
        <v/>
      </c>
      <c r="CI79" t="str">
        <f t="shared" si="571"/>
        <v/>
      </c>
      <c r="CJ79" t="str">
        <f t="shared" si="572"/>
        <v/>
      </c>
      <c r="CK79" t="str">
        <f t="shared" si="573"/>
        <v/>
      </c>
      <c r="CL79" t="str">
        <f t="shared" si="574"/>
        <v/>
      </c>
      <c r="CM79" t="str">
        <f t="shared" si="575"/>
        <v/>
      </c>
      <c r="CN79" t="str">
        <f t="shared" si="576"/>
        <v/>
      </c>
      <c r="CO79" t="str">
        <f t="shared" si="577"/>
        <v/>
      </c>
      <c r="CP79" t="str">
        <f t="shared" si="578"/>
        <v/>
      </c>
      <c r="CQ79" t="str">
        <f t="shared" si="579"/>
        <v/>
      </c>
      <c r="CR79" t="str">
        <f t="shared" si="580"/>
        <v/>
      </c>
      <c r="CS79" t="str">
        <f t="shared" si="581"/>
        <v/>
      </c>
      <c r="CT79" t="str">
        <f t="shared" si="582"/>
        <v/>
      </c>
      <c r="CU79" t="str">
        <f t="shared" si="583"/>
        <v/>
      </c>
      <c r="CV79" t="str">
        <f t="shared" si="584"/>
        <v/>
      </c>
      <c r="CW79" t="str">
        <f t="shared" si="585"/>
        <v/>
      </c>
      <c r="CX79" t="str">
        <f t="shared" si="586"/>
        <v/>
      </c>
      <c r="CY79" t="str">
        <f t="shared" si="587"/>
        <v/>
      </c>
      <c r="CZ79" t="str">
        <f t="shared" si="588"/>
        <v/>
      </c>
      <c r="DA79" t="str">
        <f t="shared" si="589"/>
        <v/>
      </c>
      <c r="DB79" t="str">
        <f t="shared" si="590"/>
        <v/>
      </c>
      <c r="DC79" t="str">
        <f t="shared" si="591"/>
        <v/>
      </c>
      <c r="DD79" t="str">
        <f t="shared" si="592"/>
        <v/>
      </c>
      <c r="DE79" t="str">
        <f t="shared" si="593"/>
        <v/>
      </c>
      <c r="DF79" t="str">
        <f t="shared" si="594"/>
        <v/>
      </c>
      <c r="DG79" t="str">
        <f t="shared" si="595"/>
        <v/>
      </c>
      <c r="DH79" t="str">
        <f t="shared" si="596"/>
        <v/>
      </c>
      <c r="DI79" t="str">
        <f t="shared" si="597"/>
        <v/>
      </c>
      <c r="DJ79" t="str">
        <f t="shared" si="598"/>
        <v/>
      </c>
      <c r="DK79" t="str">
        <f t="shared" si="599"/>
        <v/>
      </c>
      <c r="DL79" t="str">
        <f t="shared" si="600"/>
        <v/>
      </c>
      <c r="DM79" t="str">
        <f t="shared" si="601"/>
        <v/>
      </c>
      <c r="DN79" t="str">
        <f t="shared" si="602"/>
        <v/>
      </c>
      <c r="DO79" t="str">
        <f t="shared" si="603"/>
        <v/>
      </c>
      <c r="DP79" t="str">
        <f t="shared" si="604"/>
        <v/>
      </c>
      <c r="DQ79" t="str">
        <f t="shared" si="605"/>
        <v/>
      </c>
      <c r="DR79" t="str">
        <f t="shared" si="606"/>
        <v/>
      </c>
      <c r="DS79" t="str">
        <f t="shared" si="607"/>
        <v/>
      </c>
      <c r="DT79" t="str">
        <f t="shared" si="608"/>
        <v/>
      </c>
      <c r="DU79" t="str">
        <f t="shared" si="609"/>
        <v/>
      </c>
      <c r="DV79" t="str">
        <f t="shared" si="610"/>
        <v/>
      </c>
      <c r="DW79" t="str">
        <f t="shared" si="611"/>
        <v/>
      </c>
      <c r="DX79" t="str">
        <f t="shared" si="612"/>
        <v/>
      </c>
      <c r="DY79" t="str">
        <f t="shared" si="613"/>
        <v/>
      </c>
      <c r="DZ79" t="str">
        <f t="shared" si="614"/>
        <v/>
      </c>
      <c r="EA79" t="str">
        <f t="shared" si="615"/>
        <v/>
      </c>
      <c r="EB79" t="str">
        <f t="shared" si="616"/>
        <v/>
      </c>
      <c r="EC79" t="str">
        <f t="shared" si="617"/>
        <v/>
      </c>
      <c r="ED79" t="str">
        <f t="shared" si="618"/>
        <v/>
      </c>
      <c r="EE79" t="str">
        <f t="shared" si="619"/>
        <v/>
      </c>
      <c r="EF79" t="str">
        <f t="shared" si="620"/>
        <v/>
      </c>
      <c r="EG79" t="str">
        <f t="shared" si="621"/>
        <v/>
      </c>
      <c r="EH79" t="str">
        <f t="shared" si="622"/>
        <v/>
      </c>
      <c r="EI79" t="str">
        <f t="shared" si="623"/>
        <v/>
      </c>
      <c r="EJ79" t="str">
        <f t="shared" si="624"/>
        <v/>
      </c>
      <c r="EK79" t="str">
        <f t="shared" si="625"/>
        <v/>
      </c>
      <c r="EL79" t="str">
        <f t="shared" si="626"/>
        <v/>
      </c>
      <c r="EM79" t="str">
        <f t="shared" si="627"/>
        <v/>
      </c>
      <c r="EN79" t="str">
        <f t="shared" si="628"/>
        <v/>
      </c>
      <c r="EO79" t="str">
        <f t="shared" si="629"/>
        <v/>
      </c>
      <c r="EP79" t="str">
        <f t="shared" si="630"/>
        <v/>
      </c>
      <c r="EQ79" t="str">
        <f t="shared" si="631"/>
        <v/>
      </c>
      <c r="ER79" t="str">
        <f t="shared" si="632"/>
        <v/>
      </c>
      <c r="ES79" t="str">
        <f t="shared" si="633"/>
        <v/>
      </c>
      <c r="ET79" t="str">
        <f t="shared" si="634"/>
        <v/>
      </c>
      <c r="EU79" t="str">
        <f t="shared" si="635"/>
        <v/>
      </c>
      <c r="EV79" t="str">
        <f t="shared" si="636"/>
        <v/>
      </c>
      <c r="EW79" t="str">
        <f t="shared" si="637"/>
        <v/>
      </c>
      <c r="EX79" t="str">
        <f t="shared" si="638"/>
        <v/>
      </c>
      <c r="EY79" t="str">
        <f t="shared" si="639"/>
        <v/>
      </c>
      <c r="EZ79" t="str">
        <f t="shared" si="640"/>
        <v/>
      </c>
      <c r="FA79" t="str">
        <f t="shared" si="641"/>
        <v/>
      </c>
      <c r="FB79" t="str">
        <f t="shared" si="642"/>
        <v/>
      </c>
      <c r="FC79" t="str">
        <f t="shared" si="643"/>
        <v/>
      </c>
      <c r="FD79" t="str">
        <f t="shared" si="644"/>
        <v/>
      </c>
      <c r="FE79" t="str">
        <f t="shared" si="645"/>
        <v/>
      </c>
      <c r="FF79" t="str">
        <f t="shared" si="646"/>
        <v/>
      </c>
      <c r="FG79" t="str">
        <f t="shared" si="647"/>
        <v/>
      </c>
      <c r="FH79" t="str">
        <f t="shared" si="648"/>
        <v/>
      </c>
      <c r="FI79" t="str">
        <f t="shared" si="649"/>
        <v/>
      </c>
      <c r="FJ79" t="str">
        <f t="shared" si="650"/>
        <v/>
      </c>
      <c r="FK79" t="str">
        <f t="shared" si="651"/>
        <v/>
      </c>
      <c r="FL79" t="str">
        <f t="shared" si="652"/>
        <v/>
      </c>
      <c r="FM79" t="str">
        <f t="shared" si="653"/>
        <v/>
      </c>
      <c r="FN79" t="str">
        <f t="shared" si="654"/>
        <v/>
      </c>
      <c r="FO79" t="str">
        <f t="shared" si="655"/>
        <v/>
      </c>
      <c r="FP79" t="str">
        <f t="shared" si="656"/>
        <v/>
      </c>
      <c r="FQ79" t="str">
        <f t="shared" si="657"/>
        <v/>
      </c>
      <c r="FR79" t="str">
        <f t="shared" si="658"/>
        <v/>
      </c>
      <c r="FS79" t="str">
        <f t="shared" si="659"/>
        <v/>
      </c>
      <c r="FT79" t="str">
        <f t="shared" si="660"/>
        <v/>
      </c>
      <c r="FU79" t="str">
        <f t="shared" si="661"/>
        <v/>
      </c>
      <c r="FV79" t="str">
        <f t="shared" si="662"/>
        <v/>
      </c>
      <c r="FW79" t="str">
        <f t="shared" si="663"/>
        <v/>
      </c>
      <c r="FX79" t="str">
        <f t="shared" si="664"/>
        <v/>
      </c>
      <c r="FY79" t="str">
        <f t="shared" si="665"/>
        <v/>
      </c>
      <c r="FZ79" t="str">
        <f t="shared" si="666"/>
        <v/>
      </c>
      <c r="GA79" t="str">
        <f t="shared" si="667"/>
        <v/>
      </c>
      <c r="GB79" t="str">
        <f t="shared" si="668"/>
        <v/>
      </c>
      <c r="GC79" t="str">
        <f t="shared" si="669"/>
        <v/>
      </c>
      <c r="GD79" t="str">
        <f t="shared" si="670"/>
        <v/>
      </c>
      <c r="GE79" t="str">
        <f t="shared" si="671"/>
        <v/>
      </c>
      <c r="GF79" t="str">
        <f t="shared" si="672"/>
        <v/>
      </c>
      <c r="GG79" t="str">
        <f t="shared" si="673"/>
        <v/>
      </c>
      <c r="GH79" t="str">
        <f t="shared" si="674"/>
        <v/>
      </c>
      <c r="GI79" t="str">
        <f t="shared" si="675"/>
        <v/>
      </c>
      <c r="GJ79" t="str">
        <f t="shared" si="676"/>
        <v/>
      </c>
      <c r="GK79" t="str">
        <f t="shared" si="677"/>
        <v/>
      </c>
      <c r="GL79" t="str">
        <f t="shared" si="678"/>
        <v/>
      </c>
      <c r="GM79" t="str">
        <f t="shared" si="679"/>
        <v/>
      </c>
      <c r="GN79" t="str">
        <f t="shared" si="680"/>
        <v/>
      </c>
      <c r="GO79" t="str">
        <f t="shared" si="681"/>
        <v/>
      </c>
      <c r="GP79" t="str">
        <f t="shared" si="682"/>
        <v/>
      </c>
      <c r="GQ79" t="str">
        <f t="shared" si="683"/>
        <v/>
      </c>
      <c r="GR79" t="str">
        <f t="shared" si="684"/>
        <v/>
      </c>
      <c r="GS79" t="str">
        <f t="shared" si="685"/>
        <v/>
      </c>
      <c r="GT79" t="str">
        <f t="shared" si="686"/>
        <v/>
      </c>
      <c r="GU79" t="str">
        <f t="shared" si="687"/>
        <v/>
      </c>
      <c r="GV79" t="str">
        <f t="shared" si="688"/>
        <v/>
      </c>
      <c r="GW79" t="str">
        <f t="shared" si="689"/>
        <v/>
      </c>
      <c r="GX79" t="str">
        <f t="shared" si="690"/>
        <v/>
      </c>
      <c r="GY79" t="str">
        <f t="shared" si="691"/>
        <v/>
      </c>
      <c r="GZ79" t="str">
        <f t="shared" si="692"/>
        <v/>
      </c>
      <c r="HA79" t="str">
        <f t="shared" si="693"/>
        <v/>
      </c>
      <c r="HB79" t="str">
        <f t="shared" si="694"/>
        <v/>
      </c>
      <c r="HC79" t="str">
        <f t="shared" si="695"/>
        <v/>
      </c>
      <c r="HD79" t="str">
        <f t="shared" si="696"/>
        <v/>
      </c>
      <c r="HE79" t="str">
        <f t="shared" si="697"/>
        <v/>
      </c>
      <c r="HF79" t="str">
        <f t="shared" si="698"/>
        <v/>
      </c>
      <c r="HG79" t="str">
        <f t="shared" si="699"/>
        <v/>
      </c>
      <c r="HH79" t="str">
        <f t="shared" si="700"/>
        <v/>
      </c>
      <c r="HI79" t="str">
        <f t="shared" si="701"/>
        <v/>
      </c>
      <c r="HJ79" t="str">
        <f t="shared" si="702"/>
        <v/>
      </c>
      <c r="HK79" t="str">
        <f t="shared" si="703"/>
        <v/>
      </c>
      <c r="HL79" t="str">
        <f t="shared" si="704"/>
        <v/>
      </c>
      <c r="HM79" t="str">
        <f t="shared" si="705"/>
        <v/>
      </c>
      <c r="HN79" t="str">
        <f t="shared" si="706"/>
        <v/>
      </c>
      <c r="HO79" t="str">
        <f t="shared" si="707"/>
        <v/>
      </c>
      <c r="HP79" t="str">
        <f t="shared" si="708"/>
        <v/>
      </c>
      <c r="HQ79" t="str">
        <f t="shared" si="709"/>
        <v/>
      </c>
      <c r="HR79" t="str">
        <f t="shared" si="710"/>
        <v/>
      </c>
      <c r="HS79" t="str">
        <f t="shared" si="711"/>
        <v/>
      </c>
      <c r="HT79" t="str">
        <f t="shared" si="712"/>
        <v/>
      </c>
      <c r="HU79" t="str">
        <f t="shared" si="713"/>
        <v/>
      </c>
      <c r="HV79" t="str">
        <f t="shared" si="714"/>
        <v/>
      </c>
      <c r="HW79" t="str">
        <f t="shared" si="715"/>
        <v/>
      </c>
      <c r="HX79" t="str">
        <f t="shared" si="716"/>
        <v/>
      </c>
      <c r="HY79" t="str">
        <f t="shared" si="717"/>
        <v/>
      </c>
      <c r="HZ79" t="str">
        <f t="shared" si="718"/>
        <v/>
      </c>
      <c r="IA79" t="str">
        <f t="shared" si="719"/>
        <v/>
      </c>
      <c r="IB79" t="str">
        <f t="shared" si="720"/>
        <v/>
      </c>
      <c r="IC79" t="str">
        <f t="shared" si="721"/>
        <v/>
      </c>
      <c r="ID79" t="str">
        <f t="shared" si="722"/>
        <v/>
      </c>
      <c r="IE79" t="str">
        <f t="shared" si="723"/>
        <v/>
      </c>
      <c r="IF79" t="str">
        <f t="shared" si="724"/>
        <v/>
      </c>
      <c r="IG79" t="str">
        <f t="shared" si="725"/>
        <v/>
      </c>
      <c r="IH79" t="str">
        <f t="shared" si="726"/>
        <v/>
      </c>
      <c r="II79" t="str">
        <f t="shared" si="727"/>
        <v/>
      </c>
      <c r="IJ79" t="str">
        <f t="shared" si="728"/>
        <v/>
      </c>
      <c r="IK79" t="str">
        <f t="shared" si="729"/>
        <v/>
      </c>
      <c r="IL79" t="str">
        <f t="shared" si="730"/>
        <v/>
      </c>
      <c r="IM79" t="str">
        <f t="shared" si="731"/>
        <v/>
      </c>
      <c r="IN79" t="str">
        <f t="shared" si="732"/>
        <v/>
      </c>
      <c r="IO79" t="str">
        <f t="shared" si="733"/>
        <v/>
      </c>
      <c r="IP79" t="str">
        <f t="shared" si="734"/>
        <v/>
      </c>
      <c r="IQ79" t="str">
        <f t="shared" si="735"/>
        <v/>
      </c>
      <c r="IR79" t="str">
        <f t="shared" si="736"/>
        <v/>
      </c>
      <c r="IS79" t="str">
        <f t="shared" si="737"/>
        <v/>
      </c>
      <c r="IT79" t="str">
        <f t="shared" si="738"/>
        <v/>
      </c>
      <c r="IU79" t="str">
        <f t="shared" si="739"/>
        <v/>
      </c>
      <c r="IV79" t="str">
        <f t="shared" si="740"/>
        <v/>
      </c>
      <c r="IW79" t="str">
        <f t="shared" si="741"/>
        <v/>
      </c>
      <c r="IX79" t="str">
        <f t="shared" si="742"/>
        <v/>
      </c>
      <c r="IY79" t="str">
        <f t="shared" si="743"/>
        <v/>
      </c>
      <c r="IZ79" t="str">
        <f t="shared" si="744"/>
        <v/>
      </c>
      <c r="JA79" t="str">
        <f t="shared" si="745"/>
        <v/>
      </c>
      <c r="JB79" t="str">
        <f t="shared" si="746"/>
        <v/>
      </c>
      <c r="JC79" t="str">
        <f t="shared" si="747"/>
        <v/>
      </c>
      <c r="JD79" t="str">
        <f t="shared" si="748"/>
        <v/>
      </c>
      <c r="JE79" t="str">
        <f t="shared" si="749"/>
        <v/>
      </c>
      <c r="JF79" t="str">
        <f t="shared" si="750"/>
        <v/>
      </c>
      <c r="JG79" t="str">
        <f t="shared" si="751"/>
        <v/>
      </c>
      <c r="JH79" t="str">
        <f t="shared" si="752"/>
        <v/>
      </c>
      <c r="JI79" t="str">
        <f t="shared" si="753"/>
        <v/>
      </c>
      <c r="JJ79" t="str">
        <f t="shared" si="754"/>
        <v/>
      </c>
      <c r="JK79" t="str">
        <f t="shared" si="755"/>
        <v/>
      </c>
      <c r="JL79" t="str">
        <f t="shared" si="756"/>
        <v/>
      </c>
      <c r="JM79" t="str">
        <f t="shared" si="757"/>
        <v/>
      </c>
      <c r="JN79" t="str">
        <f t="shared" si="758"/>
        <v/>
      </c>
      <c r="JO79" t="str">
        <f t="shared" si="759"/>
        <v/>
      </c>
      <c r="JP79" t="str">
        <f t="shared" si="760"/>
        <v/>
      </c>
      <c r="JQ79" t="str">
        <f t="shared" si="761"/>
        <v/>
      </c>
      <c r="JR79" t="str">
        <f t="shared" si="762"/>
        <v/>
      </c>
      <c r="JS79" t="str">
        <f t="shared" si="763"/>
        <v/>
      </c>
      <c r="JT79" t="str">
        <f t="shared" si="764"/>
        <v/>
      </c>
      <c r="JU79" t="str">
        <f t="shared" si="765"/>
        <v/>
      </c>
      <c r="JV79" t="str">
        <f t="shared" si="766"/>
        <v/>
      </c>
      <c r="JW79" t="str">
        <f t="shared" si="767"/>
        <v/>
      </c>
      <c r="JX79" t="str">
        <f t="shared" si="768"/>
        <v/>
      </c>
      <c r="JY79" t="str">
        <f t="shared" si="769"/>
        <v/>
      </c>
      <c r="JZ79" t="str">
        <f t="shared" si="770"/>
        <v/>
      </c>
      <c r="KA79" t="str">
        <f t="shared" si="771"/>
        <v/>
      </c>
      <c r="KB79" t="str">
        <f t="shared" si="772"/>
        <v/>
      </c>
      <c r="KC79" t="str">
        <f t="shared" si="773"/>
        <v/>
      </c>
      <c r="KD79" t="str">
        <f t="shared" si="774"/>
        <v/>
      </c>
      <c r="KE79" t="str">
        <f t="shared" si="775"/>
        <v/>
      </c>
      <c r="KF79" t="str">
        <f t="shared" si="776"/>
        <v/>
      </c>
      <c r="KG79" t="str">
        <f t="shared" si="777"/>
        <v/>
      </c>
      <c r="KH79" t="str">
        <f t="shared" si="778"/>
        <v/>
      </c>
      <c r="KI79" t="str">
        <f t="shared" si="779"/>
        <v/>
      </c>
      <c r="KJ79" t="str">
        <f t="shared" si="780"/>
        <v/>
      </c>
      <c r="KK79" t="str">
        <f t="shared" si="781"/>
        <v/>
      </c>
      <c r="KL79" t="str">
        <f t="shared" si="782"/>
        <v/>
      </c>
      <c r="KM79" t="str">
        <f t="shared" si="783"/>
        <v/>
      </c>
      <c r="KN79" t="str">
        <f t="shared" si="784"/>
        <v/>
      </c>
      <c r="KO79" t="str">
        <f t="shared" si="785"/>
        <v/>
      </c>
      <c r="KP79" t="str">
        <f t="shared" si="786"/>
        <v/>
      </c>
      <c r="KQ79" t="str">
        <f t="shared" si="787"/>
        <v/>
      </c>
      <c r="KR79" t="str">
        <f t="shared" si="788"/>
        <v/>
      </c>
      <c r="KS79" t="str">
        <f t="shared" si="789"/>
        <v/>
      </c>
      <c r="KT79" t="str">
        <f t="shared" si="790"/>
        <v/>
      </c>
      <c r="KU79" t="str">
        <f t="shared" si="791"/>
        <v/>
      </c>
      <c r="KV79" t="str">
        <f t="shared" si="792"/>
        <v/>
      </c>
    </row>
    <row r="80" spans="1:308" x14ac:dyDescent="0.2">
      <c r="A80" t="s">
        <v>353</v>
      </c>
      <c r="B80" t="str">
        <f t="shared" si="793"/>
        <v>X</v>
      </c>
      <c r="C80">
        <f t="shared" si="794"/>
        <v>519</v>
      </c>
      <c r="D80" s="2">
        <f t="shared" si="795"/>
        <v>-1005</v>
      </c>
      <c r="E80" s="3">
        <f t="shared" si="796"/>
        <v>-70</v>
      </c>
      <c r="F80">
        <f t="shared" si="797"/>
        <v>36477</v>
      </c>
      <c r="H80" t="str">
        <f t="shared" si="492"/>
        <v/>
      </c>
      <c r="I80" t="str">
        <f t="shared" si="493"/>
        <v/>
      </c>
      <c r="J80" t="str">
        <f t="shared" si="494"/>
        <v/>
      </c>
      <c r="K80" t="str">
        <f t="shared" si="495"/>
        <v/>
      </c>
      <c r="L80" t="str">
        <f t="shared" si="496"/>
        <v/>
      </c>
      <c r="M80" t="str">
        <f t="shared" si="497"/>
        <v/>
      </c>
      <c r="N80" t="str">
        <f t="shared" si="498"/>
        <v/>
      </c>
      <c r="O80" t="str">
        <f t="shared" si="499"/>
        <v/>
      </c>
      <c r="P80" t="str">
        <f t="shared" si="500"/>
        <v/>
      </c>
      <c r="Q80" t="str">
        <f t="shared" si="501"/>
        <v/>
      </c>
      <c r="R80" t="str">
        <f t="shared" si="502"/>
        <v/>
      </c>
      <c r="S80" t="str">
        <f t="shared" si="503"/>
        <v/>
      </c>
      <c r="T80" t="str">
        <f t="shared" si="504"/>
        <v/>
      </c>
      <c r="U80" t="str">
        <f t="shared" si="505"/>
        <v/>
      </c>
      <c r="V80" t="str">
        <f t="shared" si="506"/>
        <v/>
      </c>
      <c r="W80" t="str">
        <f t="shared" si="507"/>
        <v/>
      </c>
      <c r="X80" t="str">
        <f t="shared" si="508"/>
        <v/>
      </c>
      <c r="Y80" t="str">
        <f t="shared" si="509"/>
        <v/>
      </c>
      <c r="Z80" t="str">
        <f t="shared" si="510"/>
        <v/>
      </c>
      <c r="AA80" t="str">
        <f t="shared" si="511"/>
        <v/>
      </c>
      <c r="AB80" t="str">
        <f t="shared" si="512"/>
        <v/>
      </c>
      <c r="AC80" t="str">
        <f t="shared" si="513"/>
        <v/>
      </c>
      <c r="AD80" t="str">
        <f t="shared" si="514"/>
        <v/>
      </c>
      <c r="AE80" t="str">
        <f t="shared" si="515"/>
        <v/>
      </c>
      <c r="AF80" t="str">
        <f t="shared" si="516"/>
        <v/>
      </c>
      <c r="AG80" t="str">
        <f t="shared" si="517"/>
        <v/>
      </c>
      <c r="AH80" t="str">
        <f t="shared" si="518"/>
        <v/>
      </c>
      <c r="AI80" t="str">
        <f t="shared" si="519"/>
        <v/>
      </c>
      <c r="AJ80" t="str">
        <f t="shared" si="520"/>
        <v/>
      </c>
      <c r="AK80" t="str">
        <f t="shared" si="521"/>
        <v/>
      </c>
      <c r="AL80" t="str">
        <f t="shared" si="522"/>
        <v/>
      </c>
      <c r="AM80" t="str">
        <f t="shared" si="523"/>
        <v/>
      </c>
      <c r="AN80" t="str">
        <f t="shared" si="524"/>
        <v/>
      </c>
      <c r="AO80" t="str">
        <f t="shared" si="525"/>
        <v/>
      </c>
      <c r="AP80" t="str">
        <f t="shared" si="526"/>
        <v/>
      </c>
      <c r="AQ80" t="str">
        <f t="shared" si="527"/>
        <v/>
      </c>
      <c r="AR80" t="str">
        <f t="shared" si="528"/>
        <v/>
      </c>
      <c r="AS80" t="str">
        <f t="shared" si="529"/>
        <v/>
      </c>
      <c r="AT80" t="str">
        <f t="shared" si="530"/>
        <v/>
      </c>
      <c r="AU80" t="str">
        <f t="shared" si="531"/>
        <v/>
      </c>
      <c r="AV80" t="str">
        <f t="shared" si="532"/>
        <v/>
      </c>
      <c r="AW80" t="str">
        <f t="shared" si="533"/>
        <v/>
      </c>
      <c r="AX80" t="str">
        <f t="shared" si="534"/>
        <v/>
      </c>
      <c r="AY80" t="str">
        <f t="shared" si="535"/>
        <v/>
      </c>
      <c r="AZ80" t="str">
        <f t="shared" si="536"/>
        <v/>
      </c>
      <c r="BA80" t="str">
        <f t="shared" si="537"/>
        <v/>
      </c>
      <c r="BB80" t="str">
        <f t="shared" si="538"/>
        <v/>
      </c>
      <c r="BC80" t="str">
        <f t="shared" si="539"/>
        <v/>
      </c>
      <c r="BD80" t="str">
        <f t="shared" si="540"/>
        <v/>
      </c>
      <c r="BE80" t="str">
        <f t="shared" si="541"/>
        <v/>
      </c>
      <c r="BF80" t="str">
        <f t="shared" si="542"/>
        <v/>
      </c>
      <c r="BG80" t="str">
        <f t="shared" si="543"/>
        <v/>
      </c>
      <c r="BH80" t="str">
        <f t="shared" si="544"/>
        <v/>
      </c>
      <c r="BI80" t="str">
        <f t="shared" si="545"/>
        <v/>
      </c>
      <c r="BJ80" t="str">
        <f t="shared" si="546"/>
        <v/>
      </c>
      <c r="BK80" t="str">
        <f t="shared" si="547"/>
        <v/>
      </c>
      <c r="BL80" t="str">
        <f t="shared" si="548"/>
        <v/>
      </c>
      <c r="BM80" t="str">
        <f t="shared" si="549"/>
        <v/>
      </c>
      <c r="BN80" t="str">
        <f t="shared" si="550"/>
        <v/>
      </c>
      <c r="BO80" t="str">
        <f t="shared" si="551"/>
        <v/>
      </c>
      <c r="BP80" t="str">
        <f t="shared" si="552"/>
        <v/>
      </c>
      <c r="BQ80" t="str">
        <f t="shared" si="553"/>
        <v/>
      </c>
      <c r="BR80" t="str">
        <f t="shared" si="554"/>
        <v/>
      </c>
      <c r="BS80" t="str">
        <f t="shared" si="555"/>
        <v/>
      </c>
      <c r="BT80" t="str">
        <f t="shared" si="556"/>
        <v/>
      </c>
      <c r="BU80" t="str">
        <f t="shared" si="557"/>
        <v/>
      </c>
      <c r="BV80" t="str">
        <f t="shared" si="558"/>
        <v/>
      </c>
      <c r="BW80" t="str">
        <f t="shared" si="559"/>
        <v/>
      </c>
      <c r="BX80" t="str">
        <f t="shared" si="560"/>
        <v/>
      </c>
      <c r="BY80" t="str">
        <f t="shared" si="561"/>
        <v/>
      </c>
      <c r="BZ80" t="str">
        <f t="shared" si="562"/>
        <v/>
      </c>
      <c r="CA80" t="str">
        <f t="shared" si="563"/>
        <v/>
      </c>
      <c r="CB80" t="str">
        <f t="shared" si="564"/>
        <v/>
      </c>
      <c r="CC80" t="str">
        <f t="shared" si="565"/>
        <v/>
      </c>
      <c r="CD80" t="str">
        <f t="shared" si="566"/>
        <v/>
      </c>
      <c r="CE80" t="str">
        <f t="shared" si="567"/>
        <v/>
      </c>
      <c r="CF80" t="str">
        <f t="shared" si="568"/>
        <v/>
      </c>
      <c r="CG80" t="str">
        <f t="shared" si="569"/>
        <v/>
      </c>
      <c r="CH80" t="str">
        <f t="shared" si="570"/>
        <v/>
      </c>
      <c r="CI80" t="str">
        <f t="shared" si="571"/>
        <v/>
      </c>
      <c r="CJ80" t="str">
        <f t="shared" si="572"/>
        <v/>
      </c>
      <c r="CK80" t="str">
        <f t="shared" si="573"/>
        <v/>
      </c>
      <c r="CL80" t="str">
        <f t="shared" si="574"/>
        <v/>
      </c>
      <c r="CM80" t="str">
        <f t="shared" si="575"/>
        <v/>
      </c>
      <c r="CN80" t="str">
        <f t="shared" si="576"/>
        <v/>
      </c>
      <c r="CO80" t="str">
        <f t="shared" si="577"/>
        <v/>
      </c>
      <c r="CP80" t="str">
        <f t="shared" si="578"/>
        <v/>
      </c>
      <c r="CQ80" t="str">
        <f t="shared" si="579"/>
        <v/>
      </c>
      <c r="CR80" t="str">
        <f t="shared" si="580"/>
        <v/>
      </c>
      <c r="CS80" t="str">
        <f t="shared" si="581"/>
        <v/>
      </c>
      <c r="CT80" t="str">
        <f t="shared" si="582"/>
        <v/>
      </c>
      <c r="CU80" t="str">
        <f t="shared" si="583"/>
        <v/>
      </c>
      <c r="CV80" t="str">
        <f t="shared" si="584"/>
        <v/>
      </c>
      <c r="CW80" t="str">
        <f t="shared" si="585"/>
        <v/>
      </c>
      <c r="CX80" t="str">
        <f t="shared" si="586"/>
        <v/>
      </c>
      <c r="CY80" t="str">
        <f t="shared" si="587"/>
        <v/>
      </c>
      <c r="CZ80" t="str">
        <f t="shared" si="588"/>
        <v/>
      </c>
      <c r="DA80" t="str">
        <f t="shared" si="589"/>
        <v/>
      </c>
      <c r="DB80" t="str">
        <f t="shared" si="590"/>
        <v/>
      </c>
      <c r="DC80" t="str">
        <f t="shared" si="591"/>
        <v/>
      </c>
      <c r="DD80" t="str">
        <f t="shared" si="592"/>
        <v/>
      </c>
      <c r="DE80" t="str">
        <f t="shared" si="593"/>
        <v/>
      </c>
      <c r="DF80" t="str">
        <f t="shared" si="594"/>
        <v/>
      </c>
      <c r="DG80" t="str">
        <f t="shared" si="595"/>
        <v/>
      </c>
      <c r="DH80" t="str">
        <f t="shared" si="596"/>
        <v/>
      </c>
      <c r="DI80" t="str">
        <f t="shared" si="597"/>
        <v/>
      </c>
      <c r="DJ80" t="str">
        <f t="shared" si="598"/>
        <v/>
      </c>
      <c r="DK80" t="str">
        <f t="shared" si="599"/>
        <v/>
      </c>
      <c r="DL80" t="str">
        <f t="shared" si="600"/>
        <v/>
      </c>
      <c r="DM80" t="str">
        <f t="shared" si="601"/>
        <v/>
      </c>
      <c r="DN80" t="str">
        <f t="shared" si="602"/>
        <v/>
      </c>
      <c r="DO80" t="str">
        <f t="shared" si="603"/>
        <v/>
      </c>
      <c r="DP80" t="str">
        <f t="shared" si="604"/>
        <v/>
      </c>
      <c r="DQ80" t="str">
        <f t="shared" si="605"/>
        <v/>
      </c>
      <c r="DR80" t="str">
        <f t="shared" si="606"/>
        <v/>
      </c>
      <c r="DS80" t="str">
        <f t="shared" si="607"/>
        <v/>
      </c>
      <c r="DT80" t="str">
        <f t="shared" si="608"/>
        <v/>
      </c>
      <c r="DU80" t="str">
        <f t="shared" si="609"/>
        <v/>
      </c>
      <c r="DV80" t="str">
        <f t="shared" si="610"/>
        <v/>
      </c>
      <c r="DW80" t="str">
        <f t="shared" si="611"/>
        <v/>
      </c>
      <c r="DX80" t="str">
        <f t="shared" si="612"/>
        <v/>
      </c>
      <c r="DY80" t="str">
        <f t="shared" si="613"/>
        <v/>
      </c>
      <c r="DZ80" t="str">
        <f t="shared" si="614"/>
        <v/>
      </c>
      <c r="EA80" t="str">
        <f t="shared" si="615"/>
        <v/>
      </c>
      <c r="EB80" t="str">
        <f t="shared" si="616"/>
        <v/>
      </c>
      <c r="EC80" t="str">
        <f t="shared" si="617"/>
        <v/>
      </c>
      <c r="ED80" t="str">
        <f t="shared" si="618"/>
        <v/>
      </c>
      <c r="EE80" t="str">
        <f t="shared" si="619"/>
        <v/>
      </c>
      <c r="EF80" t="str">
        <f t="shared" si="620"/>
        <v/>
      </c>
      <c r="EG80" t="str">
        <f t="shared" si="621"/>
        <v/>
      </c>
      <c r="EH80" t="str">
        <f t="shared" si="622"/>
        <v/>
      </c>
      <c r="EI80" t="str">
        <f t="shared" si="623"/>
        <v/>
      </c>
      <c r="EJ80" t="str">
        <f t="shared" si="624"/>
        <v/>
      </c>
      <c r="EK80" t="str">
        <f t="shared" si="625"/>
        <v/>
      </c>
      <c r="EL80" t="str">
        <f t="shared" si="626"/>
        <v/>
      </c>
      <c r="EM80" t="str">
        <f t="shared" si="627"/>
        <v/>
      </c>
      <c r="EN80" t="str">
        <f t="shared" si="628"/>
        <v/>
      </c>
      <c r="EO80" t="str">
        <f t="shared" si="629"/>
        <v/>
      </c>
      <c r="EP80" t="str">
        <f t="shared" si="630"/>
        <v/>
      </c>
      <c r="EQ80" t="str">
        <f t="shared" si="631"/>
        <v/>
      </c>
      <c r="ER80" t="str">
        <f t="shared" si="632"/>
        <v/>
      </c>
      <c r="ES80" t="str">
        <f t="shared" si="633"/>
        <v/>
      </c>
      <c r="ET80" t="str">
        <f t="shared" si="634"/>
        <v/>
      </c>
      <c r="EU80" t="str">
        <f t="shared" si="635"/>
        <v/>
      </c>
      <c r="EV80" t="str">
        <f t="shared" si="636"/>
        <v/>
      </c>
      <c r="EW80" t="str">
        <f t="shared" si="637"/>
        <v/>
      </c>
      <c r="EX80" t="str">
        <f t="shared" si="638"/>
        <v/>
      </c>
      <c r="EY80" t="str">
        <f t="shared" si="639"/>
        <v/>
      </c>
      <c r="EZ80" t="str">
        <f t="shared" si="640"/>
        <v/>
      </c>
      <c r="FA80" t="str">
        <f t="shared" si="641"/>
        <v/>
      </c>
      <c r="FB80" t="str">
        <f t="shared" si="642"/>
        <v/>
      </c>
      <c r="FC80" t="str">
        <f t="shared" si="643"/>
        <v/>
      </c>
      <c r="FD80" t="str">
        <f t="shared" si="644"/>
        <v/>
      </c>
      <c r="FE80" t="str">
        <f t="shared" si="645"/>
        <v/>
      </c>
      <c r="FF80" t="str">
        <f t="shared" si="646"/>
        <v/>
      </c>
      <c r="FG80" t="str">
        <f t="shared" si="647"/>
        <v/>
      </c>
      <c r="FH80" t="str">
        <f t="shared" si="648"/>
        <v/>
      </c>
      <c r="FI80" t="str">
        <f t="shared" si="649"/>
        <v/>
      </c>
      <c r="FJ80" t="str">
        <f t="shared" si="650"/>
        <v/>
      </c>
      <c r="FK80" t="str">
        <f t="shared" si="651"/>
        <v/>
      </c>
      <c r="FL80" t="str">
        <f t="shared" si="652"/>
        <v/>
      </c>
      <c r="FM80" t="str">
        <f t="shared" si="653"/>
        <v/>
      </c>
      <c r="FN80" t="str">
        <f t="shared" si="654"/>
        <v/>
      </c>
      <c r="FO80" t="str">
        <f t="shared" si="655"/>
        <v/>
      </c>
      <c r="FP80" t="str">
        <f t="shared" si="656"/>
        <v/>
      </c>
      <c r="FQ80" t="str">
        <f t="shared" si="657"/>
        <v/>
      </c>
      <c r="FR80" t="str">
        <f t="shared" si="658"/>
        <v/>
      </c>
      <c r="FS80" t="str">
        <f t="shared" si="659"/>
        <v/>
      </c>
      <c r="FT80" t="str">
        <f t="shared" si="660"/>
        <v/>
      </c>
      <c r="FU80" t="str">
        <f t="shared" si="661"/>
        <v/>
      </c>
      <c r="FV80" t="str">
        <f t="shared" si="662"/>
        <v/>
      </c>
      <c r="FW80" t="str">
        <f t="shared" si="663"/>
        <v/>
      </c>
      <c r="FX80" t="str">
        <f t="shared" si="664"/>
        <v/>
      </c>
      <c r="FY80" t="str">
        <f t="shared" si="665"/>
        <v/>
      </c>
      <c r="FZ80" t="str">
        <f t="shared" si="666"/>
        <v/>
      </c>
      <c r="GA80" t="str">
        <f t="shared" si="667"/>
        <v/>
      </c>
      <c r="GB80" t="str">
        <f t="shared" si="668"/>
        <v/>
      </c>
      <c r="GC80" t="str">
        <f t="shared" si="669"/>
        <v/>
      </c>
      <c r="GD80" t="str">
        <f t="shared" si="670"/>
        <v/>
      </c>
      <c r="GE80" t="str">
        <f t="shared" si="671"/>
        <v/>
      </c>
      <c r="GF80" t="str">
        <f t="shared" si="672"/>
        <v/>
      </c>
      <c r="GG80" t="str">
        <f t="shared" si="673"/>
        <v/>
      </c>
      <c r="GH80" t="str">
        <f t="shared" si="674"/>
        <v/>
      </c>
      <c r="GI80" t="str">
        <f t="shared" si="675"/>
        <v/>
      </c>
      <c r="GJ80" t="str">
        <f t="shared" si="676"/>
        <v/>
      </c>
      <c r="GK80" t="str">
        <f t="shared" si="677"/>
        <v/>
      </c>
      <c r="GL80" t="str">
        <f t="shared" si="678"/>
        <v/>
      </c>
      <c r="GM80" t="str">
        <f t="shared" si="679"/>
        <v/>
      </c>
      <c r="GN80" t="str">
        <f t="shared" si="680"/>
        <v/>
      </c>
      <c r="GO80" t="str">
        <f t="shared" si="681"/>
        <v/>
      </c>
      <c r="GP80" t="str">
        <f t="shared" si="682"/>
        <v/>
      </c>
      <c r="GQ80" t="str">
        <f t="shared" si="683"/>
        <v/>
      </c>
      <c r="GR80" t="str">
        <f t="shared" si="684"/>
        <v/>
      </c>
      <c r="GS80" t="str">
        <f t="shared" si="685"/>
        <v/>
      </c>
      <c r="GT80" t="str">
        <f t="shared" si="686"/>
        <v/>
      </c>
      <c r="GU80" t="str">
        <f t="shared" si="687"/>
        <v/>
      </c>
      <c r="GV80" t="str">
        <f t="shared" si="688"/>
        <v/>
      </c>
      <c r="GW80" t="str">
        <f t="shared" si="689"/>
        <v/>
      </c>
      <c r="GX80" t="str">
        <f t="shared" si="690"/>
        <v/>
      </c>
      <c r="GY80" t="str">
        <f t="shared" si="691"/>
        <v/>
      </c>
      <c r="GZ80" t="str">
        <f t="shared" si="692"/>
        <v/>
      </c>
      <c r="HA80" t="str">
        <f t="shared" si="693"/>
        <v/>
      </c>
      <c r="HB80" t="str">
        <f t="shared" si="694"/>
        <v/>
      </c>
      <c r="HC80" t="str">
        <f t="shared" si="695"/>
        <v/>
      </c>
      <c r="HD80" t="str">
        <f t="shared" si="696"/>
        <v/>
      </c>
      <c r="HE80" t="str">
        <f t="shared" si="697"/>
        <v/>
      </c>
      <c r="HF80" t="str">
        <f t="shared" si="698"/>
        <v/>
      </c>
      <c r="HG80" t="str">
        <f t="shared" si="699"/>
        <v/>
      </c>
      <c r="HH80" t="str">
        <f t="shared" si="700"/>
        <v/>
      </c>
      <c r="HI80" t="str">
        <f t="shared" si="701"/>
        <v/>
      </c>
      <c r="HJ80" t="str">
        <f t="shared" si="702"/>
        <v/>
      </c>
      <c r="HK80" t="str">
        <f t="shared" si="703"/>
        <v/>
      </c>
      <c r="HL80" t="str">
        <f t="shared" si="704"/>
        <v/>
      </c>
      <c r="HM80" t="str">
        <f t="shared" si="705"/>
        <v/>
      </c>
      <c r="HN80" t="str">
        <f t="shared" si="706"/>
        <v/>
      </c>
      <c r="HO80" t="str">
        <f t="shared" si="707"/>
        <v/>
      </c>
      <c r="HP80" t="str">
        <f t="shared" si="708"/>
        <v/>
      </c>
      <c r="HQ80" t="str">
        <f t="shared" si="709"/>
        <v/>
      </c>
      <c r="HR80" t="str">
        <f t="shared" si="710"/>
        <v/>
      </c>
      <c r="HS80" t="str">
        <f t="shared" si="711"/>
        <v/>
      </c>
      <c r="HT80" t="str">
        <f t="shared" si="712"/>
        <v/>
      </c>
      <c r="HU80" t="str">
        <f t="shared" si="713"/>
        <v/>
      </c>
      <c r="HV80" t="str">
        <f t="shared" si="714"/>
        <v/>
      </c>
      <c r="HW80" t="str">
        <f t="shared" si="715"/>
        <v/>
      </c>
      <c r="HX80" t="str">
        <f t="shared" si="716"/>
        <v/>
      </c>
      <c r="HY80" t="str">
        <f t="shared" si="717"/>
        <v/>
      </c>
      <c r="HZ80" t="str">
        <f t="shared" si="718"/>
        <v/>
      </c>
      <c r="IA80" t="str">
        <f t="shared" si="719"/>
        <v/>
      </c>
      <c r="IB80" t="str">
        <f t="shared" si="720"/>
        <v/>
      </c>
      <c r="IC80" t="str">
        <f t="shared" si="721"/>
        <v/>
      </c>
      <c r="ID80" t="str">
        <f t="shared" si="722"/>
        <v/>
      </c>
      <c r="IE80" t="str">
        <f t="shared" si="723"/>
        <v/>
      </c>
      <c r="IF80" t="str">
        <f t="shared" si="724"/>
        <v/>
      </c>
      <c r="IG80" t="str">
        <f t="shared" si="725"/>
        <v/>
      </c>
      <c r="IH80" t="str">
        <f t="shared" si="726"/>
        <v/>
      </c>
      <c r="II80" t="str">
        <f t="shared" si="727"/>
        <v/>
      </c>
      <c r="IJ80" t="str">
        <f t="shared" si="728"/>
        <v/>
      </c>
      <c r="IK80" t="str">
        <f t="shared" si="729"/>
        <v/>
      </c>
      <c r="IL80" t="str">
        <f t="shared" si="730"/>
        <v/>
      </c>
      <c r="IM80" t="str">
        <f t="shared" si="731"/>
        <v/>
      </c>
      <c r="IN80" t="str">
        <f t="shared" si="732"/>
        <v/>
      </c>
      <c r="IO80" t="str">
        <f t="shared" si="733"/>
        <v/>
      </c>
      <c r="IP80" t="str">
        <f t="shared" si="734"/>
        <v/>
      </c>
      <c r="IQ80" t="str">
        <f t="shared" si="735"/>
        <v/>
      </c>
      <c r="IR80" t="str">
        <f t="shared" si="736"/>
        <v/>
      </c>
      <c r="IS80" t="str">
        <f t="shared" si="737"/>
        <v/>
      </c>
      <c r="IT80" t="str">
        <f t="shared" si="738"/>
        <v/>
      </c>
      <c r="IU80" t="str">
        <f t="shared" si="739"/>
        <v/>
      </c>
      <c r="IV80" t="str">
        <f t="shared" si="740"/>
        <v/>
      </c>
      <c r="IW80" t="str">
        <f t="shared" si="741"/>
        <v/>
      </c>
      <c r="IX80" t="str">
        <f t="shared" si="742"/>
        <v/>
      </c>
      <c r="IY80" t="str">
        <f t="shared" si="743"/>
        <v/>
      </c>
      <c r="IZ80" t="str">
        <f t="shared" si="744"/>
        <v/>
      </c>
      <c r="JA80" t="str">
        <f t="shared" si="745"/>
        <v/>
      </c>
      <c r="JB80" t="str">
        <f t="shared" si="746"/>
        <v/>
      </c>
      <c r="JC80" t="str">
        <f t="shared" si="747"/>
        <v/>
      </c>
      <c r="JD80" t="str">
        <f t="shared" si="748"/>
        <v/>
      </c>
      <c r="JE80" t="str">
        <f t="shared" si="749"/>
        <v/>
      </c>
      <c r="JF80" t="str">
        <f t="shared" si="750"/>
        <v/>
      </c>
      <c r="JG80" t="str">
        <f t="shared" si="751"/>
        <v/>
      </c>
      <c r="JH80" t="str">
        <f t="shared" si="752"/>
        <v/>
      </c>
      <c r="JI80" t="str">
        <f t="shared" si="753"/>
        <v/>
      </c>
      <c r="JJ80" t="str">
        <f t="shared" si="754"/>
        <v/>
      </c>
      <c r="JK80" t="str">
        <f t="shared" si="755"/>
        <v/>
      </c>
      <c r="JL80" t="str">
        <f t="shared" si="756"/>
        <v/>
      </c>
      <c r="JM80" t="str">
        <f t="shared" si="757"/>
        <v/>
      </c>
      <c r="JN80" t="str">
        <f t="shared" si="758"/>
        <v/>
      </c>
      <c r="JO80" t="str">
        <f t="shared" si="759"/>
        <v/>
      </c>
      <c r="JP80" t="str">
        <f t="shared" si="760"/>
        <v/>
      </c>
      <c r="JQ80" t="str">
        <f t="shared" si="761"/>
        <v/>
      </c>
      <c r="JR80" t="str">
        <f t="shared" si="762"/>
        <v/>
      </c>
      <c r="JS80" t="str">
        <f t="shared" si="763"/>
        <v/>
      </c>
      <c r="JT80" t="str">
        <f t="shared" si="764"/>
        <v/>
      </c>
      <c r="JU80" t="str">
        <f t="shared" si="765"/>
        <v/>
      </c>
      <c r="JV80" t="str">
        <f t="shared" si="766"/>
        <v/>
      </c>
      <c r="JW80" t="str">
        <f t="shared" si="767"/>
        <v/>
      </c>
      <c r="JX80" t="str">
        <f t="shared" si="768"/>
        <v/>
      </c>
      <c r="JY80" t="str">
        <f t="shared" si="769"/>
        <v/>
      </c>
      <c r="JZ80" t="str">
        <f t="shared" si="770"/>
        <v/>
      </c>
      <c r="KA80" t="str">
        <f t="shared" si="771"/>
        <v/>
      </c>
      <c r="KB80" t="str">
        <f t="shared" si="772"/>
        <v/>
      </c>
      <c r="KC80" t="str">
        <f t="shared" si="773"/>
        <v/>
      </c>
      <c r="KD80" t="str">
        <f t="shared" si="774"/>
        <v/>
      </c>
      <c r="KE80" t="str">
        <f t="shared" si="775"/>
        <v/>
      </c>
      <c r="KF80" t="str">
        <f t="shared" si="776"/>
        <v/>
      </c>
      <c r="KG80" t="str">
        <f t="shared" si="777"/>
        <v/>
      </c>
      <c r="KH80" t="str">
        <f t="shared" si="778"/>
        <v/>
      </c>
      <c r="KI80" t="str">
        <f t="shared" si="779"/>
        <v/>
      </c>
      <c r="KJ80" t="str">
        <f t="shared" si="780"/>
        <v/>
      </c>
      <c r="KK80" t="str">
        <f t="shared" si="781"/>
        <v/>
      </c>
      <c r="KL80" t="str">
        <f t="shared" si="782"/>
        <v/>
      </c>
      <c r="KM80" t="str">
        <f t="shared" si="783"/>
        <v/>
      </c>
      <c r="KN80" t="str">
        <f t="shared" si="784"/>
        <v/>
      </c>
      <c r="KO80" t="str">
        <f t="shared" si="785"/>
        <v/>
      </c>
      <c r="KP80" t="str">
        <f t="shared" si="786"/>
        <v/>
      </c>
      <c r="KQ80" t="str">
        <f t="shared" si="787"/>
        <v/>
      </c>
      <c r="KR80" t="str">
        <f t="shared" si="788"/>
        <v/>
      </c>
      <c r="KS80" t="str">
        <f t="shared" si="789"/>
        <v/>
      </c>
      <c r="KT80" t="str">
        <f t="shared" si="790"/>
        <v/>
      </c>
      <c r="KU80" t="str">
        <f t="shared" si="791"/>
        <v/>
      </c>
      <c r="KV80" t="str">
        <f t="shared" si="792"/>
        <v/>
      </c>
    </row>
    <row r="81" spans="1:308" x14ac:dyDescent="0.2">
      <c r="A81" t="s">
        <v>354</v>
      </c>
      <c r="B81" t="str">
        <f t="shared" si="793"/>
        <v>Y</v>
      </c>
      <c r="C81">
        <f t="shared" si="794"/>
        <v>-546</v>
      </c>
      <c r="D81" s="2">
        <f t="shared" si="795"/>
        <v>-1005</v>
      </c>
      <c r="E81" s="3">
        <f t="shared" si="796"/>
        <v>-616</v>
      </c>
      <c r="F81">
        <f t="shared" si="797"/>
        <v>37023</v>
      </c>
      <c r="H81" t="str">
        <f t="shared" si="492"/>
        <v/>
      </c>
      <c r="I81" t="str">
        <f t="shared" si="493"/>
        <v/>
      </c>
      <c r="J81" t="str">
        <f t="shared" si="494"/>
        <v/>
      </c>
      <c r="K81" t="str">
        <f t="shared" si="495"/>
        <v/>
      </c>
      <c r="L81" t="str">
        <f t="shared" si="496"/>
        <v/>
      </c>
      <c r="M81" t="str">
        <f t="shared" si="497"/>
        <v/>
      </c>
      <c r="N81" t="str">
        <f t="shared" si="498"/>
        <v/>
      </c>
      <c r="O81" t="str">
        <f t="shared" si="499"/>
        <v/>
      </c>
      <c r="P81" t="str">
        <f t="shared" si="500"/>
        <v/>
      </c>
      <c r="Q81" t="str">
        <f t="shared" si="501"/>
        <v/>
      </c>
      <c r="R81" t="str">
        <f t="shared" si="502"/>
        <v/>
      </c>
      <c r="S81" t="str">
        <f t="shared" si="503"/>
        <v/>
      </c>
      <c r="T81" t="str">
        <f t="shared" si="504"/>
        <v/>
      </c>
      <c r="U81" t="str">
        <f t="shared" si="505"/>
        <v/>
      </c>
      <c r="V81" t="str">
        <f t="shared" si="506"/>
        <v/>
      </c>
      <c r="W81" t="str">
        <f t="shared" si="507"/>
        <v/>
      </c>
      <c r="X81" t="str">
        <f t="shared" si="508"/>
        <v/>
      </c>
      <c r="Y81" t="str">
        <f t="shared" si="509"/>
        <v/>
      </c>
      <c r="Z81" t="str">
        <f t="shared" si="510"/>
        <v/>
      </c>
      <c r="AA81" t="str">
        <f t="shared" si="511"/>
        <v/>
      </c>
      <c r="AB81" t="str">
        <f t="shared" si="512"/>
        <v/>
      </c>
      <c r="AC81" t="str">
        <f t="shared" si="513"/>
        <v/>
      </c>
      <c r="AD81" t="str">
        <f t="shared" si="514"/>
        <v/>
      </c>
      <c r="AE81" t="str">
        <f t="shared" si="515"/>
        <v/>
      </c>
      <c r="AF81" t="str">
        <f t="shared" si="516"/>
        <v/>
      </c>
      <c r="AG81" t="str">
        <f t="shared" si="517"/>
        <v/>
      </c>
      <c r="AH81" t="str">
        <f t="shared" si="518"/>
        <v/>
      </c>
      <c r="AI81" t="str">
        <f t="shared" si="519"/>
        <v/>
      </c>
      <c r="AJ81" t="str">
        <f t="shared" si="520"/>
        <v/>
      </c>
      <c r="AK81" t="str">
        <f t="shared" si="521"/>
        <v/>
      </c>
      <c r="AL81" t="str">
        <f t="shared" si="522"/>
        <v/>
      </c>
      <c r="AM81" t="str">
        <f t="shared" si="523"/>
        <v/>
      </c>
      <c r="AN81" t="str">
        <f t="shared" si="524"/>
        <v/>
      </c>
      <c r="AO81" t="str">
        <f t="shared" si="525"/>
        <v/>
      </c>
      <c r="AP81" t="str">
        <f t="shared" si="526"/>
        <v/>
      </c>
      <c r="AQ81" t="str">
        <f t="shared" si="527"/>
        <v/>
      </c>
      <c r="AR81" t="str">
        <f t="shared" si="528"/>
        <v/>
      </c>
      <c r="AS81" t="str">
        <f t="shared" si="529"/>
        <v/>
      </c>
      <c r="AT81" t="str">
        <f t="shared" si="530"/>
        <v/>
      </c>
      <c r="AU81" t="str">
        <f t="shared" si="531"/>
        <v/>
      </c>
      <c r="AV81" t="str">
        <f t="shared" si="532"/>
        <v/>
      </c>
      <c r="AW81" t="str">
        <f t="shared" si="533"/>
        <v/>
      </c>
      <c r="AX81" t="str">
        <f t="shared" si="534"/>
        <v/>
      </c>
      <c r="AY81" t="str">
        <f t="shared" si="535"/>
        <v/>
      </c>
      <c r="AZ81" t="str">
        <f t="shared" si="536"/>
        <v/>
      </c>
      <c r="BA81" t="str">
        <f t="shared" si="537"/>
        <v/>
      </c>
      <c r="BB81" t="str">
        <f t="shared" si="538"/>
        <v/>
      </c>
      <c r="BC81" t="str">
        <f t="shared" si="539"/>
        <v/>
      </c>
      <c r="BD81" t="str">
        <f t="shared" si="540"/>
        <v/>
      </c>
      <c r="BE81" t="str">
        <f t="shared" si="541"/>
        <v/>
      </c>
      <c r="BF81" t="str">
        <f t="shared" si="542"/>
        <v/>
      </c>
      <c r="BG81" t="str">
        <f t="shared" si="543"/>
        <v/>
      </c>
      <c r="BH81" t="str">
        <f t="shared" si="544"/>
        <v/>
      </c>
      <c r="BI81" t="str">
        <f t="shared" si="545"/>
        <v/>
      </c>
      <c r="BJ81" t="str">
        <f t="shared" si="546"/>
        <v/>
      </c>
      <c r="BK81" t="str">
        <f t="shared" si="547"/>
        <v/>
      </c>
      <c r="BL81" t="str">
        <f t="shared" si="548"/>
        <v/>
      </c>
      <c r="BM81" t="str">
        <f t="shared" si="549"/>
        <v/>
      </c>
      <c r="BN81" t="str">
        <f t="shared" si="550"/>
        <v/>
      </c>
      <c r="BO81" t="str">
        <f t="shared" si="551"/>
        <v/>
      </c>
      <c r="BP81" t="str">
        <f t="shared" si="552"/>
        <v/>
      </c>
      <c r="BQ81" t="str">
        <f t="shared" si="553"/>
        <v/>
      </c>
      <c r="BR81" t="str">
        <f t="shared" si="554"/>
        <v/>
      </c>
      <c r="BS81" t="str">
        <f t="shared" si="555"/>
        <v/>
      </c>
      <c r="BT81" t="str">
        <f t="shared" si="556"/>
        <v/>
      </c>
      <c r="BU81" t="str">
        <f t="shared" si="557"/>
        <v/>
      </c>
      <c r="BV81" t="str">
        <f t="shared" si="558"/>
        <v/>
      </c>
      <c r="BW81" t="str">
        <f t="shared" si="559"/>
        <v/>
      </c>
      <c r="BX81" t="str">
        <f t="shared" si="560"/>
        <v/>
      </c>
      <c r="BY81" t="str">
        <f t="shared" si="561"/>
        <v/>
      </c>
      <c r="BZ81" t="str">
        <f t="shared" si="562"/>
        <v/>
      </c>
      <c r="CA81" t="str">
        <f t="shared" si="563"/>
        <v/>
      </c>
      <c r="CB81" t="str">
        <f t="shared" si="564"/>
        <v/>
      </c>
      <c r="CC81" t="str">
        <f t="shared" si="565"/>
        <v/>
      </c>
      <c r="CD81" t="str">
        <f t="shared" si="566"/>
        <v/>
      </c>
      <c r="CE81" t="str">
        <f t="shared" si="567"/>
        <v/>
      </c>
      <c r="CF81" t="str">
        <f t="shared" si="568"/>
        <v/>
      </c>
      <c r="CG81" t="str">
        <f t="shared" si="569"/>
        <v/>
      </c>
      <c r="CH81" t="str">
        <f t="shared" si="570"/>
        <v/>
      </c>
      <c r="CI81" t="str">
        <f t="shared" si="571"/>
        <v/>
      </c>
      <c r="CJ81" t="str">
        <f t="shared" si="572"/>
        <v/>
      </c>
      <c r="CK81" t="str">
        <f t="shared" si="573"/>
        <v/>
      </c>
      <c r="CL81" t="str">
        <f t="shared" si="574"/>
        <v/>
      </c>
      <c r="CM81" t="str">
        <f t="shared" si="575"/>
        <v/>
      </c>
      <c r="CN81" t="str">
        <f t="shared" si="576"/>
        <v/>
      </c>
      <c r="CO81" t="str">
        <f t="shared" si="577"/>
        <v/>
      </c>
      <c r="CP81" t="str">
        <f t="shared" si="578"/>
        <v/>
      </c>
      <c r="CQ81" t="str">
        <f t="shared" si="579"/>
        <v/>
      </c>
      <c r="CR81" t="str">
        <f t="shared" si="580"/>
        <v/>
      </c>
      <c r="CS81" t="str">
        <f t="shared" si="581"/>
        <v/>
      </c>
      <c r="CT81" t="str">
        <f t="shared" si="582"/>
        <v/>
      </c>
      <c r="CU81" t="str">
        <f t="shared" si="583"/>
        <v/>
      </c>
      <c r="CV81" t="str">
        <f t="shared" si="584"/>
        <v/>
      </c>
      <c r="CW81" t="str">
        <f t="shared" si="585"/>
        <v/>
      </c>
      <c r="CX81" t="str">
        <f t="shared" si="586"/>
        <v/>
      </c>
      <c r="CY81" t="str">
        <f t="shared" si="587"/>
        <v/>
      </c>
      <c r="CZ81" t="str">
        <f t="shared" si="588"/>
        <v/>
      </c>
      <c r="DA81" t="str">
        <f t="shared" si="589"/>
        <v/>
      </c>
      <c r="DB81" t="str">
        <f t="shared" si="590"/>
        <v/>
      </c>
      <c r="DC81" t="str">
        <f t="shared" si="591"/>
        <v/>
      </c>
      <c r="DD81" t="str">
        <f t="shared" si="592"/>
        <v/>
      </c>
      <c r="DE81" t="str">
        <f t="shared" si="593"/>
        <v/>
      </c>
      <c r="DF81" t="str">
        <f t="shared" si="594"/>
        <v/>
      </c>
      <c r="DG81" t="str">
        <f t="shared" si="595"/>
        <v/>
      </c>
      <c r="DH81" t="str">
        <f t="shared" si="596"/>
        <v/>
      </c>
      <c r="DI81" t="str">
        <f t="shared" si="597"/>
        <v/>
      </c>
      <c r="DJ81" t="str">
        <f t="shared" si="598"/>
        <v/>
      </c>
      <c r="DK81" t="str">
        <f t="shared" si="599"/>
        <v/>
      </c>
      <c r="DL81" t="str">
        <f t="shared" si="600"/>
        <v/>
      </c>
      <c r="DM81" t="str">
        <f t="shared" si="601"/>
        <v/>
      </c>
      <c r="DN81" t="str">
        <f t="shared" si="602"/>
        <v/>
      </c>
      <c r="DO81" t="str">
        <f t="shared" si="603"/>
        <v/>
      </c>
      <c r="DP81" t="str">
        <f t="shared" si="604"/>
        <v/>
      </c>
      <c r="DQ81" t="str">
        <f t="shared" si="605"/>
        <v/>
      </c>
      <c r="DR81" t="str">
        <f t="shared" si="606"/>
        <v/>
      </c>
      <c r="DS81" t="str">
        <f t="shared" si="607"/>
        <v/>
      </c>
      <c r="DT81" t="str">
        <f t="shared" si="608"/>
        <v/>
      </c>
      <c r="DU81" t="str">
        <f t="shared" si="609"/>
        <v/>
      </c>
      <c r="DV81" t="str">
        <f t="shared" si="610"/>
        <v/>
      </c>
      <c r="DW81" t="str">
        <f t="shared" si="611"/>
        <v/>
      </c>
      <c r="DX81" t="str">
        <f t="shared" si="612"/>
        <v/>
      </c>
      <c r="DY81" t="str">
        <f t="shared" si="613"/>
        <v/>
      </c>
      <c r="DZ81" t="str">
        <f t="shared" si="614"/>
        <v/>
      </c>
      <c r="EA81" t="str">
        <f t="shared" si="615"/>
        <v/>
      </c>
      <c r="EB81" t="str">
        <f t="shared" si="616"/>
        <v/>
      </c>
      <c r="EC81" t="str">
        <f t="shared" si="617"/>
        <v/>
      </c>
      <c r="ED81" t="str">
        <f t="shared" si="618"/>
        <v/>
      </c>
      <c r="EE81" t="str">
        <f t="shared" si="619"/>
        <v/>
      </c>
      <c r="EF81" t="str">
        <f t="shared" si="620"/>
        <v/>
      </c>
      <c r="EG81" t="str">
        <f t="shared" si="621"/>
        <v/>
      </c>
      <c r="EH81" t="str">
        <f t="shared" si="622"/>
        <v/>
      </c>
      <c r="EI81" t="str">
        <f t="shared" si="623"/>
        <v/>
      </c>
      <c r="EJ81" t="str">
        <f t="shared" si="624"/>
        <v/>
      </c>
      <c r="EK81" t="str">
        <f t="shared" si="625"/>
        <v/>
      </c>
      <c r="EL81" t="str">
        <f t="shared" si="626"/>
        <v/>
      </c>
      <c r="EM81" t="str">
        <f t="shared" si="627"/>
        <v/>
      </c>
      <c r="EN81" t="str">
        <f t="shared" si="628"/>
        <v/>
      </c>
      <c r="EO81" t="str">
        <f t="shared" si="629"/>
        <v/>
      </c>
      <c r="EP81" t="str">
        <f t="shared" si="630"/>
        <v/>
      </c>
      <c r="EQ81" t="str">
        <f t="shared" si="631"/>
        <v/>
      </c>
      <c r="ER81" t="str">
        <f t="shared" si="632"/>
        <v/>
      </c>
      <c r="ES81" t="str">
        <f t="shared" si="633"/>
        <v/>
      </c>
      <c r="ET81" t="str">
        <f t="shared" si="634"/>
        <v/>
      </c>
      <c r="EU81" t="str">
        <f t="shared" si="635"/>
        <v/>
      </c>
      <c r="EV81" t="str">
        <f t="shared" si="636"/>
        <v/>
      </c>
      <c r="EW81" t="str">
        <f t="shared" si="637"/>
        <v/>
      </c>
      <c r="EX81" t="str">
        <f t="shared" si="638"/>
        <v/>
      </c>
      <c r="EY81" t="str">
        <f t="shared" si="639"/>
        <v/>
      </c>
      <c r="EZ81" t="str">
        <f t="shared" si="640"/>
        <v/>
      </c>
      <c r="FA81" t="str">
        <f t="shared" si="641"/>
        <v/>
      </c>
      <c r="FB81" t="str">
        <f t="shared" si="642"/>
        <v/>
      </c>
      <c r="FC81" t="str">
        <f t="shared" si="643"/>
        <v/>
      </c>
      <c r="FD81" t="str">
        <f t="shared" si="644"/>
        <v/>
      </c>
      <c r="FE81" t="str">
        <f t="shared" si="645"/>
        <v/>
      </c>
      <c r="FF81" t="str">
        <f t="shared" si="646"/>
        <v/>
      </c>
      <c r="FG81" t="str">
        <f t="shared" si="647"/>
        <v/>
      </c>
      <c r="FH81" t="str">
        <f t="shared" si="648"/>
        <v/>
      </c>
      <c r="FI81" t="str">
        <f t="shared" si="649"/>
        <v/>
      </c>
      <c r="FJ81" t="str">
        <f t="shared" si="650"/>
        <v/>
      </c>
      <c r="FK81" t="str">
        <f t="shared" si="651"/>
        <v/>
      </c>
      <c r="FL81" t="str">
        <f t="shared" si="652"/>
        <v/>
      </c>
      <c r="FM81" t="str">
        <f t="shared" si="653"/>
        <v/>
      </c>
      <c r="FN81" t="str">
        <f t="shared" si="654"/>
        <v/>
      </c>
      <c r="FO81" t="str">
        <f t="shared" si="655"/>
        <v/>
      </c>
      <c r="FP81" t="str">
        <f t="shared" si="656"/>
        <v/>
      </c>
      <c r="FQ81" t="str">
        <f t="shared" si="657"/>
        <v/>
      </c>
      <c r="FR81" t="str">
        <f t="shared" si="658"/>
        <v/>
      </c>
      <c r="FS81" t="str">
        <f t="shared" si="659"/>
        <v/>
      </c>
      <c r="FT81" t="str">
        <f t="shared" si="660"/>
        <v/>
      </c>
      <c r="FU81" t="str">
        <f t="shared" si="661"/>
        <v/>
      </c>
      <c r="FV81" t="str">
        <f t="shared" si="662"/>
        <v/>
      </c>
      <c r="FW81" t="str">
        <f t="shared" si="663"/>
        <v/>
      </c>
      <c r="FX81" t="str">
        <f t="shared" si="664"/>
        <v/>
      </c>
      <c r="FY81" t="str">
        <f t="shared" si="665"/>
        <v/>
      </c>
      <c r="FZ81" t="str">
        <f t="shared" si="666"/>
        <v/>
      </c>
      <c r="GA81" t="str">
        <f t="shared" si="667"/>
        <v/>
      </c>
      <c r="GB81" t="str">
        <f t="shared" si="668"/>
        <v/>
      </c>
      <c r="GC81" t="str">
        <f t="shared" si="669"/>
        <v/>
      </c>
      <c r="GD81" t="str">
        <f t="shared" si="670"/>
        <v/>
      </c>
      <c r="GE81" t="str">
        <f t="shared" si="671"/>
        <v/>
      </c>
      <c r="GF81" t="str">
        <f t="shared" si="672"/>
        <v/>
      </c>
      <c r="GG81" t="str">
        <f t="shared" si="673"/>
        <v/>
      </c>
      <c r="GH81" t="str">
        <f t="shared" si="674"/>
        <v/>
      </c>
      <c r="GI81" t="str">
        <f t="shared" si="675"/>
        <v/>
      </c>
      <c r="GJ81" t="str">
        <f t="shared" si="676"/>
        <v/>
      </c>
      <c r="GK81" t="str">
        <f t="shared" si="677"/>
        <v/>
      </c>
      <c r="GL81" t="str">
        <f t="shared" si="678"/>
        <v/>
      </c>
      <c r="GM81" t="str">
        <f t="shared" si="679"/>
        <v/>
      </c>
      <c r="GN81" t="str">
        <f t="shared" si="680"/>
        <v/>
      </c>
      <c r="GO81" t="str">
        <f t="shared" si="681"/>
        <v/>
      </c>
      <c r="GP81" t="str">
        <f t="shared" si="682"/>
        <v/>
      </c>
      <c r="GQ81" t="str">
        <f t="shared" si="683"/>
        <v/>
      </c>
      <c r="GR81" t="str">
        <f t="shared" si="684"/>
        <v/>
      </c>
      <c r="GS81" t="str">
        <f t="shared" si="685"/>
        <v/>
      </c>
      <c r="GT81" t="str">
        <f t="shared" si="686"/>
        <v/>
      </c>
      <c r="GU81" t="str">
        <f t="shared" si="687"/>
        <v/>
      </c>
      <c r="GV81" t="str">
        <f t="shared" si="688"/>
        <v/>
      </c>
      <c r="GW81" t="str">
        <f t="shared" si="689"/>
        <v/>
      </c>
      <c r="GX81" t="str">
        <f t="shared" si="690"/>
        <v/>
      </c>
      <c r="GY81" t="str">
        <f t="shared" si="691"/>
        <v/>
      </c>
      <c r="GZ81" t="str">
        <f t="shared" si="692"/>
        <v/>
      </c>
      <c r="HA81" t="str">
        <f t="shared" si="693"/>
        <v/>
      </c>
      <c r="HB81" t="str">
        <f t="shared" si="694"/>
        <v/>
      </c>
      <c r="HC81" t="str">
        <f t="shared" si="695"/>
        <v/>
      </c>
      <c r="HD81" t="str">
        <f t="shared" si="696"/>
        <v/>
      </c>
      <c r="HE81" t="str">
        <f t="shared" si="697"/>
        <v/>
      </c>
      <c r="HF81" t="str">
        <f t="shared" si="698"/>
        <v/>
      </c>
      <c r="HG81" t="str">
        <f t="shared" si="699"/>
        <v/>
      </c>
      <c r="HH81" t="str">
        <f t="shared" si="700"/>
        <v/>
      </c>
      <c r="HI81" t="str">
        <f t="shared" si="701"/>
        <v/>
      </c>
      <c r="HJ81" t="str">
        <f t="shared" si="702"/>
        <v/>
      </c>
      <c r="HK81" t="str">
        <f t="shared" si="703"/>
        <v/>
      </c>
      <c r="HL81" t="str">
        <f t="shared" si="704"/>
        <v/>
      </c>
      <c r="HM81" t="str">
        <f t="shared" si="705"/>
        <v/>
      </c>
      <c r="HN81" t="str">
        <f t="shared" si="706"/>
        <v/>
      </c>
      <c r="HO81" t="str">
        <f t="shared" si="707"/>
        <v/>
      </c>
      <c r="HP81" t="str">
        <f t="shared" si="708"/>
        <v/>
      </c>
      <c r="HQ81" t="str">
        <f t="shared" si="709"/>
        <v/>
      </c>
      <c r="HR81" t="str">
        <f t="shared" si="710"/>
        <v/>
      </c>
      <c r="HS81" t="str">
        <f t="shared" si="711"/>
        <v/>
      </c>
      <c r="HT81" t="str">
        <f t="shared" si="712"/>
        <v/>
      </c>
      <c r="HU81" t="str">
        <f t="shared" si="713"/>
        <v/>
      </c>
      <c r="HV81" t="str">
        <f t="shared" si="714"/>
        <v/>
      </c>
      <c r="HW81" t="str">
        <f t="shared" si="715"/>
        <v/>
      </c>
      <c r="HX81" t="str">
        <f t="shared" si="716"/>
        <v/>
      </c>
      <c r="HY81" t="str">
        <f t="shared" si="717"/>
        <v/>
      </c>
      <c r="HZ81" t="str">
        <f t="shared" si="718"/>
        <v/>
      </c>
      <c r="IA81" t="str">
        <f t="shared" si="719"/>
        <v/>
      </c>
      <c r="IB81" t="str">
        <f t="shared" si="720"/>
        <v/>
      </c>
      <c r="IC81" t="str">
        <f t="shared" si="721"/>
        <v/>
      </c>
      <c r="ID81" t="str">
        <f t="shared" si="722"/>
        <v/>
      </c>
      <c r="IE81" t="str">
        <f t="shared" si="723"/>
        <v/>
      </c>
      <c r="IF81" t="str">
        <f t="shared" si="724"/>
        <v/>
      </c>
      <c r="IG81" t="str">
        <f t="shared" si="725"/>
        <v/>
      </c>
      <c r="IH81" t="str">
        <f t="shared" si="726"/>
        <v/>
      </c>
      <c r="II81" t="str">
        <f t="shared" si="727"/>
        <v/>
      </c>
      <c r="IJ81" t="str">
        <f t="shared" si="728"/>
        <v/>
      </c>
      <c r="IK81" t="str">
        <f t="shared" si="729"/>
        <v/>
      </c>
      <c r="IL81" t="str">
        <f t="shared" si="730"/>
        <v/>
      </c>
      <c r="IM81" t="str">
        <f t="shared" si="731"/>
        <v/>
      </c>
      <c r="IN81" t="str">
        <f t="shared" si="732"/>
        <v/>
      </c>
      <c r="IO81" t="str">
        <f t="shared" si="733"/>
        <v/>
      </c>
      <c r="IP81" t="str">
        <f t="shared" si="734"/>
        <v/>
      </c>
      <c r="IQ81" t="str">
        <f t="shared" si="735"/>
        <v/>
      </c>
      <c r="IR81" t="str">
        <f t="shared" si="736"/>
        <v/>
      </c>
      <c r="IS81" t="str">
        <f t="shared" si="737"/>
        <v/>
      </c>
      <c r="IT81" t="str">
        <f t="shared" si="738"/>
        <v/>
      </c>
      <c r="IU81" t="str">
        <f t="shared" si="739"/>
        <v/>
      </c>
      <c r="IV81" t="str">
        <f t="shared" si="740"/>
        <v/>
      </c>
      <c r="IW81" t="str">
        <f t="shared" si="741"/>
        <v/>
      </c>
      <c r="IX81" t="str">
        <f t="shared" si="742"/>
        <v/>
      </c>
      <c r="IY81" t="str">
        <f t="shared" si="743"/>
        <v/>
      </c>
      <c r="IZ81" t="str">
        <f t="shared" si="744"/>
        <v/>
      </c>
      <c r="JA81" t="str">
        <f t="shared" si="745"/>
        <v/>
      </c>
      <c r="JB81" t="str">
        <f t="shared" si="746"/>
        <v/>
      </c>
      <c r="JC81" t="str">
        <f t="shared" si="747"/>
        <v/>
      </c>
      <c r="JD81" t="str">
        <f t="shared" si="748"/>
        <v/>
      </c>
      <c r="JE81" t="str">
        <f t="shared" si="749"/>
        <v/>
      </c>
      <c r="JF81" t="str">
        <f t="shared" si="750"/>
        <v/>
      </c>
      <c r="JG81" t="str">
        <f t="shared" si="751"/>
        <v/>
      </c>
      <c r="JH81" t="str">
        <f t="shared" si="752"/>
        <v/>
      </c>
      <c r="JI81" t="str">
        <f t="shared" si="753"/>
        <v/>
      </c>
      <c r="JJ81" t="str">
        <f t="shared" si="754"/>
        <v/>
      </c>
      <c r="JK81" t="str">
        <f t="shared" si="755"/>
        <v/>
      </c>
      <c r="JL81" t="str">
        <f t="shared" si="756"/>
        <v/>
      </c>
      <c r="JM81" t="str">
        <f t="shared" si="757"/>
        <v/>
      </c>
      <c r="JN81" t="str">
        <f t="shared" si="758"/>
        <v/>
      </c>
      <c r="JO81" t="str">
        <f t="shared" si="759"/>
        <v/>
      </c>
      <c r="JP81" t="str">
        <f t="shared" si="760"/>
        <v/>
      </c>
      <c r="JQ81" t="str">
        <f t="shared" si="761"/>
        <v/>
      </c>
      <c r="JR81" t="str">
        <f t="shared" si="762"/>
        <v/>
      </c>
      <c r="JS81" t="str">
        <f t="shared" si="763"/>
        <v/>
      </c>
      <c r="JT81" t="str">
        <f t="shared" si="764"/>
        <v/>
      </c>
      <c r="JU81" t="str">
        <f t="shared" si="765"/>
        <v/>
      </c>
      <c r="JV81" t="str">
        <f t="shared" si="766"/>
        <v/>
      </c>
      <c r="JW81" t="str">
        <f t="shared" si="767"/>
        <v/>
      </c>
      <c r="JX81" t="str">
        <f t="shared" si="768"/>
        <v/>
      </c>
      <c r="JY81" t="str">
        <f t="shared" si="769"/>
        <v/>
      </c>
      <c r="JZ81" t="str">
        <f t="shared" si="770"/>
        <v/>
      </c>
      <c r="KA81" t="str">
        <f t="shared" si="771"/>
        <v/>
      </c>
      <c r="KB81" t="str">
        <f t="shared" si="772"/>
        <v/>
      </c>
      <c r="KC81" t="str">
        <f t="shared" si="773"/>
        <v/>
      </c>
      <c r="KD81" t="str">
        <f t="shared" si="774"/>
        <v/>
      </c>
      <c r="KE81" t="str">
        <f t="shared" si="775"/>
        <v/>
      </c>
      <c r="KF81" t="str">
        <f t="shared" si="776"/>
        <v/>
      </c>
      <c r="KG81" t="str">
        <f t="shared" si="777"/>
        <v/>
      </c>
      <c r="KH81" t="str">
        <f t="shared" si="778"/>
        <v/>
      </c>
      <c r="KI81" t="str">
        <f t="shared" si="779"/>
        <v/>
      </c>
      <c r="KJ81" t="str">
        <f t="shared" si="780"/>
        <v/>
      </c>
      <c r="KK81" t="str">
        <f t="shared" si="781"/>
        <v/>
      </c>
      <c r="KL81" t="str">
        <f t="shared" si="782"/>
        <v/>
      </c>
      <c r="KM81" t="str">
        <f t="shared" si="783"/>
        <v/>
      </c>
      <c r="KN81" t="str">
        <f t="shared" si="784"/>
        <v/>
      </c>
      <c r="KO81" t="str">
        <f t="shared" si="785"/>
        <v/>
      </c>
      <c r="KP81" t="str">
        <f t="shared" si="786"/>
        <v/>
      </c>
      <c r="KQ81" t="str">
        <f t="shared" si="787"/>
        <v/>
      </c>
      <c r="KR81" t="str">
        <f t="shared" si="788"/>
        <v/>
      </c>
      <c r="KS81" t="str">
        <f t="shared" si="789"/>
        <v/>
      </c>
      <c r="KT81" t="str">
        <f t="shared" si="790"/>
        <v/>
      </c>
      <c r="KU81" t="str">
        <f t="shared" si="791"/>
        <v/>
      </c>
      <c r="KV81" t="str">
        <f t="shared" si="792"/>
        <v/>
      </c>
    </row>
    <row r="82" spans="1:308" x14ac:dyDescent="0.2">
      <c r="A82" t="s">
        <v>355</v>
      </c>
      <c r="B82" t="str">
        <f t="shared" si="793"/>
        <v>X</v>
      </c>
      <c r="C82">
        <f t="shared" si="794"/>
        <v>-295</v>
      </c>
      <c r="D82" s="2">
        <f t="shared" si="795"/>
        <v>-1300</v>
      </c>
      <c r="E82" s="3">
        <f t="shared" si="796"/>
        <v>-616</v>
      </c>
      <c r="F82">
        <f t="shared" si="797"/>
        <v>37318</v>
      </c>
      <c r="H82" t="str">
        <f t="shared" si="492"/>
        <v/>
      </c>
      <c r="I82" t="str">
        <f t="shared" si="493"/>
        <v/>
      </c>
      <c r="J82" t="str">
        <f t="shared" si="494"/>
        <v/>
      </c>
      <c r="K82" t="str">
        <f t="shared" si="495"/>
        <v/>
      </c>
      <c r="L82" t="str">
        <f t="shared" si="496"/>
        <v/>
      </c>
      <c r="M82" t="str">
        <f t="shared" si="497"/>
        <v/>
      </c>
      <c r="N82" t="str">
        <f t="shared" si="498"/>
        <v/>
      </c>
      <c r="O82" t="str">
        <f t="shared" si="499"/>
        <v/>
      </c>
      <c r="P82" t="str">
        <f t="shared" si="500"/>
        <v/>
      </c>
      <c r="Q82" t="str">
        <f t="shared" si="501"/>
        <v/>
      </c>
      <c r="R82" t="str">
        <f t="shared" si="502"/>
        <v/>
      </c>
      <c r="S82" t="str">
        <f t="shared" si="503"/>
        <v/>
      </c>
      <c r="T82" t="str">
        <f t="shared" si="504"/>
        <v/>
      </c>
      <c r="U82" t="str">
        <f t="shared" si="505"/>
        <v/>
      </c>
      <c r="V82" t="str">
        <f t="shared" si="506"/>
        <v/>
      </c>
      <c r="W82" t="str">
        <f t="shared" si="507"/>
        <v/>
      </c>
      <c r="X82" t="str">
        <f t="shared" si="508"/>
        <v/>
      </c>
      <c r="Y82" t="str">
        <f t="shared" si="509"/>
        <v/>
      </c>
      <c r="Z82" t="str">
        <f t="shared" si="510"/>
        <v/>
      </c>
      <c r="AA82" t="str">
        <f t="shared" si="511"/>
        <v/>
      </c>
      <c r="AB82" t="str">
        <f t="shared" si="512"/>
        <v/>
      </c>
      <c r="AC82" t="str">
        <f t="shared" si="513"/>
        <v/>
      </c>
      <c r="AD82" t="str">
        <f t="shared" si="514"/>
        <v/>
      </c>
      <c r="AE82" t="str">
        <f t="shared" si="515"/>
        <v/>
      </c>
      <c r="AF82" t="str">
        <f t="shared" si="516"/>
        <v/>
      </c>
      <c r="AG82" t="str">
        <f t="shared" si="517"/>
        <v/>
      </c>
      <c r="AH82" t="str">
        <f t="shared" si="518"/>
        <v/>
      </c>
      <c r="AI82" t="str">
        <f t="shared" si="519"/>
        <v/>
      </c>
      <c r="AJ82" t="str">
        <f t="shared" si="520"/>
        <v/>
      </c>
      <c r="AK82" t="str">
        <f t="shared" si="521"/>
        <v/>
      </c>
      <c r="AL82" t="str">
        <f t="shared" si="522"/>
        <v/>
      </c>
      <c r="AM82" t="str">
        <f t="shared" si="523"/>
        <v/>
      </c>
      <c r="AN82" t="str">
        <f t="shared" si="524"/>
        <v/>
      </c>
      <c r="AO82" t="str">
        <f t="shared" si="525"/>
        <v/>
      </c>
      <c r="AP82" t="str">
        <f t="shared" si="526"/>
        <v/>
      </c>
      <c r="AQ82" t="str">
        <f t="shared" si="527"/>
        <v/>
      </c>
      <c r="AR82" t="str">
        <f t="shared" si="528"/>
        <v/>
      </c>
      <c r="AS82" t="str">
        <f t="shared" si="529"/>
        <v/>
      </c>
      <c r="AT82" t="str">
        <f t="shared" si="530"/>
        <v/>
      </c>
      <c r="AU82" t="str">
        <f t="shared" si="531"/>
        <v/>
      </c>
      <c r="AV82" t="str">
        <f t="shared" si="532"/>
        <v/>
      </c>
      <c r="AW82" t="str">
        <f t="shared" si="533"/>
        <v/>
      </c>
      <c r="AX82" t="str">
        <f t="shared" si="534"/>
        <v/>
      </c>
      <c r="AY82" t="str">
        <f t="shared" si="535"/>
        <v/>
      </c>
      <c r="AZ82" t="str">
        <f t="shared" si="536"/>
        <v/>
      </c>
      <c r="BA82" t="str">
        <f t="shared" si="537"/>
        <v/>
      </c>
      <c r="BB82" t="str">
        <f t="shared" si="538"/>
        <v/>
      </c>
      <c r="BC82" t="str">
        <f t="shared" si="539"/>
        <v/>
      </c>
      <c r="BD82" t="str">
        <f t="shared" si="540"/>
        <v/>
      </c>
      <c r="BE82" t="str">
        <f t="shared" si="541"/>
        <v/>
      </c>
      <c r="BF82" t="str">
        <f t="shared" si="542"/>
        <v/>
      </c>
      <c r="BG82" t="str">
        <f t="shared" si="543"/>
        <v/>
      </c>
      <c r="BH82" t="str">
        <f t="shared" si="544"/>
        <v/>
      </c>
      <c r="BI82" t="str">
        <f t="shared" si="545"/>
        <v/>
      </c>
      <c r="BJ82" t="str">
        <f t="shared" si="546"/>
        <v/>
      </c>
      <c r="BK82" t="str">
        <f t="shared" si="547"/>
        <v/>
      </c>
      <c r="BL82" t="str">
        <f t="shared" si="548"/>
        <v/>
      </c>
      <c r="BM82" t="str">
        <f t="shared" si="549"/>
        <v/>
      </c>
      <c r="BN82" t="str">
        <f t="shared" si="550"/>
        <v/>
      </c>
      <c r="BO82" t="str">
        <f t="shared" si="551"/>
        <v/>
      </c>
      <c r="BP82" t="str">
        <f t="shared" si="552"/>
        <v/>
      </c>
      <c r="BQ82" t="str">
        <f t="shared" si="553"/>
        <v/>
      </c>
      <c r="BR82" t="str">
        <f t="shared" si="554"/>
        <v/>
      </c>
      <c r="BS82" t="str">
        <f t="shared" si="555"/>
        <v/>
      </c>
      <c r="BT82" t="str">
        <f t="shared" si="556"/>
        <v/>
      </c>
      <c r="BU82" t="str">
        <f t="shared" si="557"/>
        <v/>
      </c>
      <c r="BV82" t="str">
        <f t="shared" si="558"/>
        <v/>
      </c>
      <c r="BW82" t="str">
        <f t="shared" si="559"/>
        <v/>
      </c>
      <c r="BX82" t="str">
        <f t="shared" si="560"/>
        <v/>
      </c>
      <c r="BY82" t="str">
        <f t="shared" si="561"/>
        <v/>
      </c>
      <c r="BZ82" t="str">
        <f t="shared" si="562"/>
        <v/>
      </c>
      <c r="CA82" t="str">
        <f t="shared" si="563"/>
        <v/>
      </c>
      <c r="CB82" t="str">
        <f t="shared" si="564"/>
        <v/>
      </c>
      <c r="CC82" t="str">
        <f t="shared" si="565"/>
        <v/>
      </c>
      <c r="CD82" t="str">
        <f t="shared" si="566"/>
        <v/>
      </c>
      <c r="CE82" t="str">
        <f t="shared" si="567"/>
        <v/>
      </c>
      <c r="CF82" t="str">
        <f t="shared" si="568"/>
        <v/>
      </c>
      <c r="CG82" t="str">
        <f t="shared" si="569"/>
        <v/>
      </c>
      <c r="CH82" t="str">
        <f t="shared" si="570"/>
        <v/>
      </c>
      <c r="CI82" t="str">
        <f t="shared" si="571"/>
        <v/>
      </c>
      <c r="CJ82" t="str">
        <f t="shared" si="572"/>
        <v/>
      </c>
      <c r="CK82" t="str">
        <f t="shared" si="573"/>
        <v/>
      </c>
      <c r="CL82" t="str">
        <f t="shared" si="574"/>
        <v/>
      </c>
      <c r="CM82" t="str">
        <f t="shared" si="575"/>
        <v/>
      </c>
      <c r="CN82" t="str">
        <f t="shared" si="576"/>
        <v/>
      </c>
      <c r="CO82" t="str">
        <f t="shared" si="577"/>
        <v/>
      </c>
      <c r="CP82" t="str">
        <f t="shared" si="578"/>
        <v/>
      </c>
      <c r="CQ82" t="str">
        <f t="shared" si="579"/>
        <v/>
      </c>
      <c r="CR82" t="str">
        <f t="shared" si="580"/>
        <v/>
      </c>
      <c r="CS82" t="str">
        <f t="shared" si="581"/>
        <v/>
      </c>
      <c r="CT82" t="str">
        <f t="shared" si="582"/>
        <v/>
      </c>
      <c r="CU82" t="str">
        <f t="shared" si="583"/>
        <v/>
      </c>
      <c r="CV82" t="str">
        <f t="shared" si="584"/>
        <v/>
      </c>
      <c r="CW82" t="str">
        <f t="shared" si="585"/>
        <v/>
      </c>
      <c r="CX82" t="str">
        <f t="shared" si="586"/>
        <v/>
      </c>
      <c r="CY82" t="str">
        <f t="shared" si="587"/>
        <v/>
      </c>
      <c r="CZ82" t="str">
        <f t="shared" si="588"/>
        <v/>
      </c>
      <c r="DA82" t="str">
        <f t="shared" si="589"/>
        <v/>
      </c>
      <c r="DB82" t="str">
        <f t="shared" si="590"/>
        <v/>
      </c>
      <c r="DC82" t="str">
        <f t="shared" si="591"/>
        <v/>
      </c>
      <c r="DD82" t="str">
        <f t="shared" si="592"/>
        <v/>
      </c>
      <c r="DE82" t="str">
        <f t="shared" si="593"/>
        <v/>
      </c>
      <c r="DF82" t="str">
        <f t="shared" si="594"/>
        <v/>
      </c>
      <c r="DG82" t="str">
        <f t="shared" si="595"/>
        <v/>
      </c>
      <c r="DH82" t="str">
        <f t="shared" si="596"/>
        <v/>
      </c>
      <c r="DI82" t="str">
        <f t="shared" si="597"/>
        <v/>
      </c>
      <c r="DJ82" t="str">
        <f t="shared" si="598"/>
        <v/>
      </c>
      <c r="DK82" t="str">
        <f t="shared" si="599"/>
        <v/>
      </c>
      <c r="DL82" t="str">
        <f t="shared" si="600"/>
        <v/>
      </c>
      <c r="DM82" t="str">
        <f t="shared" si="601"/>
        <v/>
      </c>
      <c r="DN82" t="str">
        <f t="shared" si="602"/>
        <v/>
      </c>
      <c r="DO82" t="str">
        <f t="shared" si="603"/>
        <v/>
      </c>
      <c r="DP82" t="str">
        <f t="shared" si="604"/>
        <v/>
      </c>
      <c r="DQ82" t="str">
        <f t="shared" si="605"/>
        <v/>
      </c>
      <c r="DR82" t="str">
        <f t="shared" si="606"/>
        <v/>
      </c>
      <c r="DS82" t="str">
        <f t="shared" si="607"/>
        <v/>
      </c>
      <c r="DT82" t="str">
        <f t="shared" si="608"/>
        <v/>
      </c>
      <c r="DU82" t="str">
        <f t="shared" si="609"/>
        <v/>
      </c>
      <c r="DV82" t="str">
        <f t="shared" si="610"/>
        <v/>
      </c>
      <c r="DW82" t="str">
        <f t="shared" si="611"/>
        <v/>
      </c>
      <c r="DX82" t="str">
        <f t="shared" si="612"/>
        <v/>
      </c>
      <c r="DY82" t="str">
        <f t="shared" si="613"/>
        <v/>
      </c>
      <c r="DZ82" t="str">
        <f t="shared" si="614"/>
        <v/>
      </c>
      <c r="EA82" t="str">
        <f t="shared" si="615"/>
        <v/>
      </c>
      <c r="EB82" t="str">
        <f t="shared" si="616"/>
        <v/>
      </c>
      <c r="EC82" t="str">
        <f t="shared" si="617"/>
        <v/>
      </c>
      <c r="ED82" t="str">
        <f t="shared" si="618"/>
        <v/>
      </c>
      <c r="EE82" t="str">
        <f t="shared" si="619"/>
        <v/>
      </c>
      <c r="EF82" t="str">
        <f t="shared" si="620"/>
        <v/>
      </c>
      <c r="EG82" t="str">
        <f t="shared" si="621"/>
        <v/>
      </c>
      <c r="EH82" t="str">
        <f t="shared" si="622"/>
        <v/>
      </c>
      <c r="EI82" t="str">
        <f t="shared" si="623"/>
        <v/>
      </c>
      <c r="EJ82" t="str">
        <f t="shared" si="624"/>
        <v/>
      </c>
      <c r="EK82" t="str">
        <f t="shared" si="625"/>
        <v/>
      </c>
      <c r="EL82" t="str">
        <f t="shared" si="626"/>
        <v/>
      </c>
      <c r="EM82" t="str">
        <f t="shared" si="627"/>
        <v/>
      </c>
      <c r="EN82" t="str">
        <f t="shared" si="628"/>
        <v/>
      </c>
      <c r="EO82" t="str">
        <f t="shared" si="629"/>
        <v/>
      </c>
      <c r="EP82" t="str">
        <f t="shared" si="630"/>
        <v/>
      </c>
      <c r="EQ82" t="str">
        <f t="shared" si="631"/>
        <v/>
      </c>
      <c r="ER82" t="str">
        <f t="shared" si="632"/>
        <v/>
      </c>
      <c r="ES82" t="str">
        <f t="shared" si="633"/>
        <v/>
      </c>
      <c r="ET82" t="str">
        <f t="shared" si="634"/>
        <v/>
      </c>
      <c r="EU82" t="str">
        <f t="shared" si="635"/>
        <v/>
      </c>
      <c r="EV82" t="str">
        <f t="shared" si="636"/>
        <v/>
      </c>
      <c r="EW82" t="str">
        <f t="shared" si="637"/>
        <v/>
      </c>
      <c r="EX82" t="str">
        <f t="shared" si="638"/>
        <v/>
      </c>
      <c r="EY82" t="str">
        <f t="shared" si="639"/>
        <v/>
      </c>
      <c r="EZ82" t="str">
        <f t="shared" si="640"/>
        <v/>
      </c>
      <c r="FA82" t="str">
        <f t="shared" si="641"/>
        <v/>
      </c>
      <c r="FB82" t="str">
        <f t="shared" si="642"/>
        <v/>
      </c>
      <c r="FC82" t="str">
        <f t="shared" si="643"/>
        <v/>
      </c>
      <c r="FD82" t="str">
        <f t="shared" si="644"/>
        <v/>
      </c>
      <c r="FE82" t="str">
        <f t="shared" si="645"/>
        <v/>
      </c>
      <c r="FF82" t="str">
        <f t="shared" si="646"/>
        <v/>
      </c>
      <c r="FG82" t="str">
        <f t="shared" si="647"/>
        <v/>
      </c>
      <c r="FH82" t="str">
        <f t="shared" si="648"/>
        <v/>
      </c>
      <c r="FI82" t="str">
        <f t="shared" si="649"/>
        <v/>
      </c>
      <c r="FJ82" t="str">
        <f t="shared" si="650"/>
        <v/>
      </c>
      <c r="FK82" t="str">
        <f t="shared" si="651"/>
        <v/>
      </c>
      <c r="FL82" t="str">
        <f t="shared" si="652"/>
        <v/>
      </c>
      <c r="FM82" t="str">
        <f t="shared" si="653"/>
        <v/>
      </c>
      <c r="FN82" t="str">
        <f t="shared" si="654"/>
        <v/>
      </c>
      <c r="FO82" t="str">
        <f t="shared" si="655"/>
        <v/>
      </c>
      <c r="FP82" t="str">
        <f t="shared" si="656"/>
        <v/>
      </c>
      <c r="FQ82" t="str">
        <f t="shared" si="657"/>
        <v/>
      </c>
      <c r="FR82" t="str">
        <f t="shared" si="658"/>
        <v/>
      </c>
      <c r="FS82" t="str">
        <f t="shared" si="659"/>
        <v/>
      </c>
      <c r="FT82" t="str">
        <f t="shared" si="660"/>
        <v/>
      </c>
      <c r="FU82" t="str">
        <f t="shared" si="661"/>
        <v/>
      </c>
      <c r="FV82" t="str">
        <f t="shared" si="662"/>
        <v/>
      </c>
      <c r="FW82" t="str">
        <f t="shared" si="663"/>
        <v/>
      </c>
      <c r="FX82" t="str">
        <f t="shared" si="664"/>
        <v/>
      </c>
      <c r="FY82" t="str">
        <f t="shared" si="665"/>
        <v/>
      </c>
      <c r="FZ82" t="str">
        <f t="shared" si="666"/>
        <v/>
      </c>
      <c r="GA82" t="str">
        <f t="shared" si="667"/>
        <v/>
      </c>
      <c r="GB82" t="str">
        <f t="shared" si="668"/>
        <v/>
      </c>
      <c r="GC82" t="str">
        <f t="shared" si="669"/>
        <v/>
      </c>
      <c r="GD82" t="str">
        <f t="shared" si="670"/>
        <v/>
      </c>
      <c r="GE82" t="str">
        <f t="shared" si="671"/>
        <v/>
      </c>
      <c r="GF82" t="str">
        <f t="shared" si="672"/>
        <v/>
      </c>
      <c r="GG82" t="str">
        <f t="shared" si="673"/>
        <v/>
      </c>
      <c r="GH82" t="str">
        <f t="shared" si="674"/>
        <v/>
      </c>
      <c r="GI82" t="str">
        <f t="shared" si="675"/>
        <v/>
      </c>
      <c r="GJ82" t="str">
        <f t="shared" si="676"/>
        <v/>
      </c>
      <c r="GK82" t="str">
        <f t="shared" si="677"/>
        <v/>
      </c>
      <c r="GL82" t="str">
        <f t="shared" si="678"/>
        <v/>
      </c>
      <c r="GM82" t="str">
        <f t="shared" si="679"/>
        <v/>
      </c>
      <c r="GN82" t="str">
        <f t="shared" si="680"/>
        <v/>
      </c>
      <c r="GO82" t="str">
        <f t="shared" si="681"/>
        <v/>
      </c>
      <c r="GP82" t="str">
        <f t="shared" si="682"/>
        <v/>
      </c>
      <c r="GQ82" t="str">
        <f t="shared" si="683"/>
        <v/>
      </c>
      <c r="GR82" t="str">
        <f t="shared" si="684"/>
        <v/>
      </c>
      <c r="GS82" t="str">
        <f t="shared" si="685"/>
        <v/>
      </c>
      <c r="GT82" t="str">
        <f t="shared" si="686"/>
        <v/>
      </c>
      <c r="GU82" t="str">
        <f t="shared" si="687"/>
        <v/>
      </c>
      <c r="GV82" t="str">
        <f t="shared" si="688"/>
        <v/>
      </c>
      <c r="GW82" t="str">
        <f t="shared" si="689"/>
        <v/>
      </c>
      <c r="GX82" t="str">
        <f t="shared" si="690"/>
        <v/>
      </c>
      <c r="GY82" t="str">
        <f t="shared" si="691"/>
        <v/>
      </c>
      <c r="GZ82" t="str">
        <f t="shared" si="692"/>
        <v/>
      </c>
      <c r="HA82" t="str">
        <f t="shared" si="693"/>
        <v/>
      </c>
      <c r="HB82" t="str">
        <f t="shared" si="694"/>
        <v/>
      </c>
      <c r="HC82" t="str">
        <f t="shared" si="695"/>
        <v/>
      </c>
      <c r="HD82" t="str">
        <f t="shared" si="696"/>
        <v/>
      </c>
      <c r="HE82" t="str">
        <f t="shared" si="697"/>
        <v/>
      </c>
      <c r="HF82" t="str">
        <f t="shared" si="698"/>
        <v/>
      </c>
      <c r="HG82" t="str">
        <f t="shared" si="699"/>
        <v/>
      </c>
      <c r="HH82" t="str">
        <f t="shared" si="700"/>
        <v/>
      </c>
      <c r="HI82" t="str">
        <f t="shared" si="701"/>
        <v/>
      </c>
      <c r="HJ82" t="str">
        <f t="shared" si="702"/>
        <v/>
      </c>
      <c r="HK82" t="str">
        <f t="shared" si="703"/>
        <v/>
      </c>
      <c r="HL82" t="str">
        <f t="shared" si="704"/>
        <v/>
      </c>
      <c r="HM82" t="str">
        <f t="shared" si="705"/>
        <v/>
      </c>
      <c r="HN82" t="str">
        <f t="shared" si="706"/>
        <v/>
      </c>
      <c r="HO82" t="str">
        <f t="shared" si="707"/>
        <v/>
      </c>
      <c r="HP82" t="str">
        <f t="shared" si="708"/>
        <v/>
      </c>
      <c r="HQ82" t="str">
        <f t="shared" si="709"/>
        <v/>
      </c>
      <c r="HR82" t="str">
        <f t="shared" si="710"/>
        <v/>
      </c>
      <c r="HS82" t="str">
        <f t="shared" si="711"/>
        <v/>
      </c>
      <c r="HT82" t="str">
        <f t="shared" si="712"/>
        <v/>
      </c>
      <c r="HU82" t="str">
        <f t="shared" si="713"/>
        <v/>
      </c>
      <c r="HV82" t="str">
        <f t="shared" si="714"/>
        <v/>
      </c>
      <c r="HW82" t="str">
        <f t="shared" si="715"/>
        <v/>
      </c>
      <c r="HX82" t="str">
        <f t="shared" si="716"/>
        <v/>
      </c>
      <c r="HY82" t="str">
        <f t="shared" si="717"/>
        <v/>
      </c>
      <c r="HZ82" t="str">
        <f t="shared" si="718"/>
        <v/>
      </c>
      <c r="IA82" t="str">
        <f t="shared" si="719"/>
        <v/>
      </c>
      <c r="IB82" t="str">
        <f t="shared" si="720"/>
        <v/>
      </c>
      <c r="IC82" t="str">
        <f t="shared" si="721"/>
        <v/>
      </c>
      <c r="ID82" t="str">
        <f t="shared" si="722"/>
        <v/>
      </c>
      <c r="IE82" t="str">
        <f t="shared" si="723"/>
        <v/>
      </c>
      <c r="IF82" t="str">
        <f t="shared" si="724"/>
        <v/>
      </c>
      <c r="IG82" t="str">
        <f t="shared" si="725"/>
        <v/>
      </c>
      <c r="IH82" t="str">
        <f t="shared" si="726"/>
        <v/>
      </c>
      <c r="II82" t="str">
        <f t="shared" si="727"/>
        <v/>
      </c>
      <c r="IJ82" t="str">
        <f t="shared" si="728"/>
        <v/>
      </c>
      <c r="IK82" t="str">
        <f t="shared" si="729"/>
        <v/>
      </c>
      <c r="IL82" t="str">
        <f t="shared" si="730"/>
        <v/>
      </c>
      <c r="IM82" t="str">
        <f t="shared" si="731"/>
        <v/>
      </c>
      <c r="IN82" t="str">
        <f t="shared" si="732"/>
        <v/>
      </c>
      <c r="IO82" t="str">
        <f t="shared" si="733"/>
        <v/>
      </c>
      <c r="IP82" t="str">
        <f t="shared" si="734"/>
        <v/>
      </c>
      <c r="IQ82" t="str">
        <f t="shared" si="735"/>
        <v/>
      </c>
      <c r="IR82" t="str">
        <f t="shared" si="736"/>
        <v/>
      </c>
      <c r="IS82" t="str">
        <f t="shared" si="737"/>
        <v/>
      </c>
      <c r="IT82" t="str">
        <f t="shared" si="738"/>
        <v/>
      </c>
      <c r="IU82" t="str">
        <f t="shared" si="739"/>
        <v/>
      </c>
      <c r="IV82" t="str">
        <f t="shared" si="740"/>
        <v/>
      </c>
      <c r="IW82" t="str">
        <f t="shared" si="741"/>
        <v/>
      </c>
      <c r="IX82" t="str">
        <f t="shared" si="742"/>
        <v/>
      </c>
      <c r="IY82" t="str">
        <f t="shared" si="743"/>
        <v/>
      </c>
      <c r="IZ82" t="str">
        <f t="shared" si="744"/>
        <v/>
      </c>
      <c r="JA82" t="str">
        <f t="shared" si="745"/>
        <v/>
      </c>
      <c r="JB82" t="str">
        <f t="shared" si="746"/>
        <v/>
      </c>
      <c r="JC82" t="str">
        <f t="shared" si="747"/>
        <v/>
      </c>
      <c r="JD82" t="str">
        <f t="shared" si="748"/>
        <v/>
      </c>
      <c r="JE82" t="str">
        <f t="shared" si="749"/>
        <v/>
      </c>
      <c r="JF82" t="str">
        <f t="shared" si="750"/>
        <v/>
      </c>
      <c r="JG82" t="str">
        <f t="shared" si="751"/>
        <v/>
      </c>
      <c r="JH82" t="str">
        <f t="shared" si="752"/>
        <v/>
      </c>
      <c r="JI82" t="str">
        <f t="shared" si="753"/>
        <v/>
      </c>
      <c r="JJ82" t="str">
        <f t="shared" si="754"/>
        <v/>
      </c>
      <c r="JK82" t="str">
        <f t="shared" si="755"/>
        <v/>
      </c>
      <c r="JL82" t="str">
        <f t="shared" si="756"/>
        <v/>
      </c>
      <c r="JM82" t="str">
        <f t="shared" si="757"/>
        <v/>
      </c>
      <c r="JN82" t="str">
        <f t="shared" si="758"/>
        <v/>
      </c>
      <c r="JO82" t="str">
        <f t="shared" si="759"/>
        <v/>
      </c>
      <c r="JP82" t="str">
        <f t="shared" si="760"/>
        <v/>
      </c>
      <c r="JQ82" t="str">
        <f t="shared" si="761"/>
        <v/>
      </c>
      <c r="JR82" t="str">
        <f t="shared" si="762"/>
        <v/>
      </c>
      <c r="JS82" t="str">
        <f t="shared" si="763"/>
        <v/>
      </c>
      <c r="JT82" t="str">
        <f t="shared" si="764"/>
        <v/>
      </c>
      <c r="JU82" t="str">
        <f t="shared" si="765"/>
        <v/>
      </c>
      <c r="JV82" t="str">
        <f t="shared" si="766"/>
        <v/>
      </c>
      <c r="JW82" t="str">
        <f t="shared" si="767"/>
        <v/>
      </c>
      <c r="JX82" t="str">
        <f t="shared" si="768"/>
        <v/>
      </c>
      <c r="JY82" t="str">
        <f t="shared" si="769"/>
        <v/>
      </c>
      <c r="JZ82" t="str">
        <f t="shared" si="770"/>
        <v/>
      </c>
      <c r="KA82" t="str">
        <f t="shared" si="771"/>
        <v/>
      </c>
      <c r="KB82" t="str">
        <f t="shared" si="772"/>
        <v/>
      </c>
      <c r="KC82" t="str">
        <f t="shared" si="773"/>
        <v/>
      </c>
      <c r="KD82" t="str">
        <f t="shared" si="774"/>
        <v/>
      </c>
      <c r="KE82" t="str">
        <f t="shared" si="775"/>
        <v/>
      </c>
      <c r="KF82" t="str">
        <f t="shared" si="776"/>
        <v/>
      </c>
      <c r="KG82" t="str">
        <f t="shared" si="777"/>
        <v/>
      </c>
      <c r="KH82" t="str">
        <f t="shared" si="778"/>
        <v/>
      </c>
      <c r="KI82" t="str">
        <f t="shared" si="779"/>
        <v/>
      </c>
      <c r="KJ82" t="str">
        <f t="shared" si="780"/>
        <v/>
      </c>
      <c r="KK82" t="str">
        <f t="shared" si="781"/>
        <v/>
      </c>
      <c r="KL82" t="str">
        <f t="shared" si="782"/>
        <v/>
      </c>
      <c r="KM82" t="str">
        <f t="shared" si="783"/>
        <v/>
      </c>
      <c r="KN82" t="str">
        <f t="shared" si="784"/>
        <v/>
      </c>
      <c r="KO82" t="str">
        <f t="shared" si="785"/>
        <v/>
      </c>
      <c r="KP82" t="str">
        <f t="shared" si="786"/>
        <v/>
      </c>
      <c r="KQ82" t="str">
        <f t="shared" si="787"/>
        <v/>
      </c>
      <c r="KR82" t="str">
        <f t="shared" si="788"/>
        <v/>
      </c>
      <c r="KS82" t="str">
        <f t="shared" si="789"/>
        <v/>
      </c>
      <c r="KT82" t="str">
        <f t="shared" si="790"/>
        <v/>
      </c>
      <c r="KU82" t="str">
        <f t="shared" si="791"/>
        <v/>
      </c>
      <c r="KV82" t="str">
        <f t="shared" si="792"/>
        <v/>
      </c>
    </row>
    <row r="83" spans="1:308" x14ac:dyDescent="0.2">
      <c r="A83" t="s">
        <v>356</v>
      </c>
      <c r="B83" t="str">
        <f t="shared" si="793"/>
        <v>Y</v>
      </c>
      <c r="C83">
        <f t="shared" si="794"/>
        <v>680</v>
      </c>
      <c r="D83" s="2">
        <f t="shared" si="795"/>
        <v>-1300</v>
      </c>
      <c r="E83" s="3">
        <f t="shared" si="796"/>
        <v>64</v>
      </c>
      <c r="F83">
        <f t="shared" si="797"/>
        <v>37998</v>
      </c>
      <c r="H83" t="str">
        <f t="shared" si="492"/>
        <v/>
      </c>
      <c r="I83" t="str">
        <f t="shared" si="493"/>
        <v/>
      </c>
      <c r="J83" t="str">
        <f t="shared" si="494"/>
        <v/>
      </c>
      <c r="K83" t="str">
        <f t="shared" si="495"/>
        <v/>
      </c>
      <c r="L83" t="str">
        <f t="shared" si="496"/>
        <v/>
      </c>
      <c r="M83" t="str">
        <f t="shared" si="497"/>
        <v/>
      </c>
      <c r="N83" t="str">
        <f t="shared" si="498"/>
        <v/>
      </c>
      <c r="O83" t="str">
        <f t="shared" si="499"/>
        <v/>
      </c>
      <c r="P83" t="str">
        <f t="shared" si="500"/>
        <v/>
      </c>
      <c r="Q83" t="str">
        <f t="shared" si="501"/>
        <v/>
      </c>
      <c r="R83" t="str">
        <f t="shared" si="502"/>
        <v/>
      </c>
      <c r="S83" t="str">
        <f t="shared" si="503"/>
        <v/>
      </c>
      <c r="T83" t="str">
        <f t="shared" si="504"/>
        <v/>
      </c>
      <c r="U83" t="str">
        <f t="shared" si="505"/>
        <v/>
      </c>
      <c r="V83" t="str">
        <f t="shared" si="506"/>
        <v/>
      </c>
      <c r="W83" t="str">
        <f t="shared" si="507"/>
        <v/>
      </c>
      <c r="X83" t="str">
        <f t="shared" si="508"/>
        <v/>
      </c>
      <c r="Y83" t="str">
        <f t="shared" si="509"/>
        <v/>
      </c>
      <c r="Z83" t="str">
        <f t="shared" si="510"/>
        <v/>
      </c>
      <c r="AA83" t="str">
        <f t="shared" si="511"/>
        <v/>
      </c>
      <c r="AB83" t="str">
        <f t="shared" si="512"/>
        <v/>
      </c>
      <c r="AC83" t="str">
        <f t="shared" si="513"/>
        <v/>
      </c>
      <c r="AD83" t="str">
        <f t="shared" si="514"/>
        <v/>
      </c>
      <c r="AE83" t="str">
        <f t="shared" si="515"/>
        <v/>
      </c>
      <c r="AF83" t="str">
        <f t="shared" si="516"/>
        <v/>
      </c>
      <c r="AG83" t="str">
        <f t="shared" si="517"/>
        <v/>
      </c>
      <c r="AH83" t="str">
        <f t="shared" si="518"/>
        <v/>
      </c>
      <c r="AI83" t="str">
        <f t="shared" si="519"/>
        <v/>
      </c>
      <c r="AJ83" t="str">
        <f t="shared" si="520"/>
        <v/>
      </c>
      <c r="AK83" t="str">
        <f t="shared" si="521"/>
        <v/>
      </c>
      <c r="AL83" t="str">
        <f t="shared" si="522"/>
        <v/>
      </c>
      <c r="AM83" t="str">
        <f t="shared" si="523"/>
        <v/>
      </c>
      <c r="AN83" t="str">
        <f t="shared" si="524"/>
        <v/>
      </c>
      <c r="AO83" t="str">
        <f t="shared" si="525"/>
        <v/>
      </c>
      <c r="AP83" t="str">
        <f t="shared" si="526"/>
        <v/>
      </c>
      <c r="AQ83" t="str">
        <f t="shared" si="527"/>
        <v/>
      </c>
      <c r="AR83" t="str">
        <f t="shared" si="528"/>
        <v/>
      </c>
      <c r="AS83" t="str">
        <f t="shared" si="529"/>
        <v/>
      </c>
      <c r="AT83" t="str">
        <f t="shared" si="530"/>
        <v/>
      </c>
      <c r="AU83" t="str">
        <f t="shared" si="531"/>
        <v/>
      </c>
      <c r="AV83" t="str">
        <f t="shared" si="532"/>
        <v/>
      </c>
      <c r="AW83" t="str">
        <f t="shared" si="533"/>
        <v/>
      </c>
      <c r="AX83" t="str">
        <f t="shared" si="534"/>
        <v/>
      </c>
      <c r="AY83" t="str">
        <f t="shared" si="535"/>
        <v/>
      </c>
      <c r="AZ83" t="str">
        <f t="shared" si="536"/>
        <v/>
      </c>
      <c r="BA83" t="str">
        <f t="shared" si="537"/>
        <v/>
      </c>
      <c r="BB83" t="str">
        <f t="shared" si="538"/>
        <v/>
      </c>
      <c r="BC83" t="str">
        <f t="shared" si="539"/>
        <v/>
      </c>
      <c r="BD83" t="str">
        <f t="shared" si="540"/>
        <v/>
      </c>
      <c r="BE83" t="str">
        <f t="shared" si="541"/>
        <v/>
      </c>
      <c r="BF83" t="str">
        <f t="shared" si="542"/>
        <v/>
      </c>
      <c r="BG83" t="str">
        <f t="shared" si="543"/>
        <v/>
      </c>
      <c r="BH83" t="str">
        <f t="shared" si="544"/>
        <v/>
      </c>
      <c r="BI83" t="str">
        <f t="shared" si="545"/>
        <v/>
      </c>
      <c r="BJ83" t="str">
        <f t="shared" si="546"/>
        <v/>
      </c>
      <c r="BK83" t="str">
        <f t="shared" si="547"/>
        <v/>
      </c>
      <c r="BL83" t="str">
        <f t="shared" si="548"/>
        <v/>
      </c>
      <c r="BM83" t="str">
        <f t="shared" si="549"/>
        <v/>
      </c>
      <c r="BN83" t="str">
        <f t="shared" si="550"/>
        <v/>
      </c>
      <c r="BO83" t="str">
        <f t="shared" si="551"/>
        <v/>
      </c>
      <c r="BP83" t="str">
        <f t="shared" si="552"/>
        <v/>
      </c>
      <c r="BQ83" t="str">
        <f t="shared" si="553"/>
        <v/>
      </c>
      <c r="BR83" t="str">
        <f t="shared" si="554"/>
        <v/>
      </c>
      <c r="BS83" t="str">
        <f t="shared" si="555"/>
        <v/>
      </c>
      <c r="BT83" t="str">
        <f t="shared" si="556"/>
        <v/>
      </c>
      <c r="BU83" t="str">
        <f t="shared" si="557"/>
        <v/>
      </c>
      <c r="BV83" t="str">
        <f t="shared" si="558"/>
        <v/>
      </c>
      <c r="BW83" t="str">
        <f t="shared" si="559"/>
        <v/>
      </c>
      <c r="BX83" t="str">
        <f t="shared" si="560"/>
        <v/>
      </c>
      <c r="BY83" t="str">
        <f t="shared" si="561"/>
        <v/>
      </c>
      <c r="BZ83" t="str">
        <f t="shared" si="562"/>
        <v/>
      </c>
      <c r="CA83" t="str">
        <f t="shared" si="563"/>
        <v/>
      </c>
      <c r="CB83" t="str">
        <f t="shared" si="564"/>
        <v/>
      </c>
      <c r="CC83" t="str">
        <f t="shared" si="565"/>
        <v/>
      </c>
      <c r="CD83" t="str">
        <f t="shared" si="566"/>
        <v/>
      </c>
      <c r="CE83" t="str">
        <f t="shared" si="567"/>
        <v/>
      </c>
      <c r="CF83" t="str">
        <f t="shared" si="568"/>
        <v/>
      </c>
      <c r="CG83" t="str">
        <f t="shared" si="569"/>
        <v/>
      </c>
      <c r="CH83" t="str">
        <f t="shared" si="570"/>
        <v/>
      </c>
      <c r="CI83" t="str">
        <f t="shared" si="571"/>
        <v/>
      </c>
      <c r="CJ83" t="str">
        <f t="shared" si="572"/>
        <v/>
      </c>
      <c r="CK83" t="str">
        <f t="shared" si="573"/>
        <v/>
      </c>
      <c r="CL83" t="str">
        <f t="shared" si="574"/>
        <v/>
      </c>
      <c r="CM83" t="str">
        <f t="shared" si="575"/>
        <v/>
      </c>
      <c r="CN83" t="str">
        <f t="shared" si="576"/>
        <v/>
      </c>
      <c r="CO83" t="str">
        <f t="shared" si="577"/>
        <v/>
      </c>
      <c r="CP83" t="str">
        <f t="shared" si="578"/>
        <v/>
      </c>
      <c r="CQ83" t="str">
        <f t="shared" si="579"/>
        <v/>
      </c>
      <c r="CR83" t="str">
        <f t="shared" si="580"/>
        <v/>
      </c>
      <c r="CS83" t="str">
        <f t="shared" si="581"/>
        <v/>
      </c>
      <c r="CT83" t="str">
        <f t="shared" si="582"/>
        <v/>
      </c>
      <c r="CU83" t="str">
        <f t="shared" si="583"/>
        <v/>
      </c>
      <c r="CV83" t="str">
        <f t="shared" si="584"/>
        <v/>
      </c>
      <c r="CW83" t="str">
        <f t="shared" si="585"/>
        <v/>
      </c>
      <c r="CX83" t="str">
        <f t="shared" si="586"/>
        <v/>
      </c>
      <c r="CY83" t="str">
        <f t="shared" si="587"/>
        <v/>
      </c>
      <c r="CZ83" t="str">
        <f t="shared" si="588"/>
        <v/>
      </c>
      <c r="DA83" t="str">
        <f t="shared" si="589"/>
        <v/>
      </c>
      <c r="DB83" t="str">
        <f t="shared" si="590"/>
        <v/>
      </c>
      <c r="DC83" t="str">
        <f t="shared" si="591"/>
        <v/>
      </c>
      <c r="DD83" t="str">
        <f t="shared" si="592"/>
        <v/>
      </c>
      <c r="DE83" t="str">
        <f t="shared" si="593"/>
        <v/>
      </c>
      <c r="DF83" t="str">
        <f t="shared" si="594"/>
        <v/>
      </c>
      <c r="DG83" t="str">
        <f t="shared" si="595"/>
        <v/>
      </c>
      <c r="DH83" t="str">
        <f t="shared" si="596"/>
        <v/>
      </c>
      <c r="DI83" t="str">
        <f t="shared" si="597"/>
        <v/>
      </c>
      <c r="DJ83" t="str">
        <f t="shared" si="598"/>
        <v/>
      </c>
      <c r="DK83" t="str">
        <f t="shared" si="599"/>
        <v/>
      </c>
      <c r="DL83" t="str">
        <f t="shared" si="600"/>
        <v/>
      </c>
      <c r="DM83" t="str">
        <f t="shared" si="601"/>
        <v/>
      </c>
      <c r="DN83" t="str">
        <f t="shared" si="602"/>
        <v/>
      </c>
      <c r="DO83" t="str">
        <f t="shared" si="603"/>
        <v/>
      </c>
      <c r="DP83" t="str">
        <f t="shared" si="604"/>
        <v/>
      </c>
      <c r="DQ83" t="str">
        <f t="shared" si="605"/>
        <v/>
      </c>
      <c r="DR83" t="str">
        <f t="shared" si="606"/>
        <v/>
      </c>
      <c r="DS83" t="str">
        <f t="shared" si="607"/>
        <v/>
      </c>
      <c r="DT83" t="str">
        <f t="shared" si="608"/>
        <v/>
      </c>
      <c r="DU83" t="str">
        <f t="shared" si="609"/>
        <v/>
      </c>
      <c r="DV83" t="str">
        <f t="shared" si="610"/>
        <v/>
      </c>
      <c r="DW83" t="str">
        <f t="shared" si="611"/>
        <v/>
      </c>
      <c r="DX83" t="str">
        <f t="shared" si="612"/>
        <v/>
      </c>
      <c r="DY83" t="str">
        <f t="shared" si="613"/>
        <v/>
      </c>
      <c r="DZ83" t="str">
        <f t="shared" si="614"/>
        <v/>
      </c>
      <c r="EA83" t="str">
        <f t="shared" si="615"/>
        <v/>
      </c>
      <c r="EB83" t="str">
        <f t="shared" si="616"/>
        <v/>
      </c>
      <c r="EC83" t="str">
        <f t="shared" si="617"/>
        <v/>
      </c>
      <c r="ED83" t="str">
        <f t="shared" si="618"/>
        <v/>
      </c>
      <c r="EE83" t="str">
        <f t="shared" si="619"/>
        <v/>
      </c>
      <c r="EF83" t="str">
        <f t="shared" si="620"/>
        <v/>
      </c>
      <c r="EG83" t="str">
        <f t="shared" si="621"/>
        <v/>
      </c>
      <c r="EH83" t="str">
        <f t="shared" si="622"/>
        <v/>
      </c>
      <c r="EI83" t="str">
        <f t="shared" si="623"/>
        <v/>
      </c>
      <c r="EJ83" t="str">
        <f t="shared" si="624"/>
        <v/>
      </c>
      <c r="EK83" t="str">
        <f t="shared" si="625"/>
        <v/>
      </c>
      <c r="EL83" t="str">
        <f t="shared" si="626"/>
        <v/>
      </c>
      <c r="EM83" t="str">
        <f t="shared" si="627"/>
        <v/>
      </c>
      <c r="EN83" t="str">
        <f t="shared" si="628"/>
        <v/>
      </c>
      <c r="EO83" t="str">
        <f t="shared" si="629"/>
        <v/>
      </c>
      <c r="EP83" t="str">
        <f t="shared" si="630"/>
        <v/>
      </c>
      <c r="EQ83" t="str">
        <f t="shared" si="631"/>
        <v/>
      </c>
      <c r="ER83" t="str">
        <f t="shared" si="632"/>
        <v/>
      </c>
      <c r="ES83" t="str">
        <f t="shared" si="633"/>
        <v/>
      </c>
      <c r="ET83" t="str">
        <f t="shared" si="634"/>
        <v/>
      </c>
      <c r="EU83" t="str">
        <f t="shared" si="635"/>
        <v/>
      </c>
      <c r="EV83" t="str">
        <f t="shared" si="636"/>
        <v/>
      </c>
      <c r="EW83" t="str">
        <f t="shared" si="637"/>
        <v/>
      </c>
      <c r="EX83" t="str">
        <f t="shared" si="638"/>
        <v/>
      </c>
      <c r="EY83" t="str">
        <f t="shared" si="639"/>
        <v/>
      </c>
      <c r="EZ83" t="str">
        <f t="shared" si="640"/>
        <v/>
      </c>
      <c r="FA83" t="str">
        <f t="shared" si="641"/>
        <v/>
      </c>
      <c r="FB83" t="str">
        <f t="shared" si="642"/>
        <v/>
      </c>
      <c r="FC83" t="str">
        <f t="shared" si="643"/>
        <v/>
      </c>
      <c r="FD83" t="str">
        <f t="shared" si="644"/>
        <v/>
      </c>
      <c r="FE83" t="str">
        <f t="shared" si="645"/>
        <v/>
      </c>
      <c r="FF83" t="str">
        <f t="shared" si="646"/>
        <v/>
      </c>
      <c r="FG83" t="str">
        <f t="shared" si="647"/>
        <v/>
      </c>
      <c r="FH83" t="str">
        <f t="shared" si="648"/>
        <v/>
      </c>
      <c r="FI83" t="str">
        <f t="shared" si="649"/>
        <v/>
      </c>
      <c r="FJ83" t="str">
        <f t="shared" si="650"/>
        <v/>
      </c>
      <c r="FK83" t="str">
        <f t="shared" si="651"/>
        <v/>
      </c>
      <c r="FL83" t="str">
        <f t="shared" si="652"/>
        <v/>
      </c>
      <c r="FM83" t="str">
        <f t="shared" si="653"/>
        <v/>
      </c>
      <c r="FN83" t="str">
        <f t="shared" si="654"/>
        <v/>
      </c>
      <c r="FO83" t="str">
        <f t="shared" si="655"/>
        <v/>
      </c>
      <c r="FP83" t="str">
        <f t="shared" si="656"/>
        <v/>
      </c>
      <c r="FQ83" t="str">
        <f t="shared" si="657"/>
        <v/>
      </c>
      <c r="FR83" t="str">
        <f t="shared" si="658"/>
        <v/>
      </c>
      <c r="FS83" t="str">
        <f t="shared" si="659"/>
        <v/>
      </c>
      <c r="FT83" t="str">
        <f t="shared" si="660"/>
        <v/>
      </c>
      <c r="FU83" t="str">
        <f t="shared" si="661"/>
        <v/>
      </c>
      <c r="FV83" t="str">
        <f t="shared" si="662"/>
        <v/>
      </c>
      <c r="FW83" t="str">
        <f t="shared" si="663"/>
        <v/>
      </c>
      <c r="FX83" t="str">
        <f t="shared" si="664"/>
        <v/>
      </c>
      <c r="FY83" t="str">
        <f t="shared" si="665"/>
        <v/>
      </c>
      <c r="FZ83" t="str">
        <f t="shared" si="666"/>
        <v/>
      </c>
      <c r="GA83" t="str">
        <f t="shared" si="667"/>
        <v/>
      </c>
      <c r="GB83" t="str">
        <f t="shared" si="668"/>
        <v/>
      </c>
      <c r="GC83" t="str">
        <f t="shared" si="669"/>
        <v/>
      </c>
      <c r="GD83" t="str">
        <f t="shared" si="670"/>
        <v/>
      </c>
      <c r="GE83" t="str">
        <f t="shared" si="671"/>
        <v/>
      </c>
      <c r="GF83" t="str">
        <f t="shared" si="672"/>
        <v/>
      </c>
      <c r="GG83" t="str">
        <f t="shared" si="673"/>
        <v/>
      </c>
      <c r="GH83" t="str">
        <f t="shared" si="674"/>
        <v/>
      </c>
      <c r="GI83" t="str">
        <f t="shared" si="675"/>
        <v/>
      </c>
      <c r="GJ83" t="str">
        <f t="shared" si="676"/>
        <v/>
      </c>
      <c r="GK83" t="str">
        <f t="shared" si="677"/>
        <v/>
      </c>
      <c r="GL83" t="str">
        <f t="shared" si="678"/>
        <v/>
      </c>
      <c r="GM83" t="str">
        <f t="shared" si="679"/>
        <v/>
      </c>
      <c r="GN83" t="str">
        <f t="shared" si="680"/>
        <v/>
      </c>
      <c r="GO83" t="str">
        <f t="shared" si="681"/>
        <v/>
      </c>
      <c r="GP83" t="str">
        <f t="shared" si="682"/>
        <v/>
      </c>
      <c r="GQ83" t="str">
        <f t="shared" si="683"/>
        <v/>
      </c>
      <c r="GR83" t="str">
        <f t="shared" si="684"/>
        <v/>
      </c>
      <c r="GS83" t="str">
        <f t="shared" si="685"/>
        <v/>
      </c>
      <c r="GT83" t="str">
        <f t="shared" si="686"/>
        <v/>
      </c>
      <c r="GU83" t="str">
        <f t="shared" si="687"/>
        <v/>
      </c>
      <c r="GV83" t="str">
        <f t="shared" si="688"/>
        <v/>
      </c>
      <c r="GW83" t="str">
        <f t="shared" si="689"/>
        <v/>
      </c>
      <c r="GX83" t="str">
        <f t="shared" si="690"/>
        <v/>
      </c>
      <c r="GY83" t="str">
        <f t="shared" si="691"/>
        <v/>
      </c>
      <c r="GZ83" t="str">
        <f t="shared" si="692"/>
        <v/>
      </c>
      <c r="HA83" t="str">
        <f t="shared" si="693"/>
        <v/>
      </c>
      <c r="HB83" t="str">
        <f t="shared" si="694"/>
        <v/>
      </c>
      <c r="HC83" t="str">
        <f t="shared" si="695"/>
        <v/>
      </c>
      <c r="HD83" t="str">
        <f t="shared" si="696"/>
        <v/>
      </c>
      <c r="HE83" t="str">
        <f t="shared" si="697"/>
        <v/>
      </c>
      <c r="HF83" t="str">
        <f t="shared" si="698"/>
        <v/>
      </c>
      <c r="HG83" t="str">
        <f t="shared" si="699"/>
        <v/>
      </c>
      <c r="HH83" t="str">
        <f t="shared" si="700"/>
        <v/>
      </c>
      <c r="HI83" t="str">
        <f t="shared" si="701"/>
        <v/>
      </c>
      <c r="HJ83" t="str">
        <f t="shared" si="702"/>
        <v/>
      </c>
      <c r="HK83" t="str">
        <f t="shared" si="703"/>
        <v/>
      </c>
      <c r="HL83" t="str">
        <f t="shared" si="704"/>
        <v/>
      </c>
      <c r="HM83" t="str">
        <f t="shared" si="705"/>
        <v/>
      </c>
      <c r="HN83" t="str">
        <f t="shared" si="706"/>
        <v/>
      </c>
      <c r="HO83" t="str">
        <f t="shared" si="707"/>
        <v/>
      </c>
      <c r="HP83" t="str">
        <f t="shared" si="708"/>
        <v/>
      </c>
      <c r="HQ83" t="str">
        <f t="shared" si="709"/>
        <v/>
      </c>
      <c r="HR83" t="str">
        <f t="shared" si="710"/>
        <v/>
      </c>
      <c r="HS83" t="str">
        <f t="shared" si="711"/>
        <v/>
      </c>
      <c r="HT83" t="str">
        <f t="shared" si="712"/>
        <v/>
      </c>
      <c r="HU83" t="str">
        <f t="shared" si="713"/>
        <v/>
      </c>
      <c r="HV83" t="str">
        <f t="shared" si="714"/>
        <v/>
      </c>
      <c r="HW83" t="str">
        <f t="shared" si="715"/>
        <v/>
      </c>
      <c r="HX83" t="str">
        <f t="shared" si="716"/>
        <v/>
      </c>
      <c r="HY83" t="str">
        <f t="shared" si="717"/>
        <v/>
      </c>
      <c r="HZ83" t="str">
        <f t="shared" si="718"/>
        <v/>
      </c>
      <c r="IA83" t="str">
        <f t="shared" si="719"/>
        <v/>
      </c>
      <c r="IB83" t="str">
        <f t="shared" si="720"/>
        <v/>
      </c>
      <c r="IC83" t="str">
        <f t="shared" si="721"/>
        <v/>
      </c>
      <c r="ID83" t="str">
        <f t="shared" si="722"/>
        <v/>
      </c>
      <c r="IE83" t="str">
        <f t="shared" si="723"/>
        <v/>
      </c>
      <c r="IF83" t="str">
        <f t="shared" si="724"/>
        <v/>
      </c>
      <c r="IG83" t="str">
        <f t="shared" si="725"/>
        <v/>
      </c>
      <c r="IH83" t="str">
        <f t="shared" si="726"/>
        <v/>
      </c>
      <c r="II83" t="str">
        <f t="shared" si="727"/>
        <v/>
      </c>
      <c r="IJ83" t="str">
        <f t="shared" si="728"/>
        <v/>
      </c>
      <c r="IK83" t="str">
        <f t="shared" si="729"/>
        <v/>
      </c>
      <c r="IL83" t="str">
        <f t="shared" si="730"/>
        <v/>
      </c>
      <c r="IM83" t="str">
        <f t="shared" si="731"/>
        <v/>
      </c>
      <c r="IN83" t="str">
        <f t="shared" si="732"/>
        <v/>
      </c>
      <c r="IO83" t="str">
        <f t="shared" si="733"/>
        <v/>
      </c>
      <c r="IP83" t="str">
        <f t="shared" si="734"/>
        <v/>
      </c>
      <c r="IQ83" t="str">
        <f t="shared" si="735"/>
        <v/>
      </c>
      <c r="IR83" t="str">
        <f t="shared" si="736"/>
        <v/>
      </c>
      <c r="IS83" t="str">
        <f t="shared" si="737"/>
        <v/>
      </c>
      <c r="IT83" t="str">
        <f t="shared" si="738"/>
        <v/>
      </c>
      <c r="IU83" t="str">
        <f t="shared" si="739"/>
        <v/>
      </c>
      <c r="IV83" t="str">
        <f t="shared" si="740"/>
        <v/>
      </c>
      <c r="IW83" t="str">
        <f t="shared" si="741"/>
        <v/>
      </c>
      <c r="IX83" t="str">
        <f t="shared" si="742"/>
        <v/>
      </c>
      <c r="IY83" t="str">
        <f t="shared" si="743"/>
        <v/>
      </c>
      <c r="IZ83" t="str">
        <f t="shared" si="744"/>
        <v/>
      </c>
      <c r="JA83" t="str">
        <f t="shared" si="745"/>
        <v/>
      </c>
      <c r="JB83" t="str">
        <f t="shared" si="746"/>
        <v/>
      </c>
      <c r="JC83" t="str">
        <f t="shared" si="747"/>
        <v/>
      </c>
      <c r="JD83" t="str">
        <f t="shared" si="748"/>
        <v/>
      </c>
      <c r="JE83" t="str">
        <f t="shared" si="749"/>
        <v/>
      </c>
      <c r="JF83" t="str">
        <f t="shared" si="750"/>
        <v/>
      </c>
      <c r="JG83" t="str">
        <f t="shared" si="751"/>
        <v/>
      </c>
      <c r="JH83" t="str">
        <f t="shared" si="752"/>
        <v/>
      </c>
      <c r="JI83" t="str">
        <f t="shared" si="753"/>
        <v/>
      </c>
      <c r="JJ83" t="str">
        <f t="shared" si="754"/>
        <v/>
      </c>
      <c r="JK83" t="str">
        <f t="shared" si="755"/>
        <v/>
      </c>
      <c r="JL83" t="str">
        <f t="shared" si="756"/>
        <v/>
      </c>
      <c r="JM83" t="str">
        <f t="shared" si="757"/>
        <v/>
      </c>
      <c r="JN83" t="str">
        <f t="shared" si="758"/>
        <v/>
      </c>
      <c r="JO83" t="str">
        <f t="shared" si="759"/>
        <v/>
      </c>
      <c r="JP83" t="str">
        <f t="shared" si="760"/>
        <v/>
      </c>
      <c r="JQ83" t="str">
        <f t="shared" si="761"/>
        <v/>
      </c>
      <c r="JR83" t="str">
        <f t="shared" si="762"/>
        <v/>
      </c>
      <c r="JS83" t="str">
        <f t="shared" si="763"/>
        <v/>
      </c>
      <c r="JT83" t="str">
        <f t="shared" si="764"/>
        <v/>
      </c>
      <c r="JU83" t="str">
        <f t="shared" si="765"/>
        <v/>
      </c>
      <c r="JV83" t="str">
        <f t="shared" si="766"/>
        <v/>
      </c>
      <c r="JW83" t="str">
        <f t="shared" si="767"/>
        <v/>
      </c>
      <c r="JX83" t="str">
        <f t="shared" si="768"/>
        <v/>
      </c>
      <c r="JY83" t="str">
        <f t="shared" si="769"/>
        <v/>
      </c>
      <c r="JZ83" t="str">
        <f t="shared" si="770"/>
        <v/>
      </c>
      <c r="KA83" t="str">
        <f t="shared" si="771"/>
        <v/>
      </c>
      <c r="KB83" t="str">
        <f t="shared" si="772"/>
        <v/>
      </c>
      <c r="KC83" t="str">
        <f t="shared" si="773"/>
        <v/>
      </c>
      <c r="KD83" t="str">
        <f t="shared" si="774"/>
        <v/>
      </c>
      <c r="KE83" t="str">
        <f t="shared" si="775"/>
        <v/>
      </c>
      <c r="KF83" t="str">
        <f t="shared" si="776"/>
        <v/>
      </c>
      <c r="KG83" t="str">
        <f t="shared" si="777"/>
        <v/>
      </c>
      <c r="KH83" t="str">
        <f t="shared" si="778"/>
        <v/>
      </c>
      <c r="KI83" t="str">
        <f t="shared" si="779"/>
        <v/>
      </c>
      <c r="KJ83" t="str">
        <f t="shared" si="780"/>
        <v/>
      </c>
      <c r="KK83" t="str">
        <f t="shared" si="781"/>
        <v/>
      </c>
      <c r="KL83" t="str">
        <f t="shared" si="782"/>
        <v/>
      </c>
      <c r="KM83" t="str">
        <f t="shared" si="783"/>
        <v/>
      </c>
      <c r="KN83" t="str">
        <f t="shared" si="784"/>
        <v/>
      </c>
      <c r="KO83" t="str">
        <f t="shared" si="785"/>
        <v/>
      </c>
      <c r="KP83" t="str">
        <f t="shared" si="786"/>
        <v/>
      </c>
      <c r="KQ83" t="str">
        <f t="shared" si="787"/>
        <v/>
      </c>
      <c r="KR83" t="str">
        <f t="shared" si="788"/>
        <v/>
      </c>
      <c r="KS83" t="str">
        <f t="shared" si="789"/>
        <v/>
      </c>
      <c r="KT83" t="str">
        <f t="shared" si="790"/>
        <v/>
      </c>
      <c r="KU83" t="str">
        <f t="shared" si="791"/>
        <v/>
      </c>
      <c r="KV83" t="str">
        <f t="shared" si="792"/>
        <v/>
      </c>
    </row>
    <row r="84" spans="1:308" x14ac:dyDescent="0.2">
      <c r="A84" t="s">
        <v>357</v>
      </c>
      <c r="B84" t="str">
        <f t="shared" si="793"/>
        <v>X</v>
      </c>
      <c r="C84">
        <f t="shared" si="794"/>
        <v>-685</v>
      </c>
      <c r="D84" s="2">
        <f t="shared" si="795"/>
        <v>-1985</v>
      </c>
      <c r="E84" s="3">
        <f t="shared" si="796"/>
        <v>64</v>
      </c>
      <c r="F84">
        <f t="shared" si="797"/>
        <v>38683</v>
      </c>
      <c r="H84" t="str">
        <f t="shared" si="492"/>
        <v/>
      </c>
      <c r="I84" t="str">
        <f t="shared" si="493"/>
        <v/>
      </c>
      <c r="J84" t="str">
        <f t="shared" si="494"/>
        <v/>
      </c>
      <c r="K84" t="str">
        <f t="shared" si="495"/>
        <v/>
      </c>
      <c r="L84" t="str">
        <f t="shared" si="496"/>
        <v/>
      </c>
      <c r="M84" t="str">
        <f t="shared" si="497"/>
        <v/>
      </c>
      <c r="N84" t="str">
        <f t="shared" si="498"/>
        <v/>
      </c>
      <c r="O84" t="str">
        <f t="shared" si="499"/>
        <v/>
      </c>
      <c r="P84" t="str">
        <f t="shared" si="500"/>
        <v/>
      </c>
      <c r="Q84" t="str">
        <f t="shared" si="501"/>
        <v/>
      </c>
      <c r="R84" t="str">
        <f t="shared" si="502"/>
        <v/>
      </c>
      <c r="S84" t="str">
        <f t="shared" si="503"/>
        <v/>
      </c>
      <c r="T84" t="str">
        <f t="shared" si="504"/>
        <v/>
      </c>
      <c r="U84" t="str">
        <f t="shared" si="505"/>
        <v/>
      </c>
      <c r="V84" t="str">
        <f t="shared" si="506"/>
        <v/>
      </c>
      <c r="W84" t="str">
        <f t="shared" si="507"/>
        <v/>
      </c>
      <c r="X84" t="str">
        <f t="shared" si="508"/>
        <v/>
      </c>
      <c r="Y84" t="str">
        <f t="shared" si="509"/>
        <v/>
      </c>
      <c r="Z84" t="str">
        <f t="shared" si="510"/>
        <v/>
      </c>
      <c r="AA84" t="str">
        <f t="shared" si="511"/>
        <v/>
      </c>
      <c r="AB84" t="str">
        <f t="shared" si="512"/>
        <v/>
      </c>
      <c r="AC84" t="str">
        <f t="shared" si="513"/>
        <v/>
      </c>
      <c r="AD84" t="str">
        <f t="shared" si="514"/>
        <v/>
      </c>
      <c r="AE84" t="str">
        <f t="shared" si="515"/>
        <v/>
      </c>
      <c r="AF84" t="str">
        <f t="shared" si="516"/>
        <v/>
      </c>
      <c r="AG84" t="str">
        <f t="shared" si="517"/>
        <v/>
      </c>
      <c r="AH84" t="str">
        <f t="shared" si="518"/>
        <v/>
      </c>
      <c r="AI84" t="str">
        <f t="shared" si="519"/>
        <v/>
      </c>
      <c r="AJ84" t="str">
        <f t="shared" si="520"/>
        <v/>
      </c>
      <c r="AK84" t="str">
        <f t="shared" si="521"/>
        <v/>
      </c>
      <c r="AL84" t="str">
        <f t="shared" si="522"/>
        <v/>
      </c>
      <c r="AM84" t="str">
        <f t="shared" si="523"/>
        <v/>
      </c>
      <c r="AN84" t="str">
        <f t="shared" si="524"/>
        <v/>
      </c>
      <c r="AO84" t="str">
        <f t="shared" si="525"/>
        <v/>
      </c>
      <c r="AP84" t="str">
        <f t="shared" si="526"/>
        <v/>
      </c>
      <c r="AQ84" t="str">
        <f t="shared" si="527"/>
        <v/>
      </c>
      <c r="AR84" t="str">
        <f t="shared" si="528"/>
        <v/>
      </c>
      <c r="AS84" t="str">
        <f t="shared" si="529"/>
        <v/>
      </c>
      <c r="AT84" t="str">
        <f t="shared" si="530"/>
        <v/>
      </c>
      <c r="AU84" t="str">
        <f t="shared" si="531"/>
        <v/>
      </c>
      <c r="AV84" t="str">
        <f t="shared" si="532"/>
        <v/>
      </c>
      <c r="AW84" t="str">
        <f t="shared" si="533"/>
        <v/>
      </c>
      <c r="AX84" t="str">
        <f t="shared" si="534"/>
        <v/>
      </c>
      <c r="AY84" t="str">
        <f t="shared" si="535"/>
        <v/>
      </c>
      <c r="AZ84" t="str">
        <f t="shared" si="536"/>
        <v/>
      </c>
      <c r="BA84" t="str">
        <f t="shared" si="537"/>
        <v/>
      </c>
      <c r="BB84" t="str">
        <f t="shared" si="538"/>
        <v/>
      </c>
      <c r="BC84" t="str">
        <f t="shared" si="539"/>
        <v/>
      </c>
      <c r="BD84" t="str">
        <f t="shared" si="540"/>
        <v/>
      </c>
      <c r="BE84" t="str">
        <f t="shared" si="541"/>
        <v/>
      </c>
      <c r="BF84" t="str">
        <f t="shared" si="542"/>
        <v/>
      </c>
      <c r="BG84" t="str">
        <f t="shared" si="543"/>
        <v/>
      </c>
      <c r="BH84" t="str">
        <f t="shared" si="544"/>
        <v/>
      </c>
      <c r="BI84" t="str">
        <f t="shared" si="545"/>
        <v/>
      </c>
      <c r="BJ84" t="str">
        <f t="shared" si="546"/>
        <v/>
      </c>
      <c r="BK84" t="str">
        <f t="shared" si="547"/>
        <v/>
      </c>
      <c r="BL84" t="str">
        <f t="shared" si="548"/>
        <v/>
      </c>
      <c r="BM84" t="str">
        <f t="shared" si="549"/>
        <v/>
      </c>
      <c r="BN84" t="str">
        <f t="shared" si="550"/>
        <v/>
      </c>
      <c r="BO84" t="str">
        <f t="shared" si="551"/>
        <v/>
      </c>
      <c r="BP84" t="str">
        <f t="shared" si="552"/>
        <v/>
      </c>
      <c r="BQ84" t="str">
        <f t="shared" si="553"/>
        <v/>
      </c>
      <c r="BR84" t="str">
        <f t="shared" si="554"/>
        <v/>
      </c>
      <c r="BS84" t="str">
        <f t="shared" si="555"/>
        <v/>
      </c>
      <c r="BT84" t="str">
        <f t="shared" si="556"/>
        <v/>
      </c>
      <c r="BU84" t="str">
        <f t="shared" si="557"/>
        <v/>
      </c>
      <c r="BV84" t="str">
        <f t="shared" si="558"/>
        <v/>
      </c>
      <c r="BW84" t="str">
        <f t="shared" si="559"/>
        <v/>
      </c>
      <c r="BX84" t="str">
        <f t="shared" si="560"/>
        <v/>
      </c>
      <c r="BY84" t="str">
        <f t="shared" si="561"/>
        <v/>
      </c>
      <c r="BZ84" t="str">
        <f t="shared" si="562"/>
        <v/>
      </c>
      <c r="CA84" t="str">
        <f t="shared" si="563"/>
        <v/>
      </c>
      <c r="CB84" t="str">
        <f t="shared" si="564"/>
        <v/>
      </c>
      <c r="CC84" t="str">
        <f t="shared" si="565"/>
        <v/>
      </c>
      <c r="CD84" t="str">
        <f t="shared" si="566"/>
        <v/>
      </c>
      <c r="CE84" t="str">
        <f t="shared" si="567"/>
        <v/>
      </c>
      <c r="CF84" t="str">
        <f t="shared" si="568"/>
        <v/>
      </c>
      <c r="CG84" t="str">
        <f t="shared" si="569"/>
        <v/>
      </c>
      <c r="CH84" t="str">
        <f t="shared" si="570"/>
        <v/>
      </c>
      <c r="CI84" t="str">
        <f t="shared" si="571"/>
        <v/>
      </c>
      <c r="CJ84" t="str">
        <f t="shared" si="572"/>
        <v/>
      </c>
      <c r="CK84" t="str">
        <f t="shared" si="573"/>
        <v/>
      </c>
      <c r="CL84" t="str">
        <f t="shared" si="574"/>
        <v/>
      </c>
      <c r="CM84" t="str">
        <f t="shared" si="575"/>
        <v/>
      </c>
      <c r="CN84" t="str">
        <f t="shared" si="576"/>
        <v/>
      </c>
      <c r="CO84" t="str">
        <f t="shared" si="577"/>
        <v/>
      </c>
      <c r="CP84" t="str">
        <f t="shared" si="578"/>
        <v/>
      </c>
      <c r="CQ84" t="str">
        <f t="shared" si="579"/>
        <v/>
      </c>
      <c r="CR84" t="str">
        <f t="shared" si="580"/>
        <v/>
      </c>
      <c r="CS84" t="str">
        <f t="shared" si="581"/>
        <v/>
      </c>
      <c r="CT84" t="str">
        <f t="shared" si="582"/>
        <v/>
      </c>
      <c r="CU84" t="str">
        <f t="shared" si="583"/>
        <v/>
      </c>
      <c r="CV84" t="str">
        <f t="shared" si="584"/>
        <v/>
      </c>
      <c r="CW84" t="str">
        <f t="shared" si="585"/>
        <v/>
      </c>
      <c r="CX84" t="str">
        <f t="shared" si="586"/>
        <v/>
      </c>
      <c r="CY84" t="str">
        <f t="shared" si="587"/>
        <v/>
      </c>
      <c r="CZ84" t="str">
        <f t="shared" si="588"/>
        <v/>
      </c>
      <c r="DA84" t="str">
        <f t="shared" si="589"/>
        <v/>
      </c>
      <c r="DB84" t="str">
        <f t="shared" si="590"/>
        <v/>
      </c>
      <c r="DC84" t="str">
        <f t="shared" si="591"/>
        <v/>
      </c>
      <c r="DD84" t="str">
        <f t="shared" si="592"/>
        <v/>
      </c>
      <c r="DE84" t="str">
        <f t="shared" si="593"/>
        <v/>
      </c>
      <c r="DF84" t="str">
        <f t="shared" si="594"/>
        <v/>
      </c>
      <c r="DG84" t="str">
        <f t="shared" si="595"/>
        <v/>
      </c>
      <c r="DH84" t="str">
        <f t="shared" si="596"/>
        <v/>
      </c>
      <c r="DI84" t="str">
        <f t="shared" si="597"/>
        <v/>
      </c>
      <c r="DJ84" t="str">
        <f t="shared" si="598"/>
        <v/>
      </c>
      <c r="DK84" t="str">
        <f t="shared" si="599"/>
        <v/>
      </c>
      <c r="DL84" t="str">
        <f t="shared" si="600"/>
        <v/>
      </c>
      <c r="DM84" t="str">
        <f t="shared" si="601"/>
        <v/>
      </c>
      <c r="DN84" t="str">
        <f t="shared" si="602"/>
        <v/>
      </c>
      <c r="DO84" t="str">
        <f t="shared" si="603"/>
        <v/>
      </c>
      <c r="DP84" t="str">
        <f t="shared" si="604"/>
        <v/>
      </c>
      <c r="DQ84" t="str">
        <f t="shared" si="605"/>
        <v/>
      </c>
      <c r="DR84" t="str">
        <f t="shared" si="606"/>
        <v/>
      </c>
      <c r="DS84" t="str">
        <f t="shared" si="607"/>
        <v/>
      </c>
      <c r="DT84" t="str">
        <f t="shared" si="608"/>
        <v/>
      </c>
      <c r="DU84" t="str">
        <f t="shared" si="609"/>
        <v/>
      </c>
      <c r="DV84" t="str">
        <f t="shared" si="610"/>
        <v/>
      </c>
      <c r="DW84" t="str">
        <f t="shared" si="611"/>
        <v/>
      </c>
      <c r="DX84" t="str">
        <f t="shared" si="612"/>
        <v/>
      </c>
      <c r="DY84" t="str">
        <f t="shared" si="613"/>
        <v/>
      </c>
      <c r="DZ84" t="str">
        <f t="shared" si="614"/>
        <v/>
      </c>
      <c r="EA84" t="str">
        <f t="shared" si="615"/>
        <v/>
      </c>
      <c r="EB84" t="str">
        <f t="shared" si="616"/>
        <v/>
      </c>
      <c r="EC84" t="str">
        <f t="shared" si="617"/>
        <v/>
      </c>
      <c r="ED84" t="str">
        <f t="shared" si="618"/>
        <v/>
      </c>
      <c r="EE84" t="str">
        <f t="shared" si="619"/>
        <v/>
      </c>
      <c r="EF84" t="str">
        <f t="shared" si="620"/>
        <v/>
      </c>
      <c r="EG84" t="str">
        <f t="shared" si="621"/>
        <v/>
      </c>
      <c r="EH84" t="str">
        <f t="shared" si="622"/>
        <v/>
      </c>
      <c r="EI84" t="str">
        <f t="shared" si="623"/>
        <v/>
      </c>
      <c r="EJ84" t="str">
        <f t="shared" si="624"/>
        <v/>
      </c>
      <c r="EK84" t="str">
        <f t="shared" si="625"/>
        <v/>
      </c>
      <c r="EL84" t="str">
        <f t="shared" si="626"/>
        <v/>
      </c>
      <c r="EM84" t="str">
        <f t="shared" si="627"/>
        <v/>
      </c>
      <c r="EN84" t="str">
        <f t="shared" si="628"/>
        <v/>
      </c>
      <c r="EO84" t="str">
        <f t="shared" si="629"/>
        <v/>
      </c>
      <c r="EP84" t="str">
        <f t="shared" si="630"/>
        <v/>
      </c>
      <c r="EQ84" t="str">
        <f t="shared" si="631"/>
        <v/>
      </c>
      <c r="ER84" t="str">
        <f t="shared" si="632"/>
        <v/>
      </c>
      <c r="ES84" t="str">
        <f t="shared" si="633"/>
        <v/>
      </c>
      <c r="ET84" t="str">
        <f t="shared" si="634"/>
        <v/>
      </c>
      <c r="EU84" t="str">
        <f t="shared" si="635"/>
        <v/>
      </c>
      <c r="EV84" t="str">
        <f t="shared" si="636"/>
        <v/>
      </c>
      <c r="EW84" t="str">
        <f t="shared" si="637"/>
        <v/>
      </c>
      <c r="EX84" t="str">
        <f t="shared" si="638"/>
        <v/>
      </c>
      <c r="EY84" t="str">
        <f t="shared" si="639"/>
        <v/>
      </c>
      <c r="EZ84" t="str">
        <f t="shared" si="640"/>
        <v/>
      </c>
      <c r="FA84" t="str">
        <f t="shared" si="641"/>
        <v/>
      </c>
      <c r="FB84" t="str">
        <f t="shared" si="642"/>
        <v/>
      </c>
      <c r="FC84" t="str">
        <f t="shared" si="643"/>
        <v/>
      </c>
      <c r="FD84" t="str">
        <f t="shared" si="644"/>
        <v/>
      </c>
      <c r="FE84" t="str">
        <f t="shared" si="645"/>
        <v/>
      </c>
      <c r="FF84" t="str">
        <f t="shared" si="646"/>
        <v/>
      </c>
      <c r="FG84" t="str">
        <f t="shared" si="647"/>
        <v/>
      </c>
      <c r="FH84" t="str">
        <f t="shared" si="648"/>
        <v/>
      </c>
      <c r="FI84" t="str">
        <f t="shared" si="649"/>
        <v/>
      </c>
      <c r="FJ84" t="str">
        <f t="shared" si="650"/>
        <v/>
      </c>
      <c r="FK84" t="str">
        <f t="shared" si="651"/>
        <v/>
      </c>
      <c r="FL84" t="str">
        <f t="shared" si="652"/>
        <v/>
      </c>
      <c r="FM84" t="str">
        <f t="shared" si="653"/>
        <v/>
      </c>
      <c r="FN84" t="str">
        <f t="shared" si="654"/>
        <v/>
      </c>
      <c r="FO84" t="str">
        <f t="shared" si="655"/>
        <v/>
      </c>
      <c r="FP84" t="str">
        <f t="shared" si="656"/>
        <v/>
      </c>
      <c r="FQ84" t="str">
        <f t="shared" si="657"/>
        <v/>
      </c>
      <c r="FR84" t="str">
        <f t="shared" si="658"/>
        <v/>
      </c>
      <c r="FS84" t="str">
        <f t="shared" si="659"/>
        <v/>
      </c>
      <c r="FT84" t="str">
        <f t="shared" si="660"/>
        <v/>
      </c>
      <c r="FU84" t="str">
        <f t="shared" si="661"/>
        <v/>
      </c>
      <c r="FV84" t="str">
        <f t="shared" si="662"/>
        <v/>
      </c>
      <c r="FW84" t="str">
        <f t="shared" si="663"/>
        <v/>
      </c>
      <c r="FX84" t="str">
        <f t="shared" si="664"/>
        <v/>
      </c>
      <c r="FY84" t="str">
        <f t="shared" si="665"/>
        <v/>
      </c>
      <c r="FZ84" t="str">
        <f t="shared" si="666"/>
        <v/>
      </c>
      <c r="GA84" t="str">
        <f t="shared" si="667"/>
        <v/>
      </c>
      <c r="GB84" t="str">
        <f t="shared" si="668"/>
        <v/>
      </c>
      <c r="GC84" t="str">
        <f t="shared" si="669"/>
        <v/>
      </c>
      <c r="GD84" t="str">
        <f t="shared" si="670"/>
        <v/>
      </c>
      <c r="GE84" t="str">
        <f t="shared" si="671"/>
        <v/>
      </c>
      <c r="GF84" t="str">
        <f t="shared" si="672"/>
        <v/>
      </c>
      <c r="GG84" t="str">
        <f t="shared" si="673"/>
        <v/>
      </c>
      <c r="GH84" t="str">
        <f t="shared" si="674"/>
        <v/>
      </c>
      <c r="GI84" t="str">
        <f t="shared" si="675"/>
        <v/>
      </c>
      <c r="GJ84" t="str">
        <f t="shared" si="676"/>
        <v/>
      </c>
      <c r="GK84" t="str">
        <f t="shared" si="677"/>
        <v/>
      </c>
      <c r="GL84" t="str">
        <f t="shared" si="678"/>
        <v/>
      </c>
      <c r="GM84" t="str">
        <f t="shared" si="679"/>
        <v/>
      </c>
      <c r="GN84" t="str">
        <f t="shared" si="680"/>
        <v/>
      </c>
      <c r="GO84" t="str">
        <f t="shared" si="681"/>
        <v/>
      </c>
      <c r="GP84" t="str">
        <f t="shared" si="682"/>
        <v/>
      </c>
      <c r="GQ84" t="str">
        <f t="shared" si="683"/>
        <v/>
      </c>
      <c r="GR84" t="str">
        <f t="shared" si="684"/>
        <v/>
      </c>
      <c r="GS84" t="str">
        <f t="shared" si="685"/>
        <v/>
      </c>
      <c r="GT84" t="str">
        <f t="shared" si="686"/>
        <v/>
      </c>
      <c r="GU84" t="str">
        <f t="shared" si="687"/>
        <v/>
      </c>
      <c r="GV84" t="str">
        <f t="shared" si="688"/>
        <v/>
      </c>
      <c r="GW84" t="str">
        <f t="shared" si="689"/>
        <v/>
      </c>
      <c r="GX84" t="str">
        <f t="shared" si="690"/>
        <v/>
      </c>
      <c r="GY84" t="str">
        <f t="shared" si="691"/>
        <v/>
      </c>
      <c r="GZ84" t="str">
        <f t="shared" si="692"/>
        <v/>
      </c>
      <c r="HA84" t="str">
        <f t="shared" si="693"/>
        <v/>
      </c>
      <c r="HB84" t="str">
        <f t="shared" si="694"/>
        <v/>
      </c>
      <c r="HC84" t="str">
        <f t="shared" si="695"/>
        <v/>
      </c>
      <c r="HD84" t="str">
        <f t="shared" si="696"/>
        <v/>
      </c>
      <c r="HE84" t="str">
        <f t="shared" si="697"/>
        <v/>
      </c>
      <c r="HF84" t="str">
        <f t="shared" si="698"/>
        <v/>
      </c>
      <c r="HG84" t="str">
        <f t="shared" si="699"/>
        <v/>
      </c>
      <c r="HH84" t="str">
        <f t="shared" si="700"/>
        <v/>
      </c>
      <c r="HI84" t="str">
        <f t="shared" si="701"/>
        <v/>
      </c>
      <c r="HJ84" t="str">
        <f t="shared" si="702"/>
        <v/>
      </c>
      <c r="HK84" t="str">
        <f t="shared" si="703"/>
        <v/>
      </c>
      <c r="HL84" t="str">
        <f t="shared" si="704"/>
        <v/>
      </c>
      <c r="HM84" t="str">
        <f t="shared" si="705"/>
        <v/>
      </c>
      <c r="HN84" t="str">
        <f t="shared" si="706"/>
        <v/>
      </c>
      <c r="HO84" t="str">
        <f t="shared" si="707"/>
        <v/>
      </c>
      <c r="HP84" t="str">
        <f t="shared" si="708"/>
        <v/>
      </c>
      <c r="HQ84" t="str">
        <f t="shared" si="709"/>
        <v/>
      </c>
      <c r="HR84" t="str">
        <f t="shared" si="710"/>
        <v/>
      </c>
      <c r="HS84" t="str">
        <f t="shared" si="711"/>
        <v/>
      </c>
      <c r="HT84" t="str">
        <f t="shared" si="712"/>
        <v/>
      </c>
      <c r="HU84" t="str">
        <f t="shared" si="713"/>
        <v/>
      </c>
      <c r="HV84" t="str">
        <f t="shared" si="714"/>
        <v/>
      </c>
      <c r="HW84" t="str">
        <f t="shared" si="715"/>
        <v/>
      </c>
      <c r="HX84" t="str">
        <f t="shared" si="716"/>
        <v/>
      </c>
      <c r="HY84" t="str">
        <f t="shared" si="717"/>
        <v/>
      </c>
      <c r="HZ84" t="str">
        <f t="shared" si="718"/>
        <v/>
      </c>
      <c r="IA84" t="str">
        <f t="shared" si="719"/>
        <v/>
      </c>
      <c r="IB84" t="str">
        <f t="shared" si="720"/>
        <v/>
      </c>
      <c r="IC84" t="str">
        <f t="shared" si="721"/>
        <v/>
      </c>
      <c r="ID84" t="str">
        <f t="shared" si="722"/>
        <v/>
      </c>
      <c r="IE84" t="str">
        <f t="shared" si="723"/>
        <v/>
      </c>
      <c r="IF84" t="str">
        <f t="shared" si="724"/>
        <v/>
      </c>
      <c r="IG84" t="str">
        <f t="shared" si="725"/>
        <v/>
      </c>
      <c r="IH84" t="str">
        <f t="shared" si="726"/>
        <v/>
      </c>
      <c r="II84" t="str">
        <f t="shared" si="727"/>
        <v/>
      </c>
      <c r="IJ84" t="str">
        <f t="shared" si="728"/>
        <v/>
      </c>
      <c r="IK84" t="str">
        <f t="shared" si="729"/>
        <v/>
      </c>
      <c r="IL84" t="str">
        <f t="shared" si="730"/>
        <v/>
      </c>
      <c r="IM84" t="str">
        <f t="shared" si="731"/>
        <v/>
      </c>
      <c r="IN84" t="str">
        <f t="shared" si="732"/>
        <v/>
      </c>
      <c r="IO84" t="str">
        <f t="shared" si="733"/>
        <v/>
      </c>
      <c r="IP84" t="str">
        <f t="shared" si="734"/>
        <v/>
      </c>
      <c r="IQ84" t="str">
        <f t="shared" si="735"/>
        <v/>
      </c>
      <c r="IR84" t="str">
        <f t="shared" si="736"/>
        <v/>
      </c>
      <c r="IS84" t="str">
        <f t="shared" si="737"/>
        <v/>
      </c>
      <c r="IT84" t="str">
        <f t="shared" si="738"/>
        <v/>
      </c>
      <c r="IU84" t="str">
        <f t="shared" si="739"/>
        <v/>
      </c>
      <c r="IV84" t="str">
        <f t="shared" si="740"/>
        <v/>
      </c>
      <c r="IW84" t="str">
        <f t="shared" si="741"/>
        <v/>
      </c>
      <c r="IX84" t="str">
        <f t="shared" si="742"/>
        <v/>
      </c>
      <c r="IY84" t="str">
        <f t="shared" si="743"/>
        <v/>
      </c>
      <c r="IZ84" t="str">
        <f t="shared" si="744"/>
        <v/>
      </c>
      <c r="JA84" t="str">
        <f t="shared" si="745"/>
        <v/>
      </c>
      <c r="JB84" t="str">
        <f t="shared" si="746"/>
        <v/>
      </c>
      <c r="JC84" t="str">
        <f t="shared" si="747"/>
        <v/>
      </c>
      <c r="JD84" t="str">
        <f t="shared" si="748"/>
        <v/>
      </c>
      <c r="JE84" t="str">
        <f t="shared" si="749"/>
        <v/>
      </c>
      <c r="JF84" t="str">
        <f t="shared" si="750"/>
        <v/>
      </c>
      <c r="JG84" t="str">
        <f t="shared" si="751"/>
        <v/>
      </c>
      <c r="JH84" t="str">
        <f t="shared" si="752"/>
        <v/>
      </c>
      <c r="JI84" t="str">
        <f t="shared" si="753"/>
        <v/>
      </c>
      <c r="JJ84" t="str">
        <f t="shared" si="754"/>
        <v/>
      </c>
      <c r="JK84" t="str">
        <f t="shared" si="755"/>
        <v/>
      </c>
      <c r="JL84" t="str">
        <f t="shared" si="756"/>
        <v/>
      </c>
      <c r="JM84" t="str">
        <f t="shared" si="757"/>
        <v/>
      </c>
      <c r="JN84" t="str">
        <f t="shared" si="758"/>
        <v/>
      </c>
      <c r="JO84" t="str">
        <f t="shared" si="759"/>
        <v/>
      </c>
      <c r="JP84" t="str">
        <f t="shared" si="760"/>
        <v/>
      </c>
      <c r="JQ84" t="str">
        <f t="shared" si="761"/>
        <v/>
      </c>
      <c r="JR84" t="str">
        <f t="shared" si="762"/>
        <v/>
      </c>
      <c r="JS84" t="str">
        <f t="shared" si="763"/>
        <v/>
      </c>
      <c r="JT84" t="str">
        <f t="shared" si="764"/>
        <v/>
      </c>
      <c r="JU84" t="str">
        <f t="shared" si="765"/>
        <v/>
      </c>
      <c r="JV84" t="str">
        <f t="shared" si="766"/>
        <v/>
      </c>
      <c r="JW84" t="str">
        <f t="shared" si="767"/>
        <v/>
      </c>
      <c r="JX84" t="str">
        <f t="shared" si="768"/>
        <v/>
      </c>
      <c r="JY84" t="str">
        <f t="shared" si="769"/>
        <v/>
      </c>
      <c r="JZ84" t="str">
        <f t="shared" si="770"/>
        <v/>
      </c>
      <c r="KA84" t="str">
        <f t="shared" si="771"/>
        <v/>
      </c>
      <c r="KB84" t="str">
        <f t="shared" si="772"/>
        <v/>
      </c>
      <c r="KC84" t="str">
        <f t="shared" si="773"/>
        <v/>
      </c>
      <c r="KD84" t="str">
        <f t="shared" si="774"/>
        <v/>
      </c>
      <c r="KE84" t="str">
        <f t="shared" si="775"/>
        <v/>
      </c>
      <c r="KF84" t="str">
        <f t="shared" si="776"/>
        <v/>
      </c>
      <c r="KG84" t="str">
        <f t="shared" si="777"/>
        <v/>
      </c>
      <c r="KH84" t="str">
        <f t="shared" si="778"/>
        <v/>
      </c>
      <c r="KI84" t="str">
        <f t="shared" si="779"/>
        <v/>
      </c>
      <c r="KJ84" t="str">
        <f t="shared" si="780"/>
        <v/>
      </c>
      <c r="KK84" t="str">
        <f t="shared" si="781"/>
        <v/>
      </c>
      <c r="KL84" t="str">
        <f t="shared" si="782"/>
        <v/>
      </c>
      <c r="KM84" t="str">
        <f t="shared" si="783"/>
        <v/>
      </c>
      <c r="KN84" t="str">
        <f t="shared" si="784"/>
        <v/>
      </c>
      <c r="KO84" t="str">
        <f t="shared" si="785"/>
        <v/>
      </c>
      <c r="KP84" t="str">
        <f t="shared" si="786"/>
        <v/>
      </c>
      <c r="KQ84" t="str">
        <f t="shared" si="787"/>
        <v/>
      </c>
      <c r="KR84" t="str">
        <f t="shared" si="788"/>
        <v/>
      </c>
      <c r="KS84" t="str">
        <f t="shared" si="789"/>
        <v/>
      </c>
      <c r="KT84" t="str">
        <f t="shared" si="790"/>
        <v/>
      </c>
      <c r="KU84" t="str">
        <f t="shared" si="791"/>
        <v/>
      </c>
      <c r="KV84" t="str">
        <f t="shared" si="792"/>
        <v/>
      </c>
    </row>
    <row r="85" spans="1:308" x14ac:dyDescent="0.2">
      <c r="A85" t="s">
        <v>53</v>
      </c>
      <c r="B85" t="str">
        <f t="shared" si="793"/>
        <v>Y</v>
      </c>
      <c r="C85">
        <f t="shared" si="794"/>
        <v>603</v>
      </c>
      <c r="D85" s="2">
        <f t="shared" si="795"/>
        <v>-1985</v>
      </c>
      <c r="E85" s="3">
        <f t="shared" si="796"/>
        <v>667</v>
      </c>
      <c r="F85">
        <f t="shared" si="797"/>
        <v>39286</v>
      </c>
      <c r="H85" t="str">
        <f t="shared" si="492"/>
        <v/>
      </c>
      <c r="I85" t="str">
        <f t="shared" si="493"/>
        <v/>
      </c>
      <c r="J85" t="str">
        <f t="shared" si="494"/>
        <v/>
      </c>
      <c r="K85" t="str">
        <f t="shared" si="495"/>
        <v/>
      </c>
      <c r="L85" t="str">
        <f t="shared" si="496"/>
        <v/>
      </c>
      <c r="M85" t="str">
        <f t="shared" si="497"/>
        <v/>
      </c>
      <c r="N85" t="str">
        <f t="shared" si="498"/>
        <v/>
      </c>
      <c r="O85" t="str">
        <f t="shared" si="499"/>
        <v/>
      </c>
      <c r="P85" t="str">
        <f t="shared" si="500"/>
        <v/>
      </c>
      <c r="Q85" t="str">
        <f t="shared" si="501"/>
        <v/>
      </c>
      <c r="R85" t="str">
        <f t="shared" si="502"/>
        <v/>
      </c>
      <c r="S85" t="str">
        <f t="shared" si="503"/>
        <v/>
      </c>
      <c r="T85" t="str">
        <f t="shared" si="504"/>
        <v/>
      </c>
      <c r="U85" t="str">
        <f t="shared" si="505"/>
        <v/>
      </c>
      <c r="V85" t="str">
        <f t="shared" si="506"/>
        <v/>
      </c>
      <c r="W85" t="str">
        <f t="shared" si="507"/>
        <v/>
      </c>
      <c r="X85" t="str">
        <f t="shared" si="508"/>
        <v/>
      </c>
      <c r="Y85" t="str">
        <f t="shared" si="509"/>
        <v/>
      </c>
      <c r="Z85" t="str">
        <f t="shared" si="510"/>
        <v/>
      </c>
      <c r="AA85" t="str">
        <f t="shared" si="511"/>
        <v/>
      </c>
      <c r="AB85" t="str">
        <f t="shared" si="512"/>
        <v/>
      </c>
      <c r="AC85" t="str">
        <f t="shared" si="513"/>
        <v/>
      </c>
      <c r="AD85" t="str">
        <f t="shared" si="514"/>
        <v/>
      </c>
      <c r="AE85" t="str">
        <f t="shared" si="515"/>
        <v/>
      </c>
      <c r="AF85" t="str">
        <f t="shared" si="516"/>
        <v/>
      </c>
      <c r="AG85" t="str">
        <f t="shared" si="517"/>
        <v/>
      </c>
      <c r="AH85" t="str">
        <f t="shared" si="518"/>
        <v/>
      </c>
      <c r="AI85" t="str">
        <f t="shared" si="519"/>
        <v/>
      </c>
      <c r="AJ85" t="str">
        <f t="shared" si="520"/>
        <v/>
      </c>
      <c r="AK85" t="str">
        <f t="shared" si="521"/>
        <v/>
      </c>
      <c r="AL85" t="str">
        <f t="shared" si="522"/>
        <v/>
      </c>
      <c r="AM85" t="str">
        <f t="shared" si="523"/>
        <v/>
      </c>
      <c r="AN85" t="str">
        <f t="shared" si="524"/>
        <v/>
      </c>
      <c r="AO85" t="str">
        <f t="shared" si="525"/>
        <v/>
      </c>
      <c r="AP85" t="str">
        <f t="shared" si="526"/>
        <v/>
      </c>
      <c r="AQ85" t="str">
        <f t="shared" si="527"/>
        <v/>
      </c>
      <c r="AR85" t="str">
        <f t="shared" si="528"/>
        <v/>
      </c>
      <c r="AS85" t="str">
        <f t="shared" si="529"/>
        <v/>
      </c>
      <c r="AT85" t="str">
        <f t="shared" si="530"/>
        <v/>
      </c>
      <c r="AU85" t="str">
        <f t="shared" si="531"/>
        <v/>
      </c>
      <c r="AV85" t="str">
        <f t="shared" si="532"/>
        <v/>
      </c>
      <c r="AW85" t="str">
        <f t="shared" si="533"/>
        <v/>
      </c>
      <c r="AX85" t="str">
        <f t="shared" si="534"/>
        <v/>
      </c>
      <c r="AY85" t="str">
        <f t="shared" si="535"/>
        <v/>
      </c>
      <c r="AZ85" t="str">
        <f t="shared" si="536"/>
        <v/>
      </c>
      <c r="BA85" t="str">
        <f t="shared" si="537"/>
        <v/>
      </c>
      <c r="BB85" t="str">
        <f t="shared" si="538"/>
        <v/>
      </c>
      <c r="BC85" t="str">
        <f t="shared" si="539"/>
        <v/>
      </c>
      <c r="BD85" t="str">
        <f t="shared" si="540"/>
        <v/>
      </c>
      <c r="BE85" t="str">
        <f t="shared" si="541"/>
        <v/>
      </c>
      <c r="BF85" t="str">
        <f t="shared" si="542"/>
        <v/>
      </c>
      <c r="BG85" t="str">
        <f t="shared" si="543"/>
        <v/>
      </c>
      <c r="BH85" t="str">
        <f t="shared" si="544"/>
        <v/>
      </c>
      <c r="BI85" t="str">
        <f t="shared" si="545"/>
        <v/>
      </c>
      <c r="BJ85" t="str">
        <f t="shared" si="546"/>
        <v/>
      </c>
      <c r="BK85" t="str">
        <f t="shared" si="547"/>
        <v/>
      </c>
      <c r="BL85" t="str">
        <f t="shared" si="548"/>
        <v/>
      </c>
      <c r="BM85" t="str">
        <f t="shared" si="549"/>
        <v/>
      </c>
      <c r="BN85" t="str">
        <f t="shared" si="550"/>
        <v/>
      </c>
      <c r="BO85" t="str">
        <f t="shared" si="551"/>
        <v/>
      </c>
      <c r="BP85" t="str">
        <f t="shared" si="552"/>
        <v/>
      </c>
      <c r="BQ85" t="str">
        <f t="shared" si="553"/>
        <v/>
      </c>
      <c r="BR85" t="str">
        <f t="shared" si="554"/>
        <v/>
      </c>
      <c r="BS85" t="str">
        <f t="shared" si="555"/>
        <v/>
      </c>
      <c r="BT85" t="str">
        <f t="shared" si="556"/>
        <v/>
      </c>
      <c r="BU85" t="str">
        <f t="shared" si="557"/>
        <v/>
      </c>
      <c r="BV85" t="str">
        <f t="shared" si="558"/>
        <v/>
      </c>
      <c r="BW85" t="str">
        <f t="shared" si="559"/>
        <v/>
      </c>
      <c r="BX85" t="str">
        <f t="shared" si="560"/>
        <v/>
      </c>
      <c r="BY85" t="str">
        <f t="shared" si="561"/>
        <v/>
      </c>
      <c r="BZ85" t="str">
        <f t="shared" si="562"/>
        <v/>
      </c>
      <c r="CA85" t="str">
        <f t="shared" si="563"/>
        <v/>
      </c>
      <c r="CB85" t="str">
        <f t="shared" si="564"/>
        <v/>
      </c>
      <c r="CC85" t="str">
        <f t="shared" si="565"/>
        <v/>
      </c>
      <c r="CD85" t="str">
        <f t="shared" si="566"/>
        <v/>
      </c>
      <c r="CE85" t="str">
        <f t="shared" si="567"/>
        <v/>
      </c>
      <c r="CF85" t="str">
        <f t="shared" si="568"/>
        <v/>
      </c>
      <c r="CG85" t="str">
        <f t="shared" si="569"/>
        <v/>
      </c>
      <c r="CH85" t="str">
        <f t="shared" si="570"/>
        <v/>
      </c>
      <c r="CI85" t="str">
        <f t="shared" si="571"/>
        <v/>
      </c>
      <c r="CJ85" t="str">
        <f t="shared" si="572"/>
        <v/>
      </c>
      <c r="CK85" t="str">
        <f t="shared" si="573"/>
        <v/>
      </c>
      <c r="CL85" t="str">
        <f t="shared" si="574"/>
        <v/>
      </c>
      <c r="CM85" t="str">
        <f t="shared" si="575"/>
        <v/>
      </c>
      <c r="CN85" t="str">
        <f t="shared" si="576"/>
        <v/>
      </c>
      <c r="CO85" t="str">
        <f t="shared" si="577"/>
        <v/>
      </c>
      <c r="CP85" t="str">
        <f t="shared" si="578"/>
        <v/>
      </c>
      <c r="CQ85" t="str">
        <f t="shared" si="579"/>
        <v/>
      </c>
      <c r="CR85" t="str">
        <f t="shared" si="580"/>
        <v/>
      </c>
      <c r="CS85" t="str">
        <f t="shared" si="581"/>
        <v/>
      </c>
      <c r="CT85" t="str">
        <f t="shared" si="582"/>
        <v/>
      </c>
      <c r="CU85" t="str">
        <f t="shared" si="583"/>
        <v/>
      </c>
      <c r="CV85" t="str">
        <f t="shared" si="584"/>
        <v/>
      </c>
      <c r="CW85" t="str">
        <f t="shared" si="585"/>
        <v/>
      </c>
      <c r="CX85" t="str">
        <f t="shared" si="586"/>
        <v/>
      </c>
      <c r="CY85" t="str">
        <f t="shared" si="587"/>
        <v/>
      </c>
      <c r="CZ85" t="str">
        <f t="shared" si="588"/>
        <v/>
      </c>
      <c r="DA85" t="str">
        <f t="shared" si="589"/>
        <v/>
      </c>
      <c r="DB85" t="str">
        <f t="shared" si="590"/>
        <v/>
      </c>
      <c r="DC85" t="str">
        <f t="shared" si="591"/>
        <v/>
      </c>
      <c r="DD85" t="str">
        <f t="shared" si="592"/>
        <v/>
      </c>
      <c r="DE85" t="str">
        <f t="shared" si="593"/>
        <v/>
      </c>
      <c r="DF85" t="str">
        <f t="shared" si="594"/>
        <v/>
      </c>
      <c r="DG85" t="str">
        <f t="shared" si="595"/>
        <v/>
      </c>
      <c r="DH85" t="str">
        <f t="shared" si="596"/>
        <v/>
      </c>
      <c r="DI85" t="str">
        <f t="shared" si="597"/>
        <v/>
      </c>
      <c r="DJ85" t="str">
        <f t="shared" si="598"/>
        <v/>
      </c>
      <c r="DK85" t="str">
        <f t="shared" si="599"/>
        <v/>
      </c>
      <c r="DL85" t="str">
        <f t="shared" si="600"/>
        <v/>
      </c>
      <c r="DM85" t="str">
        <f t="shared" si="601"/>
        <v/>
      </c>
      <c r="DN85" t="str">
        <f t="shared" si="602"/>
        <v/>
      </c>
      <c r="DO85" t="str">
        <f t="shared" si="603"/>
        <v/>
      </c>
      <c r="DP85" t="str">
        <f t="shared" si="604"/>
        <v/>
      </c>
      <c r="DQ85" t="str">
        <f t="shared" si="605"/>
        <v/>
      </c>
      <c r="DR85" t="str">
        <f t="shared" si="606"/>
        <v/>
      </c>
      <c r="DS85" t="str">
        <f t="shared" si="607"/>
        <v/>
      </c>
      <c r="DT85" t="str">
        <f t="shared" si="608"/>
        <v/>
      </c>
      <c r="DU85" t="str">
        <f t="shared" si="609"/>
        <v/>
      </c>
      <c r="DV85" t="str">
        <f t="shared" si="610"/>
        <v/>
      </c>
      <c r="DW85" t="str">
        <f t="shared" si="611"/>
        <v/>
      </c>
      <c r="DX85" t="str">
        <f t="shared" si="612"/>
        <v/>
      </c>
      <c r="DY85" t="str">
        <f t="shared" si="613"/>
        <v/>
      </c>
      <c r="DZ85" t="str">
        <f t="shared" si="614"/>
        <v/>
      </c>
      <c r="EA85" t="str">
        <f t="shared" si="615"/>
        <v/>
      </c>
      <c r="EB85" t="str">
        <f t="shared" si="616"/>
        <v/>
      </c>
      <c r="EC85" t="str">
        <f t="shared" si="617"/>
        <v/>
      </c>
      <c r="ED85" t="str">
        <f t="shared" si="618"/>
        <v/>
      </c>
      <c r="EE85" t="str">
        <f t="shared" si="619"/>
        <v/>
      </c>
      <c r="EF85" t="str">
        <f t="shared" si="620"/>
        <v/>
      </c>
      <c r="EG85" t="str">
        <f t="shared" si="621"/>
        <v/>
      </c>
      <c r="EH85" t="str">
        <f t="shared" si="622"/>
        <v/>
      </c>
      <c r="EI85" t="str">
        <f t="shared" si="623"/>
        <v/>
      </c>
      <c r="EJ85" t="str">
        <f t="shared" si="624"/>
        <v/>
      </c>
      <c r="EK85" t="str">
        <f t="shared" si="625"/>
        <v/>
      </c>
      <c r="EL85" t="str">
        <f t="shared" si="626"/>
        <v/>
      </c>
      <c r="EM85" t="str">
        <f t="shared" si="627"/>
        <v/>
      </c>
      <c r="EN85" t="str">
        <f t="shared" si="628"/>
        <v/>
      </c>
      <c r="EO85" t="str">
        <f t="shared" si="629"/>
        <v/>
      </c>
      <c r="EP85" t="str">
        <f t="shared" si="630"/>
        <v/>
      </c>
      <c r="EQ85" t="str">
        <f t="shared" si="631"/>
        <v/>
      </c>
      <c r="ER85" t="str">
        <f t="shared" si="632"/>
        <v/>
      </c>
      <c r="ES85" t="str">
        <f t="shared" si="633"/>
        <v/>
      </c>
      <c r="ET85" t="str">
        <f t="shared" si="634"/>
        <v/>
      </c>
      <c r="EU85" t="str">
        <f t="shared" si="635"/>
        <v/>
      </c>
      <c r="EV85" t="str">
        <f t="shared" si="636"/>
        <v/>
      </c>
      <c r="EW85" t="str">
        <f t="shared" si="637"/>
        <v/>
      </c>
      <c r="EX85" t="str">
        <f t="shared" si="638"/>
        <v/>
      </c>
      <c r="EY85" t="str">
        <f t="shared" si="639"/>
        <v/>
      </c>
      <c r="EZ85" t="str">
        <f t="shared" si="640"/>
        <v/>
      </c>
      <c r="FA85" t="str">
        <f t="shared" si="641"/>
        <v/>
      </c>
      <c r="FB85" t="str">
        <f t="shared" si="642"/>
        <v/>
      </c>
      <c r="FC85" t="str">
        <f t="shared" si="643"/>
        <v/>
      </c>
      <c r="FD85" t="str">
        <f t="shared" si="644"/>
        <v/>
      </c>
      <c r="FE85" t="str">
        <f t="shared" si="645"/>
        <v/>
      </c>
      <c r="FF85" t="str">
        <f t="shared" si="646"/>
        <v/>
      </c>
      <c r="FG85" t="str">
        <f t="shared" si="647"/>
        <v/>
      </c>
      <c r="FH85" t="str">
        <f t="shared" si="648"/>
        <v/>
      </c>
      <c r="FI85" t="str">
        <f t="shared" si="649"/>
        <v/>
      </c>
      <c r="FJ85" t="str">
        <f t="shared" si="650"/>
        <v/>
      </c>
      <c r="FK85" t="str">
        <f t="shared" si="651"/>
        <v/>
      </c>
      <c r="FL85" t="str">
        <f t="shared" si="652"/>
        <v/>
      </c>
      <c r="FM85" t="str">
        <f t="shared" si="653"/>
        <v/>
      </c>
      <c r="FN85" t="str">
        <f t="shared" si="654"/>
        <v/>
      </c>
      <c r="FO85" t="str">
        <f t="shared" si="655"/>
        <v/>
      </c>
      <c r="FP85" t="str">
        <f t="shared" si="656"/>
        <v/>
      </c>
      <c r="FQ85" t="str">
        <f t="shared" si="657"/>
        <v/>
      </c>
      <c r="FR85" t="str">
        <f t="shared" si="658"/>
        <v/>
      </c>
      <c r="FS85" t="str">
        <f t="shared" si="659"/>
        <v/>
      </c>
      <c r="FT85" t="str">
        <f t="shared" si="660"/>
        <v/>
      </c>
      <c r="FU85" t="str">
        <f t="shared" si="661"/>
        <v/>
      </c>
      <c r="FV85" t="str">
        <f t="shared" si="662"/>
        <v/>
      </c>
      <c r="FW85" t="str">
        <f t="shared" si="663"/>
        <v/>
      </c>
      <c r="FX85" t="str">
        <f t="shared" si="664"/>
        <v/>
      </c>
      <c r="FY85" t="str">
        <f t="shared" si="665"/>
        <v/>
      </c>
      <c r="FZ85" t="str">
        <f t="shared" si="666"/>
        <v/>
      </c>
      <c r="GA85" t="str">
        <f t="shared" si="667"/>
        <v/>
      </c>
      <c r="GB85" t="str">
        <f t="shared" si="668"/>
        <v/>
      </c>
      <c r="GC85" t="str">
        <f t="shared" si="669"/>
        <v/>
      </c>
      <c r="GD85" t="str">
        <f t="shared" si="670"/>
        <v/>
      </c>
      <c r="GE85" t="str">
        <f t="shared" si="671"/>
        <v/>
      </c>
      <c r="GF85" t="str">
        <f t="shared" si="672"/>
        <v/>
      </c>
      <c r="GG85" t="str">
        <f t="shared" si="673"/>
        <v/>
      </c>
      <c r="GH85" t="str">
        <f t="shared" si="674"/>
        <v/>
      </c>
      <c r="GI85" t="str">
        <f t="shared" si="675"/>
        <v/>
      </c>
      <c r="GJ85" t="str">
        <f t="shared" si="676"/>
        <v/>
      </c>
      <c r="GK85" t="str">
        <f t="shared" si="677"/>
        <v/>
      </c>
      <c r="GL85" t="str">
        <f t="shared" si="678"/>
        <v/>
      </c>
      <c r="GM85" t="str">
        <f t="shared" si="679"/>
        <v/>
      </c>
      <c r="GN85" t="str">
        <f t="shared" si="680"/>
        <v/>
      </c>
      <c r="GO85" t="str">
        <f t="shared" si="681"/>
        <v/>
      </c>
      <c r="GP85" t="str">
        <f t="shared" si="682"/>
        <v/>
      </c>
      <c r="GQ85" t="str">
        <f t="shared" si="683"/>
        <v/>
      </c>
      <c r="GR85" t="str">
        <f t="shared" si="684"/>
        <v/>
      </c>
      <c r="GS85" t="str">
        <f t="shared" si="685"/>
        <v/>
      </c>
      <c r="GT85" t="str">
        <f t="shared" si="686"/>
        <v/>
      </c>
      <c r="GU85" t="str">
        <f t="shared" si="687"/>
        <v/>
      </c>
      <c r="GV85" t="str">
        <f t="shared" si="688"/>
        <v/>
      </c>
      <c r="GW85" t="str">
        <f t="shared" si="689"/>
        <v/>
      </c>
      <c r="GX85" t="str">
        <f t="shared" si="690"/>
        <v/>
      </c>
      <c r="GY85" t="str">
        <f t="shared" si="691"/>
        <v/>
      </c>
      <c r="GZ85" t="str">
        <f t="shared" si="692"/>
        <v/>
      </c>
      <c r="HA85" t="str">
        <f t="shared" si="693"/>
        <v/>
      </c>
      <c r="HB85" t="str">
        <f t="shared" si="694"/>
        <v/>
      </c>
      <c r="HC85" t="str">
        <f t="shared" si="695"/>
        <v/>
      </c>
      <c r="HD85" t="str">
        <f t="shared" si="696"/>
        <v/>
      </c>
      <c r="HE85" t="str">
        <f t="shared" si="697"/>
        <v/>
      </c>
      <c r="HF85" t="str">
        <f t="shared" si="698"/>
        <v/>
      </c>
      <c r="HG85" t="str">
        <f t="shared" si="699"/>
        <v/>
      </c>
      <c r="HH85" t="str">
        <f t="shared" si="700"/>
        <v/>
      </c>
      <c r="HI85" t="str">
        <f t="shared" si="701"/>
        <v/>
      </c>
      <c r="HJ85" t="str">
        <f t="shared" si="702"/>
        <v/>
      </c>
      <c r="HK85" t="str">
        <f t="shared" si="703"/>
        <v/>
      </c>
      <c r="HL85" t="str">
        <f t="shared" si="704"/>
        <v/>
      </c>
      <c r="HM85" t="str">
        <f t="shared" si="705"/>
        <v/>
      </c>
      <c r="HN85" t="str">
        <f t="shared" si="706"/>
        <v/>
      </c>
      <c r="HO85" t="str">
        <f t="shared" si="707"/>
        <v/>
      </c>
      <c r="HP85" t="str">
        <f t="shared" si="708"/>
        <v/>
      </c>
      <c r="HQ85" t="str">
        <f t="shared" si="709"/>
        <v/>
      </c>
      <c r="HR85" t="str">
        <f t="shared" si="710"/>
        <v/>
      </c>
      <c r="HS85" t="str">
        <f t="shared" si="711"/>
        <v/>
      </c>
      <c r="HT85" t="str">
        <f t="shared" si="712"/>
        <v/>
      </c>
      <c r="HU85" t="str">
        <f t="shared" si="713"/>
        <v/>
      </c>
      <c r="HV85" t="str">
        <f t="shared" si="714"/>
        <v/>
      </c>
      <c r="HW85" t="str">
        <f t="shared" si="715"/>
        <v/>
      </c>
      <c r="HX85" t="str">
        <f t="shared" si="716"/>
        <v/>
      </c>
      <c r="HY85" t="str">
        <f t="shared" si="717"/>
        <v/>
      </c>
      <c r="HZ85" t="str">
        <f t="shared" si="718"/>
        <v/>
      </c>
      <c r="IA85" t="str">
        <f t="shared" si="719"/>
        <v/>
      </c>
      <c r="IB85" t="str">
        <f t="shared" si="720"/>
        <v/>
      </c>
      <c r="IC85" t="str">
        <f t="shared" si="721"/>
        <v/>
      </c>
      <c r="ID85" t="str">
        <f t="shared" si="722"/>
        <v/>
      </c>
      <c r="IE85" t="str">
        <f t="shared" si="723"/>
        <v/>
      </c>
      <c r="IF85" t="str">
        <f t="shared" si="724"/>
        <v/>
      </c>
      <c r="IG85" t="str">
        <f t="shared" si="725"/>
        <v/>
      </c>
      <c r="IH85" t="str">
        <f t="shared" si="726"/>
        <v/>
      </c>
      <c r="II85" t="str">
        <f t="shared" si="727"/>
        <v/>
      </c>
      <c r="IJ85" t="str">
        <f t="shared" si="728"/>
        <v/>
      </c>
      <c r="IK85" t="str">
        <f t="shared" si="729"/>
        <v/>
      </c>
      <c r="IL85" t="str">
        <f t="shared" si="730"/>
        <v/>
      </c>
      <c r="IM85" t="str">
        <f t="shared" si="731"/>
        <v/>
      </c>
      <c r="IN85" t="str">
        <f t="shared" si="732"/>
        <v/>
      </c>
      <c r="IO85" t="str">
        <f t="shared" si="733"/>
        <v/>
      </c>
      <c r="IP85" t="str">
        <f t="shared" si="734"/>
        <v/>
      </c>
      <c r="IQ85" t="str">
        <f t="shared" si="735"/>
        <v/>
      </c>
      <c r="IR85" t="str">
        <f t="shared" si="736"/>
        <v/>
      </c>
      <c r="IS85" t="str">
        <f t="shared" si="737"/>
        <v/>
      </c>
      <c r="IT85" t="str">
        <f t="shared" si="738"/>
        <v/>
      </c>
      <c r="IU85" t="str">
        <f t="shared" si="739"/>
        <v/>
      </c>
      <c r="IV85" t="str">
        <f t="shared" si="740"/>
        <v/>
      </c>
      <c r="IW85" t="str">
        <f t="shared" si="741"/>
        <v/>
      </c>
      <c r="IX85" t="str">
        <f t="shared" si="742"/>
        <v/>
      </c>
      <c r="IY85" t="str">
        <f t="shared" si="743"/>
        <v/>
      </c>
      <c r="IZ85" t="str">
        <f t="shared" si="744"/>
        <v/>
      </c>
      <c r="JA85" t="str">
        <f t="shared" si="745"/>
        <v/>
      </c>
      <c r="JB85" t="str">
        <f t="shared" si="746"/>
        <v/>
      </c>
      <c r="JC85" t="str">
        <f t="shared" si="747"/>
        <v/>
      </c>
      <c r="JD85" t="str">
        <f t="shared" si="748"/>
        <v/>
      </c>
      <c r="JE85" t="str">
        <f t="shared" si="749"/>
        <v/>
      </c>
      <c r="JF85" t="str">
        <f t="shared" si="750"/>
        <v/>
      </c>
      <c r="JG85" t="str">
        <f t="shared" si="751"/>
        <v/>
      </c>
      <c r="JH85" t="str">
        <f t="shared" si="752"/>
        <v/>
      </c>
      <c r="JI85" t="str">
        <f t="shared" si="753"/>
        <v/>
      </c>
      <c r="JJ85" t="str">
        <f t="shared" si="754"/>
        <v/>
      </c>
      <c r="JK85" t="str">
        <f t="shared" si="755"/>
        <v/>
      </c>
      <c r="JL85" t="str">
        <f t="shared" si="756"/>
        <v/>
      </c>
      <c r="JM85" t="str">
        <f t="shared" si="757"/>
        <v/>
      </c>
      <c r="JN85" t="str">
        <f t="shared" si="758"/>
        <v/>
      </c>
      <c r="JO85" t="str">
        <f t="shared" si="759"/>
        <v/>
      </c>
      <c r="JP85" t="str">
        <f t="shared" si="760"/>
        <v/>
      </c>
      <c r="JQ85" t="str">
        <f t="shared" si="761"/>
        <v/>
      </c>
      <c r="JR85" t="str">
        <f t="shared" si="762"/>
        <v/>
      </c>
      <c r="JS85" t="str">
        <f t="shared" si="763"/>
        <v/>
      </c>
      <c r="JT85" t="str">
        <f t="shared" si="764"/>
        <v/>
      </c>
      <c r="JU85" t="str">
        <f t="shared" si="765"/>
        <v/>
      </c>
      <c r="JV85" t="str">
        <f t="shared" si="766"/>
        <v/>
      </c>
      <c r="JW85" t="str">
        <f t="shared" si="767"/>
        <v/>
      </c>
      <c r="JX85" t="str">
        <f t="shared" si="768"/>
        <v/>
      </c>
      <c r="JY85" t="str">
        <f t="shared" si="769"/>
        <v/>
      </c>
      <c r="JZ85" t="str">
        <f t="shared" si="770"/>
        <v/>
      </c>
      <c r="KA85" t="str">
        <f t="shared" si="771"/>
        <v/>
      </c>
      <c r="KB85" t="str">
        <f t="shared" si="772"/>
        <v/>
      </c>
      <c r="KC85" t="str">
        <f t="shared" si="773"/>
        <v/>
      </c>
      <c r="KD85" t="str">
        <f t="shared" si="774"/>
        <v/>
      </c>
      <c r="KE85" t="str">
        <f t="shared" si="775"/>
        <v/>
      </c>
      <c r="KF85" t="str">
        <f t="shared" si="776"/>
        <v/>
      </c>
      <c r="KG85" t="str">
        <f t="shared" si="777"/>
        <v/>
      </c>
      <c r="KH85" t="str">
        <f t="shared" si="778"/>
        <v/>
      </c>
      <c r="KI85" t="str">
        <f t="shared" si="779"/>
        <v/>
      </c>
      <c r="KJ85" t="str">
        <f t="shared" si="780"/>
        <v/>
      </c>
      <c r="KK85" t="str">
        <f t="shared" si="781"/>
        <v/>
      </c>
      <c r="KL85" t="str">
        <f t="shared" si="782"/>
        <v/>
      </c>
      <c r="KM85" t="str">
        <f t="shared" si="783"/>
        <v/>
      </c>
      <c r="KN85" t="str">
        <f t="shared" si="784"/>
        <v/>
      </c>
      <c r="KO85" t="str">
        <f t="shared" si="785"/>
        <v/>
      </c>
      <c r="KP85" t="str">
        <f t="shared" si="786"/>
        <v/>
      </c>
      <c r="KQ85" t="str">
        <f t="shared" si="787"/>
        <v/>
      </c>
      <c r="KR85" t="str">
        <f t="shared" si="788"/>
        <v/>
      </c>
      <c r="KS85" t="str">
        <f t="shared" si="789"/>
        <v/>
      </c>
      <c r="KT85" t="str">
        <f t="shared" si="790"/>
        <v/>
      </c>
      <c r="KU85" t="str">
        <f t="shared" si="791"/>
        <v/>
      </c>
      <c r="KV85" t="str">
        <f t="shared" si="792"/>
        <v/>
      </c>
    </row>
    <row r="86" spans="1:308" x14ac:dyDescent="0.2">
      <c r="A86" t="s">
        <v>358</v>
      </c>
      <c r="B86" t="str">
        <f t="shared" si="793"/>
        <v>X</v>
      </c>
      <c r="C86">
        <f t="shared" si="794"/>
        <v>262</v>
      </c>
      <c r="D86" s="2">
        <f t="shared" si="795"/>
        <v>-1723</v>
      </c>
      <c r="E86" s="3">
        <f t="shared" si="796"/>
        <v>667</v>
      </c>
      <c r="F86">
        <f t="shared" si="797"/>
        <v>39548</v>
      </c>
      <c r="H86" t="str">
        <f t="shared" si="492"/>
        <v/>
      </c>
      <c r="I86" t="str">
        <f t="shared" si="493"/>
        <v/>
      </c>
      <c r="J86" t="str">
        <f t="shared" si="494"/>
        <v/>
      </c>
      <c r="K86" t="str">
        <f t="shared" si="495"/>
        <v/>
      </c>
      <c r="L86" t="str">
        <f t="shared" si="496"/>
        <v/>
      </c>
      <c r="M86" t="str">
        <f t="shared" si="497"/>
        <v/>
      </c>
      <c r="N86" t="str">
        <f t="shared" si="498"/>
        <v/>
      </c>
      <c r="O86" t="str">
        <f t="shared" si="499"/>
        <v/>
      </c>
      <c r="P86" t="str">
        <f t="shared" si="500"/>
        <v/>
      </c>
      <c r="Q86" t="str">
        <f t="shared" si="501"/>
        <v/>
      </c>
      <c r="R86" t="str">
        <f t="shared" si="502"/>
        <v/>
      </c>
      <c r="S86" t="str">
        <f t="shared" si="503"/>
        <v/>
      </c>
      <c r="T86" t="str">
        <f t="shared" si="504"/>
        <v/>
      </c>
      <c r="U86" t="str">
        <f t="shared" si="505"/>
        <v/>
      </c>
      <c r="V86" t="str">
        <f t="shared" si="506"/>
        <v/>
      </c>
      <c r="W86" t="str">
        <f t="shared" si="507"/>
        <v/>
      </c>
      <c r="X86" t="str">
        <f t="shared" si="508"/>
        <v/>
      </c>
      <c r="Y86" t="str">
        <f t="shared" si="509"/>
        <v/>
      </c>
      <c r="Z86" t="str">
        <f t="shared" si="510"/>
        <v/>
      </c>
      <c r="AA86" t="str">
        <f t="shared" si="511"/>
        <v/>
      </c>
      <c r="AB86" t="str">
        <f t="shared" si="512"/>
        <v/>
      </c>
      <c r="AC86" t="str">
        <f t="shared" si="513"/>
        <v/>
      </c>
      <c r="AD86" t="str">
        <f t="shared" si="514"/>
        <v/>
      </c>
      <c r="AE86" t="str">
        <f t="shared" si="515"/>
        <v/>
      </c>
      <c r="AF86" t="str">
        <f t="shared" si="516"/>
        <v/>
      </c>
      <c r="AG86" t="str">
        <f t="shared" si="517"/>
        <v/>
      </c>
      <c r="AH86" t="str">
        <f t="shared" si="518"/>
        <v/>
      </c>
      <c r="AI86" t="str">
        <f t="shared" si="519"/>
        <v/>
      </c>
      <c r="AJ86" t="str">
        <f t="shared" si="520"/>
        <v/>
      </c>
      <c r="AK86" t="str">
        <f t="shared" si="521"/>
        <v/>
      </c>
      <c r="AL86" t="str">
        <f t="shared" si="522"/>
        <v/>
      </c>
      <c r="AM86" t="str">
        <f t="shared" si="523"/>
        <v/>
      </c>
      <c r="AN86" t="str">
        <f t="shared" si="524"/>
        <v/>
      </c>
      <c r="AO86" t="str">
        <f t="shared" si="525"/>
        <v/>
      </c>
      <c r="AP86" t="str">
        <f t="shared" si="526"/>
        <v/>
      </c>
      <c r="AQ86" t="str">
        <f t="shared" si="527"/>
        <v/>
      </c>
      <c r="AR86" t="str">
        <f t="shared" si="528"/>
        <v/>
      </c>
      <c r="AS86" t="str">
        <f t="shared" si="529"/>
        <v/>
      </c>
      <c r="AT86" t="str">
        <f t="shared" si="530"/>
        <v/>
      </c>
      <c r="AU86" t="str">
        <f t="shared" si="531"/>
        <v/>
      </c>
      <c r="AV86" t="str">
        <f t="shared" si="532"/>
        <v/>
      </c>
      <c r="AW86" t="str">
        <f t="shared" si="533"/>
        <v/>
      </c>
      <c r="AX86" t="str">
        <f t="shared" si="534"/>
        <v/>
      </c>
      <c r="AY86" t="str">
        <f t="shared" si="535"/>
        <v/>
      </c>
      <c r="AZ86" t="str">
        <f t="shared" si="536"/>
        <v/>
      </c>
      <c r="BA86" t="str">
        <f t="shared" si="537"/>
        <v/>
      </c>
      <c r="BB86" t="str">
        <f t="shared" si="538"/>
        <v/>
      </c>
      <c r="BC86" t="str">
        <f t="shared" si="539"/>
        <v/>
      </c>
      <c r="BD86" t="str">
        <f t="shared" si="540"/>
        <v/>
      </c>
      <c r="BE86" t="str">
        <f t="shared" si="541"/>
        <v/>
      </c>
      <c r="BF86" t="str">
        <f t="shared" si="542"/>
        <v/>
      </c>
      <c r="BG86" t="str">
        <f t="shared" si="543"/>
        <v/>
      </c>
      <c r="BH86" t="str">
        <f t="shared" si="544"/>
        <v/>
      </c>
      <c r="BI86" t="str">
        <f t="shared" si="545"/>
        <v/>
      </c>
      <c r="BJ86" t="str">
        <f t="shared" si="546"/>
        <v/>
      </c>
      <c r="BK86" t="str">
        <f t="shared" si="547"/>
        <v/>
      </c>
      <c r="BL86" t="str">
        <f t="shared" si="548"/>
        <v/>
      </c>
      <c r="BM86" t="str">
        <f t="shared" si="549"/>
        <v/>
      </c>
      <c r="BN86" t="str">
        <f t="shared" si="550"/>
        <v/>
      </c>
      <c r="BO86" t="str">
        <f t="shared" si="551"/>
        <v/>
      </c>
      <c r="BP86" t="str">
        <f t="shared" si="552"/>
        <v/>
      </c>
      <c r="BQ86" t="str">
        <f t="shared" si="553"/>
        <v/>
      </c>
      <c r="BR86" t="str">
        <f t="shared" si="554"/>
        <v/>
      </c>
      <c r="BS86" t="str">
        <f t="shared" si="555"/>
        <v/>
      </c>
      <c r="BT86" t="str">
        <f t="shared" si="556"/>
        <v/>
      </c>
      <c r="BU86" t="str">
        <f t="shared" si="557"/>
        <v/>
      </c>
      <c r="BV86" t="str">
        <f t="shared" si="558"/>
        <v/>
      </c>
      <c r="BW86" t="str">
        <f t="shared" si="559"/>
        <v/>
      </c>
      <c r="BX86" t="str">
        <f t="shared" si="560"/>
        <v/>
      </c>
      <c r="BY86" t="str">
        <f t="shared" si="561"/>
        <v/>
      </c>
      <c r="BZ86" t="str">
        <f t="shared" si="562"/>
        <v/>
      </c>
      <c r="CA86" t="str">
        <f t="shared" si="563"/>
        <v/>
      </c>
      <c r="CB86" t="str">
        <f t="shared" si="564"/>
        <v/>
      </c>
      <c r="CC86" t="str">
        <f t="shared" si="565"/>
        <v/>
      </c>
      <c r="CD86" t="str">
        <f t="shared" si="566"/>
        <v/>
      </c>
      <c r="CE86" t="str">
        <f t="shared" si="567"/>
        <v/>
      </c>
      <c r="CF86" t="str">
        <f t="shared" si="568"/>
        <v/>
      </c>
      <c r="CG86" t="str">
        <f t="shared" si="569"/>
        <v/>
      </c>
      <c r="CH86" t="str">
        <f t="shared" si="570"/>
        <v/>
      </c>
      <c r="CI86" t="str">
        <f t="shared" si="571"/>
        <v/>
      </c>
      <c r="CJ86" t="str">
        <f t="shared" si="572"/>
        <v/>
      </c>
      <c r="CK86" t="str">
        <f t="shared" si="573"/>
        <v/>
      </c>
      <c r="CL86" t="str">
        <f t="shared" si="574"/>
        <v/>
      </c>
      <c r="CM86" t="str">
        <f t="shared" si="575"/>
        <v/>
      </c>
      <c r="CN86" t="str">
        <f t="shared" si="576"/>
        <v/>
      </c>
      <c r="CO86" t="str">
        <f t="shared" si="577"/>
        <v/>
      </c>
      <c r="CP86" t="str">
        <f t="shared" si="578"/>
        <v/>
      </c>
      <c r="CQ86" t="str">
        <f t="shared" si="579"/>
        <v/>
      </c>
      <c r="CR86" t="str">
        <f t="shared" si="580"/>
        <v/>
      </c>
      <c r="CS86" t="str">
        <f t="shared" si="581"/>
        <v/>
      </c>
      <c r="CT86" t="str">
        <f t="shared" si="582"/>
        <v/>
      </c>
      <c r="CU86" t="str">
        <f t="shared" si="583"/>
        <v/>
      </c>
      <c r="CV86" t="str">
        <f t="shared" si="584"/>
        <v/>
      </c>
      <c r="CW86" t="str">
        <f t="shared" si="585"/>
        <v/>
      </c>
      <c r="CX86" t="str">
        <f t="shared" si="586"/>
        <v/>
      </c>
      <c r="CY86" t="str">
        <f t="shared" si="587"/>
        <v/>
      </c>
      <c r="CZ86" t="str">
        <f t="shared" si="588"/>
        <v/>
      </c>
      <c r="DA86" t="str">
        <f t="shared" si="589"/>
        <v/>
      </c>
      <c r="DB86" t="str">
        <f t="shared" si="590"/>
        <v/>
      </c>
      <c r="DC86" t="str">
        <f t="shared" si="591"/>
        <v/>
      </c>
      <c r="DD86" t="str">
        <f t="shared" si="592"/>
        <v/>
      </c>
      <c r="DE86" t="str">
        <f t="shared" si="593"/>
        <v/>
      </c>
      <c r="DF86" t="str">
        <f t="shared" si="594"/>
        <v/>
      </c>
      <c r="DG86" t="str">
        <f t="shared" si="595"/>
        <v/>
      </c>
      <c r="DH86" t="str">
        <f t="shared" si="596"/>
        <v/>
      </c>
      <c r="DI86" t="str">
        <f t="shared" si="597"/>
        <v/>
      </c>
      <c r="DJ86" t="str">
        <f t="shared" si="598"/>
        <v/>
      </c>
      <c r="DK86" t="str">
        <f t="shared" si="599"/>
        <v/>
      </c>
      <c r="DL86" t="str">
        <f t="shared" si="600"/>
        <v/>
      </c>
      <c r="DM86" t="str">
        <f t="shared" si="601"/>
        <v/>
      </c>
      <c r="DN86" t="str">
        <f t="shared" si="602"/>
        <v/>
      </c>
      <c r="DO86" t="str">
        <f t="shared" si="603"/>
        <v/>
      </c>
      <c r="DP86" t="str">
        <f t="shared" si="604"/>
        <v/>
      </c>
      <c r="DQ86" t="str">
        <f t="shared" si="605"/>
        <v/>
      </c>
      <c r="DR86" t="str">
        <f t="shared" si="606"/>
        <v/>
      </c>
      <c r="DS86" t="str">
        <f t="shared" si="607"/>
        <v/>
      </c>
      <c r="DT86" t="str">
        <f t="shared" si="608"/>
        <v/>
      </c>
      <c r="DU86" t="str">
        <f t="shared" si="609"/>
        <v/>
      </c>
      <c r="DV86" t="str">
        <f t="shared" si="610"/>
        <v/>
      </c>
      <c r="DW86" t="str">
        <f t="shared" si="611"/>
        <v/>
      </c>
      <c r="DX86" t="str">
        <f t="shared" si="612"/>
        <v/>
      </c>
      <c r="DY86" t="str">
        <f t="shared" si="613"/>
        <v/>
      </c>
      <c r="DZ86" t="str">
        <f t="shared" si="614"/>
        <v/>
      </c>
      <c r="EA86" t="str">
        <f t="shared" si="615"/>
        <v/>
      </c>
      <c r="EB86" t="str">
        <f t="shared" si="616"/>
        <v/>
      </c>
      <c r="EC86" t="str">
        <f t="shared" si="617"/>
        <v/>
      </c>
      <c r="ED86" t="str">
        <f t="shared" si="618"/>
        <v/>
      </c>
      <c r="EE86" t="str">
        <f t="shared" si="619"/>
        <v/>
      </c>
      <c r="EF86" t="str">
        <f t="shared" si="620"/>
        <v/>
      </c>
      <c r="EG86" t="str">
        <f t="shared" si="621"/>
        <v/>
      </c>
      <c r="EH86" t="str">
        <f t="shared" si="622"/>
        <v/>
      </c>
      <c r="EI86" t="str">
        <f t="shared" si="623"/>
        <v/>
      </c>
      <c r="EJ86" t="str">
        <f t="shared" si="624"/>
        <v/>
      </c>
      <c r="EK86" t="str">
        <f t="shared" si="625"/>
        <v/>
      </c>
      <c r="EL86" t="str">
        <f t="shared" si="626"/>
        <v/>
      </c>
      <c r="EM86" t="str">
        <f t="shared" si="627"/>
        <v/>
      </c>
      <c r="EN86" t="str">
        <f t="shared" si="628"/>
        <v/>
      </c>
      <c r="EO86" t="str">
        <f t="shared" si="629"/>
        <v/>
      </c>
      <c r="EP86" t="str">
        <f t="shared" si="630"/>
        <v/>
      </c>
      <c r="EQ86" t="str">
        <f t="shared" si="631"/>
        <v/>
      </c>
      <c r="ER86" t="str">
        <f t="shared" si="632"/>
        <v/>
      </c>
      <c r="ES86" t="str">
        <f t="shared" si="633"/>
        <v/>
      </c>
      <c r="ET86" t="str">
        <f t="shared" si="634"/>
        <v/>
      </c>
      <c r="EU86" t="str">
        <f t="shared" si="635"/>
        <v/>
      </c>
      <c r="EV86" t="str">
        <f t="shared" si="636"/>
        <v/>
      </c>
      <c r="EW86" t="str">
        <f t="shared" si="637"/>
        <v/>
      </c>
      <c r="EX86" t="str">
        <f t="shared" si="638"/>
        <v/>
      </c>
      <c r="EY86" t="str">
        <f t="shared" si="639"/>
        <v/>
      </c>
      <c r="EZ86" t="str">
        <f t="shared" si="640"/>
        <v/>
      </c>
      <c r="FA86" t="str">
        <f t="shared" si="641"/>
        <v/>
      </c>
      <c r="FB86" t="str">
        <f t="shared" si="642"/>
        <v/>
      </c>
      <c r="FC86" t="str">
        <f t="shared" si="643"/>
        <v/>
      </c>
      <c r="FD86" t="str">
        <f t="shared" si="644"/>
        <v/>
      </c>
      <c r="FE86" t="str">
        <f t="shared" si="645"/>
        <v/>
      </c>
      <c r="FF86" t="str">
        <f t="shared" si="646"/>
        <v/>
      </c>
      <c r="FG86" t="str">
        <f t="shared" si="647"/>
        <v/>
      </c>
      <c r="FH86" t="str">
        <f t="shared" si="648"/>
        <v/>
      </c>
      <c r="FI86" t="str">
        <f t="shared" si="649"/>
        <v/>
      </c>
      <c r="FJ86" t="str">
        <f t="shared" si="650"/>
        <v/>
      </c>
      <c r="FK86" t="str">
        <f t="shared" si="651"/>
        <v/>
      </c>
      <c r="FL86" t="str">
        <f t="shared" si="652"/>
        <v/>
      </c>
      <c r="FM86" t="str">
        <f t="shared" si="653"/>
        <v/>
      </c>
      <c r="FN86" t="str">
        <f t="shared" si="654"/>
        <v/>
      </c>
      <c r="FO86" t="str">
        <f t="shared" si="655"/>
        <v/>
      </c>
      <c r="FP86" t="str">
        <f t="shared" si="656"/>
        <v/>
      </c>
      <c r="FQ86" t="str">
        <f t="shared" si="657"/>
        <v/>
      </c>
      <c r="FR86" t="str">
        <f t="shared" si="658"/>
        <v/>
      </c>
      <c r="FS86" t="str">
        <f t="shared" si="659"/>
        <v/>
      </c>
      <c r="FT86" t="str">
        <f t="shared" si="660"/>
        <v/>
      </c>
      <c r="FU86" t="str">
        <f t="shared" si="661"/>
        <v/>
      </c>
      <c r="FV86" t="str">
        <f t="shared" si="662"/>
        <v/>
      </c>
      <c r="FW86" t="str">
        <f t="shared" si="663"/>
        <v/>
      </c>
      <c r="FX86" t="str">
        <f t="shared" si="664"/>
        <v/>
      </c>
      <c r="FY86" t="str">
        <f t="shared" si="665"/>
        <v/>
      </c>
      <c r="FZ86" t="str">
        <f t="shared" si="666"/>
        <v/>
      </c>
      <c r="GA86" t="str">
        <f t="shared" si="667"/>
        <v/>
      </c>
      <c r="GB86" t="str">
        <f t="shared" si="668"/>
        <v/>
      </c>
      <c r="GC86" t="str">
        <f t="shared" si="669"/>
        <v/>
      </c>
      <c r="GD86" t="str">
        <f t="shared" si="670"/>
        <v/>
      </c>
      <c r="GE86" t="str">
        <f t="shared" si="671"/>
        <v/>
      </c>
      <c r="GF86" t="str">
        <f t="shared" si="672"/>
        <v/>
      </c>
      <c r="GG86" t="str">
        <f t="shared" si="673"/>
        <v/>
      </c>
      <c r="GH86" t="str">
        <f t="shared" si="674"/>
        <v/>
      </c>
      <c r="GI86" t="str">
        <f t="shared" si="675"/>
        <v/>
      </c>
      <c r="GJ86" t="str">
        <f t="shared" si="676"/>
        <v/>
      </c>
      <c r="GK86" t="str">
        <f t="shared" si="677"/>
        <v/>
      </c>
      <c r="GL86" t="str">
        <f t="shared" si="678"/>
        <v/>
      </c>
      <c r="GM86" t="str">
        <f t="shared" si="679"/>
        <v/>
      </c>
      <c r="GN86" t="str">
        <f t="shared" si="680"/>
        <v/>
      </c>
      <c r="GO86" t="str">
        <f t="shared" si="681"/>
        <v/>
      </c>
      <c r="GP86" t="str">
        <f t="shared" si="682"/>
        <v/>
      </c>
      <c r="GQ86" t="str">
        <f t="shared" si="683"/>
        <v/>
      </c>
      <c r="GR86" t="str">
        <f t="shared" si="684"/>
        <v/>
      </c>
      <c r="GS86" t="str">
        <f t="shared" si="685"/>
        <v/>
      </c>
      <c r="GT86" t="str">
        <f t="shared" si="686"/>
        <v/>
      </c>
      <c r="GU86" t="str">
        <f t="shared" si="687"/>
        <v/>
      </c>
      <c r="GV86" t="str">
        <f t="shared" si="688"/>
        <v/>
      </c>
      <c r="GW86" t="str">
        <f t="shared" si="689"/>
        <v/>
      </c>
      <c r="GX86" t="str">
        <f t="shared" si="690"/>
        <v/>
      </c>
      <c r="GY86" t="str">
        <f t="shared" si="691"/>
        <v/>
      </c>
      <c r="GZ86" t="str">
        <f t="shared" si="692"/>
        <v/>
      </c>
      <c r="HA86" t="str">
        <f t="shared" si="693"/>
        <v/>
      </c>
      <c r="HB86" t="str">
        <f t="shared" si="694"/>
        <v/>
      </c>
      <c r="HC86" t="str">
        <f t="shared" si="695"/>
        <v/>
      </c>
      <c r="HD86" t="str">
        <f t="shared" si="696"/>
        <v/>
      </c>
      <c r="HE86" t="str">
        <f t="shared" si="697"/>
        <v/>
      </c>
      <c r="HF86" t="str">
        <f t="shared" si="698"/>
        <v/>
      </c>
      <c r="HG86" t="str">
        <f t="shared" si="699"/>
        <v/>
      </c>
      <c r="HH86" t="str">
        <f t="shared" si="700"/>
        <v/>
      </c>
      <c r="HI86" t="str">
        <f t="shared" si="701"/>
        <v/>
      </c>
      <c r="HJ86" t="str">
        <f t="shared" si="702"/>
        <v/>
      </c>
      <c r="HK86" t="str">
        <f t="shared" si="703"/>
        <v/>
      </c>
      <c r="HL86" t="str">
        <f t="shared" si="704"/>
        <v/>
      </c>
      <c r="HM86" t="str">
        <f t="shared" si="705"/>
        <v/>
      </c>
      <c r="HN86" t="str">
        <f t="shared" si="706"/>
        <v/>
      </c>
      <c r="HO86" t="str">
        <f t="shared" si="707"/>
        <v/>
      </c>
      <c r="HP86" t="str">
        <f t="shared" si="708"/>
        <v/>
      </c>
      <c r="HQ86" t="str">
        <f t="shared" si="709"/>
        <v/>
      </c>
      <c r="HR86" t="str">
        <f t="shared" si="710"/>
        <v/>
      </c>
      <c r="HS86" t="str">
        <f t="shared" si="711"/>
        <v/>
      </c>
      <c r="HT86" t="str">
        <f t="shared" si="712"/>
        <v/>
      </c>
      <c r="HU86" t="str">
        <f t="shared" si="713"/>
        <v/>
      </c>
      <c r="HV86" t="str">
        <f t="shared" si="714"/>
        <v/>
      </c>
      <c r="HW86" t="str">
        <f t="shared" si="715"/>
        <v/>
      </c>
      <c r="HX86" t="str">
        <f t="shared" si="716"/>
        <v/>
      </c>
      <c r="HY86" t="str">
        <f t="shared" si="717"/>
        <v/>
      </c>
      <c r="HZ86" t="str">
        <f t="shared" si="718"/>
        <v/>
      </c>
      <c r="IA86" t="str">
        <f t="shared" si="719"/>
        <v/>
      </c>
      <c r="IB86" t="str">
        <f t="shared" si="720"/>
        <v/>
      </c>
      <c r="IC86" t="str">
        <f t="shared" si="721"/>
        <v/>
      </c>
      <c r="ID86" t="str">
        <f t="shared" si="722"/>
        <v/>
      </c>
      <c r="IE86" t="str">
        <f t="shared" si="723"/>
        <v/>
      </c>
      <c r="IF86" t="str">
        <f t="shared" si="724"/>
        <v/>
      </c>
      <c r="IG86" t="str">
        <f t="shared" si="725"/>
        <v/>
      </c>
      <c r="IH86" t="str">
        <f t="shared" si="726"/>
        <v/>
      </c>
      <c r="II86" t="str">
        <f t="shared" si="727"/>
        <v/>
      </c>
      <c r="IJ86" t="str">
        <f t="shared" si="728"/>
        <v/>
      </c>
      <c r="IK86" t="str">
        <f t="shared" si="729"/>
        <v/>
      </c>
      <c r="IL86" t="str">
        <f t="shared" si="730"/>
        <v/>
      </c>
      <c r="IM86" t="str">
        <f t="shared" si="731"/>
        <v/>
      </c>
      <c r="IN86" t="str">
        <f t="shared" si="732"/>
        <v/>
      </c>
      <c r="IO86" t="str">
        <f t="shared" si="733"/>
        <v/>
      </c>
      <c r="IP86" t="str">
        <f t="shared" si="734"/>
        <v/>
      </c>
      <c r="IQ86" t="str">
        <f t="shared" si="735"/>
        <v/>
      </c>
      <c r="IR86" t="str">
        <f t="shared" si="736"/>
        <v/>
      </c>
      <c r="IS86" t="str">
        <f t="shared" si="737"/>
        <v/>
      </c>
      <c r="IT86" t="str">
        <f t="shared" si="738"/>
        <v/>
      </c>
      <c r="IU86" t="str">
        <f t="shared" si="739"/>
        <v/>
      </c>
      <c r="IV86" t="str">
        <f t="shared" si="740"/>
        <v/>
      </c>
      <c r="IW86" t="str">
        <f t="shared" si="741"/>
        <v/>
      </c>
      <c r="IX86" t="str">
        <f t="shared" si="742"/>
        <v/>
      </c>
      <c r="IY86" t="str">
        <f t="shared" si="743"/>
        <v/>
      </c>
      <c r="IZ86" t="str">
        <f t="shared" si="744"/>
        <v/>
      </c>
      <c r="JA86" t="str">
        <f t="shared" si="745"/>
        <v/>
      </c>
      <c r="JB86" t="str">
        <f t="shared" si="746"/>
        <v/>
      </c>
      <c r="JC86" t="str">
        <f t="shared" si="747"/>
        <v/>
      </c>
      <c r="JD86" t="str">
        <f t="shared" si="748"/>
        <v/>
      </c>
      <c r="JE86" t="str">
        <f t="shared" si="749"/>
        <v/>
      </c>
      <c r="JF86" t="str">
        <f t="shared" si="750"/>
        <v/>
      </c>
      <c r="JG86" t="str">
        <f t="shared" si="751"/>
        <v/>
      </c>
      <c r="JH86" t="str">
        <f t="shared" si="752"/>
        <v/>
      </c>
      <c r="JI86" t="str">
        <f t="shared" si="753"/>
        <v/>
      </c>
      <c r="JJ86" t="str">
        <f t="shared" si="754"/>
        <v/>
      </c>
      <c r="JK86" t="str">
        <f t="shared" si="755"/>
        <v/>
      </c>
      <c r="JL86" t="str">
        <f t="shared" si="756"/>
        <v/>
      </c>
      <c r="JM86" t="str">
        <f t="shared" si="757"/>
        <v/>
      </c>
      <c r="JN86" t="str">
        <f t="shared" si="758"/>
        <v/>
      </c>
      <c r="JO86" t="str">
        <f t="shared" si="759"/>
        <v/>
      </c>
      <c r="JP86" t="str">
        <f t="shared" si="760"/>
        <v/>
      </c>
      <c r="JQ86" t="str">
        <f t="shared" si="761"/>
        <v/>
      </c>
      <c r="JR86" t="str">
        <f t="shared" si="762"/>
        <v/>
      </c>
      <c r="JS86" t="str">
        <f t="shared" si="763"/>
        <v/>
      </c>
      <c r="JT86" t="str">
        <f t="shared" si="764"/>
        <v/>
      </c>
      <c r="JU86" t="str">
        <f t="shared" si="765"/>
        <v/>
      </c>
      <c r="JV86" t="str">
        <f t="shared" si="766"/>
        <v/>
      </c>
      <c r="JW86" t="str">
        <f t="shared" si="767"/>
        <v/>
      </c>
      <c r="JX86" t="str">
        <f t="shared" si="768"/>
        <v/>
      </c>
      <c r="JY86" t="str">
        <f t="shared" si="769"/>
        <v/>
      </c>
      <c r="JZ86" t="str">
        <f t="shared" si="770"/>
        <v/>
      </c>
      <c r="KA86" t="str">
        <f t="shared" si="771"/>
        <v/>
      </c>
      <c r="KB86" t="str">
        <f t="shared" si="772"/>
        <v/>
      </c>
      <c r="KC86" t="str">
        <f t="shared" si="773"/>
        <v/>
      </c>
      <c r="KD86" t="str">
        <f t="shared" si="774"/>
        <v/>
      </c>
      <c r="KE86" t="str">
        <f t="shared" si="775"/>
        <v/>
      </c>
      <c r="KF86" t="str">
        <f t="shared" si="776"/>
        <v/>
      </c>
      <c r="KG86" t="str">
        <f t="shared" si="777"/>
        <v/>
      </c>
      <c r="KH86" t="str">
        <f t="shared" si="778"/>
        <v/>
      </c>
      <c r="KI86" t="str">
        <f t="shared" si="779"/>
        <v/>
      </c>
      <c r="KJ86" t="str">
        <f t="shared" si="780"/>
        <v/>
      </c>
      <c r="KK86" t="str">
        <f t="shared" si="781"/>
        <v/>
      </c>
      <c r="KL86" t="str">
        <f t="shared" si="782"/>
        <v/>
      </c>
      <c r="KM86" t="str">
        <f t="shared" si="783"/>
        <v/>
      </c>
      <c r="KN86" t="str">
        <f t="shared" si="784"/>
        <v/>
      </c>
      <c r="KO86" t="str">
        <f t="shared" si="785"/>
        <v/>
      </c>
      <c r="KP86" t="str">
        <f t="shared" si="786"/>
        <v/>
      </c>
      <c r="KQ86" t="str">
        <f t="shared" si="787"/>
        <v/>
      </c>
      <c r="KR86" t="str">
        <f t="shared" si="788"/>
        <v/>
      </c>
      <c r="KS86" t="str">
        <f t="shared" si="789"/>
        <v/>
      </c>
      <c r="KT86" t="str">
        <f t="shared" si="790"/>
        <v/>
      </c>
      <c r="KU86" t="str">
        <f t="shared" si="791"/>
        <v/>
      </c>
      <c r="KV86" t="str">
        <f t="shared" si="792"/>
        <v/>
      </c>
    </row>
    <row r="87" spans="1:308" x14ac:dyDescent="0.2">
      <c r="A87" t="s">
        <v>359</v>
      </c>
      <c r="B87" t="str">
        <f t="shared" si="793"/>
        <v>Y</v>
      </c>
      <c r="C87">
        <f t="shared" si="794"/>
        <v>-250</v>
      </c>
      <c r="D87" s="2">
        <f t="shared" si="795"/>
        <v>-1723</v>
      </c>
      <c r="E87" s="3">
        <f t="shared" si="796"/>
        <v>417</v>
      </c>
      <c r="F87">
        <f t="shared" si="797"/>
        <v>39798</v>
      </c>
      <c r="H87" t="str">
        <f t="shared" si="492"/>
        <v/>
      </c>
      <c r="I87" t="str">
        <f t="shared" si="493"/>
        <v/>
      </c>
      <c r="J87" t="str">
        <f t="shared" si="494"/>
        <v/>
      </c>
      <c r="K87" t="str">
        <f t="shared" si="495"/>
        <v/>
      </c>
      <c r="L87" t="str">
        <f t="shared" si="496"/>
        <v/>
      </c>
      <c r="M87" t="str">
        <f t="shared" si="497"/>
        <v/>
      </c>
      <c r="N87" t="str">
        <f t="shared" si="498"/>
        <v/>
      </c>
      <c r="O87" t="str">
        <f t="shared" si="499"/>
        <v/>
      </c>
      <c r="P87" t="str">
        <f t="shared" si="500"/>
        <v/>
      </c>
      <c r="Q87" t="str">
        <f t="shared" si="501"/>
        <v/>
      </c>
      <c r="R87" t="str">
        <f t="shared" si="502"/>
        <v/>
      </c>
      <c r="S87" t="str">
        <f t="shared" si="503"/>
        <v/>
      </c>
      <c r="T87" t="str">
        <f t="shared" si="504"/>
        <v/>
      </c>
      <c r="U87" t="str">
        <f t="shared" si="505"/>
        <v/>
      </c>
      <c r="V87" t="str">
        <f t="shared" si="506"/>
        <v/>
      </c>
      <c r="W87" t="str">
        <f t="shared" si="507"/>
        <v/>
      </c>
      <c r="X87" t="str">
        <f t="shared" si="508"/>
        <v/>
      </c>
      <c r="Y87" t="str">
        <f t="shared" si="509"/>
        <v/>
      </c>
      <c r="Z87" t="str">
        <f t="shared" si="510"/>
        <v/>
      </c>
      <c r="AA87" t="str">
        <f t="shared" si="511"/>
        <v/>
      </c>
      <c r="AB87" t="str">
        <f t="shared" si="512"/>
        <v/>
      </c>
      <c r="AC87" t="str">
        <f t="shared" si="513"/>
        <v/>
      </c>
      <c r="AD87" t="str">
        <f t="shared" si="514"/>
        <v/>
      </c>
      <c r="AE87" t="str">
        <f t="shared" si="515"/>
        <v/>
      </c>
      <c r="AF87" t="str">
        <f t="shared" si="516"/>
        <v/>
      </c>
      <c r="AG87" t="str">
        <f t="shared" si="517"/>
        <v/>
      </c>
      <c r="AH87" t="str">
        <f t="shared" si="518"/>
        <v/>
      </c>
      <c r="AI87" t="str">
        <f t="shared" si="519"/>
        <v/>
      </c>
      <c r="AJ87" t="str">
        <f t="shared" si="520"/>
        <v/>
      </c>
      <c r="AK87" t="str">
        <f t="shared" si="521"/>
        <v/>
      </c>
      <c r="AL87" t="str">
        <f t="shared" si="522"/>
        <v/>
      </c>
      <c r="AM87" t="str">
        <f t="shared" si="523"/>
        <v/>
      </c>
      <c r="AN87" t="str">
        <f t="shared" si="524"/>
        <v/>
      </c>
      <c r="AO87" t="str">
        <f t="shared" si="525"/>
        <v/>
      </c>
      <c r="AP87" t="str">
        <f t="shared" si="526"/>
        <v/>
      </c>
      <c r="AQ87" t="str">
        <f t="shared" si="527"/>
        <v/>
      </c>
      <c r="AR87" t="str">
        <f t="shared" si="528"/>
        <v/>
      </c>
      <c r="AS87" t="str">
        <f t="shared" si="529"/>
        <v/>
      </c>
      <c r="AT87" t="str">
        <f t="shared" si="530"/>
        <v/>
      </c>
      <c r="AU87" t="str">
        <f t="shared" si="531"/>
        <v/>
      </c>
      <c r="AV87" t="str">
        <f t="shared" si="532"/>
        <v/>
      </c>
      <c r="AW87" t="str">
        <f t="shared" si="533"/>
        <v/>
      </c>
      <c r="AX87" t="str">
        <f t="shared" si="534"/>
        <v/>
      </c>
      <c r="AY87" t="str">
        <f t="shared" si="535"/>
        <v/>
      </c>
      <c r="AZ87" t="str">
        <f t="shared" si="536"/>
        <v/>
      </c>
      <c r="BA87" t="str">
        <f t="shared" si="537"/>
        <v/>
      </c>
      <c r="BB87" t="str">
        <f t="shared" si="538"/>
        <v/>
      </c>
      <c r="BC87" t="str">
        <f t="shared" si="539"/>
        <v/>
      </c>
      <c r="BD87" t="str">
        <f t="shared" si="540"/>
        <v/>
      </c>
      <c r="BE87" t="str">
        <f t="shared" si="541"/>
        <v/>
      </c>
      <c r="BF87" t="str">
        <f t="shared" si="542"/>
        <v/>
      </c>
      <c r="BG87" t="str">
        <f t="shared" si="543"/>
        <v/>
      </c>
      <c r="BH87" t="str">
        <f t="shared" si="544"/>
        <v/>
      </c>
      <c r="BI87" t="str">
        <f t="shared" si="545"/>
        <v/>
      </c>
      <c r="BJ87" t="str">
        <f t="shared" si="546"/>
        <v/>
      </c>
      <c r="BK87" t="str">
        <f t="shared" si="547"/>
        <v/>
      </c>
      <c r="BL87" t="str">
        <f t="shared" si="548"/>
        <v/>
      </c>
      <c r="BM87" t="str">
        <f t="shared" si="549"/>
        <v/>
      </c>
      <c r="BN87" t="str">
        <f t="shared" si="550"/>
        <v/>
      </c>
      <c r="BO87" t="str">
        <f t="shared" si="551"/>
        <v/>
      </c>
      <c r="BP87" t="str">
        <f t="shared" si="552"/>
        <v/>
      </c>
      <c r="BQ87" t="str">
        <f t="shared" si="553"/>
        <v/>
      </c>
      <c r="BR87" t="str">
        <f t="shared" si="554"/>
        <v/>
      </c>
      <c r="BS87" t="str">
        <f t="shared" si="555"/>
        <v/>
      </c>
      <c r="BT87" t="str">
        <f t="shared" si="556"/>
        <v/>
      </c>
      <c r="BU87" t="str">
        <f t="shared" si="557"/>
        <v/>
      </c>
      <c r="BV87" t="str">
        <f t="shared" si="558"/>
        <v/>
      </c>
      <c r="BW87" t="str">
        <f t="shared" si="559"/>
        <v/>
      </c>
      <c r="BX87" t="str">
        <f t="shared" si="560"/>
        <v/>
      </c>
      <c r="BY87" t="str">
        <f t="shared" si="561"/>
        <v/>
      </c>
      <c r="BZ87" t="str">
        <f t="shared" si="562"/>
        <v/>
      </c>
      <c r="CA87" t="str">
        <f t="shared" si="563"/>
        <v/>
      </c>
      <c r="CB87" t="str">
        <f t="shared" si="564"/>
        <v/>
      </c>
      <c r="CC87" t="str">
        <f t="shared" si="565"/>
        <v/>
      </c>
      <c r="CD87" t="str">
        <f t="shared" si="566"/>
        <v/>
      </c>
      <c r="CE87" t="str">
        <f t="shared" si="567"/>
        <v/>
      </c>
      <c r="CF87" t="str">
        <f t="shared" si="568"/>
        <v/>
      </c>
      <c r="CG87" t="str">
        <f t="shared" si="569"/>
        <v/>
      </c>
      <c r="CH87" t="str">
        <f t="shared" si="570"/>
        <v/>
      </c>
      <c r="CI87" t="str">
        <f t="shared" si="571"/>
        <v/>
      </c>
      <c r="CJ87" t="str">
        <f t="shared" si="572"/>
        <v/>
      </c>
      <c r="CK87" t="str">
        <f t="shared" si="573"/>
        <v/>
      </c>
      <c r="CL87" t="str">
        <f t="shared" si="574"/>
        <v/>
      </c>
      <c r="CM87" t="str">
        <f t="shared" si="575"/>
        <v/>
      </c>
      <c r="CN87" t="str">
        <f t="shared" si="576"/>
        <v/>
      </c>
      <c r="CO87" t="str">
        <f t="shared" si="577"/>
        <v/>
      </c>
      <c r="CP87" t="str">
        <f t="shared" si="578"/>
        <v/>
      </c>
      <c r="CQ87" t="str">
        <f t="shared" si="579"/>
        <v/>
      </c>
      <c r="CR87" t="str">
        <f t="shared" si="580"/>
        <v/>
      </c>
      <c r="CS87" t="str">
        <f t="shared" si="581"/>
        <v/>
      </c>
      <c r="CT87" t="str">
        <f t="shared" si="582"/>
        <v/>
      </c>
      <c r="CU87" t="str">
        <f t="shared" si="583"/>
        <v/>
      </c>
      <c r="CV87" t="str">
        <f t="shared" si="584"/>
        <v/>
      </c>
      <c r="CW87" t="str">
        <f t="shared" si="585"/>
        <v/>
      </c>
      <c r="CX87" t="str">
        <f t="shared" si="586"/>
        <v/>
      </c>
      <c r="CY87" t="str">
        <f t="shared" si="587"/>
        <v/>
      </c>
      <c r="CZ87" t="str">
        <f t="shared" si="588"/>
        <v/>
      </c>
      <c r="DA87" t="str">
        <f t="shared" si="589"/>
        <v/>
      </c>
      <c r="DB87" t="str">
        <f t="shared" si="590"/>
        <v/>
      </c>
      <c r="DC87" t="str">
        <f t="shared" si="591"/>
        <v/>
      </c>
      <c r="DD87" t="str">
        <f t="shared" si="592"/>
        <v/>
      </c>
      <c r="DE87" t="str">
        <f t="shared" si="593"/>
        <v/>
      </c>
      <c r="DF87" t="str">
        <f t="shared" si="594"/>
        <v/>
      </c>
      <c r="DG87" t="str">
        <f t="shared" si="595"/>
        <v/>
      </c>
      <c r="DH87" t="str">
        <f t="shared" si="596"/>
        <v/>
      </c>
      <c r="DI87" t="str">
        <f t="shared" si="597"/>
        <v/>
      </c>
      <c r="DJ87" t="str">
        <f t="shared" si="598"/>
        <v/>
      </c>
      <c r="DK87" t="str">
        <f t="shared" si="599"/>
        <v/>
      </c>
      <c r="DL87" t="str">
        <f t="shared" si="600"/>
        <v/>
      </c>
      <c r="DM87" t="str">
        <f t="shared" si="601"/>
        <v/>
      </c>
      <c r="DN87" t="str">
        <f t="shared" si="602"/>
        <v/>
      </c>
      <c r="DO87" t="str">
        <f t="shared" si="603"/>
        <v/>
      </c>
      <c r="DP87" t="str">
        <f t="shared" si="604"/>
        <v/>
      </c>
      <c r="DQ87" t="str">
        <f t="shared" si="605"/>
        <v/>
      </c>
      <c r="DR87" t="str">
        <f t="shared" si="606"/>
        <v/>
      </c>
      <c r="DS87" t="str">
        <f t="shared" si="607"/>
        <v/>
      </c>
      <c r="DT87" t="str">
        <f t="shared" si="608"/>
        <v/>
      </c>
      <c r="DU87" t="str">
        <f t="shared" si="609"/>
        <v/>
      </c>
      <c r="DV87" t="str">
        <f t="shared" si="610"/>
        <v/>
      </c>
      <c r="DW87" t="str">
        <f t="shared" si="611"/>
        <v/>
      </c>
      <c r="DX87" t="str">
        <f t="shared" si="612"/>
        <v/>
      </c>
      <c r="DY87" t="str">
        <f t="shared" si="613"/>
        <v/>
      </c>
      <c r="DZ87" t="str">
        <f t="shared" si="614"/>
        <v/>
      </c>
      <c r="EA87" t="str">
        <f t="shared" si="615"/>
        <v/>
      </c>
      <c r="EB87" t="str">
        <f t="shared" si="616"/>
        <v/>
      </c>
      <c r="EC87" t="str">
        <f t="shared" si="617"/>
        <v/>
      </c>
      <c r="ED87" t="str">
        <f t="shared" si="618"/>
        <v/>
      </c>
      <c r="EE87" t="str">
        <f t="shared" si="619"/>
        <v/>
      </c>
      <c r="EF87" t="str">
        <f t="shared" si="620"/>
        <v/>
      </c>
      <c r="EG87" t="str">
        <f t="shared" si="621"/>
        <v/>
      </c>
      <c r="EH87" t="str">
        <f t="shared" si="622"/>
        <v/>
      </c>
      <c r="EI87" t="str">
        <f t="shared" si="623"/>
        <v/>
      </c>
      <c r="EJ87" t="str">
        <f t="shared" si="624"/>
        <v/>
      </c>
      <c r="EK87" t="str">
        <f t="shared" si="625"/>
        <v/>
      </c>
      <c r="EL87" t="str">
        <f t="shared" si="626"/>
        <v/>
      </c>
      <c r="EM87" t="str">
        <f t="shared" si="627"/>
        <v/>
      </c>
      <c r="EN87" t="str">
        <f t="shared" si="628"/>
        <v/>
      </c>
      <c r="EO87" t="str">
        <f t="shared" si="629"/>
        <v/>
      </c>
      <c r="EP87" t="str">
        <f t="shared" si="630"/>
        <v/>
      </c>
      <c r="EQ87" t="str">
        <f t="shared" si="631"/>
        <v/>
      </c>
      <c r="ER87" t="str">
        <f t="shared" si="632"/>
        <v/>
      </c>
      <c r="ES87" t="str">
        <f t="shared" si="633"/>
        <v/>
      </c>
      <c r="ET87" t="str">
        <f t="shared" si="634"/>
        <v/>
      </c>
      <c r="EU87" t="str">
        <f t="shared" si="635"/>
        <v/>
      </c>
      <c r="EV87" t="str">
        <f t="shared" si="636"/>
        <v/>
      </c>
      <c r="EW87" t="str">
        <f t="shared" si="637"/>
        <v/>
      </c>
      <c r="EX87" t="str">
        <f t="shared" si="638"/>
        <v/>
      </c>
      <c r="EY87" t="str">
        <f t="shared" si="639"/>
        <v/>
      </c>
      <c r="EZ87" t="str">
        <f t="shared" si="640"/>
        <v/>
      </c>
      <c r="FA87" t="str">
        <f t="shared" si="641"/>
        <v/>
      </c>
      <c r="FB87" t="str">
        <f t="shared" si="642"/>
        <v/>
      </c>
      <c r="FC87" t="str">
        <f t="shared" si="643"/>
        <v/>
      </c>
      <c r="FD87" t="str">
        <f t="shared" si="644"/>
        <v/>
      </c>
      <c r="FE87" t="str">
        <f t="shared" si="645"/>
        <v/>
      </c>
      <c r="FF87" t="str">
        <f t="shared" si="646"/>
        <v/>
      </c>
      <c r="FG87" t="str">
        <f t="shared" si="647"/>
        <v/>
      </c>
      <c r="FH87" t="str">
        <f t="shared" si="648"/>
        <v/>
      </c>
      <c r="FI87" t="str">
        <f t="shared" si="649"/>
        <v/>
      </c>
      <c r="FJ87" t="str">
        <f t="shared" si="650"/>
        <v/>
      </c>
      <c r="FK87" t="str">
        <f t="shared" si="651"/>
        <v/>
      </c>
      <c r="FL87" t="str">
        <f t="shared" si="652"/>
        <v/>
      </c>
      <c r="FM87" t="str">
        <f t="shared" si="653"/>
        <v/>
      </c>
      <c r="FN87" t="str">
        <f t="shared" si="654"/>
        <v/>
      </c>
      <c r="FO87" t="str">
        <f t="shared" si="655"/>
        <v/>
      </c>
      <c r="FP87" t="str">
        <f t="shared" si="656"/>
        <v/>
      </c>
      <c r="FQ87" t="str">
        <f t="shared" si="657"/>
        <v/>
      </c>
      <c r="FR87" t="str">
        <f t="shared" si="658"/>
        <v/>
      </c>
      <c r="FS87" t="str">
        <f t="shared" si="659"/>
        <v/>
      </c>
      <c r="FT87" t="str">
        <f t="shared" si="660"/>
        <v/>
      </c>
      <c r="FU87" t="str">
        <f t="shared" si="661"/>
        <v/>
      </c>
      <c r="FV87" t="str">
        <f t="shared" si="662"/>
        <v/>
      </c>
      <c r="FW87" t="str">
        <f t="shared" si="663"/>
        <v/>
      </c>
      <c r="FX87" t="str">
        <f t="shared" si="664"/>
        <v/>
      </c>
      <c r="FY87" t="str">
        <f t="shared" si="665"/>
        <v/>
      </c>
      <c r="FZ87" t="str">
        <f t="shared" si="666"/>
        <v/>
      </c>
      <c r="GA87" t="str">
        <f t="shared" si="667"/>
        <v/>
      </c>
      <c r="GB87" t="str">
        <f t="shared" si="668"/>
        <v/>
      </c>
      <c r="GC87" t="str">
        <f t="shared" si="669"/>
        <v/>
      </c>
      <c r="GD87" t="str">
        <f t="shared" si="670"/>
        <v/>
      </c>
      <c r="GE87" t="str">
        <f t="shared" si="671"/>
        <v/>
      </c>
      <c r="GF87" t="str">
        <f t="shared" si="672"/>
        <v/>
      </c>
      <c r="GG87" t="str">
        <f t="shared" si="673"/>
        <v/>
      </c>
      <c r="GH87" t="str">
        <f t="shared" si="674"/>
        <v/>
      </c>
      <c r="GI87" t="str">
        <f t="shared" si="675"/>
        <v/>
      </c>
      <c r="GJ87" t="str">
        <f t="shared" si="676"/>
        <v/>
      </c>
      <c r="GK87" t="str">
        <f t="shared" si="677"/>
        <v/>
      </c>
      <c r="GL87" t="str">
        <f t="shared" si="678"/>
        <v/>
      </c>
      <c r="GM87" t="str">
        <f t="shared" si="679"/>
        <v/>
      </c>
      <c r="GN87" t="str">
        <f t="shared" si="680"/>
        <v/>
      </c>
      <c r="GO87" t="str">
        <f t="shared" si="681"/>
        <v/>
      </c>
      <c r="GP87" t="str">
        <f t="shared" si="682"/>
        <v/>
      </c>
      <c r="GQ87" t="str">
        <f t="shared" si="683"/>
        <v/>
      </c>
      <c r="GR87" t="str">
        <f t="shared" si="684"/>
        <v/>
      </c>
      <c r="GS87" t="str">
        <f t="shared" si="685"/>
        <v/>
      </c>
      <c r="GT87" t="str">
        <f t="shared" si="686"/>
        <v/>
      </c>
      <c r="GU87" t="str">
        <f t="shared" si="687"/>
        <v/>
      </c>
      <c r="GV87" t="str">
        <f t="shared" si="688"/>
        <v/>
      </c>
      <c r="GW87" t="str">
        <f t="shared" si="689"/>
        <v/>
      </c>
      <c r="GX87" t="str">
        <f t="shared" si="690"/>
        <v/>
      </c>
      <c r="GY87" t="str">
        <f t="shared" si="691"/>
        <v/>
      </c>
      <c r="GZ87" t="str">
        <f t="shared" si="692"/>
        <v/>
      </c>
      <c r="HA87" t="str">
        <f t="shared" si="693"/>
        <v/>
      </c>
      <c r="HB87" t="str">
        <f t="shared" si="694"/>
        <v/>
      </c>
      <c r="HC87" t="str">
        <f t="shared" si="695"/>
        <v/>
      </c>
      <c r="HD87" t="str">
        <f t="shared" si="696"/>
        <v/>
      </c>
      <c r="HE87" t="str">
        <f t="shared" si="697"/>
        <v/>
      </c>
      <c r="HF87" t="str">
        <f t="shared" si="698"/>
        <v/>
      </c>
      <c r="HG87" t="str">
        <f t="shared" si="699"/>
        <v/>
      </c>
      <c r="HH87" t="str">
        <f t="shared" si="700"/>
        <v/>
      </c>
      <c r="HI87" t="str">
        <f t="shared" si="701"/>
        <v/>
      </c>
      <c r="HJ87" t="str">
        <f t="shared" si="702"/>
        <v/>
      </c>
      <c r="HK87" t="str">
        <f t="shared" si="703"/>
        <v/>
      </c>
      <c r="HL87" t="str">
        <f t="shared" si="704"/>
        <v/>
      </c>
      <c r="HM87" t="str">
        <f t="shared" si="705"/>
        <v/>
      </c>
      <c r="HN87" t="str">
        <f t="shared" si="706"/>
        <v/>
      </c>
      <c r="HO87" t="str">
        <f t="shared" si="707"/>
        <v/>
      </c>
      <c r="HP87" t="str">
        <f t="shared" si="708"/>
        <v/>
      </c>
      <c r="HQ87" t="str">
        <f t="shared" si="709"/>
        <v/>
      </c>
      <c r="HR87" t="str">
        <f t="shared" si="710"/>
        <v/>
      </c>
      <c r="HS87" t="str">
        <f t="shared" si="711"/>
        <v/>
      </c>
      <c r="HT87" t="str">
        <f t="shared" si="712"/>
        <v/>
      </c>
      <c r="HU87" t="str">
        <f t="shared" si="713"/>
        <v/>
      </c>
      <c r="HV87" t="str">
        <f t="shared" si="714"/>
        <v/>
      </c>
      <c r="HW87" t="str">
        <f t="shared" si="715"/>
        <v/>
      </c>
      <c r="HX87" t="str">
        <f t="shared" si="716"/>
        <v/>
      </c>
      <c r="HY87" t="str">
        <f t="shared" si="717"/>
        <v/>
      </c>
      <c r="HZ87" t="str">
        <f t="shared" si="718"/>
        <v/>
      </c>
      <c r="IA87" t="str">
        <f t="shared" si="719"/>
        <v/>
      </c>
      <c r="IB87" t="str">
        <f t="shared" si="720"/>
        <v/>
      </c>
      <c r="IC87" t="str">
        <f t="shared" si="721"/>
        <v/>
      </c>
      <c r="ID87" t="str">
        <f t="shared" si="722"/>
        <v/>
      </c>
      <c r="IE87" t="str">
        <f t="shared" si="723"/>
        <v/>
      </c>
      <c r="IF87" t="str">
        <f t="shared" si="724"/>
        <v/>
      </c>
      <c r="IG87" t="str">
        <f t="shared" si="725"/>
        <v/>
      </c>
      <c r="IH87" t="str">
        <f t="shared" si="726"/>
        <v/>
      </c>
      <c r="II87" t="str">
        <f t="shared" si="727"/>
        <v/>
      </c>
      <c r="IJ87" t="str">
        <f t="shared" si="728"/>
        <v/>
      </c>
      <c r="IK87" t="str">
        <f t="shared" si="729"/>
        <v/>
      </c>
      <c r="IL87" t="str">
        <f t="shared" si="730"/>
        <v/>
      </c>
      <c r="IM87" t="str">
        <f t="shared" si="731"/>
        <v/>
      </c>
      <c r="IN87" t="str">
        <f t="shared" si="732"/>
        <v/>
      </c>
      <c r="IO87" t="str">
        <f t="shared" si="733"/>
        <v/>
      </c>
      <c r="IP87" t="str">
        <f t="shared" si="734"/>
        <v/>
      </c>
      <c r="IQ87" t="str">
        <f t="shared" si="735"/>
        <v/>
      </c>
      <c r="IR87" t="str">
        <f t="shared" si="736"/>
        <v/>
      </c>
      <c r="IS87" t="str">
        <f t="shared" si="737"/>
        <v/>
      </c>
      <c r="IT87" t="str">
        <f t="shared" si="738"/>
        <v/>
      </c>
      <c r="IU87" t="str">
        <f t="shared" si="739"/>
        <v/>
      </c>
      <c r="IV87" t="str">
        <f t="shared" si="740"/>
        <v/>
      </c>
      <c r="IW87" t="str">
        <f t="shared" si="741"/>
        <v/>
      </c>
      <c r="IX87" t="str">
        <f t="shared" si="742"/>
        <v/>
      </c>
      <c r="IY87" t="str">
        <f t="shared" si="743"/>
        <v/>
      </c>
      <c r="IZ87" t="str">
        <f t="shared" si="744"/>
        <v/>
      </c>
      <c r="JA87" t="str">
        <f t="shared" si="745"/>
        <v/>
      </c>
      <c r="JB87" t="str">
        <f t="shared" si="746"/>
        <v/>
      </c>
      <c r="JC87" t="str">
        <f t="shared" si="747"/>
        <v/>
      </c>
      <c r="JD87" t="str">
        <f t="shared" si="748"/>
        <v/>
      </c>
      <c r="JE87" t="str">
        <f t="shared" si="749"/>
        <v/>
      </c>
      <c r="JF87" t="str">
        <f t="shared" si="750"/>
        <v/>
      </c>
      <c r="JG87" t="str">
        <f t="shared" si="751"/>
        <v/>
      </c>
      <c r="JH87" t="str">
        <f t="shared" si="752"/>
        <v/>
      </c>
      <c r="JI87" t="str">
        <f t="shared" si="753"/>
        <v/>
      </c>
      <c r="JJ87" t="str">
        <f t="shared" si="754"/>
        <v/>
      </c>
      <c r="JK87" t="str">
        <f t="shared" si="755"/>
        <v/>
      </c>
      <c r="JL87" t="str">
        <f t="shared" si="756"/>
        <v/>
      </c>
      <c r="JM87" t="str">
        <f t="shared" si="757"/>
        <v/>
      </c>
      <c r="JN87" t="str">
        <f t="shared" si="758"/>
        <v/>
      </c>
      <c r="JO87" t="str">
        <f t="shared" si="759"/>
        <v/>
      </c>
      <c r="JP87" t="str">
        <f t="shared" si="760"/>
        <v/>
      </c>
      <c r="JQ87" t="str">
        <f t="shared" si="761"/>
        <v/>
      </c>
      <c r="JR87" t="str">
        <f t="shared" si="762"/>
        <v/>
      </c>
      <c r="JS87" t="str">
        <f t="shared" si="763"/>
        <v/>
      </c>
      <c r="JT87" t="str">
        <f t="shared" si="764"/>
        <v/>
      </c>
      <c r="JU87" t="str">
        <f t="shared" si="765"/>
        <v/>
      </c>
      <c r="JV87" t="str">
        <f t="shared" si="766"/>
        <v/>
      </c>
      <c r="JW87" t="str">
        <f t="shared" si="767"/>
        <v/>
      </c>
      <c r="JX87" t="str">
        <f t="shared" si="768"/>
        <v/>
      </c>
      <c r="JY87" t="str">
        <f t="shared" si="769"/>
        <v/>
      </c>
      <c r="JZ87" t="str">
        <f t="shared" si="770"/>
        <v/>
      </c>
      <c r="KA87" t="str">
        <f t="shared" si="771"/>
        <v/>
      </c>
      <c r="KB87" t="str">
        <f t="shared" si="772"/>
        <v/>
      </c>
      <c r="KC87" t="str">
        <f t="shared" si="773"/>
        <v/>
      </c>
      <c r="KD87" t="str">
        <f t="shared" si="774"/>
        <v/>
      </c>
      <c r="KE87" t="str">
        <f t="shared" si="775"/>
        <v/>
      </c>
      <c r="KF87" t="str">
        <f t="shared" si="776"/>
        <v/>
      </c>
      <c r="KG87" t="str">
        <f t="shared" si="777"/>
        <v/>
      </c>
      <c r="KH87" t="str">
        <f t="shared" si="778"/>
        <v/>
      </c>
      <c r="KI87" t="str">
        <f t="shared" si="779"/>
        <v/>
      </c>
      <c r="KJ87" t="str">
        <f t="shared" si="780"/>
        <v/>
      </c>
      <c r="KK87" t="str">
        <f t="shared" si="781"/>
        <v/>
      </c>
      <c r="KL87" t="str">
        <f t="shared" si="782"/>
        <v/>
      </c>
      <c r="KM87" t="str">
        <f t="shared" si="783"/>
        <v/>
      </c>
      <c r="KN87" t="str">
        <f t="shared" si="784"/>
        <v/>
      </c>
      <c r="KO87" t="str">
        <f t="shared" si="785"/>
        <v/>
      </c>
      <c r="KP87" t="str">
        <f t="shared" si="786"/>
        <v/>
      </c>
      <c r="KQ87" t="str">
        <f t="shared" si="787"/>
        <v/>
      </c>
      <c r="KR87" t="str">
        <f t="shared" si="788"/>
        <v/>
      </c>
      <c r="KS87" t="str">
        <f t="shared" si="789"/>
        <v/>
      </c>
      <c r="KT87" t="str">
        <f t="shared" si="790"/>
        <v/>
      </c>
      <c r="KU87" t="str">
        <f t="shared" si="791"/>
        <v/>
      </c>
      <c r="KV87" t="str">
        <f t="shared" si="792"/>
        <v/>
      </c>
    </row>
    <row r="88" spans="1:308" x14ac:dyDescent="0.2">
      <c r="A88" t="s">
        <v>360</v>
      </c>
      <c r="B88" t="str">
        <f t="shared" si="793"/>
        <v>X</v>
      </c>
      <c r="C88">
        <f t="shared" si="794"/>
        <v>7</v>
      </c>
      <c r="D88" s="2">
        <f t="shared" si="795"/>
        <v>-1716</v>
      </c>
      <c r="E88" s="3">
        <f t="shared" si="796"/>
        <v>417</v>
      </c>
      <c r="F88">
        <f t="shared" si="797"/>
        <v>39805</v>
      </c>
      <c r="H88" t="str">
        <f t="shared" si="492"/>
        <v/>
      </c>
      <c r="I88" t="str">
        <f t="shared" si="493"/>
        <v/>
      </c>
      <c r="J88" t="str">
        <f t="shared" si="494"/>
        <v/>
      </c>
      <c r="K88" t="str">
        <f t="shared" si="495"/>
        <v/>
      </c>
      <c r="L88" t="str">
        <f t="shared" si="496"/>
        <v/>
      </c>
      <c r="M88" t="str">
        <f t="shared" si="497"/>
        <v/>
      </c>
      <c r="N88" t="str">
        <f t="shared" si="498"/>
        <v/>
      </c>
      <c r="O88" t="str">
        <f t="shared" si="499"/>
        <v/>
      </c>
      <c r="P88" t="str">
        <f t="shared" si="500"/>
        <v/>
      </c>
      <c r="Q88" t="str">
        <f t="shared" si="501"/>
        <v/>
      </c>
      <c r="R88" t="str">
        <f t="shared" si="502"/>
        <v/>
      </c>
      <c r="S88" t="str">
        <f t="shared" si="503"/>
        <v/>
      </c>
      <c r="T88" t="str">
        <f t="shared" si="504"/>
        <v/>
      </c>
      <c r="U88" t="str">
        <f t="shared" si="505"/>
        <v/>
      </c>
      <c r="V88" t="str">
        <f t="shared" si="506"/>
        <v/>
      </c>
      <c r="W88" t="str">
        <f t="shared" si="507"/>
        <v/>
      </c>
      <c r="X88" t="str">
        <f t="shared" si="508"/>
        <v/>
      </c>
      <c r="Y88" t="str">
        <f t="shared" si="509"/>
        <v/>
      </c>
      <c r="Z88" t="str">
        <f t="shared" si="510"/>
        <v/>
      </c>
      <c r="AA88" t="str">
        <f t="shared" si="511"/>
        <v/>
      </c>
      <c r="AB88" t="str">
        <f t="shared" si="512"/>
        <v/>
      </c>
      <c r="AC88" t="str">
        <f t="shared" si="513"/>
        <v/>
      </c>
      <c r="AD88" t="str">
        <f t="shared" si="514"/>
        <v/>
      </c>
      <c r="AE88" t="str">
        <f t="shared" si="515"/>
        <v/>
      </c>
      <c r="AF88" t="str">
        <f t="shared" si="516"/>
        <v/>
      </c>
      <c r="AG88" t="str">
        <f t="shared" si="517"/>
        <v/>
      </c>
      <c r="AH88" t="str">
        <f t="shared" si="518"/>
        <v/>
      </c>
      <c r="AI88" t="str">
        <f t="shared" si="519"/>
        <v/>
      </c>
      <c r="AJ88" t="str">
        <f t="shared" si="520"/>
        <v/>
      </c>
      <c r="AK88" t="str">
        <f t="shared" si="521"/>
        <v/>
      </c>
      <c r="AL88" t="str">
        <f t="shared" si="522"/>
        <v/>
      </c>
      <c r="AM88" t="str">
        <f t="shared" si="523"/>
        <v/>
      </c>
      <c r="AN88" t="str">
        <f t="shared" si="524"/>
        <v/>
      </c>
      <c r="AO88" t="str">
        <f t="shared" si="525"/>
        <v/>
      </c>
      <c r="AP88" t="str">
        <f t="shared" si="526"/>
        <v/>
      </c>
      <c r="AQ88" t="str">
        <f t="shared" si="527"/>
        <v/>
      </c>
      <c r="AR88" t="str">
        <f t="shared" si="528"/>
        <v/>
      </c>
      <c r="AS88" t="str">
        <f t="shared" si="529"/>
        <v/>
      </c>
      <c r="AT88" t="str">
        <f t="shared" si="530"/>
        <v/>
      </c>
      <c r="AU88" t="str">
        <f t="shared" si="531"/>
        <v/>
      </c>
      <c r="AV88" t="str">
        <f t="shared" si="532"/>
        <v/>
      </c>
      <c r="AW88" t="str">
        <f t="shared" si="533"/>
        <v/>
      </c>
      <c r="AX88" t="str">
        <f t="shared" si="534"/>
        <v/>
      </c>
      <c r="AY88" t="str">
        <f t="shared" si="535"/>
        <v/>
      </c>
      <c r="AZ88" t="str">
        <f t="shared" si="536"/>
        <v/>
      </c>
      <c r="BA88" t="str">
        <f t="shared" si="537"/>
        <v/>
      </c>
      <c r="BB88" t="str">
        <f t="shared" si="538"/>
        <v/>
      </c>
      <c r="BC88" t="str">
        <f t="shared" si="539"/>
        <v/>
      </c>
      <c r="BD88" t="str">
        <f t="shared" si="540"/>
        <v/>
      </c>
      <c r="BE88" t="str">
        <f t="shared" si="541"/>
        <v/>
      </c>
      <c r="BF88" t="str">
        <f t="shared" si="542"/>
        <v/>
      </c>
      <c r="BG88" t="str">
        <f t="shared" si="543"/>
        <v/>
      </c>
      <c r="BH88" t="str">
        <f t="shared" si="544"/>
        <v/>
      </c>
      <c r="BI88" t="str">
        <f t="shared" si="545"/>
        <v/>
      </c>
      <c r="BJ88" t="str">
        <f t="shared" si="546"/>
        <v/>
      </c>
      <c r="BK88" t="str">
        <f t="shared" si="547"/>
        <v/>
      </c>
      <c r="BL88" t="str">
        <f t="shared" si="548"/>
        <v/>
      </c>
      <c r="BM88" t="str">
        <f t="shared" si="549"/>
        <v/>
      </c>
      <c r="BN88" t="str">
        <f t="shared" si="550"/>
        <v/>
      </c>
      <c r="BO88" t="str">
        <f t="shared" si="551"/>
        <v/>
      </c>
      <c r="BP88" t="str">
        <f t="shared" si="552"/>
        <v/>
      </c>
      <c r="BQ88" t="str">
        <f t="shared" si="553"/>
        <v/>
      </c>
      <c r="BR88" t="str">
        <f t="shared" si="554"/>
        <v/>
      </c>
      <c r="BS88" t="str">
        <f t="shared" si="555"/>
        <v/>
      </c>
      <c r="BT88" t="str">
        <f t="shared" si="556"/>
        <v/>
      </c>
      <c r="BU88" t="str">
        <f t="shared" si="557"/>
        <v/>
      </c>
      <c r="BV88" t="str">
        <f t="shared" si="558"/>
        <v/>
      </c>
      <c r="BW88" t="str">
        <f t="shared" si="559"/>
        <v/>
      </c>
      <c r="BX88" t="str">
        <f t="shared" si="560"/>
        <v/>
      </c>
      <c r="BY88" t="str">
        <f t="shared" si="561"/>
        <v/>
      </c>
      <c r="BZ88" t="str">
        <f t="shared" si="562"/>
        <v/>
      </c>
      <c r="CA88" t="str">
        <f t="shared" si="563"/>
        <v/>
      </c>
      <c r="CB88" t="str">
        <f t="shared" si="564"/>
        <v/>
      </c>
      <c r="CC88" t="str">
        <f t="shared" si="565"/>
        <v/>
      </c>
      <c r="CD88" t="str">
        <f t="shared" si="566"/>
        <v/>
      </c>
      <c r="CE88" t="str">
        <f t="shared" si="567"/>
        <v/>
      </c>
      <c r="CF88" t="str">
        <f t="shared" si="568"/>
        <v/>
      </c>
      <c r="CG88" t="str">
        <f t="shared" si="569"/>
        <v/>
      </c>
      <c r="CH88" t="str">
        <f t="shared" si="570"/>
        <v/>
      </c>
      <c r="CI88" t="str">
        <f t="shared" si="571"/>
        <v/>
      </c>
      <c r="CJ88" t="str">
        <f t="shared" si="572"/>
        <v/>
      </c>
      <c r="CK88" t="str">
        <f t="shared" si="573"/>
        <v/>
      </c>
      <c r="CL88" t="str">
        <f t="shared" si="574"/>
        <v/>
      </c>
      <c r="CM88" t="str">
        <f t="shared" si="575"/>
        <v/>
      </c>
      <c r="CN88" t="str">
        <f t="shared" si="576"/>
        <v/>
      </c>
      <c r="CO88" t="str">
        <f t="shared" si="577"/>
        <v/>
      </c>
      <c r="CP88" t="str">
        <f t="shared" si="578"/>
        <v/>
      </c>
      <c r="CQ88" t="str">
        <f t="shared" si="579"/>
        <v/>
      </c>
      <c r="CR88" t="str">
        <f t="shared" si="580"/>
        <v/>
      </c>
      <c r="CS88" t="str">
        <f t="shared" si="581"/>
        <v/>
      </c>
      <c r="CT88" t="str">
        <f t="shared" si="582"/>
        <v/>
      </c>
      <c r="CU88" t="str">
        <f t="shared" si="583"/>
        <v/>
      </c>
      <c r="CV88" t="str">
        <f t="shared" si="584"/>
        <v/>
      </c>
      <c r="CW88" t="str">
        <f t="shared" si="585"/>
        <v/>
      </c>
      <c r="CX88" t="str">
        <f t="shared" si="586"/>
        <v/>
      </c>
      <c r="CY88" t="str">
        <f t="shared" si="587"/>
        <v/>
      </c>
      <c r="CZ88" t="str">
        <f t="shared" si="588"/>
        <v/>
      </c>
      <c r="DA88" t="str">
        <f t="shared" si="589"/>
        <v/>
      </c>
      <c r="DB88" t="str">
        <f t="shared" si="590"/>
        <v/>
      </c>
      <c r="DC88" t="str">
        <f t="shared" si="591"/>
        <v/>
      </c>
      <c r="DD88" t="str">
        <f t="shared" si="592"/>
        <v/>
      </c>
      <c r="DE88" t="str">
        <f t="shared" si="593"/>
        <v/>
      </c>
      <c r="DF88" t="str">
        <f t="shared" si="594"/>
        <v/>
      </c>
      <c r="DG88" t="str">
        <f t="shared" si="595"/>
        <v/>
      </c>
      <c r="DH88" t="str">
        <f t="shared" si="596"/>
        <v/>
      </c>
      <c r="DI88" t="str">
        <f t="shared" si="597"/>
        <v/>
      </c>
      <c r="DJ88" t="str">
        <f t="shared" si="598"/>
        <v/>
      </c>
      <c r="DK88" t="str">
        <f t="shared" si="599"/>
        <v/>
      </c>
      <c r="DL88" t="str">
        <f t="shared" si="600"/>
        <v/>
      </c>
      <c r="DM88" t="str">
        <f t="shared" si="601"/>
        <v/>
      </c>
      <c r="DN88" t="str">
        <f t="shared" si="602"/>
        <v/>
      </c>
      <c r="DO88" t="str">
        <f t="shared" si="603"/>
        <v/>
      </c>
      <c r="DP88" t="str">
        <f t="shared" si="604"/>
        <v/>
      </c>
      <c r="DQ88" t="str">
        <f t="shared" si="605"/>
        <v/>
      </c>
      <c r="DR88" t="str">
        <f t="shared" si="606"/>
        <v/>
      </c>
      <c r="DS88" t="str">
        <f t="shared" si="607"/>
        <v/>
      </c>
      <c r="DT88" t="str">
        <f t="shared" si="608"/>
        <v/>
      </c>
      <c r="DU88" t="str">
        <f t="shared" si="609"/>
        <v/>
      </c>
      <c r="DV88" t="str">
        <f t="shared" si="610"/>
        <v/>
      </c>
      <c r="DW88" t="str">
        <f t="shared" si="611"/>
        <v/>
      </c>
      <c r="DX88" t="str">
        <f t="shared" si="612"/>
        <v/>
      </c>
      <c r="DY88" t="str">
        <f t="shared" si="613"/>
        <v/>
      </c>
      <c r="DZ88" t="str">
        <f t="shared" si="614"/>
        <v/>
      </c>
      <c r="EA88" t="str">
        <f t="shared" si="615"/>
        <v/>
      </c>
      <c r="EB88" t="str">
        <f t="shared" si="616"/>
        <v/>
      </c>
      <c r="EC88" t="str">
        <f t="shared" si="617"/>
        <v/>
      </c>
      <c r="ED88" t="str">
        <f t="shared" si="618"/>
        <v/>
      </c>
      <c r="EE88" t="str">
        <f t="shared" si="619"/>
        <v/>
      </c>
      <c r="EF88" t="str">
        <f t="shared" si="620"/>
        <v/>
      </c>
      <c r="EG88" t="str">
        <f t="shared" si="621"/>
        <v/>
      </c>
      <c r="EH88" t="str">
        <f t="shared" si="622"/>
        <v/>
      </c>
      <c r="EI88" t="str">
        <f t="shared" si="623"/>
        <v/>
      </c>
      <c r="EJ88" t="str">
        <f t="shared" si="624"/>
        <v/>
      </c>
      <c r="EK88" t="str">
        <f t="shared" si="625"/>
        <v/>
      </c>
      <c r="EL88" t="str">
        <f t="shared" si="626"/>
        <v/>
      </c>
      <c r="EM88" t="str">
        <f t="shared" si="627"/>
        <v/>
      </c>
      <c r="EN88" t="str">
        <f t="shared" si="628"/>
        <v/>
      </c>
      <c r="EO88" t="str">
        <f t="shared" si="629"/>
        <v/>
      </c>
      <c r="EP88" t="str">
        <f t="shared" si="630"/>
        <v/>
      </c>
      <c r="EQ88" t="str">
        <f t="shared" si="631"/>
        <v/>
      </c>
      <c r="ER88" t="str">
        <f t="shared" si="632"/>
        <v/>
      </c>
      <c r="ES88" t="str">
        <f t="shared" si="633"/>
        <v/>
      </c>
      <c r="ET88" t="str">
        <f t="shared" si="634"/>
        <v/>
      </c>
      <c r="EU88" t="str">
        <f t="shared" si="635"/>
        <v/>
      </c>
      <c r="EV88" t="str">
        <f t="shared" si="636"/>
        <v/>
      </c>
      <c r="EW88" t="str">
        <f t="shared" si="637"/>
        <v/>
      </c>
      <c r="EX88" t="str">
        <f t="shared" si="638"/>
        <v/>
      </c>
      <c r="EY88" t="str">
        <f t="shared" si="639"/>
        <v/>
      </c>
      <c r="EZ88" t="str">
        <f t="shared" si="640"/>
        <v/>
      </c>
      <c r="FA88" t="str">
        <f t="shared" si="641"/>
        <v/>
      </c>
      <c r="FB88" t="str">
        <f t="shared" si="642"/>
        <v/>
      </c>
      <c r="FC88" t="str">
        <f t="shared" si="643"/>
        <v/>
      </c>
      <c r="FD88" t="str">
        <f t="shared" si="644"/>
        <v/>
      </c>
      <c r="FE88" t="str">
        <f t="shared" si="645"/>
        <v/>
      </c>
      <c r="FF88" t="str">
        <f t="shared" si="646"/>
        <v/>
      </c>
      <c r="FG88" t="str">
        <f t="shared" si="647"/>
        <v/>
      </c>
      <c r="FH88" t="str">
        <f t="shared" si="648"/>
        <v/>
      </c>
      <c r="FI88" t="str">
        <f t="shared" si="649"/>
        <v/>
      </c>
      <c r="FJ88" t="str">
        <f t="shared" si="650"/>
        <v/>
      </c>
      <c r="FK88" t="str">
        <f t="shared" si="651"/>
        <v/>
      </c>
      <c r="FL88" t="str">
        <f t="shared" si="652"/>
        <v/>
      </c>
      <c r="FM88" t="str">
        <f t="shared" si="653"/>
        <v/>
      </c>
      <c r="FN88" t="str">
        <f t="shared" si="654"/>
        <v/>
      </c>
      <c r="FO88" t="str">
        <f t="shared" si="655"/>
        <v/>
      </c>
      <c r="FP88" t="str">
        <f t="shared" si="656"/>
        <v/>
      </c>
      <c r="FQ88" t="str">
        <f t="shared" si="657"/>
        <v/>
      </c>
      <c r="FR88" t="str">
        <f t="shared" si="658"/>
        <v/>
      </c>
      <c r="FS88" t="str">
        <f t="shared" si="659"/>
        <v/>
      </c>
      <c r="FT88" t="str">
        <f t="shared" si="660"/>
        <v/>
      </c>
      <c r="FU88" t="str">
        <f t="shared" si="661"/>
        <v/>
      </c>
      <c r="FV88" t="str">
        <f t="shared" si="662"/>
        <v/>
      </c>
      <c r="FW88" t="str">
        <f t="shared" si="663"/>
        <v/>
      </c>
      <c r="FX88" t="str">
        <f t="shared" si="664"/>
        <v/>
      </c>
      <c r="FY88" t="str">
        <f t="shared" si="665"/>
        <v/>
      </c>
      <c r="FZ88" t="str">
        <f t="shared" si="666"/>
        <v/>
      </c>
      <c r="GA88" t="str">
        <f t="shared" si="667"/>
        <v/>
      </c>
      <c r="GB88" t="str">
        <f t="shared" si="668"/>
        <v/>
      </c>
      <c r="GC88" t="str">
        <f t="shared" si="669"/>
        <v/>
      </c>
      <c r="GD88" t="str">
        <f t="shared" si="670"/>
        <v/>
      </c>
      <c r="GE88" t="str">
        <f t="shared" si="671"/>
        <v/>
      </c>
      <c r="GF88" t="str">
        <f t="shared" si="672"/>
        <v/>
      </c>
      <c r="GG88" t="str">
        <f t="shared" si="673"/>
        <v/>
      </c>
      <c r="GH88" t="str">
        <f t="shared" si="674"/>
        <v/>
      </c>
      <c r="GI88" t="str">
        <f t="shared" si="675"/>
        <v/>
      </c>
      <c r="GJ88" t="str">
        <f t="shared" si="676"/>
        <v/>
      </c>
      <c r="GK88" t="str">
        <f t="shared" si="677"/>
        <v/>
      </c>
      <c r="GL88" t="str">
        <f t="shared" si="678"/>
        <v/>
      </c>
      <c r="GM88" t="str">
        <f t="shared" si="679"/>
        <v/>
      </c>
      <c r="GN88" t="str">
        <f t="shared" si="680"/>
        <v/>
      </c>
      <c r="GO88" t="str">
        <f t="shared" si="681"/>
        <v/>
      </c>
      <c r="GP88" t="str">
        <f t="shared" si="682"/>
        <v/>
      </c>
      <c r="GQ88" t="str">
        <f t="shared" si="683"/>
        <v/>
      </c>
      <c r="GR88" t="str">
        <f t="shared" si="684"/>
        <v/>
      </c>
      <c r="GS88" t="str">
        <f t="shared" si="685"/>
        <v/>
      </c>
      <c r="GT88" t="str">
        <f t="shared" si="686"/>
        <v/>
      </c>
      <c r="GU88" t="str">
        <f t="shared" si="687"/>
        <v/>
      </c>
      <c r="GV88" t="str">
        <f t="shared" si="688"/>
        <v/>
      </c>
      <c r="GW88" t="str">
        <f t="shared" si="689"/>
        <v/>
      </c>
      <c r="GX88" t="str">
        <f t="shared" si="690"/>
        <v/>
      </c>
      <c r="GY88" t="str">
        <f t="shared" si="691"/>
        <v/>
      </c>
      <c r="GZ88" t="str">
        <f t="shared" si="692"/>
        <v/>
      </c>
      <c r="HA88" t="str">
        <f t="shared" si="693"/>
        <v/>
      </c>
      <c r="HB88" t="str">
        <f t="shared" si="694"/>
        <v/>
      </c>
      <c r="HC88" t="str">
        <f t="shared" si="695"/>
        <v/>
      </c>
      <c r="HD88" t="str">
        <f t="shared" si="696"/>
        <v/>
      </c>
      <c r="HE88" t="str">
        <f t="shared" si="697"/>
        <v/>
      </c>
      <c r="HF88" t="str">
        <f t="shared" si="698"/>
        <v/>
      </c>
      <c r="HG88" t="str">
        <f t="shared" si="699"/>
        <v/>
      </c>
      <c r="HH88" t="str">
        <f t="shared" si="700"/>
        <v/>
      </c>
      <c r="HI88" t="str">
        <f t="shared" si="701"/>
        <v/>
      </c>
      <c r="HJ88" t="str">
        <f t="shared" si="702"/>
        <v/>
      </c>
      <c r="HK88" t="str">
        <f t="shared" si="703"/>
        <v/>
      </c>
      <c r="HL88" t="str">
        <f t="shared" si="704"/>
        <v/>
      </c>
      <c r="HM88" t="str">
        <f t="shared" si="705"/>
        <v/>
      </c>
      <c r="HN88" t="str">
        <f t="shared" si="706"/>
        <v/>
      </c>
      <c r="HO88" t="str">
        <f t="shared" si="707"/>
        <v/>
      </c>
      <c r="HP88" t="str">
        <f t="shared" si="708"/>
        <v/>
      </c>
      <c r="HQ88" t="str">
        <f t="shared" si="709"/>
        <v/>
      </c>
      <c r="HR88" t="str">
        <f t="shared" si="710"/>
        <v/>
      </c>
      <c r="HS88" t="str">
        <f t="shared" si="711"/>
        <v/>
      </c>
      <c r="HT88" t="str">
        <f t="shared" si="712"/>
        <v/>
      </c>
      <c r="HU88" t="str">
        <f t="shared" si="713"/>
        <v/>
      </c>
      <c r="HV88" t="str">
        <f t="shared" si="714"/>
        <v/>
      </c>
      <c r="HW88" t="str">
        <f t="shared" si="715"/>
        <v/>
      </c>
      <c r="HX88" t="str">
        <f t="shared" si="716"/>
        <v/>
      </c>
      <c r="HY88" t="str">
        <f t="shared" si="717"/>
        <v/>
      </c>
      <c r="HZ88" t="str">
        <f t="shared" si="718"/>
        <v/>
      </c>
      <c r="IA88" t="str">
        <f t="shared" si="719"/>
        <v/>
      </c>
      <c r="IB88" t="str">
        <f t="shared" si="720"/>
        <v/>
      </c>
      <c r="IC88" t="str">
        <f t="shared" si="721"/>
        <v/>
      </c>
      <c r="ID88" t="str">
        <f t="shared" si="722"/>
        <v/>
      </c>
      <c r="IE88" t="str">
        <f t="shared" si="723"/>
        <v/>
      </c>
      <c r="IF88" t="str">
        <f t="shared" si="724"/>
        <v/>
      </c>
      <c r="IG88" t="str">
        <f t="shared" si="725"/>
        <v/>
      </c>
      <c r="IH88" t="str">
        <f t="shared" si="726"/>
        <v/>
      </c>
      <c r="II88" t="str">
        <f t="shared" si="727"/>
        <v/>
      </c>
      <c r="IJ88" t="str">
        <f t="shared" si="728"/>
        <v/>
      </c>
      <c r="IK88" t="str">
        <f t="shared" si="729"/>
        <v/>
      </c>
      <c r="IL88" t="str">
        <f t="shared" si="730"/>
        <v/>
      </c>
      <c r="IM88" t="str">
        <f t="shared" si="731"/>
        <v/>
      </c>
      <c r="IN88" t="str">
        <f t="shared" si="732"/>
        <v/>
      </c>
      <c r="IO88" t="str">
        <f t="shared" si="733"/>
        <v/>
      </c>
      <c r="IP88" t="str">
        <f t="shared" si="734"/>
        <v/>
      </c>
      <c r="IQ88" t="str">
        <f t="shared" si="735"/>
        <v/>
      </c>
      <c r="IR88" t="str">
        <f t="shared" si="736"/>
        <v/>
      </c>
      <c r="IS88" t="str">
        <f t="shared" si="737"/>
        <v/>
      </c>
      <c r="IT88" t="str">
        <f t="shared" si="738"/>
        <v/>
      </c>
      <c r="IU88" t="str">
        <f t="shared" si="739"/>
        <v/>
      </c>
      <c r="IV88" t="str">
        <f t="shared" si="740"/>
        <v/>
      </c>
      <c r="IW88" t="str">
        <f t="shared" si="741"/>
        <v/>
      </c>
      <c r="IX88" t="str">
        <f t="shared" si="742"/>
        <v/>
      </c>
      <c r="IY88" t="str">
        <f t="shared" si="743"/>
        <v/>
      </c>
      <c r="IZ88" t="str">
        <f t="shared" si="744"/>
        <v/>
      </c>
      <c r="JA88" t="str">
        <f t="shared" si="745"/>
        <v/>
      </c>
      <c r="JB88" t="str">
        <f t="shared" si="746"/>
        <v/>
      </c>
      <c r="JC88" t="str">
        <f t="shared" si="747"/>
        <v/>
      </c>
      <c r="JD88" t="str">
        <f t="shared" si="748"/>
        <v/>
      </c>
      <c r="JE88" t="str">
        <f t="shared" si="749"/>
        <v/>
      </c>
      <c r="JF88" t="str">
        <f t="shared" si="750"/>
        <v/>
      </c>
      <c r="JG88" t="str">
        <f t="shared" si="751"/>
        <v/>
      </c>
      <c r="JH88" t="str">
        <f t="shared" si="752"/>
        <v/>
      </c>
      <c r="JI88" t="str">
        <f t="shared" si="753"/>
        <v/>
      </c>
      <c r="JJ88" t="str">
        <f t="shared" si="754"/>
        <v/>
      </c>
      <c r="JK88" t="str">
        <f t="shared" si="755"/>
        <v/>
      </c>
      <c r="JL88" t="str">
        <f t="shared" si="756"/>
        <v/>
      </c>
      <c r="JM88" t="str">
        <f t="shared" si="757"/>
        <v/>
      </c>
      <c r="JN88" t="str">
        <f t="shared" si="758"/>
        <v/>
      </c>
      <c r="JO88" t="str">
        <f t="shared" si="759"/>
        <v/>
      </c>
      <c r="JP88" t="str">
        <f t="shared" si="760"/>
        <v/>
      </c>
      <c r="JQ88" t="str">
        <f t="shared" si="761"/>
        <v/>
      </c>
      <c r="JR88" t="str">
        <f t="shared" si="762"/>
        <v/>
      </c>
      <c r="JS88" t="str">
        <f t="shared" si="763"/>
        <v/>
      </c>
      <c r="JT88" t="str">
        <f t="shared" si="764"/>
        <v/>
      </c>
      <c r="JU88" t="str">
        <f t="shared" si="765"/>
        <v/>
      </c>
      <c r="JV88" t="str">
        <f t="shared" si="766"/>
        <v/>
      </c>
      <c r="JW88" t="str">
        <f t="shared" si="767"/>
        <v/>
      </c>
      <c r="JX88" t="str">
        <f t="shared" si="768"/>
        <v/>
      </c>
      <c r="JY88" t="str">
        <f t="shared" si="769"/>
        <v/>
      </c>
      <c r="JZ88" t="str">
        <f t="shared" si="770"/>
        <v/>
      </c>
      <c r="KA88" t="str">
        <f t="shared" si="771"/>
        <v/>
      </c>
      <c r="KB88" t="str">
        <f t="shared" si="772"/>
        <v/>
      </c>
      <c r="KC88" t="str">
        <f t="shared" si="773"/>
        <v/>
      </c>
      <c r="KD88" t="str">
        <f t="shared" si="774"/>
        <v/>
      </c>
      <c r="KE88" t="str">
        <f t="shared" si="775"/>
        <v/>
      </c>
      <c r="KF88" t="str">
        <f t="shared" si="776"/>
        <v/>
      </c>
      <c r="KG88" t="str">
        <f t="shared" si="777"/>
        <v/>
      </c>
      <c r="KH88" t="str">
        <f t="shared" si="778"/>
        <v/>
      </c>
      <c r="KI88" t="str">
        <f t="shared" si="779"/>
        <v/>
      </c>
      <c r="KJ88" t="str">
        <f t="shared" si="780"/>
        <v/>
      </c>
      <c r="KK88" t="str">
        <f t="shared" si="781"/>
        <v/>
      </c>
      <c r="KL88" t="str">
        <f t="shared" si="782"/>
        <v/>
      </c>
      <c r="KM88" t="str">
        <f t="shared" si="783"/>
        <v/>
      </c>
      <c r="KN88" t="str">
        <f t="shared" si="784"/>
        <v/>
      </c>
      <c r="KO88" t="str">
        <f t="shared" si="785"/>
        <v/>
      </c>
      <c r="KP88" t="str">
        <f t="shared" si="786"/>
        <v/>
      </c>
      <c r="KQ88" t="str">
        <f t="shared" si="787"/>
        <v/>
      </c>
      <c r="KR88" t="str">
        <f t="shared" si="788"/>
        <v/>
      </c>
      <c r="KS88" t="str">
        <f t="shared" si="789"/>
        <v/>
      </c>
      <c r="KT88" t="str">
        <f t="shared" si="790"/>
        <v/>
      </c>
      <c r="KU88" t="str">
        <f t="shared" si="791"/>
        <v/>
      </c>
      <c r="KV88" t="str">
        <f t="shared" si="792"/>
        <v/>
      </c>
    </row>
    <row r="89" spans="1:308" x14ac:dyDescent="0.2">
      <c r="A89" t="s">
        <v>361</v>
      </c>
      <c r="B89" t="str">
        <f t="shared" si="793"/>
        <v>Y</v>
      </c>
      <c r="C89">
        <f t="shared" si="794"/>
        <v>171</v>
      </c>
      <c r="D89" s="2">
        <f t="shared" si="795"/>
        <v>-1716</v>
      </c>
      <c r="E89" s="3">
        <f t="shared" si="796"/>
        <v>588</v>
      </c>
      <c r="F89">
        <f t="shared" si="797"/>
        <v>39976</v>
      </c>
      <c r="H89" t="str">
        <f t="shared" si="492"/>
        <v/>
      </c>
      <c r="I89" t="str">
        <f t="shared" si="493"/>
        <v/>
      </c>
      <c r="J89" t="str">
        <f t="shared" si="494"/>
        <v/>
      </c>
      <c r="K89" t="str">
        <f t="shared" si="495"/>
        <v/>
      </c>
      <c r="L89" t="str">
        <f t="shared" si="496"/>
        <v/>
      </c>
      <c r="M89" t="str">
        <f t="shared" si="497"/>
        <v/>
      </c>
      <c r="N89" t="str">
        <f t="shared" si="498"/>
        <v/>
      </c>
      <c r="O89" t="str">
        <f t="shared" si="499"/>
        <v/>
      </c>
      <c r="P89" t="str">
        <f t="shared" si="500"/>
        <v/>
      </c>
      <c r="Q89" t="str">
        <f t="shared" si="501"/>
        <v/>
      </c>
      <c r="R89" t="str">
        <f t="shared" si="502"/>
        <v/>
      </c>
      <c r="S89" t="str">
        <f t="shared" si="503"/>
        <v/>
      </c>
      <c r="T89" t="str">
        <f t="shared" si="504"/>
        <v/>
      </c>
      <c r="U89" t="str">
        <f t="shared" si="505"/>
        <v/>
      </c>
      <c r="V89" t="str">
        <f t="shared" si="506"/>
        <v/>
      </c>
      <c r="W89" t="str">
        <f t="shared" si="507"/>
        <v/>
      </c>
      <c r="X89" t="str">
        <f t="shared" si="508"/>
        <v/>
      </c>
      <c r="Y89" t="str">
        <f t="shared" si="509"/>
        <v/>
      </c>
      <c r="Z89" t="str">
        <f t="shared" si="510"/>
        <v/>
      </c>
      <c r="AA89" t="str">
        <f t="shared" si="511"/>
        <v/>
      </c>
      <c r="AB89" t="str">
        <f t="shared" si="512"/>
        <v/>
      </c>
      <c r="AC89" t="str">
        <f t="shared" si="513"/>
        <v/>
      </c>
      <c r="AD89" t="str">
        <f t="shared" si="514"/>
        <v/>
      </c>
      <c r="AE89" t="str">
        <f t="shared" si="515"/>
        <v/>
      </c>
      <c r="AF89" t="str">
        <f t="shared" si="516"/>
        <v/>
      </c>
      <c r="AG89" t="str">
        <f t="shared" si="517"/>
        <v/>
      </c>
      <c r="AH89" t="str">
        <f t="shared" si="518"/>
        <v/>
      </c>
      <c r="AI89" t="str">
        <f t="shared" si="519"/>
        <v/>
      </c>
      <c r="AJ89" t="str">
        <f t="shared" si="520"/>
        <v/>
      </c>
      <c r="AK89" t="str">
        <f t="shared" si="521"/>
        <v/>
      </c>
      <c r="AL89" t="str">
        <f t="shared" si="522"/>
        <v/>
      </c>
      <c r="AM89" t="str">
        <f t="shared" si="523"/>
        <v/>
      </c>
      <c r="AN89" t="str">
        <f t="shared" si="524"/>
        <v/>
      </c>
      <c r="AO89" t="str">
        <f t="shared" si="525"/>
        <v/>
      </c>
      <c r="AP89" t="str">
        <f t="shared" si="526"/>
        <v/>
      </c>
      <c r="AQ89" t="str">
        <f t="shared" si="527"/>
        <v/>
      </c>
      <c r="AR89" t="str">
        <f t="shared" si="528"/>
        <v/>
      </c>
      <c r="AS89" t="str">
        <f t="shared" si="529"/>
        <v/>
      </c>
      <c r="AT89" t="str">
        <f t="shared" si="530"/>
        <v/>
      </c>
      <c r="AU89" t="str">
        <f t="shared" si="531"/>
        <v/>
      </c>
      <c r="AV89" t="str">
        <f t="shared" si="532"/>
        <v/>
      </c>
      <c r="AW89" t="str">
        <f t="shared" si="533"/>
        <v/>
      </c>
      <c r="AX89" t="str">
        <f t="shared" si="534"/>
        <v/>
      </c>
      <c r="AY89" t="str">
        <f t="shared" si="535"/>
        <v/>
      </c>
      <c r="AZ89" t="str">
        <f t="shared" si="536"/>
        <v/>
      </c>
      <c r="BA89" t="str">
        <f t="shared" si="537"/>
        <v/>
      </c>
      <c r="BB89" t="str">
        <f t="shared" si="538"/>
        <v/>
      </c>
      <c r="BC89" t="str">
        <f t="shared" si="539"/>
        <v/>
      </c>
      <c r="BD89" t="str">
        <f t="shared" si="540"/>
        <v/>
      </c>
      <c r="BE89" t="str">
        <f t="shared" si="541"/>
        <v/>
      </c>
      <c r="BF89" t="str">
        <f t="shared" si="542"/>
        <v/>
      </c>
      <c r="BG89" t="str">
        <f t="shared" si="543"/>
        <v/>
      </c>
      <c r="BH89" t="str">
        <f t="shared" si="544"/>
        <v/>
      </c>
      <c r="BI89" t="str">
        <f t="shared" si="545"/>
        <v/>
      </c>
      <c r="BJ89" t="str">
        <f t="shared" si="546"/>
        <v/>
      </c>
      <c r="BK89" t="str">
        <f t="shared" si="547"/>
        <v/>
      </c>
      <c r="BL89" t="str">
        <f t="shared" si="548"/>
        <v/>
      </c>
      <c r="BM89" t="str">
        <f t="shared" si="549"/>
        <v/>
      </c>
      <c r="BN89" t="str">
        <f t="shared" si="550"/>
        <v/>
      </c>
      <c r="BO89" t="str">
        <f t="shared" si="551"/>
        <v/>
      </c>
      <c r="BP89" t="str">
        <f t="shared" si="552"/>
        <v/>
      </c>
      <c r="BQ89" t="str">
        <f t="shared" si="553"/>
        <v/>
      </c>
      <c r="BR89" t="str">
        <f t="shared" si="554"/>
        <v/>
      </c>
      <c r="BS89" t="str">
        <f t="shared" si="555"/>
        <v/>
      </c>
      <c r="BT89" t="str">
        <f t="shared" si="556"/>
        <v/>
      </c>
      <c r="BU89" t="str">
        <f t="shared" si="557"/>
        <v/>
      </c>
      <c r="BV89" t="str">
        <f t="shared" si="558"/>
        <v/>
      </c>
      <c r="BW89" t="str">
        <f t="shared" si="559"/>
        <v/>
      </c>
      <c r="BX89" t="str">
        <f t="shared" si="560"/>
        <v/>
      </c>
      <c r="BY89" t="str">
        <f t="shared" si="561"/>
        <v/>
      </c>
      <c r="BZ89" t="str">
        <f t="shared" si="562"/>
        <v/>
      </c>
      <c r="CA89" t="str">
        <f t="shared" si="563"/>
        <v/>
      </c>
      <c r="CB89" t="str">
        <f t="shared" si="564"/>
        <v/>
      </c>
      <c r="CC89" t="str">
        <f t="shared" si="565"/>
        <v/>
      </c>
      <c r="CD89" t="str">
        <f t="shared" si="566"/>
        <v/>
      </c>
      <c r="CE89" t="str">
        <f t="shared" si="567"/>
        <v/>
      </c>
      <c r="CF89" t="str">
        <f t="shared" si="568"/>
        <v/>
      </c>
      <c r="CG89" t="str">
        <f t="shared" si="569"/>
        <v/>
      </c>
      <c r="CH89" t="str">
        <f t="shared" si="570"/>
        <v/>
      </c>
      <c r="CI89" t="str">
        <f t="shared" si="571"/>
        <v/>
      </c>
      <c r="CJ89" t="str">
        <f t="shared" si="572"/>
        <v/>
      </c>
      <c r="CK89" t="str">
        <f t="shared" si="573"/>
        <v/>
      </c>
      <c r="CL89" t="str">
        <f t="shared" si="574"/>
        <v/>
      </c>
      <c r="CM89" t="str">
        <f t="shared" si="575"/>
        <v/>
      </c>
      <c r="CN89" t="str">
        <f t="shared" si="576"/>
        <v/>
      </c>
      <c r="CO89" t="str">
        <f t="shared" si="577"/>
        <v/>
      </c>
      <c r="CP89" t="str">
        <f t="shared" si="578"/>
        <v/>
      </c>
      <c r="CQ89" t="str">
        <f t="shared" si="579"/>
        <v/>
      </c>
      <c r="CR89" t="str">
        <f t="shared" si="580"/>
        <v/>
      </c>
      <c r="CS89" t="str">
        <f t="shared" si="581"/>
        <v/>
      </c>
      <c r="CT89" t="str">
        <f t="shared" si="582"/>
        <v/>
      </c>
      <c r="CU89" t="str">
        <f t="shared" si="583"/>
        <v/>
      </c>
      <c r="CV89" t="str">
        <f t="shared" si="584"/>
        <v/>
      </c>
      <c r="CW89" t="str">
        <f t="shared" si="585"/>
        <v/>
      </c>
      <c r="CX89" t="str">
        <f t="shared" si="586"/>
        <v/>
      </c>
      <c r="CY89" t="str">
        <f t="shared" si="587"/>
        <v/>
      </c>
      <c r="CZ89" t="str">
        <f t="shared" si="588"/>
        <v/>
      </c>
      <c r="DA89" t="str">
        <f t="shared" si="589"/>
        <v/>
      </c>
      <c r="DB89" t="str">
        <f t="shared" si="590"/>
        <v/>
      </c>
      <c r="DC89" t="str">
        <f t="shared" si="591"/>
        <v/>
      </c>
      <c r="DD89" t="str">
        <f t="shared" si="592"/>
        <v/>
      </c>
      <c r="DE89" t="str">
        <f t="shared" si="593"/>
        <v/>
      </c>
      <c r="DF89" t="str">
        <f t="shared" si="594"/>
        <v/>
      </c>
      <c r="DG89" t="str">
        <f t="shared" si="595"/>
        <v/>
      </c>
      <c r="DH89" t="str">
        <f t="shared" si="596"/>
        <v/>
      </c>
      <c r="DI89" t="str">
        <f t="shared" si="597"/>
        <v/>
      </c>
      <c r="DJ89" t="str">
        <f t="shared" si="598"/>
        <v/>
      </c>
      <c r="DK89" t="str">
        <f t="shared" si="599"/>
        <v/>
      </c>
      <c r="DL89" t="str">
        <f t="shared" si="600"/>
        <v/>
      </c>
      <c r="DM89" t="str">
        <f t="shared" si="601"/>
        <v/>
      </c>
      <c r="DN89" t="str">
        <f t="shared" si="602"/>
        <v/>
      </c>
      <c r="DO89" t="str">
        <f t="shared" si="603"/>
        <v/>
      </c>
      <c r="DP89" t="str">
        <f t="shared" si="604"/>
        <v/>
      </c>
      <c r="DQ89" t="str">
        <f t="shared" si="605"/>
        <v/>
      </c>
      <c r="DR89" t="str">
        <f t="shared" si="606"/>
        <v/>
      </c>
      <c r="DS89" t="str">
        <f t="shared" si="607"/>
        <v/>
      </c>
      <c r="DT89" t="str">
        <f t="shared" si="608"/>
        <v/>
      </c>
      <c r="DU89" t="str">
        <f t="shared" si="609"/>
        <v/>
      </c>
      <c r="DV89" t="str">
        <f t="shared" si="610"/>
        <v/>
      </c>
      <c r="DW89" t="str">
        <f t="shared" si="611"/>
        <v/>
      </c>
      <c r="DX89" t="str">
        <f t="shared" si="612"/>
        <v/>
      </c>
      <c r="DY89" t="str">
        <f t="shared" si="613"/>
        <v/>
      </c>
      <c r="DZ89" t="str">
        <f t="shared" si="614"/>
        <v/>
      </c>
      <c r="EA89" t="str">
        <f t="shared" si="615"/>
        <v/>
      </c>
      <c r="EB89" t="str">
        <f t="shared" si="616"/>
        <v/>
      </c>
      <c r="EC89" t="str">
        <f t="shared" si="617"/>
        <v/>
      </c>
      <c r="ED89" t="str">
        <f t="shared" si="618"/>
        <v/>
      </c>
      <c r="EE89" t="str">
        <f t="shared" si="619"/>
        <v/>
      </c>
      <c r="EF89" t="str">
        <f t="shared" si="620"/>
        <v/>
      </c>
      <c r="EG89" t="str">
        <f t="shared" si="621"/>
        <v/>
      </c>
      <c r="EH89" t="str">
        <f t="shared" si="622"/>
        <v/>
      </c>
      <c r="EI89" t="str">
        <f t="shared" si="623"/>
        <v/>
      </c>
      <c r="EJ89" t="str">
        <f t="shared" si="624"/>
        <v/>
      </c>
      <c r="EK89" t="str">
        <f t="shared" si="625"/>
        <v/>
      </c>
      <c r="EL89" t="str">
        <f t="shared" si="626"/>
        <v/>
      </c>
      <c r="EM89" t="str">
        <f t="shared" si="627"/>
        <v/>
      </c>
      <c r="EN89" t="str">
        <f t="shared" si="628"/>
        <v/>
      </c>
      <c r="EO89" t="str">
        <f t="shared" si="629"/>
        <v/>
      </c>
      <c r="EP89" t="str">
        <f t="shared" si="630"/>
        <v/>
      </c>
      <c r="EQ89" t="str">
        <f t="shared" si="631"/>
        <v/>
      </c>
      <c r="ER89" t="str">
        <f t="shared" si="632"/>
        <v/>
      </c>
      <c r="ES89" t="str">
        <f t="shared" si="633"/>
        <v/>
      </c>
      <c r="ET89" t="str">
        <f t="shared" si="634"/>
        <v/>
      </c>
      <c r="EU89" t="str">
        <f t="shared" si="635"/>
        <v/>
      </c>
      <c r="EV89" t="str">
        <f t="shared" si="636"/>
        <v/>
      </c>
      <c r="EW89" t="str">
        <f t="shared" si="637"/>
        <v/>
      </c>
      <c r="EX89" t="str">
        <f t="shared" si="638"/>
        <v/>
      </c>
      <c r="EY89" t="str">
        <f t="shared" si="639"/>
        <v/>
      </c>
      <c r="EZ89" t="str">
        <f t="shared" si="640"/>
        <v/>
      </c>
      <c r="FA89" t="str">
        <f t="shared" si="641"/>
        <v/>
      </c>
      <c r="FB89" t="str">
        <f t="shared" si="642"/>
        <v/>
      </c>
      <c r="FC89" t="str">
        <f t="shared" si="643"/>
        <v/>
      </c>
      <c r="FD89" t="str">
        <f t="shared" si="644"/>
        <v/>
      </c>
      <c r="FE89" t="str">
        <f t="shared" si="645"/>
        <v/>
      </c>
      <c r="FF89" t="str">
        <f t="shared" si="646"/>
        <v/>
      </c>
      <c r="FG89" t="str">
        <f t="shared" si="647"/>
        <v/>
      </c>
      <c r="FH89" t="str">
        <f t="shared" si="648"/>
        <v/>
      </c>
      <c r="FI89" t="str">
        <f t="shared" si="649"/>
        <v/>
      </c>
      <c r="FJ89" t="str">
        <f t="shared" si="650"/>
        <v/>
      </c>
      <c r="FK89" t="str">
        <f t="shared" si="651"/>
        <v/>
      </c>
      <c r="FL89" t="str">
        <f t="shared" si="652"/>
        <v/>
      </c>
      <c r="FM89" t="str">
        <f t="shared" si="653"/>
        <v/>
      </c>
      <c r="FN89" t="str">
        <f t="shared" si="654"/>
        <v/>
      </c>
      <c r="FO89" t="str">
        <f t="shared" si="655"/>
        <v/>
      </c>
      <c r="FP89" t="str">
        <f t="shared" si="656"/>
        <v/>
      </c>
      <c r="FQ89" t="str">
        <f t="shared" si="657"/>
        <v/>
      </c>
      <c r="FR89" t="str">
        <f t="shared" si="658"/>
        <v/>
      </c>
      <c r="FS89" t="str">
        <f t="shared" si="659"/>
        <v/>
      </c>
      <c r="FT89" t="str">
        <f t="shared" si="660"/>
        <v/>
      </c>
      <c r="FU89" t="str">
        <f t="shared" si="661"/>
        <v/>
      </c>
      <c r="FV89" t="str">
        <f t="shared" si="662"/>
        <v/>
      </c>
      <c r="FW89" t="str">
        <f t="shared" si="663"/>
        <v/>
      </c>
      <c r="FX89" t="str">
        <f t="shared" si="664"/>
        <v/>
      </c>
      <c r="FY89" t="str">
        <f t="shared" si="665"/>
        <v/>
      </c>
      <c r="FZ89" t="str">
        <f t="shared" si="666"/>
        <v/>
      </c>
      <c r="GA89" t="str">
        <f t="shared" si="667"/>
        <v/>
      </c>
      <c r="GB89" t="str">
        <f t="shared" si="668"/>
        <v/>
      </c>
      <c r="GC89" t="str">
        <f t="shared" si="669"/>
        <v/>
      </c>
      <c r="GD89" t="str">
        <f t="shared" si="670"/>
        <v/>
      </c>
      <c r="GE89" t="str">
        <f t="shared" si="671"/>
        <v/>
      </c>
      <c r="GF89" t="str">
        <f t="shared" si="672"/>
        <v/>
      </c>
      <c r="GG89" t="str">
        <f t="shared" si="673"/>
        <v/>
      </c>
      <c r="GH89" t="str">
        <f t="shared" si="674"/>
        <v/>
      </c>
      <c r="GI89" t="str">
        <f t="shared" si="675"/>
        <v/>
      </c>
      <c r="GJ89" t="str">
        <f t="shared" si="676"/>
        <v/>
      </c>
      <c r="GK89" t="str">
        <f t="shared" si="677"/>
        <v/>
      </c>
      <c r="GL89" t="str">
        <f t="shared" si="678"/>
        <v/>
      </c>
      <c r="GM89" t="str">
        <f t="shared" si="679"/>
        <v/>
      </c>
      <c r="GN89" t="str">
        <f t="shared" si="680"/>
        <v/>
      </c>
      <c r="GO89" t="str">
        <f t="shared" si="681"/>
        <v/>
      </c>
      <c r="GP89" t="str">
        <f t="shared" si="682"/>
        <v/>
      </c>
      <c r="GQ89" t="str">
        <f t="shared" si="683"/>
        <v/>
      </c>
      <c r="GR89" t="str">
        <f t="shared" si="684"/>
        <v/>
      </c>
      <c r="GS89" t="str">
        <f t="shared" si="685"/>
        <v/>
      </c>
      <c r="GT89" t="str">
        <f t="shared" si="686"/>
        <v/>
      </c>
      <c r="GU89" t="str">
        <f t="shared" si="687"/>
        <v/>
      </c>
      <c r="GV89" t="str">
        <f t="shared" si="688"/>
        <v/>
      </c>
      <c r="GW89" t="str">
        <f t="shared" si="689"/>
        <v/>
      </c>
      <c r="GX89" t="str">
        <f t="shared" si="690"/>
        <v/>
      </c>
      <c r="GY89" t="str">
        <f t="shared" si="691"/>
        <v/>
      </c>
      <c r="GZ89" t="str">
        <f t="shared" si="692"/>
        <v/>
      </c>
      <c r="HA89" t="str">
        <f t="shared" si="693"/>
        <v/>
      </c>
      <c r="HB89" t="str">
        <f t="shared" si="694"/>
        <v/>
      </c>
      <c r="HC89" t="str">
        <f t="shared" si="695"/>
        <v/>
      </c>
      <c r="HD89" t="str">
        <f t="shared" si="696"/>
        <v/>
      </c>
      <c r="HE89" t="str">
        <f t="shared" si="697"/>
        <v/>
      </c>
      <c r="HF89" t="str">
        <f t="shared" si="698"/>
        <v/>
      </c>
      <c r="HG89" t="str">
        <f t="shared" si="699"/>
        <v/>
      </c>
      <c r="HH89" t="str">
        <f t="shared" si="700"/>
        <v/>
      </c>
      <c r="HI89" t="str">
        <f t="shared" si="701"/>
        <v/>
      </c>
      <c r="HJ89" t="str">
        <f t="shared" si="702"/>
        <v/>
      </c>
      <c r="HK89" t="str">
        <f t="shared" si="703"/>
        <v/>
      </c>
      <c r="HL89" t="str">
        <f t="shared" si="704"/>
        <v/>
      </c>
      <c r="HM89" t="str">
        <f t="shared" si="705"/>
        <v/>
      </c>
      <c r="HN89" t="str">
        <f t="shared" si="706"/>
        <v/>
      </c>
      <c r="HO89" t="str">
        <f t="shared" si="707"/>
        <v/>
      </c>
      <c r="HP89" t="str">
        <f t="shared" si="708"/>
        <v/>
      </c>
      <c r="HQ89" t="str">
        <f t="shared" si="709"/>
        <v/>
      </c>
      <c r="HR89" t="str">
        <f t="shared" si="710"/>
        <v/>
      </c>
      <c r="HS89" t="str">
        <f t="shared" si="711"/>
        <v/>
      </c>
      <c r="HT89" t="str">
        <f t="shared" si="712"/>
        <v/>
      </c>
      <c r="HU89" t="str">
        <f t="shared" si="713"/>
        <v/>
      </c>
      <c r="HV89" t="str">
        <f t="shared" si="714"/>
        <v/>
      </c>
      <c r="HW89" t="str">
        <f t="shared" si="715"/>
        <v/>
      </c>
      <c r="HX89" t="str">
        <f t="shared" si="716"/>
        <v/>
      </c>
      <c r="HY89" t="str">
        <f t="shared" si="717"/>
        <v/>
      </c>
      <c r="HZ89" t="str">
        <f t="shared" si="718"/>
        <v/>
      </c>
      <c r="IA89" t="str">
        <f t="shared" si="719"/>
        <v/>
      </c>
      <c r="IB89" t="str">
        <f t="shared" si="720"/>
        <v/>
      </c>
      <c r="IC89" t="str">
        <f t="shared" si="721"/>
        <v/>
      </c>
      <c r="ID89" t="str">
        <f t="shared" si="722"/>
        <v/>
      </c>
      <c r="IE89" t="str">
        <f t="shared" si="723"/>
        <v/>
      </c>
      <c r="IF89" t="str">
        <f t="shared" si="724"/>
        <v/>
      </c>
      <c r="IG89" t="str">
        <f t="shared" si="725"/>
        <v/>
      </c>
      <c r="IH89" t="str">
        <f t="shared" si="726"/>
        <v/>
      </c>
      <c r="II89" t="str">
        <f t="shared" si="727"/>
        <v/>
      </c>
      <c r="IJ89" t="str">
        <f t="shared" si="728"/>
        <v/>
      </c>
      <c r="IK89" t="str">
        <f t="shared" si="729"/>
        <v/>
      </c>
      <c r="IL89" t="str">
        <f t="shared" si="730"/>
        <v/>
      </c>
      <c r="IM89" t="str">
        <f t="shared" si="731"/>
        <v/>
      </c>
      <c r="IN89" t="str">
        <f t="shared" si="732"/>
        <v/>
      </c>
      <c r="IO89" t="str">
        <f t="shared" si="733"/>
        <v/>
      </c>
      <c r="IP89" t="str">
        <f t="shared" si="734"/>
        <v/>
      </c>
      <c r="IQ89" t="str">
        <f t="shared" si="735"/>
        <v/>
      </c>
      <c r="IR89" t="str">
        <f t="shared" si="736"/>
        <v/>
      </c>
      <c r="IS89" t="str">
        <f t="shared" si="737"/>
        <v/>
      </c>
      <c r="IT89" t="str">
        <f t="shared" si="738"/>
        <v/>
      </c>
      <c r="IU89" t="str">
        <f t="shared" si="739"/>
        <v/>
      </c>
      <c r="IV89" t="str">
        <f t="shared" si="740"/>
        <v/>
      </c>
      <c r="IW89" t="str">
        <f t="shared" si="741"/>
        <v/>
      </c>
      <c r="IX89" t="str">
        <f t="shared" si="742"/>
        <v/>
      </c>
      <c r="IY89" t="str">
        <f t="shared" si="743"/>
        <v/>
      </c>
      <c r="IZ89" t="str">
        <f t="shared" si="744"/>
        <v/>
      </c>
      <c r="JA89" t="str">
        <f t="shared" si="745"/>
        <v/>
      </c>
      <c r="JB89" t="str">
        <f t="shared" si="746"/>
        <v/>
      </c>
      <c r="JC89" t="str">
        <f t="shared" si="747"/>
        <v/>
      </c>
      <c r="JD89" t="str">
        <f t="shared" si="748"/>
        <v/>
      </c>
      <c r="JE89" t="str">
        <f t="shared" si="749"/>
        <v/>
      </c>
      <c r="JF89" t="str">
        <f t="shared" si="750"/>
        <v/>
      </c>
      <c r="JG89" t="str">
        <f t="shared" si="751"/>
        <v/>
      </c>
      <c r="JH89" t="str">
        <f t="shared" si="752"/>
        <v/>
      </c>
      <c r="JI89" t="str">
        <f t="shared" si="753"/>
        <v/>
      </c>
      <c r="JJ89" t="str">
        <f t="shared" si="754"/>
        <v/>
      </c>
      <c r="JK89" t="str">
        <f t="shared" si="755"/>
        <v/>
      </c>
      <c r="JL89" t="str">
        <f t="shared" si="756"/>
        <v/>
      </c>
      <c r="JM89" t="str">
        <f t="shared" si="757"/>
        <v/>
      </c>
      <c r="JN89" t="str">
        <f t="shared" si="758"/>
        <v/>
      </c>
      <c r="JO89" t="str">
        <f t="shared" si="759"/>
        <v/>
      </c>
      <c r="JP89" t="str">
        <f t="shared" si="760"/>
        <v/>
      </c>
      <c r="JQ89" t="str">
        <f t="shared" si="761"/>
        <v/>
      </c>
      <c r="JR89" t="str">
        <f t="shared" si="762"/>
        <v/>
      </c>
      <c r="JS89" t="str">
        <f t="shared" si="763"/>
        <v/>
      </c>
      <c r="JT89" t="str">
        <f t="shared" si="764"/>
        <v/>
      </c>
      <c r="JU89" t="str">
        <f t="shared" si="765"/>
        <v/>
      </c>
      <c r="JV89" t="str">
        <f t="shared" si="766"/>
        <v/>
      </c>
      <c r="JW89" t="str">
        <f t="shared" si="767"/>
        <v/>
      </c>
      <c r="JX89" t="str">
        <f t="shared" si="768"/>
        <v/>
      </c>
      <c r="JY89" t="str">
        <f t="shared" si="769"/>
        <v/>
      </c>
      <c r="JZ89" t="str">
        <f t="shared" si="770"/>
        <v/>
      </c>
      <c r="KA89" t="str">
        <f t="shared" si="771"/>
        <v/>
      </c>
      <c r="KB89" t="str">
        <f t="shared" si="772"/>
        <v/>
      </c>
      <c r="KC89" t="str">
        <f t="shared" si="773"/>
        <v/>
      </c>
      <c r="KD89" t="str">
        <f t="shared" si="774"/>
        <v/>
      </c>
      <c r="KE89" t="str">
        <f t="shared" si="775"/>
        <v/>
      </c>
      <c r="KF89" t="str">
        <f t="shared" si="776"/>
        <v/>
      </c>
      <c r="KG89" t="str">
        <f t="shared" si="777"/>
        <v/>
      </c>
      <c r="KH89" t="str">
        <f t="shared" si="778"/>
        <v/>
      </c>
      <c r="KI89" t="str">
        <f t="shared" si="779"/>
        <v/>
      </c>
      <c r="KJ89" t="str">
        <f t="shared" si="780"/>
        <v/>
      </c>
      <c r="KK89" t="str">
        <f t="shared" si="781"/>
        <v/>
      </c>
      <c r="KL89" t="str">
        <f t="shared" si="782"/>
        <v/>
      </c>
      <c r="KM89" t="str">
        <f t="shared" si="783"/>
        <v/>
      </c>
      <c r="KN89" t="str">
        <f t="shared" si="784"/>
        <v/>
      </c>
      <c r="KO89" t="str">
        <f t="shared" si="785"/>
        <v/>
      </c>
      <c r="KP89" t="str">
        <f t="shared" si="786"/>
        <v/>
      </c>
      <c r="KQ89" t="str">
        <f t="shared" si="787"/>
        <v/>
      </c>
      <c r="KR89" t="str">
        <f t="shared" si="788"/>
        <v/>
      </c>
      <c r="KS89" t="str">
        <f t="shared" si="789"/>
        <v/>
      </c>
      <c r="KT89" t="str">
        <f t="shared" si="790"/>
        <v/>
      </c>
      <c r="KU89" t="str">
        <f t="shared" si="791"/>
        <v/>
      </c>
      <c r="KV89" t="str">
        <f t="shared" si="792"/>
        <v/>
      </c>
    </row>
    <row r="90" spans="1:308" x14ac:dyDescent="0.2">
      <c r="A90" t="s">
        <v>328</v>
      </c>
      <c r="B90" t="str">
        <f t="shared" si="793"/>
        <v>X</v>
      </c>
      <c r="C90">
        <f t="shared" si="794"/>
        <v>261</v>
      </c>
      <c r="D90" s="2">
        <f t="shared" si="795"/>
        <v>-1455</v>
      </c>
      <c r="E90" s="3">
        <f t="shared" si="796"/>
        <v>588</v>
      </c>
      <c r="F90">
        <f t="shared" si="797"/>
        <v>40237</v>
      </c>
      <c r="H90" t="str">
        <f t="shared" si="492"/>
        <v/>
      </c>
      <c r="I90" t="str">
        <f t="shared" si="493"/>
        <v/>
      </c>
      <c r="J90" t="str">
        <f t="shared" si="494"/>
        <v/>
      </c>
      <c r="K90" t="str">
        <f t="shared" si="495"/>
        <v/>
      </c>
      <c r="L90" t="str">
        <f t="shared" si="496"/>
        <v/>
      </c>
      <c r="M90" t="str">
        <f t="shared" si="497"/>
        <v/>
      </c>
      <c r="N90" t="str">
        <f t="shared" si="498"/>
        <v/>
      </c>
      <c r="O90" t="str">
        <f t="shared" si="499"/>
        <v/>
      </c>
      <c r="P90" t="str">
        <f t="shared" si="500"/>
        <v/>
      </c>
      <c r="Q90" t="str">
        <f t="shared" si="501"/>
        <v/>
      </c>
      <c r="R90" t="str">
        <f t="shared" si="502"/>
        <v/>
      </c>
      <c r="S90" t="str">
        <f t="shared" si="503"/>
        <v/>
      </c>
      <c r="T90" t="str">
        <f t="shared" si="504"/>
        <v/>
      </c>
      <c r="U90" t="str">
        <f t="shared" si="505"/>
        <v/>
      </c>
      <c r="V90" t="str">
        <f t="shared" si="506"/>
        <v/>
      </c>
      <c r="W90" t="str">
        <f t="shared" si="507"/>
        <v/>
      </c>
      <c r="X90" t="str">
        <f t="shared" si="508"/>
        <v/>
      </c>
      <c r="Y90" t="str">
        <f t="shared" si="509"/>
        <v/>
      </c>
      <c r="Z90" t="str">
        <f t="shared" si="510"/>
        <v/>
      </c>
      <c r="AA90" t="str">
        <f t="shared" si="511"/>
        <v/>
      </c>
      <c r="AB90" t="str">
        <f t="shared" si="512"/>
        <v/>
      </c>
      <c r="AC90" t="str">
        <f t="shared" si="513"/>
        <v/>
      </c>
      <c r="AD90" t="str">
        <f t="shared" si="514"/>
        <v/>
      </c>
      <c r="AE90" t="str">
        <f t="shared" si="515"/>
        <v/>
      </c>
      <c r="AF90" t="str">
        <f t="shared" si="516"/>
        <v/>
      </c>
      <c r="AG90" t="str">
        <f t="shared" si="517"/>
        <v/>
      </c>
      <c r="AH90" t="str">
        <f t="shared" si="518"/>
        <v/>
      </c>
      <c r="AI90" t="str">
        <f t="shared" si="519"/>
        <v/>
      </c>
      <c r="AJ90" t="str">
        <f t="shared" si="520"/>
        <v/>
      </c>
      <c r="AK90" t="str">
        <f t="shared" si="521"/>
        <v/>
      </c>
      <c r="AL90" t="str">
        <f t="shared" si="522"/>
        <v/>
      </c>
      <c r="AM90" t="str">
        <f t="shared" si="523"/>
        <v/>
      </c>
      <c r="AN90" t="str">
        <f t="shared" si="524"/>
        <v/>
      </c>
      <c r="AO90" t="str">
        <f t="shared" si="525"/>
        <v/>
      </c>
      <c r="AP90" t="str">
        <f t="shared" si="526"/>
        <v/>
      </c>
      <c r="AQ90" t="str">
        <f t="shared" si="527"/>
        <v/>
      </c>
      <c r="AR90" t="str">
        <f t="shared" si="528"/>
        <v/>
      </c>
      <c r="AS90" t="str">
        <f t="shared" si="529"/>
        <v/>
      </c>
      <c r="AT90" t="str">
        <f t="shared" si="530"/>
        <v/>
      </c>
      <c r="AU90" t="str">
        <f t="shared" si="531"/>
        <v/>
      </c>
      <c r="AV90" t="str">
        <f t="shared" si="532"/>
        <v/>
      </c>
      <c r="AW90" t="str">
        <f t="shared" si="533"/>
        <v/>
      </c>
      <c r="AX90" t="str">
        <f t="shared" si="534"/>
        <v/>
      </c>
      <c r="AY90" t="str">
        <f t="shared" si="535"/>
        <v/>
      </c>
      <c r="AZ90" t="str">
        <f t="shared" si="536"/>
        <v/>
      </c>
      <c r="BA90" t="str">
        <f t="shared" si="537"/>
        <v/>
      </c>
      <c r="BB90" t="str">
        <f t="shared" si="538"/>
        <v/>
      </c>
      <c r="BC90" t="str">
        <f t="shared" si="539"/>
        <v/>
      </c>
      <c r="BD90" t="str">
        <f t="shared" si="540"/>
        <v/>
      </c>
      <c r="BE90" t="str">
        <f t="shared" si="541"/>
        <v/>
      </c>
      <c r="BF90" t="str">
        <f t="shared" si="542"/>
        <v/>
      </c>
      <c r="BG90" t="str">
        <f t="shared" si="543"/>
        <v/>
      </c>
      <c r="BH90" t="str">
        <f t="shared" si="544"/>
        <v/>
      </c>
      <c r="BI90" t="str">
        <f t="shared" si="545"/>
        <v/>
      </c>
      <c r="BJ90" t="str">
        <f t="shared" si="546"/>
        <v/>
      </c>
      <c r="BK90" t="str">
        <f t="shared" si="547"/>
        <v/>
      </c>
      <c r="BL90" t="str">
        <f t="shared" si="548"/>
        <v/>
      </c>
      <c r="BM90" t="str">
        <f t="shared" si="549"/>
        <v/>
      </c>
      <c r="BN90" t="str">
        <f t="shared" si="550"/>
        <v/>
      </c>
      <c r="BO90" t="str">
        <f t="shared" si="551"/>
        <v/>
      </c>
      <c r="BP90" t="str">
        <f t="shared" si="552"/>
        <v/>
      </c>
      <c r="BQ90" t="str">
        <f t="shared" si="553"/>
        <v/>
      </c>
      <c r="BR90" t="str">
        <f t="shared" si="554"/>
        <v/>
      </c>
      <c r="BS90" t="str">
        <f t="shared" si="555"/>
        <v/>
      </c>
      <c r="BT90" t="str">
        <f t="shared" si="556"/>
        <v/>
      </c>
      <c r="BU90" t="str">
        <f t="shared" si="557"/>
        <v/>
      </c>
      <c r="BV90" t="str">
        <f t="shared" si="558"/>
        <v/>
      </c>
      <c r="BW90" t="str">
        <f t="shared" si="559"/>
        <v/>
      </c>
      <c r="BX90" t="str">
        <f t="shared" si="560"/>
        <v/>
      </c>
      <c r="BY90" t="str">
        <f t="shared" si="561"/>
        <v/>
      </c>
      <c r="BZ90" t="str">
        <f t="shared" si="562"/>
        <v/>
      </c>
      <c r="CA90" t="str">
        <f t="shared" si="563"/>
        <v/>
      </c>
      <c r="CB90" t="str">
        <f t="shared" si="564"/>
        <v/>
      </c>
      <c r="CC90" t="str">
        <f t="shared" si="565"/>
        <v/>
      </c>
      <c r="CD90" t="str">
        <f t="shared" si="566"/>
        <v/>
      </c>
      <c r="CE90" t="str">
        <f t="shared" si="567"/>
        <v/>
      </c>
      <c r="CF90" t="str">
        <f t="shared" si="568"/>
        <v/>
      </c>
      <c r="CG90" t="str">
        <f t="shared" si="569"/>
        <v/>
      </c>
      <c r="CH90" t="str">
        <f t="shared" si="570"/>
        <v/>
      </c>
      <c r="CI90" t="str">
        <f t="shared" si="571"/>
        <v/>
      </c>
      <c r="CJ90" t="str">
        <f t="shared" si="572"/>
        <v/>
      </c>
      <c r="CK90" t="str">
        <f t="shared" si="573"/>
        <v/>
      </c>
      <c r="CL90" t="str">
        <f t="shared" si="574"/>
        <v/>
      </c>
      <c r="CM90" t="str">
        <f t="shared" si="575"/>
        <v/>
      </c>
      <c r="CN90" t="str">
        <f t="shared" si="576"/>
        <v/>
      </c>
      <c r="CO90" t="str">
        <f t="shared" si="577"/>
        <v/>
      </c>
      <c r="CP90" t="str">
        <f t="shared" si="578"/>
        <v/>
      </c>
      <c r="CQ90" t="str">
        <f t="shared" si="579"/>
        <v/>
      </c>
      <c r="CR90" t="str">
        <f t="shared" si="580"/>
        <v/>
      </c>
      <c r="CS90" t="str">
        <f t="shared" si="581"/>
        <v/>
      </c>
      <c r="CT90" t="str">
        <f t="shared" si="582"/>
        <v/>
      </c>
      <c r="CU90" t="str">
        <f t="shared" si="583"/>
        <v/>
      </c>
      <c r="CV90" t="str">
        <f t="shared" si="584"/>
        <v/>
      </c>
      <c r="CW90" t="str">
        <f t="shared" si="585"/>
        <v/>
      </c>
      <c r="CX90" t="str">
        <f t="shared" si="586"/>
        <v/>
      </c>
      <c r="CY90" t="str">
        <f t="shared" si="587"/>
        <v/>
      </c>
      <c r="CZ90" t="str">
        <f t="shared" si="588"/>
        <v/>
      </c>
      <c r="DA90" t="str">
        <f t="shared" si="589"/>
        <v/>
      </c>
      <c r="DB90" t="str">
        <f t="shared" si="590"/>
        <v/>
      </c>
      <c r="DC90" t="str">
        <f t="shared" si="591"/>
        <v/>
      </c>
      <c r="DD90" t="str">
        <f t="shared" si="592"/>
        <v/>
      </c>
      <c r="DE90" t="str">
        <f t="shared" si="593"/>
        <v/>
      </c>
      <c r="DF90" t="str">
        <f t="shared" si="594"/>
        <v/>
      </c>
      <c r="DG90" t="str">
        <f t="shared" si="595"/>
        <v/>
      </c>
      <c r="DH90" t="str">
        <f t="shared" si="596"/>
        <v/>
      </c>
      <c r="DI90" t="str">
        <f t="shared" si="597"/>
        <v/>
      </c>
      <c r="DJ90" t="str">
        <f t="shared" si="598"/>
        <v/>
      </c>
      <c r="DK90" t="str">
        <f t="shared" si="599"/>
        <v/>
      </c>
      <c r="DL90" t="str">
        <f t="shared" si="600"/>
        <v/>
      </c>
      <c r="DM90" t="str">
        <f t="shared" si="601"/>
        <v/>
      </c>
      <c r="DN90" t="str">
        <f t="shared" si="602"/>
        <v/>
      </c>
      <c r="DO90" t="str">
        <f t="shared" si="603"/>
        <v/>
      </c>
      <c r="DP90" t="str">
        <f t="shared" si="604"/>
        <v/>
      </c>
      <c r="DQ90" t="str">
        <f t="shared" si="605"/>
        <v/>
      </c>
      <c r="DR90" t="str">
        <f t="shared" si="606"/>
        <v/>
      </c>
      <c r="DS90" t="str">
        <f t="shared" si="607"/>
        <v/>
      </c>
      <c r="DT90" t="str">
        <f t="shared" si="608"/>
        <v/>
      </c>
      <c r="DU90" t="str">
        <f t="shared" si="609"/>
        <v/>
      </c>
      <c r="DV90" t="str">
        <f t="shared" si="610"/>
        <v/>
      </c>
      <c r="DW90" t="str">
        <f t="shared" si="611"/>
        <v/>
      </c>
      <c r="DX90" t="str">
        <f t="shared" si="612"/>
        <v/>
      </c>
      <c r="DY90" t="str">
        <f t="shared" si="613"/>
        <v/>
      </c>
      <c r="DZ90" t="str">
        <f t="shared" si="614"/>
        <v/>
      </c>
      <c r="EA90" t="str">
        <f t="shared" si="615"/>
        <v/>
      </c>
      <c r="EB90" t="str">
        <f t="shared" si="616"/>
        <v/>
      </c>
      <c r="EC90" t="str">
        <f t="shared" si="617"/>
        <v/>
      </c>
      <c r="ED90" t="str">
        <f t="shared" si="618"/>
        <v/>
      </c>
      <c r="EE90" t="str">
        <f t="shared" si="619"/>
        <v/>
      </c>
      <c r="EF90" t="str">
        <f t="shared" si="620"/>
        <v/>
      </c>
      <c r="EG90" t="str">
        <f t="shared" si="621"/>
        <v/>
      </c>
      <c r="EH90" t="str">
        <f t="shared" si="622"/>
        <v/>
      </c>
      <c r="EI90" t="str">
        <f t="shared" si="623"/>
        <v/>
      </c>
      <c r="EJ90" t="str">
        <f t="shared" si="624"/>
        <v/>
      </c>
      <c r="EK90" t="str">
        <f t="shared" si="625"/>
        <v/>
      </c>
      <c r="EL90" t="str">
        <f t="shared" si="626"/>
        <v/>
      </c>
      <c r="EM90" t="str">
        <f t="shared" si="627"/>
        <v/>
      </c>
      <c r="EN90" t="str">
        <f t="shared" si="628"/>
        <v/>
      </c>
      <c r="EO90" t="str">
        <f t="shared" si="629"/>
        <v/>
      </c>
      <c r="EP90" t="str">
        <f t="shared" si="630"/>
        <v/>
      </c>
      <c r="EQ90" t="str">
        <f t="shared" si="631"/>
        <v/>
      </c>
      <c r="ER90" t="str">
        <f t="shared" si="632"/>
        <v/>
      </c>
      <c r="ES90" t="str">
        <f t="shared" si="633"/>
        <v/>
      </c>
      <c r="ET90" t="str">
        <f t="shared" si="634"/>
        <v/>
      </c>
      <c r="EU90" t="str">
        <f t="shared" si="635"/>
        <v/>
      </c>
      <c r="EV90" t="str">
        <f t="shared" si="636"/>
        <v/>
      </c>
      <c r="EW90" t="str">
        <f t="shared" si="637"/>
        <v/>
      </c>
      <c r="EX90" t="str">
        <f t="shared" si="638"/>
        <v/>
      </c>
      <c r="EY90" t="str">
        <f t="shared" si="639"/>
        <v/>
      </c>
      <c r="EZ90" t="str">
        <f t="shared" si="640"/>
        <v/>
      </c>
      <c r="FA90" t="str">
        <f t="shared" si="641"/>
        <v/>
      </c>
      <c r="FB90" t="str">
        <f t="shared" si="642"/>
        <v/>
      </c>
      <c r="FC90" t="str">
        <f t="shared" si="643"/>
        <v/>
      </c>
      <c r="FD90" t="str">
        <f t="shared" si="644"/>
        <v/>
      </c>
      <c r="FE90" t="str">
        <f t="shared" si="645"/>
        <v/>
      </c>
      <c r="FF90" t="str">
        <f t="shared" si="646"/>
        <v/>
      </c>
      <c r="FG90" t="str">
        <f t="shared" si="647"/>
        <v/>
      </c>
      <c r="FH90" t="str">
        <f t="shared" si="648"/>
        <v/>
      </c>
      <c r="FI90" t="str">
        <f t="shared" si="649"/>
        <v/>
      </c>
      <c r="FJ90" t="str">
        <f t="shared" si="650"/>
        <v/>
      </c>
      <c r="FK90" t="str">
        <f t="shared" si="651"/>
        <v/>
      </c>
      <c r="FL90" t="str">
        <f t="shared" si="652"/>
        <v/>
      </c>
      <c r="FM90" t="str">
        <f t="shared" si="653"/>
        <v/>
      </c>
      <c r="FN90" t="str">
        <f t="shared" si="654"/>
        <v/>
      </c>
      <c r="FO90" t="str">
        <f t="shared" si="655"/>
        <v/>
      </c>
      <c r="FP90" t="str">
        <f t="shared" si="656"/>
        <v/>
      </c>
      <c r="FQ90" t="str">
        <f t="shared" si="657"/>
        <v/>
      </c>
      <c r="FR90" t="str">
        <f t="shared" si="658"/>
        <v/>
      </c>
      <c r="FS90" t="str">
        <f t="shared" si="659"/>
        <v/>
      </c>
      <c r="FT90" t="str">
        <f t="shared" si="660"/>
        <v/>
      </c>
      <c r="FU90" t="str">
        <f t="shared" si="661"/>
        <v/>
      </c>
      <c r="FV90" t="str">
        <f t="shared" si="662"/>
        <v/>
      </c>
      <c r="FW90" t="str">
        <f t="shared" si="663"/>
        <v/>
      </c>
      <c r="FX90" t="str">
        <f t="shared" si="664"/>
        <v/>
      </c>
      <c r="FY90" t="str">
        <f t="shared" si="665"/>
        <v/>
      </c>
      <c r="FZ90" t="str">
        <f t="shared" si="666"/>
        <v/>
      </c>
      <c r="GA90" t="str">
        <f t="shared" si="667"/>
        <v/>
      </c>
      <c r="GB90" t="str">
        <f t="shared" si="668"/>
        <v/>
      </c>
      <c r="GC90" t="str">
        <f t="shared" si="669"/>
        <v/>
      </c>
      <c r="GD90" t="str">
        <f t="shared" si="670"/>
        <v/>
      </c>
      <c r="GE90" t="str">
        <f t="shared" si="671"/>
        <v/>
      </c>
      <c r="GF90" t="str">
        <f t="shared" si="672"/>
        <v/>
      </c>
      <c r="GG90" t="str">
        <f t="shared" si="673"/>
        <v/>
      </c>
      <c r="GH90" t="str">
        <f t="shared" si="674"/>
        <v/>
      </c>
      <c r="GI90" t="str">
        <f t="shared" si="675"/>
        <v/>
      </c>
      <c r="GJ90" t="str">
        <f t="shared" si="676"/>
        <v/>
      </c>
      <c r="GK90" t="str">
        <f t="shared" si="677"/>
        <v/>
      </c>
      <c r="GL90" t="str">
        <f t="shared" si="678"/>
        <v/>
      </c>
      <c r="GM90" t="str">
        <f t="shared" si="679"/>
        <v/>
      </c>
      <c r="GN90" t="str">
        <f t="shared" si="680"/>
        <v/>
      </c>
      <c r="GO90" t="str">
        <f t="shared" si="681"/>
        <v/>
      </c>
      <c r="GP90" t="str">
        <f t="shared" si="682"/>
        <v/>
      </c>
      <c r="GQ90" t="str">
        <f t="shared" si="683"/>
        <v/>
      </c>
      <c r="GR90" t="str">
        <f t="shared" si="684"/>
        <v/>
      </c>
      <c r="GS90" t="str">
        <f t="shared" si="685"/>
        <v/>
      </c>
      <c r="GT90" t="str">
        <f t="shared" si="686"/>
        <v/>
      </c>
      <c r="GU90" t="str">
        <f t="shared" si="687"/>
        <v/>
      </c>
      <c r="GV90" t="str">
        <f t="shared" si="688"/>
        <v/>
      </c>
      <c r="GW90" t="str">
        <f t="shared" si="689"/>
        <v/>
      </c>
      <c r="GX90" t="str">
        <f t="shared" si="690"/>
        <v/>
      </c>
      <c r="GY90" t="str">
        <f t="shared" si="691"/>
        <v/>
      </c>
      <c r="GZ90" t="str">
        <f t="shared" si="692"/>
        <v/>
      </c>
      <c r="HA90" t="str">
        <f t="shared" si="693"/>
        <v/>
      </c>
      <c r="HB90" t="str">
        <f t="shared" si="694"/>
        <v/>
      </c>
      <c r="HC90" t="str">
        <f t="shared" si="695"/>
        <v/>
      </c>
      <c r="HD90" t="str">
        <f t="shared" si="696"/>
        <v/>
      </c>
      <c r="HE90" t="str">
        <f t="shared" si="697"/>
        <v/>
      </c>
      <c r="HF90" t="str">
        <f t="shared" si="698"/>
        <v/>
      </c>
      <c r="HG90" t="str">
        <f t="shared" si="699"/>
        <v/>
      </c>
      <c r="HH90" t="str">
        <f t="shared" si="700"/>
        <v/>
      </c>
      <c r="HI90" t="str">
        <f t="shared" si="701"/>
        <v/>
      </c>
      <c r="HJ90" t="str">
        <f t="shared" si="702"/>
        <v/>
      </c>
      <c r="HK90" t="str">
        <f t="shared" si="703"/>
        <v/>
      </c>
      <c r="HL90" t="str">
        <f t="shared" si="704"/>
        <v/>
      </c>
      <c r="HM90" t="str">
        <f t="shared" si="705"/>
        <v/>
      </c>
      <c r="HN90" t="str">
        <f t="shared" si="706"/>
        <v/>
      </c>
      <c r="HO90" t="str">
        <f t="shared" si="707"/>
        <v/>
      </c>
      <c r="HP90" t="str">
        <f t="shared" si="708"/>
        <v/>
      </c>
      <c r="HQ90" t="str">
        <f t="shared" si="709"/>
        <v/>
      </c>
      <c r="HR90" t="str">
        <f t="shared" si="710"/>
        <v/>
      </c>
      <c r="HS90" t="str">
        <f t="shared" si="711"/>
        <v/>
      </c>
      <c r="HT90" t="str">
        <f t="shared" si="712"/>
        <v/>
      </c>
      <c r="HU90" t="str">
        <f t="shared" si="713"/>
        <v/>
      </c>
      <c r="HV90" t="str">
        <f t="shared" si="714"/>
        <v/>
      </c>
      <c r="HW90" t="str">
        <f t="shared" si="715"/>
        <v/>
      </c>
      <c r="HX90" t="str">
        <f t="shared" si="716"/>
        <v/>
      </c>
      <c r="HY90" t="str">
        <f t="shared" si="717"/>
        <v/>
      </c>
      <c r="HZ90" t="str">
        <f t="shared" si="718"/>
        <v/>
      </c>
      <c r="IA90" t="str">
        <f t="shared" si="719"/>
        <v/>
      </c>
      <c r="IB90" t="str">
        <f t="shared" si="720"/>
        <v/>
      </c>
      <c r="IC90" t="str">
        <f t="shared" si="721"/>
        <v/>
      </c>
      <c r="ID90" t="str">
        <f t="shared" si="722"/>
        <v/>
      </c>
      <c r="IE90" t="str">
        <f t="shared" si="723"/>
        <v/>
      </c>
      <c r="IF90" t="str">
        <f t="shared" si="724"/>
        <v/>
      </c>
      <c r="IG90" t="str">
        <f t="shared" si="725"/>
        <v/>
      </c>
      <c r="IH90" t="str">
        <f t="shared" si="726"/>
        <v/>
      </c>
      <c r="II90" t="str">
        <f t="shared" si="727"/>
        <v/>
      </c>
      <c r="IJ90" t="str">
        <f t="shared" si="728"/>
        <v/>
      </c>
      <c r="IK90" t="str">
        <f t="shared" si="729"/>
        <v/>
      </c>
      <c r="IL90" t="str">
        <f t="shared" si="730"/>
        <v/>
      </c>
      <c r="IM90" t="str">
        <f t="shared" si="731"/>
        <v/>
      </c>
      <c r="IN90" t="str">
        <f t="shared" si="732"/>
        <v/>
      </c>
      <c r="IO90" t="str">
        <f t="shared" si="733"/>
        <v/>
      </c>
      <c r="IP90" t="str">
        <f t="shared" si="734"/>
        <v/>
      </c>
      <c r="IQ90" t="str">
        <f t="shared" si="735"/>
        <v/>
      </c>
      <c r="IR90" t="str">
        <f t="shared" si="736"/>
        <v/>
      </c>
      <c r="IS90" t="str">
        <f t="shared" si="737"/>
        <v/>
      </c>
      <c r="IT90" t="str">
        <f t="shared" si="738"/>
        <v/>
      </c>
      <c r="IU90" t="str">
        <f t="shared" si="739"/>
        <v/>
      </c>
      <c r="IV90" t="str">
        <f t="shared" si="740"/>
        <v/>
      </c>
      <c r="IW90" t="str">
        <f t="shared" si="741"/>
        <v/>
      </c>
      <c r="IX90" t="str">
        <f t="shared" si="742"/>
        <v/>
      </c>
      <c r="IY90" t="str">
        <f t="shared" si="743"/>
        <v/>
      </c>
      <c r="IZ90" t="str">
        <f t="shared" si="744"/>
        <v/>
      </c>
      <c r="JA90" t="str">
        <f t="shared" si="745"/>
        <v/>
      </c>
      <c r="JB90" t="str">
        <f t="shared" si="746"/>
        <v/>
      </c>
      <c r="JC90" t="str">
        <f t="shared" si="747"/>
        <v/>
      </c>
      <c r="JD90" t="str">
        <f t="shared" si="748"/>
        <v/>
      </c>
      <c r="JE90" t="str">
        <f t="shared" si="749"/>
        <v/>
      </c>
      <c r="JF90" t="str">
        <f t="shared" si="750"/>
        <v/>
      </c>
      <c r="JG90" t="str">
        <f t="shared" si="751"/>
        <v/>
      </c>
      <c r="JH90" t="str">
        <f t="shared" si="752"/>
        <v/>
      </c>
      <c r="JI90" t="str">
        <f t="shared" si="753"/>
        <v/>
      </c>
      <c r="JJ90" t="str">
        <f t="shared" si="754"/>
        <v/>
      </c>
      <c r="JK90" t="str">
        <f t="shared" si="755"/>
        <v/>
      </c>
      <c r="JL90" t="str">
        <f t="shared" si="756"/>
        <v/>
      </c>
      <c r="JM90" t="str">
        <f t="shared" si="757"/>
        <v/>
      </c>
      <c r="JN90" t="str">
        <f t="shared" si="758"/>
        <v/>
      </c>
      <c r="JO90" t="str">
        <f t="shared" si="759"/>
        <v/>
      </c>
      <c r="JP90" t="str">
        <f t="shared" si="760"/>
        <v/>
      </c>
      <c r="JQ90" t="str">
        <f t="shared" si="761"/>
        <v/>
      </c>
      <c r="JR90" t="str">
        <f t="shared" si="762"/>
        <v/>
      </c>
      <c r="JS90" t="str">
        <f t="shared" si="763"/>
        <v/>
      </c>
      <c r="JT90" t="str">
        <f t="shared" si="764"/>
        <v/>
      </c>
      <c r="JU90" t="str">
        <f t="shared" si="765"/>
        <v/>
      </c>
      <c r="JV90" t="str">
        <f t="shared" si="766"/>
        <v/>
      </c>
      <c r="JW90" t="str">
        <f t="shared" si="767"/>
        <v/>
      </c>
      <c r="JX90" t="str">
        <f t="shared" si="768"/>
        <v/>
      </c>
      <c r="JY90" t="str">
        <f t="shared" si="769"/>
        <v/>
      </c>
      <c r="JZ90" t="str">
        <f t="shared" si="770"/>
        <v/>
      </c>
      <c r="KA90" t="str">
        <f t="shared" si="771"/>
        <v/>
      </c>
      <c r="KB90" t="str">
        <f t="shared" si="772"/>
        <v/>
      </c>
      <c r="KC90" t="str">
        <f t="shared" si="773"/>
        <v/>
      </c>
      <c r="KD90" t="str">
        <f t="shared" si="774"/>
        <v/>
      </c>
      <c r="KE90" t="str">
        <f t="shared" si="775"/>
        <v/>
      </c>
      <c r="KF90" t="str">
        <f t="shared" si="776"/>
        <v/>
      </c>
      <c r="KG90" t="str">
        <f t="shared" si="777"/>
        <v/>
      </c>
      <c r="KH90" t="str">
        <f t="shared" si="778"/>
        <v/>
      </c>
      <c r="KI90" t="str">
        <f t="shared" si="779"/>
        <v/>
      </c>
      <c r="KJ90" t="str">
        <f t="shared" si="780"/>
        <v/>
      </c>
      <c r="KK90" t="str">
        <f t="shared" si="781"/>
        <v/>
      </c>
      <c r="KL90" t="str">
        <f t="shared" si="782"/>
        <v/>
      </c>
      <c r="KM90" t="str">
        <f t="shared" si="783"/>
        <v/>
      </c>
      <c r="KN90" t="str">
        <f t="shared" si="784"/>
        <v/>
      </c>
      <c r="KO90" t="str">
        <f t="shared" si="785"/>
        <v/>
      </c>
      <c r="KP90" t="str">
        <f t="shared" si="786"/>
        <v/>
      </c>
      <c r="KQ90" t="str">
        <f t="shared" si="787"/>
        <v/>
      </c>
      <c r="KR90" t="str">
        <f t="shared" si="788"/>
        <v/>
      </c>
      <c r="KS90" t="str">
        <f t="shared" si="789"/>
        <v/>
      </c>
      <c r="KT90" t="str">
        <f t="shared" si="790"/>
        <v/>
      </c>
      <c r="KU90" t="str">
        <f t="shared" si="791"/>
        <v/>
      </c>
      <c r="KV90" t="str">
        <f t="shared" si="792"/>
        <v/>
      </c>
    </row>
    <row r="91" spans="1:308" x14ac:dyDescent="0.2">
      <c r="A91" t="s">
        <v>149</v>
      </c>
      <c r="B91" t="str">
        <f t="shared" si="793"/>
        <v>Y</v>
      </c>
      <c r="C91">
        <f t="shared" si="794"/>
        <v>519</v>
      </c>
      <c r="D91" s="2">
        <f t="shared" si="795"/>
        <v>-1455</v>
      </c>
      <c r="E91" s="3">
        <f t="shared" si="796"/>
        <v>1107</v>
      </c>
      <c r="F91">
        <f t="shared" si="797"/>
        <v>40756</v>
      </c>
      <c r="H91" t="str">
        <f t="shared" si="492"/>
        <v/>
      </c>
      <c r="I91" t="str">
        <f t="shared" si="493"/>
        <v/>
      </c>
      <c r="J91" t="str">
        <f t="shared" si="494"/>
        <v/>
      </c>
      <c r="K91" t="str">
        <f t="shared" si="495"/>
        <v/>
      </c>
      <c r="L91" t="str">
        <f t="shared" si="496"/>
        <v/>
      </c>
      <c r="M91" t="str">
        <f t="shared" si="497"/>
        <v/>
      </c>
      <c r="N91" t="str">
        <f t="shared" si="498"/>
        <v/>
      </c>
      <c r="O91" t="str">
        <f t="shared" si="499"/>
        <v/>
      </c>
      <c r="P91" t="str">
        <f t="shared" si="500"/>
        <v/>
      </c>
      <c r="Q91" t="str">
        <f t="shared" si="501"/>
        <v/>
      </c>
      <c r="R91" t="str">
        <f t="shared" si="502"/>
        <v/>
      </c>
      <c r="S91" t="str">
        <f t="shared" si="503"/>
        <v/>
      </c>
      <c r="T91" t="str">
        <f t="shared" si="504"/>
        <v/>
      </c>
      <c r="U91" t="str">
        <f t="shared" si="505"/>
        <v/>
      </c>
      <c r="V91" t="str">
        <f t="shared" si="506"/>
        <v/>
      </c>
      <c r="W91" t="str">
        <f t="shared" si="507"/>
        <v/>
      </c>
      <c r="X91" t="str">
        <f t="shared" si="508"/>
        <v/>
      </c>
      <c r="Y91" t="str">
        <f t="shared" si="509"/>
        <v/>
      </c>
      <c r="Z91" t="str">
        <f t="shared" si="510"/>
        <v/>
      </c>
      <c r="AA91" t="str">
        <f t="shared" si="511"/>
        <v/>
      </c>
      <c r="AB91" t="str">
        <f t="shared" si="512"/>
        <v/>
      </c>
      <c r="AC91" t="str">
        <f t="shared" si="513"/>
        <v/>
      </c>
      <c r="AD91" t="str">
        <f t="shared" si="514"/>
        <v/>
      </c>
      <c r="AE91" t="str">
        <f t="shared" si="515"/>
        <v/>
      </c>
      <c r="AF91" t="str">
        <f t="shared" si="516"/>
        <v/>
      </c>
      <c r="AG91" t="str">
        <f t="shared" si="517"/>
        <v/>
      </c>
      <c r="AH91" t="str">
        <f t="shared" si="518"/>
        <v/>
      </c>
      <c r="AI91" t="str">
        <f t="shared" si="519"/>
        <v/>
      </c>
      <c r="AJ91" t="str">
        <f t="shared" si="520"/>
        <v/>
      </c>
      <c r="AK91" t="str">
        <f t="shared" si="521"/>
        <v/>
      </c>
      <c r="AL91" t="str">
        <f t="shared" si="522"/>
        <v/>
      </c>
      <c r="AM91" t="str">
        <f t="shared" si="523"/>
        <v/>
      </c>
      <c r="AN91" t="str">
        <f t="shared" si="524"/>
        <v/>
      </c>
      <c r="AO91" t="str">
        <f t="shared" si="525"/>
        <v/>
      </c>
      <c r="AP91" t="str">
        <f t="shared" si="526"/>
        <v/>
      </c>
      <c r="AQ91" t="str">
        <f t="shared" si="527"/>
        <v/>
      </c>
      <c r="AR91" t="str">
        <f t="shared" si="528"/>
        <v/>
      </c>
      <c r="AS91" t="str">
        <f t="shared" si="529"/>
        <v/>
      </c>
      <c r="AT91" t="str">
        <f t="shared" si="530"/>
        <v/>
      </c>
      <c r="AU91" t="str">
        <f t="shared" si="531"/>
        <v/>
      </c>
      <c r="AV91" t="str">
        <f t="shared" si="532"/>
        <v/>
      </c>
      <c r="AW91" t="str">
        <f t="shared" si="533"/>
        <v/>
      </c>
      <c r="AX91" t="str">
        <f t="shared" si="534"/>
        <v/>
      </c>
      <c r="AY91" t="str">
        <f t="shared" si="535"/>
        <v/>
      </c>
      <c r="AZ91" t="str">
        <f t="shared" si="536"/>
        <v/>
      </c>
      <c r="BA91" t="str">
        <f t="shared" si="537"/>
        <v/>
      </c>
      <c r="BB91" t="str">
        <f t="shared" si="538"/>
        <v/>
      </c>
      <c r="BC91" t="str">
        <f t="shared" si="539"/>
        <v/>
      </c>
      <c r="BD91" t="str">
        <f t="shared" si="540"/>
        <v/>
      </c>
      <c r="BE91" t="str">
        <f t="shared" si="541"/>
        <v/>
      </c>
      <c r="BF91" t="str">
        <f t="shared" si="542"/>
        <v/>
      </c>
      <c r="BG91" t="str">
        <f t="shared" si="543"/>
        <v/>
      </c>
      <c r="BH91" t="str">
        <f t="shared" si="544"/>
        <v/>
      </c>
      <c r="BI91" t="str">
        <f t="shared" si="545"/>
        <v/>
      </c>
      <c r="BJ91" t="str">
        <f t="shared" si="546"/>
        <v/>
      </c>
      <c r="BK91" t="str">
        <f t="shared" si="547"/>
        <v/>
      </c>
      <c r="BL91" t="str">
        <f t="shared" si="548"/>
        <v/>
      </c>
      <c r="BM91" t="str">
        <f t="shared" si="549"/>
        <v/>
      </c>
      <c r="BN91" t="str">
        <f t="shared" si="550"/>
        <v/>
      </c>
      <c r="BO91" t="str">
        <f t="shared" si="551"/>
        <v/>
      </c>
      <c r="BP91" t="str">
        <f t="shared" si="552"/>
        <v/>
      </c>
      <c r="BQ91" t="str">
        <f t="shared" si="553"/>
        <v/>
      </c>
      <c r="BR91" t="str">
        <f t="shared" si="554"/>
        <v/>
      </c>
      <c r="BS91" t="str">
        <f t="shared" si="555"/>
        <v/>
      </c>
      <c r="BT91" t="str">
        <f t="shared" si="556"/>
        <v/>
      </c>
      <c r="BU91" t="str">
        <f t="shared" si="557"/>
        <v/>
      </c>
      <c r="BV91" t="str">
        <f t="shared" si="558"/>
        <v/>
      </c>
      <c r="BW91" t="str">
        <f t="shared" si="559"/>
        <v/>
      </c>
      <c r="BX91" t="str">
        <f t="shared" si="560"/>
        <v/>
      </c>
      <c r="BY91" t="str">
        <f t="shared" si="561"/>
        <v/>
      </c>
      <c r="BZ91" t="str">
        <f t="shared" si="562"/>
        <v/>
      </c>
      <c r="CA91" t="str">
        <f t="shared" si="563"/>
        <v/>
      </c>
      <c r="CB91" t="str">
        <f t="shared" si="564"/>
        <v/>
      </c>
      <c r="CC91" t="str">
        <f t="shared" si="565"/>
        <v/>
      </c>
      <c r="CD91" t="str">
        <f t="shared" si="566"/>
        <v/>
      </c>
      <c r="CE91" t="str">
        <f t="shared" si="567"/>
        <v/>
      </c>
      <c r="CF91" t="str">
        <f t="shared" si="568"/>
        <v/>
      </c>
      <c r="CG91" t="str">
        <f t="shared" si="569"/>
        <v/>
      </c>
      <c r="CH91" t="str">
        <f t="shared" si="570"/>
        <v/>
      </c>
      <c r="CI91" t="str">
        <f t="shared" si="571"/>
        <v/>
      </c>
      <c r="CJ91" t="str">
        <f t="shared" si="572"/>
        <v/>
      </c>
      <c r="CK91" t="str">
        <f t="shared" si="573"/>
        <v/>
      </c>
      <c r="CL91" t="str">
        <f t="shared" si="574"/>
        <v/>
      </c>
      <c r="CM91" t="str">
        <f t="shared" si="575"/>
        <v/>
      </c>
      <c r="CN91" t="str">
        <f t="shared" si="576"/>
        <v/>
      </c>
      <c r="CO91" t="str">
        <f t="shared" si="577"/>
        <v/>
      </c>
      <c r="CP91" t="str">
        <f t="shared" si="578"/>
        <v/>
      </c>
      <c r="CQ91" t="str">
        <f t="shared" si="579"/>
        <v/>
      </c>
      <c r="CR91" t="str">
        <f t="shared" si="580"/>
        <v/>
      </c>
      <c r="CS91" t="str">
        <f t="shared" si="581"/>
        <v/>
      </c>
      <c r="CT91" t="str">
        <f t="shared" si="582"/>
        <v/>
      </c>
      <c r="CU91" t="str">
        <f t="shared" si="583"/>
        <v/>
      </c>
      <c r="CV91" t="str">
        <f t="shared" si="584"/>
        <v/>
      </c>
      <c r="CW91" t="str">
        <f t="shared" si="585"/>
        <v/>
      </c>
      <c r="CX91" t="str">
        <f t="shared" si="586"/>
        <v/>
      </c>
      <c r="CY91" t="str">
        <f t="shared" si="587"/>
        <v/>
      </c>
      <c r="CZ91" t="str">
        <f t="shared" si="588"/>
        <v/>
      </c>
      <c r="DA91" t="str">
        <f t="shared" si="589"/>
        <v/>
      </c>
      <c r="DB91" t="str">
        <f t="shared" si="590"/>
        <v/>
      </c>
      <c r="DC91" t="str">
        <f t="shared" si="591"/>
        <v/>
      </c>
      <c r="DD91" t="str">
        <f t="shared" si="592"/>
        <v/>
      </c>
      <c r="DE91" t="str">
        <f t="shared" si="593"/>
        <v/>
      </c>
      <c r="DF91" t="str">
        <f t="shared" si="594"/>
        <v/>
      </c>
      <c r="DG91" t="str">
        <f t="shared" si="595"/>
        <v/>
      </c>
      <c r="DH91" t="str">
        <f t="shared" si="596"/>
        <v/>
      </c>
      <c r="DI91" t="str">
        <f t="shared" si="597"/>
        <v/>
      </c>
      <c r="DJ91" t="str">
        <f t="shared" si="598"/>
        <v/>
      </c>
      <c r="DK91" t="str">
        <f t="shared" si="599"/>
        <v/>
      </c>
      <c r="DL91" t="str">
        <f t="shared" si="600"/>
        <v/>
      </c>
      <c r="DM91" t="str">
        <f t="shared" si="601"/>
        <v/>
      </c>
      <c r="DN91" t="str">
        <f t="shared" si="602"/>
        <v/>
      </c>
      <c r="DO91" t="str">
        <f t="shared" si="603"/>
        <v/>
      </c>
      <c r="DP91" t="str">
        <f t="shared" si="604"/>
        <v/>
      </c>
      <c r="DQ91" t="str">
        <f t="shared" si="605"/>
        <v/>
      </c>
      <c r="DR91" t="str">
        <f t="shared" si="606"/>
        <v/>
      </c>
      <c r="DS91" t="str">
        <f t="shared" si="607"/>
        <v/>
      </c>
      <c r="DT91" t="str">
        <f t="shared" si="608"/>
        <v/>
      </c>
      <c r="DU91" t="str">
        <f t="shared" si="609"/>
        <v/>
      </c>
      <c r="DV91" t="str">
        <f t="shared" si="610"/>
        <v/>
      </c>
      <c r="DW91" t="str">
        <f t="shared" si="611"/>
        <v/>
      </c>
      <c r="DX91" t="str">
        <f t="shared" si="612"/>
        <v/>
      </c>
      <c r="DY91" t="str">
        <f t="shared" si="613"/>
        <v/>
      </c>
      <c r="DZ91" t="str">
        <f t="shared" si="614"/>
        <v/>
      </c>
      <c r="EA91" t="str">
        <f t="shared" si="615"/>
        <v/>
      </c>
      <c r="EB91" t="str">
        <f t="shared" si="616"/>
        <v/>
      </c>
      <c r="EC91" t="str">
        <f t="shared" si="617"/>
        <v/>
      </c>
      <c r="ED91" t="str">
        <f t="shared" si="618"/>
        <v/>
      </c>
      <c r="EE91" t="str">
        <f t="shared" si="619"/>
        <v/>
      </c>
      <c r="EF91" t="str">
        <f t="shared" si="620"/>
        <v/>
      </c>
      <c r="EG91" t="str">
        <f t="shared" si="621"/>
        <v/>
      </c>
      <c r="EH91" t="str">
        <f t="shared" si="622"/>
        <v/>
      </c>
      <c r="EI91" t="str">
        <f t="shared" si="623"/>
        <v/>
      </c>
      <c r="EJ91" t="str">
        <f t="shared" si="624"/>
        <v/>
      </c>
      <c r="EK91" t="str">
        <f t="shared" si="625"/>
        <v/>
      </c>
      <c r="EL91" t="str">
        <f t="shared" si="626"/>
        <v/>
      </c>
      <c r="EM91" t="str">
        <f t="shared" si="627"/>
        <v/>
      </c>
      <c r="EN91" t="str">
        <f t="shared" si="628"/>
        <v/>
      </c>
      <c r="EO91" t="str">
        <f t="shared" si="629"/>
        <v/>
      </c>
      <c r="EP91" t="str">
        <f t="shared" si="630"/>
        <v/>
      </c>
      <c r="EQ91" t="str">
        <f t="shared" si="631"/>
        <v/>
      </c>
      <c r="ER91" t="str">
        <f t="shared" si="632"/>
        <v/>
      </c>
      <c r="ES91" t="str">
        <f t="shared" si="633"/>
        <v/>
      </c>
      <c r="ET91" t="str">
        <f t="shared" si="634"/>
        <v/>
      </c>
      <c r="EU91" t="str">
        <f t="shared" si="635"/>
        <v/>
      </c>
      <c r="EV91" t="str">
        <f t="shared" si="636"/>
        <v/>
      </c>
      <c r="EW91" t="str">
        <f t="shared" si="637"/>
        <v/>
      </c>
      <c r="EX91" t="str">
        <f t="shared" si="638"/>
        <v/>
      </c>
      <c r="EY91" t="str">
        <f t="shared" si="639"/>
        <v/>
      </c>
      <c r="EZ91" t="str">
        <f t="shared" si="640"/>
        <v/>
      </c>
      <c r="FA91" t="str">
        <f t="shared" si="641"/>
        <v/>
      </c>
      <c r="FB91" t="str">
        <f t="shared" si="642"/>
        <v/>
      </c>
      <c r="FC91" t="str">
        <f t="shared" si="643"/>
        <v/>
      </c>
      <c r="FD91" t="str">
        <f t="shared" si="644"/>
        <v/>
      </c>
      <c r="FE91" t="str">
        <f t="shared" si="645"/>
        <v/>
      </c>
      <c r="FF91" t="str">
        <f t="shared" si="646"/>
        <v/>
      </c>
      <c r="FG91" t="str">
        <f t="shared" si="647"/>
        <v/>
      </c>
      <c r="FH91" t="str">
        <f t="shared" si="648"/>
        <v/>
      </c>
      <c r="FI91" t="str">
        <f t="shared" si="649"/>
        <v/>
      </c>
      <c r="FJ91" t="str">
        <f t="shared" si="650"/>
        <v/>
      </c>
      <c r="FK91" t="str">
        <f t="shared" si="651"/>
        <v/>
      </c>
      <c r="FL91" t="str">
        <f t="shared" si="652"/>
        <v/>
      </c>
      <c r="FM91" t="str">
        <f t="shared" si="653"/>
        <v/>
      </c>
      <c r="FN91" t="str">
        <f t="shared" si="654"/>
        <v/>
      </c>
      <c r="FO91" t="str">
        <f t="shared" si="655"/>
        <v/>
      </c>
      <c r="FP91" t="str">
        <f t="shared" si="656"/>
        <v/>
      </c>
      <c r="FQ91" t="str">
        <f t="shared" si="657"/>
        <v/>
      </c>
      <c r="FR91" t="str">
        <f t="shared" si="658"/>
        <v/>
      </c>
      <c r="FS91" t="str">
        <f t="shared" si="659"/>
        <v/>
      </c>
      <c r="FT91" t="str">
        <f t="shared" si="660"/>
        <v/>
      </c>
      <c r="FU91" t="str">
        <f t="shared" si="661"/>
        <v/>
      </c>
      <c r="FV91" t="str">
        <f t="shared" si="662"/>
        <v/>
      </c>
      <c r="FW91" t="str">
        <f t="shared" si="663"/>
        <v/>
      </c>
      <c r="FX91" t="str">
        <f t="shared" si="664"/>
        <v/>
      </c>
      <c r="FY91" t="str">
        <f t="shared" si="665"/>
        <v/>
      </c>
      <c r="FZ91" t="str">
        <f t="shared" si="666"/>
        <v/>
      </c>
      <c r="GA91" t="str">
        <f t="shared" si="667"/>
        <v/>
      </c>
      <c r="GB91" t="str">
        <f t="shared" si="668"/>
        <v/>
      </c>
      <c r="GC91" t="str">
        <f t="shared" si="669"/>
        <v/>
      </c>
      <c r="GD91" t="str">
        <f t="shared" si="670"/>
        <v/>
      </c>
      <c r="GE91" t="str">
        <f t="shared" si="671"/>
        <v/>
      </c>
      <c r="GF91" t="str">
        <f t="shared" si="672"/>
        <v/>
      </c>
      <c r="GG91" t="str">
        <f t="shared" si="673"/>
        <v/>
      </c>
      <c r="GH91" t="str">
        <f t="shared" si="674"/>
        <v/>
      </c>
      <c r="GI91" t="str">
        <f t="shared" si="675"/>
        <v/>
      </c>
      <c r="GJ91" t="str">
        <f t="shared" si="676"/>
        <v/>
      </c>
      <c r="GK91" t="str">
        <f t="shared" si="677"/>
        <v/>
      </c>
      <c r="GL91" t="str">
        <f t="shared" si="678"/>
        <v/>
      </c>
      <c r="GM91" t="str">
        <f t="shared" si="679"/>
        <v/>
      </c>
      <c r="GN91" t="str">
        <f t="shared" si="680"/>
        <v/>
      </c>
      <c r="GO91" t="str">
        <f t="shared" si="681"/>
        <v/>
      </c>
      <c r="GP91" t="str">
        <f t="shared" si="682"/>
        <v/>
      </c>
      <c r="GQ91" t="str">
        <f t="shared" si="683"/>
        <v/>
      </c>
      <c r="GR91" t="str">
        <f t="shared" si="684"/>
        <v/>
      </c>
      <c r="GS91" t="str">
        <f t="shared" si="685"/>
        <v/>
      </c>
      <c r="GT91" t="str">
        <f t="shared" si="686"/>
        <v/>
      </c>
      <c r="GU91" t="str">
        <f t="shared" si="687"/>
        <v/>
      </c>
      <c r="GV91" t="str">
        <f t="shared" si="688"/>
        <v/>
      </c>
      <c r="GW91" t="str">
        <f t="shared" si="689"/>
        <v/>
      </c>
      <c r="GX91" t="str">
        <f t="shared" si="690"/>
        <v/>
      </c>
      <c r="GY91" t="str">
        <f t="shared" si="691"/>
        <v/>
      </c>
      <c r="GZ91" t="str">
        <f t="shared" si="692"/>
        <v/>
      </c>
      <c r="HA91" t="str">
        <f t="shared" si="693"/>
        <v/>
      </c>
      <c r="HB91" t="str">
        <f t="shared" si="694"/>
        <v/>
      </c>
      <c r="HC91" t="str">
        <f t="shared" si="695"/>
        <v/>
      </c>
      <c r="HD91" t="str">
        <f t="shared" si="696"/>
        <v/>
      </c>
      <c r="HE91" t="str">
        <f t="shared" si="697"/>
        <v/>
      </c>
      <c r="HF91" t="str">
        <f t="shared" si="698"/>
        <v/>
      </c>
      <c r="HG91" t="str">
        <f t="shared" si="699"/>
        <v/>
      </c>
      <c r="HH91" t="str">
        <f t="shared" si="700"/>
        <v/>
      </c>
      <c r="HI91" t="str">
        <f t="shared" si="701"/>
        <v/>
      </c>
      <c r="HJ91" t="str">
        <f t="shared" si="702"/>
        <v/>
      </c>
      <c r="HK91" t="str">
        <f t="shared" si="703"/>
        <v/>
      </c>
      <c r="HL91" t="str">
        <f t="shared" si="704"/>
        <v/>
      </c>
      <c r="HM91" t="str">
        <f t="shared" si="705"/>
        <v/>
      </c>
      <c r="HN91" t="str">
        <f t="shared" si="706"/>
        <v/>
      </c>
      <c r="HO91" t="str">
        <f t="shared" si="707"/>
        <v/>
      </c>
      <c r="HP91" t="str">
        <f t="shared" si="708"/>
        <v/>
      </c>
      <c r="HQ91" t="str">
        <f t="shared" si="709"/>
        <v/>
      </c>
      <c r="HR91" t="str">
        <f t="shared" si="710"/>
        <v/>
      </c>
      <c r="HS91" t="str">
        <f t="shared" si="711"/>
        <v/>
      </c>
      <c r="HT91" t="str">
        <f t="shared" si="712"/>
        <v/>
      </c>
      <c r="HU91" t="str">
        <f t="shared" si="713"/>
        <v/>
      </c>
      <c r="HV91" t="str">
        <f t="shared" si="714"/>
        <v/>
      </c>
      <c r="HW91" t="str">
        <f t="shared" si="715"/>
        <v/>
      </c>
      <c r="HX91" t="str">
        <f t="shared" si="716"/>
        <v/>
      </c>
      <c r="HY91" t="str">
        <f t="shared" si="717"/>
        <v/>
      </c>
      <c r="HZ91" t="str">
        <f t="shared" si="718"/>
        <v/>
      </c>
      <c r="IA91" t="str">
        <f t="shared" si="719"/>
        <v/>
      </c>
      <c r="IB91" t="str">
        <f t="shared" si="720"/>
        <v/>
      </c>
      <c r="IC91" t="str">
        <f t="shared" si="721"/>
        <v/>
      </c>
      <c r="ID91" t="str">
        <f t="shared" si="722"/>
        <v/>
      </c>
      <c r="IE91" t="str">
        <f t="shared" si="723"/>
        <v/>
      </c>
      <c r="IF91" t="str">
        <f t="shared" si="724"/>
        <v/>
      </c>
      <c r="IG91" t="str">
        <f t="shared" si="725"/>
        <v/>
      </c>
      <c r="IH91" t="str">
        <f t="shared" si="726"/>
        <v/>
      </c>
      <c r="II91" t="str">
        <f t="shared" si="727"/>
        <v/>
      </c>
      <c r="IJ91" t="str">
        <f t="shared" si="728"/>
        <v/>
      </c>
      <c r="IK91" t="str">
        <f t="shared" si="729"/>
        <v/>
      </c>
      <c r="IL91" t="str">
        <f t="shared" si="730"/>
        <v/>
      </c>
      <c r="IM91" t="str">
        <f t="shared" si="731"/>
        <v/>
      </c>
      <c r="IN91" t="str">
        <f t="shared" si="732"/>
        <v/>
      </c>
      <c r="IO91" t="str">
        <f t="shared" si="733"/>
        <v/>
      </c>
      <c r="IP91" t="str">
        <f t="shared" si="734"/>
        <v/>
      </c>
      <c r="IQ91" t="str">
        <f t="shared" si="735"/>
        <v/>
      </c>
      <c r="IR91" t="str">
        <f t="shared" si="736"/>
        <v/>
      </c>
      <c r="IS91" t="str">
        <f t="shared" si="737"/>
        <v/>
      </c>
      <c r="IT91" t="str">
        <f t="shared" si="738"/>
        <v/>
      </c>
      <c r="IU91" t="str">
        <f t="shared" si="739"/>
        <v/>
      </c>
      <c r="IV91" t="str">
        <f t="shared" si="740"/>
        <v/>
      </c>
      <c r="IW91" t="str">
        <f t="shared" si="741"/>
        <v/>
      </c>
      <c r="IX91" t="str">
        <f t="shared" si="742"/>
        <v/>
      </c>
      <c r="IY91" t="str">
        <f t="shared" si="743"/>
        <v/>
      </c>
      <c r="IZ91" t="str">
        <f t="shared" si="744"/>
        <v/>
      </c>
      <c r="JA91" t="str">
        <f t="shared" si="745"/>
        <v/>
      </c>
      <c r="JB91" t="str">
        <f t="shared" si="746"/>
        <v/>
      </c>
      <c r="JC91" t="str">
        <f t="shared" si="747"/>
        <v/>
      </c>
      <c r="JD91" t="str">
        <f t="shared" si="748"/>
        <v/>
      </c>
      <c r="JE91" t="str">
        <f t="shared" si="749"/>
        <v/>
      </c>
      <c r="JF91" t="str">
        <f t="shared" si="750"/>
        <v/>
      </c>
      <c r="JG91" t="str">
        <f t="shared" si="751"/>
        <v/>
      </c>
      <c r="JH91" t="str">
        <f t="shared" si="752"/>
        <v/>
      </c>
      <c r="JI91" t="str">
        <f t="shared" si="753"/>
        <v/>
      </c>
      <c r="JJ91" t="str">
        <f t="shared" si="754"/>
        <v/>
      </c>
      <c r="JK91" t="str">
        <f t="shared" si="755"/>
        <v/>
      </c>
      <c r="JL91" t="str">
        <f t="shared" si="756"/>
        <v/>
      </c>
      <c r="JM91" t="str">
        <f t="shared" si="757"/>
        <v/>
      </c>
      <c r="JN91" t="str">
        <f t="shared" si="758"/>
        <v/>
      </c>
      <c r="JO91" t="str">
        <f t="shared" si="759"/>
        <v/>
      </c>
      <c r="JP91" t="str">
        <f t="shared" si="760"/>
        <v/>
      </c>
      <c r="JQ91" t="str">
        <f t="shared" si="761"/>
        <v/>
      </c>
      <c r="JR91" t="str">
        <f t="shared" si="762"/>
        <v/>
      </c>
      <c r="JS91" t="str">
        <f t="shared" si="763"/>
        <v/>
      </c>
      <c r="JT91" t="str">
        <f t="shared" si="764"/>
        <v/>
      </c>
      <c r="JU91" t="str">
        <f t="shared" si="765"/>
        <v/>
      </c>
      <c r="JV91" t="str">
        <f t="shared" si="766"/>
        <v/>
      </c>
      <c r="JW91" t="str">
        <f t="shared" si="767"/>
        <v/>
      </c>
      <c r="JX91" t="str">
        <f t="shared" si="768"/>
        <v/>
      </c>
      <c r="JY91" t="str">
        <f t="shared" si="769"/>
        <v/>
      </c>
      <c r="JZ91" t="str">
        <f t="shared" si="770"/>
        <v/>
      </c>
      <c r="KA91" t="str">
        <f t="shared" si="771"/>
        <v/>
      </c>
      <c r="KB91" t="str">
        <f t="shared" si="772"/>
        <v/>
      </c>
      <c r="KC91" t="str">
        <f t="shared" si="773"/>
        <v/>
      </c>
      <c r="KD91" t="str">
        <f t="shared" si="774"/>
        <v/>
      </c>
      <c r="KE91" t="str">
        <f t="shared" si="775"/>
        <v/>
      </c>
      <c r="KF91" t="str">
        <f t="shared" si="776"/>
        <v/>
      </c>
      <c r="KG91" t="str">
        <f t="shared" si="777"/>
        <v/>
      </c>
      <c r="KH91" t="str">
        <f t="shared" si="778"/>
        <v/>
      </c>
      <c r="KI91" t="str">
        <f t="shared" si="779"/>
        <v/>
      </c>
      <c r="KJ91" t="str">
        <f t="shared" si="780"/>
        <v/>
      </c>
      <c r="KK91" t="str">
        <f t="shared" si="781"/>
        <v/>
      </c>
      <c r="KL91" t="str">
        <f t="shared" si="782"/>
        <v/>
      </c>
      <c r="KM91" t="str">
        <f t="shared" si="783"/>
        <v/>
      </c>
      <c r="KN91" t="str">
        <f t="shared" si="784"/>
        <v/>
      </c>
      <c r="KO91" t="str">
        <f t="shared" si="785"/>
        <v/>
      </c>
      <c r="KP91" t="str">
        <f t="shared" si="786"/>
        <v/>
      </c>
      <c r="KQ91" t="str">
        <f t="shared" si="787"/>
        <v/>
      </c>
      <c r="KR91" t="str">
        <f t="shared" si="788"/>
        <v/>
      </c>
      <c r="KS91" t="str">
        <f t="shared" si="789"/>
        <v/>
      </c>
      <c r="KT91" t="str">
        <f t="shared" si="790"/>
        <v/>
      </c>
      <c r="KU91" t="str">
        <f t="shared" si="791"/>
        <v/>
      </c>
      <c r="KV91" t="str">
        <f t="shared" si="792"/>
        <v/>
      </c>
    </row>
    <row r="92" spans="1:308" x14ac:dyDescent="0.2">
      <c r="A92" t="s">
        <v>362</v>
      </c>
      <c r="B92" t="str">
        <f t="shared" si="793"/>
        <v>X</v>
      </c>
      <c r="C92">
        <f t="shared" si="794"/>
        <v>-832</v>
      </c>
      <c r="D92" s="2">
        <f t="shared" si="795"/>
        <v>-2287</v>
      </c>
      <c r="E92" s="3">
        <f t="shared" si="796"/>
        <v>1107</v>
      </c>
      <c r="F92">
        <f t="shared" si="797"/>
        <v>41588</v>
      </c>
      <c r="H92" t="str">
        <f t="shared" si="492"/>
        <v/>
      </c>
      <c r="I92" t="str">
        <f t="shared" si="493"/>
        <v/>
      </c>
      <c r="J92" t="str">
        <f t="shared" si="494"/>
        <v/>
      </c>
      <c r="K92" t="str">
        <f t="shared" si="495"/>
        <v/>
      </c>
      <c r="L92" t="str">
        <f t="shared" si="496"/>
        <v/>
      </c>
      <c r="M92" t="str">
        <f t="shared" si="497"/>
        <v/>
      </c>
      <c r="N92" t="str">
        <f t="shared" si="498"/>
        <v/>
      </c>
      <c r="O92" t="str">
        <f t="shared" si="499"/>
        <v/>
      </c>
      <c r="P92" t="str">
        <f t="shared" si="500"/>
        <v/>
      </c>
      <c r="Q92" t="str">
        <f t="shared" si="501"/>
        <v/>
      </c>
      <c r="R92" t="str">
        <f t="shared" si="502"/>
        <v/>
      </c>
      <c r="S92" t="str">
        <f t="shared" si="503"/>
        <v/>
      </c>
      <c r="T92" t="str">
        <f t="shared" si="504"/>
        <v/>
      </c>
      <c r="U92" t="str">
        <f t="shared" si="505"/>
        <v/>
      </c>
      <c r="V92" t="str">
        <f t="shared" si="506"/>
        <v/>
      </c>
      <c r="W92" t="str">
        <f t="shared" si="507"/>
        <v/>
      </c>
      <c r="X92" t="str">
        <f t="shared" si="508"/>
        <v/>
      </c>
      <c r="Y92" t="str">
        <f t="shared" si="509"/>
        <v/>
      </c>
      <c r="Z92" t="str">
        <f t="shared" si="510"/>
        <v/>
      </c>
      <c r="AA92" t="str">
        <f t="shared" si="511"/>
        <v/>
      </c>
      <c r="AB92" t="str">
        <f t="shared" si="512"/>
        <v/>
      </c>
      <c r="AC92" t="str">
        <f t="shared" si="513"/>
        <v/>
      </c>
      <c r="AD92" t="str">
        <f t="shared" si="514"/>
        <v/>
      </c>
      <c r="AE92" t="str">
        <f t="shared" si="515"/>
        <v/>
      </c>
      <c r="AF92" t="str">
        <f t="shared" si="516"/>
        <v/>
      </c>
      <c r="AG92" t="str">
        <f t="shared" si="517"/>
        <v/>
      </c>
      <c r="AH92" t="str">
        <f t="shared" si="518"/>
        <v/>
      </c>
      <c r="AI92" t="str">
        <f t="shared" si="519"/>
        <v/>
      </c>
      <c r="AJ92" t="str">
        <f t="shared" si="520"/>
        <v/>
      </c>
      <c r="AK92" t="str">
        <f t="shared" si="521"/>
        <v/>
      </c>
      <c r="AL92" t="str">
        <f t="shared" si="522"/>
        <v/>
      </c>
      <c r="AM92" t="str">
        <f t="shared" si="523"/>
        <v/>
      </c>
      <c r="AN92" t="str">
        <f t="shared" si="524"/>
        <v/>
      </c>
      <c r="AO92" t="str">
        <f t="shared" si="525"/>
        <v/>
      </c>
      <c r="AP92" t="str">
        <f t="shared" si="526"/>
        <v/>
      </c>
      <c r="AQ92" t="str">
        <f t="shared" si="527"/>
        <v/>
      </c>
      <c r="AR92" t="str">
        <f t="shared" si="528"/>
        <v/>
      </c>
      <c r="AS92" t="str">
        <f t="shared" si="529"/>
        <v/>
      </c>
      <c r="AT92" t="str">
        <f t="shared" si="530"/>
        <v/>
      </c>
      <c r="AU92" t="str">
        <f t="shared" si="531"/>
        <v/>
      </c>
      <c r="AV92" t="str">
        <f t="shared" si="532"/>
        <v/>
      </c>
      <c r="AW92" t="str">
        <f t="shared" si="533"/>
        <v/>
      </c>
      <c r="AX92" t="str">
        <f t="shared" si="534"/>
        <v/>
      </c>
      <c r="AY92" t="str">
        <f t="shared" si="535"/>
        <v/>
      </c>
      <c r="AZ92" t="str">
        <f t="shared" si="536"/>
        <v/>
      </c>
      <c r="BA92" t="str">
        <f t="shared" si="537"/>
        <v/>
      </c>
      <c r="BB92" t="str">
        <f t="shared" si="538"/>
        <v/>
      </c>
      <c r="BC92" t="str">
        <f t="shared" si="539"/>
        <v/>
      </c>
      <c r="BD92" t="str">
        <f t="shared" si="540"/>
        <v/>
      </c>
      <c r="BE92" t="str">
        <f t="shared" si="541"/>
        <v/>
      </c>
      <c r="BF92" t="str">
        <f t="shared" si="542"/>
        <v/>
      </c>
      <c r="BG92" t="str">
        <f t="shared" si="543"/>
        <v/>
      </c>
      <c r="BH92" t="str">
        <f t="shared" si="544"/>
        <v/>
      </c>
      <c r="BI92" t="str">
        <f t="shared" si="545"/>
        <v/>
      </c>
      <c r="BJ92" t="str">
        <f t="shared" si="546"/>
        <v/>
      </c>
      <c r="BK92" t="str">
        <f t="shared" si="547"/>
        <v/>
      </c>
      <c r="BL92" t="str">
        <f t="shared" si="548"/>
        <v/>
      </c>
      <c r="BM92" t="str">
        <f t="shared" si="549"/>
        <v/>
      </c>
      <c r="BN92" t="str">
        <f t="shared" si="550"/>
        <v/>
      </c>
      <c r="BO92" t="str">
        <f t="shared" si="551"/>
        <v/>
      </c>
      <c r="BP92" t="str">
        <f t="shared" si="552"/>
        <v/>
      </c>
      <c r="BQ92" t="str">
        <f t="shared" si="553"/>
        <v/>
      </c>
      <c r="BR92" t="str">
        <f t="shared" si="554"/>
        <v/>
      </c>
      <c r="BS92" t="str">
        <f t="shared" si="555"/>
        <v/>
      </c>
      <c r="BT92" t="str">
        <f t="shared" si="556"/>
        <v/>
      </c>
      <c r="BU92" t="str">
        <f t="shared" si="557"/>
        <v/>
      </c>
      <c r="BV92" t="str">
        <f t="shared" si="558"/>
        <v/>
      </c>
      <c r="BW92" t="str">
        <f t="shared" si="559"/>
        <v/>
      </c>
      <c r="BX92" t="str">
        <f t="shared" si="560"/>
        <v/>
      </c>
      <c r="BY92" t="str">
        <f t="shared" si="561"/>
        <v/>
      </c>
      <c r="BZ92" t="str">
        <f t="shared" si="562"/>
        <v/>
      </c>
      <c r="CA92" t="str">
        <f t="shared" si="563"/>
        <v/>
      </c>
      <c r="CB92" t="str">
        <f t="shared" si="564"/>
        <v/>
      </c>
      <c r="CC92" t="str">
        <f t="shared" si="565"/>
        <v/>
      </c>
      <c r="CD92" t="str">
        <f t="shared" si="566"/>
        <v/>
      </c>
      <c r="CE92" t="str">
        <f t="shared" si="567"/>
        <v/>
      </c>
      <c r="CF92" t="str">
        <f t="shared" si="568"/>
        <v/>
      </c>
      <c r="CG92" t="str">
        <f t="shared" si="569"/>
        <v/>
      </c>
      <c r="CH92" t="str">
        <f t="shared" si="570"/>
        <v/>
      </c>
      <c r="CI92" t="str">
        <f t="shared" si="571"/>
        <v/>
      </c>
      <c r="CJ92" t="str">
        <f t="shared" si="572"/>
        <v/>
      </c>
      <c r="CK92" t="str">
        <f t="shared" si="573"/>
        <v/>
      </c>
      <c r="CL92" t="str">
        <f t="shared" si="574"/>
        <v/>
      </c>
      <c r="CM92" t="str">
        <f t="shared" si="575"/>
        <v/>
      </c>
      <c r="CN92" t="str">
        <f t="shared" si="576"/>
        <v/>
      </c>
      <c r="CO92" t="str">
        <f t="shared" si="577"/>
        <v/>
      </c>
      <c r="CP92" t="str">
        <f t="shared" si="578"/>
        <v/>
      </c>
      <c r="CQ92" t="str">
        <f t="shared" si="579"/>
        <v/>
      </c>
      <c r="CR92" t="str">
        <f t="shared" si="580"/>
        <v/>
      </c>
      <c r="CS92" t="str">
        <f t="shared" si="581"/>
        <v/>
      </c>
      <c r="CT92" t="str">
        <f t="shared" si="582"/>
        <v/>
      </c>
      <c r="CU92" t="str">
        <f t="shared" si="583"/>
        <v/>
      </c>
      <c r="CV92" t="str">
        <f t="shared" si="584"/>
        <v/>
      </c>
      <c r="CW92" t="str">
        <f t="shared" si="585"/>
        <v/>
      </c>
      <c r="CX92" t="str">
        <f t="shared" si="586"/>
        <v/>
      </c>
      <c r="CY92" t="str">
        <f t="shared" si="587"/>
        <v/>
      </c>
      <c r="CZ92" t="str">
        <f t="shared" si="588"/>
        <v/>
      </c>
      <c r="DA92" t="str">
        <f t="shared" si="589"/>
        <v/>
      </c>
      <c r="DB92" t="str">
        <f t="shared" si="590"/>
        <v/>
      </c>
      <c r="DC92" t="str">
        <f t="shared" si="591"/>
        <v/>
      </c>
      <c r="DD92" t="str">
        <f t="shared" si="592"/>
        <v/>
      </c>
      <c r="DE92" t="str">
        <f t="shared" si="593"/>
        <v/>
      </c>
      <c r="DF92" t="str">
        <f t="shared" si="594"/>
        <v/>
      </c>
      <c r="DG92" t="str">
        <f t="shared" si="595"/>
        <v/>
      </c>
      <c r="DH92" t="str">
        <f t="shared" si="596"/>
        <v/>
      </c>
      <c r="DI92" t="str">
        <f t="shared" si="597"/>
        <v/>
      </c>
      <c r="DJ92" t="str">
        <f t="shared" si="598"/>
        <v/>
      </c>
      <c r="DK92" t="str">
        <f t="shared" si="599"/>
        <v/>
      </c>
      <c r="DL92" t="str">
        <f t="shared" si="600"/>
        <v/>
      </c>
      <c r="DM92" t="str">
        <f t="shared" si="601"/>
        <v/>
      </c>
      <c r="DN92" t="str">
        <f t="shared" si="602"/>
        <v/>
      </c>
      <c r="DO92" t="str">
        <f t="shared" si="603"/>
        <v/>
      </c>
      <c r="DP92" t="str">
        <f t="shared" si="604"/>
        <v/>
      </c>
      <c r="DQ92" t="str">
        <f t="shared" si="605"/>
        <v/>
      </c>
      <c r="DR92" t="str">
        <f t="shared" si="606"/>
        <v/>
      </c>
      <c r="DS92" t="str">
        <f t="shared" si="607"/>
        <v/>
      </c>
      <c r="DT92" t="str">
        <f t="shared" si="608"/>
        <v/>
      </c>
      <c r="DU92" t="str">
        <f t="shared" si="609"/>
        <v/>
      </c>
      <c r="DV92" t="str">
        <f t="shared" si="610"/>
        <v/>
      </c>
      <c r="DW92" t="str">
        <f t="shared" si="611"/>
        <v/>
      </c>
      <c r="DX92" t="str">
        <f t="shared" si="612"/>
        <v/>
      </c>
      <c r="DY92" t="str">
        <f t="shared" si="613"/>
        <v/>
      </c>
      <c r="DZ92" t="str">
        <f t="shared" si="614"/>
        <v/>
      </c>
      <c r="EA92" t="str">
        <f t="shared" si="615"/>
        <v/>
      </c>
      <c r="EB92" t="str">
        <f t="shared" si="616"/>
        <v/>
      </c>
      <c r="EC92" t="str">
        <f t="shared" si="617"/>
        <v/>
      </c>
      <c r="ED92" t="str">
        <f t="shared" si="618"/>
        <v/>
      </c>
      <c r="EE92" t="str">
        <f t="shared" si="619"/>
        <v/>
      </c>
      <c r="EF92" t="str">
        <f t="shared" si="620"/>
        <v/>
      </c>
      <c r="EG92" t="str">
        <f t="shared" si="621"/>
        <v/>
      </c>
      <c r="EH92" t="str">
        <f t="shared" si="622"/>
        <v/>
      </c>
      <c r="EI92" t="str">
        <f t="shared" si="623"/>
        <v/>
      </c>
      <c r="EJ92" t="str">
        <f t="shared" si="624"/>
        <v/>
      </c>
      <c r="EK92" t="str">
        <f t="shared" si="625"/>
        <v/>
      </c>
      <c r="EL92" t="str">
        <f t="shared" si="626"/>
        <v/>
      </c>
      <c r="EM92" t="str">
        <f t="shared" si="627"/>
        <v/>
      </c>
      <c r="EN92" t="str">
        <f t="shared" si="628"/>
        <v/>
      </c>
      <c r="EO92" t="str">
        <f t="shared" si="629"/>
        <v/>
      </c>
      <c r="EP92" t="str">
        <f t="shared" si="630"/>
        <v/>
      </c>
      <c r="EQ92" t="str">
        <f t="shared" si="631"/>
        <v/>
      </c>
      <c r="ER92" t="str">
        <f t="shared" si="632"/>
        <v/>
      </c>
      <c r="ES92" t="str">
        <f t="shared" si="633"/>
        <v/>
      </c>
      <c r="ET92" t="str">
        <f t="shared" si="634"/>
        <v/>
      </c>
      <c r="EU92" t="str">
        <f t="shared" si="635"/>
        <v/>
      </c>
      <c r="EV92" t="str">
        <f t="shared" si="636"/>
        <v/>
      </c>
      <c r="EW92" t="str">
        <f t="shared" si="637"/>
        <v/>
      </c>
      <c r="EX92" t="str">
        <f t="shared" si="638"/>
        <v/>
      </c>
      <c r="EY92" t="str">
        <f t="shared" si="639"/>
        <v/>
      </c>
      <c r="EZ92" t="str">
        <f t="shared" si="640"/>
        <v/>
      </c>
      <c r="FA92" t="str">
        <f t="shared" si="641"/>
        <v/>
      </c>
      <c r="FB92" t="str">
        <f t="shared" si="642"/>
        <v/>
      </c>
      <c r="FC92" t="str">
        <f t="shared" si="643"/>
        <v/>
      </c>
      <c r="FD92" t="str">
        <f t="shared" si="644"/>
        <v/>
      </c>
      <c r="FE92" t="str">
        <f t="shared" si="645"/>
        <v/>
      </c>
      <c r="FF92" t="str">
        <f t="shared" si="646"/>
        <v/>
      </c>
      <c r="FG92" t="str">
        <f t="shared" si="647"/>
        <v/>
      </c>
      <c r="FH92" t="str">
        <f t="shared" si="648"/>
        <v/>
      </c>
      <c r="FI92" t="str">
        <f t="shared" si="649"/>
        <v/>
      </c>
      <c r="FJ92" t="str">
        <f t="shared" si="650"/>
        <v/>
      </c>
      <c r="FK92" t="str">
        <f t="shared" si="651"/>
        <v/>
      </c>
      <c r="FL92" t="str">
        <f t="shared" si="652"/>
        <v/>
      </c>
      <c r="FM92" t="str">
        <f t="shared" si="653"/>
        <v/>
      </c>
      <c r="FN92" t="str">
        <f t="shared" si="654"/>
        <v/>
      </c>
      <c r="FO92" t="str">
        <f t="shared" si="655"/>
        <v/>
      </c>
      <c r="FP92" t="str">
        <f t="shared" si="656"/>
        <v/>
      </c>
      <c r="FQ92" t="str">
        <f t="shared" si="657"/>
        <v/>
      </c>
      <c r="FR92" t="str">
        <f t="shared" si="658"/>
        <v/>
      </c>
      <c r="FS92" t="str">
        <f t="shared" si="659"/>
        <v/>
      </c>
      <c r="FT92" t="str">
        <f t="shared" si="660"/>
        <v/>
      </c>
      <c r="FU92" t="str">
        <f t="shared" si="661"/>
        <v/>
      </c>
      <c r="FV92" t="str">
        <f t="shared" si="662"/>
        <v/>
      </c>
      <c r="FW92" t="str">
        <f t="shared" si="663"/>
        <v/>
      </c>
      <c r="FX92" t="str">
        <f t="shared" si="664"/>
        <v/>
      </c>
      <c r="FY92" t="str">
        <f t="shared" si="665"/>
        <v/>
      </c>
      <c r="FZ92" t="str">
        <f t="shared" si="666"/>
        <v/>
      </c>
      <c r="GA92" t="str">
        <f t="shared" si="667"/>
        <v/>
      </c>
      <c r="GB92" t="str">
        <f t="shared" si="668"/>
        <v/>
      </c>
      <c r="GC92" t="str">
        <f t="shared" si="669"/>
        <v/>
      </c>
      <c r="GD92" t="str">
        <f t="shared" si="670"/>
        <v/>
      </c>
      <c r="GE92" t="str">
        <f t="shared" si="671"/>
        <v/>
      </c>
      <c r="GF92" t="str">
        <f t="shared" si="672"/>
        <v/>
      </c>
      <c r="GG92" t="str">
        <f t="shared" si="673"/>
        <v/>
      </c>
      <c r="GH92" t="str">
        <f t="shared" si="674"/>
        <v/>
      </c>
      <c r="GI92" t="str">
        <f t="shared" si="675"/>
        <v/>
      </c>
      <c r="GJ92" t="str">
        <f t="shared" si="676"/>
        <v/>
      </c>
      <c r="GK92" t="str">
        <f t="shared" si="677"/>
        <v/>
      </c>
      <c r="GL92" t="str">
        <f t="shared" si="678"/>
        <v/>
      </c>
      <c r="GM92" t="str">
        <f t="shared" si="679"/>
        <v/>
      </c>
      <c r="GN92" t="str">
        <f t="shared" si="680"/>
        <v/>
      </c>
      <c r="GO92" t="str">
        <f t="shared" si="681"/>
        <v/>
      </c>
      <c r="GP92" t="str">
        <f t="shared" si="682"/>
        <v/>
      </c>
      <c r="GQ92" t="str">
        <f t="shared" si="683"/>
        <v/>
      </c>
      <c r="GR92" t="str">
        <f t="shared" si="684"/>
        <v/>
      </c>
      <c r="GS92" t="str">
        <f t="shared" si="685"/>
        <v/>
      </c>
      <c r="GT92" t="str">
        <f t="shared" si="686"/>
        <v/>
      </c>
      <c r="GU92" t="str">
        <f t="shared" si="687"/>
        <v/>
      </c>
      <c r="GV92" t="str">
        <f t="shared" si="688"/>
        <v/>
      </c>
      <c r="GW92" t="str">
        <f t="shared" si="689"/>
        <v/>
      </c>
      <c r="GX92" t="str">
        <f t="shared" si="690"/>
        <v/>
      </c>
      <c r="GY92" t="str">
        <f t="shared" si="691"/>
        <v/>
      </c>
      <c r="GZ92" t="str">
        <f t="shared" si="692"/>
        <v/>
      </c>
      <c r="HA92" t="str">
        <f t="shared" si="693"/>
        <v/>
      </c>
      <c r="HB92" t="str">
        <f t="shared" si="694"/>
        <v/>
      </c>
      <c r="HC92" t="str">
        <f t="shared" si="695"/>
        <v/>
      </c>
      <c r="HD92" t="str">
        <f t="shared" si="696"/>
        <v/>
      </c>
      <c r="HE92" t="str">
        <f t="shared" si="697"/>
        <v/>
      </c>
      <c r="HF92" t="str">
        <f t="shared" si="698"/>
        <v/>
      </c>
      <c r="HG92" t="str">
        <f t="shared" si="699"/>
        <v/>
      </c>
      <c r="HH92" t="str">
        <f t="shared" si="700"/>
        <v/>
      </c>
      <c r="HI92" t="str">
        <f t="shared" si="701"/>
        <v/>
      </c>
      <c r="HJ92" t="str">
        <f t="shared" si="702"/>
        <v/>
      </c>
      <c r="HK92" t="str">
        <f t="shared" si="703"/>
        <v/>
      </c>
      <c r="HL92" t="str">
        <f t="shared" si="704"/>
        <v/>
      </c>
      <c r="HM92" t="str">
        <f t="shared" si="705"/>
        <v/>
      </c>
      <c r="HN92" t="str">
        <f t="shared" si="706"/>
        <v/>
      </c>
      <c r="HO92" t="str">
        <f t="shared" si="707"/>
        <v/>
      </c>
      <c r="HP92" t="str">
        <f t="shared" si="708"/>
        <v/>
      </c>
      <c r="HQ92" t="str">
        <f t="shared" si="709"/>
        <v/>
      </c>
      <c r="HR92" t="str">
        <f t="shared" si="710"/>
        <v/>
      </c>
      <c r="HS92" t="str">
        <f t="shared" si="711"/>
        <v/>
      </c>
      <c r="HT92" t="str">
        <f t="shared" si="712"/>
        <v/>
      </c>
      <c r="HU92" t="str">
        <f t="shared" si="713"/>
        <v/>
      </c>
      <c r="HV92" t="str">
        <f t="shared" si="714"/>
        <v/>
      </c>
      <c r="HW92" t="str">
        <f t="shared" si="715"/>
        <v/>
      </c>
      <c r="HX92" t="str">
        <f t="shared" si="716"/>
        <v/>
      </c>
      <c r="HY92" t="str">
        <f t="shared" si="717"/>
        <v/>
      </c>
      <c r="HZ92" t="str">
        <f t="shared" si="718"/>
        <v/>
      </c>
      <c r="IA92" t="str">
        <f t="shared" si="719"/>
        <v/>
      </c>
      <c r="IB92" t="str">
        <f t="shared" si="720"/>
        <v/>
      </c>
      <c r="IC92" t="str">
        <f t="shared" si="721"/>
        <v/>
      </c>
      <c r="ID92" t="str">
        <f t="shared" si="722"/>
        <v/>
      </c>
      <c r="IE92" t="str">
        <f t="shared" si="723"/>
        <v/>
      </c>
      <c r="IF92" t="str">
        <f t="shared" si="724"/>
        <v/>
      </c>
      <c r="IG92" t="str">
        <f t="shared" si="725"/>
        <v/>
      </c>
      <c r="IH92" t="str">
        <f t="shared" si="726"/>
        <v/>
      </c>
      <c r="II92" t="str">
        <f t="shared" si="727"/>
        <v/>
      </c>
      <c r="IJ92" t="str">
        <f t="shared" si="728"/>
        <v/>
      </c>
      <c r="IK92" t="str">
        <f t="shared" si="729"/>
        <v/>
      </c>
      <c r="IL92" t="str">
        <f t="shared" si="730"/>
        <v/>
      </c>
      <c r="IM92" t="str">
        <f t="shared" si="731"/>
        <v/>
      </c>
      <c r="IN92" t="str">
        <f t="shared" si="732"/>
        <v/>
      </c>
      <c r="IO92" t="str">
        <f t="shared" si="733"/>
        <v/>
      </c>
      <c r="IP92" t="str">
        <f t="shared" si="734"/>
        <v/>
      </c>
      <c r="IQ92" t="str">
        <f t="shared" si="735"/>
        <v/>
      </c>
      <c r="IR92" t="str">
        <f t="shared" si="736"/>
        <v/>
      </c>
      <c r="IS92" t="str">
        <f t="shared" si="737"/>
        <v/>
      </c>
      <c r="IT92" t="str">
        <f t="shared" si="738"/>
        <v/>
      </c>
      <c r="IU92" t="str">
        <f t="shared" si="739"/>
        <v/>
      </c>
      <c r="IV92" t="str">
        <f t="shared" si="740"/>
        <v/>
      </c>
      <c r="IW92" t="str">
        <f t="shared" si="741"/>
        <v/>
      </c>
      <c r="IX92" t="str">
        <f t="shared" si="742"/>
        <v/>
      </c>
      <c r="IY92" t="str">
        <f t="shared" si="743"/>
        <v/>
      </c>
      <c r="IZ92" t="str">
        <f t="shared" si="744"/>
        <v/>
      </c>
      <c r="JA92" t="str">
        <f t="shared" si="745"/>
        <v/>
      </c>
      <c r="JB92" t="str">
        <f t="shared" si="746"/>
        <v/>
      </c>
      <c r="JC92" t="str">
        <f t="shared" si="747"/>
        <v/>
      </c>
      <c r="JD92" t="str">
        <f t="shared" si="748"/>
        <v/>
      </c>
      <c r="JE92" t="str">
        <f t="shared" si="749"/>
        <v/>
      </c>
      <c r="JF92" t="str">
        <f t="shared" si="750"/>
        <v/>
      </c>
      <c r="JG92" t="str">
        <f t="shared" si="751"/>
        <v/>
      </c>
      <c r="JH92" t="str">
        <f t="shared" si="752"/>
        <v/>
      </c>
      <c r="JI92" t="str">
        <f t="shared" si="753"/>
        <v/>
      </c>
      <c r="JJ92" t="str">
        <f t="shared" si="754"/>
        <v/>
      </c>
      <c r="JK92" t="str">
        <f t="shared" si="755"/>
        <v/>
      </c>
      <c r="JL92" t="str">
        <f t="shared" si="756"/>
        <v/>
      </c>
      <c r="JM92" t="str">
        <f t="shared" si="757"/>
        <v/>
      </c>
      <c r="JN92" t="str">
        <f t="shared" si="758"/>
        <v/>
      </c>
      <c r="JO92" t="str">
        <f t="shared" si="759"/>
        <v/>
      </c>
      <c r="JP92" t="str">
        <f t="shared" si="760"/>
        <v/>
      </c>
      <c r="JQ92" t="str">
        <f t="shared" si="761"/>
        <v/>
      </c>
      <c r="JR92" t="str">
        <f t="shared" si="762"/>
        <v/>
      </c>
      <c r="JS92" t="str">
        <f t="shared" si="763"/>
        <v/>
      </c>
      <c r="JT92" t="str">
        <f t="shared" si="764"/>
        <v/>
      </c>
      <c r="JU92" t="str">
        <f t="shared" si="765"/>
        <v/>
      </c>
      <c r="JV92" t="str">
        <f t="shared" si="766"/>
        <v/>
      </c>
      <c r="JW92" t="str">
        <f t="shared" si="767"/>
        <v/>
      </c>
      <c r="JX92" t="str">
        <f t="shared" si="768"/>
        <v/>
      </c>
      <c r="JY92" t="str">
        <f t="shared" si="769"/>
        <v/>
      </c>
      <c r="JZ92" t="str">
        <f t="shared" si="770"/>
        <v/>
      </c>
      <c r="KA92" t="str">
        <f t="shared" si="771"/>
        <v/>
      </c>
      <c r="KB92" t="str">
        <f t="shared" si="772"/>
        <v/>
      </c>
      <c r="KC92" t="str">
        <f t="shared" si="773"/>
        <v/>
      </c>
      <c r="KD92" t="str">
        <f t="shared" si="774"/>
        <v/>
      </c>
      <c r="KE92" t="str">
        <f t="shared" si="775"/>
        <v/>
      </c>
      <c r="KF92" t="str">
        <f t="shared" si="776"/>
        <v/>
      </c>
      <c r="KG92" t="str">
        <f t="shared" si="777"/>
        <v/>
      </c>
      <c r="KH92" t="str">
        <f t="shared" si="778"/>
        <v/>
      </c>
      <c r="KI92" t="str">
        <f t="shared" si="779"/>
        <v/>
      </c>
      <c r="KJ92" t="str">
        <f t="shared" si="780"/>
        <v/>
      </c>
      <c r="KK92" t="str">
        <f t="shared" si="781"/>
        <v/>
      </c>
      <c r="KL92" t="str">
        <f t="shared" si="782"/>
        <v/>
      </c>
      <c r="KM92" t="str">
        <f t="shared" si="783"/>
        <v/>
      </c>
      <c r="KN92" t="str">
        <f t="shared" si="784"/>
        <v/>
      </c>
      <c r="KO92" t="str">
        <f t="shared" si="785"/>
        <v/>
      </c>
      <c r="KP92" t="str">
        <f t="shared" si="786"/>
        <v/>
      </c>
      <c r="KQ92" t="str">
        <f t="shared" si="787"/>
        <v/>
      </c>
      <c r="KR92" t="str">
        <f t="shared" si="788"/>
        <v/>
      </c>
      <c r="KS92" t="str">
        <f t="shared" si="789"/>
        <v/>
      </c>
      <c r="KT92" t="str">
        <f t="shared" si="790"/>
        <v/>
      </c>
      <c r="KU92" t="str">
        <f t="shared" si="791"/>
        <v/>
      </c>
      <c r="KV92" t="str">
        <f t="shared" si="792"/>
        <v/>
      </c>
    </row>
    <row r="93" spans="1:308" x14ac:dyDescent="0.2">
      <c r="A93" t="s">
        <v>363</v>
      </c>
      <c r="B93" t="str">
        <f t="shared" si="793"/>
        <v>Y</v>
      </c>
      <c r="C93">
        <f t="shared" si="794"/>
        <v>534</v>
      </c>
      <c r="D93" s="2">
        <f t="shared" si="795"/>
        <v>-2287</v>
      </c>
      <c r="E93" s="3">
        <f t="shared" si="796"/>
        <v>1641</v>
      </c>
      <c r="F93">
        <f t="shared" si="797"/>
        <v>42122</v>
      </c>
      <c r="H93" t="str">
        <f t="shared" si="492"/>
        <v/>
      </c>
      <c r="I93" t="str">
        <f t="shared" si="493"/>
        <v/>
      </c>
      <c r="J93" t="str">
        <f t="shared" si="494"/>
        <v/>
      </c>
      <c r="K93" t="str">
        <f t="shared" si="495"/>
        <v/>
      </c>
      <c r="L93" t="str">
        <f t="shared" si="496"/>
        <v/>
      </c>
      <c r="M93" t="str">
        <f t="shared" si="497"/>
        <v/>
      </c>
      <c r="N93" t="str">
        <f t="shared" si="498"/>
        <v/>
      </c>
      <c r="O93" t="str">
        <f t="shared" si="499"/>
        <v/>
      </c>
      <c r="P93" t="str">
        <f t="shared" si="500"/>
        <v/>
      </c>
      <c r="Q93" t="str">
        <f t="shared" si="501"/>
        <v/>
      </c>
      <c r="R93" t="str">
        <f t="shared" si="502"/>
        <v/>
      </c>
      <c r="S93" t="str">
        <f t="shared" si="503"/>
        <v/>
      </c>
      <c r="T93" t="str">
        <f t="shared" si="504"/>
        <v/>
      </c>
      <c r="U93" t="str">
        <f t="shared" si="505"/>
        <v/>
      </c>
      <c r="V93" t="str">
        <f t="shared" si="506"/>
        <v/>
      </c>
      <c r="W93" t="str">
        <f t="shared" si="507"/>
        <v/>
      </c>
      <c r="X93" t="str">
        <f t="shared" si="508"/>
        <v/>
      </c>
      <c r="Y93" t="str">
        <f t="shared" si="509"/>
        <v/>
      </c>
      <c r="Z93" t="str">
        <f t="shared" si="510"/>
        <v/>
      </c>
      <c r="AA93" t="str">
        <f t="shared" si="511"/>
        <v/>
      </c>
      <c r="AB93" t="str">
        <f t="shared" si="512"/>
        <v/>
      </c>
      <c r="AC93" t="str">
        <f t="shared" si="513"/>
        <v/>
      </c>
      <c r="AD93" t="str">
        <f t="shared" si="514"/>
        <v/>
      </c>
      <c r="AE93" t="str">
        <f t="shared" si="515"/>
        <v/>
      </c>
      <c r="AF93" t="str">
        <f t="shared" si="516"/>
        <v/>
      </c>
      <c r="AG93" t="str">
        <f t="shared" si="517"/>
        <v/>
      </c>
      <c r="AH93" t="str">
        <f t="shared" si="518"/>
        <v/>
      </c>
      <c r="AI93" t="str">
        <f t="shared" si="519"/>
        <v/>
      </c>
      <c r="AJ93" t="str">
        <f t="shared" si="520"/>
        <v/>
      </c>
      <c r="AK93" t="str">
        <f t="shared" si="521"/>
        <v/>
      </c>
      <c r="AL93" t="str">
        <f t="shared" si="522"/>
        <v/>
      </c>
      <c r="AM93" t="str">
        <f t="shared" si="523"/>
        <v/>
      </c>
      <c r="AN93" t="str">
        <f t="shared" si="524"/>
        <v/>
      </c>
      <c r="AO93" t="str">
        <f t="shared" si="525"/>
        <v/>
      </c>
      <c r="AP93" t="str">
        <f t="shared" si="526"/>
        <v/>
      </c>
      <c r="AQ93" t="str">
        <f t="shared" si="527"/>
        <v/>
      </c>
      <c r="AR93" t="str">
        <f t="shared" si="528"/>
        <v/>
      </c>
      <c r="AS93" t="str">
        <f t="shared" si="529"/>
        <v/>
      </c>
      <c r="AT93" t="str">
        <f t="shared" si="530"/>
        <v/>
      </c>
      <c r="AU93" t="str">
        <f t="shared" si="531"/>
        <v/>
      </c>
      <c r="AV93" t="str">
        <f t="shared" si="532"/>
        <v/>
      </c>
      <c r="AW93" t="str">
        <f t="shared" si="533"/>
        <v/>
      </c>
      <c r="AX93" t="str">
        <f t="shared" si="534"/>
        <v/>
      </c>
      <c r="AY93" t="str">
        <f t="shared" si="535"/>
        <v/>
      </c>
      <c r="AZ93" t="str">
        <f t="shared" si="536"/>
        <v/>
      </c>
      <c r="BA93" t="str">
        <f t="shared" si="537"/>
        <v/>
      </c>
      <c r="BB93" t="str">
        <f t="shared" si="538"/>
        <v/>
      </c>
      <c r="BC93" t="str">
        <f t="shared" si="539"/>
        <v/>
      </c>
      <c r="BD93" t="str">
        <f t="shared" si="540"/>
        <v/>
      </c>
      <c r="BE93" t="str">
        <f t="shared" si="541"/>
        <v/>
      </c>
      <c r="BF93" t="str">
        <f t="shared" si="542"/>
        <v/>
      </c>
      <c r="BG93" t="str">
        <f t="shared" si="543"/>
        <v/>
      </c>
      <c r="BH93" t="str">
        <f t="shared" si="544"/>
        <v/>
      </c>
      <c r="BI93" t="str">
        <f t="shared" si="545"/>
        <v/>
      </c>
      <c r="BJ93" t="str">
        <f t="shared" si="546"/>
        <v/>
      </c>
      <c r="BK93" t="str">
        <f t="shared" si="547"/>
        <v/>
      </c>
      <c r="BL93" t="str">
        <f t="shared" si="548"/>
        <v/>
      </c>
      <c r="BM93" t="str">
        <f t="shared" si="549"/>
        <v/>
      </c>
      <c r="BN93" t="str">
        <f t="shared" si="550"/>
        <v/>
      </c>
      <c r="BO93" t="str">
        <f t="shared" si="551"/>
        <v/>
      </c>
      <c r="BP93" t="str">
        <f t="shared" si="552"/>
        <v/>
      </c>
      <c r="BQ93" t="str">
        <f t="shared" si="553"/>
        <v/>
      </c>
      <c r="BR93" t="str">
        <f t="shared" si="554"/>
        <v/>
      </c>
      <c r="BS93" t="str">
        <f t="shared" si="555"/>
        <v/>
      </c>
      <c r="BT93" t="str">
        <f t="shared" si="556"/>
        <v/>
      </c>
      <c r="BU93" t="str">
        <f t="shared" si="557"/>
        <v/>
      </c>
      <c r="BV93" t="str">
        <f t="shared" si="558"/>
        <v/>
      </c>
      <c r="BW93" t="str">
        <f t="shared" si="559"/>
        <v/>
      </c>
      <c r="BX93" t="str">
        <f t="shared" si="560"/>
        <v/>
      </c>
      <c r="BY93" t="str">
        <f t="shared" si="561"/>
        <v/>
      </c>
      <c r="BZ93" t="str">
        <f t="shared" si="562"/>
        <v/>
      </c>
      <c r="CA93" t="str">
        <f t="shared" si="563"/>
        <v/>
      </c>
      <c r="CB93" t="str">
        <f t="shared" si="564"/>
        <v/>
      </c>
      <c r="CC93" t="str">
        <f t="shared" si="565"/>
        <v/>
      </c>
      <c r="CD93" t="str">
        <f t="shared" si="566"/>
        <v/>
      </c>
      <c r="CE93" t="str">
        <f t="shared" si="567"/>
        <v/>
      </c>
      <c r="CF93" t="str">
        <f t="shared" si="568"/>
        <v/>
      </c>
      <c r="CG93" t="str">
        <f t="shared" si="569"/>
        <v/>
      </c>
      <c r="CH93" t="str">
        <f t="shared" si="570"/>
        <v/>
      </c>
      <c r="CI93" t="str">
        <f t="shared" si="571"/>
        <v/>
      </c>
      <c r="CJ93" t="str">
        <f t="shared" si="572"/>
        <v/>
      </c>
      <c r="CK93" t="str">
        <f t="shared" si="573"/>
        <v/>
      </c>
      <c r="CL93" t="str">
        <f t="shared" si="574"/>
        <v/>
      </c>
      <c r="CM93" t="str">
        <f t="shared" si="575"/>
        <v/>
      </c>
      <c r="CN93" t="str">
        <f t="shared" si="576"/>
        <v/>
      </c>
      <c r="CO93" t="str">
        <f t="shared" si="577"/>
        <v/>
      </c>
      <c r="CP93" t="str">
        <f t="shared" si="578"/>
        <v/>
      </c>
      <c r="CQ93" t="str">
        <f t="shared" si="579"/>
        <v/>
      </c>
      <c r="CR93" t="str">
        <f t="shared" si="580"/>
        <v/>
      </c>
      <c r="CS93" t="str">
        <f t="shared" si="581"/>
        <v/>
      </c>
      <c r="CT93" t="str">
        <f t="shared" si="582"/>
        <v/>
      </c>
      <c r="CU93" t="str">
        <f t="shared" si="583"/>
        <v/>
      </c>
      <c r="CV93" t="str">
        <f t="shared" si="584"/>
        <v/>
      </c>
      <c r="CW93" t="str">
        <f t="shared" si="585"/>
        <v/>
      </c>
      <c r="CX93" t="str">
        <f t="shared" si="586"/>
        <v/>
      </c>
      <c r="CY93" t="str">
        <f t="shared" si="587"/>
        <v/>
      </c>
      <c r="CZ93" t="str">
        <f t="shared" si="588"/>
        <v/>
      </c>
      <c r="DA93" t="str">
        <f t="shared" si="589"/>
        <v/>
      </c>
      <c r="DB93" t="str">
        <f t="shared" si="590"/>
        <v/>
      </c>
      <c r="DC93" t="str">
        <f t="shared" si="591"/>
        <v/>
      </c>
      <c r="DD93" t="str">
        <f t="shared" si="592"/>
        <v/>
      </c>
      <c r="DE93" t="str">
        <f t="shared" si="593"/>
        <v/>
      </c>
      <c r="DF93" t="str">
        <f t="shared" si="594"/>
        <v/>
      </c>
      <c r="DG93" t="str">
        <f t="shared" si="595"/>
        <v/>
      </c>
      <c r="DH93" t="str">
        <f t="shared" si="596"/>
        <v/>
      </c>
      <c r="DI93" t="str">
        <f t="shared" si="597"/>
        <v/>
      </c>
      <c r="DJ93" t="str">
        <f t="shared" si="598"/>
        <v/>
      </c>
      <c r="DK93" t="str">
        <f t="shared" si="599"/>
        <v/>
      </c>
      <c r="DL93" t="str">
        <f t="shared" si="600"/>
        <v/>
      </c>
      <c r="DM93" t="str">
        <f t="shared" si="601"/>
        <v/>
      </c>
      <c r="DN93" t="str">
        <f t="shared" si="602"/>
        <v/>
      </c>
      <c r="DO93" t="str">
        <f t="shared" si="603"/>
        <v/>
      </c>
      <c r="DP93" t="str">
        <f t="shared" si="604"/>
        <v/>
      </c>
      <c r="DQ93" t="str">
        <f t="shared" si="605"/>
        <v/>
      </c>
      <c r="DR93" t="str">
        <f t="shared" si="606"/>
        <v/>
      </c>
      <c r="DS93" t="str">
        <f t="shared" si="607"/>
        <v/>
      </c>
      <c r="DT93" t="str">
        <f t="shared" si="608"/>
        <v/>
      </c>
      <c r="DU93" t="str">
        <f t="shared" si="609"/>
        <v/>
      </c>
      <c r="DV93" t="str">
        <f t="shared" si="610"/>
        <v/>
      </c>
      <c r="DW93" t="str">
        <f t="shared" si="611"/>
        <v/>
      </c>
      <c r="DX93" t="str">
        <f t="shared" si="612"/>
        <v/>
      </c>
      <c r="DY93" t="str">
        <f t="shared" si="613"/>
        <v/>
      </c>
      <c r="DZ93" t="str">
        <f t="shared" si="614"/>
        <v/>
      </c>
      <c r="EA93" t="str">
        <f t="shared" si="615"/>
        <v/>
      </c>
      <c r="EB93" t="str">
        <f t="shared" si="616"/>
        <v/>
      </c>
      <c r="EC93" t="str">
        <f t="shared" si="617"/>
        <v/>
      </c>
      <c r="ED93" t="str">
        <f t="shared" si="618"/>
        <v/>
      </c>
      <c r="EE93" t="str">
        <f t="shared" si="619"/>
        <v/>
      </c>
      <c r="EF93" t="str">
        <f t="shared" si="620"/>
        <v/>
      </c>
      <c r="EG93" t="str">
        <f t="shared" si="621"/>
        <v/>
      </c>
      <c r="EH93" t="str">
        <f t="shared" si="622"/>
        <v/>
      </c>
      <c r="EI93" t="str">
        <f t="shared" si="623"/>
        <v/>
      </c>
      <c r="EJ93" t="str">
        <f t="shared" si="624"/>
        <v/>
      </c>
      <c r="EK93" t="str">
        <f t="shared" si="625"/>
        <v/>
      </c>
      <c r="EL93" t="str">
        <f t="shared" si="626"/>
        <v/>
      </c>
      <c r="EM93" t="str">
        <f t="shared" si="627"/>
        <v/>
      </c>
      <c r="EN93" t="str">
        <f t="shared" si="628"/>
        <v/>
      </c>
      <c r="EO93" t="str">
        <f t="shared" si="629"/>
        <v/>
      </c>
      <c r="EP93" t="str">
        <f t="shared" si="630"/>
        <v/>
      </c>
      <c r="EQ93" t="str">
        <f t="shared" si="631"/>
        <v/>
      </c>
      <c r="ER93" t="str">
        <f t="shared" si="632"/>
        <v/>
      </c>
      <c r="ES93" t="str">
        <f t="shared" si="633"/>
        <v/>
      </c>
      <c r="ET93" t="str">
        <f t="shared" si="634"/>
        <v/>
      </c>
      <c r="EU93" t="str">
        <f t="shared" si="635"/>
        <v/>
      </c>
      <c r="EV93" t="str">
        <f t="shared" si="636"/>
        <v/>
      </c>
      <c r="EW93" t="str">
        <f t="shared" si="637"/>
        <v/>
      </c>
      <c r="EX93" t="str">
        <f t="shared" si="638"/>
        <v/>
      </c>
      <c r="EY93" t="str">
        <f t="shared" si="639"/>
        <v/>
      </c>
      <c r="EZ93" t="str">
        <f t="shared" si="640"/>
        <v/>
      </c>
      <c r="FA93" t="str">
        <f t="shared" si="641"/>
        <v/>
      </c>
      <c r="FB93" t="str">
        <f t="shared" si="642"/>
        <v/>
      </c>
      <c r="FC93" t="str">
        <f t="shared" si="643"/>
        <v/>
      </c>
      <c r="FD93" t="str">
        <f t="shared" si="644"/>
        <v/>
      </c>
      <c r="FE93" t="str">
        <f t="shared" si="645"/>
        <v/>
      </c>
      <c r="FF93" t="str">
        <f t="shared" si="646"/>
        <v/>
      </c>
      <c r="FG93" t="str">
        <f t="shared" si="647"/>
        <v/>
      </c>
      <c r="FH93" t="str">
        <f t="shared" si="648"/>
        <v/>
      </c>
      <c r="FI93" t="str">
        <f t="shared" si="649"/>
        <v/>
      </c>
      <c r="FJ93" t="str">
        <f t="shared" si="650"/>
        <v/>
      </c>
      <c r="FK93" t="str">
        <f t="shared" si="651"/>
        <v/>
      </c>
      <c r="FL93" t="str">
        <f t="shared" si="652"/>
        <v/>
      </c>
      <c r="FM93" t="str">
        <f t="shared" si="653"/>
        <v/>
      </c>
      <c r="FN93" t="str">
        <f t="shared" si="654"/>
        <v/>
      </c>
      <c r="FO93" t="str">
        <f t="shared" si="655"/>
        <v/>
      </c>
      <c r="FP93" t="str">
        <f t="shared" si="656"/>
        <v/>
      </c>
      <c r="FQ93" t="str">
        <f t="shared" si="657"/>
        <v/>
      </c>
      <c r="FR93" t="str">
        <f t="shared" si="658"/>
        <v/>
      </c>
      <c r="FS93" t="str">
        <f t="shared" si="659"/>
        <v/>
      </c>
      <c r="FT93" t="str">
        <f t="shared" si="660"/>
        <v/>
      </c>
      <c r="FU93" t="str">
        <f t="shared" si="661"/>
        <v/>
      </c>
      <c r="FV93" t="str">
        <f t="shared" si="662"/>
        <v/>
      </c>
      <c r="FW93" t="str">
        <f t="shared" si="663"/>
        <v/>
      </c>
      <c r="FX93" t="str">
        <f t="shared" si="664"/>
        <v/>
      </c>
      <c r="FY93" t="str">
        <f t="shared" si="665"/>
        <v/>
      </c>
      <c r="FZ93" t="str">
        <f t="shared" si="666"/>
        <v/>
      </c>
      <c r="GA93" t="str">
        <f t="shared" si="667"/>
        <v/>
      </c>
      <c r="GB93" t="str">
        <f t="shared" si="668"/>
        <v/>
      </c>
      <c r="GC93" t="str">
        <f t="shared" si="669"/>
        <v/>
      </c>
      <c r="GD93" t="str">
        <f t="shared" si="670"/>
        <v/>
      </c>
      <c r="GE93" t="str">
        <f t="shared" si="671"/>
        <v/>
      </c>
      <c r="GF93" t="str">
        <f t="shared" si="672"/>
        <v/>
      </c>
      <c r="GG93" t="str">
        <f t="shared" si="673"/>
        <v/>
      </c>
      <c r="GH93" t="str">
        <f t="shared" si="674"/>
        <v/>
      </c>
      <c r="GI93" t="str">
        <f t="shared" si="675"/>
        <v/>
      </c>
      <c r="GJ93" t="str">
        <f t="shared" si="676"/>
        <v/>
      </c>
      <c r="GK93" t="str">
        <f t="shared" si="677"/>
        <v/>
      </c>
      <c r="GL93" t="str">
        <f t="shared" si="678"/>
        <v/>
      </c>
      <c r="GM93" t="str">
        <f t="shared" si="679"/>
        <v/>
      </c>
      <c r="GN93" t="str">
        <f t="shared" si="680"/>
        <v/>
      </c>
      <c r="GO93" t="str">
        <f t="shared" si="681"/>
        <v/>
      </c>
      <c r="GP93" t="str">
        <f t="shared" si="682"/>
        <v/>
      </c>
      <c r="GQ93" t="str">
        <f t="shared" si="683"/>
        <v/>
      </c>
      <c r="GR93" t="str">
        <f t="shared" si="684"/>
        <v/>
      </c>
      <c r="GS93" t="str">
        <f t="shared" si="685"/>
        <v/>
      </c>
      <c r="GT93" t="str">
        <f t="shared" si="686"/>
        <v/>
      </c>
      <c r="GU93" t="str">
        <f t="shared" si="687"/>
        <v/>
      </c>
      <c r="GV93" t="str">
        <f t="shared" si="688"/>
        <v/>
      </c>
      <c r="GW93" t="str">
        <f t="shared" si="689"/>
        <v/>
      </c>
      <c r="GX93" t="str">
        <f t="shared" si="690"/>
        <v/>
      </c>
      <c r="GY93" t="str">
        <f t="shared" si="691"/>
        <v/>
      </c>
      <c r="GZ93" t="str">
        <f t="shared" si="692"/>
        <v/>
      </c>
      <c r="HA93" t="str">
        <f t="shared" si="693"/>
        <v/>
      </c>
      <c r="HB93" t="str">
        <f t="shared" si="694"/>
        <v/>
      </c>
      <c r="HC93" t="str">
        <f t="shared" si="695"/>
        <v/>
      </c>
      <c r="HD93" t="str">
        <f t="shared" si="696"/>
        <v/>
      </c>
      <c r="HE93" t="str">
        <f t="shared" si="697"/>
        <v/>
      </c>
      <c r="HF93" t="str">
        <f t="shared" si="698"/>
        <v/>
      </c>
      <c r="HG93" t="str">
        <f t="shared" si="699"/>
        <v/>
      </c>
      <c r="HH93" t="str">
        <f t="shared" si="700"/>
        <v/>
      </c>
      <c r="HI93" t="str">
        <f t="shared" si="701"/>
        <v/>
      </c>
      <c r="HJ93" t="str">
        <f t="shared" si="702"/>
        <v/>
      </c>
      <c r="HK93" t="str">
        <f t="shared" si="703"/>
        <v/>
      </c>
      <c r="HL93" t="str">
        <f t="shared" si="704"/>
        <v/>
      </c>
      <c r="HM93" t="str">
        <f t="shared" si="705"/>
        <v/>
      </c>
      <c r="HN93" t="str">
        <f t="shared" si="706"/>
        <v/>
      </c>
      <c r="HO93" t="str">
        <f t="shared" si="707"/>
        <v/>
      </c>
      <c r="HP93" t="str">
        <f t="shared" si="708"/>
        <v/>
      </c>
      <c r="HQ93" t="str">
        <f t="shared" si="709"/>
        <v/>
      </c>
      <c r="HR93" t="str">
        <f t="shared" si="710"/>
        <v/>
      </c>
      <c r="HS93" t="str">
        <f t="shared" si="711"/>
        <v/>
      </c>
      <c r="HT93" t="str">
        <f t="shared" si="712"/>
        <v/>
      </c>
      <c r="HU93" t="str">
        <f t="shared" si="713"/>
        <v/>
      </c>
      <c r="HV93" t="str">
        <f t="shared" si="714"/>
        <v/>
      </c>
      <c r="HW93" t="str">
        <f t="shared" si="715"/>
        <v/>
      </c>
      <c r="HX93" t="str">
        <f t="shared" si="716"/>
        <v/>
      </c>
      <c r="HY93" t="str">
        <f t="shared" si="717"/>
        <v/>
      </c>
      <c r="HZ93" t="str">
        <f t="shared" si="718"/>
        <v/>
      </c>
      <c r="IA93" t="str">
        <f t="shared" si="719"/>
        <v/>
      </c>
      <c r="IB93" t="str">
        <f t="shared" si="720"/>
        <v/>
      </c>
      <c r="IC93" t="str">
        <f t="shared" si="721"/>
        <v/>
      </c>
      <c r="ID93" t="str">
        <f t="shared" si="722"/>
        <v/>
      </c>
      <c r="IE93" t="str">
        <f t="shared" si="723"/>
        <v/>
      </c>
      <c r="IF93" t="str">
        <f t="shared" si="724"/>
        <v/>
      </c>
      <c r="IG93" t="str">
        <f t="shared" si="725"/>
        <v/>
      </c>
      <c r="IH93" t="str">
        <f t="shared" si="726"/>
        <v/>
      </c>
      <c r="II93" t="str">
        <f t="shared" si="727"/>
        <v/>
      </c>
      <c r="IJ93" t="str">
        <f t="shared" si="728"/>
        <v/>
      </c>
      <c r="IK93" t="str">
        <f t="shared" si="729"/>
        <v/>
      </c>
      <c r="IL93" t="str">
        <f t="shared" si="730"/>
        <v/>
      </c>
      <c r="IM93" t="str">
        <f t="shared" si="731"/>
        <v/>
      </c>
      <c r="IN93" t="str">
        <f t="shared" si="732"/>
        <v/>
      </c>
      <c r="IO93" t="str">
        <f t="shared" si="733"/>
        <v/>
      </c>
      <c r="IP93" t="str">
        <f t="shared" si="734"/>
        <v/>
      </c>
      <c r="IQ93" t="str">
        <f t="shared" si="735"/>
        <v/>
      </c>
      <c r="IR93" t="str">
        <f t="shared" si="736"/>
        <v/>
      </c>
      <c r="IS93" t="str">
        <f t="shared" si="737"/>
        <v/>
      </c>
      <c r="IT93" t="str">
        <f t="shared" si="738"/>
        <v/>
      </c>
      <c r="IU93" t="str">
        <f t="shared" si="739"/>
        <v/>
      </c>
      <c r="IV93" t="str">
        <f t="shared" si="740"/>
        <v/>
      </c>
      <c r="IW93" t="str">
        <f t="shared" si="741"/>
        <v/>
      </c>
      <c r="IX93" t="str">
        <f t="shared" si="742"/>
        <v/>
      </c>
      <c r="IY93" t="str">
        <f t="shared" si="743"/>
        <v/>
      </c>
      <c r="IZ93" t="str">
        <f t="shared" si="744"/>
        <v/>
      </c>
      <c r="JA93" t="str">
        <f t="shared" si="745"/>
        <v/>
      </c>
      <c r="JB93" t="str">
        <f t="shared" si="746"/>
        <v/>
      </c>
      <c r="JC93" t="str">
        <f t="shared" si="747"/>
        <v/>
      </c>
      <c r="JD93" t="str">
        <f t="shared" si="748"/>
        <v/>
      </c>
      <c r="JE93" t="str">
        <f t="shared" si="749"/>
        <v/>
      </c>
      <c r="JF93" t="str">
        <f t="shared" si="750"/>
        <v/>
      </c>
      <c r="JG93" t="str">
        <f t="shared" si="751"/>
        <v/>
      </c>
      <c r="JH93" t="str">
        <f t="shared" si="752"/>
        <v/>
      </c>
      <c r="JI93" t="str">
        <f t="shared" si="753"/>
        <v/>
      </c>
      <c r="JJ93" t="str">
        <f t="shared" si="754"/>
        <v/>
      </c>
      <c r="JK93" t="str">
        <f t="shared" si="755"/>
        <v/>
      </c>
      <c r="JL93" t="str">
        <f t="shared" si="756"/>
        <v/>
      </c>
      <c r="JM93" t="str">
        <f t="shared" si="757"/>
        <v/>
      </c>
      <c r="JN93" t="str">
        <f t="shared" si="758"/>
        <v/>
      </c>
      <c r="JO93" t="str">
        <f t="shared" si="759"/>
        <v/>
      </c>
      <c r="JP93" t="str">
        <f t="shared" si="760"/>
        <v/>
      </c>
      <c r="JQ93" t="str">
        <f t="shared" si="761"/>
        <v/>
      </c>
      <c r="JR93" t="str">
        <f t="shared" si="762"/>
        <v/>
      </c>
      <c r="JS93" t="str">
        <f t="shared" si="763"/>
        <v/>
      </c>
      <c r="JT93" t="str">
        <f t="shared" si="764"/>
        <v/>
      </c>
      <c r="JU93" t="str">
        <f t="shared" si="765"/>
        <v/>
      </c>
      <c r="JV93" t="str">
        <f t="shared" si="766"/>
        <v/>
      </c>
      <c r="JW93" t="str">
        <f t="shared" si="767"/>
        <v/>
      </c>
      <c r="JX93" t="str">
        <f t="shared" si="768"/>
        <v/>
      </c>
      <c r="JY93" t="str">
        <f t="shared" si="769"/>
        <v/>
      </c>
      <c r="JZ93" t="str">
        <f t="shared" si="770"/>
        <v/>
      </c>
      <c r="KA93" t="str">
        <f t="shared" si="771"/>
        <v/>
      </c>
      <c r="KB93" t="str">
        <f t="shared" si="772"/>
        <v/>
      </c>
      <c r="KC93" t="str">
        <f t="shared" si="773"/>
        <v/>
      </c>
      <c r="KD93" t="str">
        <f t="shared" si="774"/>
        <v/>
      </c>
      <c r="KE93" t="str">
        <f t="shared" si="775"/>
        <v/>
      </c>
      <c r="KF93" t="str">
        <f t="shared" si="776"/>
        <v/>
      </c>
      <c r="KG93" t="str">
        <f t="shared" si="777"/>
        <v/>
      </c>
      <c r="KH93" t="str">
        <f t="shared" si="778"/>
        <v/>
      </c>
      <c r="KI93" t="str">
        <f t="shared" si="779"/>
        <v/>
      </c>
      <c r="KJ93" t="str">
        <f t="shared" si="780"/>
        <v/>
      </c>
      <c r="KK93" t="str">
        <f t="shared" si="781"/>
        <v/>
      </c>
      <c r="KL93" t="str">
        <f t="shared" si="782"/>
        <v/>
      </c>
      <c r="KM93" t="str">
        <f t="shared" si="783"/>
        <v/>
      </c>
      <c r="KN93" t="str">
        <f t="shared" si="784"/>
        <v/>
      </c>
      <c r="KO93" t="str">
        <f t="shared" si="785"/>
        <v/>
      </c>
      <c r="KP93" t="str">
        <f t="shared" si="786"/>
        <v/>
      </c>
      <c r="KQ93" t="str">
        <f t="shared" si="787"/>
        <v/>
      </c>
      <c r="KR93" t="str">
        <f t="shared" si="788"/>
        <v/>
      </c>
      <c r="KS93" t="str">
        <f t="shared" si="789"/>
        <v/>
      </c>
      <c r="KT93" t="str">
        <f t="shared" si="790"/>
        <v/>
      </c>
      <c r="KU93" t="str">
        <f t="shared" si="791"/>
        <v/>
      </c>
      <c r="KV93" t="str">
        <f t="shared" si="792"/>
        <v/>
      </c>
    </row>
    <row r="94" spans="1:308" x14ac:dyDescent="0.2">
      <c r="A94" t="s">
        <v>364</v>
      </c>
      <c r="B94" t="str">
        <f t="shared" si="793"/>
        <v>X</v>
      </c>
      <c r="C94">
        <f t="shared" si="794"/>
        <v>-471</v>
      </c>
      <c r="D94" s="2">
        <f t="shared" si="795"/>
        <v>-2758</v>
      </c>
      <c r="E94" s="3">
        <f t="shared" si="796"/>
        <v>1641</v>
      </c>
      <c r="F94">
        <f t="shared" si="797"/>
        <v>42593</v>
      </c>
      <c r="H94" t="str">
        <f t="shared" si="492"/>
        <v/>
      </c>
      <c r="I94" t="str">
        <f t="shared" si="493"/>
        <v/>
      </c>
      <c r="J94" t="str">
        <f t="shared" si="494"/>
        <v/>
      </c>
      <c r="K94" t="str">
        <f t="shared" si="495"/>
        <v/>
      </c>
      <c r="L94" t="str">
        <f t="shared" si="496"/>
        <v/>
      </c>
      <c r="M94" t="str">
        <f t="shared" si="497"/>
        <v/>
      </c>
      <c r="N94" t="str">
        <f t="shared" si="498"/>
        <v/>
      </c>
      <c r="O94" t="str">
        <f t="shared" si="499"/>
        <v/>
      </c>
      <c r="P94" t="str">
        <f t="shared" si="500"/>
        <v/>
      </c>
      <c r="Q94" t="str">
        <f t="shared" si="501"/>
        <v/>
      </c>
      <c r="R94" t="str">
        <f t="shared" si="502"/>
        <v/>
      </c>
      <c r="S94" t="str">
        <f t="shared" si="503"/>
        <v/>
      </c>
      <c r="T94" t="str">
        <f t="shared" si="504"/>
        <v/>
      </c>
      <c r="U94" t="str">
        <f t="shared" si="505"/>
        <v/>
      </c>
      <c r="V94" t="str">
        <f t="shared" si="506"/>
        <v/>
      </c>
      <c r="W94" t="str">
        <f t="shared" si="507"/>
        <v/>
      </c>
      <c r="X94" t="str">
        <f t="shared" si="508"/>
        <v/>
      </c>
      <c r="Y94" t="str">
        <f t="shared" si="509"/>
        <v/>
      </c>
      <c r="Z94" t="str">
        <f t="shared" si="510"/>
        <v/>
      </c>
      <c r="AA94" t="str">
        <f t="shared" si="511"/>
        <v/>
      </c>
      <c r="AB94" t="str">
        <f t="shared" si="512"/>
        <v/>
      </c>
      <c r="AC94" t="str">
        <f t="shared" si="513"/>
        <v/>
      </c>
      <c r="AD94" t="str">
        <f t="shared" si="514"/>
        <v/>
      </c>
      <c r="AE94" t="str">
        <f t="shared" si="515"/>
        <v/>
      </c>
      <c r="AF94" t="str">
        <f t="shared" si="516"/>
        <v/>
      </c>
      <c r="AG94" t="str">
        <f t="shared" si="517"/>
        <v/>
      </c>
      <c r="AH94" t="str">
        <f t="shared" si="518"/>
        <v/>
      </c>
      <c r="AI94" t="str">
        <f t="shared" si="519"/>
        <v/>
      </c>
      <c r="AJ94" t="str">
        <f t="shared" si="520"/>
        <v/>
      </c>
      <c r="AK94" t="str">
        <f t="shared" si="521"/>
        <v/>
      </c>
      <c r="AL94" t="str">
        <f t="shared" si="522"/>
        <v/>
      </c>
      <c r="AM94" t="str">
        <f t="shared" si="523"/>
        <v/>
      </c>
      <c r="AN94" t="str">
        <f t="shared" si="524"/>
        <v/>
      </c>
      <c r="AO94" t="str">
        <f t="shared" si="525"/>
        <v/>
      </c>
      <c r="AP94" t="str">
        <f t="shared" si="526"/>
        <v/>
      </c>
      <c r="AQ94" t="str">
        <f t="shared" si="527"/>
        <v/>
      </c>
      <c r="AR94" t="str">
        <f t="shared" si="528"/>
        <v/>
      </c>
      <c r="AS94" t="str">
        <f t="shared" si="529"/>
        <v/>
      </c>
      <c r="AT94" t="str">
        <f t="shared" si="530"/>
        <v/>
      </c>
      <c r="AU94" t="str">
        <f t="shared" si="531"/>
        <v/>
      </c>
      <c r="AV94" t="str">
        <f t="shared" si="532"/>
        <v/>
      </c>
      <c r="AW94" t="str">
        <f t="shared" si="533"/>
        <v/>
      </c>
      <c r="AX94" t="str">
        <f t="shared" si="534"/>
        <v/>
      </c>
      <c r="AY94" t="str">
        <f t="shared" si="535"/>
        <v/>
      </c>
      <c r="AZ94" t="str">
        <f t="shared" si="536"/>
        <v/>
      </c>
      <c r="BA94" t="str">
        <f t="shared" si="537"/>
        <v/>
      </c>
      <c r="BB94" t="str">
        <f t="shared" si="538"/>
        <v/>
      </c>
      <c r="BC94" t="str">
        <f t="shared" si="539"/>
        <v/>
      </c>
      <c r="BD94" t="str">
        <f t="shared" si="540"/>
        <v/>
      </c>
      <c r="BE94" t="str">
        <f t="shared" si="541"/>
        <v/>
      </c>
      <c r="BF94" t="str">
        <f t="shared" si="542"/>
        <v/>
      </c>
      <c r="BG94" t="str">
        <f t="shared" si="543"/>
        <v/>
      </c>
      <c r="BH94" t="str">
        <f t="shared" si="544"/>
        <v/>
      </c>
      <c r="BI94" t="str">
        <f t="shared" si="545"/>
        <v/>
      </c>
      <c r="BJ94" t="str">
        <f t="shared" si="546"/>
        <v/>
      </c>
      <c r="BK94" t="str">
        <f t="shared" si="547"/>
        <v/>
      </c>
      <c r="BL94" t="str">
        <f t="shared" si="548"/>
        <v/>
      </c>
      <c r="BM94" t="str">
        <f t="shared" si="549"/>
        <v/>
      </c>
      <c r="BN94" t="str">
        <f t="shared" si="550"/>
        <v/>
      </c>
      <c r="BO94" t="str">
        <f t="shared" si="551"/>
        <v/>
      </c>
      <c r="BP94" t="str">
        <f t="shared" si="552"/>
        <v/>
      </c>
      <c r="BQ94" t="str">
        <f t="shared" si="553"/>
        <v/>
      </c>
      <c r="BR94" t="str">
        <f t="shared" si="554"/>
        <v/>
      </c>
      <c r="BS94" t="str">
        <f t="shared" si="555"/>
        <v/>
      </c>
      <c r="BT94" t="str">
        <f t="shared" si="556"/>
        <v/>
      </c>
      <c r="BU94" t="str">
        <f t="shared" si="557"/>
        <v/>
      </c>
      <c r="BV94" t="str">
        <f t="shared" si="558"/>
        <v/>
      </c>
      <c r="BW94" t="str">
        <f t="shared" si="559"/>
        <v/>
      </c>
      <c r="BX94" t="str">
        <f t="shared" si="560"/>
        <v/>
      </c>
      <c r="BY94" t="str">
        <f t="shared" si="561"/>
        <v/>
      </c>
      <c r="BZ94" t="str">
        <f t="shared" si="562"/>
        <v/>
      </c>
      <c r="CA94" t="str">
        <f t="shared" si="563"/>
        <v/>
      </c>
      <c r="CB94" t="str">
        <f t="shared" si="564"/>
        <v/>
      </c>
      <c r="CC94" t="str">
        <f t="shared" si="565"/>
        <v/>
      </c>
      <c r="CD94" t="str">
        <f t="shared" si="566"/>
        <v/>
      </c>
      <c r="CE94" t="str">
        <f t="shared" si="567"/>
        <v/>
      </c>
      <c r="CF94" t="str">
        <f t="shared" si="568"/>
        <v/>
      </c>
      <c r="CG94" t="str">
        <f t="shared" si="569"/>
        <v/>
      </c>
      <c r="CH94" t="str">
        <f t="shared" si="570"/>
        <v/>
      </c>
      <c r="CI94" t="str">
        <f t="shared" si="571"/>
        <v/>
      </c>
      <c r="CJ94" t="str">
        <f t="shared" si="572"/>
        <v/>
      </c>
      <c r="CK94" t="str">
        <f t="shared" si="573"/>
        <v/>
      </c>
      <c r="CL94" t="str">
        <f t="shared" si="574"/>
        <v/>
      </c>
      <c r="CM94" t="str">
        <f t="shared" si="575"/>
        <v/>
      </c>
      <c r="CN94" t="str">
        <f t="shared" si="576"/>
        <v/>
      </c>
      <c r="CO94" t="str">
        <f t="shared" si="577"/>
        <v/>
      </c>
      <c r="CP94" t="str">
        <f t="shared" si="578"/>
        <v/>
      </c>
      <c r="CQ94" t="str">
        <f t="shared" si="579"/>
        <v/>
      </c>
      <c r="CR94" t="str">
        <f t="shared" si="580"/>
        <v/>
      </c>
      <c r="CS94" t="str">
        <f t="shared" si="581"/>
        <v/>
      </c>
      <c r="CT94" t="str">
        <f t="shared" si="582"/>
        <v/>
      </c>
      <c r="CU94" t="str">
        <f t="shared" si="583"/>
        <v/>
      </c>
      <c r="CV94" t="str">
        <f t="shared" si="584"/>
        <v/>
      </c>
      <c r="CW94" t="str">
        <f t="shared" si="585"/>
        <v/>
      </c>
      <c r="CX94" t="str">
        <f t="shared" si="586"/>
        <v/>
      </c>
      <c r="CY94" t="str">
        <f t="shared" si="587"/>
        <v/>
      </c>
      <c r="CZ94" t="str">
        <f t="shared" si="588"/>
        <v/>
      </c>
      <c r="DA94" t="str">
        <f t="shared" si="589"/>
        <v/>
      </c>
      <c r="DB94" t="str">
        <f t="shared" si="590"/>
        <v/>
      </c>
      <c r="DC94" t="str">
        <f t="shared" si="591"/>
        <v/>
      </c>
      <c r="DD94" t="str">
        <f t="shared" si="592"/>
        <v/>
      </c>
      <c r="DE94" t="str">
        <f t="shared" si="593"/>
        <v/>
      </c>
      <c r="DF94" t="str">
        <f t="shared" si="594"/>
        <v/>
      </c>
      <c r="DG94" t="str">
        <f t="shared" si="595"/>
        <v/>
      </c>
      <c r="DH94" t="str">
        <f t="shared" si="596"/>
        <v/>
      </c>
      <c r="DI94" t="str">
        <f t="shared" si="597"/>
        <v/>
      </c>
      <c r="DJ94" t="str">
        <f t="shared" si="598"/>
        <v/>
      </c>
      <c r="DK94" t="str">
        <f t="shared" si="599"/>
        <v/>
      </c>
      <c r="DL94" t="str">
        <f t="shared" si="600"/>
        <v/>
      </c>
      <c r="DM94" t="str">
        <f t="shared" si="601"/>
        <v/>
      </c>
      <c r="DN94" t="str">
        <f t="shared" si="602"/>
        <v/>
      </c>
      <c r="DO94" t="str">
        <f t="shared" si="603"/>
        <v/>
      </c>
      <c r="DP94" t="str">
        <f t="shared" si="604"/>
        <v/>
      </c>
      <c r="DQ94" t="str">
        <f t="shared" si="605"/>
        <v/>
      </c>
      <c r="DR94" t="str">
        <f t="shared" si="606"/>
        <v/>
      </c>
      <c r="DS94" t="str">
        <f t="shared" si="607"/>
        <v/>
      </c>
      <c r="DT94" t="str">
        <f t="shared" si="608"/>
        <v/>
      </c>
      <c r="DU94" t="str">
        <f t="shared" si="609"/>
        <v/>
      </c>
      <c r="DV94" t="str">
        <f t="shared" si="610"/>
        <v/>
      </c>
      <c r="DW94" t="str">
        <f t="shared" si="611"/>
        <v/>
      </c>
      <c r="DX94" t="str">
        <f t="shared" si="612"/>
        <v/>
      </c>
      <c r="DY94" t="str">
        <f t="shared" si="613"/>
        <v/>
      </c>
      <c r="DZ94" t="str">
        <f t="shared" si="614"/>
        <v/>
      </c>
      <c r="EA94" t="str">
        <f t="shared" si="615"/>
        <v/>
      </c>
      <c r="EB94" t="str">
        <f t="shared" si="616"/>
        <v/>
      </c>
      <c r="EC94" t="str">
        <f t="shared" si="617"/>
        <v/>
      </c>
      <c r="ED94" t="str">
        <f t="shared" si="618"/>
        <v/>
      </c>
      <c r="EE94" t="str">
        <f t="shared" si="619"/>
        <v/>
      </c>
      <c r="EF94" t="str">
        <f t="shared" si="620"/>
        <v/>
      </c>
      <c r="EG94" t="str">
        <f t="shared" si="621"/>
        <v/>
      </c>
      <c r="EH94" t="str">
        <f t="shared" si="622"/>
        <v/>
      </c>
      <c r="EI94" t="str">
        <f t="shared" si="623"/>
        <v/>
      </c>
      <c r="EJ94" t="str">
        <f t="shared" si="624"/>
        <v/>
      </c>
      <c r="EK94" t="str">
        <f t="shared" si="625"/>
        <v/>
      </c>
      <c r="EL94" t="str">
        <f t="shared" si="626"/>
        <v/>
      </c>
      <c r="EM94" t="str">
        <f t="shared" si="627"/>
        <v/>
      </c>
      <c r="EN94" t="str">
        <f t="shared" si="628"/>
        <v/>
      </c>
      <c r="EO94" t="str">
        <f t="shared" si="629"/>
        <v/>
      </c>
      <c r="EP94" t="str">
        <f t="shared" si="630"/>
        <v/>
      </c>
      <c r="EQ94" t="str">
        <f t="shared" si="631"/>
        <v/>
      </c>
      <c r="ER94" t="str">
        <f t="shared" si="632"/>
        <v/>
      </c>
      <c r="ES94" t="str">
        <f t="shared" si="633"/>
        <v/>
      </c>
      <c r="ET94" t="str">
        <f t="shared" si="634"/>
        <v/>
      </c>
      <c r="EU94" t="str">
        <f t="shared" si="635"/>
        <v/>
      </c>
      <c r="EV94" t="str">
        <f t="shared" si="636"/>
        <v/>
      </c>
      <c r="EW94" t="str">
        <f t="shared" si="637"/>
        <v/>
      </c>
      <c r="EX94" t="str">
        <f t="shared" si="638"/>
        <v/>
      </c>
      <c r="EY94" t="str">
        <f t="shared" si="639"/>
        <v/>
      </c>
      <c r="EZ94" t="str">
        <f t="shared" si="640"/>
        <v/>
      </c>
      <c r="FA94" t="str">
        <f t="shared" si="641"/>
        <v/>
      </c>
      <c r="FB94" t="str">
        <f t="shared" si="642"/>
        <v/>
      </c>
      <c r="FC94" t="str">
        <f t="shared" si="643"/>
        <v/>
      </c>
      <c r="FD94" t="str">
        <f t="shared" si="644"/>
        <v/>
      </c>
      <c r="FE94" t="str">
        <f t="shared" si="645"/>
        <v/>
      </c>
      <c r="FF94" t="str">
        <f t="shared" si="646"/>
        <v/>
      </c>
      <c r="FG94" t="str">
        <f t="shared" si="647"/>
        <v/>
      </c>
      <c r="FH94" t="str">
        <f t="shared" si="648"/>
        <v/>
      </c>
      <c r="FI94" t="str">
        <f t="shared" si="649"/>
        <v/>
      </c>
      <c r="FJ94" t="str">
        <f t="shared" si="650"/>
        <v/>
      </c>
      <c r="FK94" t="str">
        <f t="shared" si="651"/>
        <v/>
      </c>
      <c r="FL94" t="str">
        <f t="shared" si="652"/>
        <v/>
      </c>
      <c r="FM94" t="str">
        <f t="shared" si="653"/>
        <v/>
      </c>
      <c r="FN94" t="str">
        <f t="shared" si="654"/>
        <v/>
      </c>
      <c r="FO94" t="str">
        <f t="shared" si="655"/>
        <v/>
      </c>
      <c r="FP94" t="str">
        <f t="shared" si="656"/>
        <v/>
      </c>
      <c r="FQ94" t="str">
        <f t="shared" si="657"/>
        <v/>
      </c>
      <c r="FR94" t="str">
        <f t="shared" si="658"/>
        <v/>
      </c>
      <c r="FS94" t="str">
        <f t="shared" si="659"/>
        <v/>
      </c>
      <c r="FT94" t="str">
        <f t="shared" si="660"/>
        <v/>
      </c>
      <c r="FU94" t="str">
        <f t="shared" si="661"/>
        <v/>
      </c>
      <c r="FV94" t="str">
        <f t="shared" si="662"/>
        <v/>
      </c>
      <c r="FW94" t="str">
        <f t="shared" si="663"/>
        <v/>
      </c>
      <c r="FX94" t="str">
        <f t="shared" si="664"/>
        <v/>
      </c>
      <c r="FY94" t="str">
        <f t="shared" si="665"/>
        <v/>
      </c>
      <c r="FZ94" t="str">
        <f t="shared" si="666"/>
        <v/>
      </c>
      <c r="GA94" t="str">
        <f t="shared" si="667"/>
        <v/>
      </c>
      <c r="GB94" t="str">
        <f t="shared" si="668"/>
        <v/>
      </c>
      <c r="GC94" t="str">
        <f t="shared" si="669"/>
        <v/>
      </c>
      <c r="GD94" t="str">
        <f t="shared" si="670"/>
        <v/>
      </c>
      <c r="GE94" t="str">
        <f t="shared" si="671"/>
        <v/>
      </c>
      <c r="GF94" t="str">
        <f t="shared" si="672"/>
        <v/>
      </c>
      <c r="GG94" t="str">
        <f t="shared" si="673"/>
        <v/>
      </c>
      <c r="GH94" t="str">
        <f t="shared" si="674"/>
        <v/>
      </c>
      <c r="GI94" t="str">
        <f t="shared" si="675"/>
        <v/>
      </c>
      <c r="GJ94" t="str">
        <f t="shared" si="676"/>
        <v/>
      </c>
      <c r="GK94" t="str">
        <f t="shared" si="677"/>
        <v/>
      </c>
      <c r="GL94" t="str">
        <f t="shared" si="678"/>
        <v/>
      </c>
      <c r="GM94" t="str">
        <f t="shared" si="679"/>
        <v/>
      </c>
      <c r="GN94" t="str">
        <f t="shared" si="680"/>
        <v/>
      </c>
      <c r="GO94" t="str">
        <f t="shared" si="681"/>
        <v/>
      </c>
      <c r="GP94" t="str">
        <f t="shared" si="682"/>
        <v/>
      </c>
      <c r="GQ94" t="str">
        <f t="shared" si="683"/>
        <v/>
      </c>
      <c r="GR94" t="str">
        <f t="shared" si="684"/>
        <v/>
      </c>
      <c r="GS94" t="str">
        <f t="shared" si="685"/>
        <v/>
      </c>
      <c r="GT94" t="str">
        <f t="shared" si="686"/>
        <v/>
      </c>
      <c r="GU94" t="str">
        <f t="shared" si="687"/>
        <v/>
      </c>
      <c r="GV94" t="str">
        <f t="shared" si="688"/>
        <v/>
      </c>
      <c r="GW94" t="str">
        <f t="shared" si="689"/>
        <v/>
      </c>
      <c r="GX94" t="str">
        <f t="shared" si="690"/>
        <v/>
      </c>
      <c r="GY94" t="str">
        <f t="shared" si="691"/>
        <v/>
      </c>
      <c r="GZ94" t="str">
        <f t="shared" si="692"/>
        <v/>
      </c>
      <c r="HA94" t="str">
        <f t="shared" si="693"/>
        <v/>
      </c>
      <c r="HB94" t="str">
        <f t="shared" si="694"/>
        <v/>
      </c>
      <c r="HC94" t="str">
        <f t="shared" si="695"/>
        <v/>
      </c>
      <c r="HD94" t="str">
        <f t="shared" si="696"/>
        <v/>
      </c>
      <c r="HE94" t="str">
        <f t="shared" si="697"/>
        <v/>
      </c>
      <c r="HF94" t="str">
        <f t="shared" si="698"/>
        <v/>
      </c>
      <c r="HG94" t="str">
        <f t="shared" si="699"/>
        <v/>
      </c>
      <c r="HH94" t="str">
        <f t="shared" si="700"/>
        <v/>
      </c>
      <c r="HI94" t="str">
        <f t="shared" si="701"/>
        <v/>
      </c>
      <c r="HJ94" t="str">
        <f t="shared" si="702"/>
        <v/>
      </c>
      <c r="HK94" t="str">
        <f t="shared" si="703"/>
        <v/>
      </c>
      <c r="HL94" t="str">
        <f t="shared" si="704"/>
        <v/>
      </c>
      <c r="HM94" t="str">
        <f t="shared" si="705"/>
        <v/>
      </c>
      <c r="HN94" t="str">
        <f t="shared" si="706"/>
        <v/>
      </c>
      <c r="HO94" t="str">
        <f t="shared" si="707"/>
        <v/>
      </c>
      <c r="HP94" t="str">
        <f t="shared" si="708"/>
        <v/>
      </c>
      <c r="HQ94" t="str">
        <f t="shared" si="709"/>
        <v/>
      </c>
      <c r="HR94" t="str">
        <f t="shared" si="710"/>
        <v/>
      </c>
      <c r="HS94" t="str">
        <f t="shared" si="711"/>
        <v/>
      </c>
      <c r="HT94" t="str">
        <f t="shared" si="712"/>
        <v/>
      </c>
      <c r="HU94" t="str">
        <f t="shared" si="713"/>
        <v/>
      </c>
      <c r="HV94" t="str">
        <f t="shared" si="714"/>
        <v/>
      </c>
      <c r="HW94" t="str">
        <f t="shared" si="715"/>
        <v/>
      </c>
      <c r="HX94" t="str">
        <f t="shared" si="716"/>
        <v/>
      </c>
      <c r="HY94" t="str">
        <f t="shared" si="717"/>
        <v/>
      </c>
      <c r="HZ94" t="str">
        <f t="shared" si="718"/>
        <v/>
      </c>
      <c r="IA94" t="str">
        <f t="shared" si="719"/>
        <v/>
      </c>
      <c r="IB94" t="str">
        <f t="shared" si="720"/>
        <v/>
      </c>
      <c r="IC94" t="str">
        <f t="shared" si="721"/>
        <v/>
      </c>
      <c r="ID94" t="str">
        <f t="shared" si="722"/>
        <v/>
      </c>
      <c r="IE94" t="str">
        <f t="shared" si="723"/>
        <v/>
      </c>
      <c r="IF94" t="str">
        <f t="shared" si="724"/>
        <v/>
      </c>
      <c r="IG94" t="str">
        <f t="shared" si="725"/>
        <v/>
      </c>
      <c r="IH94" t="str">
        <f t="shared" si="726"/>
        <v/>
      </c>
      <c r="II94" t="str">
        <f t="shared" si="727"/>
        <v/>
      </c>
      <c r="IJ94" t="str">
        <f t="shared" si="728"/>
        <v/>
      </c>
      <c r="IK94" t="str">
        <f t="shared" si="729"/>
        <v/>
      </c>
      <c r="IL94" t="str">
        <f t="shared" si="730"/>
        <v/>
      </c>
      <c r="IM94" t="str">
        <f t="shared" si="731"/>
        <v/>
      </c>
      <c r="IN94" t="str">
        <f t="shared" si="732"/>
        <v/>
      </c>
      <c r="IO94" t="str">
        <f t="shared" si="733"/>
        <v/>
      </c>
      <c r="IP94" t="str">
        <f t="shared" si="734"/>
        <v/>
      </c>
      <c r="IQ94" t="str">
        <f t="shared" si="735"/>
        <v/>
      </c>
      <c r="IR94" t="str">
        <f t="shared" si="736"/>
        <v/>
      </c>
      <c r="IS94" t="str">
        <f t="shared" si="737"/>
        <v/>
      </c>
      <c r="IT94" t="str">
        <f t="shared" si="738"/>
        <v/>
      </c>
      <c r="IU94" t="str">
        <f t="shared" si="739"/>
        <v/>
      </c>
      <c r="IV94" t="str">
        <f t="shared" si="740"/>
        <v/>
      </c>
      <c r="IW94" t="str">
        <f t="shared" si="741"/>
        <v/>
      </c>
      <c r="IX94" t="str">
        <f t="shared" si="742"/>
        <v/>
      </c>
      <c r="IY94" t="str">
        <f t="shared" si="743"/>
        <v/>
      </c>
      <c r="IZ94" t="str">
        <f t="shared" si="744"/>
        <v/>
      </c>
      <c r="JA94" t="str">
        <f t="shared" si="745"/>
        <v/>
      </c>
      <c r="JB94" t="str">
        <f t="shared" si="746"/>
        <v/>
      </c>
      <c r="JC94" t="str">
        <f t="shared" si="747"/>
        <v/>
      </c>
      <c r="JD94" t="str">
        <f t="shared" si="748"/>
        <v/>
      </c>
      <c r="JE94" t="str">
        <f t="shared" si="749"/>
        <v/>
      </c>
      <c r="JF94" t="str">
        <f t="shared" si="750"/>
        <v/>
      </c>
      <c r="JG94" t="str">
        <f t="shared" si="751"/>
        <v/>
      </c>
      <c r="JH94" t="str">
        <f t="shared" si="752"/>
        <v/>
      </c>
      <c r="JI94" t="str">
        <f t="shared" si="753"/>
        <v/>
      </c>
      <c r="JJ94" t="str">
        <f t="shared" si="754"/>
        <v/>
      </c>
      <c r="JK94" t="str">
        <f t="shared" si="755"/>
        <v/>
      </c>
      <c r="JL94" t="str">
        <f t="shared" si="756"/>
        <v/>
      </c>
      <c r="JM94" t="str">
        <f t="shared" si="757"/>
        <v/>
      </c>
      <c r="JN94" t="str">
        <f t="shared" si="758"/>
        <v/>
      </c>
      <c r="JO94" t="str">
        <f t="shared" si="759"/>
        <v/>
      </c>
      <c r="JP94" t="str">
        <f t="shared" si="760"/>
        <v/>
      </c>
      <c r="JQ94" t="str">
        <f t="shared" si="761"/>
        <v/>
      </c>
      <c r="JR94" t="str">
        <f t="shared" si="762"/>
        <v/>
      </c>
      <c r="JS94" t="str">
        <f t="shared" si="763"/>
        <v/>
      </c>
      <c r="JT94" t="str">
        <f t="shared" si="764"/>
        <v/>
      </c>
      <c r="JU94" t="str">
        <f t="shared" si="765"/>
        <v/>
      </c>
      <c r="JV94" t="str">
        <f t="shared" si="766"/>
        <v/>
      </c>
      <c r="JW94" t="str">
        <f t="shared" si="767"/>
        <v/>
      </c>
      <c r="JX94" t="str">
        <f t="shared" si="768"/>
        <v/>
      </c>
      <c r="JY94" t="str">
        <f t="shared" si="769"/>
        <v/>
      </c>
      <c r="JZ94" t="str">
        <f t="shared" si="770"/>
        <v/>
      </c>
      <c r="KA94" t="str">
        <f t="shared" si="771"/>
        <v/>
      </c>
      <c r="KB94" t="str">
        <f t="shared" si="772"/>
        <v/>
      </c>
      <c r="KC94" t="str">
        <f t="shared" si="773"/>
        <v/>
      </c>
      <c r="KD94" t="str">
        <f t="shared" si="774"/>
        <v/>
      </c>
      <c r="KE94" t="str">
        <f t="shared" si="775"/>
        <v/>
      </c>
      <c r="KF94" t="str">
        <f t="shared" si="776"/>
        <v/>
      </c>
      <c r="KG94" t="str">
        <f t="shared" si="777"/>
        <v/>
      </c>
      <c r="KH94" t="str">
        <f t="shared" si="778"/>
        <v/>
      </c>
      <c r="KI94" t="str">
        <f t="shared" si="779"/>
        <v/>
      </c>
      <c r="KJ94" t="str">
        <f t="shared" si="780"/>
        <v/>
      </c>
      <c r="KK94" t="str">
        <f t="shared" si="781"/>
        <v/>
      </c>
      <c r="KL94" t="str">
        <f t="shared" si="782"/>
        <v/>
      </c>
      <c r="KM94" t="str">
        <f t="shared" si="783"/>
        <v/>
      </c>
      <c r="KN94" t="str">
        <f t="shared" si="784"/>
        <v/>
      </c>
      <c r="KO94" t="str">
        <f t="shared" si="785"/>
        <v/>
      </c>
      <c r="KP94" t="str">
        <f t="shared" si="786"/>
        <v/>
      </c>
      <c r="KQ94" t="str">
        <f t="shared" si="787"/>
        <v/>
      </c>
      <c r="KR94" t="str">
        <f t="shared" si="788"/>
        <v/>
      </c>
      <c r="KS94" t="str">
        <f t="shared" si="789"/>
        <v/>
      </c>
      <c r="KT94" t="str">
        <f t="shared" si="790"/>
        <v/>
      </c>
      <c r="KU94" t="str">
        <f t="shared" si="791"/>
        <v/>
      </c>
      <c r="KV94" t="str">
        <f t="shared" si="792"/>
        <v/>
      </c>
    </row>
    <row r="95" spans="1:308" x14ac:dyDescent="0.2">
      <c r="A95" t="s">
        <v>365</v>
      </c>
      <c r="B95" t="str">
        <f t="shared" si="793"/>
        <v>Y</v>
      </c>
      <c r="C95">
        <f t="shared" si="794"/>
        <v>431</v>
      </c>
      <c r="D95" s="2">
        <f t="shared" si="795"/>
        <v>-2758</v>
      </c>
      <c r="E95" s="3">
        <f t="shared" si="796"/>
        <v>2072</v>
      </c>
      <c r="F95">
        <f t="shared" si="797"/>
        <v>43024</v>
      </c>
      <c r="H95" t="str">
        <f t="shared" si="492"/>
        <v/>
      </c>
      <c r="I95" t="str">
        <f t="shared" si="493"/>
        <v/>
      </c>
      <c r="J95" t="str">
        <f t="shared" si="494"/>
        <v/>
      </c>
      <c r="K95" t="str">
        <f t="shared" si="495"/>
        <v/>
      </c>
      <c r="L95" t="str">
        <f t="shared" si="496"/>
        <v/>
      </c>
      <c r="M95" t="str">
        <f t="shared" si="497"/>
        <v/>
      </c>
      <c r="N95" t="str">
        <f t="shared" si="498"/>
        <v/>
      </c>
      <c r="O95" t="str">
        <f t="shared" si="499"/>
        <v/>
      </c>
      <c r="P95" t="str">
        <f t="shared" si="500"/>
        <v/>
      </c>
      <c r="Q95" t="str">
        <f t="shared" si="501"/>
        <v/>
      </c>
      <c r="R95" t="str">
        <f t="shared" si="502"/>
        <v/>
      </c>
      <c r="S95" t="str">
        <f t="shared" si="503"/>
        <v/>
      </c>
      <c r="T95" t="str">
        <f t="shared" si="504"/>
        <v/>
      </c>
      <c r="U95" t="str">
        <f t="shared" si="505"/>
        <v/>
      </c>
      <c r="V95" t="str">
        <f t="shared" si="506"/>
        <v/>
      </c>
      <c r="W95" t="str">
        <f t="shared" si="507"/>
        <v/>
      </c>
      <c r="X95" t="str">
        <f t="shared" si="508"/>
        <v/>
      </c>
      <c r="Y95" t="str">
        <f t="shared" si="509"/>
        <v/>
      </c>
      <c r="Z95" t="str">
        <f t="shared" si="510"/>
        <v/>
      </c>
      <c r="AA95" t="str">
        <f t="shared" si="511"/>
        <v/>
      </c>
      <c r="AB95" t="str">
        <f t="shared" si="512"/>
        <v/>
      </c>
      <c r="AC95" t="str">
        <f t="shared" si="513"/>
        <v/>
      </c>
      <c r="AD95" t="str">
        <f t="shared" si="514"/>
        <v/>
      </c>
      <c r="AE95" t="str">
        <f t="shared" si="515"/>
        <v/>
      </c>
      <c r="AF95" t="str">
        <f t="shared" si="516"/>
        <v/>
      </c>
      <c r="AG95" t="str">
        <f t="shared" si="517"/>
        <v/>
      </c>
      <c r="AH95" t="str">
        <f t="shared" si="518"/>
        <v/>
      </c>
      <c r="AI95" t="str">
        <f t="shared" si="519"/>
        <v/>
      </c>
      <c r="AJ95" t="str">
        <f t="shared" si="520"/>
        <v/>
      </c>
      <c r="AK95" t="str">
        <f t="shared" si="521"/>
        <v/>
      </c>
      <c r="AL95" t="str">
        <f t="shared" si="522"/>
        <v/>
      </c>
      <c r="AM95" t="str">
        <f t="shared" si="523"/>
        <v/>
      </c>
      <c r="AN95" t="str">
        <f t="shared" si="524"/>
        <v/>
      </c>
      <c r="AO95" t="str">
        <f t="shared" si="525"/>
        <v/>
      </c>
      <c r="AP95" t="str">
        <f t="shared" si="526"/>
        <v/>
      </c>
      <c r="AQ95" t="str">
        <f t="shared" si="527"/>
        <v/>
      </c>
      <c r="AR95" t="str">
        <f t="shared" si="528"/>
        <v/>
      </c>
      <c r="AS95" t="str">
        <f t="shared" si="529"/>
        <v/>
      </c>
      <c r="AT95" t="str">
        <f t="shared" si="530"/>
        <v/>
      </c>
      <c r="AU95" t="str">
        <f t="shared" si="531"/>
        <v/>
      </c>
      <c r="AV95" t="str">
        <f t="shared" si="532"/>
        <v/>
      </c>
      <c r="AW95" t="str">
        <f t="shared" si="533"/>
        <v/>
      </c>
      <c r="AX95" t="str">
        <f t="shared" si="534"/>
        <v/>
      </c>
      <c r="AY95" t="str">
        <f t="shared" si="535"/>
        <v/>
      </c>
      <c r="AZ95" t="str">
        <f t="shared" si="536"/>
        <v/>
      </c>
      <c r="BA95" t="str">
        <f t="shared" si="537"/>
        <v/>
      </c>
      <c r="BB95" t="str">
        <f t="shared" si="538"/>
        <v/>
      </c>
      <c r="BC95" t="str">
        <f t="shared" si="539"/>
        <v/>
      </c>
      <c r="BD95" t="str">
        <f t="shared" si="540"/>
        <v/>
      </c>
      <c r="BE95" t="str">
        <f t="shared" si="541"/>
        <v/>
      </c>
      <c r="BF95" t="str">
        <f t="shared" si="542"/>
        <v/>
      </c>
      <c r="BG95" t="str">
        <f t="shared" si="543"/>
        <v/>
      </c>
      <c r="BH95" t="str">
        <f t="shared" si="544"/>
        <v/>
      </c>
      <c r="BI95" t="str">
        <f t="shared" si="545"/>
        <v/>
      </c>
      <c r="BJ95" t="str">
        <f t="shared" si="546"/>
        <v/>
      </c>
      <c r="BK95" t="str">
        <f t="shared" si="547"/>
        <v/>
      </c>
      <c r="BL95" t="str">
        <f t="shared" si="548"/>
        <v/>
      </c>
      <c r="BM95" t="str">
        <f t="shared" si="549"/>
        <v/>
      </c>
      <c r="BN95" t="str">
        <f t="shared" si="550"/>
        <v/>
      </c>
      <c r="BO95" t="str">
        <f t="shared" si="551"/>
        <v/>
      </c>
      <c r="BP95" t="str">
        <f t="shared" si="552"/>
        <v/>
      </c>
      <c r="BQ95" t="str">
        <f t="shared" si="553"/>
        <v/>
      </c>
      <c r="BR95" t="str">
        <f t="shared" si="554"/>
        <v/>
      </c>
      <c r="BS95" t="str">
        <f t="shared" si="555"/>
        <v/>
      </c>
      <c r="BT95" t="str">
        <f t="shared" si="556"/>
        <v/>
      </c>
      <c r="BU95" t="str">
        <f t="shared" si="557"/>
        <v/>
      </c>
      <c r="BV95" t="str">
        <f t="shared" si="558"/>
        <v/>
      </c>
      <c r="BW95" t="str">
        <f t="shared" si="559"/>
        <v/>
      </c>
      <c r="BX95" t="str">
        <f t="shared" si="560"/>
        <v/>
      </c>
      <c r="BY95" t="str">
        <f t="shared" si="561"/>
        <v/>
      </c>
      <c r="BZ95" t="str">
        <f t="shared" si="562"/>
        <v/>
      </c>
      <c r="CA95" t="str">
        <f t="shared" si="563"/>
        <v/>
      </c>
      <c r="CB95" t="str">
        <f t="shared" si="564"/>
        <v/>
      </c>
      <c r="CC95" t="str">
        <f t="shared" si="565"/>
        <v/>
      </c>
      <c r="CD95" t="str">
        <f t="shared" si="566"/>
        <v/>
      </c>
      <c r="CE95" t="str">
        <f t="shared" si="567"/>
        <v/>
      </c>
      <c r="CF95" t="str">
        <f t="shared" si="568"/>
        <v/>
      </c>
      <c r="CG95" t="str">
        <f t="shared" si="569"/>
        <v/>
      </c>
      <c r="CH95" t="str">
        <f t="shared" si="570"/>
        <v/>
      </c>
      <c r="CI95" t="str">
        <f t="shared" si="571"/>
        <v/>
      </c>
      <c r="CJ95" t="str">
        <f t="shared" si="572"/>
        <v/>
      </c>
      <c r="CK95" t="str">
        <f t="shared" si="573"/>
        <v/>
      </c>
      <c r="CL95" t="str">
        <f t="shared" si="574"/>
        <v/>
      </c>
      <c r="CM95" t="str">
        <f t="shared" si="575"/>
        <v/>
      </c>
      <c r="CN95" t="str">
        <f t="shared" si="576"/>
        <v/>
      </c>
      <c r="CO95" t="str">
        <f t="shared" si="577"/>
        <v/>
      </c>
      <c r="CP95" t="str">
        <f t="shared" si="578"/>
        <v/>
      </c>
      <c r="CQ95" t="str">
        <f t="shared" si="579"/>
        <v/>
      </c>
      <c r="CR95" t="str">
        <f t="shared" si="580"/>
        <v/>
      </c>
      <c r="CS95" t="str">
        <f t="shared" si="581"/>
        <v/>
      </c>
      <c r="CT95" t="str">
        <f t="shared" si="582"/>
        <v/>
      </c>
      <c r="CU95" t="str">
        <f t="shared" si="583"/>
        <v/>
      </c>
      <c r="CV95" t="str">
        <f t="shared" si="584"/>
        <v/>
      </c>
      <c r="CW95" t="str">
        <f t="shared" si="585"/>
        <v/>
      </c>
      <c r="CX95" t="str">
        <f t="shared" si="586"/>
        <v/>
      </c>
      <c r="CY95" t="str">
        <f t="shared" si="587"/>
        <v/>
      </c>
      <c r="CZ95" t="str">
        <f t="shared" si="588"/>
        <v/>
      </c>
      <c r="DA95" t="str">
        <f t="shared" si="589"/>
        <v/>
      </c>
      <c r="DB95" t="str">
        <f t="shared" si="590"/>
        <v/>
      </c>
      <c r="DC95" t="str">
        <f t="shared" si="591"/>
        <v/>
      </c>
      <c r="DD95" t="str">
        <f t="shared" si="592"/>
        <v/>
      </c>
      <c r="DE95" t="str">
        <f t="shared" si="593"/>
        <v/>
      </c>
      <c r="DF95" t="str">
        <f t="shared" si="594"/>
        <v/>
      </c>
      <c r="DG95" t="str">
        <f t="shared" si="595"/>
        <v/>
      </c>
      <c r="DH95" t="str">
        <f t="shared" si="596"/>
        <v/>
      </c>
      <c r="DI95" t="str">
        <f t="shared" si="597"/>
        <v/>
      </c>
      <c r="DJ95" t="str">
        <f t="shared" si="598"/>
        <v/>
      </c>
      <c r="DK95" t="str">
        <f t="shared" si="599"/>
        <v/>
      </c>
      <c r="DL95" t="str">
        <f t="shared" si="600"/>
        <v/>
      </c>
      <c r="DM95" t="str">
        <f t="shared" si="601"/>
        <v/>
      </c>
      <c r="DN95" t="str">
        <f t="shared" si="602"/>
        <v/>
      </c>
      <c r="DO95" t="str">
        <f t="shared" si="603"/>
        <v/>
      </c>
      <c r="DP95" t="str">
        <f t="shared" si="604"/>
        <v/>
      </c>
      <c r="DQ95" t="str">
        <f t="shared" si="605"/>
        <v/>
      </c>
      <c r="DR95" t="str">
        <f t="shared" si="606"/>
        <v/>
      </c>
      <c r="DS95" t="str">
        <f t="shared" si="607"/>
        <v/>
      </c>
      <c r="DT95" t="str">
        <f t="shared" si="608"/>
        <v/>
      </c>
      <c r="DU95" t="str">
        <f t="shared" si="609"/>
        <v/>
      </c>
      <c r="DV95" t="str">
        <f t="shared" si="610"/>
        <v/>
      </c>
      <c r="DW95" t="str">
        <f t="shared" si="611"/>
        <v/>
      </c>
      <c r="DX95" t="str">
        <f t="shared" si="612"/>
        <v/>
      </c>
      <c r="DY95" t="str">
        <f t="shared" si="613"/>
        <v/>
      </c>
      <c r="DZ95" t="str">
        <f t="shared" si="614"/>
        <v/>
      </c>
      <c r="EA95" t="str">
        <f t="shared" si="615"/>
        <v/>
      </c>
      <c r="EB95" t="str">
        <f t="shared" si="616"/>
        <v/>
      </c>
      <c r="EC95" t="str">
        <f t="shared" si="617"/>
        <v/>
      </c>
      <c r="ED95" t="str">
        <f t="shared" si="618"/>
        <v/>
      </c>
      <c r="EE95" t="str">
        <f t="shared" si="619"/>
        <v/>
      </c>
      <c r="EF95" t="str">
        <f t="shared" si="620"/>
        <v/>
      </c>
      <c r="EG95" t="str">
        <f t="shared" si="621"/>
        <v/>
      </c>
      <c r="EH95" t="str">
        <f t="shared" si="622"/>
        <v/>
      </c>
      <c r="EI95" t="str">
        <f t="shared" si="623"/>
        <v/>
      </c>
      <c r="EJ95" t="str">
        <f t="shared" si="624"/>
        <v/>
      </c>
      <c r="EK95" t="str">
        <f t="shared" si="625"/>
        <v/>
      </c>
      <c r="EL95" t="str">
        <f t="shared" si="626"/>
        <v/>
      </c>
      <c r="EM95" t="str">
        <f t="shared" si="627"/>
        <v/>
      </c>
      <c r="EN95" t="str">
        <f t="shared" si="628"/>
        <v/>
      </c>
      <c r="EO95" t="str">
        <f t="shared" si="629"/>
        <v/>
      </c>
      <c r="EP95" t="str">
        <f t="shared" si="630"/>
        <v/>
      </c>
      <c r="EQ95" t="str">
        <f t="shared" si="631"/>
        <v/>
      </c>
      <c r="ER95" t="str">
        <f t="shared" si="632"/>
        <v/>
      </c>
      <c r="ES95" t="str">
        <f t="shared" si="633"/>
        <v/>
      </c>
      <c r="ET95" t="str">
        <f t="shared" si="634"/>
        <v/>
      </c>
      <c r="EU95" t="str">
        <f t="shared" si="635"/>
        <v/>
      </c>
      <c r="EV95" t="str">
        <f t="shared" si="636"/>
        <v/>
      </c>
      <c r="EW95" t="str">
        <f t="shared" si="637"/>
        <v/>
      </c>
      <c r="EX95" t="str">
        <f t="shared" si="638"/>
        <v/>
      </c>
      <c r="EY95" t="str">
        <f t="shared" si="639"/>
        <v/>
      </c>
      <c r="EZ95" t="str">
        <f t="shared" si="640"/>
        <v/>
      </c>
      <c r="FA95" t="str">
        <f t="shared" si="641"/>
        <v/>
      </c>
      <c r="FB95" t="str">
        <f t="shared" si="642"/>
        <v/>
      </c>
      <c r="FC95" t="str">
        <f t="shared" si="643"/>
        <v/>
      </c>
      <c r="FD95" t="str">
        <f t="shared" si="644"/>
        <v/>
      </c>
      <c r="FE95" t="str">
        <f t="shared" si="645"/>
        <v/>
      </c>
      <c r="FF95" t="str">
        <f t="shared" si="646"/>
        <v/>
      </c>
      <c r="FG95" t="str">
        <f t="shared" si="647"/>
        <v/>
      </c>
      <c r="FH95" t="str">
        <f t="shared" si="648"/>
        <v/>
      </c>
      <c r="FI95" t="str">
        <f t="shared" si="649"/>
        <v/>
      </c>
      <c r="FJ95" t="str">
        <f t="shared" si="650"/>
        <v/>
      </c>
      <c r="FK95" t="str">
        <f t="shared" si="651"/>
        <v/>
      </c>
      <c r="FL95" t="str">
        <f t="shared" si="652"/>
        <v/>
      </c>
      <c r="FM95" t="str">
        <f t="shared" si="653"/>
        <v/>
      </c>
      <c r="FN95" t="str">
        <f t="shared" si="654"/>
        <v/>
      </c>
      <c r="FO95" t="str">
        <f t="shared" si="655"/>
        <v/>
      </c>
      <c r="FP95" t="str">
        <f t="shared" si="656"/>
        <v/>
      </c>
      <c r="FQ95" t="str">
        <f t="shared" si="657"/>
        <v/>
      </c>
      <c r="FR95" t="str">
        <f t="shared" si="658"/>
        <v/>
      </c>
      <c r="FS95" t="str">
        <f t="shared" si="659"/>
        <v/>
      </c>
      <c r="FT95" t="str">
        <f t="shared" si="660"/>
        <v/>
      </c>
      <c r="FU95" t="str">
        <f t="shared" si="661"/>
        <v/>
      </c>
      <c r="FV95" t="str">
        <f t="shared" si="662"/>
        <v/>
      </c>
      <c r="FW95" t="str">
        <f t="shared" si="663"/>
        <v/>
      </c>
      <c r="FX95" t="str">
        <f t="shared" si="664"/>
        <v/>
      </c>
      <c r="FY95" t="str">
        <f t="shared" si="665"/>
        <v/>
      </c>
      <c r="FZ95" t="str">
        <f t="shared" si="666"/>
        <v/>
      </c>
      <c r="GA95" t="str">
        <f t="shared" si="667"/>
        <v/>
      </c>
      <c r="GB95" t="str">
        <f t="shared" si="668"/>
        <v/>
      </c>
      <c r="GC95" t="str">
        <f t="shared" si="669"/>
        <v/>
      </c>
      <c r="GD95" t="str">
        <f t="shared" si="670"/>
        <v/>
      </c>
      <c r="GE95" t="str">
        <f t="shared" si="671"/>
        <v/>
      </c>
      <c r="GF95" t="str">
        <f t="shared" si="672"/>
        <v/>
      </c>
      <c r="GG95" t="str">
        <f t="shared" si="673"/>
        <v/>
      </c>
      <c r="GH95" t="str">
        <f t="shared" si="674"/>
        <v/>
      </c>
      <c r="GI95" t="str">
        <f t="shared" si="675"/>
        <v/>
      </c>
      <c r="GJ95" t="str">
        <f t="shared" si="676"/>
        <v/>
      </c>
      <c r="GK95" t="str">
        <f t="shared" si="677"/>
        <v/>
      </c>
      <c r="GL95" t="str">
        <f t="shared" si="678"/>
        <v/>
      </c>
      <c r="GM95" t="str">
        <f t="shared" si="679"/>
        <v/>
      </c>
      <c r="GN95" t="str">
        <f t="shared" si="680"/>
        <v/>
      </c>
      <c r="GO95" t="str">
        <f t="shared" si="681"/>
        <v/>
      </c>
      <c r="GP95" t="str">
        <f t="shared" si="682"/>
        <v/>
      </c>
      <c r="GQ95" t="str">
        <f t="shared" si="683"/>
        <v/>
      </c>
      <c r="GR95" t="str">
        <f t="shared" si="684"/>
        <v/>
      </c>
      <c r="GS95" t="str">
        <f t="shared" si="685"/>
        <v/>
      </c>
      <c r="GT95" t="str">
        <f t="shared" si="686"/>
        <v/>
      </c>
      <c r="GU95" t="str">
        <f t="shared" si="687"/>
        <v/>
      </c>
      <c r="GV95" t="str">
        <f t="shared" si="688"/>
        <v/>
      </c>
      <c r="GW95" t="str">
        <f t="shared" si="689"/>
        <v/>
      </c>
      <c r="GX95" t="str">
        <f t="shared" si="690"/>
        <v/>
      </c>
      <c r="GY95" t="str">
        <f t="shared" si="691"/>
        <v/>
      </c>
      <c r="GZ95" t="str">
        <f t="shared" si="692"/>
        <v/>
      </c>
      <c r="HA95" t="str">
        <f t="shared" si="693"/>
        <v/>
      </c>
      <c r="HB95" t="str">
        <f t="shared" si="694"/>
        <v/>
      </c>
      <c r="HC95" t="str">
        <f t="shared" si="695"/>
        <v/>
      </c>
      <c r="HD95" t="str">
        <f t="shared" si="696"/>
        <v/>
      </c>
      <c r="HE95" t="str">
        <f t="shared" si="697"/>
        <v/>
      </c>
      <c r="HF95" t="str">
        <f t="shared" si="698"/>
        <v/>
      </c>
      <c r="HG95" t="str">
        <f t="shared" si="699"/>
        <v/>
      </c>
      <c r="HH95" t="str">
        <f t="shared" si="700"/>
        <v/>
      </c>
      <c r="HI95" t="str">
        <f t="shared" si="701"/>
        <v/>
      </c>
      <c r="HJ95" t="str">
        <f t="shared" si="702"/>
        <v/>
      </c>
      <c r="HK95" t="str">
        <f t="shared" si="703"/>
        <v/>
      </c>
      <c r="HL95" t="str">
        <f t="shared" si="704"/>
        <v/>
      </c>
      <c r="HM95" t="str">
        <f t="shared" si="705"/>
        <v/>
      </c>
      <c r="HN95" t="str">
        <f t="shared" si="706"/>
        <v/>
      </c>
      <c r="HO95" t="str">
        <f t="shared" si="707"/>
        <v/>
      </c>
      <c r="HP95" t="str">
        <f t="shared" si="708"/>
        <v/>
      </c>
      <c r="HQ95" t="str">
        <f t="shared" si="709"/>
        <v/>
      </c>
      <c r="HR95" t="str">
        <f t="shared" si="710"/>
        <v/>
      </c>
      <c r="HS95" t="str">
        <f t="shared" si="711"/>
        <v/>
      </c>
      <c r="HT95" t="str">
        <f t="shared" si="712"/>
        <v/>
      </c>
      <c r="HU95" t="str">
        <f t="shared" si="713"/>
        <v/>
      </c>
      <c r="HV95" t="str">
        <f t="shared" si="714"/>
        <v/>
      </c>
      <c r="HW95" t="str">
        <f t="shared" si="715"/>
        <v/>
      </c>
      <c r="HX95" t="str">
        <f t="shared" si="716"/>
        <v/>
      </c>
      <c r="HY95" t="str">
        <f t="shared" si="717"/>
        <v/>
      </c>
      <c r="HZ95" t="str">
        <f t="shared" si="718"/>
        <v/>
      </c>
      <c r="IA95" t="str">
        <f t="shared" si="719"/>
        <v/>
      </c>
      <c r="IB95" t="str">
        <f t="shared" si="720"/>
        <v/>
      </c>
      <c r="IC95" t="str">
        <f t="shared" si="721"/>
        <v/>
      </c>
      <c r="ID95" t="str">
        <f t="shared" si="722"/>
        <v/>
      </c>
      <c r="IE95" t="str">
        <f t="shared" si="723"/>
        <v/>
      </c>
      <c r="IF95" t="str">
        <f t="shared" si="724"/>
        <v/>
      </c>
      <c r="IG95" t="str">
        <f t="shared" si="725"/>
        <v/>
      </c>
      <c r="IH95" t="str">
        <f t="shared" si="726"/>
        <v/>
      </c>
      <c r="II95" t="str">
        <f t="shared" si="727"/>
        <v/>
      </c>
      <c r="IJ95" t="str">
        <f t="shared" si="728"/>
        <v/>
      </c>
      <c r="IK95" t="str">
        <f t="shared" si="729"/>
        <v/>
      </c>
      <c r="IL95" t="str">
        <f t="shared" si="730"/>
        <v/>
      </c>
      <c r="IM95" t="str">
        <f t="shared" si="731"/>
        <v/>
      </c>
      <c r="IN95" t="str">
        <f t="shared" si="732"/>
        <v/>
      </c>
      <c r="IO95" t="str">
        <f t="shared" si="733"/>
        <v/>
      </c>
      <c r="IP95" t="str">
        <f t="shared" si="734"/>
        <v/>
      </c>
      <c r="IQ95" t="str">
        <f t="shared" si="735"/>
        <v/>
      </c>
      <c r="IR95" t="str">
        <f t="shared" si="736"/>
        <v/>
      </c>
      <c r="IS95" t="str">
        <f t="shared" si="737"/>
        <v/>
      </c>
      <c r="IT95" t="str">
        <f t="shared" si="738"/>
        <v/>
      </c>
      <c r="IU95" t="str">
        <f t="shared" si="739"/>
        <v/>
      </c>
      <c r="IV95" t="str">
        <f t="shared" si="740"/>
        <v/>
      </c>
      <c r="IW95" t="str">
        <f t="shared" si="741"/>
        <v/>
      </c>
      <c r="IX95" t="str">
        <f t="shared" si="742"/>
        <v/>
      </c>
      <c r="IY95" t="str">
        <f t="shared" si="743"/>
        <v/>
      </c>
      <c r="IZ95" t="str">
        <f t="shared" si="744"/>
        <v/>
      </c>
      <c r="JA95" t="str">
        <f t="shared" si="745"/>
        <v/>
      </c>
      <c r="JB95" t="str">
        <f t="shared" si="746"/>
        <v/>
      </c>
      <c r="JC95" t="str">
        <f t="shared" si="747"/>
        <v/>
      </c>
      <c r="JD95" t="str">
        <f t="shared" si="748"/>
        <v/>
      </c>
      <c r="JE95" t="str">
        <f t="shared" si="749"/>
        <v/>
      </c>
      <c r="JF95" t="str">
        <f t="shared" si="750"/>
        <v/>
      </c>
      <c r="JG95" t="str">
        <f t="shared" si="751"/>
        <v/>
      </c>
      <c r="JH95" t="str">
        <f t="shared" si="752"/>
        <v/>
      </c>
      <c r="JI95" t="str">
        <f t="shared" si="753"/>
        <v/>
      </c>
      <c r="JJ95" t="str">
        <f t="shared" si="754"/>
        <v/>
      </c>
      <c r="JK95" t="str">
        <f t="shared" si="755"/>
        <v/>
      </c>
      <c r="JL95" t="str">
        <f t="shared" si="756"/>
        <v/>
      </c>
      <c r="JM95" t="str">
        <f t="shared" si="757"/>
        <v/>
      </c>
      <c r="JN95" t="str">
        <f t="shared" si="758"/>
        <v/>
      </c>
      <c r="JO95" t="str">
        <f t="shared" si="759"/>
        <v/>
      </c>
      <c r="JP95" t="str">
        <f t="shared" si="760"/>
        <v/>
      </c>
      <c r="JQ95" t="str">
        <f t="shared" si="761"/>
        <v/>
      </c>
      <c r="JR95" t="str">
        <f t="shared" si="762"/>
        <v/>
      </c>
      <c r="JS95" t="str">
        <f t="shared" si="763"/>
        <v/>
      </c>
      <c r="JT95" t="str">
        <f t="shared" si="764"/>
        <v/>
      </c>
      <c r="JU95" t="str">
        <f t="shared" si="765"/>
        <v/>
      </c>
      <c r="JV95" t="str">
        <f t="shared" si="766"/>
        <v/>
      </c>
      <c r="JW95" t="str">
        <f t="shared" si="767"/>
        <v/>
      </c>
      <c r="JX95" t="str">
        <f t="shared" si="768"/>
        <v/>
      </c>
      <c r="JY95" t="str">
        <f t="shared" si="769"/>
        <v/>
      </c>
      <c r="JZ95" t="str">
        <f t="shared" si="770"/>
        <v/>
      </c>
      <c r="KA95" t="str">
        <f t="shared" si="771"/>
        <v/>
      </c>
      <c r="KB95" t="str">
        <f t="shared" si="772"/>
        <v/>
      </c>
      <c r="KC95" t="str">
        <f t="shared" si="773"/>
        <v/>
      </c>
      <c r="KD95" t="str">
        <f t="shared" si="774"/>
        <v/>
      </c>
      <c r="KE95" t="str">
        <f t="shared" si="775"/>
        <v/>
      </c>
      <c r="KF95" t="str">
        <f t="shared" si="776"/>
        <v/>
      </c>
      <c r="KG95" t="str">
        <f t="shared" si="777"/>
        <v/>
      </c>
      <c r="KH95" t="str">
        <f t="shared" si="778"/>
        <v/>
      </c>
      <c r="KI95" t="str">
        <f t="shared" si="779"/>
        <v/>
      </c>
      <c r="KJ95" t="str">
        <f t="shared" si="780"/>
        <v/>
      </c>
      <c r="KK95" t="str">
        <f t="shared" si="781"/>
        <v/>
      </c>
      <c r="KL95" t="str">
        <f t="shared" si="782"/>
        <v/>
      </c>
      <c r="KM95" t="str">
        <f t="shared" si="783"/>
        <v/>
      </c>
      <c r="KN95" t="str">
        <f t="shared" si="784"/>
        <v/>
      </c>
      <c r="KO95" t="str">
        <f t="shared" si="785"/>
        <v/>
      </c>
      <c r="KP95" t="str">
        <f t="shared" si="786"/>
        <v/>
      </c>
      <c r="KQ95" t="str">
        <f t="shared" si="787"/>
        <v/>
      </c>
      <c r="KR95" t="str">
        <f t="shared" si="788"/>
        <v/>
      </c>
      <c r="KS95" t="str">
        <f t="shared" si="789"/>
        <v/>
      </c>
      <c r="KT95" t="str">
        <f t="shared" si="790"/>
        <v/>
      </c>
      <c r="KU95" t="str">
        <f t="shared" si="791"/>
        <v/>
      </c>
      <c r="KV95" t="str">
        <f t="shared" si="792"/>
        <v/>
      </c>
    </row>
    <row r="96" spans="1:308" x14ac:dyDescent="0.2">
      <c r="A96" t="s">
        <v>366</v>
      </c>
      <c r="B96" t="str">
        <f t="shared" si="793"/>
        <v>X</v>
      </c>
      <c r="C96">
        <f t="shared" si="794"/>
        <v>-474</v>
      </c>
      <c r="D96" s="2">
        <f t="shared" si="795"/>
        <v>-3232</v>
      </c>
      <c r="E96" s="3">
        <f t="shared" si="796"/>
        <v>2072</v>
      </c>
      <c r="F96">
        <f t="shared" si="797"/>
        <v>43498</v>
      </c>
      <c r="H96" t="str">
        <f t="shared" si="492"/>
        <v/>
      </c>
      <c r="I96" t="str">
        <f t="shared" si="493"/>
        <v/>
      </c>
      <c r="J96" t="str">
        <f t="shared" si="494"/>
        <v/>
      </c>
      <c r="K96" t="str">
        <f t="shared" si="495"/>
        <v/>
      </c>
      <c r="L96" t="str">
        <f t="shared" si="496"/>
        <v/>
      </c>
      <c r="M96" t="str">
        <f t="shared" si="497"/>
        <v/>
      </c>
      <c r="N96" t="str">
        <f t="shared" si="498"/>
        <v/>
      </c>
      <c r="O96" t="str">
        <f t="shared" si="499"/>
        <v/>
      </c>
      <c r="P96" t="str">
        <f t="shared" si="500"/>
        <v/>
      </c>
      <c r="Q96" t="str">
        <f t="shared" si="501"/>
        <v/>
      </c>
      <c r="R96" t="str">
        <f t="shared" si="502"/>
        <v/>
      </c>
      <c r="S96" t="str">
        <f t="shared" si="503"/>
        <v/>
      </c>
      <c r="T96" t="str">
        <f t="shared" si="504"/>
        <v/>
      </c>
      <c r="U96" t="str">
        <f t="shared" si="505"/>
        <v/>
      </c>
      <c r="V96" t="str">
        <f t="shared" si="506"/>
        <v/>
      </c>
      <c r="W96" t="str">
        <f t="shared" si="507"/>
        <v/>
      </c>
      <c r="X96" t="str">
        <f t="shared" si="508"/>
        <v/>
      </c>
      <c r="Y96" t="str">
        <f t="shared" si="509"/>
        <v/>
      </c>
      <c r="Z96" t="str">
        <f t="shared" si="510"/>
        <v/>
      </c>
      <c r="AA96" t="str">
        <f t="shared" si="511"/>
        <v/>
      </c>
      <c r="AB96" t="str">
        <f t="shared" si="512"/>
        <v/>
      </c>
      <c r="AC96" t="str">
        <f t="shared" si="513"/>
        <v/>
      </c>
      <c r="AD96" t="str">
        <f t="shared" si="514"/>
        <v/>
      </c>
      <c r="AE96" t="str">
        <f t="shared" si="515"/>
        <v/>
      </c>
      <c r="AF96" t="str">
        <f t="shared" si="516"/>
        <v/>
      </c>
      <c r="AG96" t="str">
        <f t="shared" si="517"/>
        <v/>
      </c>
      <c r="AH96" t="str">
        <f t="shared" si="518"/>
        <v/>
      </c>
      <c r="AI96" t="str">
        <f t="shared" si="519"/>
        <v/>
      </c>
      <c r="AJ96" t="str">
        <f t="shared" si="520"/>
        <v/>
      </c>
      <c r="AK96" t="str">
        <f t="shared" si="521"/>
        <v/>
      </c>
      <c r="AL96" t="str">
        <f t="shared" si="522"/>
        <v/>
      </c>
      <c r="AM96" t="str">
        <f t="shared" si="523"/>
        <v/>
      </c>
      <c r="AN96" t="str">
        <f t="shared" si="524"/>
        <v/>
      </c>
      <c r="AO96" t="str">
        <f t="shared" si="525"/>
        <v/>
      </c>
      <c r="AP96" t="str">
        <f t="shared" si="526"/>
        <v/>
      </c>
      <c r="AQ96" t="str">
        <f t="shared" si="527"/>
        <v/>
      </c>
      <c r="AR96" t="str">
        <f t="shared" si="528"/>
        <v/>
      </c>
      <c r="AS96" t="str">
        <f t="shared" si="529"/>
        <v/>
      </c>
      <c r="AT96" t="str">
        <f t="shared" si="530"/>
        <v/>
      </c>
      <c r="AU96" t="str">
        <f t="shared" si="531"/>
        <v/>
      </c>
      <c r="AV96" t="str">
        <f t="shared" si="532"/>
        <v/>
      </c>
      <c r="AW96" t="str">
        <f t="shared" si="533"/>
        <v/>
      </c>
      <c r="AX96" t="str">
        <f t="shared" si="534"/>
        <v/>
      </c>
      <c r="AY96" t="str">
        <f t="shared" si="535"/>
        <v/>
      </c>
      <c r="AZ96" t="str">
        <f t="shared" si="536"/>
        <v/>
      </c>
      <c r="BA96" t="str">
        <f t="shared" si="537"/>
        <v/>
      </c>
      <c r="BB96" t="str">
        <f t="shared" si="538"/>
        <v/>
      </c>
      <c r="BC96" t="str">
        <f t="shared" si="539"/>
        <v/>
      </c>
      <c r="BD96" t="str">
        <f t="shared" si="540"/>
        <v/>
      </c>
      <c r="BE96" t="str">
        <f t="shared" si="541"/>
        <v/>
      </c>
      <c r="BF96" t="str">
        <f t="shared" si="542"/>
        <v/>
      </c>
      <c r="BG96" t="str">
        <f t="shared" si="543"/>
        <v/>
      </c>
      <c r="BH96" t="str">
        <f t="shared" si="544"/>
        <v/>
      </c>
      <c r="BI96" t="str">
        <f t="shared" si="545"/>
        <v/>
      </c>
      <c r="BJ96" t="str">
        <f t="shared" si="546"/>
        <v/>
      </c>
      <c r="BK96" t="str">
        <f t="shared" si="547"/>
        <v/>
      </c>
      <c r="BL96" t="str">
        <f t="shared" si="548"/>
        <v/>
      </c>
      <c r="BM96" t="str">
        <f t="shared" si="549"/>
        <v/>
      </c>
      <c r="BN96" t="str">
        <f t="shared" si="550"/>
        <v/>
      </c>
      <c r="BO96" t="str">
        <f t="shared" si="551"/>
        <v/>
      </c>
      <c r="BP96" t="str">
        <f t="shared" si="552"/>
        <v/>
      </c>
      <c r="BQ96" t="str">
        <f t="shared" si="553"/>
        <v/>
      </c>
      <c r="BR96" t="str">
        <f t="shared" si="554"/>
        <v/>
      </c>
      <c r="BS96" t="str">
        <f t="shared" si="555"/>
        <v/>
      </c>
      <c r="BT96" t="str">
        <f t="shared" si="556"/>
        <v/>
      </c>
      <c r="BU96" t="str">
        <f t="shared" si="557"/>
        <v/>
      </c>
      <c r="BV96" t="str">
        <f t="shared" si="558"/>
        <v/>
      </c>
      <c r="BW96" t="str">
        <f t="shared" si="559"/>
        <v/>
      </c>
      <c r="BX96" t="str">
        <f t="shared" si="560"/>
        <v/>
      </c>
      <c r="BY96" t="str">
        <f t="shared" si="561"/>
        <v/>
      </c>
      <c r="BZ96" t="str">
        <f t="shared" si="562"/>
        <v/>
      </c>
      <c r="CA96" t="str">
        <f t="shared" si="563"/>
        <v/>
      </c>
      <c r="CB96" t="str">
        <f t="shared" si="564"/>
        <v/>
      </c>
      <c r="CC96" t="str">
        <f t="shared" si="565"/>
        <v/>
      </c>
      <c r="CD96" t="str">
        <f t="shared" si="566"/>
        <v/>
      </c>
      <c r="CE96" t="str">
        <f t="shared" si="567"/>
        <v/>
      </c>
      <c r="CF96" t="str">
        <f t="shared" si="568"/>
        <v/>
      </c>
      <c r="CG96" t="str">
        <f t="shared" si="569"/>
        <v/>
      </c>
      <c r="CH96" t="str">
        <f t="shared" si="570"/>
        <v/>
      </c>
      <c r="CI96" t="str">
        <f t="shared" si="571"/>
        <v/>
      </c>
      <c r="CJ96" t="str">
        <f t="shared" si="572"/>
        <v/>
      </c>
      <c r="CK96" t="str">
        <f t="shared" si="573"/>
        <v/>
      </c>
      <c r="CL96" t="str">
        <f t="shared" si="574"/>
        <v/>
      </c>
      <c r="CM96" t="str">
        <f t="shared" si="575"/>
        <v/>
      </c>
      <c r="CN96" t="str">
        <f t="shared" si="576"/>
        <v/>
      </c>
      <c r="CO96" t="str">
        <f t="shared" si="577"/>
        <v/>
      </c>
      <c r="CP96" t="str">
        <f t="shared" si="578"/>
        <v/>
      </c>
      <c r="CQ96" t="str">
        <f t="shared" si="579"/>
        <v/>
      </c>
      <c r="CR96" t="str">
        <f t="shared" si="580"/>
        <v/>
      </c>
      <c r="CS96" t="str">
        <f t="shared" si="581"/>
        <v/>
      </c>
      <c r="CT96" t="str">
        <f t="shared" si="582"/>
        <v/>
      </c>
      <c r="CU96" t="str">
        <f t="shared" si="583"/>
        <v/>
      </c>
      <c r="CV96" t="str">
        <f t="shared" si="584"/>
        <v/>
      </c>
      <c r="CW96" t="str">
        <f t="shared" si="585"/>
        <v/>
      </c>
      <c r="CX96" t="str">
        <f t="shared" si="586"/>
        <v/>
      </c>
      <c r="CY96" t="str">
        <f t="shared" si="587"/>
        <v/>
      </c>
      <c r="CZ96" t="str">
        <f t="shared" si="588"/>
        <v/>
      </c>
      <c r="DA96" t="str">
        <f t="shared" si="589"/>
        <v/>
      </c>
      <c r="DB96" t="str">
        <f t="shared" si="590"/>
        <v/>
      </c>
      <c r="DC96" t="str">
        <f t="shared" si="591"/>
        <v/>
      </c>
      <c r="DD96" t="str">
        <f t="shared" si="592"/>
        <v/>
      </c>
      <c r="DE96" t="str">
        <f t="shared" si="593"/>
        <v/>
      </c>
      <c r="DF96" t="str">
        <f t="shared" si="594"/>
        <v/>
      </c>
      <c r="DG96" t="str">
        <f t="shared" si="595"/>
        <v/>
      </c>
      <c r="DH96" t="str">
        <f t="shared" si="596"/>
        <v/>
      </c>
      <c r="DI96" t="str">
        <f t="shared" si="597"/>
        <v/>
      </c>
      <c r="DJ96" t="str">
        <f t="shared" si="598"/>
        <v/>
      </c>
      <c r="DK96" t="str">
        <f t="shared" si="599"/>
        <v/>
      </c>
      <c r="DL96" t="str">
        <f t="shared" si="600"/>
        <v/>
      </c>
      <c r="DM96" t="str">
        <f t="shared" si="601"/>
        <v/>
      </c>
      <c r="DN96" t="str">
        <f t="shared" si="602"/>
        <v/>
      </c>
      <c r="DO96" t="str">
        <f t="shared" si="603"/>
        <v/>
      </c>
      <c r="DP96" t="str">
        <f t="shared" si="604"/>
        <v/>
      </c>
      <c r="DQ96" t="str">
        <f t="shared" si="605"/>
        <v/>
      </c>
      <c r="DR96" t="str">
        <f t="shared" si="606"/>
        <v/>
      </c>
      <c r="DS96" t="str">
        <f t="shared" si="607"/>
        <v/>
      </c>
      <c r="DT96" t="str">
        <f t="shared" si="608"/>
        <v/>
      </c>
      <c r="DU96" t="str">
        <f t="shared" si="609"/>
        <v/>
      </c>
      <c r="DV96" t="str">
        <f t="shared" si="610"/>
        <v/>
      </c>
      <c r="DW96" t="str">
        <f t="shared" si="611"/>
        <v/>
      </c>
      <c r="DX96" t="str">
        <f t="shared" si="612"/>
        <v/>
      </c>
      <c r="DY96" t="str">
        <f t="shared" si="613"/>
        <v/>
      </c>
      <c r="DZ96" t="str">
        <f t="shared" si="614"/>
        <v/>
      </c>
      <c r="EA96" t="str">
        <f t="shared" si="615"/>
        <v/>
      </c>
      <c r="EB96" t="str">
        <f t="shared" si="616"/>
        <v/>
      </c>
      <c r="EC96" t="str">
        <f t="shared" si="617"/>
        <v/>
      </c>
      <c r="ED96" t="str">
        <f t="shared" si="618"/>
        <v/>
      </c>
      <c r="EE96" t="str">
        <f t="shared" si="619"/>
        <v/>
      </c>
      <c r="EF96" t="str">
        <f t="shared" si="620"/>
        <v/>
      </c>
      <c r="EG96" t="str">
        <f t="shared" si="621"/>
        <v/>
      </c>
      <c r="EH96" t="str">
        <f t="shared" si="622"/>
        <v/>
      </c>
      <c r="EI96" t="str">
        <f t="shared" si="623"/>
        <v/>
      </c>
      <c r="EJ96" t="str">
        <f t="shared" si="624"/>
        <v/>
      </c>
      <c r="EK96" t="str">
        <f t="shared" si="625"/>
        <v/>
      </c>
      <c r="EL96" t="str">
        <f t="shared" si="626"/>
        <v/>
      </c>
      <c r="EM96" t="str">
        <f t="shared" si="627"/>
        <v/>
      </c>
      <c r="EN96" t="str">
        <f t="shared" si="628"/>
        <v/>
      </c>
      <c r="EO96" t="str">
        <f t="shared" si="629"/>
        <v/>
      </c>
      <c r="EP96" t="str">
        <f t="shared" si="630"/>
        <v/>
      </c>
      <c r="EQ96" t="str">
        <f t="shared" si="631"/>
        <v/>
      </c>
      <c r="ER96" t="str">
        <f t="shared" si="632"/>
        <v/>
      </c>
      <c r="ES96" t="str">
        <f t="shared" si="633"/>
        <v/>
      </c>
      <c r="ET96" t="str">
        <f t="shared" si="634"/>
        <v/>
      </c>
      <c r="EU96" t="str">
        <f t="shared" si="635"/>
        <v/>
      </c>
      <c r="EV96" t="str">
        <f t="shared" si="636"/>
        <v/>
      </c>
      <c r="EW96" t="str">
        <f t="shared" si="637"/>
        <v/>
      </c>
      <c r="EX96" t="str">
        <f t="shared" si="638"/>
        <v/>
      </c>
      <c r="EY96" t="str">
        <f t="shared" si="639"/>
        <v/>
      </c>
      <c r="EZ96" t="str">
        <f t="shared" si="640"/>
        <v/>
      </c>
      <c r="FA96" t="str">
        <f t="shared" si="641"/>
        <v/>
      </c>
      <c r="FB96" t="str">
        <f t="shared" si="642"/>
        <v/>
      </c>
      <c r="FC96" t="str">
        <f t="shared" si="643"/>
        <v/>
      </c>
      <c r="FD96" t="str">
        <f t="shared" si="644"/>
        <v/>
      </c>
      <c r="FE96" t="str">
        <f t="shared" si="645"/>
        <v/>
      </c>
      <c r="FF96" t="str">
        <f t="shared" si="646"/>
        <v/>
      </c>
      <c r="FG96" t="str">
        <f t="shared" si="647"/>
        <v/>
      </c>
      <c r="FH96" t="str">
        <f t="shared" si="648"/>
        <v/>
      </c>
      <c r="FI96" t="str">
        <f t="shared" si="649"/>
        <v/>
      </c>
      <c r="FJ96" t="str">
        <f t="shared" si="650"/>
        <v/>
      </c>
      <c r="FK96" t="str">
        <f t="shared" si="651"/>
        <v/>
      </c>
      <c r="FL96" t="str">
        <f t="shared" si="652"/>
        <v/>
      </c>
      <c r="FM96" t="str">
        <f t="shared" si="653"/>
        <v/>
      </c>
      <c r="FN96" t="str">
        <f t="shared" si="654"/>
        <v/>
      </c>
      <c r="FO96" t="str">
        <f t="shared" si="655"/>
        <v/>
      </c>
      <c r="FP96" t="str">
        <f t="shared" si="656"/>
        <v/>
      </c>
      <c r="FQ96" t="str">
        <f t="shared" si="657"/>
        <v/>
      </c>
      <c r="FR96" t="str">
        <f t="shared" si="658"/>
        <v/>
      </c>
      <c r="FS96" t="str">
        <f t="shared" si="659"/>
        <v/>
      </c>
      <c r="FT96" t="str">
        <f t="shared" si="660"/>
        <v/>
      </c>
      <c r="FU96" t="str">
        <f t="shared" si="661"/>
        <v/>
      </c>
      <c r="FV96" t="str">
        <f t="shared" si="662"/>
        <v/>
      </c>
      <c r="FW96" t="str">
        <f t="shared" si="663"/>
        <v/>
      </c>
      <c r="FX96" t="str">
        <f t="shared" si="664"/>
        <v/>
      </c>
      <c r="FY96" t="str">
        <f t="shared" si="665"/>
        <v/>
      </c>
      <c r="FZ96" t="str">
        <f t="shared" si="666"/>
        <v/>
      </c>
      <c r="GA96" t="str">
        <f t="shared" si="667"/>
        <v/>
      </c>
      <c r="GB96" t="str">
        <f t="shared" si="668"/>
        <v/>
      </c>
      <c r="GC96" t="str">
        <f t="shared" si="669"/>
        <v/>
      </c>
      <c r="GD96" t="str">
        <f t="shared" si="670"/>
        <v/>
      </c>
      <c r="GE96" t="str">
        <f t="shared" si="671"/>
        <v/>
      </c>
      <c r="GF96" t="str">
        <f t="shared" si="672"/>
        <v/>
      </c>
      <c r="GG96" t="str">
        <f t="shared" si="673"/>
        <v/>
      </c>
      <c r="GH96" t="str">
        <f t="shared" si="674"/>
        <v/>
      </c>
      <c r="GI96" t="str">
        <f t="shared" si="675"/>
        <v/>
      </c>
      <c r="GJ96" t="str">
        <f t="shared" si="676"/>
        <v/>
      </c>
      <c r="GK96" t="str">
        <f t="shared" si="677"/>
        <v/>
      </c>
      <c r="GL96" t="str">
        <f t="shared" si="678"/>
        <v/>
      </c>
      <c r="GM96" t="str">
        <f t="shared" si="679"/>
        <v/>
      </c>
      <c r="GN96" t="str">
        <f t="shared" si="680"/>
        <v/>
      </c>
      <c r="GO96" t="str">
        <f t="shared" si="681"/>
        <v/>
      </c>
      <c r="GP96" t="str">
        <f t="shared" si="682"/>
        <v/>
      </c>
      <c r="GQ96" t="str">
        <f t="shared" si="683"/>
        <v/>
      </c>
      <c r="GR96" t="str">
        <f t="shared" si="684"/>
        <v/>
      </c>
      <c r="GS96" t="str">
        <f t="shared" si="685"/>
        <v/>
      </c>
      <c r="GT96" t="str">
        <f t="shared" si="686"/>
        <v/>
      </c>
      <c r="GU96" t="str">
        <f t="shared" si="687"/>
        <v/>
      </c>
      <c r="GV96" t="str">
        <f t="shared" si="688"/>
        <v/>
      </c>
      <c r="GW96" t="str">
        <f t="shared" si="689"/>
        <v/>
      </c>
      <c r="GX96" t="str">
        <f t="shared" si="690"/>
        <v/>
      </c>
      <c r="GY96" t="str">
        <f t="shared" si="691"/>
        <v/>
      </c>
      <c r="GZ96" t="str">
        <f t="shared" si="692"/>
        <v/>
      </c>
      <c r="HA96" t="str">
        <f t="shared" si="693"/>
        <v/>
      </c>
      <c r="HB96" t="str">
        <f t="shared" si="694"/>
        <v/>
      </c>
      <c r="HC96" t="str">
        <f t="shared" si="695"/>
        <v/>
      </c>
      <c r="HD96" t="str">
        <f t="shared" si="696"/>
        <v/>
      </c>
      <c r="HE96" t="str">
        <f t="shared" si="697"/>
        <v/>
      </c>
      <c r="HF96" t="str">
        <f t="shared" si="698"/>
        <v/>
      </c>
      <c r="HG96" t="str">
        <f t="shared" si="699"/>
        <v/>
      </c>
      <c r="HH96" t="str">
        <f t="shared" si="700"/>
        <v/>
      </c>
      <c r="HI96" t="str">
        <f t="shared" si="701"/>
        <v/>
      </c>
      <c r="HJ96" t="str">
        <f t="shared" si="702"/>
        <v/>
      </c>
      <c r="HK96" t="str">
        <f t="shared" si="703"/>
        <v/>
      </c>
      <c r="HL96" t="str">
        <f t="shared" si="704"/>
        <v/>
      </c>
      <c r="HM96" t="str">
        <f t="shared" si="705"/>
        <v/>
      </c>
      <c r="HN96" t="str">
        <f t="shared" si="706"/>
        <v/>
      </c>
      <c r="HO96" t="str">
        <f t="shared" si="707"/>
        <v/>
      </c>
      <c r="HP96" t="str">
        <f t="shared" si="708"/>
        <v/>
      </c>
      <c r="HQ96" t="str">
        <f t="shared" si="709"/>
        <v/>
      </c>
      <c r="HR96" t="str">
        <f t="shared" si="710"/>
        <v/>
      </c>
      <c r="HS96" t="str">
        <f t="shared" si="711"/>
        <v/>
      </c>
      <c r="HT96" t="str">
        <f t="shared" si="712"/>
        <v/>
      </c>
      <c r="HU96" t="str">
        <f t="shared" si="713"/>
        <v/>
      </c>
      <c r="HV96" t="str">
        <f t="shared" si="714"/>
        <v/>
      </c>
      <c r="HW96" t="str">
        <f t="shared" si="715"/>
        <v/>
      </c>
      <c r="HX96" t="str">
        <f t="shared" si="716"/>
        <v/>
      </c>
      <c r="HY96" t="str">
        <f t="shared" si="717"/>
        <v/>
      </c>
      <c r="HZ96" t="str">
        <f t="shared" si="718"/>
        <v/>
      </c>
      <c r="IA96" t="str">
        <f t="shared" si="719"/>
        <v/>
      </c>
      <c r="IB96" t="str">
        <f t="shared" si="720"/>
        <v/>
      </c>
      <c r="IC96" t="str">
        <f t="shared" si="721"/>
        <v/>
      </c>
      <c r="ID96" t="str">
        <f t="shared" si="722"/>
        <v/>
      </c>
      <c r="IE96" t="str">
        <f t="shared" si="723"/>
        <v/>
      </c>
      <c r="IF96" t="str">
        <f t="shared" si="724"/>
        <v/>
      </c>
      <c r="IG96" t="str">
        <f t="shared" si="725"/>
        <v/>
      </c>
      <c r="IH96" t="str">
        <f t="shared" si="726"/>
        <v/>
      </c>
      <c r="II96" t="str">
        <f t="shared" si="727"/>
        <v/>
      </c>
      <c r="IJ96" t="str">
        <f t="shared" si="728"/>
        <v/>
      </c>
      <c r="IK96" t="str">
        <f t="shared" si="729"/>
        <v/>
      </c>
      <c r="IL96" t="str">
        <f t="shared" si="730"/>
        <v/>
      </c>
      <c r="IM96" t="str">
        <f t="shared" si="731"/>
        <v/>
      </c>
      <c r="IN96" t="str">
        <f t="shared" si="732"/>
        <v/>
      </c>
      <c r="IO96" t="str">
        <f t="shared" si="733"/>
        <v/>
      </c>
      <c r="IP96" t="str">
        <f t="shared" si="734"/>
        <v/>
      </c>
      <c r="IQ96" t="str">
        <f t="shared" si="735"/>
        <v/>
      </c>
      <c r="IR96" t="str">
        <f t="shared" si="736"/>
        <v/>
      </c>
      <c r="IS96" t="str">
        <f t="shared" si="737"/>
        <v/>
      </c>
      <c r="IT96" t="str">
        <f t="shared" si="738"/>
        <v/>
      </c>
      <c r="IU96" t="str">
        <f t="shared" si="739"/>
        <v/>
      </c>
      <c r="IV96" t="str">
        <f t="shared" si="740"/>
        <v/>
      </c>
      <c r="IW96" t="str">
        <f t="shared" si="741"/>
        <v/>
      </c>
      <c r="IX96" t="str">
        <f t="shared" si="742"/>
        <v/>
      </c>
      <c r="IY96" t="str">
        <f t="shared" si="743"/>
        <v/>
      </c>
      <c r="IZ96" t="str">
        <f t="shared" si="744"/>
        <v/>
      </c>
      <c r="JA96" t="str">
        <f t="shared" si="745"/>
        <v/>
      </c>
      <c r="JB96" t="str">
        <f t="shared" si="746"/>
        <v/>
      </c>
      <c r="JC96" t="str">
        <f t="shared" si="747"/>
        <v/>
      </c>
      <c r="JD96" t="str">
        <f t="shared" si="748"/>
        <v/>
      </c>
      <c r="JE96" t="str">
        <f t="shared" si="749"/>
        <v/>
      </c>
      <c r="JF96" t="str">
        <f t="shared" si="750"/>
        <v/>
      </c>
      <c r="JG96" t="str">
        <f t="shared" si="751"/>
        <v/>
      </c>
      <c r="JH96" t="str">
        <f t="shared" si="752"/>
        <v/>
      </c>
      <c r="JI96" t="str">
        <f t="shared" si="753"/>
        <v/>
      </c>
      <c r="JJ96" t="str">
        <f t="shared" si="754"/>
        <v/>
      </c>
      <c r="JK96" t="str">
        <f t="shared" si="755"/>
        <v/>
      </c>
      <c r="JL96" t="str">
        <f t="shared" si="756"/>
        <v/>
      </c>
      <c r="JM96" t="str">
        <f t="shared" si="757"/>
        <v/>
      </c>
      <c r="JN96" t="str">
        <f t="shared" si="758"/>
        <v/>
      </c>
      <c r="JO96" t="str">
        <f t="shared" si="759"/>
        <v/>
      </c>
      <c r="JP96" t="str">
        <f t="shared" si="760"/>
        <v/>
      </c>
      <c r="JQ96" t="str">
        <f t="shared" si="761"/>
        <v/>
      </c>
      <c r="JR96" t="str">
        <f t="shared" si="762"/>
        <v/>
      </c>
      <c r="JS96" t="str">
        <f t="shared" si="763"/>
        <v/>
      </c>
      <c r="JT96" t="str">
        <f t="shared" si="764"/>
        <v/>
      </c>
      <c r="JU96" t="str">
        <f t="shared" si="765"/>
        <v/>
      </c>
      <c r="JV96" t="str">
        <f t="shared" si="766"/>
        <v/>
      </c>
      <c r="JW96" t="str">
        <f t="shared" si="767"/>
        <v/>
      </c>
      <c r="JX96" t="str">
        <f t="shared" si="768"/>
        <v/>
      </c>
      <c r="JY96" t="str">
        <f t="shared" si="769"/>
        <v/>
      </c>
      <c r="JZ96" t="str">
        <f t="shared" si="770"/>
        <v/>
      </c>
      <c r="KA96" t="str">
        <f t="shared" si="771"/>
        <v/>
      </c>
      <c r="KB96" t="str">
        <f t="shared" si="772"/>
        <v/>
      </c>
      <c r="KC96" t="str">
        <f t="shared" si="773"/>
        <v/>
      </c>
      <c r="KD96" t="str">
        <f t="shared" si="774"/>
        <v/>
      </c>
      <c r="KE96" t="str">
        <f t="shared" si="775"/>
        <v/>
      </c>
      <c r="KF96" t="str">
        <f t="shared" si="776"/>
        <v/>
      </c>
      <c r="KG96" t="str">
        <f t="shared" si="777"/>
        <v/>
      </c>
      <c r="KH96" t="str">
        <f t="shared" si="778"/>
        <v/>
      </c>
      <c r="KI96" t="str">
        <f t="shared" si="779"/>
        <v/>
      </c>
      <c r="KJ96" t="str">
        <f t="shared" si="780"/>
        <v/>
      </c>
      <c r="KK96" t="str">
        <f t="shared" si="781"/>
        <v/>
      </c>
      <c r="KL96" t="str">
        <f t="shared" si="782"/>
        <v/>
      </c>
      <c r="KM96" t="str">
        <f t="shared" si="783"/>
        <v/>
      </c>
      <c r="KN96" t="str">
        <f t="shared" si="784"/>
        <v/>
      </c>
      <c r="KO96" t="str">
        <f t="shared" si="785"/>
        <v/>
      </c>
      <c r="KP96" t="str">
        <f t="shared" si="786"/>
        <v/>
      </c>
      <c r="KQ96" t="str">
        <f t="shared" si="787"/>
        <v/>
      </c>
      <c r="KR96" t="str">
        <f t="shared" si="788"/>
        <v/>
      </c>
      <c r="KS96" t="str">
        <f t="shared" si="789"/>
        <v/>
      </c>
      <c r="KT96" t="str">
        <f t="shared" si="790"/>
        <v/>
      </c>
      <c r="KU96" t="str">
        <f t="shared" si="791"/>
        <v/>
      </c>
      <c r="KV96" t="str">
        <f t="shared" si="792"/>
        <v/>
      </c>
    </row>
    <row r="97" spans="1:308" x14ac:dyDescent="0.2">
      <c r="A97" t="s">
        <v>367</v>
      </c>
      <c r="B97" t="str">
        <f t="shared" si="793"/>
        <v>Y</v>
      </c>
      <c r="C97">
        <f t="shared" si="794"/>
        <v>886</v>
      </c>
      <c r="D97" s="2">
        <f t="shared" si="795"/>
        <v>-3232</v>
      </c>
      <c r="E97" s="3">
        <f t="shared" si="796"/>
        <v>2958</v>
      </c>
      <c r="F97">
        <f t="shared" si="797"/>
        <v>44384</v>
      </c>
      <c r="H97" t="str">
        <f t="shared" si="492"/>
        <v/>
      </c>
      <c r="I97" t="str">
        <f t="shared" si="493"/>
        <v/>
      </c>
      <c r="J97" t="str">
        <f t="shared" si="494"/>
        <v/>
      </c>
      <c r="K97" t="str">
        <f t="shared" si="495"/>
        <v/>
      </c>
      <c r="L97" t="str">
        <f t="shared" si="496"/>
        <v/>
      </c>
      <c r="M97" t="str">
        <f t="shared" si="497"/>
        <v/>
      </c>
      <c r="N97" t="str">
        <f t="shared" si="498"/>
        <v/>
      </c>
      <c r="O97" t="str">
        <f t="shared" si="499"/>
        <v/>
      </c>
      <c r="P97" t="str">
        <f t="shared" si="500"/>
        <v/>
      </c>
      <c r="Q97" t="str">
        <f t="shared" si="501"/>
        <v/>
      </c>
      <c r="R97" t="str">
        <f t="shared" si="502"/>
        <v/>
      </c>
      <c r="S97" t="str">
        <f t="shared" si="503"/>
        <v/>
      </c>
      <c r="T97" t="str">
        <f t="shared" si="504"/>
        <v/>
      </c>
      <c r="U97" t="str">
        <f t="shared" si="505"/>
        <v/>
      </c>
      <c r="V97" t="str">
        <f t="shared" si="506"/>
        <v/>
      </c>
      <c r="W97" t="str">
        <f t="shared" si="507"/>
        <v/>
      </c>
      <c r="X97" t="str">
        <f t="shared" si="508"/>
        <v/>
      </c>
      <c r="Y97" t="str">
        <f t="shared" si="509"/>
        <v/>
      </c>
      <c r="Z97" t="str">
        <f t="shared" si="510"/>
        <v/>
      </c>
      <c r="AA97" t="str">
        <f t="shared" si="511"/>
        <v/>
      </c>
      <c r="AB97" t="str">
        <f t="shared" si="512"/>
        <v/>
      </c>
      <c r="AC97" t="str">
        <f t="shared" si="513"/>
        <v/>
      </c>
      <c r="AD97" t="str">
        <f t="shared" si="514"/>
        <v/>
      </c>
      <c r="AE97" t="str">
        <f t="shared" si="515"/>
        <v/>
      </c>
      <c r="AF97" t="str">
        <f t="shared" si="516"/>
        <v/>
      </c>
      <c r="AG97" t="str">
        <f t="shared" si="517"/>
        <v/>
      </c>
      <c r="AH97" t="str">
        <f t="shared" si="518"/>
        <v/>
      </c>
      <c r="AI97" t="str">
        <f t="shared" si="519"/>
        <v/>
      </c>
      <c r="AJ97" t="str">
        <f t="shared" si="520"/>
        <v/>
      </c>
      <c r="AK97" t="str">
        <f t="shared" si="521"/>
        <v/>
      </c>
      <c r="AL97" t="str">
        <f t="shared" si="522"/>
        <v/>
      </c>
      <c r="AM97" t="str">
        <f t="shared" si="523"/>
        <v/>
      </c>
      <c r="AN97" t="str">
        <f t="shared" si="524"/>
        <v/>
      </c>
      <c r="AO97" t="str">
        <f t="shared" si="525"/>
        <v/>
      </c>
      <c r="AP97" t="str">
        <f t="shared" si="526"/>
        <v/>
      </c>
      <c r="AQ97" t="str">
        <f t="shared" si="527"/>
        <v/>
      </c>
      <c r="AR97" t="str">
        <f t="shared" si="528"/>
        <v/>
      </c>
      <c r="AS97" t="str">
        <f t="shared" si="529"/>
        <v/>
      </c>
      <c r="AT97" t="str">
        <f t="shared" si="530"/>
        <v/>
      </c>
      <c r="AU97" t="str">
        <f t="shared" si="531"/>
        <v/>
      </c>
      <c r="AV97" t="str">
        <f t="shared" si="532"/>
        <v/>
      </c>
      <c r="AW97" t="str">
        <f t="shared" si="533"/>
        <v/>
      </c>
      <c r="AX97" t="str">
        <f t="shared" si="534"/>
        <v/>
      </c>
      <c r="AY97" t="str">
        <f t="shared" si="535"/>
        <v/>
      </c>
      <c r="AZ97" t="str">
        <f t="shared" si="536"/>
        <v/>
      </c>
      <c r="BA97" t="str">
        <f t="shared" si="537"/>
        <v/>
      </c>
      <c r="BB97" t="str">
        <f t="shared" si="538"/>
        <v/>
      </c>
      <c r="BC97" t="str">
        <f t="shared" si="539"/>
        <v/>
      </c>
      <c r="BD97" t="str">
        <f t="shared" si="540"/>
        <v/>
      </c>
      <c r="BE97" t="str">
        <f t="shared" si="541"/>
        <v/>
      </c>
      <c r="BF97" t="str">
        <f t="shared" si="542"/>
        <v/>
      </c>
      <c r="BG97" t="str">
        <f t="shared" si="543"/>
        <v/>
      </c>
      <c r="BH97" t="str">
        <f t="shared" si="544"/>
        <v/>
      </c>
      <c r="BI97" t="str">
        <f t="shared" si="545"/>
        <v/>
      </c>
      <c r="BJ97" t="str">
        <f t="shared" si="546"/>
        <v/>
      </c>
      <c r="BK97" t="str">
        <f t="shared" si="547"/>
        <v/>
      </c>
      <c r="BL97" t="str">
        <f t="shared" si="548"/>
        <v/>
      </c>
      <c r="BM97" t="str">
        <f t="shared" si="549"/>
        <v/>
      </c>
      <c r="BN97" t="str">
        <f t="shared" si="550"/>
        <v/>
      </c>
      <c r="BO97" t="str">
        <f t="shared" si="551"/>
        <v/>
      </c>
      <c r="BP97" t="str">
        <f t="shared" si="552"/>
        <v/>
      </c>
      <c r="BQ97" t="str">
        <f t="shared" si="553"/>
        <v/>
      </c>
      <c r="BR97" t="str">
        <f t="shared" si="554"/>
        <v/>
      </c>
      <c r="BS97" t="str">
        <f t="shared" si="555"/>
        <v/>
      </c>
      <c r="BT97" t="str">
        <f t="shared" si="556"/>
        <v/>
      </c>
      <c r="BU97" t="str">
        <f t="shared" si="557"/>
        <v/>
      </c>
      <c r="BV97" t="str">
        <f t="shared" si="558"/>
        <v/>
      </c>
      <c r="BW97" t="str">
        <f t="shared" si="559"/>
        <v/>
      </c>
      <c r="BX97" t="str">
        <f t="shared" si="560"/>
        <v/>
      </c>
      <c r="BY97" t="str">
        <f t="shared" si="561"/>
        <v/>
      </c>
      <c r="BZ97" t="str">
        <f t="shared" si="562"/>
        <v/>
      </c>
      <c r="CA97" t="str">
        <f t="shared" si="563"/>
        <v/>
      </c>
      <c r="CB97" t="str">
        <f t="shared" si="564"/>
        <v/>
      </c>
      <c r="CC97" t="str">
        <f t="shared" si="565"/>
        <v/>
      </c>
      <c r="CD97" t="str">
        <f t="shared" si="566"/>
        <v/>
      </c>
      <c r="CE97" t="str">
        <f t="shared" si="567"/>
        <v/>
      </c>
      <c r="CF97" t="str">
        <f t="shared" si="568"/>
        <v/>
      </c>
      <c r="CG97" t="str">
        <f t="shared" si="569"/>
        <v/>
      </c>
      <c r="CH97" t="str">
        <f t="shared" si="570"/>
        <v/>
      </c>
      <c r="CI97" t="str">
        <f t="shared" si="571"/>
        <v/>
      </c>
      <c r="CJ97" t="str">
        <f t="shared" si="572"/>
        <v/>
      </c>
      <c r="CK97" t="str">
        <f t="shared" si="573"/>
        <v/>
      </c>
      <c r="CL97" t="str">
        <f t="shared" si="574"/>
        <v/>
      </c>
      <c r="CM97" t="str">
        <f t="shared" si="575"/>
        <v/>
      </c>
      <c r="CN97" t="str">
        <f t="shared" si="576"/>
        <v/>
      </c>
      <c r="CO97" t="str">
        <f t="shared" si="577"/>
        <v/>
      </c>
      <c r="CP97" t="str">
        <f t="shared" si="578"/>
        <v/>
      </c>
      <c r="CQ97" t="str">
        <f t="shared" si="579"/>
        <v/>
      </c>
      <c r="CR97" t="str">
        <f t="shared" si="580"/>
        <v/>
      </c>
      <c r="CS97" t="str">
        <f t="shared" si="581"/>
        <v/>
      </c>
      <c r="CT97" t="str">
        <f t="shared" si="582"/>
        <v/>
      </c>
      <c r="CU97" t="str">
        <f t="shared" si="583"/>
        <v/>
      </c>
      <c r="CV97" t="str">
        <f t="shared" si="584"/>
        <v/>
      </c>
      <c r="CW97" t="str">
        <f t="shared" si="585"/>
        <v/>
      </c>
      <c r="CX97" t="str">
        <f t="shared" si="586"/>
        <v/>
      </c>
      <c r="CY97" t="str">
        <f t="shared" si="587"/>
        <v/>
      </c>
      <c r="CZ97" t="str">
        <f t="shared" si="588"/>
        <v/>
      </c>
      <c r="DA97" t="str">
        <f t="shared" si="589"/>
        <v/>
      </c>
      <c r="DB97" t="str">
        <f t="shared" si="590"/>
        <v/>
      </c>
      <c r="DC97" t="str">
        <f t="shared" si="591"/>
        <v/>
      </c>
      <c r="DD97" t="str">
        <f t="shared" si="592"/>
        <v/>
      </c>
      <c r="DE97" t="str">
        <f t="shared" si="593"/>
        <v/>
      </c>
      <c r="DF97" t="str">
        <f t="shared" si="594"/>
        <v/>
      </c>
      <c r="DG97" t="str">
        <f t="shared" si="595"/>
        <v/>
      </c>
      <c r="DH97" t="str">
        <f t="shared" si="596"/>
        <v/>
      </c>
      <c r="DI97" t="str">
        <f t="shared" si="597"/>
        <v/>
      </c>
      <c r="DJ97" t="str">
        <f t="shared" si="598"/>
        <v/>
      </c>
      <c r="DK97" t="str">
        <f t="shared" si="599"/>
        <v/>
      </c>
      <c r="DL97" t="str">
        <f t="shared" si="600"/>
        <v/>
      </c>
      <c r="DM97" t="str">
        <f t="shared" si="601"/>
        <v/>
      </c>
      <c r="DN97" t="str">
        <f t="shared" si="602"/>
        <v/>
      </c>
      <c r="DO97" t="str">
        <f t="shared" si="603"/>
        <v/>
      </c>
      <c r="DP97" t="str">
        <f t="shared" si="604"/>
        <v/>
      </c>
      <c r="DQ97" t="str">
        <f t="shared" si="605"/>
        <v/>
      </c>
      <c r="DR97" t="str">
        <f t="shared" si="606"/>
        <v/>
      </c>
      <c r="DS97" t="str">
        <f t="shared" si="607"/>
        <v/>
      </c>
      <c r="DT97" t="str">
        <f t="shared" si="608"/>
        <v/>
      </c>
      <c r="DU97" t="str">
        <f t="shared" si="609"/>
        <v/>
      </c>
      <c r="DV97" t="str">
        <f t="shared" si="610"/>
        <v/>
      </c>
      <c r="DW97" t="str">
        <f t="shared" si="611"/>
        <v/>
      </c>
      <c r="DX97" t="str">
        <f t="shared" si="612"/>
        <v/>
      </c>
      <c r="DY97" t="str">
        <f t="shared" si="613"/>
        <v/>
      </c>
      <c r="DZ97" t="str">
        <f t="shared" si="614"/>
        <v/>
      </c>
      <c r="EA97" t="str">
        <f t="shared" si="615"/>
        <v/>
      </c>
      <c r="EB97" t="str">
        <f t="shared" si="616"/>
        <v/>
      </c>
      <c r="EC97" t="str">
        <f t="shared" si="617"/>
        <v/>
      </c>
      <c r="ED97" t="str">
        <f t="shared" si="618"/>
        <v/>
      </c>
      <c r="EE97" t="str">
        <f t="shared" si="619"/>
        <v/>
      </c>
      <c r="EF97" t="str">
        <f t="shared" si="620"/>
        <v/>
      </c>
      <c r="EG97" t="str">
        <f t="shared" si="621"/>
        <v/>
      </c>
      <c r="EH97" t="str">
        <f t="shared" si="622"/>
        <v/>
      </c>
      <c r="EI97" t="str">
        <f t="shared" si="623"/>
        <v/>
      </c>
      <c r="EJ97" t="str">
        <f t="shared" si="624"/>
        <v/>
      </c>
      <c r="EK97" t="str">
        <f t="shared" si="625"/>
        <v/>
      </c>
      <c r="EL97" t="str">
        <f t="shared" si="626"/>
        <v/>
      </c>
      <c r="EM97" t="str">
        <f t="shared" si="627"/>
        <v/>
      </c>
      <c r="EN97" t="str">
        <f t="shared" si="628"/>
        <v/>
      </c>
      <c r="EO97" t="str">
        <f t="shared" si="629"/>
        <v/>
      </c>
      <c r="EP97" t="str">
        <f t="shared" si="630"/>
        <v/>
      </c>
      <c r="EQ97" t="str">
        <f t="shared" si="631"/>
        <v/>
      </c>
      <c r="ER97" t="str">
        <f t="shared" si="632"/>
        <v/>
      </c>
      <c r="ES97" t="str">
        <f t="shared" si="633"/>
        <v/>
      </c>
      <c r="ET97" t="str">
        <f t="shared" si="634"/>
        <v/>
      </c>
      <c r="EU97" t="str">
        <f t="shared" si="635"/>
        <v/>
      </c>
      <c r="EV97" t="str">
        <f t="shared" si="636"/>
        <v/>
      </c>
      <c r="EW97" t="str">
        <f t="shared" si="637"/>
        <v/>
      </c>
      <c r="EX97" t="str">
        <f t="shared" si="638"/>
        <v/>
      </c>
      <c r="EY97" t="str">
        <f t="shared" si="639"/>
        <v/>
      </c>
      <c r="EZ97" t="str">
        <f t="shared" si="640"/>
        <v/>
      </c>
      <c r="FA97" t="str">
        <f t="shared" si="641"/>
        <v/>
      </c>
      <c r="FB97" t="str">
        <f t="shared" si="642"/>
        <v/>
      </c>
      <c r="FC97" t="str">
        <f t="shared" si="643"/>
        <v/>
      </c>
      <c r="FD97" t="str">
        <f t="shared" si="644"/>
        <v/>
      </c>
      <c r="FE97" t="str">
        <f t="shared" si="645"/>
        <v/>
      </c>
      <c r="FF97" t="str">
        <f t="shared" si="646"/>
        <v/>
      </c>
      <c r="FG97" t="str">
        <f t="shared" si="647"/>
        <v/>
      </c>
      <c r="FH97" t="str">
        <f t="shared" si="648"/>
        <v/>
      </c>
      <c r="FI97" t="str">
        <f t="shared" si="649"/>
        <v/>
      </c>
      <c r="FJ97" t="str">
        <f t="shared" si="650"/>
        <v/>
      </c>
      <c r="FK97" t="str">
        <f t="shared" si="651"/>
        <v/>
      </c>
      <c r="FL97" t="str">
        <f t="shared" si="652"/>
        <v/>
      </c>
      <c r="FM97" t="str">
        <f t="shared" si="653"/>
        <v/>
      </c>
      <c r="FN97" t="str">
        <f t="shared" si="654"/>
        <v/>
      </c>
      <c r="FO97" t="str">
        <f t="shared" si="655"/>
        <v/>
      </c>
      <c r="FP97" t="str">
        <f t="shared" si="656"/>
        <v/>
      </c>
      <c r="FQ97" t="str">
        <f t="shared" si="657"/>
        <v/>
      </c>
      <c r="FR97" t="str">
        <f t="shared" si="658"/>
        <v/>
      </c>
      <c r="FS97" t="str">
        <f t="shared" si="659"/>
        <v/>
      </c>
      <c r="FT97" t="str">
        <f t="shared" si="660"/>
        <v/>
      </c>
      <c r="FU97" t="str">
        <f t="shared" si="661"/>
        <v/>
      </c>
      <c r="FV97" t="str">
        <f t="shared" si="662"/>
        <v/>
      </c>
      <c r="FW97" t="str">
        <f t="shared" si="663"/>
        <v/>
      </c>
      <c r="FX97" t="str">
        <f t="shared" si="664"/>
        <v/>
      </c>
      <c r="FY97" t="str">
        <f t="shared" si="665"/>
        <v/>
      </c>
      <c r="FZ97" t="str">
        <f t="shared" si="666"/>
        <v/>
      </c>
      <c r="GA97" t="str">
        <f t="shared" si="667"/>
        <v/>
      </c>
      <c r="GB97" t="str">
        <f t="shared" si="668"/>
        <v/>
      </c>
      <c r="GC97" t="str">
        <f t="shared" si="669"/>
        <v/>
      </c>
      <c r="GD97" t="str">
        <f t="shared" si="670"/>
        <v/>
      </c>
      <c r="GE97" t="str">
        <f t="shared" si="671"/>
        <v/>
      </c>
      <c r="GF97" t="str">
        <f t="shared" si="672"/>
        <v/>
      </c>
      <c r="GG97" t="str">
        <f t="shared" si="673"/>
        <v/>
      </c>
      <c r="GH97" t="str">
        <f t="shared" si="674"/>
        <v/>
      </c>
      <c r="GI97" t="str">
        <f t="shared" si="675"/>
        <v/>
      </c>
      <c r="GJ97" t="str">
        <f t="shared" si="676"/>
        <v/>
      </c>
      <c r="GK97" t="str">
        <f t="shared" si="677"/>
        <v/>
      </c>
      <c r="GL97" t="str">
        <f t="shared" si="678"/>
        <v/>
      </c>
      <c r="GM97" t="str">
        <f t="shared" si="679"/>
        <v/>
      </c>
      <c r="GN97" t="str">
        <f t="shared" si="680"/>
        <v/>
      </c>
      <c r="GO97" t="str">
        <f t="shared" si="681"/>
        <v/>
      </c>
      <c r="GP97" t="str">
        <f t="shared" si="682"/>
        <v/>
      </c>
      <c r="GQ97" t="str">
        <f t="shared" si="683"/>
        <v/>
      </c>
      <c r="GR97" t="str">
        <f t="shared" si="684"/>
        <v/>
      </c>
      <c r="GS97" t="str">
        <f t="shared" si="685"/>
        <v/>
      </c>
      <c r="GT97" t="str">
        <f t="shared" si="686"/>
        <v/>
      </c>
      <c r="GU97" t="str">
        <f t="shared" si="687"/>
        <v/>
      </c>
      <c r="GV97" t="str">
        <f t="shared" si="688"/>
        <v/>
      </c>
      <c r="GW97" t="str">
        <f t="shared" si="689"/>
        <v/>
      </c>
      <c r="GX97" t="str">
        <f t="shared" si="690"/>
        <v/>
      </c>
      <c r="GY97" t="str">
        <f t="shared" si="691"/>
        <v/>
      </c>
      <c r="GZ97" t="str">
        <f t="shared" si="692"/>
        <v/>
      </c>
      <c r="HA97" t="str">
        <f t="shared" si="693"/>
        <v/>
      </c>
      <c r="HB97" t="str">
        <f t="shared" si="694"/>
        <v/>
      </c>
      <c r="HC97" t="str">
        <f t="shared" si="695"/>
        <v/>
      </c>
      <c r="HD97" t="str">
        <f t="shared" si="696"/>
        <v/>
      </c>
      <c r="HE97" t="str">
        <f t="shared" si="697"/>
        <v/>
      </c>
      <c r="HF97" t="str">
        <f t="shared" si="698"/>
        <v/>
      </c>
      <c r="HG97" t="str">
        <f t="shared" si="699"/>
        <v/>
      </c>
      <c r="HH97" t="str">
        <f t="shared" si="700"/>
        <v/>
      </c>
      <c r="HI97" t="str">
        <f t="shared" si="701"/>
        <v/>
      </c>
      <c r="HJ97" t="str">
        <f t="shared" si="702"/>
        <v/>
      </c>
      <c r="HK97" t="str">
        <f t="shared" si="703"/>
        <v/>
      </c>
      <c r="HL97" t="str">
        <f t="shared" si="704"/>
        <v/>
      </c>
      <c r="HM97" t="str">
        <f t="shared" si="705"/>
        <v/>
      </c>
      <c r="HN97" t="str">
        <f t="shared" si="706"/>
        <v/>
      </c>
      <c r="HO97" t="str">
        <f t="shared" si="707"/>
        <v/>
      </c>
      <c r="HP97" t="str">
        <f t="shared" si="708"/>
        <v/>
      </c>
      <c r="HQ97" t="str">
        <f t="shared" si="709"/>
        <v/>
      </c>
      <c r="HR97" t="str">
        <f t="shared" si="710"/>
        <v/>
      </c>
      <c r="HS97" t="str">
        <f t="shared" si="711"/>
        <v/>
      </c>
      <c r="HT97" t="str">
        <f t="shared" si="712"/>
        <v/>
      </c>
      <c r="HU97" t="str">
        <f t="shared" si="713"/>
        <v/>
      </c>
      <c r="HV97" t="str">
        <f t="shared" si="714"/>
        <v/>
      </c>
      <c r="HW97" t="str">
        <f t="shared" si="715"/>
        <v/>
      </c>
      <c r="HX97" t="str">
        <f t="shared" si="716"/>
        <v/>
      </c>
      <c r="HY97" t="str">
        <f t="shared" si="717"/>
        <v/>
      </c>
      <c r="HZ97" t="str">
        <f t="shared" si="718"/>
        <v/>
      </c>
      <c r="IA97" t="str">
        <f t="shared" si="719"/>
        <v/>
      </c>
      <c r="IB97" t="str">
        <f t="shared" si="720"/>
        <v/>
      </c>
      <c r="IC97" t="str">
        <f t="shared" si="721"/>
        <v/>
      </c>
      <c r="ID97" t="str">
        <f t="shared" si="722"/>
        <v/>
      </c>
      <c r="IE97" t="str">
        <f t="shared" si="723"/>
        <v/>
      </c>
      <c r="IF97" t="str">
        <f t="shared" si="724"/>
        <v/>
      </c>
      <c r="IG97" t="str">
        <f t="shared" si="725"/>
        <v/>
      </c>
      <c r="IH97" t="str">
        <f t="shared" si="726"/>
        <v/>
      </c>
      <c r="II97" t="str">
        <f t="shared" si="727"/>
        <v/>
      </c>
      <c r="IJ97" t="str">
        <f t="shared" si="728"/>
        <v/>
      </c>
      <c r="IK97" t="str">
        <f t="shared" si="729"/>
        <v/>
      </c>
      <c r="IL97" t="str">
        <f t="shared" si="730"/>
        <v/>
      </c>
      <c r="IM97" t="str">
        <f t="shared" si="731"/>
        <v/>
      </c>
      <c r="IN97" t="str">
        <f t="shared" si="732"/>
        <v/>
      </c>
      <c r="IO97" t="str">
        <f t="shared" si="733"/>
        <v/>
      </c>
      <c r="IP97" t="str">
        <f t="shared" si="734"/>
        <v/>
      </c>
      <c r="IQ97" t="str">
        <f t="shared" si="735"/>
        <v/>
      </c>
      <c r="IR97" t="str">
        <f t="shared" si="736"/>
        <v/>
      </c>
      <c r="IS97" t="str">
        <f t="shared" si="737"/>
        <v/>
      </c>
      <c r="IT97" t="str">
        <f t="shared" si="738"/>
        <v/>
      </c>
      <c r="IU97" t="str">
        <f t="shared" si="739"/>
        <v/>
      </c>
      <c r="IV97" t="str">
        <f t="shared" si="740"/>
        <v/>
      </c>
      <c r="IW97" t="str">
        <f t="shared" si="741"/>
        <v/>
      </c>
      <c r="IX97" t="str">
        <f t="shared" si="742"/>
        <v/>
      </c>
      <c r="IY97" t="str">
        <f t="shared" si="743"/>
        <v/>
      </c>
      <c r="IZ97" t="str">
        <f t="shared" si="744"/>
        <v/>
      </c>
      <c r="JA97" t="str">
        <f t="shared" si="745"/>
        <v/>
      </c>
      <c r="JB97" t="str">
        <f t="shared" si="746"/>
        <v/>
      </c>
      <c r="JC97" t="str">
        <f t="shared" si="747"/>
        <v/>
      </c>
      <c r="JD97" t="str">
        <f t="shared" si="748"/>
        <v/>
      </c>
      <c r="JE97" t="str">
        <f t="shared" si="749"/>
        <v/>
      </c>
      <c r="JF97" t="str">
        <f t="shared" si="750"/>
        <v/>
      </c>
      <c r="JG97" t="str">
        <f t="shared" si="751"/>
        <v/>
      </c>
      <c r="JH97" t="str">
        <f t="shared" si="752"/>
        <v/>
      </c>
      <c r="JI97" t="str">
        <f t="shared" si="753"/>
        <v/>
      </c>
      <c r="JJ97" t="str">
        <f t="shared" si="754"/>
        <v/>
      </c>
      <c r="JK97" t="str">
        <f t="shared" si="755"/>
        <v/>
      </c>
      <c r="JL97" t="str">
        <f t="shared" si="756"/>
        <v/>
      </c>
      <c r="JM97" t="str">
        <f t="shared" si="757"/>
        <v/>
      </c>
      <c r="JN97" t="str">
        <f t="shared" si="758"/>
        <v/>
      </c>
      <c r="JO97" t="str">
        <f t="shared" si="759"/>
        <v/>
      </c>
      <c r="JP97" t="str">
        <f t="shared" si="760"/>
        <v/>
      </c>
      <c r="JQ97" t="str">
        <f t="shared" si="761"/>
        <v/>
      </c>
      <c r="JR97" t="str">
        <f t="shared" si="762"/>
        <v/>
      </c>
      <c r="JS97" t="str">
        <f t="shared" si="763"/>
        <v/>
      </c>
      <c r="JT97" t="str">
        <f t="shared" si="764"/>
        <v/>
      </c>
      <c r="JU97" t="str">
        <f t="shared" si="765"/>
        <v/>
      </c>
      <c r="JV97" t="str">
        <f t="shared" si="766"/>
        <v/>
      </c>
      <c r="JW97" t="str">
        <f t="shared" si="767"/>
        <v/>
      </c>
      <c r="JX97" t="str">
        <f t="shared" si="768"/>
        <v/>
      </c>
      <c r="JY97" t="str">
        <f t="shared" si="769"/>
        <v/>
      </c>
      <c r="JZ97" t="str">
        <f t="shared" si="770"/>
        <v/>
      </c>
      <c r="KA97" t="str">
        <f t="shared" si="771"/>
        <v/>
      </c>
      <c r="KB97" t="str">
        <f t="shared" si="772"/>
        <v/>
      </c>
      <c r="KC97" t="str">
        <f t="shared" si="773"/>
        <v/>
      </c>
      <c r="KD97" t="str">
        <f t="shared" si="774"/>
        <v/>
      </c>
      <c r="KE97" t="str">
        <f t="shared" si="775"/>
        <v/>
      </c>
      <c r="KF97" t="str">
        <f t="shared" si="776"/>
        <v/>
      </c>
      <c r="KG97" t="str">
        <f t="shared" si="777"/>
        <v/>
      </c>
      <c r="KH97" t="str">
        <f t="shared" si="778"/>
        <v/>
      </c>
      <c r="KI97" t="str">
        <f t="shared" si="779"/>
        <v/>
      </c>
      <c r="KJ97" t="str">
        <f t="shared" si="780"/>
        <v/>
      </c>
      <c r="KK97" t="str">
        <f t="shared" si="781"/>
        <v/>
      </c>
      <c r="KL97" t="str">
        <f t="shared" si="782"/>
        <v/>
      </c>
      <c r="KM97" t="str">
        <f t="shared" si="783"/>
        <v/>
      </c>
      <c r="KN97" t="str">
        <f t="shared" si="784"/>
        <v/>
      </c>
      <c r="KO97" t="str">
        <f t="shared" si="785"/>
        <v/>
      </c>
      <c r="KP97" t="str">
        <f t="shared" si="786"/>
        <v/>
      </c>
      <c r="KQ97" t="str">
        <f t="shared" si="787"/>
        <v/>
      </c>
      <c r="KR97" t="str">
        <f t="shared" si="788"/>
        <v/>
      </c>
      <c r="KS97" t="str">
        <f t="shared" si="789"/>
        <v/>
      </c>
      <c r="KT97" t="str">
        <f t="shared" si="790"/>
        <v/>
      </c>
      <c r="KU97" t="str">
        <f t="shared" si="791"/>
        <v/>
      </c>
      <c r="KV97" t="str">
        <f t="shared" si="792"/>
        <v/>
      </c>
    </row>
    <row r="98" spans="1:308" x14ac:dyDescent="0.2">
      <c r="A98" t="s">
        <v>368</v>
      </c>
      <c r="B98" t="str">
        <f t="shared" si="793"/>
        <v>X</v>
      </c>
      <c r="C98">
        <f t="shared" si="794"/>
        <v>10</v>
      </c>
      <c r="D98" s="2">
        <f t="shared" si="795"/>
        <v>-3222</v>
      </c>
      <c r="E98" s="3">
        <f t="shared" si="796"/>
        <v>2958</v>
      </c>
      <c r="F98">
        <f t="shared" si="797"/>
        <v>44394</v>
      </c>
      <c r="H98" t="str">
        <f t="shared" si="492"/>
        <v/>
      </c>
      <c r="I98" t="str">
        <f t="shared" si="493"/>
        <v/>
      </c>
      <c r="J98" t="str">
        <f t="shared" si="494"/>
        <v/>
      </c>
      <c r="K98" t="str">
        <f t="shared" si="495"/>
        <v/>
      </c>
      <c r="L98" t="str">
        <f t="shared" si="496"/>
        <v/>
      </c>
      <c r="M98" t="str">
        <f t="shared" si="497"/>
        <v/>
      </c>
      <c r="N98" t="str">
        <f t="shared" si="498"/>
        <v/>
      </c>
      <c r="O98" t="str">
        <f t="shared" si="499"/>
        <v/>
      </c>
      <c r="P98" t="str">
        <f t="shared" si="500"/>
        <v/>
      </c>
      <c r="Q98" t="str">
        <f t="shared" si="501"/>
        <v/>
      </c>
      <c r="R98" t="str">
        <f t="shared" si="502"/>
        <v/>
      </c>
      <c r="S98" t="str">
        <f t="shared" si="503"/>
        <v/>
      </c>
      <c r="T98" t="str">
        <f t="shared" si="504"/>
        <v/>
      </c>
      <c r="U98" t="str">
        <f t="shared" si="505"/>
        <v/>
      </c>
      <c r="V98" t="str">
        <f t="shared" si="506"/>
        <v/>
      </c>
      <c r="W98" t="str">
        <f t="shared" si="507"/>
        <v/>
      </c>
      <c r="X98" t="str">
        <f t="shared" si="508"/>
        <v/>
      </c>
      <c r="Y98" t="str">
        <f t="shared" si="509"/>
        <v/>
      </c>
      <c r="Z98" t="str">
        <f t="shared" si="510"/>
        <v/>
      </c>
      <c r="AA98" t="str">
        <f t="shared" si="511"/>
        <v/>
      </c>
      <c r="AB98" t="str">
        <f t="shared" si="512"/>
        <v/>
      </c>
      <c r="AC98" t="str">
        <f t="shared" si="513"/>
        <v/>
      </c>
      <c r="AD98" t="str">
        <f t="shared" si="514"/>
        <v/>
      </c>
      <c r="AE98" t="str">
        <f t="shared" si="515"/>
        <v/>
      </c>
      <c r="AF98" t="str">
        <f t="shared" si="516"/>
        <v/>
      </c>
      <c r="AG98" t="str">
        <f t="shared" si="517"/>
        <v/>
      </c>
      <c r="AH98" t="str">
        <f t="shared" si="518"/>
        <v/>
      </c>
      <c r="AI98" t="str">
        <f t="shared" si="519"/>
        <v/>
      </c>
      <c r="AJ98" t="str">
        <f t="shared" si="520"/>
        <v/>
      </c>
      <c r="AK98" t="str">
        <f t="shared" si="521"/>
        <v/>
      </c>
      <c r="AL98" t="str">
        <f t="shared" si="522"/>
        <v/>
      </c>
      <c r="AM98" t="str">
        <f t="shared" si="523"/>
        <v/>
      </c>
      <c r="AN98" t="str">
        <f t="shared" si="524"/>
        <v/>
      </c>
      <c r="AO98" t="str">
        <f t="shared" si="525"/>
        <v/>
      </c>
      <c r="AP98" t="str">
        <f t="shared" si="526"/>
        <v/>
      </c>
      <c r="AQ98" t="str">
        <f t="shared" si="527"/>
        <v/>
      </c>
      <c r="AR98" t="str">
        <f t="shared" si="528"/>
        <v/>
      </c>
      <c r="AS98" t="str">
        <f t="shared" si="529"/>
        <v/>
      </c>
      <c r="AT98" t="str">
        <f t="shared" si="530"/>
        <v/>
      </c>
      <c r="AU98" t="str">
        <f t="shared" si="531"/>
        <v/>
      </c>
      <c r="AV98" t="str">
        <f t="shared" si="532"/>
        <v/>
      </c>
      <c r="AW98" t="str">
        <f t="shared" si="533"/>
        <v/>
      </c>
      <c r="AX98" t="str">
        <f t="shared" si="534"/>
        <v/>
      </c>
      <c r="AY98" t="str">
        <f t="shared" si="535"/>
        <v/>
      </c>
      <c r="AZ98" t="str">
        <f t="shared" si="536"/>
        <v/>
      </c>
      <c r="BA98" t="str">
        <f t="shared" si="537"/>
        <v/>
      </c>
      <c r="BB98" t="str">
        <f t="shared" si="538"/>
        <v/>
      </c>
      <c r="BC98" t="str">
        <f t="shared" si="539"/>
        <v/>
      </c>
      <c r="BD98" t="str">
        <f t="shared" si="540"/>
        <v/>
      </c>
      <c r="BE98" t="str">
        <f t="shared" si="541"/>
        <v/>
      </c>
      <c r="BF98" t="str">
        <f t="shared" si="542"/>
        <v/>
      </c>
      <c r="BG98" t="str">
        <f t="shared" si="543"/>
        <v/>
      </c>
      <c r="BH98" t="str">
        <f t="shared" si="544"/>
        <v/>
      </c>
      <c r="BI98" t="str">
        <f t="shared" si="545"/>
        <v/>
      </c>
      <c r="BJ98" t="str">
        <f t="shared" si="546"/>
        <v/>
      </c>
      <c r="BK98" t="str">
        <f t="shared" si="547"/>
        <v/>
      </c>
      <c r="BL98" t="str">
        <f t="shared" si="548"/>
        <v/>
      </c>
      <c r="BM98" t="str">
        <f t="shared" si="549"/>
        <v/>
      </c>
      <c r="BN98" t="str">
        <f t="shared" si="550"/>
        <v/>
      </c>
      <c r="BO98" t="str">
        <f t="shared" si="551"/>
        <v/>
      </c>
      <c r="BP98" t="str">
        <f t="shared" si="552"/>
        <v/>
      </c>
      <c r="BQ98" t="str">
        <f t="shared" si="553"/>
        <v/>
      </c>
      <c r="BR98" t="str">
        <f t="shared" si="554"/>
        <v/>
      </c>
      <c r="BS98" t="str">
        <f t="shared" si="555"/>
        <v/>
      </c>
      <c r="BT98" t="str">
        <f t="shared" si="556"/>
        <v/>
      </c>
      <c r="BU98" t="str">
        <f t="shared" si="557"/>
        <v/>
      </c>
      <c r="BV98" t="str">
        <f t="shared" si="558"/>
        <v/>
      </c>
      <c r="BW98" t="str">
        <f t="shared" si="559"/>
        <v/>
      </c>
      <c r="BX98" t="str">
        <f t="shared" si="560"/>
        <v/>
      </c>
      <c r="BY98" t="str">
        <f t="shared" si="561"/>
        <v/>
      </c>
      <c r="BZ98" t="str">
        <f t="shared" si="562"/>
        <v/>
      </c>
      <c r="CA98" t="str">
        <f t="shared" si="563"/>
        <v/>
      </c>
      <c r="CB98" t="str">
        <f t="shared" si="564"/>
        <v/>
      </c>
      <c r="CC98" t="str">
        <f t="shared" si="565"/>
        <v/>
      </c>
      <c r="CD98" t="str">
        <f t="shared" si="566"/>
        <v/>
      </c>
      <c r="CE98" t="str">
        <f t="shared" si="567"/>
        <v/>
      </c>
      <c r="CF98" t="str">
        <f t="shared" si="568"/>
        <v/>
      </c>
      <c r="CG98" t="str">
        <f t="shared" si="569"/>
        <v/>
      </c>
      <c r="CH98" t="str">
        <f t="shared" si="570"/>
        <v/>
      </c>
      <c r="CI98" t="str">
        <f t="shared" si="571"/>
        <v/>
      </c>
      <c r="CJ98" t="str">
        <f t="shared" si="572"/>
        <v/>
      </c>
      <c r="CK98" t="str">
        <f t="shared" si="573"/>
        <v/>
      </c>
      <c r="CL98" t="str">
        <f t="shared" si="574"/>
        <v/>
      </c>
      <c r="CM98" t="str">
        <f t="shared" si="575"/>
        <v/>
      </c>
      <c r="CN98" t="str">
        <f t="shared" si="576"/>
        <v/>
      </c>
      <c r="CO98" t="str">
        <f t="shared" si="577"/>
        <v/>
      </c>
      <c r="CP98" t="str">
        <f t="shared" si="578"/>
        <v/>
      </c>
      <c r="CQ98" t="str">
        <f t="shared" si="579"/>
        <v/>
      </c>
      <c r="CR98" t="str">
        <f t="shared" si="580"/>
        <v/>
      </c>
      <c r="CS98" t="str">
        <f t="shared" si="581"/>
        <v/>
      </c>
      <c r="CT98" t="str">
        <f t="shared" si="582"/>
        <v/>
      </c>
      <c r="CU98" t="str">
        <f t="shared" si="583"/>
        <v/>
      </c>
      <c r="CV98" t="str">
        <f t="shared" si="584"/>
        <v/>
      </c>
      <c r="CW98" t="str">
        <f t="shared" si="585"/>
        <v/>
      </c>
      <c r="CX98" t="str">
        <f t="shared" si="586"/>
        <v/>
      </c>
      <c r="CY98" t="str">
        <f t="shared" si="587"/>
        <v/>
      </c>
      <c r="CZ98" t="str">
        <f t="shared" si="588"/>
        <v/>
      </c>
      <c r="DA98" t="str">
        <f t="shared" si="589"/>
        <v/>
      </c>
      <c r="DB98" t="str">
        <f t="shared" si="590"/>
        <v/>
      </c>
      <c r="DC98" t="str">
        <f t="shared" si="591"/>
        <v/>
      </c>
      <c r="DD98" t="str">
        <f t="shared" si="592"/>
        <v/>
      </c>
      <c r="DE98" t="str">
        <f t="shared" si="593"/>
        <v/>
      </c>
      <c r="DF98" t="str">
        <f t="shared" si="594"/>
        <v/>
      </c>
      <c r="DG98" t="str">
        <f t="shared" si="595"/>
        <v/>
      </c>
      <c r="DH98" t="str">
        <f t="shared" si="596"/>
        <v/>
      </c>
      <c r="DI98" t="str">
        <f t="shared" si="597"/>
        <v/>
      </c>
      <c r="DJ98" t="str">
        <f t="shared" si="598"/>
        <v/>
      </c>
      <c r="DK98" t="str">
        <f t="shared" si="599"/>
        <v/>
      </c>
      <c r="DL98" t="str">
        <f t="shared" si="600"/>
        <v/>
      </c>
      <c r="DM98" t="str">
        <f t="shared" si="601"/>
        <v/>
      </c>
      <c r="DN98" t="str">
        <f t="shared" si="602"/>
        <v/>
      </c>
      <c r="DO98" t="str">
        <f t="shared" si="603"/>
        <v/>
      </c>
      <c r="DP98" t="str">
        <f t="shared" si="604"/>
        <v/>
      </c>
      <c r="DQ98" t="str">
        <f t="shared" si="605"/>
        <v/>
      </c>
      <c r="DR98" t="str">
        <f t="shared" si="606"/>
        <v/>
      </c>
      <c r="DS98" t="str">
        <f t="shared" si="607"/>
        <v/>
      </c>
      <c r="DT98" t="str">
        <f t="shared" si="608"/>
        <v/>
      </c>
      <c r="DU98" t="str">
        <f t="shared" si="609"/>
        <v/>
      </c>
      <c r="DV98" t="str">
        <f t="shared" si="610"/>
        <v/>
      </c>
      <c r="DW98" t="str">
        <f t="shared" si="611"/>
        <v/>
      </c>
      <c r="DX98" t="str">
        <f t="shared" si="612"/>
        <v/>
      </c>
      <c r="DY98" t="str">
        <f t="shared" si="613"/>
        <v/>
      </c>
      <c r="DZ98" t="str">
        <f t="shared" si="614"/>
        <v/>
      </c>
      <c r="EA98" t="str">
        <f t="shared" si="615"/>
        <v/>
      </c>
      <c r="EB98" t="str">
        <f t="shared" si="616"/>
        <v/>
      </c>
      <c r="EC98" t="str">
        <f t="shared" si="617"/>
        <v/>
      </c>
      <c r="ED98" t="str">
        <f t="shared" si="618"/>
        <v/>
      </c>
      <c r="EE98" t="str">
        <f t="shared" si="619"/>
        <v/>
      </c>
      <c r="EF98" t="str">
        <f t="shared" si="620"/>
        <v/>
      </c>
      <c r="EG98" t="str">
        <f t="shared" si="621"/>
        <v/>
      </c>
      <c r="EH98" t="str">
        <f t="shared" si="622"/>
        <v/>
      </c>
      <c r="EI98" t="str">
        <f t="shared" si="623"/>
        <v/>
      </c>
      <c r="EJ98" t="str">
        <f t="shared" si="624"/>
        <v/>
      </c>
      <c r="EK98" t="str">
        <f t="shared" si="625"/>
        <v/>
      </c>
      <c r="EL98" t="str">
        <f t="shared" si="626"/>
        <v/>
      </c>
      <c r="EM98" t="str">
        <f t="shared" si="627"/>
        <v/>
      </c>
      <c r="EN98" t="str">
        <f t="shared" si="628"/>
        <v/>
      </c>
      <c r="EO98" t="str">
        <f t="shared" si="629"/>
        <v/>
      </c>
      <c r="EP98" t="str">
        <f t="shared" si="630"/>
        <v/>
      </c>
      <c r="EQ98" t="str">
        <f t="shared" si="631"/>
        <v/>
      </c>
      <c r="ER98" t="str">
        <f t="shared" si="632"/>
        <v/>
      </c>
      <c r="ES98" t="str">
        <f t="shared" si="633"/>
        <v/>
      </c>
      <c r="ET98" t="str">
        <f t="shared" si="634"/>
        <v/>
      </c>
      <c r="EU98" t="str">
        <f t="shared" si="635"/>
        <v/>
      </c>
      <c r="EV98" t="str">
        <f t="shared" si="636"/>
        <v/>
      </c>
      <c r="EW98" t="str">
        <f t="shared" si="637"/>
        <v/>
      </c>
      <c r="EX98" t="str">
        <f t="shared" si="638"/>
        <v/>
      </c>
      <c r="EY98" t="str">
        <f t="shared" si="639"/>
        <v/>
      </c>
      <c r="EZ98" t="str">
        <f t="shared" si="640"/>
        <v/>
      </c>
      <c r="FA98" t="str">
        <f t="shared" si="641"/>
        <v/>
      </c>
      <c r="FB98" t="str">
        <f t="shared" si="642"/>
        <v/>
      </c>
      <c r="FC98" t="str">
        <f t="shared" si="643"/>
        <v/>
      </c>
      <c r="FD98" t="str">
        <f t="shared" si="644"/>
        <v/>
      </c>
      <c r="FE98" t="str">
        <f t="shared" si="645"/>
        <v/>
      </c>
      <c r="FF98" t="str">
        <f t="shared" si="646"/>
        <v/>
      </c>
      <c r="FG98" t="str">
        <f t="shared" si="647"/>
        <v/>
      </c>
      <c r="FH98" t="str">
        <f t="shared" si="648"/>
        <v/>
      </c>
      <c r="FI98" t="str">
        <f t="shared" si="649"/>
        <v/>
      </c>
      <c r="FJ98" t="str">
        <f t="shared" si="650"/>
        <v/>
      </c>
      <c r="FK98" t="str">
        <f t="shared" si="651"/>
        <v/>
      </c>
      <c r="FL98" t="str">
        <f t="shared" si="652"/>
        <v/>
      </c>
      <c r="FM98" t="str">
        <f t="shared" si="653"/>
        <v/>
      </c>
      <c r="FN98" t="str">
        <f t="shared" si="654"/>
        <v/>
      </c>
      <c r="FO98" t="str">
        <f t="shared" si="655"/>
        <v/>
      </c>
      <c r="FP98" t="str">
        <f t="shared" si="656"/>
        <v/>
      </c>
      <c r="FQ98" t="str">
        <f t="shared" si="657"/>
        <v/>
      </c>
      <c r="FR98" t="str">
        <f t="shared" si="658"/>
        <v/>
      </c>
      <c r="FS98" t="str">
        <f t="shared" si="659"/>
        <v/>
      </c>
      <c r="FT98" t="str">
        <f t="shared" si="660"/>
        <v/>
      </c>
      <c r="FU98" t="str">
        <f t="shared" si="661"/>
        <v/>
      </c>
      <c r="FV98" t="str">
        <f t="shared" si="662"/>
        <v/>
      </c>
      <c r="FW98" t="str">
        <f t="shared" si="663"/>
        <v/>
      </c>
      <c r="FX98" t="str">
        <f t="shared" si="664"/>
        <v/>
      </c>
      <c r="FY98" t="str">
        <f t="shared" si="665"/>
        <v/>
      </c>
      <c r="FZ98" t="str">
        <f t="shared" si="666"/>
        <v/>
      </c>
      <c r="GA98" t="str">
        <f t="shared" si="667"/>
        <v/>
      </c>
      <c r="GB98" t="str">
        <f t="shared" si="668"/>
        <v/>
      </c>
      <c r="GC98" t="str">
        <f t="shared" si="669"/>
        <v/>
      </c>
      <c r="GD98" t="str">
        <f t="shared" si="670"/>
        <v/>
      </c>
      <c r="GE98" t="str">
        <f t="shared" si="671"/>
        <v/>
      </c>
      <c r="GF98" t="str">
        <f t="shared" si="672"/>
        <v/>
      </c>
      <c r="GG98" t="str">
        <f t="shared" si="673"/>
        <v/>
      </c>
      <c r="GH98" t="str">
        <f t="shared" si="674"/>
        <v/>
      </c>
      <c r="GI98" t="str">
        <f t="shared" si="675"/>
        <v/>
      </c>
      <c r="GJ98" t="str">
        <f t="shared" si="676"/>
        <v/>
      </c>
      <c r="GK98" t="str">
        <f t="shared" si="677"/>
        <v/>
      </c>
      <c r="GL98" t="str">
        <f t="shared" si="678"/>
        <v/>
      </c>
      <c r="GM98" t="str">
        <f t="shared" si="679"/>
        <v/>
      </c>
      <c r="GN98" t="str">
        <f t="shared" si="680"/>
        <v/>
      </c>
      <c r="GO98" t="str">
        <f t="shared" si="681"/>
        <v/>
      </c>
      <c r="GP98" t="str">
        <f t="shared" si="682"/>
        <v/>
      </c>
      <c r="GQ98" t="str">
        <f t="shared" si="683"/>
        <v/>
      </c>
      <c r="GR98" t="str">
        <f t="shared" si="684"/>
        <v/>
      </c>
      <c r="GS98" t="str">
        <f t="shared" si="685"/>
        <v/>
      </c>
      <c r="GT98" t="str">
        <f t="shared" si="686"/>
        <v/>
      </c>
      <c r="GU98" t="str">
        <f t="shared" si="687"/>
        <v/>
      </c>
      <c r="GV98" t="str">
        <f t="shared" si="688"/>
        <v/>
      </c>
      <c r="GW98" t="str">
        <f t="shared" si="689"/>
        <v/>
      </c>
      <c r="GX98" t="str">
        <f t="shared" si="690"/>
        <v/>
      </c>
      <c r="GY98" t="str">
        <f t="shared" si="691"/>
        <v/>
      </c>
      <c r="GZ98" t="str">
        <f t="shared" si="692"/>
        <v/>
      </c>
      <c r="HA98" t="str">
        <f t="shared" si="693"/>
        <v/>
      </c>
      <c r="HB98" t="str">
        <f t="shared" si="694"/>
        <v/>
      </c>
      <c r="HC98" t="str">
        <f t="shared" si="695"/>
        <v/>
      </c>
      <c r="HD98" t="str">
        <f t="shared" si="696"/>
        <v/>
      </c>
      <c r="HE98" t="str">
        <f t="shared" si="697"/>
        <v/>
      </c>
      <c r="HF98" t="str">
        <f t="shared" si="698"/>
        <v/>
      </c>
      <c r="HG98" t="str">
        <f t="shared" si="699"/>
        <v/>
      </c>
      <c r="HH98" t="str">
        <f t="shared" si="700"/>
        <v/>
      </c>
      <c r="HI98" t="str">
        <f t="shared" si="701"/>
        <v/>
      </c>
      <c r="HJ98" t="str">
        <f t="shared" si="702"/>
        <v/>
      </c>
      <c r="HK98" t="str">
        <f t="shared" si="703"/>
        <v/>
      </c>
      <c r="HL98" t="str">
        <f t="shared" si="704"/>
        <v/>
      </c>
      <c r="HM98" t="str">
        <f t="shared" si="705"/>
        <v/>
      </c>
      <c r="HN98" t="str">
        <f t="shared" si="706"/>
        <v/>
      </c>
      <c r="HO98" t="str">
        <f t="shared" si="707"/>
        <v/>
      </c>
      <c r="HP98" t="str">
        <f t="shared" si="708"/>
        <v/>
      </c>
      <c r="HQ98" t="str">
        <f t="shared" si="709"/>
        <v/>
      </c>
      <c r="HR98" t="str">
        <f t="shared" si="710"/>
        <v/>
      </c>
      <c r="HS98" t="str">
        <f t="shared" si="711"/>
        <v/>
      </c>
      <c r="HT98" t="str">
        <f t="shared" si="712"/>
        <v/>
      </c>
      <c r="HU98" t="str">
        <f t="shared" si="713"/>
        <v/>
      </c>
      <c r="HV98" t="str">
        <f t="shared" si="714"/>
        <v/>
      </c>
      <c r="HW98" t="str">
        <f t="shared" si="715"/>
        <v/>
      </c>
      <c r="HX98" t="str">
        <f t="shared" si="716"/>
        <v/>
      </c>
      <c r="HY98" t="str">
        <f t="shared" si="717"/>
        <v/>
      </c>
      <c r="HZ98" t="str">
        <f t="shared" si="718"/>
        <v/>
      </c>
      <c r="IA98" t="str">
        <f t="shared" si="719"/>
        <v/>
      </c>
      <c r="IB98" t="str">
        <f t="shared" si="720"/>
        <v/>
      </c>
      <c r="IC98" t="str">
        <f t="shared" si="721"/>
        <v/>
      </c>
      <c r="ID98" t="str">
        <f t="shared" si="722"/>
        <v/>
      </c>
      <c r="IE98" t="str">
        <f t="shared" si="723"/>
        <v/>
      </c>
      <c r="IF98" t="str">
        <f t="shared" si="724"/>
        <v/>
      </c>
      <c r="IG98" t="str">
        <f t="shared" si="725"/>
        <v/>
      </c>
      <c r="IH98" t="str">
        <f t="shared" si="726"/>
        <v/>
      </c>
      <c r="II98" t="str">
        <f t="shared" si="727"/>
        <v/>
      </c>
      <c r="IJ98" t="str">
        <f t="shared" si="728"/>
        <v/>
      </c>
      <c r="IK98" t="str">
        <f t="shared" si="729"/>
        <v/>
      </c>
      <c r="IL98" t="str">
        <f t="shared" si="730"/>
        <v/>
      </c>
      <c r="IM98" t="str">
        <f t="shared" si="731"/>
        <v/>
      </c>
      <c r="IN98" t="str">
        <f t="shared" si="732"/>
        <v/>
      </c>
      <c r="IO98" t="str">
        <f t="shared" si="733"/>
        <v/>
      </c>
      <c r="IP98" t="str">
        <f t="shared" si="734"/>
        <v/>
      </c>
      <c r="IQ98" t="str">
        <f t="shared" si="735"/>
        <v/>
      </c>
      <c r="IR98" t="str">
        <f t="shared" si="736"/>
        <v/>
      </c>
      <c r="IS98" t="str">
        <f t="shared" si="737"/>
        <v/>
      </c>
      <c r="IT98" t="str">
        <f t="shared" si="738"/>
        <v/>
      </c>
      <c r="IU98" t="str">
        <f t="shared" si="739"/>
        <v/>
      </c>
      <c r="IV98" t="str">
        <f t="shared" si="740"/>
        <v/>
      </c>
      <c r="IW98" t="str">
        <f t="shared" si="741"/>
        <v/>
      </c>
      <c r="IX98" t="str">
        <f t="shared" si="742"/>
        <v/>
      </c>
      <c r="IY98" t="str">
        <f t="shared" si="743"/>
        <v/>
      </c>
      <c r="IZ98" t="str">
        <f t="shared" si="744"/>
        <v/>
      </c>
      <c r="JA98" t="str">
        <f t="shared" si="745"/>
        <v/>
      </c>
      <c r="JB98" t="str">
        <f t="shared" si="746"/>
        <v/>
      </c>
      <c r="JC98" t="str">
        <f t="shared" si="747"/>
        <v/>
      </c>
      <c r="JD98" t="str">
        <f t="shared" si="748"/>
        <v/>
      </c>
      <c r="JE98" t="str">
        <f t="shared" si="749"/>
        <v/>
      </c>
      <c r="JF98" t="str">
        <f t="shared" si="750"/>
        <v/>
      </c>
      <c r="JG98" t="str">
        <f t="shared" si="751"/>
        <v/>
      </c>
      <c r="JH98" t="str">
        <f t="shared" si="752"/>
        <v/>
      </c>
      <c r="JI98" t="str">
        <f t="shared" si="753"/>
        <v/>
      </c>
      <c r="JJ98" t="str">
        <f t="shared" si="754"/>
        <v/>
      </c>
      <c r="JK98" t="str">
        <f t="shared" si="755"/>
        <v/>
      </c>
      <c r="JL98" t="str">
        <f t="shared" si="756"/>
        <v/>
      </c>
      <c r="JM98" t="str">
        <f t="shared" si="757"/>
        <v/>
      </c>
      <c r="JN98" t="str">
        <f t="shared" si="758"/>
        <v/>
      </c>
      <c r="JO98" t="str">
        <f t="shared" si="759"/>
        <v/>
      </c>
      <c r="JP98" t="str">
        <f t="shared" si="760"/>
        <v/>
      </c>
      <c r="JQ98" t="str">
        <f t="shared" si="761"/>
        <v/>
      </c>
      <c r="JR98" t="str">
        <f t="shared" si="762"/>
        <v/>
      </c>
      <c r="JS98" t="str">
        <f t="shared" si="763"/>
        <v/>
      </c>
      <c r="JT98" t="str">
        <f t="shared" si="764"/>
        <v/>
      </c>
      <c r="JU98" t="str">
        <f t="shared" si="765"/>
        <v/>
      </c>
      <c r="JV98" t="str">
        <f t="shared" si="766"/>
        <v/>
      </c>
      <c r="JW98" t="str">
        <f t="shared" si="767"/>
        <v/>
      </c>
      <c r="JX98" t="str">
        <f t="shared" si="768"/>
        <v/>
      </c>
      <c r="JY98" t="str">
        <f t="shared" si="769"/>
        <v/>
      </c>
      <c r="JZ98" t="str">
        <f t="shared" si="770"/>
        <v/>
      </c>
      <c r="KA98" t="str">
        <f t="shared" si="771"/>
        <v/>
      </c>
      <c r="KB98" t="str">
        <f t="shared" si="772"/>
        <v/>
      </c>
      <c r="KC98" t="str">
        <f t="shared" si="773"/>
        <v/>
      </c>
      <c r="KD98" t="str">
        <f t="shared" si="774"/>
        <v/>
      </c>
      <c r="KE98" t="str">
        <f t="shared" si="775"/>
        <v/>
      </c>
      <c r="KF98" t="str">
        <f t="shared" si="776"/>
        <v/>
      </c>
      <c r="KG98" t="str">
        <f t="shared" si="777"/>
        <v/>
      </c>
      <c r="KH98" t="str">
        <f t="shared" si="778"/>
        <v/>
      </c>
      <c r="KI98" t="str">
        <f t="shared" si="779"/>
        <v/>
      </c>
      <c r="KJ98" t="str">
        <f t="shared" si="780"/>
        <v/>
      </c>
      <c r="KK98" t="str">
        <f t="shared" si="781"/>
        <v/>
      </c>
      <c r="KL98" t="str">
        <f t="shared" si="782"/>
        <v/>
      </c>
      <c r="KM98" t="str">
        <f t="shared" si="783"/>
        <v/>
      </c>
      <c r="KN98" t="str">
        <f t="shared" si="784"/>
        <v/>
      </c>
      <c r="KO98" t="str">
        <f t="shared" si="785"/>
        <v/>
      </c>
      <c r="KP98" t="str">
        <f t="shared" si="786"/>
        <v/>
      </c>
      <c r="KQ98" t="str">
        <f t="shared" si="787"/>
        <v/>
      </c>
      <c r="KR98" t="str">
        <f t="shared" si="788"/>
        <v/>
      </c>
      <c r="KS98" t="str">
        <f t="shared" si="789"/>
        <v/>
      </c>
      <c r="KT98" t="str">
        <f t="shared" si="790"/>
        <v/>
      </c>
      <c r="KU98" t="str">
        <f t="shared" si="791"/>
        <v/>
      </c>
      <c r="KV98" t="str">
        <f t="shared" si="792"/>
        <v/>
      </c>
    </row>
    <row r="99" spans="1:308" x14ac:dyDescent="0.2">
      <c r="A99" t="s">
        <v>369</v>
      </c>
      <c r="B99" t="str">
        <f t="shared" si="793"/>
        <v>Y</v>
      </c>
      <c r="C99">
        <f t="shared" si="794"/>
        <v>-179</v>
      </c>
      <c r="D99" s="2">
        <f t="shared" si="795"/>
        <v>-3222</v>
      </c>
      <c r="E99" s="3">
        <f t="shared" si="796"/>
        <v>2779</v>
      </c>
      <c r="F99">
        <f t="shared" si="797"/>
        <v>44573</v>
      </c>
      <c r="H99" t="str">
        <f t="shared" si="492"/>
        <v/>
      </c>
      <c r="I99" t="str">
        <f t="shared" si="493"/>
        <v/>
      </c>
      <c r="J99" t="str">
        <f t="shared" si="494"/>
        <v/>
      </c>
      <c r="K99" t="str">
        <f t="shared" si="495"/>
        <v/>
      </c>
      <c r="L99" t="str">
        <f t="shared" si="496"/>
        <v/>
      </c>
      <c r="M99" t="str">
        <f t="shared" si="497"/>
        <v/>
      </c>
      <c r="N99" t="str">
        <f t="shared" si="498"/>
        <v/>
      </c>
      <c r="O99" t="str">
        <f t="shared" si="499"/>
        <v/>
      </c>
      <c r="P99" t="str">
        <f t="shared" si="500"/>
        <v/>
      </c>
      <c r="Q99" t="str">
        <f t="shared" si="501"/>
        <v/>
      </c>
      <c r="R99" t="str">
        <f t="shared" si="502"/>
        <v/>
      </c>
      <c r="S99" t="str">
        <f t="shared" si="503"/>
        <v/>
      </c>
      <c r="T99" t="str">
        <f t="shared" si="504"/>
        <v/>
      </c>
      <c r="U99" t="str">
        <f t="shared" si="505"/>
        <v/>
      </c>
      <c r="V99" t="str">
        <f t="shared" si="506"/>
        <v/>
      </c>
      <c r="W99" t="str">
        <f t="shared" si="507"/>
        <v/>
      </c>
      <c r="X99" t="str">
        <f t="shared" si="508"/>
        <v/>
      </c>
      <c r="Y99" t="str">
        <f t="shared" si="509"/>
        <v/>
      </c>
      <c r="Z99" t="str">
        <f t="shared" si="510"/>
        <v/>
      </c>
      <c r="AA99" t="str">
        <f t="shared" si="511"/>
        <v/>
      </c>
      <c r="AB99" t="str">
        <f t="shared" si="512"/>
        <v/>
      </c>
      <c r="AC99" t="str">
        <f t="shared" si="513"/>
        <v/>
      </c>
      <c r="AD99" t="str">
        <f t="shared" si="514"/>
        <v/>
      </c>
      <c r="AE99" t="str">
        <f t="shared" si="515"/>
        <v/>
      </c>
      <c r="AF99" t="str">
        <f t="shared" si="516"/>
        <v/>
      </c>
      <c r="AG99" t="str">
        <f t="shared" si="517"/>
        <v/>
      </c>
      <c r="AH99" t="str">
        <f t="shared" si="518"/>
        <v/>
      </c>
      <c r="AI99" t="str">
        <f t="shared" si="519"/>
        <v/>
      </c>
      <c r="AJ99" t="str">
        <f t="shared" si="520"/>
        <v/>
      </c>
      <c r="AK99" t="str">
        <f t="shared" si="521"/>
        <v/>
      </c>
      <c r="AL99" t="str">
        <f t="shared" si="522"/>
        <v/>
      </c>
      <c r="AM99" t="str">
        <f t="shared" si="523"/>
        <v/>
      </c>
      <c r="AN99" t="str">
        <f t="shared" si="524"/>
        <v/>
      </c>
      <c r="AO99" t="str">
        <f t="shared" si="525"/>
        <v/>
      </c>
      <c r="AP99" t="str">
        <f t="shared" si="526"/>
        <v/>
      </c>
      <c r="AQ99" t="str">
        <f t="shared" si="527"/>
        <v/>
      </c>
      <c r="AR99" t="str">
        <f t="shared" si="528"/>
        <v/>
      </c>
      <c r="AS99" t="str">
        <f t="shared" si="529"/>
        <v/>
      </c>
      <c r="AT99" t="str">
        <f t="shared" si="530"/>
        <v/>
      </c>
      <c r="AU99" t="str">
        <f t="shared" si="531"/>
        <v/>
      </c>
      <c r="AV99" t="str">
        <f t="shared" si="532"/>
        <v/>
      </c>
      <c r="AW99" t="str">
        <f t="shared" si="533"/>
        <v/>
      </c>
      <c r="AX99" t="str">
        <f t="shared" si="534"/>
        <v/>
      </c>
      <c r="AY99" t="str">
        <f t="shared" si="535"/>
        <v/>
      </c>
      <c r="AZ99" t="str">
        <f t="shared" si="536"/>
        <v/>
      </c>
      <c r="BA99" t="str">
        <f t="shared" si="537"/>
        <v/>
      </c>
      <c r="BB99" t="str">
        <f t="shared" si="538"/>
        <v/>
      </c>
      <c r="BC99" t="str">
        <f t="shared" si="539"/>
        <v/>
      </c>
      <c r="BD99" t="str">
        <f t="shared" si="540"/>
        <v/>
      </c>
      <c r="BE99" t="str">
        <f t="shared" si="541"/>
        <v/>
      </c>
      <c r="BF99" t="str">
        <f t="shared" si="542"/>
        <v/>
      </c>
      <c r="BG99" t="str">
        <f t="shared" si="543"/>
        <v/>
      </c>
      <c r="BH99" t="str">
        <f t="shared" si="544"/>
        <v/>
      </c>
      <c r="BI99" t="str">
        <f t="shared" si="545"/>
        <v/>
      </c>
      <c r="BJ99" t="str">
        <f t="shared" si="546"/>
        <v/>
      </c>
      <c r="BK99" t="str">
        <f t="shared" si="547"/>
        <v/>
      </c>
      <c r="BL99" t="str">
        <f t="shared" si="548"/>
        <v/>
      </c>
      <c r="BM99" t="str">
        <f t="shared" si="549"/>
        <v/>
      </c>
      <c r="BN99" t="str">
        <f t="shared" si="550"/>
        <v/>
      </c>
      <c r="BO99" t="str">
        <f t="shared" si="551"/>
        <v/>
      </c>
      <c r="BP99" t="str">
        <f t="shared" si="552"/>
        <v/>
      </c>
      <c r="BQ99" t="str">
        <f t="shared" si="553"/>
        <v/>
      </c>
      <c r="BR99" t="str">
        <f t="shared" si="554"/>
        <v/>
      </c>
      <c r="BS99" t="str">
        <f t="shared" si="555"/>
        <v/>
      </c>
      <c r="BT99" t="str">
        <f t="shared" si="556"/>
        <v/>
      </c>
      <c r="BU99" t="str">
        <f t="shared" si="557"/>
        <v/>
      </c>
      <c r="BV99" t="str">
        <f t="shared" si="558"/>
        <v/>
      </c>
      <c r="BW99" t="str">
        <f t="shared" si="559"/>
        <v/>
      </c>
      <c r="BX99" t="str">
        <f t="shared" si="560"/>
        <v/>
      </c>
      <c r="BY99" t="str">
        <f t="shared" si="561"/>
        <v/>
      </c>
      <c r="BZ99" t="str">
        <f t="shared" si="562"/>
        <v/>
      </c>
      <c r="CA99" t="str">
        <f t="shared" si="563"/>
        <v/>
      </c>
      <c r="CB99" t="str">
        <f t="shared" si="564"/>
        <v/>
      </c>
      <c r="CC99" t="str">
        <f t="shared" si="565"/>
        <v/>
      </c>
      <c r="CD99" t="str">
        <f t="shared" si="566"/>
        <v/>
      </c>
      <c r="CE99" t="str">
        <f t="shared" si="567"/>
        <v/>
      </c>
      <c r="CF99" t="str">
        <f t="shared" si="568"/>
        <v/>
      </c>
      <c r="CG99" t="str">
        <f t="shared" si="569"/>
        <v/>
      </c>
      <c r="CH99" t="str">
        <f t="shared" si="570"/>
        <v/>
      </c>
      <c r="CI99" t="str">
        <f t="shared" si="571"/>
        <v/>
      </c>
      <c r="CJ99" t="str">
        <f t="shared" si="572"/>
        <v/>
      </c>
      <c r="CK99" t="str">
        <f t="shared" si="573"/>
        <v/>
      </c>
      <c r="CL99" t="str">
        <f t="shared" si="574"/>
        <v/>
      </c>
      <c r="CM99" t="str">
        <f t="shared" si="575"/>
        <v/>
      </c>
      <c r="CN99" t="str">
        <f t="shared" si="576"/>
        <v/>
      </c>
      <c r="CO99" t="str">
        <f t="shared" si="577"/>
        <v/>
      </c>
      <c r="CP99" t="str">
        <f t="shared" si="578"/>
        <v/>
      </c>
      <c r="CQ99" t="str">
        <f t="shared" si="579"/>
        <v/>
      </c>
      <c r="CR99" t="str">
        <f t="shared" si="580"/>
        <v/>
      </c>
      <c r="CS99" t="str">
        <f t="shared" si="581"/>
        <v/>
      </c>
      <c r="CT99" t="str">
        <f t="shared" si="582"/>
        <v/>
      </c>
      <c r="CU99" t="str">
        <f t="shared" si="583"/>
        <v/>
      </c>
      <c r="CV99" t="str">
        <f t="shared" si="584"/>
        <v/>
      </c>
      <c r="CW99" t="str">
        <f t="shared" si="585"/>
        <v/>
      </c>
      <c r="CX99" t="str">
        <f t="shared" si="586"/>
        <v/>
      </c>
      <c r="CY99" t="str">
        <f t="shared" si="587"/>
        <v/>
      </c>
      <c r="CZ99" t="str">
        <f t="shared" si="588"/>
        <v/>
      </c>
      <c r="DA99" t="str">
        <f t="shared" si="589"/>
        <v/>
      </c>
      <c r="DB99" t="str">
        <f t="shared" si="590"/>
        <v/>
      </c>
      <c r="DC99" t="str">
        <f t="shared" si="591"/>
        <v/>
      </c>
      <c r="DD99" t="str">
        <f t="shared" si="592"/>
        <v/>
      </c>
      <c r="DE99" t="str">
        <f t="shared" si="593"/>
        <v/>
      </c>
      <c r="DF99" t="str">
        <f t="shared" si="594"/>
        <v/>
      </c>
      <c r="DG99" t="str">
        <f t="shared" si="595"/>
        <v/>
      </c>
      <c r="DH99" t="str">
        <f t="shared" si="596"/>
        <v/>
      </c>
      <c r="DI99" t="str">
        <f t="shared" si="597"/>
        <v/>
      </c>
      <c r="DJ99" t="str">
        <f t="shared" si="598"/>
        <v/>
      </c>
      <c r="DK99" t="str">
        <f t="shared" si="599"/>
        <v/>
      </c>
      <c r="DL99" t="str">
        <f t="shared" si="600"/>
        <v/>
      </c>
      <c r="DM99" t="str">
        <f t="shared" si="601"/>
        <v/>
      </c>
      <c r="DN99" t="str">
        <f t="shared" si="602"/>
        <v/>
      </c>
      <c r="DO99" t="str">
        <f t="shared" si="603"/>
        <v/>
      </c>
      <c r="DP99" t="str">
        <f t="shared" si="604"/>
        <v/>
      </c>
      <c r="DQ99" t="str">
        <f t="shared" si="605"/>
        <v/>
      </c>
      <c r="DR99" t="str">
        <f t="shared" si="606"/>
        <v/>
      </c>
      <c r="DS99" t="str">
        <f t="shared" si="607"/>
        <v/>
      </c>
      <c r="DT99" t="str">
        <f t="shared" si="608"/>
        <v/>
      </c>
      <c r="DU99" t="str">
        <f t="shared" si="609"/>
        <v/>
      </c>
      <c r="DV99" t="str">
        <f t="shared" si="610"/>
        <v/>
      </c>
      <c r="DW99" t="str">
        <f t="shared" si="611"/>
        <v/>
      </c>
      <c r="DX99" t="str">
        <f t="shared" si="612"/>
        <v/>
      </c>
      <c r="DY99" t="str">
        <f t="shared" si="613"/>
        <v/>
      </c>
      <c r="DZ99" t="str">
        <f t="shared" si="614"/>
        <v/>
      </c>
      <c r="EA99" t="str">
        <f t="shared" si="615"/>
        <v/>
      </c>
      <c r="EB99" t="str">
        <f t="shared" si="616"/>
        <v/>
      </c>
      <c r="EC99" t="str">
        <f t="shared" si="617"/>
        <v/>
      </c>
      <c r="ED99" t="str">
        <f t="shared" si="618"/>
        <v/>
      </c>
      <c r="EE99" t="str">
        <f t="shared" si="619"/>
        <v/>
      </c>
      <c r="EF99" t="str">
        <f t="shared" si="620"/>
        <v/>
      </c>
      <c r="EG99" t="str">
        <f t="shared" si="621"/>
        <v/>
      </c>
      <c r="EH99" t="str">
        <f t="shared" si="622"/>
        <v/>
      </c>
      <c r="EI99" t="str">
        <f t="shared" si="623"/>
        <v/>
      </c>
      <c r="EJ99" t="str">
        <f t="shared" si="624"/>
        <v/>
      </c>
      <c r="EK99" t="str">
        <f t="shared" si="625"/>
        <v/>
      </c>
      <c r="EL99" t="str">
        <f t="shared" si="626"/>
        <v/>
      </c>
      <c r="EM99" t="str">
        <f t="shared" si="627"/>
        <v/>
      </c>
      <c r="EN99" t="str">
        <f t="shared" si="628"/>
        <v/>
      </c>
      <c r="EO99" t="str">
        <f t="shared" si="629"/>
        <v/>
      </c>
      <c r="EP99" t="str">
        <f t="shared" si="630"/>
        <v/>
      </c>
      <c r="EQ99" t="str">
        <f t="shared" si="631"/>
        <v/>
      </c>
      <c r="ER99" t="str">
        <f t="shared" si="632"/>
        <v/>
      </c>
      <c r="ES99" t="str">
        <f t="shared" si="633"/>
        <v/>
      </c>
      <c r="ET99" t="str">
        <f t="shared" si="634"/>
        <v/>
      </c>
      <c r="EU99" t="str">
        <f t="shared" si="635"/>
        <v/>
      </c>
      <c r="EV99" t="str">
        <f t="shared" si="636"/>
        <v/>
      </c>
      <c r="EW99" t="str">
        <f t="shared" si="637"/>
        <v/>
      </c>
      <c r="EX99" t="str">
        <f t="shared" si="638"/>
        <v/>
      </c>
      <c r="EY99" t="str">
        <f t="shared" si="639"/>
        <v/>
      </c>
      <c r="EZ99" t="str">
        <f t="shared" si="640"/>
        <v/>
      </c>
      <c r="FA99" t="str">
        <f t="shared" si="641"/>
        <v/>
      </c>
      <c r="FB99" t="str">
        <f t="shared" si="642"/>
        <v/>
      </c>
      <c r="FC99" t="str">
        <f t="shared" si="643"/>
        <v/>
      </c>
      <c r="FD99" t="str">
        <f t="shared" si="644"/>
        <v/>
      </c>
      <c r="FE99" t="str">
        <f t="shared" si="645"/>
        <v/>
      </c>
      <c r="FF99" t="str">
        <f t="shared" si="646"/>
        <v/>
      </c>
      <c r="FG99" t="str">
        <f t="shared" si="647"/>
        <v/>
      </c>
      <c r="FH99" t="str">
        <f t="shared" si="648"/>
        <v/>
      </c>
      <c r="FI99" t="str">
        <f t="shared" si="649"/>
        <v/>
      </c>
      <c r="FJ99" t="str">
        <f t="shared" si="650"/>
        <v/>
      </c>
      <c r="FK99" t="str">
        <f t="shared" si="651"/>
        <v/>
      </c>
      <c r="FL99" t="str">
        <f t="shared" si="652"/>
        <v/>
      </c>
      <c r="FM99" t="str">
        <f t="shared" si="653"/>
        <v/>
      </c>
      <c r="FN99" t="str">
        <f t="shared" si="654"/>
        <v/>
      </c>
      <c r="FO99" t="str">
        <f t="shared" si="655"/>
        <v/>
      </c>
      <c r="FP99" t="str">
        <f t="shared" si="656"/>
        <v/>
      </c>
      <c r="FQ99" t="str">
        <f t="shared" si="657"/>
        <v/>
      </c>
      <c r="FR99" t="str">
        <f t="shared" si="658"/>
        <v/>
      </c>
      <c r="FS99" t="str">
        <f t="shared" si="659"/>
        <v/>
      </c>
      <c r="FT99" t="str">
        <f t="shared" si="660"/>
        <v/>
      </c>
      <c r="FU99" t="str">
        <f t="shared" si="661"/>
        <v/>
      </c>
      <c r="FV99" t="str">
        <f t="shared" si="662"/>
        <v/>
      </c>
      <c r="FW99" t="str">
        <f t="shared" si="663"/>
        <v/>
      </c>
      <c r="FX99" t="str">
        <f t="shared" si="664"/>
        <v/>
      </c>
      <c r="FY99" t="str">
        <f t="shared" si="665"/>
        <v/>
      </c>
      <c r="FZ99" t="str">
        <f t="shared" si="666"/>
        <v/>
      </c>
      <c r="GA99" t="str">
        <f t="shared" si="667"/>
        <v/>
      </c>
      <c r="GB99" t="str">
        <f t="shared" si="668"/>
        <v/>
      </c>
      <c r="GC99" t="str">
        <f t="shared" si="669"/>
        <v/>
      </c>
      <c r="GD99" t="str">
        <f t="shared" si="670"/>
        <v/>
      </c>
      <c r="GE99" t="str">
        <f t="shared" si="671"/>
        <v/>
      </c>
      <c r="GF99" t="str">
        <f t="shared" si="672"/>
        <v/>
      </c>
      <c r="GG99" t="str">
        <f t="shared" si="673"/>
        <v/>
      </c>
      <c r="GH99" t="str">
        <f t="shared" si="674"/>
        <v/>
      </c>
      <c r="GI99" t="str">
        <f t="shared" si="675"/>
        <v/>
      </c>
      <c r="GJ99" t="str">
        <f t="shared" si="676"/>
        <v/>
      </c>
      <c r="GK99" t="str">
        <f t="shared" si="677"/>
        <v/>
      </c>
      <c r="GL99" t="str">
        <f t="shared" si="678"/>
        <v/>
      </c>
      <c r="GM99" t="str">
        <f t="shared" si="679"/>
        <v/>
      </c>
      <c r="GN99" t="str">
        <f t="shared" si="680"/>
        <v/>
      </c>
      <c r="GO99" t="str">
        <f t="shared" si="681"/>
        <v/>
      </c>
      <c r="GP99" t="str">
        <f t="shared" si="682"/>
        <v/>
      </c>
      <c r="GQ99" t="str">
        <f t="shared" si="683"/>
        <v/>
      </c>
      <c r="GR99" t="str">
        <f t="shared" si="684"/>
        <v/>
      </c>
      <c r="GS99" t="str">
        <f t="shared" si="685"/>
        <v/>
      </c>
      <c r="GT99" t="str">
        <f t="shared" si="686"/>
        <v/>
      </c>
      <c r="GU99" t="str">
        <f t="shared" si="687"/>
        <v/>
      </c>
      <c r="GV99" t="str">
        <f t="shared" si="688"/>
        <v/>
      </c>
      <c r="GW99" t="str">
        <f t="shared" si="689"/>
        <v/>
      </c>
      <c r="GX99" t="str">
        <f t="shared" si="690"/>
        <v/>
      </c>
      <c r="GY99" t="str">
        <f t="shared" si="691"/>
        <v/>
      </c>
      <c r="GZ99" t="str">
        <f t="shared" si="692"/>
        <v/>
      </c>
      <c r="HA99" t="str">
        <f t="shared" si="693"/>
        <v/>
      </c>
      <c r="HB99" t="str">
        <f t="shared" si="694"/>
        <v/>
      </c>
      <c r="HC99" t="str">
        <f t="shared" si="695"/>
        <v/>
      </c>
      <c r="HD99" t="str">
        <f t="shared" si="696"/>
        <v/>
      </c>
      <c r="HE99" t="str">
        <f t="shared" si="697"/>
        <v/>
      </c>
      <c r="HF99" t="str">
        <f t="shared" si="698"/>
        <v/>
      </c>
      <c r="HG99" t="str">
        <f t="shared" si="699"/>
        <v/>
      </c>
      <c r="HH99" t="str">
        <f t="shared" si="700"/>
        <v/>
      </c>
      <c r="HI99" t="str">
        <f t="shared" si="701"/>
        <v/>
      </c>
      <c r="HJ99" t="str">
        <f t="shared" si="702"/>
        <v/>
      </c>
      <c r="HK99" t="str">
        <f t="shared" si="703"/>
        <v/>
      </c>
      <c r="HL99" t="str">
        <f t="shared" si="704"/>
        <v/>
      </c>
      <c r="HM99" t="str">
        <f t="shared" si="705"/>
        <v/>
      </c>
      <c r="HN99" t="str">
        <f t="shared" si="706"/>
        <v/>
      </c>
      <c r="HO99" t="str">
        <f t="shared" si="707"/>
        <v/>
      </c>
      <c r="HP99" t="str">
        <f t="shared" si="708"/>
        <v/>
      </c>
      <c r="HQ99" t="str">
        <f t="shared" si="709"/>
        <v/>
      </c>
      <c r="HR99" t="str">
        <f t="shared" si="710"/>
        <v/>
      </c>
      <c r="HS99" t="str">
        <f t="shared" si="711"/>
        <v/>
      </c>
      <c r="HT99" t="str">
        <f t="shared" si="712"/>
        <v/>
      </c>
      <c r="HU99" t="str">
        <f t="shared" si="713"/>
        <v/>
      </c>
      <c r="HV99" t="str">
        <f t="shared" si="714"/>
        <v/>
      </c>
      <c r="HW99" t="str">
        <f t="shared" si="715"/>
        <v/>
      </c>
      <c r="HX99" t="str">
        <f t="shared" si="716"/>
        <v/>
      </c>
      <c r="HY99" t="str">
        <f t="shared" si="717"/>
        <v/>
      </c>
      <c r="HZ99" t="str">
        <f t="shared" si="718"/>
        <v/>
      </c>
      <c r="IA99" t="str">
        <f t="shared" si="719"/>
        <v/>
      </c>
      <c r="IB99" t="str">
        <f t="shared" si="720"/>
        <v/>
      </c>
      <c r="IC99" t="str">
        <f t="shared" si="721"/>
        <v/>
      </c>
      <c r="ID99" t="str">
        <f t="shared" si="722"/>
        <v/>
      </c>
      <c r="IE99" t="str">
        <f t="shared" si="723"/>
        <v/>
      </c>
      <c r="IF99" t="str">
        <f t="shared" si="724"/>
        <v/>
      </c>
      <c r="IG99" t="str">
        <f t="shared" si="725"/>
        <v/>
      </c>
      <c r="IH99" t="str">
        <f t="shared" si="726"/>
        <v/>
      </c>
      <c r="II99" t="str">
        <f t="shared" si="727"/>
        <v/>
      </c>
      <c r="IJ99" t="str">
        <f t="shared" si="728"/>
        <v/>
      </c>
      <c r="IK99" t="str">
        <f t="shared" si="729"/>
        <v/>
      </c>
      <c r="IL99" t="str">
        <f t="shared" si="730"/>
        <v/>
      </c>
      <c r="IM99" t="str">
        <f t="shared" si="731"/>
        <v/>
      </c>
      <c r="IN99" t="str">
        <f t="shared" si="732"/>
        <v/>
      </c>
      <c r="IO99" t="str">
        <f t="shared" si="733"/>
        <v/>
      </c>
      <c r="IP99" t="str">
        <f t="shared" si="734"/>
        <v/>
      </c>
      <c r="IQ99" t="str">
        <f t="shared" si="735"/>
        <v/>
      </c>
      <c r="IR99" t="str">
        <f t="shared" si="736"/>
        <v/>
      </c>
      <c r="IS99" t="str">
        <f t="shared" si="737"/>
        <v/>
      </c>
      <c r="IT99" t="str">
        <f t="shared" si="738"/>
        <v/>
      </c>
      <c r="IU99" t="str">
        <f t="shared" si="739"/>
        <v/>
      </c>
      <c r="IV99" t="str">
        <f t="shared" si="740"/>
        <v/>
      </c>
      <c r="IW99" t="str">
        <f t="shared" si="741"/>
        <v/>
      </c>
      <c r="IX99" t="str">
        <f t="shared" si="742"/>
        <v/>
      </c>
      <c r="IY99" t="str">
        <f t="shared" si="743"/>
        <v/>
      </c>
      <c r="IZ99" t="str">
        <f t="shared" si="744"/>
        <v/>
      </c>
      <c r="JA99" t="str">
        <f t="shared" si="745"/>
        <v/>
      </c>
      <c r="JB99" t="str">
        <f t="shared" si="746"/>
        <v/>
      </c>
      <c r="JC99" t="str">
        <f t="shared" si="747"/>
        <v/>
      </c>
      <c r="JD99" t="str">
        <f t="shared" si="748"/>
        <v/>
      </c>
      <c r="JE99" t="str">
        <f t="shared" si="749"/>
        <v/>
      </c>
      <c r="JF99" t="str">
        <f t="shared" si="750"/>
        <v/>
      </c>
      <c r="JG99" t="str">
        <f t="shared" si="751"/>
        <v/>
      </c>
      <c r="JH99" t="str">
        <f t="shared" si="752"/>
        <v/>
      </c>
      <c r="JI99" t="str">
        <f t="shared" si="753"/>
        <v/>
      </c>
      <c r="JJ99" t="str">
        <f t="shared" si="754"/>
        <v/>
      </c>
      <c r="JK99" t="str">
        <f t="shared" si="755"/>
        <v/>
      </c>
      <c r="JL99" t="str">
        <f t="shared" si="756"/>
        <v/>
      </c>
      <c r="JM99" t="str">
        <f t="shared" si="757"/>
        <v/>
      </c>
      <c r="JN99" t="str">
        <f t="shared" si="758"/>
        <v/>
      </c>
      <c r="JO99" t="str">
        <f t="shared" si="759"/>
        <v/>
      </c>
      <c r="JP99" t="str">
        <f t="shared" si="760"/>
        <v/>
      </c>
      <c r="JQ99" t="str">
        <f t="shared" si="761"/>
        <v/>
      </c>
      <c r="JR99" t="str">
        <f t="shared" si="762"/>
        <v/>
      </c>
      <c r="JS99" t="str">
        <f t="shared" si="763"/>
        <v/>
      </c>
      <c r="JT99" t="str">
        <f t="shared" si="764"/>
        <v/>
      </c>
      <c r="JU99" t="str">
        <f t="shared" si="765"/>
        <v/>
      </c>
      <c r="JV99" t="str">
        <f t="shared" si="766"/>
        <v/>
      </c>
      <c r="JW99" t="str">
        <f t="shared" si="767"/>
        <v/>
      </c>
      <c r="JX99" t="str">
        <f t="shared" si="768"/>
        <v/>
      </c>
      <c r="JY99" t="str">
        <f t="shared" si="769"/>
        <v/>
      </c>
      <c r="JZ99" t="str">
        <f t="shared" si="770"/>
        <v/>
      </c>
      <c r="KA99" t="str">
        <f t="shared" si="771"/>
        <v/>
      </c>
      <c r="KB99" t="str">
        <f t="shared" si="772"/>
        <v/>
      </c>
      <c r="KC99" t="str">
        <f t="shared" si="773"/>
        <v/>
      </c>
      <c r="KD99" t="str">
        <f t="shared" si="774"/>
        <v/>
      </c>
      <c r="KE99" t="str">
        <f t="shared" si="775"/>
        <v/>
      </c>
      <c r="KF99" t="str">
        <f t="shared" si="776"/>
        <v/>
      </c>
      <c r="KG99" t="str">
        <f t="shared" si="777"/>
        <v/>
      </c>
      <c r="KH99" t="str">
        <f t="shared" si="778"/>
        <v/>
      </c>
      <c r="KI99" t="str">
        <f t="shared" si="779"/>
        <v/>
      </c>
      <c r="KJ99" t="str">
        <f t="shared" si="780"/>
        <v/>
      </c>
      <c r="KK99" t="str">
        <f t="shared" si="781"/>
        <v/>
      </c>
      <c r="KL99" t="str">
        <f t="shared" si="782"/>
        <v/>
      </c>
      <c r="KM99" t="str">
        <f t="shared" si="783"/>
        <v/>
      </c>
      <c r="KN99" t="str">
        <f t="shared" si="784"/>
        <v/>
      </c>
      <c r="KO99" t="str">
        <f t="shared" si="785"/>
        <v/>
      </c>
      <c r="KP99" t="str">
        <f t="shared" si="786"/>
        <v/>
      </c>
      <c r="KQ99" t="str">
        <f t="shared" si="787"/>
        <v/>
      </c>
      <c r="KR99" t="str">
        <f t="shared" si="788"/>
        <v/>
      </c>
      <c r="KS99" t="str">
        <f t="shared" si="789"/>
        <v/>
      </c>
      <c r="KT99" t="str">
        <f t="shared" si="790"/>
        <v/>
      </c>
      <c r="KU99" t="str">
        <f t="shared" si="791"/>
        <v/>
      </c>
      <c r="KV99" t="str">
        <f t="shared" si="792"/>
        <v/>
      </c>
    </row>
    <row r="100" spans="1:308" x14ac:dyDescent="0.2">
      <c r="A100" t="s">
        <v>370</v>
      </c>
      <c r="B100" t="str">
        <f t="shared" si="793"/>
        <v>X</v>
      </c>
      <c r="C100">
        <f t="shared" si="794"/>
        <v>-79</v>
      </c>
      <c r="D100" s="2">
        <f t="shared" si="795"/>
        <v>-3301</v>
      </c>
      <c r="E100" s="3">
        <f t="shared" si="796"/>
        <v>2779</v>
      </c>
      <c r="F100">
        <f t="shared" si="797"/>
        <v>44652</v>
      </c>
      <c r="H100" t="str">
        <f t="shared" si="492"/>
        <v/>
      </c>
      <c r="I100" t="str">
        <f t="shared" si="493"/>
        <v/>
      </c>
      <c r="J100" t="str">
        <f t="shared" si="494"/>
        <v/>
      </c>
      <c r="K100" t="str">
        <f t="shared" si="495"/>
        <v/>
      </c>
      <c r="L100" t="str">
        <f t="shared" si="496"/>
        <v/>
      </c>
      <c r="M100" t="str">
        <f t="shared" si="497"/>
        <v/>
      </c>
      <c r="N100" t="str">
        <f t="shared" si="498"/>
        <v/>
      </c>
      <c r="O100" t="str">
        <f t="shared" si="499"/>
        <v/>
      </c>
      <c r="P100" t="str">
        <f t="shared" si="500"/>
        <v/>
      </c>
      <c r="Q100" t="str">
        <f t="shared" si="501"/>
        <v/>
      </c>
      <c r="R100" t="str">
        <f t="shared" si="502"/>
        <v/>
      </c>
      <c r="S100" t="str">
        <f t="shared" si="503"/>
        <v/>
      </c>
      <c r="T100" t="str">
        <f t="shared" si="504"/>
        <v/>
      </c>
      <c r="U100" t="str">
        <f t="shared" si="505"/>
        <v/>
      </c>
      <c r="V100" t="str">
        <f t="shared" si="506"/>
        <v/>
      </c>
      <c r="W100" t="str">
        <f t="shared" si="507"/>
        <v/>
      </c>
      <c r="X100" t="str">
        <f t="shared" si="508"/>
        <v/>
      </c>
      <c r="Y100" t="str">
        <f t="shared" si="509"/>
        <v/>
      </c>
      <c r="Z100" t="str">
        <f t="shared" si="510"/>
        <v/>
      </c>
      <c r="AA100" t="str">
        <f t="shared" si="511"/>
        <v/>
      </c>
      <c r="AB100" t="str">
        <f t="shared" si="512"/>
        <v/>
      </c>
      <c r="AC100" t="str">
        <f t="shared" si="513"/>
        <v/>
      </c>
      <c r="AD100" t="str">
        <f t="shared" si="514"/>
        <v/>
      </c>
      <c r="AE100" t="str">
        <f t="shared" si="515"/>
        <v/>
      </c>
      <c r="AF100" t="str">
        <f t="shared" si="516"/>
        <v/>
      </c>
      <c r="AG100" t="str">
        <f t="shared" si="517"/>
        <v/>
      </c>
      <c r="AH100" t="str">
        <f t="shared" si="518"/>
        <v/>
      </c>
      <c r="AI100" t="str">
        <f t="shared" si="519"/>
        <v/>
      </c>
      <c r="AJ100" t="str">
        <f t="shared" si="520"/>
        <v/>
      </c>
      <c r="AK100" t="str">
        <f t="shared" si="521"/>
        <v/>
      </c>
      <c r="AL100" t="str">
        <f t="shared" si="522"/>
        <v/>
      </c>
      <c r="AM100" t="str">
        <f t="shared" si="523"/>
        <v/>
      </c>
      <c r="AN100" t="str">
        <f t="shared" si="524"/>
        <v/>
      </c>
      <c r="AO100" t="str">
        <f t="shared" si="525"/>
        <v/>
      </c>
      <c r="AP100" t="str">
        <f t="shared" si="526"/>
        <v/>
      </c>
      <c r="AQ100" t="str">
        <f t="shared" si="527"/>
        <v/>
      </c>
      <c r="AR100" t="str">
        <f t="shared" si="528"/>
        <v/>
      </c>
      <c r="AS100" t="str">
        <f t="shared" si="529"/>
        <v/>
      </c>
      <c r="AT100" t="str">
        <f t="shared" si="530"/>
        <v/>
      </c>
      <c r="AU100" t="str">
        <f t="shared" si="531"/>
        <v/>
      </c>
      <c r="AV100" t="str">
        <f t="shared" si="532"/>
        <v/>
      </c>
      <c r="AW100" t="str">
        <f t="shared" si="533"/>
        <v/>
      </c>
      <c r="AX100" t="str">
        <f t="shared" si="534"/>
        <v/>
      </c>
      <c r="AY100" t="str">
        <f t="shared" si="535"/>
        <v/>
      </c>
      <c r="AZ100" t="str">
        <f t="shared" si="536"/>
        <v/>
      </c>
      <c r="BA100" t="str">
        <f t="shared" si="537"/>
        <v/>
      </c>
      <c r="BB100" t="str">
        <f t="shared" si="538"/>
        <v/>
      </c>
      <c r="BC100" t="str">
        <f t="shared" si="539"/>
        <v/>
      </c>
      <c r="BD100" t="str">
        <f t="shared" si="540"/>
        <v/>
      </c>
      <c r="BE100" t="str">
        <f t="shared" si="541"/>
        <v/>
      </c>
      <c r="BF100" t="str">
        <f t="shared" si="542"/>
        <v/>
      </c>
      <c r="BG100" t="str">
        <f t="shared" si="543"/>
        <v/>
      </c>
      <c r="BH100" t="str">
        <f t="shared" si="544"/>
        <v/>
      </c>
      <c r="BI100" t="str">
        <f t="shared" si="545"/>
        <v/>
      </c>
      <c r="BJ100" t="str">
        <f t="shared" si="546"/>
        <v/>
      </c>
      <c r="BK100" t="str">
        <f t="shared" si="547"/>
        <v/>
      </c>
      <c r="BL100" t="str">
        <f t="shared" si="548"/>
        <v/>
      </c>
      <c r="BM100" t="str">
        <f t="shared" si="549"/>
        <v/>
      </c>
      <c r="BN100" t="str">
        <f t="shared" si="550"/>
        <v/>
      </c>
      <c r="BO100" t="str">
        <f t="shared" si="551"/>
        <v/>
      </c>
      <c r="BP100" t="str">
        <f t="shared" si="552"/>
        <v/>
      </c>
      <c r="BQ100" t="str">
        <f t="shared" si="553"/>
        <v/>
      </c>
      <c r="BR100" t="str">
        <f t="shared" si="554"/>
        <v/>
      </c>
      <c r="BS100" t="str">
        <f t="shared" si="555"/>
        <v/>
      </c>
      <c r="BT100" t="str">
        <f t="shared" si="556"/>
        <v/>
      </c>
      <c r="BU100" t="str">
        <f t="shared" si="557"/>
        <v/>
      </c>
      <c r="BV100" t="str">
        <f t="shared" si="558"/>
        <v/>
      </c>
      <c r="BW100" t="str">
        <f t="shared" si="559"/>
        <v/>
      </c>
      <c r="BX100" t="str">
        <f t="shared" si="560"/>
        <v/>
      </c>
      <c r="BY100" t="str">
        <f t="shared" si="561"/>
        <v/>
      </c>
      <c r="BZ100" t="str">
        <f t="shared" si="562"/>
        <v/>
      </c>
      <c r="CA100" t="str">
        <f t="shared" si="563"/>
        <v/>
      </c>
      <c r="CB100" t="str">
        <f t="shared" si="564"/>
        <v/>
      </c>
      <c r="CC100" t="str">
        <f t="shared" si="565"/>
        <v/>
      </c>
      <c r="CD100" t="str">
        <f t="shared" si="566"/>
        <v/>
      </c>
      <c r="CE100" t="str">
        <f t="shared" si="567"/>
        <v/>
      </c>
      <c r="CF100" t="str">
        <f t="shared" si="568"/>
        <v/>
      </c>
      <c r="CG100" t="str">
        <f t="shared" si="569"/>
        <v/>
      </c>
      <c r="CH100" t="str">
        <f t="shared" si="570"/>
        <v/>
      </c>
      <c r="CI100" t="str">
        <f t="shared" si="571"/>
        <v/>
      </c>
      <c r="CJ100" t="str">
        <f t="shared" si="572"/>
        <v/>
      </c>
      <c r="CK100" t="str">
        <f t="shared" si="573"/>
        <v/>
      </c>
      <c r="CL100" t="str">
        <f t="shared" si="574"/>
        <v/>
      </c>
      <c r="CM100" t="str">
        <f t="shared" si="575"/>
        <v/>
      </c>
      <c r="CN100" t="str">
        <f t="shared" si="576"/>
        <v/>
      </c>
      <c r="CO100" t="str">
        <f t="shared" si="577"/>
        <v/>
      </c>
      <c r="CP100" t="str">
        <f t="shared" si="578"/>
        <v/>
      </c>
      <c r="CQ100" t="str">
        <f t="shared" si="579"/>
        <v/>
      </c>
      <c r="CR100" t="str">
        <f t="shared" si="580"/>
        <v/>
      </c>
      <c r="CS100" t="str">
        <f t="shared" si="581"/>
        <v/>
      </c>
      <c r="CT100" t="str">
        <f t="shared" si="582"/>
        <v/>
      </c>
      <c r="CU100" t="str">
        <f t="shared" si="583"/>
        <v/>
      </c>
      <c r="CV100" t="str">
        <f t="shared" si="584"/>
        <v/>
      </c>
      <c r="CW100" t="str">
        <f t="shared" si="585"/>
        <v/>
      </c>
      <c r="CX100" t="str">
        <f t="shared" si="586"/>
        <v/>
      </c>
      <c r="CY100" t="str">
        <f t="shared" si="587"/>
        <v/>
      </c>
      <c r="CZ100" t="str">
        <f t="shared" si="588"/>
        <v/>
      </c>
      <c r="DA100" t="str">
        <f t="shared" si="589"/>
        <v/>
      </c>
      <c r="DB100" t="str">
        <f t="shared" si="590"/>
        <v/>
      </c>
      <c r="DC100" t="str">
        <f t="shared" si="591"/>
        <v/>
      </c>
      <c r="DD100" t="str">
        <f t="shared" si="592"/>
        <v/>
      </c>
      <c r="DE100" t="str">
        <f t="shared" si="593"/>
        <v/>
      </c>
      <c r="DF100" t="str">
        <f t="shared" si="594"/>
        <v/>
      </c>
      <c r="DG100" t="str">
        <f t="shared" si="595"/>
        <v/>
      </c>
      <c r="DH100" t="str">
        <f t="shared" si="596"/>
        <v/>
      </c>
      <c r="DI100" t="str">
        <f t="shared" si="597"/>
        <v/>
      </c>
      <c r="DJ100" t="str">
        <f t="shared" si="598"/>
        <v/>
      </c>
      <c r="DK100" t="str">
        <f t="shared" si="599"/>
        <v/>
      </c>
      <c r="DL100" t="str">
        <f t="shared" si="600"/>
        <v/>
      </c>
      <c r="DM100" t="str">
        <f t="shared" si="601"/>
        <v/>
      </c>
      <c r="DN100" t="str">
        <f t="shared" si="602"/>
        <v/>
      </c>
      <c r="DO100" t="str">
        <f t="shared" si="603"/>
        <v/>
      </c>
      <c r="DP100" t="str">
        <f t="shared" si="604"/>
        <v/>
      </c>
      <c r="DQ100" t="str">
        <f t="shared" si="605"/>
        <v/>
      </c>
      <c r="DR100" t="str">
        <f t="shared" si="606"/>
        <v/>
      </c>
      <c r="DS100" t="str">
        <f t="shared" si="607"/>
        <v/>
      </c>
      <c r="DT100" t="str">
        <f t="shared" si="608"/>
        <v/>
      </c>
      <c r="DU100" t="str">
        <f t="shared" si="609"/>
        <v/>
      </c>
      <c r="DV100" t="str">
        <f t="shared" si="610"/>
        <v/>
      </c>
      <c r="DW100" t="str">
        <f t="shared" si="611"/>
        <v/>
      </c>
      <c r="DX100" t="str">
        <f t="shared" si="612"/>
        <v/>
      </c>
      <c r="DY100" t="str">
        <f t="shared" si="613"/>
        <v/>
      </c>
      <c r="DZ100" t="str">
        <f t="shared" si="614"/>
        <v/>
      </c>
      <c r="EA100" t="str">
        <f t="shared" si="615"/>
        <v/>
      </c>
      <c r="EB100" t="str">
        <f t="shared" si="616"/>
        <v/>
      </c>
      <c r="EC100" t="str">
        <f t="shared" si="617"/>
        <v/>
      </c>
      <c r="ED100" t="str">
        <f t="shared" si="618"/>
        <v/>
      </c>
      <c r="EE100" t="str">
        <f t="shared" si="619"/>
        <v/>
      </c>
      <c r="EF100" t="str">
        <f t="shared" si="620"/>
        <v/>
      </c>
      <c r="EG100" t="str">
        <f t="shared" si="621"/>
        <v/>
      </c>
      <c r="EH100" t="str">
        <f t="shared" si="622"/>
        <v/>
      </c>
      <c r="EI100" t="str">
        <f t="shared" si="623"/>
        <v/>
      </c>
      <c r="EJ100" t="str">
        <f t="shared" si="624"/>
        <v/>
      </c>
      <c r="EK100" t="str">
        <f t="shared" si="625"/>
        <v/>
      </c>
      <c r="EL100" t="str">
        <f t="shared" si="626"/>
        <v/>
      </c>
      <c r="EM100" t="str">
        <f t="shared" si="627"/>
        <v/>
      </c>
      <c r="EN100" t="str">
        <f t="shared" si="628"/>
        <v/>
      </c>
      <c r="EO100" t="str">
        <f t="shared" si="629"/>
        <v/>
      </c>
      <c r="EP100" t="str">
        <f t="shared" si="630"/>
        <v/>
      </c>
      <c r="EQ100" t="str">
        <f t="shared" si="631"/>
        <v/>
      </c>
      <c r="ER100" t="str">
        <f t="shared" si="632"/>
        <v/>
      </c>
      <c r="ES100" t="str">
        <f t="shared" si="633"/>
        <v/>
      </c>
      <c r="ET100" t="str">
        <f t="shared" si="634"/>
        <v/>
      </c>
      <c r="EU100" t="str">
        <f t="shared" si="635"/>
        <v/>
      </c>
      <c r="EV100" t="str">
        <f t="shared" si="636"/>
        <v/>
      </c>
      <c r="EW100" t="str">
        <f t="shared" si="637"/>
        <v/>
      </c>
      <c r="EX100" t="str">
        <f t="shared" si="638"/>
        <v/>
      </c>
      <c r="EY100" t="str">
        <f t="shared" si="639"/>
        <v/>
      </c>
      <c r="EZ100" t="str">
        <f t="shared" si="640"/>
        <v/>
      </c>
      <c r="FA100" t="str">
        <f t="shared" si="641"/>
        <v/>
      </c>
      <c r="FB100" t="str">
        <f t="shared" si="642"/>
        <v/>
      </c>
      <c r="FC100" t="str">
        <f t="shared" si="643"/>
        <v/>
      </c>
      <c r="FD100" t="str">
        <f t="shared" si="644"/>
        <v/>
      </c>
      <c r="FE100" t="str">
        <f t="shared" si="645"/>
        <v/>
      </c>
      <c r="FF100" t="str">
        <f t="shared" si="646"/>
        <v/>
      </c>
      <c r="FG100" t="str">
        <f t="shared" si="647"/>
        <v/>
      </c>
      <c r="FH100" t="str">
        <f t="shared" si="648"/>
        <v/>
      </c>
      <c r="FI100" t="str">
        <f t="shared" si="649"/>
        <v/>
      </c>
      <c r="FJ100" t="str">
        <f t="shared" si="650"/>
        <v/>
      </c>
      <c r="FK100" t="str">
        <f t="shared" si="651"/>
        <v/>
      </c>
      <c r="FL100" t="str">
        <f t="shared" si="652"/>
        <v/>
      </c>
      <c r="FM100" t="str">
        <f t="shared" si="653"/>
        <v/>
      </c>
      <c r="FN100" t="str">
        <f t="shared" si="654"/>
        <v/>
      </c>
      <c r="FO100" t="str">
        <f t="shared" si="655"/>
        <v/>
      </c>
      <c r="FP100" t="str">
        <f t="shared" si="656"/>
        <v/>
      </c>
      <c r="FQ100" t="str">
        <f t="shared" si="657"/>
        <v/>
      </c>
      <c r="FR100" t="str">
        <f t="shared" si="658"/>
        <v/>
      </c>
      <c r="FS100" t="str">
        <f t="shared" si="659"/>
        <v/>
      </c>
      <c r="FT100" t="str">
        <f t="shared" si="660"/>
        <v/>
      </c>
      <c r="FU100" t="str">
        <f t="shared" si="661"/>
        <v/>
      </c>
      <c r="FV100" t="str">
        <f t="shared" si="662"/>
        <v/>
      </c>
      <c r="FW100" t="str">
        <f t="shared" si="663"/>
        <v/>
      </c>
      <c r="FX100" t="str">
        <f t="shared" si="664"/>
        <v/>
      </c>
      <c r="FY100" t="str">
        <f t="shared" si="665"/>
        <v/>
      </c>
      <c r="FZ100" t="str">
        <f t="shared" si="666"/>
        <v/>
      </c>
      <c r="GA100" t="str">
        <f t="shared" si="667"/>
        <v/>
      </c>
      <c r="GB100" t="str">
        <f t="shared" si="668"/>
        <v/>
      </c>
      <c r="GC100" t="str">
        <f t="shared" si="669"/>
        <v/>
      </c>
      <c r="GD100" t="str">
        <f t="shared" si="670"/>
        <v/>
      </c>
      <c r="GE100" t="str">
        <f t="shared" si="671"/>
        <v/>
      </c>
      <c r="GF100" t="str">
        <f t="shared" si="672"/>
        <v/>
      </c>
      <c r="GG100" t="str">
        <f t="shared" si="673"/>
        <v/>
      </c>
      <c r="GH100" t="str">
        <f t="shared" si="674"/>
        <v/>
      </c>
      <c r="GI100" t="str">
        <f t="shared" si="675"/>
        <v/>
      </c>
      <c r="GJ100" t="str">
        <f t="shared" si="676"/>
        <v/>
      </c>
      <c r="GK100" t="str">
        <f t="shared" si="677"/>
        <v/>
      </c>
      <c r="GL100" t="str">
        <f t="shared" si="678"/>
        <v/>
      </c>
      <c r="GM100" t="str">
        <f t="shared" si="679"/>
        <v/>
      </c>
      <c r="GN100" t="str">
        <f t="shared" si="680"/>
        <v/>
      </c>
      <c r="GO100" t="str">
        <f t="shared" si="681"/>
        <v/>
      </c>
      <c r="GP100" t="str">
        <f t="shared" si="682"/>
        <v/>
      </c>
      <c r="GQ100" t="str">
        <f t="shared" si="683"/>
        <v/>
      </c>
      <c r="GR100" t="str">
        <f t="shared" si="684"/>
        <v/>
      </c>
      <c r="GS100" t="str">
        <f t="shared" si="685"/>
        <v/>
      </c>
      <c r="GT100" t="str">
        <f t="shared" si="686"/>
        <v/>
      </c>
      <c r="GU100" t="str">
        <f t="shared" si="687"/>
        <v/>
      </c>
      <c r="GV100" t="str">
        <f t="shared" si="688"/>
        <v/>
      </c>
      <c r="GW100" t="str">
        <f t="shared" si="689"/>
        <v/>
      </c>
      <c r="GX100" t="str">
        <f t="shared" si="690"/>
        <v/>
      </c>
      <c r="GY100" t="str">
        <f t="shared" si="691"/>
        <v/>
      </c>
      <c r="GZ100" t="str">
        <f t="shared" si="692"/>
        <v/>
      </c>
      <c r="HA100" t="str">
        <f t="shared" si="693"/>
        <v/>
      </c>
      <c r="HB100" t="str">
        <f t="shared" si="694"/>
        <v/>
      </c>
      <c r="HC100" t="str">
        <f t="shared" si="695"/>
        <v/>
      </c>
      <c r="HD100" t="str">
        <f t="shared" si="696"/>
        <v/>
      </c>
      <c r="HE100" t="str">
        <f t="shared" si="697"/>
        <v/>
      </c>
      <c r="HF100" t="str">
        <f t="shared" si="698"/>
        <v/>
      </c>
      <c r="HG100" t="str">
        <f t="shared" si="699"/>
        <v/>
      </c>
      <c r="HH100" t="str">
        <f t="shared" si="700"/>
        <v/>
      </c>
      <c r="HI100" t="str">
        <f t="shared" si="701"/>
        <v/>
      </c>
      <c r="HJ100" t="str">
        <f t="shared" si="702"/>
        <v/>
      </c>
      <c r="HK100" t="str">
        <f t="shared" si="703"/>
        <v/>
      </c>
      <c r="HL100" t="str">
        <f t="shared" si="704"/>
        <v/>
      </c>
      <c r="HM100" t="str">
        <f t="shared" si="705"/>
        <v/>
      </c>
      <c r="HN100" t="str">
        <f t="shared" si="706"/>
        <v/>
      </c>
      <c r="HO100" t="str">
        <f t="shared" si="707"/>
        <v/>
      </c>
      <c r="HP100" t="str">
        <f t="shared" si="708"/>
        <v/>
      </c>
      <c r="HQ100" t="str">
        <f t="shared" si="709"/>
        <v/>
      </c>
      <c r="HR100" t="str">
        <f t="shared" si="710"/>
        <v/>
      </c>
      <c r="HS100" t="str">
        <f t="shared" si="711"/>
        <v/>
      </c>
      <c r="HT100" t="str">
        <f t="shared" si="712"/>
        <v/>
      </c>
      <c r="HU100" t="str">
        <f t="shared" si="713"/>
        <v/>
      </c>
      <c r="HV100" t="str">
        <f t="shared" si="714"/>
        <v/>
      </c>
      <c r="HW100" t="str">
        <f t="shared" si="715"/>
        <v/>
      </c>
      <c r="HX100" t="str">
        <f t="shared" si="716"/>
        <v/>
      </c>
      <c r="HY100" t="str">
        <f t="shared" si="717"/>
        <v/>
      </c>
      <c r="HZ100" t="str">
        <f t="shared" si="718"/>
        <v/>
      </c>
      <c r="IA100" t="str">
        <f t="shared" si="719"/>
        <v/>
      </c>
      <c r="IB100" t="str">
        <f t="shared" si="720"/>
        <v/>
      </c>
      <c r="IC100" t="str">
        <f t="shared" si="721"/>
        <v/>
      </c>
      <c r="ID100" t="str">
        <f t="shared" si="722"/>
        <v/>
      </c>
      <c r="IE100" t="str">
        <f t="shared" si="723"/>
        <v/>
      </c>
      <c r="IF100" t="str">
        <f t="shared" si="724"/>
        <v/>
      </c>
      <c r="IG100" t="str">
        <f t="shared" si="725"/>
        <v/>
      </c>
      <c r="IH100" t="str">
        <f t="shared" si="726"/>
        <v/>
      </c>
      <c r="II100" t="str">
        <f t="shared" si="727"/>
        <v/>
      </c>
      <c r="IJ100" t="str">
        <f t="shared" si="728"/>
        <v/>
      </c>
      <c r="IK100" t="str">
        <f t="shared" si="729"/>
        <v/>
      </c>
      <c r="IL100" t="str">
        <f t="shared" si="730"/>
        <v/>
      </c>
      <c r="IM100" t="str">
        <f t="shared" si="731"/>
        <v/>
      </c>
      <c r="IN100" t="str">
        <f t="shared" si="732"/>
        <v/>
      </c>
      <c r="IO100" t="str">
        <f t="shared" si="733"/>
        <v/>
      </c>
      <c r="IP100" t="str">
        <f t="shared" si="734"/>
        <v/>
      </c>
      <c r="IQ100" t="str">
        <f t="shared" si="735"/>
        <v/>
      </c>
      <c r="IR100" t="str">
        <f t="shared" si="736"/>
        <v/>
      </c>
      <c r="IS100" t="str">
        <f t="shared" si="737"/>
        <v/>
      </c>
      <c r="IT100" t="str">
        <f t="shared" si="738"/>
        <v/>
      </c>
      <c r="IU100" t="str">
        <f t="shared" si="739"/>
        <v/>
      </c>
      <c r="IV100" t="str">
        <f t="shared" si="740"/>
        <v/>
      </c>
      <c r="IW100" t="str">
        <f t="shared" si="741"/>
        <v/>
      </c>
      <c r="IX100" t="str">
        <f t="shared" si="742"/>
        <v/>
      </c>
      <c r="IY100" t="str">
        <f t="shared" si="743"/>
        <v/>
      </c>
      <c r="IZ100" t="str">
        <f t="shared" si="744"/>
        <v/>
      </c>
      <c r="JA100" t="str">
        <f t="shared" si="745"/>
        <v/>
      </c>
      <c r="JB100" t="str">
        <f t="shared" si="746"/>
        <v/>
      </c>
      <c r="JC100" t="str">
        <f t="shared" si="747"/>
        <v/>
      </c>
      <c r="JD100" t="str">
        <f t="shared" si="748"/>
        <v/>
      </c>
      <c r="JE100" t="str">
        <f t="shared" si="749"/>
        <v/>
      </c>
      <c r="JF100" t="str">
        <f t="shared" si="750"/>
        <v/>
      </c>
      <c r="JG100" t="str">
        <f t="shared" si="751"/>
        <v/>
      </c>
      <c r="JH100" t="str">
        <f t="shared" si="752"/>
        <v/>
      </c>
      <c r="JI100" t="str">
        <f t="shared" si="753"/>
        <v/>
      </c>
      <c r="JJ100" t="str">
        <f t="shared" si="754"/>
        <v/>
      </c>
      <c r="JK100" t="str">
        <f t="shared" si="755"/>
        <v/>
      </c>
      <c r="JL100" t="str">
        <f t="shared" si="756"/>
        <v/>
      </c>
      <c r="JM100" t="str">
        <f t="shared" si="757"/>
        <v/>
      </c>
      <c r="JN100" t="str">
        <f t="shared" si="758"/>
        <v/>
      </c>
      <c r="JO100" t="str">
        <f t="shared" si="759"/>
        <v/>
      </c>
      <c r="JP100" t="str">
        <f t="shared" si="760"/>
        <v/>
      </c>
      <c r="JQ100" t="str">
        <f t="shared" si="761"/>
        <v/>
      </c>
      <c r="JR100" t="str">
        <f t="shared" si="762"/>
        <v/>
      </c>
      <c r="JS100" t="str">
        <f t="shared" si="763"/>
        <v/>
      </c>
      <c r="JT100" t="str">
        <f t="shared" si="764"/>
        <v/>
      </c>
      <c r="JU100" t="str">
        <f t="shared" si="765"/>
        <v/>
      </c>
      <c r="JV100" t="str">
        <f t="shared" si="766"/>
        <v/>
      </c>
      <c r="JW100" t="str">
        <f t="shared" si="767"/>
        <v/>
      </c>
      <c r="JX100" t="str">
        <f t="shared" si="768"/>
        <v/>
      </c>
      <c r="JY100" t="str">
        <f t="shared" si="769"/>
        <v/>
      </c>
      <c r="JZ100" t="str">
        <f t="shared" si="770"/>
        <v/>
      </c>
      <c r="KA100" t="str">
        <f t="shared" si="771"/>
        <v/>
      </c>
      <c r="KB100" t="str">
        <f t="shared" si="772"/>
        <v/>
      </c>
      <c r="KC100" t="str">
        <f t="shared" si="773"/>
        <v/>
      </c>
      <c r="KD100" t="str">
        <f t="shared" si="774"/>
        <v/>
      </c>
      <c r="KE100" t="str">
        <f t="shared" si="775"/>
        <v/>
      </c>
      <c r="KF100" t="str">
        <f t="shared" si="776"/>
        <v/>
      </c>
      <c r="KG100" t="str">
        <f t="shared" si="777"/>
        <v/>
      </c>
      <c r="KH100" t="str">
        <f t="shared" si="778"/>
        <v/>
      </c>
      <c r="KI100" t="str">
        <f t="shared" si="779"/>
        <v/>
      </c>
      <c r="KJ100" t="str">
        <f t="shared" si="780"/>
        <v/>
      </c>
      <c r="KK100" t="str">
        <f t="shared" si="781"/>
        <v/>
      </c>
      <c r="KL100" t="str">
        <f t="shared" si="782"/>
        <v/>
      </c>
      <c r="KM100" t="str">
        <f t="shared" si="783"/>
        <v/>
      </c>
      <c r="KN100" t="str">
        <f t="shared" si="784"/>
        <v/>
      </c>
      <c r="KO100" t="str">
        <f t="shared" si="785"/>
        <v/>
      </c>
      <c r="KP100" t="str">
        <f t="shared" si="786"/>
        <v/>
      </c>
      <c r="KQ100" t="str">
        <f t="shared" si="787"/>
        <v/>
      </c>
      <c r="KR100" t="str">
        <f t="shared" si="788"/>
        <v/>
      </c>
      <c r="KS100" t="str">
        <f t="shared" si="789"/>
        <v/>
      </c>
      <c r="KT100" t="str">
        <f t="shared" si="790"/>
        <v/>
      </c>
      <c r="KU100" t="str">
        <f t="shared" si="791"/>
        <v/>
      </c>
      <c r="KV100" t="str">
        <f t="shared" si="792"/>
        <v/>
      </c>
    </row>
    <row r="101" spans="1:308" x14ac:dyDescent="0.2">
      <c r="A101" t="s">
        <v>371</v>
      </c>
      <c r="B101" t="str">
        <f t="shared" si="793"/>
        <v>Y</v>
      </c>
      <c r="C101">
        <f t="shared" si="794"/>
        <v>-555</v>
      </c>
      <c r="D101" s="2">
        <f t="shared" si="795"/>
        <v>-3301</v>
      </c>
      <c r="E101" s="3">
        <f t="shared" si="796"/>
        <v>2224</v>
      </c>
      <c r="F101">
        <f t="shared" si="797"/>
        <v>45207</v>
      </c>
      <c r="H101" t="str">
        <f t="shared" si="492"/>
        <v/>
      </c>
      <c r="I101" t="str">
        <f t="shared" si="493"/>
        <v/>
      </c>
      <c r="J101" t="str">
        <f t="shared" si="494"/>
        <v/>
      </c>
      <c r="K101" t="str">
        <f t="shared" si="495"/>
        <v/>
      </c>
      <c r="L101" t="str">
        <f t="shared" si="496"/>
        <v/>
      </c>
      <c r="M101" t="str">
        <f t="shared" si="497"/>
        <v/>
      </c>
      <c r="N101" t="str">
        <f t="shared" si="498"/>
        <v/>
      </c>
      <c r="O101" t="str">
        <f t="shared" si="499"/>
        <v/>
      </c>
      <c r="P101" t="str">
        <f t="shared" si="500"/>
        <v/>
      </c>
      <c r="Q101" t="str">
        <f t="shared" si="501"/>
        <v/>
      </c>
      <c r="R101" t="str">
        <f t="shared" si="502"/>
        <v/>
      </c>
      <c r="S101" t="str">
        <f t="shared" si="503"/>
        <v/>
      </c>
      <c r="T101" t="str">
        <f t="shared" si="504"/>
        <v/>
      </c>
      <c r="U101" t="str">
        <f t="shared" si="505"/>
        <v/>
      </c>
      <c r="V101" t="str">
        <f t="shared" si="506"/>
        <v/>
      </c>
      <c r="W101" t="str">
        <f t="shared" si="507"/>
        <v/>
      </c>
      <c r="X101" t="str">
        <f t="shared" si="508"/>
        <v/>
      </c>
      <c r="Y101" t="str">
        <f t="shared" si="509"/>
        <v/>
      </c>
      <c r="Z101" t="str">
        <f t="shared" si="510"/>
        <v/>
      </c>
      <c r="AA101" t="str">
        <f t="shared" si="511"/>
        <v/>
      </c>
      <c r="AB101" t="str">
        <f t="shared" si="512"/>
        <v/>
      </c>
      <c r="AC101" t="str">
        <f t="shared" si="513"/>
        <v/>
      </c>
      <c r="AD101" t="str">
        <f t="shared" si="514"/>
        <v/>
      </c>
      <c r="AE101" t="str">
        <f t="shared" si="515"/>
        <v/>
      </c>
      <c r="AF101" t="str">
        <f t="shared" si="516"/>
        <v/>
      </c>
      <c r="AG101" t="str">
        <f t="shared" si="517"/>
        <v/>
      </c>
      <c r="AH101" t="str">
        <f t="shared" si="518"/>
        <v/>
      </c>
      <c r="AI101" t="str">
        <f t="shared" si="519"/>
        <v/>
      </c>
      <c r="AJ101" t="str">
        <f t="shared" si="520"/>
        <v/>
      </c>
      <c r="AK101" t="str">
        <f t="shared" si="521"/>
        <v/>
      </c>
      <c r="AL101" t="str">
        <f t="shared" si="522"/>
        <v/>
      </c>
      <c r="AM101" t="str">
        <f t="shared" si="523"/>
        <v/>
      </c>
      <c r="AN101" t="str">
        <f t="shared" si="524"/>
        <v/>
      </c>
      <c r="AO101" t="str">
        <f t="shared" si="525"/>
        <v/>
      </c>
      <c r="AP101" t="str">
        <f t="shared" si="526"/>
        <v/>
      </c>
      <c r="AQ101" t="str">
        <f t="shared" si="527"/>
        <v/>
      </c>
      <c r="AR101" t="str">
        <f t="shared" si="528"/>
        <v/>
      </c>
      <c r="AS101" t="str">
        <f t="shared" si="529"/>
        <v/>
      </c>
      <c r="AT101" t="str">
        <f t="shared" si="530"/>
        <v/>
      </c>
      <c r="AU101" t="str">
        <f t="shared" si="531"/>
        <v/>
      </c>
      <c r="AV101" t="str">
        <f t="shared" si="532"/>
        <v/>
      </c>
      <c r="AW101" t="str">
        <f t="shared" si="533"/>
        <v/>
      </c>
      <c r="AX101" t="str">
        <f t="shared" si="534"/>
        <v/>
      </c>
      <c r="AY101" t="str">
        <f t="shared" si="535"/>
        <v/>
      </c>
      <c r="AZ101" t="str">
        <f t="shared" si="536"/>
        <v/>
      </c>
      <c r="BA101" t="str">
        <f t="shared" si="537"/>
        <v/>
      </c>
      <c r="BB101" t="str">
        <f t="shared" si="538"/>
        <v/>
      </c>
      <c r="BC101" t="str">
        <f t="shared" si="539"/>
        <v/>
      </c>
      <c r="BD101" t="str">
        <f t="shared" si="540"/>
        <v/>
      </c>
      <c r="BE101" t="str">
        <f t="shared" si="541"/>
        <v/>
      </c>
      <c r="BF101" t="str">
        <f t="shared" si="542"/>
        <v/>
      </c>
      <c r="BG101" t="str">
        <f t="shared" si="543"/>
        <v/>
      </c>
      <c r="BH101" t="str">
        <f t="shared" si="544"/>
        <v/>
      </c>
      <c r="BI101" t="str">
        <f t="shared" si="545"/>
        <v/>
      </c>
      <c r="BJ101" t="str">
        <f t="shared" si="546"/>
        <v/>
      </c>
      <c r="BK101" t="str">
        <f t="shared" si="547"/>
        <v/>
      </c>
      <c r="BL101" t="str">
        <f t="shared" si="548"/>
        <v/>
      </c>
      <c r="BM101" t="str">
        <f t="shared" si="549"/>
        <v/>
      </c>
      <c r="BN101" t="str">
        <f t="shared" si="550"/>
        <v/>
      </c>
      <c r="BO101" t="str">
        <f t="shared" si="551"/>
        <v/>
      </c>
      <c r="BP101" t="str">
        <f t="shared" si="552"/>
        <v/>
      </c>
      <c r="BQ101" t="str">
        <f t="shared" si="553"/>
        <v/>
      </c>
      <c r="BR101" t="str">
        <f t="shared" si="554"/>
        <v/>
      </c>
      <c r="BS101" t="str">
        <f t="shared" si="555"/>
        <v/>
      </c>
      <c r="BT101" t="str">
        <f t="shared" si="556"/>
        <v/>
      </c>
      <c r="BU101" t="str">
        <f t="shared" si="557"/>
        <v/>
      </c>
      <c r="BV101" t="str">
        <f t="shared" si="558"/>
        <v/>
      </c>
      <c r="BW101" t="str">
        <f t="shared" si="559"/>
        <v/>
      </c>
      <c r="BX101" t="str">
        <f t="shared" si="560"/>
        <v/>
      </c>
      <c r="BY101" t="str">
        <f t="shared" si="561"/>
        <v/>
      </c>
      <c r="BZ101" t="str">
        <f t="shared" si="562"/>
        <v/>
      </c>
      <c r="CA101" t="str">
        <f t="shared" si="563"/>
        <v/>
      </c>
      <c r="CB101" t="str">
        <f t="shared" si="564"/>
        <v/>
      </c>
      <c r="CC101" t="str">
        <f t="shared" si="565"/>
        <v/>
      </c>
      <c r="CD101" t="str">
        <f t="shared" si="566"/>
        <v/>
      </c>
      <c r="CE101" t="str">
        <f t="shared" si="567"/>
        <v/>
      </c>
      <c r="CF101" t="str">
        <f t="shared" si="568"/>
        <v/>
      </c>
      <c r="CG101" t="str">
        <f t="shared" si="569"/>
        <v/>
      </c>
      <c r="CH101" t="str">
        <f t="shared" si="570"/>
        <v/>
      </c>
      <c r="CI101" t="str">
        <f t="shared" si="571"/>
        <v/>
      </c>
      <c r="CJ101" t="str">
        <f t="shared" si="572"/>
        <v/>
      </c>
      <c r="CK101" t="str">
        <f t="shared" si="573"/>
        <v/>
      </c>
      <c r="CL101" t="str">
        <f t="shared" si="574"/>
        <v/>
      </c>
      <c r="CM101" t="str">
        <f t="shared" si="575"/>
        <v/>
      </c>
      <c r="CN101" t="str">
        <f t="shared" si="576"/>
        <v/>
      </c>
      <c r="CO101" t="str">
        <f t="shared" si="577"/>
        <v/>
      </c>
      <c r="CP101" t="str">
        <f t="shared" si="578"/>
        <v/>
      </c>
      <c r="CQ101" t="str">
        <f t="shared" si="579"/>
        <v/>
      </c>
      <c r="CR101" t="str">
        <f t="shared" si="580"/>
        <v/>
      </c>
      <c r="CS101" t="str">
        <f t="shared" si="581"/>
        <v/>
      </c>
      <c r="CT101" t="str">
        <f t="shared" si="582"/>
        <v/>
      </c>
      <c r="CU101" t="str">
        <f t="shared" si="583"/>
        <v/>
      </c>
      <c r="CV101" t="str">
        <f t="shared" si="584"/>
        <v/>
      </c>
      <c r="CW101" t="str">
        <f t="shared" si="585"/>
        <v/>
      </c>
      <c r="CX101" t="str">
        <f t="shared" si="586"/>
        <v/>
      </c>
      <c r="CY101" t="str">
        <f t="shared" si="587"/>
        <v/>
      </c>
      <c r="CZ101" t="str">
        <f t="shared" si="588"/>
        <v/>
      </c>
      <c r="DA101" t="str">
        <f t="shared" si="589"/>
        <v/>
      </c>
      <c r="DB101" t="str">
        <f t="shared" si="590"/>
        <v/>
      </c>
      <c r="DC101" t="str">
        <f t="shared" si="591"/>
        <v/>
      </c>
      <c r="DD101" t="str">
        <f t="shared" si="592"/>
        <v/>
      </c>
      <c r="DE101" t="str">
        <f t="shared" si="593"/>
        <v/>
      </c>
      <c r="DF101" t="str">
        <f t="shared" si="594"/>
        <v/>
      </c>
      <c r="DG101" t="str">
        <f t="shared" si="595"/>
        <v/>
      </c>
      <c r="DH101" t="str">
        <f t="shared" si="596"/>
        <v/>
      </c>
      <c r="DI101" t="str">
        <f t="shared" si="597"/>
        <v/>
      </c>
      <c r="DJ101" t="str">
        <f t="shared" si="598"/>
        <v/>
      </c>
      <c r="DK101" t="str">
        <f t="shared" si="599"/>
        <v/>
      </c>
      <c r="DL101" t="str">
        <f t="shared" si="600"/>
        <v/>
      </c>
      <c r="DM101" t="str">
        <f t="shared" si="601"/>
        <v/>
      </c>
      <c r="DN101" t="str">
        <f t="shared" si="602"/>
        <v/>
      </c>
      <c r="DO101" t="str">
        <f t="shared" si="603"/>
        <v/>
      </c>
      <c r="DP101" t="str">
        <f t="shared" si="604"/>
        <v/>
      </c>
      <c r="DQ101" t="str">
        <f t="shared" si="605"/>
        <v/>
      </c>
      <c r="DR101" t="str">
        <f t="shared" si="606"/>
        <v/>
      </c>
      <c r="DS101" t="str">
        <f t="shared" si="607"/>
        <v/>
      </c>
      <c r="DT101" t="str">
        <f t="shared" si="608"/>
        <v/>
      </c>
      <c r="DU101" t="str">
        <f t="shared" si="609"/>
        <v/>
      </c>
      <c r="DV101" t="str">
        <f t="shared" si="610"/>
        <v/>
      </c>
      <c r="DW101" t="str">
        <f t="shared" si="611"/>
        <v/>
      </c>
      <c r="DX101" t="str">
        <f t="shared" si="612"/>
        <v/>
      </c>
      <c r="DY101" t="str">
        <f t="shared" si="613"/>
        <v/>
      </c>
      <c r="DZ101" t="str">
        <f t="shared" si="614"/>
        <v/>
      </c>
      <c r="EA101" t="str">
        <f t="shared" si="615"/>
        <v/>
      </c>
      <c r="EB101" t="str">
        <f t="shared" si="616"/>
        <v/>
      </c>
      <c r="EC101" t="str">
        <f t="shared" si="617"/>
        <v/>
      </c>
      <c r="ED101" t="str">
        <f t="shared" si="618"/>
        <v/>
      </c>
      <c r="EE101" t="str">
        <f t="shared" si="619"/>
        <v/>
      </c>
      <c r="EF101" t="str">
        <f t="shared" si="620"/>
        <v/>
      </c>
      <c r="EG101" t="str">
        <f t="shared" si="621"/>
        <v/>
      </c>
      <c r="EH101" t="str">
        <f t="shared" si="622"/>
        <v/>
      </c>
      <c r="EI101" t="str">
        <f t="shared" si="623"/>
        <v/>
      </c>
      <c r="EJ101" t="str">
        <f t="shared" si="624"/>
        <v/>
      </c>
      <c r="EK101" t="str">
        <f t="shared" si="625"/>
        <v/>
      </c>
      <c r="EL101" t="str">
        <f t="shared" si="626"/>
        <v/>
      </c>
      <c r="EM101" t="str">
        <f t="shared" si="627"/>
        <v/>
      </c>
      <c r="EN101" t="str">
        <f t="shared" si="628"/>
        <v/>
      </c>
      <c r="EO101" t="str">
        <f t="shared" si="629"/>
        <v/>
      </c>
      <c r="EP101" t="str">
        <f t="shared" si="630"/>
        <v/>
      </c>
      <c r="EQ101" t="str">
        <f t="shared" si="631"/>
        <v/>
      </c>
      <c r="ER101" t="str">
        <f t="shared" si="632"/>
        <v/>
      </c>
      <c r="ES101" t="str">
        <f t="shared" si="633"/>
        <v/>
      </c>
      <c r="ET101" t="str">
        <f t="shared" si="634"/>
        <v/>
      </c>
      <c r="EU101" t="str">
        <f t="shared" si="635"/>
        <v/>
      </c>
      <c r="EV101" t="str">
        <f t="shared" si="636"/>
        <v/>
      </c>
      <c r="EW101" t="str">
        <f t="shared" si="637"/>
        <v/>
      </c>
      <c r="EX101" t="str">
        <f t="shared" si="638"/>
        <v/>
      </c>
      <c r="EY101" t="str">
        <f t="shared" si="639"/>
        <v/>
      </c>
      <c r="EZ101" t="str">
        <f t="shared" si="640"/>
        <v/>
      </c>
      <c r="FA101" t="str">
        <f t="shared" si="641"/>
        <v/>
      </c>
      <c r="FB101" t="str">
        <f t="shared" si="642"/>
        <v/>
      </c>
      <c r="FC101" t="str">
        <f t="shared" si="643"/>
        <v/>
      </c>
      <c r="FD101" t="str">
        <f t="shared" si="644"/>
        <v/>
      </c>
      <c r="FE101" t="str">
        <f t="shared" si="645"/>
        <v/>
      </c>
      <c r="FF101" t="str">
        <f t="shared" si="646"/>
        <v/>
      </c>
      <c r="FG101" t="str">
        <f t="shared" si="647"/>
        <v/>
      </c>
      <c r="FH101" t="str">
        <f t="shared" si="648"/>
        <v/>
      </c>
      <c r="FI101" t="str">
        <f t="shared" si="649"/>
        <v/>
      </c>
      <c r="FJ101" t="str">
        <f t="shared" si="650"/>
        <v/>
      </c>
      <c r="FK101" t="str">
        <f t="shared" si="651"/>
        <v/>
      </c>
      <c r="FL101" t="str">
        <f t="shared" si="652"/>
        <v/>
      </c>
      <c r="FM101" t="str">
        <f t="shared" si="653"/>
        <v/>
      </c>
      <c r="FN101" t="str">
        <f t="shared" si="654"/>
        <v/>
      </c>
      <c r="FO101" t="str">
        <f t="shared" si="655"/>
        <v/>
      </c>
      <c r="FP101" t="str">
        <f t="shared" si="656"/>
        <v/>
      </c>
      <c r="FQ101" t="str">
        <f t="shared" si="657"/>
        <v/>
      </c>
      <c r="FR101" t="str">
        <f t="shared" si="658"/>
        <v/>
      </c>
      <c r="FS101" t="str">
        <f t="shared" si="659"/>
        <v/>
      </c>
      <c r="FT101" t="str">
        <f t="shared" si="660"/>
        <v/>
      </c>
      <c r="FU101" t="str">
        <f t="shared" si="661"/>
        <v/>
      </c>
      <c r="FV101" t="str">
        <f t="shared" si="662"/>
        <v/>
      </c>
      <c r="FW101" t="str">
        <f t="shared" si="663"/>
        <v/>
      </c>
      <c r="FX101" t="str">
        <f t="shared" si="664"/>
        <v/>
      </c>
      <c r="FY101" t="str">
        <f t="shared" si="665"/>
        <v/>
      </c>
      <c r="FZ101" t="str">
        <f t="shared" si="666"/>
        <v/>
      </c>
      <c r="GA101" t="str">
        <f t="shared" si="667"/>
        <v/>
      </c>
      <c r="GB101" t="str">
        <f t="shared" si="668"/>
        <v/>
      </c>
      <c r="GC101" t="str">
        <f t="shared" si="669"/>
        <v/>
      </c>
      <c r="GD101" t="str">
        <f t="shared" si="670"/>
        <v/>
      </c>
      <c r="GE101" t="str">
        <f t="shared" si="671"/>
        <v/>
      </c>
      <c r="GF101" t="str">
        <f t="shared" si="672"/>
        <v/>
      </c>
      <c r="GG101" t="str">
        <f t="shared" si="673"/>
        <v/>
      </c>
      <c r="GH101" t="str">
        <f t="shared" si="674"/>
        <v/>
      </c>
      <c r="GI101" t="str">
        <f t="shared" si="675"/>
        <v/>
      </c>
      <c r="GJ101" t="str">
        <f t="shared" si="676"/>
        <v/>
      </c>
      <c r="GK101" t="str">
        <f t="shared" si="677"/>
        <v/>
      </c>
      <c r="GL101" t="str">
        <f t="shared" si="678"/>
        <v/>
      </c>
      <c r="GM101" t="str">
        <f t="shared" si="679"/>
        <v/>
      </c>
      <c r="GN101" t="str">
        <f t="shared" si="680"/>
        <v/>
      </c>
      <c r="GO101" t="str">
        <f t="shared" si="681"/>
        <v/>
      </c>
      <c r="GP101" t="str">
        <f t="shared" si="682"/>
        <v/>
      </c>
      <c r="GQ101" t="str">
        <f t="shared" si="683"/>
        <v/>
      </c>
      <c r="GR101" t="str">
        <f t="shared" si="684"/>
        <v/>
      </c>
      <c r="GS101" t="str">
        <f t="shared" si="685"/>
        <v/>
      </c>
      <c r="GT101" t="str">
        <f t="shared" si="686"/>
        <v/>
      </c>
      <c r="GU101" t="str">
        <f t="shared" si="687"/>
        <v/>
      </c>
      <c r="GV101" t="str">
        <f t="shared" si="688"/>
        <v/>
      </c>
      <c r="GW101" t="str">
        <f t="shared" si="689"/>
        <v/>
      </c>
      <c r="GX101" t="str">
        <f t="shared" si="690"/>
        <v/>
      </c>
      <c r="GY101" t="str">
        <f t="shared" si="691"/>
        <v/>
      </c>
      <c r="GZ101" t="str">
        <f t="shared" si="692"/>
        <v/>
      </c>
      <c r="HA101" t="str">
        <f t="shared" si="693"/>
        <v/>
      </c>
      <c r="HB101" t="str">
        <f t="shared" si="694"/>
        <v/>
      </c>
      <c r="HC101" t="str">
        <f t="shared" si="695"/>
        <v/>
      </c>
      <c r="HD101" t="str">
        <f t="shared" si="696"/>
        <v/>
      </c>
      <c r="HE101" t="str">
        <f t="shared" si="697"/>
        <v/>
      </c>
      <c r="HF101" t="str">
        <f t="shared" si="698"/>
        <v/>
      </c>
      <c r="HG101" t="str">
        <f t="shared" si="699"/>
        <v/>
      </c>
      <c r="HH101" t="str">
        <f t="shared" si="700"/>
        <v/>
      </c>
      <c r="HI101" t="str">
        <f t="shared" si="701"/>
        <v/>
      </c>
      <c r="HJ101" t="str">
        <f t="shared" si="702"/>
        <v/>
      </c>
      <c r="HK101" t="str">
        <f t="shared" si="703"/>
        <v/>
      </c>
      <c r="HL101" t="str">
        <f t="shared" si="704"/>
        <v/>
      </c>
      <c r="HM101" t="str">
        <f t="shared" si="705"/>
        <v/>
      </c>
      <c r="HN101" t="str">
        <f t="shared" si="706"/>
        <v/>
      </c>
      <c r="HO101" t="str">
        <f t="shared" si="707"/>
        <v/>
      </c>
      <c r="HP101" t="str">
        <f t="shared" si="708"/>
        <v/>
      </c>
      <c r="HQ101" t="str">
        <f t="shared" si="709"/>
        <v/>
      </c>
      <c r="HR101" t="str">
        <f t="shared" si="710"/>
        <v/>
      </c>
      <c r="HS101" t="str">
        <f t="shared" si="711"/>
        <v/>
      </c>
      <c r="HT101" t="str">
        <f t="shared" si="712"/>
        <v/>
      </c>
      <c r="HU101" t="str">
        <f t="shared" si="713"/>
        <v/>
      </c>
      <c r="HV101" t="str">
        <f t="shared" si="714"/>
        <v/>
      </c>
      <c r="HW101" t="str">
        <f t="shared" si="715"/>
        <v/>
      </c>
      <c r="HX101" t="str">
        <f t="shared" si="716"/>
        <v/>
      </c>
      <c r="HY101" t="str">
        <f t="shared" si="717"/>
        <v/>
      </c>
      <c r="HZ101" t="str">
        <f t="shared" si="718"/>
        <v/>
      </c>
      <c r="IA101" t="str">
        <f t="shared" si="719"/>
        <v/>
      </c>
      <c r="IB101" t="str">
        <f t="shared" si="720"/>
        <v/>
      </c>
      <c r="IC101" t="str">
        <f t="shared" si="721"/>
        <v/>
      </c>
      <c r="ID101" t="str">
        <f t="shared" si="722"/>
        <v/>
      </c>
      <c r="IE101" t="str">
        <f t="shared" si="723"/>
        <v/>
      </c>
      <c r="IF101" t="str">
        <f t="shared" si="724"/>
        <v/>
      </c>
      <c r="IG101" t="str">
        <f t="shared" si="725"/>
        <v/>
      </c>
      <c r="IH101" t="str">
        <f t="shared" si="726"/>
        <v/>
      </c>
      <c r="II101" t="str">
        <f t="shared" si="727"/>
        <v/>
      </c>
      <c r="IJ101" t="str">
        <f t="shared" si="728"/>
        <v/>
      </c>
      <c r="IK101" t="str">
        <f t="shared" si="729"/>
        <v/>
      </c>
      <c r="IL101" t="str">
        <f t="shared" si="730"/>
        <v/>
      </c>
      <c r="IM101" t="str">
        <f t="shared" si="731"/>
        <v/>
      </c>
      <c r="IN101" t="str">
        <f t="shared" si="732"/>
        <v/>
      </c>
      <c r="IO101" t="str">
        <f t="shared" si="733"/>
        <v/>
      </c>
      <c r="IP101" t="str">
        <f t="shared" si="734"/>
        <v/>
      </c>
      <c r="IQ101" t="str">
        <f t="shared" si="735"/>
        <v/>
      </c>
      <c r="IR101" t="str">
        <f t="shared" si="736"/>
        <v/>
      </c>
      <c r="IS101" t="str">
        <f t="shared" si="737"/>
        <v/>
      </c>
      <c r="IT101" t="str">
        <f t="shared" si="738"/>
        <v/>
      </c>
      <c r="IU101" t="str">
        <f t="shared" si="739"/>
        <v/>
      </c>
      <c r="IV101" t="str">
        <f t="shared" si="740"/>
        <v/>
      </c>
      <c r="IW101" t="str">
        <f t="shared" si="741"/>
        <v/>
      </c>
      <c r="IX101" t="str">
        <f t="shared" si="742"/>
        <v/>
      </c>
      <c r="IY101" t="str">
        <f t="shared" si="743"/>
        <v/>
      </c>
      <c r="IZ101" t="str">
        <f t="shared" si="744"/>
        <v/>
      </c>
      <c r="JA101" t="str">
        <f t="shared" si="745"/>
        <v/>
      </c>
      <c r="JB101" t="str">
        <f t="shared" si="746"/>
        <v/>
      </c>
      <c r="JC101" t="str">
        <f t="shared" si="747"/>
        <v/>
      </c>
      <c r="JD101" t="str">
        <f t="shared" si="748"/>
        <v/>
      </c>
      <c r="JE101" t="str">
        <f t="shared" si="749"/>
        <v/>
      </c>
      <c r="JF101" t="str">
        <f t="shared" si="750"/>
        <v/>
      </c>
      <c r="JG101" t="str">
        <f t="shared" si="751"/>
        <v/>
      </c>
      <c r="JH101" t="str">
        <f t="shared" si="752"/>
        <v/>
      </c>
      <c r="JI101" t="str">
        <f t="shared" si="753"/>
        <v/>
      </c>
      <c r="JJ101" t="str">
        <f t="shared" si="754"/>
        <v/>
      </c>
      <c r="JK101" t="str">
        <f t="shared" si="755"/>
        <v/>
      </c>
      <c r="JL101" t="str">
        <f t="shared" si="756"/>
        <v/>
      </c>
      <c r="JM101" t="str">
        <f t="shared" si="757"/>
        <v/>
      </c>
      <c r="JN101" t="str">
        <f t="shared" si="758"/>
        <v/>
      </c>
      <c r="JO101" t="str">
        <f t="shared" si="759"/>
        <v/>
      </c>
      <c r="JP101" t="str">
        <f t="shared" si="760"/>
        <v/>
      </c>
      <c r="JQ101" t="str">
        <f t="shared" si="761"/>
        <v/>
      </c>
      <c r="JR101" t="str">
        <f t="shared" si="762"/>
        <v/>
      </c>
      <c r="JS101" t="str">
        <f t="shared" si="763"/>
        <v/>
      </c>
      <c r="JT101" t="str">
        <f t="shared" si="764"/>
        <v/>
      </c>
      <c r="JU101" t="str">
        <f t="shared" si="765"/>
        <v/>
      </c>
      <c r="JV101" t="str">
        <f t="shared" si="766"/>
        <v/>
      </c>
      <c r="JW101" t="str">
        <f t="shared" si="767"/>
        <v/>
      </c>
      <c r="JX101" t="str">
        <f t="shared" si="768"/>
        <v/>
      </c>
      <c r="JY101" t="str">
        <f t="shared" si="769"/>
        <v/>
      </c>
      <c r="JZ101" t="str">
        <f t="shared" si="770"/>
        <v/>
      </c>
      <c r="KA101" t="str">
        <f t="shared" si="771"/>
        <v/>
      </c>
      <c r="KB101" t="str">
        <f t="shared" si="772"/>
        <v/>
      </c>
      <c r="KC101" t="str">
        <f t="shared" si="773"/>
        <v/>
      </c>
      <c r="KD101" t="str">
        <f t="shared" si="774"/>
        <v/>
      </c>
      <c r="KE101" t="str">
        <f t="shared" si="775"/>
        <v/>
      </c>
      <c r="KF101" t="str">
        <f t="shared" si="776"/>
        <v/>
      </c>
      <c r="KG101" t="str">
        <f t="shared" si="777"/>
        <v/>
      </c>
      <c r="KH101" t="str">
        <f t="shared" si="778"/>
        <v/>
      </c>
      <c r="KI101" t="str">
        <f t="shared" si="779"/>
        <v/>
      </c>
      <c r="KJ101" t="str">
        <f t="shared" si="780"/>
        <v/>
      </c>
      <c r="KK101" t="str">
        <f t="shared" si="781"/>
        <v/>
      </c>
      <c r="KL101" t="str">
        <f t="shared" si="782"/>
        <v/>
      </c>
      <c r="KM101" t="str">
        <f t="shared" si="783"/>
        <v/>
      </c>
      <c r="KN101" t="str">
        <f t="shared" si="784"/>
        <v/>
      </c>
      <c r="KO101" t="str">
        <f t="shared" si="785"/>
        <v/>
      </c>
      <c r="KP101" t="str">
        <f t="shared" si="786"/>
        <v/>
      </c>
      <c r="KQ101" t="str">
        <f t="shared" si="787"/>
        <v/>
      </c>
      <c r="KR101" t="str">
        <f t="shared" si="788"/>
        <v/>
      </c>
      <c r="KS101" t="str">
        <f t="shared" si="789"/>
        <v/>
      </c>
      <c r="KT101" t="str">
        <f t="shared" si="790"/>
        <v/>
      </c>
      <c r="KU101" t="str">
        <f t="shared" si="791"/>
        <v/>
      </c>
      <c r="KV101" t="str">
        <f t="shared" si="792"/>
        <v/>
      </c>
    </row>
    <row r="102" spans="1:308" x14ac:dyDescent="0.2">
      <c r="A102" t="s">
        <v>372</v>
      </c>
      <c r="B102" t="str">
        <f t="shared" si="793"/>
        <v>X</v>
      </c>
      <c r="C102">
        <f t="shared" si="794"/>
        <v>452</v>
      </c>
      <c r="D102" s="2">
        <f t="shared" si="795"/>
        <v>-2849</v>
      </c>
      <c r="E102" s="3">
        <f t="shared" si="796"/>
        <v>2224</v>
      </c>
      <c r="F102">
        <f t="shared" si="797"/>
        <v>45659</v>
      </c>
      <c r="H102" t="str">
        <f t="shared" si="492"/>
        <v/>
      </c>
      <c r="I102" t="str">
        <f t="shared" si="493"/>
        <v/>
      </c>
      <c r="J102" t="str">
        <f t="shared" si="494"/>
        <v/>
      </c>
      <c r="K102" t="str">
        <f t="shared" si="495"/>
        <v/>
      </c>
      <c r="L102" t="str">
        <f t="shared" si="496"/>
        <v/>
      </c>
      <c r="M102" t="str">
        <f t="shared" si="497"/>
        <v/>
      </c>
      <c r="N102" t="str">
        <f t="shared" si="498"/>
        <v/>
      </c>
      <c r="O102" t="str">
        <f t="shared" si="499"/>
        <v/>
      </c>
      <c r="P102" t="str">
        <f t="shared" si="500"/>
        <v/>
      </c>
      <c r="Q102" t="str">
        <f t="shared" si="501"/>
        <v/>
      </c>
      <c r="R102" t="str">
        <f t="shared" si="502"/>
        <v/>
      </c>
      <c r="S102" t="str">
        <f t="shared" si="503"/>
        <v/>
      </c>
      <c r="T102" t="str">
        <f t="shared" si="504"/>
        <v/>
      </c>
      <c r="U102" t="str">
        <f t="shared" si="505"/>
        <v/>
      </c>
      <c r="V102" t="str">
        <f t="shared" si="506"/>
        <v/>
      </c>
      <c r="W102" t="str">
        <f t="shared" si="507"/>
        <v/>
      </c>
      <c r="X102" t="str">
        <f t="shared" si="508"/>
        <v/>
      </c>
      <c r="Y102" t="str">
        <f t="shared" si="509"/>
        <v/>
      </c>
      <c r="Z102" t="str">
        <f t="shared" si="510"/>
        <v/>
      </c>
      <c r="AA102" t="str">
        <f t="shared" si="511"/>
        <v/>
      </c>
      <c r="AB102" t="str">
        <f t="shared" si="512"/>
        <v/>
      </c>
      <c r="AC102" t="str">
        <f t="shared" si="513"/>
        <v/>
      </c>
      <c r="AD102" t="str">
        <f t="shared" si="514"/>
        <v/>
      </c>
      <c r="AE102" t="str">
        <f t="shared" si="515"/>
        <v/>
      </c>
      <c r="AF102" t="str">
        <f t="shared" si="516"/>
        <v/>
      </c>
      <c r="AG102" t="str">
        <f t="shared" si="517"/>
        <v/>
      </c>
      <c r="AH102" t="str">
        <f t="shared" si="518"/>
        <v/>
      </c>
      <c r="AI102" t="str">
        <f t="shared" si="519"/>
        <v/>
      </c>
      <c r="AJ102" t="str">
        <f t="shared" si="520"/>
        <v/>
      </c>
      <c r="AK102" t="str">
        <f t="shared" si="521"/>
        <v/>
      </c>
      <c r="AL102" t="str">
        <f t="shared" si="522"/>
        <v/>
      </c>
      <c r="AM102" t="str">
        <f t="shared" si="523"/>
        <v/>
      </c>
      <c r="AN102" t="str">
        <f t="shared" si="524"/>
        <v/>
      </c>
      <c r="AO102" t="str">
        <f t="shared" si="525"/>
        <v/>
      </c>
      <c r="AP102" t="str">
        <f t="shared" si="526"/>
        <v/>
      </c>
      <c r="AQ102" t="str">
        <f t="shared" si="527"/>
        <v/>
      </c>
      <c r="AR102" t="str">
        <f t="shared" si="528"/>
        <v/>
      </c>
      <c r="AS102" t="str">
        <f t="shared" si="529"/>
        <v/>
      </c>
      <c r="AT102" t="str">
        <f t="shared" si="530"/>
        <v/>
      </c>
      <c r="AU102" t="str">
        <f t="shared" si="531"/>
        <v/>
      </c>
      <c r="AV102" t="str">
        <f t="shared" si="532"/>
        <v/>
      </c>
      <c r="AW102" t="str">
        <f t="shared" si="533"/>
        <v/>
      </c>
      <c r="AX102" t="str">
        <f t="shared" si="534"/>
        <v/>
      </c>
      <c r="AY102" t="str">
        <f t="shared" si="535"/>
        <v/>
      </c>
      <c r="AZ102" t="str">
        <f t="shared" si="536"/>
        <v/>
      </c>
      <c r="BA102" t="str">
        <f t="shared" si="537"/>
        <v/>
      </c>
      <c r="BB102" t="str">
        <f t="shared" si="538"/>
        <v/>
      </c>
      <c r="BC102" t="str">
        <f t="shared" si="539"/>
        <v/>
      </c>
      <c r="BD102" t="str">
        <f t="shared" si="540"/>
        <v/>
      </c>
      <c r="BE102" t="str">
        <f t="shared" si="541"/>
        <v/>
      </c>
      <c r="BF102" t="str">
        <f t="shared" si="542"/>
        <v/>
      </c>
      <c r="BG102" t="str">
        <f t="shared" si="543"/>
        <v/>
      </c>
      <c r="BH102" t="str">
        <f t="shared" si="544"/>
        <v/>
      </c>
      <c r="BI102" t="str">
        <f t="shared" si="545"/>
        <v/>
      </c>
      <c r="BJ102" t="str">
        <f t="shared" si="546"/>
        <v/>
      </c>
      <c r="BK102" t="str">
        <f t="shared" si="547"/>
        <v/>
      </c>
      <c r="BL102" t="str">
        <f t="shared" si="548"/>
        <v/>
      </c>
      <c r="BM102" t="str">
        <f t="shared" si="549"/>
        <v/>
      </c>
      <c r="BN102" t="str">
        <f t="shared" si="550"/>
        <v/>
      </c>
      <c r="BO102" t="str">
        <f t="shared" si="551"/>
        <v/>
      </c>
      <c r="BP102" t="str">
        <f t="shared" si="552"/>
        <v/>
      </c>
      <c r="BQ102" t="str">
        <f t="shared" si="553"/>
        <v/>
      </c>
      <c r="BR102" t="str">
        <f t="shared" si="554"/>
        <v/>
      </c>
      <c r="BS102" t="str">
        <f t="shared" si="555"/>
        <v/>
      </c>
      <c r="BT102" t="str">
        <f t="shared" si="556"/>
        <v/>
      </c>
      <c r="BU102" t="str">
        <f t="shared" si="557"/>
        <v/>
      </c>
      <c r="BV102" t="str">
        <f t="shared" si="558"/>
        <v/>
      </c>
      <c r="BW102" t="str">
        <f t="shared" si="559"/>
        <v/>
      </c>
      <c r="BX102" t="str">
        <f t="shared" si="560"/>
        <v/>
      </c>
      <c r="BY102" t="str">
        <f t="shared" si="561"/>
        <v/>
      </c>
      <c r="BZ102" t="str">
        <f t="shared" si="562"/>
        <v/>
      </c>
      <c r="CA102" t="str">
        <f t="shared" si="563"/>
        <v/>
      </c>
      <c r="CB102" t="str">
        <f t="shared" si="564"/>
        <v/>
      </c>
      <c r="CC102" t="str">
        <f t="shared" si="565"/>
        <v/>
      </c>
      <c r="CD102" t="str">
        <f t="shared" si="566"/>
        <v/>
      </c>
      <c r="CE102" t="str">
        <f t="shared" si="567"/>
        <v/>
      </c>
      <c r="CF102" t="str">
        <f t="shared" si="568"/>
        <v/>
      </c>
      <c r="CG102" t="str">
        <f t="shared" si="569"/>
        <v/>
      </c>
      <c r="CH102" t="str">
        <f t="shared" si="570"/>
        <v/>
      </c>
      <c r="CI102" t="str">
        <f t="shared" si="571"/>
        <v/>
      </c>
      <c r="CJ102" t="str">
        <f t="shared" si="572"/>
        <v/>
      </c>
      <c r="CK102" t="str">
        <f t="shared" si="573"/>
        <v/>
      </c>
      <c r="CL102" t="str">
        <f t="shared" si="574"/>
        <v/>
      </c>
      <c r="CM102" t="str">
        <f t="shared" si="575"/>
        <v/>
      </c>
      <c r="CN102" t="str">
        <f t="shared" si="576"/>
        <v/>
      </c>
      <c r="CO102" t="str">
        <f t="shared" si="577"/>
        <v/>
      </c>
      <c r="CP102" t="str">
        <f t="shared" si="578"/>
        <v/>
      </c>
      <c r="CQ102" t="str">
        <f t="shared" si="579"/>
        <v/>
      </c>
      <c r="CR102" t="str">
        <f t="shared" si="580"/>
        <v/>
      </c>
      <c r="CS102" t="str">
        <f t="shared" si="581"/>
        <v/>
      </c>
      <c r="CT102" t="str">
        <f t="shared" si="582"/>
        <v/>
      </c>
      <c r="CU102" t="str">
        <f t="shared" si="583"/>
        <v/>
      </c>
      <c r="CV102" t="str">
        <f t="shared" si="584"/>
        <v/>
      </c>
      <c r="CW102" t="str">
        <f t="shared" si="585"/>
        <v/>
      </c>
      <c r="CX102" t="str">
        <f t="shared" si="586"/>
        <v/>
      </c>
      <c r="CY102" t="str">
        <f t="shared" si="587"/>
        <v/>
      </c>
      <c r="CZ102" t="str">
        <f t="shared" si="588"/>
        <v/>
      </c>
      <c r="DA102" t="str">
        <f t="shared" si="589"/>
        <v/>
      </c>
      <c r="DB102" t="str">
        <f t="shared" si="590"/>
        <v/>
      </c>
      <c r="DC102" t="str">
        <f t="shared" si="591"/>
        <v/>
      </c>
      <c r="DD102" t="str">
        <f t="shared" si="592"/>
        <v/>
      </c>
      <c r="DE102" t="str">
        <f t="shared" si="593"/>
        <v/>
      </c>
      <c r="DF102" t="str">
        <f t="shared" si="594"/>
        <v/>
      </c>
      <c r="DG102" t="str">
        <f t="shared" si="595"/>
        <v/>
      </c>
      <c r="DH102" t="str">
        <f t="shared" si="596"/>
        <v/>
      </c>
      <c r="DI102" t="str">
        <f t="shared" si="597"/>
        <v/>
      </c>
      <c r="DJ102" t="str">
        <f t="shared" si="598"/>
        <v/>
      </c>
      <c r="DK102" t="str">
        <f t="shared" si="599"/>
        <v/>
      </c>
      <c r="DL102" t="str">
        <f t="shared" si="600"/>
        <v/>
      </c>
      <c r="DM102" t="str">
        <f t="shared" si="601"/>
        <v/>
      </c>
      <c r="DN102" t="str">
        <f t="shared" si="602"/>
        <v/>
      </c>
      <c r="DO102" t="str">
        <f t="shared" si="603"/>
        <v/>
      </c>
      <c r="DP102" t="str">
        <f t="shared" si="604"/>
        <v/>
      </c>
      <c r="DQ102" t="str">
        <f t="shared" si="605"/>
        <v/>
      </c>
      <c r="DR102" t="str">
        <f t="shared" si="606"/>
        <v/>
      </c>
      <c r="DS102" t="str">
        <f t="shared" si="607"/>
        <v/>
      </c>
      <c r="DT102" t="str">
        <f t="shared" si="608"/>
        <v/>
      </c>
      <c r="DU102" t="str">
        <f t="shared" si="609"/>
        <v/>
      </c>
      <c r="DV102" t="str">
        <f t="shared" si="610"/>
        <v/>
      </c>
      <c r="DW102" t="str">
        <f t="shared" si="611"/>
        <v/>
      </c>
      <c r="DX102" t="str">
        <f t="shared" si="612"/>
        <v/>
      </c>
      <c r="DY102" t="str">
        <f t="shared" si="613"/>
        <v/>
      </c>
      <c r="DZ102" t="str">
        <f t="shared" si="614"/>
        <v/>
      </c>
      <c r="EA102" t="str">
        <f t="shared" si="615"/>
        <v/>
      </c>
      <c r="EB102" t="str">
        <f t="shared" si="616"/>
        <v/>
      </c>
      <c r="EC102" t="str">
        <f t="shared" si="617"/>
        <v/>
      </c>
      <c r="ED102" t="str">
        <f t="shared" si="618"/>
        <v/>
      </c>
      <c r="EE102" t="str">
        <f t="shared" si="619"/>
        <v/>
      </c>
      <c r="EF102" t="str">
        <f t="shared" si="620"/>
        <v/>
      </c>
      <c r="EG102" t="str">
        <f t="shared" si="621"/>
        <v/>
      </c>
      <c r="EH102" t="str">
        <f t="shared" si="622"/>
        <v/>
      </c>
      <c r="EI102" t="str">
        <f t="shared" si="623"/>
        <v/>
      </c>
      <c r="EJ102" t="str">
        <f t="shared" si="624"/>
        <v/>
      </c>
      <c r="EK102" t="str">
        <f t="shared" si="625"/>
        <v/>
      </c>
      <c r="EL102" t="str">
        <f t="shared" si="626"/>
        <v/>
      </c>
      <c r="EM102" t="str">
        <f t="shared" si="627"/>
        <v/>
      </c>
      <c r="EN102" t="str">
        <f t="shared" si="628"/>
        <v/>
      </c>
      <c r="EO102" t="str">
        <f t="shared" si="629"/>
        <v/>
      </c>
      <c r="EP102" t="str">
        <f t="shared" si="630"/>
        <v/>
      </c>
      <c r="EQ102" t="str">
        <f t="shared" si="631"/>
        <v/>
      </c>
      <c r="ER102" t="str">
        <f t="shared" si="632"/>
        <v/>
      </c>
      <c r="ES102" t="str">
        <f t="shared" si="633"/>
        <v/>
      </c>
      <c r="ET102" t="str">
        <f t="shared" si="634"/>
        <v/>
      </c>
      <c r="EU102" t="str">
        <f t="shared" si="635"/>
        <v/>
      </c>
      <c r="EV102" t="str">
        <f t="shared" si="636"/>
        <v/>
      </c>
      <c r="EW102" t="str">
        <f t="shared" si="637"/>
        <v/>
      </c>
      <c r="EX102" t="str">
        <f t="shared" si="638"/>
        <v/>
      </c>
      <c r="EY102" t="str">
        <f t="shared" si="639"/>
        <v/>
      </c>
      <c r="EZ102" t="str">
        <f t="shared" si="640"/>
        <v/>
      </c>
      <c r="FA102" t="str">
        <f t="shared" si="641"/>
        <v/>
      </c>
      <c r="FB102" t="str">
        <f t="shared" si="642"/>
        <v/>
      </c>
      <c r="FC102" t="str">
        <f t="shared" si="643"/>
        <v/>
      </c>
      <c r="FD102" t="str">
        <f t="shared" si="644"/>
        <v/>
      </c>
      <c r="FE102" t="str">
        <f t="shared" si="645"/>
        <v/>
      </c>
      <c r="FF102" t="str">
        <f t="shared" si="646"/>
        <v/>
      </c>
      <c r="FG102" t="str">
        <f t="shared" si="647"/>
        <v/>
      </c>
      <c r="FH102" t="str">
        <f t="shared" si="648"/>
        <v/>
      </c>
      <c r="FI102" t="str">
        <f t="shared" si="649"/>
        <v/>
      </c>
      <c r="FJ102" t="str">
        <f t="shared" si="650"/>
        <v/>
      </c>
      <c r="FK102" t="str">
        <f t="shared" si="651"/>
        <v/>
      </c>
      <c r="FL102" t="str">
        <f t="shared" si="652"/>
        <v/>
      </c>
      <c r="FM102" t="str">
        <f t="shared" si="653"/>
        <v/>
      </c>
      <c r="FN102" t="str">
        <f t="shared" si="654"/>
        <v/>
      </c>
      <c r="FO102" t="str">
        <f t="shared" si="655"/>
        <v/>
      </c>
      <c r="FP102" t="str">
        <f t="shared" si="656"/>
        <v/>
      </c>
      <c r="FQ102" t="str">
        <f t="shared" si="657"/>
        <v/>
      </c>
      <c r="FR102" t="str">
        <f t="shared" si="658"/>
        <v/>
      </c>
      <c r="FS102" t="str">
        <f t="shared" si="659"/>
        <v/>
      </c>
      <c r="FT102" t="str">
        <f t="shared" si="660"/>
        <v/>
      </c>
      <c r="FU102" t="str">
        <f t="shared" si="661"/>
        <v/>
      </c>
      <c r="FV102" t="str">
        <f t="shared" si="662"/>
        <v/>
      </c>
      <c r="FW102" t="str">
        <f t="shared" si="663"/>
        <v/>
      </c>
      <c r="FX102" t="str">
        <f t="shared" si="664"/>
        <v/>
      </c>
      <c r="FY102" t="str">
        <f t="shared" si="665"/>
        <v/>
      </c>
      <c r="FZ102" t="str">
        <f t="shared" si="666"/>
        <v/>
      </c>
      <c r="GA102" t="str">
        <f t="shared" si="667"/>
        <v/>
      </c>
      <c r="GB102" t="str">
        <f t="shared" si="668"/>
        <v/>
      </c>
      <c r="GC102" t="str">
        <f t="shared" si="669"/>
        <v/>
      </c>
      <c r="GD102" t="str">
        <f t="shared" si="670"/>
        <v/>
      </c>
      <c r="GE102" t="str">
        <f t="shared" si="671"/>
        <v/>
      </c>
      <c r="GF102" t="str">
        <f t="shared" si="672"/>
        <v/>
      </c>
      <c r="GG102" t="str">
        <f t="shared" si="673"/>
        <v/>
      </c>
      <c r="GH102" t="str">
        <f t="shared" si="674"/>
        <v/>
      </c>
      <c r="GI102" t="str">
        <f t="shared" si="675"/>
        <v/>
      </c>
      <c r="GJ102" t="str">
        <f t="shared" si="676"/>
        <v/>
      </c>
      <c r="GK102" t="str">
        <f t="shared" si="677"/>
        <v/>
      </c>
      <c r="GL102" t="str">
        <f t="shared" si="678"/>
        <v/>
      </c>
      <c r="GM102" t="str">
        <f t="shared" si="679"/>
        <v/>
      </c>
      <c r="GN102" t="str">
        <f t="shared" si="680"/>
        <v/>
      </c>
      <c r="GO102" t="str">
        <f t="shared" si="681"/>
        <v/>
      </c>
      <c r="GP102" t="str">
        <f t="shared" si="682"/>
        <v/>
      </c>
      <c r="GQ102" t="str">
        <f t="shared" si="683"/>
        <v/>
      </c>
      <c r="GR102" t="str">
        <f t="shared" si="684"/>
        <v/>
      </c>
      <c r="GS102" t="str">
        <f t="shared" si="685"/>
        <v/>
      </c>
      <c r="GT102" t="str">
        <f t="shared" si="686"/>
        <v/>
      </c>
      <c r="GU102" t="str">
        <f t="shared" si="687"/>
        <v/>
      </c>
      <c r="GV102" t="str">
        <f t="shared" si="688"/>
        <v/>
      </c>
      <c r="GW102" t="str">
        <f t="shared" si="689"/>
        <v/>
      </c>
      <c r="GX102" t="str">
        <f t="shared" si="690"/>
        <v/>
      </c>
      <c r="GY102" t="str">
        <f t="shared" si="691"/>
        <v/>
      </c>
      <c r="GZ102" t="str">
        <f t="shared" si="692"/>
        <v/>
      </c>
      <c r="HA102" t="str">
        <f t="shared" si="693"/>
        <v/>
      </c>
      <c r="HB102" t="str">
        <f t="shared" si="694"/>
        <v/>
      </c>
      <c r="HC102" t="str">
        <f t="shared" si="695"/>
        <v/>
      </c>
      <c r="HD102" t="str">
        <f t="shared" si="696"/>
        <v/>
      </c>
      <c r="HE102" t="str">
        <f t="shared" si="697"/>
        <v/>
      </c>
      <c r="HF102" t="str">
        <f t="shared" si="698"/>
        <v/>
      </c>
      <c r="HG102" t="str">
        <f t="shared" si="699"/>
        <v/>
      </c>
      <c r="HH102" t="str">
        <f t="shared" si="700"/>
        <v/>
      </c>
      <c r="HI102" t="str">
        <f t="shared" si="701"/>
        <v/>
      </c>
      <c r="HJ102" t="str">
        <f t="shared" si="702"/>
        <v/>
      </c>
      <c r="HK102" t="str">
        <f t="shared" si="703"/>
        <v/>
      </c>
      <c r="HL102" t="str">
        <f t="shared" si="704"/>
        <v/>
      </c>
      <c r="HM102" t="str">
        <f t="shared" si="705"/>
        <v/>
      </c>
      <c r="HN102" t="str">
        <f t="shared" si="706"/>
        <v/>
      </c>
      <c r="HO102" t="str">
        <f t="shared" si="707"/>
        <v/>
      </c>
      <c r="HP102" t="str">
        <f t="shared" si="708"/>
        <v/>
      </c>
      <c r="HQ102" t="str">
        <f t="shared" si="709"/>
        <v/>
      </c>
      <c r="HR102" t="str">
        <f t="shared" si="710"/>
        <v/>
      </c>
      <c r="HS102" t="str">
        <f t="shared" si="711"/>
        <v/>
      </c>
      <c r="HT102" t="str">
        <f t="shared" si="712"/>
        <v/>
      </c>
      <c r="HU102" t="str">
        <f t="shared" si="713"/>
        <v/>
      </c>
      <c r="HV102" t="str">
        <f t="shared" si="714"/>
        <v/>
      </c>
      <c r="HW102" t="str">
        <f t="shared" si="715"/>
        <v/>
      </c>
      <c r="HX102" t="str">
        <f t="shared" si="716"/>
        <v/>
      </c>
      <c r="HY102" t="str">
        <f t="shared" si="717"/>
        <v/>
      </c>
      <c r="HZ102" t="str">
        <f t="shared" si="718"/>
        <v/>
      </c>
      <c r="IA102" t="str">
        <f t="shared" si="719"/>
        <v/>
      </c>
      <c r="IB102" t="str">
        <f t="shared" si="720"/>
        <v/>
      </c>
      <c r="IC102" t="str">
        <f t="shared" si="721"/>
        <v/>
      </c>
      <c r="ID102" t="str">
        <f t="shared" si="722"/>
        <v/>
      </c>
      <c r="IE102" t="str">
        <f t="shared" si="723"/>
        <v/>
      </c>
      <c r="IF102" t="str">
        <f t="shared" si="724"/>
        <v/>
      </c>
      <c r="IG102" t="str">
        <f t="shared" si="725"/>
        <v/>
      </c>
      <c r="IH102" t="str">
        <f t="shared" si="726"/>
        <v/>
      </c>
      <c r="II102" t="str">
        <f t="shared" si="727"/>
        <v/>
      </c>
      <c r="IJ102" t="str">
        <f t="shared" si="728"/>
        <v/>
      </c>
      <c r="IK102" t="str">
        <f t="shared" si="729"/>
        <v/>
      </c>
      <c r="IL102" t="str">
        <f t="shared" si="730"/>
        <v/>
      </c>
      <c r="IM102" t="str">
        <f t="shared" si="731"/>
        <v/>
      </c>
      <c r="IN102" t="str">
        <f t="shared" si="732"/>
        <v/>
      </c>
      <c r="IO102" t="str">
        <f t="shared" si="733"/>
        <v/>
      </c>
      <c r="IP102" t="str">
        <f t="shared" si="734"/>
        <v/>
      </c>
      <c r="IQ102" t="str">
        <f t="shared" si="735"/>
        <v/>
      </c>
      <c r="IR102" t="str">
        <f t="shared" si="736"/>
        <v/>
      </c>
      <c r="IS102" t="str">
        <f t="shared" si="737"/>
        <v/>
      </c>
      <c r="IT102" t="str">
        <f t="shared" si="738"/>
        <v/>
      </c>
      <c r="IU102" t="str">
        <f t="shared" si="739"/>
        <v/>
      </c>
      <c r="IV102" t="str">
        <f t="shared" si="740"/>
        <v/>
      </c>
      <c r="IW102" t="str">
        <f t="shared" si="741"/>
        <v/>
      </c>
      <c r="IX102" t="str">
        <f t="shared" si="742"/>
        <v/>
      </c>
      <c r="IY102" t="str">
        <f t="shared" si="743"/>
        <v/>
      </c>
      <c r="IZ102" t="str">
        <f t="shared" si="744"/>
        <v/>
      </c>
      <c r="JA102" t="str">
        <f t="shared" si="745"/>
        <v/>
      </c>
      <c r="JB102" t="str">
        <f t="shared" si="746"/>
        <v/>
      </c>
      <c r="JC102" t="str">
        <f t="shared" si="747"/>
        <v/>
      </c>
      <c r="JD102" t="str">
        <f t="shared" si="748"/>
        <v/>
      </c>
      <c r="JE102" t="str">
        <f t="shared" si="749"/>
        <v/>
      </c>
      <c r="JF102" t="str">
        <f t="shared" si="750"/>
        <v/>
      </c>
      <c r="JG102" t="str">
        <f t="shared" si="751"/>
        <v/>
      </c>
      <c r="JH102" t="str">
        <f t="shared" si="752"/>
        <v/>
      </c>
      <c r="JI102" t="str">
        <f t="shared" si="753"/>
        <v/>
      </c>
      <c r="JJ102" t="str">
        <f t="shared" si="754"/>
        <v/>
      </c>
      <c r="JK102" t="str">
        <f t="shared" si="755"/>
        <v/>
      </c>
      <c r="JL102" t="str">
        <f t="shared" si="756"/>
        <v/>
      </c>
      <c r="JM102" t="str">
        <f t="shared" si="757"/>
        <v/>
      </c>
      <c r="JN102" t="str">
        <f t="shared" si="758"/>
        <v/>
      </c>
      <c r="JO102" t="str">
        <f t="shared" si="759"/>
        <v/>
      </c>
      <c r="JP102" t="str">
        <f t="shared" si="760"/>
        <v/>
      </c>
      <c r="JQ102" t="str">
        <f t="shared" si="761"/>
        <v/>
      </c>
      <c r="JR102" t="str">
        <f t="shared" si="762"/>
        <v/>
      </c>
      <c r="JS102" t="str">
        <f t="shared" si="763"/>
        <v/>
      </c>
      <c r="JT102" t="str">
        <f t="shared" si="764"/>
        <v/>
      </c>
      <c r="JU102" t="str">
        <f t="shared" si="765"/>
        <v/>
      </c>
      <c r="JV102" t="str">
        <f t="shared" si="766"/>
        <v/>
      </c>
      <c r="JW102" t="str">
        <f t="shared" si="767"/>
        <v/>
      </c>
      <c r="JX102" t="str">
        <f t="shared" si="768"/>
        <v/>
      </c>
      <c r="JY102" t="str">
        <f t="shared" si="769"/>
        <v/>
      </c>
      <c r="JZ102" t="str">
        <f t="shared" si="770"/>
        <v/>
      </c>
      <c r="KA102" t="str">
        <f t="shared" si="771"/>
        <v/>
      </c>
      <c r="KB102" t="str">
        <f t="shared" si="772"/>
        <v/>
      </c>
      <c r="KC102" t="str">
        <f t="shared" si="773"/>
        <v/>
      </c>
      <c r="KD102" t="str">
        <f t="shared" si="774"/>
        <v/>
      </c>
      <c r="KE102" t="str">
        <f t="shared" si="775"/>
        <v/>
      </c>
      <c r="KF102" t="str">
        <f t="shared" si="776"/>
        <v/>
      </c>
      <c r="KG102" t="str">
        <f t="shared" si="777"/>
        <v/>
      </c>
      <c r="KH102" t="str">
        <f t="shared" si="778"/>
        <v/>
      </c>
      <c r="KI102" t="str">
        <f t="shared" si="779"/>
        <v/>
      </c>
      <c r="KJ102" t="str">
        <f t="shared" si="780"/>
        <v/>
      </c>
      <c r="KK102" t="str">
        <f t="shared" si="781"/>
        <v/>
      </c>
      <c r="KL102" t="str">
        <f t="shared" si="782"/>
        <v/>
      </c>
      <c r="KM102" t="str">
        <f t="shared" si="783"/>
        <v/>
      </c>
      <c r="KN102" t="str">
        <f t="shared" si="784"/>
        <v/>
      </c>
      <c r="KO102" t="str">
        <f t="shared" si="785"/>
        <v/>
      </c>
      <c r="KP102" t="str">
        <f t="shared" si="786"/>
        <v/>
      </c>
      <c r="KQ102" t="str">
        <f t="shared" si="787"/>
        <v/>
      </c>
      <c r="KR102" t="str">
        <f t="shared" si="788"/>
        <v/>
      </c>
      <c r="KS102" t="str">
        <f t="shared" si="789"/>
        <v/>
      </c>
      <c r="KT102" t="str">
        <f t="shared" si="790"/>
        <v/>
      </c>
      <c r="KU102" t="str">
        <f t="shared" si="791"/>
        <v/>
      </c>
      <c r="KV102" t="str">
        <f t="shared" si="792"/>
        <v/>
      </c>
    </row>
    <row r="103" spans="1:308" x14ac:dyDescent="0.2">
      <c r="A103" t="s">
        <v>373</v>
      </c>
      <c r="B103" t="str">
        <f t="shared" si="793"/>
        <v>Y</v>
      </c>
      <c r="C103">
        <f t="shared" si="794"/>
        <v>452</v>
      </c>
      <c r="D103" s="2">
        <f t="shared" si="795"/>
        <v>-2849</v>
      </c>
      <c r="E103" s="3">
        <f t="shared" si="796"/>
        <v>2676</v>
      </c>
      <c r="F103">
        <f t="shared" si="797"/>
        <v>46111</v>
      </c>
      <c r="H103" t="str">
        <f t="shared" si="492"/>
        <v/>
      </c>
      <c r="I103" t="str">
        <f t="shared" si="493"/>
        <v/>
      </c>
      <c r="J103" t="str">
        <f t="shared" si="494"/>
        <v/>
      </c>
      <c r="K103" t="str">
        <f t="shared" si="495"/>
        <v/>
      </c>
      <c r="L103" t="str">
        <f t="shared" si="496"/>
        <v/>
      </c>
      <c r="M103" t="str">
        <f t="shared" si="497"/>
        <v/>
      </c>
      <c r="N103" t="str">
        <f t="shared" si="498"/>
        <v/>
      </c>
      <c r="O103" t="str">
        <f t="shared" si="499"/>
        <v/>
      </c>
      <c r="P103" t="str">
        <f t="shared" si="500"/>
        <v/>
      </c>
      <c r="Q103" t="str">
        <f t="shared" si="501"/>
        <v/>
      </c>
      <c r="R103" t="str">
        <f t="shared" si="502"/>
        <v/>
      </c>
      <c r="S103" t="str">
        <f t="shared" si="503"/>
        <v/>
      </c>
      <c r="T103" t="str">
        <f t="shared" si="504"/>
        <v/>
      </c>
      <c r="U103" t="str">
        <f t="shared" si="505"/>
        <v/>
      </c>
      <c r="V103" t="str">
        <f t="shared" si="506"/>
        <v/>
      </c>
      <c r="W103" t="str">
        <f t="shared" si="507"/>
        <v/>
      </c>
      <c r="X103" t="str">
        <f t="shared" si="508"/>
        <v/>
      </c>
      <c r="Y103" t="str">
        <f t="shared" si="509"/>
        <v/>
      </c>
      <c r="Z103" t="str">
        <f t="shared" si="510"/>
        <v/>
      </c>
      <c r="AA103" t="str">
        <f t="shared" si="511"/>
        <v/>
      </c>
      <c r="AB103" t="str">
        <f t="shared" si="512"/>
        <v/>
      </c>
      <c r="AC103" t="str">
        <f t="shared" si="513"/>
        <v/>
      </c>
      <c r="AD103" t="str">
        <f t="shared" si="514"/>
        <v/>
      </c>
      <c r="AE103" t="str">
        <f t="shared" si="515"/>
        <v/>
      </c>
      <c r="AF103" t="str">
        <f t="shared" si="516"/>
        <v/>
      </c>
      <c r="AG103" t="str">
        <f t="shared" si="517"/>
        <v/>
      </c>
      <c r="AH103" t="str">
        <f t="shared" si="518"/>
        <v/>
      </c>
      <c r="AI103" t="str">
        <f t="shared" si="519"/>
        <v/>
      </c>
      <c r="AJ103" t="str">
        <f t="shared" si="520"/>
        <v/>
      </c>
      <c r="AK103" t="str">
        <f t="shared" si="521"/>
        <v/>
      </c>
      <c r="AL103" t="str">
        <f t="shared" si="522"/>
        <v/>
      </c>
      <c r="AM103" t="str">
        <f t="shared" si="523"/>
        <v/>
      </c>
      <c r="AN103" t="str">
        <f t="shared" si="524"/>
        <v/>
      </c>
      <c r="AO103" t="str">
        <f t="shared" si="525"/>
        <v/>
      </c>
      <c r="AP103" t="str">
        <f t="shared" si="526"/>
        <v/>
      </c>
      <c r="AQ103" t="str">
        <f t="shared" si="527"/>
        <v/>
      </c>
      <c r="AR103" t="str">
        <f t="shared" si="528"/>
        <v/>
      </c>
      <c r="AS103" t="str">
        <f t="shared" si="529"/>
        <v/>
      </c>
      <c r="AT103" t="str">
        <f t="shared" si="530"/>
        <v/>
      </c>
      <c r="AU103" t="str">
        <f t="shared" si="531"/>
        <v/>
      </c>
      <c r="AV103" t="str">
        <f t="shared" si="532"/>
        <v/>
      </c>
      <c r="AW103" t="str">
        <f t="shared" si="533"/>
        <v/>
      </c>
      <c r="AX103" t="str">
        <f t="shared" si="534"/>
        <v/>
      </c>
      <c r="AY103" t="str">
        <f t="shared" si="535"/>
        <v/>
      </c>
      <c r="AZ103" t="str">
        <f t="shared" si="536"/>
        <v/>
      </c>
      <c r="BA103" t="str">
        <f t="shared" si="537"/>
        <v/>
      </c>
      <c r="BB103" t="str">
        <f t="shared" si="538"/>
        <v/>
      </c>
      <c r="BC103" t="str">
        <f t="shared" si="539"/>
        <v/>
      </c>
      <c r="BD103" t="str">
        <f t="shared" si="540"/>
        <v/>
      </c>
      <c r="BE103" t="str">
        <f t="shared" si="541"/>
        <v/>
      </c>
      <c r="BF103" t="str">
        <f t="shared" si="542"/>
        <v/>
      </c>
      <c r="BG103" t="str">
        <f t="shared" si="543"/>
        <v/>
      </c>
      <c r="BH103" t="str">
        <f t="shared" si="544"/>
        <v/>
      </c>
      <c r="BI103" t="str">
        <f t="shared" si="545"/>
        <v/>
      </c>
      <c r="BJ103" t="str">
        <f t="shared" si="546"/>
        <v/>
      </c>
      <c r="BK103" t="str">
        <f t="shared" si="547"/>
        <v/>
      </c>
      <c r="BL103" t="str">
        <f t="shared" si="548"/>
        <v/>
      </c>
      <c r="BM103" t="str">
        <f t="shared" si="549"/>
        <v/>
      </c>
      <c r="BN103" t="str">
        <f t="shared" si="550"/>
        <v/>
      </c>
      <c r="BO103" t="str">
        <f t="shared" si="551"/>
        <v/>
      </c>
      <c r="BP103" t="str">
        <f t="shared" si="552"/>
        <v/>
      </c>
      <c r="BQ103" t="str">
        <f t="shared" si="553"/>
        <v/>
      </c>
      <c r="BR103" t="str">
        <f t="shared" si="554"/>
        <v/>
      </c>
      <c r="BS103" t="str">
        <f t="shared" si="555"/>
        <v/>
      </c>
      <c r="BT103" t="str">
        <f t="shared" si="556"/>
        <v/>
      </c>
      <c r="BU103" t="str">
        <f t="shared" si="557"/>
        <v/>
      </c>
      <c r="BV103" t="str">
        <f t="shared" si="558"/>
        <v/>
      </c>
      <c r="BW103" t="str">
        <f t="shared" si="559"/>
        <v/>
      </c>
      <c r="BX103" t="str">
        <f t="shared" si="560"/>
        <v/>
      </c>
      <c r="BY103" t="str">
        <f t="shared" si="561"/>
        <v/>
      </c>
      <c r="BZ103" t="str">
        <f t="shared" si="562"/>
        <v/>
      </c>
      <c r="CA103" t="str">
        <f t="shared" si="563"/>
        <v/>
      </c>
      <c r="CB103" t="str">
        <f t="shared" si="564"/>
        <v/>
      </c>
      <c r="CC103" t="str">
        <f t="shared" si="565"/>
        <v/>
      </c>
      <c r="CD103" t="str">
        <f t="shared" si="566"/>
        <v/>
      </c>
      <c r="CE103" t="str">
        <f t="shared" si="567"/>
        <v/>
      </c>
      <c r="CF103" t="str">
        <f t="shared" si="568"/>
        <v/>
      </c>
      <c r="CG103" t="str">
        <f t="shared" si="569"/>
        <v/>
      </c>
      <c r="CH103" t="str">
        <f t="shared" si="570"/>
        <v/>
      </c>
      <c r="CI103" t="str">
        <f t="shared" si="571"/>
        <v/>
      </c>
      <c r="CJ103" t="str">
        <f t="shared" si="572"/>
        <v/>
      </c>
      <c r="CK103" t="str">
        <f t="shared" si="573"/>
        <v/>
      </c>
      <c r="CL103" t="str">
        <f t="shared" si="574"/>
        <v/>
      </c>
      <c r="CM103" t="str">
        <f t="shared" si="575"/>
        <v/>
      </c>
      <c r="CN103" t="str">
        <f t="shared" si="576"/>
        <v/>
      </c>
      <c r="CO103" t="str">
        <f t="shared" si="577"/>
        <v/>
      </c>
      <c r="CP103" t="str">
        <f t="shared" si="578"/>
        <v/>
      </c>
      <c r="CQ103" t="str">
        <f t="shared" si="579"/>
        <v/>
      </c>
      <c r="CR103" t="str">
        <f t="shared" si="580"/>
        <v/>
      </c>
      <c r="CS103" t="str">
        <f t="shared" si="581"/>
        <v/>
      </c>
      <c r="CT103" t="str">
        <f t="shared" si="582"/>
        <v/>
      </c>
      <c r="CU103" t="str">
        <f t="shared" si="583"/>
        <v/>
      </c>
      <c r="CV103" t="str">
        <f t="shared" si="584"/>
        <v/>
      </c>
      <c r="CW103" t="str">
        <f t="shared" si="585"/>
        <v/>
      </c>
      <c r="CX103" t="str">
        <f t="shared" si="586"/>
        <v/>
      </c>
      <c r="CY103" t="str">
        <f t="shared" si="587"/>
        <v/>
      </c>
      <c r="CZ103" t="str">
        <f t="shared" si="588"/>
        <v/>
      </c>
      <c r="DA103" t="str">
        <f t="shared" si="589"/>
        <v/>
      </c>
      <c r="DB103" t="str">
        <f t="shared" si="590"/>
        <v/>
      </c>
      <c r="DC103" t="str">
        <f t="shared" si="591"/>
        <v/>
      </c>
      <c r="DD103" t="str">
        <f t="shared" si="592"/>
        <v/>
      </c>
      <c r="DE103" t="str">
        <f t="shared" si="593"/>
        <v/>
      </c>
      <c r="DF103" t="str">
        <f t="shared" si="594"/>
        <v/>
      </c>
      <c r="DG103" t="str">
        <f t="shared" si="595"/>
        <v/>
      </c>
      <c r="DH103" t="str">
        <f t="shared" si="596"/>
        <v/>
      </c>
      <c r="DI103" t="str">
        <f t="shared" si="597"/>
        <v/>
      </c>
      <c r="DJ103" t="str">
        <f t="shared" si="598"/>
        <v/>
      </c>
      <c r="DK103" t="str">
        <f t="shared" si="599"/>
        <v/>
      </c>
      <c r="DL103" t="str">
        <f t="shared" si="600"/>
        <v/>
      </c>
      <c r="DM103" t="str">
        <f t="shared" si="601"/>
        <v/>
      </c>
      <c r="DN103" t="str">
        <f t="shared" si="602"/>
        <v/>
      </c>
      <c r="DO103" t="str">
        <f t="shared" si="603"/>
        <v/>
      </c>
      <c r="DP103" t="str">
        <f t="shared" si="604"/>
        <v/>
      </c>
      <c r="DQ103" t="str">
        <f t="shared" si="605"/>
        <v/>
      </c>
      <c r="DR103" t="str">
        <f t="shared" si="606"/>
        <v/>
      </c>
      <c r="DS103" t="str">
        <f t="shared" si="607"/>
        <v/>
      </c>
      <c r="DT103" t="str">
        <f t="shared" si="608"/>
        <v/>
      </c>
      <c r="DU103" t="str">
        <f t="shared" si="609"/>
        <v/>
      </c>
      <c r="DV103" t="str">
        <f t="shared" si="610"/>
        <v/>
      </c>
      <c r="DW103" t="str">
        <f t="shared" si="611"/>
        <v/>
      </c>
      <c r="DX103" t="str">
        <f t="shared" si="612"/>
        <v/>
      </c>
      <c r="DY103" t="str">
        <f t="shared" si="613"/>
        <v/>
      </c>
      <c r="DZ103" t="str">
        <f t="shared" si="614"/>
        <v/>
      </c>
      <c r="EA103" t="str">
        <f t="shared" si="615"/>
        <v/>
      </c>
      <c r="EB103" t="str">
        <f t="shared" si="616"/>
        <v/>
      </c>
      <c r="EC103" t="str">
        <f t="shared" si="617"/>
        <v/>
      </c>
      <c r="ED103" t="str">
        <f t="shared" si="618"/>
        <v/>
      </c>
      <c r="EE103" t="str">
        <f t="shared" si="619"/>
        <v/>
      </c>
      <c r="EF103" t="str">
        <f t="shared" si="620"/>
        <v/>
      </c>
      <c r="EG103" t="str">
        <f t="shared" si="621"/>
        <v/>
      </c>
      <c r="EH103" t="str">
        <f t="shared" si="622"/>
        <v/>
      </c>
      <c r="EI103" t="str">
        <f t="shared" si="623"/>
        <v/>
      </c>
      <c r="EJ103" t="str">
        <f t="shared" si="624"/>
        <v/>
      </c>
      <c r="EK103" t="str">
        <f t="shared" si="625"/>
        <v/>
      </c>
      <c r="EL103" t="str">
        <f t="shared" si="626"/>
        <v/>
      </c>
      <c r="EM103" t="str">
        <f t="shared" si="627"/>
        <v/>
      </c>
      <c r="EN103" t="str">
        <f t="shared" si="628"/>
        <v/>
      </c>
      <c r="EO103" t="str">
        <f t="shared" si="629"/>
        <v/>
      </c>
      <c r="EP103" t="str">
        <f t="shared" si="630"/>
        <v/>
      </c>
      <c r="EQ103" t="str">
        <f t="shared" si="631"/>
        <v/>
      </c>
      <c r="ER103" t="str">
        <f t="shared" si="632"/>
        <v/>
      </c>
      <c r="ES103" t="str">
        <f t="shared" si="633"/>
        <v/>
      </c>
      <c r="ET103" t="str">
        <f t="shared" si="634"/>
        <v/>
      </c>
      <c r="EU103" t="str">
        <f t="shared" si="635"/>
        <v/>
      </c>
      <c r="EV103" t="str">
        <f t="shared" si="636"/>
        <v/>
      </c>
      <c r="EW103" t="str">
        <f t="shared" si="637"/>
        <v/>
      </c>
      <c r="EX103" t="str">
        <f t="shared" si="638"/>
        <v/>
      </c>
      <c r="EY103" t="str">
        <f t="shared" si="639"/>
        <v/>
      </c>
      <c r="EZ103" t="str">
        <f t="shared" si="640"/>
        <v/>
      </c>
      <c r="FA103" t="str">
        <f t="shared" si="641"/>
        <v/>
      </c>
      <c r="FB103" t="str">
        <f t="shared" si="642"/>
        <v/>
      </c>
      <c r="FC103" t="str">
        <f t="shared" si="643"/>
        <v/>
      </c>
      <c r="FD103" t="str">
        <f t="shared" si="644"/>
        <v/>
      </c>
      <c r="FE103" t="str">
        <f t="shared" si="645"/>
        <v/>
      </c>
      <c r="FF103" t="str">
        <f t="shared" si="646"/>
        <v/>
      </c>
      <c r="FG103" t="str">
        <f t="shared" si="647"/>
        <v/>
      </c>
      <c r="FH103" t="str">
        <f t="shared" si="648"/>
        <v/>
      </c>
      <c r="FI103" t="str">
        <f t="shared" si="649"/>
        <v/>
      </c>
      <c r="FJ103" t="str">
        <f t="shared" si="650"/>
        <v/>
      </c>
      <c r="FK103" t="str">
        <f t="shared" si="651"/>
        <v/>
      </c>
      <c r="FL103" t="str">
        <f t="shared" si="652"/>
        <v/>
      </c>
      <c r="FM103" t="str">
        <f t="shared" si="653"/>
        <v/>
      </c>
      <c r="FN103" t="str">
        <f t="shared" si="654"/>
        <v/>
      </c>
      <c r="FO103" t="str">
        <f t="shared" si="655"/>
        <v/>
      </c>
      <c r="FP103" t="str">
        <f t="shared" si="656"/>
        <v/>
      </c>
      <c r="FQ103" t="str">
        <f t="shared" si="657"/>
        <v/>
      </c>
      <c r="FR103" t="str">
        <f t="shared" si="658"/>
        <v/>
      </c>
      <c r="FS103" t="str">
        <f t="shared" si="659"/>
        <v/>
      </c>
      <c r="FT103" t="str">
        <f t="shared" si="660"/>
        <v/>
      </c>
      <c r="FU103" t="str">
        <f t="shared" si="661"/>
        <v/>
      </c>
      <c r="FV103" t="str">
        <f t="shared" si="662"/>
        <v/>
      </c>
      <c r="FW103" t="str">
        <f t="shared" si="663"/>
        <v/>
      </c>
      <c r="FX103" t="str">
        <f t="shared" si="664"/>
        <v/>
      </c>
      <c r="FY103" t="str">
        <f t="shared" si="665"/>
        <v/>
      </c>
      <c r="FZ103" t="str">
        <f t="shared" si="666"/>
        <v/>
      </c>
      <c r="GA103" t="str">
        <f t="shared" si="667"/>
        <v/>
      </c>
      <c r="GB103" t="str">
        <f t="shared" si="668"/>
        <v/>
      </c>
      <c r="GC103" t="str">
        <f t="shared" si="669"/>
        <v/>
      </c>
      <c r="GD103" t="str">
        <f t="shared" si="670"/>
        <v/>
      </c>
      <c r="GE103" t="str">
        <f t="shared" si="671"/>
        <v/>
      </c>
      <c r="GF103" t="str">
        <f t="shared" si="672"/>
        <v/>
      </c>
      <c r="GG103" t="str">
        <f t="shared" si="673"/>
        <v/>
      </c>
      <c r="GH103" t="str">
        <f t="shared" si="674"/>
        <v/>
      </c>
      <c r="GI103" t="str">
        <f t="shared" si="675"/>
        <v/>
      </c>
      <c r="GJ103" t="str">
        <f t="shared" si="676"/>
        <v/>
      </c>
      <c r="GK103" t="str">
        <f t="shared" si="677"/>
        <v/>
      </c>
      <c r="GL103" t="str">
        <f t="shared" si="678"/>
        <v/>
      </c>
      <c r="GM103" t="str">
        <f t="shared" si="679"/>
        <v/>
      </c>
      <c r="GN103" t="str">
        <f t="shared" si="680"/>
        <v/>
      </c>
      <c r="GO103" t="str">
        <f t="shared" si="681"/>
        <v/>
      </c>
      <c r="GP103" t="str">
        <f t="shared" si="682"/>
        <v/>
      </c>
      <c r="GQ103" t="str">
        <f t="shared" si="683"/>
        <v/>
      </c>
      <c r="GR103" t="str">
        <f t="shared" si="684"/>
        <v/>
      </c>
      <c r="GS103" t="str">
        <f t="shared" si="685"/>
        <v/>
      </c>
      <c r="GT103" t="str">
        <f t="shared" si="686"/>
        <v/>
      </c>
      <c r="GU103" t="str">
        <f t="shared" si="687"/>
        <v/>
      </c>
      <c r="GV103" t="str">
        <f t="shared" si="688"/>
        <v/>
      </c>
      <c r="GW103" t="str">
        <f t="shared" si="689"/>
        <v/>
      </c>
      <c r="GX103" t="str">
        <f t="shared" si="690"/>
        <v/>
      </c>
      <c r="GY103" t="str">
        <f t="shared" si="691"/>
        <v/>
      </c>
      <c r="GZ103" t="str">
        <f t="shared" si="692"/>
        <v/>
      </c>
      <c r="HA103" t="str">
        <f t="shared" si="693"/>
        <v/>
      </c>
      <c r="HB103" t="str">
        <f t="shared" si="694"/>
        <v/>
      </c>
      <c r="HC103" t="str">
        <f t="shared" si="695"/>
        <v/>
      </c>
      <c r="HD103" t="str">
        <f t="shared" si="696"/>
        <v/>
      </c>
      <c r="HE103" t="str">
        <f t="shared" si="697"/>
        <v/>
      </c>
      <c r="HF103" t="str">
        <f t="shared" si="698"/>
        <v/>
      </c>
      <c r="HG103" t="str">
        <f t="shared" si="699"/>
        <v/>
      </c>
      <c r="HH103" t="str">
        <f t="shared" si="700"/>
        <v/>
      </c>
      <c r="HI103" t="str">
        <f t="shared" si="701"/>
        <v/>
      </c>
      <c r="HJ103" t="str">
        <f t="shared" si="702"/>
        <v/>
      </c>
      <c r="HK103" t="str">
        <f t="shared" si="703"/>
        <v/>
      </c>
      <c r="HL103" t="str">
        <f t="shared" si="704"/>
        <v/>
      </c>
      <c r="HM103" t="str">
        <f t="shared" si="705"/>
        <v/>
      </c>
      <c r="HN103" t="str">
        <f t="shared" si="706"/>
        <v/>
      </c>
      <c r="HO103" t="str">
        <f t="shared" si="707"/>
        <v/>
      </c>
      <c r="HP103" t="str">
        <f t="shared" si="708"/>
        <v/>
      </c>
      <c r="HQ103" t="str">
        <f t="shared" si="709"/>
        <v/>
      </c>
      <c r="HR103" t="str">
        <f t="shared" si="710"/>
        <v/>
      </c>
      <c r="HS103" t="str">
        <f t="shared" si="711"/>
        <v/>
      </c>
      <c r="HT103" t="str">
        <f t="shared" si="712"/>
        <v/>
      </c>
      <c r="HU103" t="str">
        <f t="shared" si="713"/>
        <v/>
      </c>
      <c r="HV103" t="str">
        <f t="shared" si="714"/>
        <v/>
      </c>
      <c r="HW103" t="str">
        <f t="shared" si="715"/>
        <v/>
      </c>
      <c r="HX103" t="str">
        <f t="shared" si="716"/>
        <v/>
      </c>
      <c r="HY103" t="str">
        <f t="shared" si="717"/>
        <v/>
      </c>
      <c r="HZ103" t="str">
        <f t="shared" si="718"/>
        <v/>
      </c>
      <c r="IA103" t="str">
        <f t="shared" si="719"/>
        <v/>
      </c>
      <c r="IB103" t="str">
        <f t="shared" si="720"/>
        <v/>
      </c>
      <c r="IC103" t="str">
        <f t="shared" si="721"/>
        <v/>
      </c>
      <c r="ID103" t="str">
        <f t="shared" si="722"/>
        <v/>
      </c>
      <c r="IE103" t="str">
        <f t="shared" si="723"/>
        <v/>
      </c>
      <c r="IF103" t="str">
        <f t="shared" si="724"/>
        <v/>
      </c>
      <c r="IG103" t="str">
        <f t="shared" si="725"/>
        <v/>
      </c>
      <c r="IH103" t="str">
        <f t="shared" si="726"/>
        <v/>
      </c>
      <c r="II103" t="str">
        <f t="shared" si="727"/>
        <v/>
      </c>
      <c r="IJ103" t="str">
        <f t="shared" si="728"/>
        <v/>
      </c>
      <c r="IK103" t="str">
        <f t="shared" si="729"/>
        <v/>
      </c>
      <c r="IL103" t="str">
        <f t="shared" si="730"/>
        <v/>
      </c>
      <c r="IM103" t="str">
        <f t="shared" si="731"/>
        <v/>
      </c>
      <c r="IN103" t="str">
        <f t="shared" si="732"/>
        <v/>
      </c>
      <c r="IO103" t="str">
        <f t="shared" si="733"/>
        <v/>
      </c>
      <c r="IP103" t="str">
        <f t="shared" si="734"/>
        <v/>
      </c>
      <c r="IQ103" t="str">
        <f t="shared" si="735"/>
        <v/>
      </c>
      <c r="IR103" t="str">
        <f t="shared" si="736"/>
        <v/>
      </c>
      <c r="IS103" t="str">
        <f t="shared" si="737"/>
        <v/>
      </c>
      <c r="IT103" t="str">
        <f t="shared" si="738"/>
        <v/>
      </c>
      <c r="IU103" t="str">
        <f t="shared" si="739"/>
        <v/>
      </c>
      <c r="IV103" t="str">
        <f t="shared" si="740"/>
        <v/>
      </c>
      <c r="IW103" t="str">
        <f t="shared" si="741"/>
        <v/>
      </c>
      <c r="IX103" t="str">
        <f t="shared" si="742"/>
        <v/>
      </c>
      <c r="IY103" t="str">
        <f t="shared" si="743"/>
        <v/>
      </c>
      <c r="IZ103" t="str">
        <f t="shared" si="744"/>
        <v/>
      </c>
      <c r="JA103" t="str">
        <f t="shared" si="745"/>
        <v/>
      </c>
      <c r="JB103" t="str">
        <f t="shared" si="746"/>
        <v/>
      </c>
      <c r="JC103" t="str">
        <f t="shared" si="747"/>
        <v/>
      </c>
      <c r="JD103" t="str">
        <f t="shared" si="748"/>
        <v/>
      </c>
      <c r="JE103" t="str">
        <f t="shared" si="749"/>
        <v/>
      </c>
      <c r="JF103" t="str">
        <f t="shared" si="750"/>
        <v/>
      </c>
      <c r="JG103" t="str">
        <f t="shared" si="751"/>
        <v/>
      </c>
      <c r="JH103" t="str">
        <f t="shared" si="752"/>
        <v/>
      </c>
      <c r="JI103" t="str">
        <f t="shared" si="753"/>
        <v/>
      </c>
      <c r="JJ103" t="str">
        <f t="shared" si="754"/>
        <v/>
      </c>
      <c r="JK103" t="str">
        <f t="shared" si="755"/>
        <v/>
      </c>
      <c r="JL103" t="str">
        <f t="shared" si="756"/>
        <v/>
      </c>
      <c r="JM103" t="str">
        <f t="shared" si="757"/>
        <v/>
      </c>
      <c r="JN103" t="str">
        <f t="shared" si="758"/>
        <v/>
      </c>
      <c r="JO103" t="str">
        <f t="shared" si="759"/>
        <v/>
      </c>
      <c r="JP103" t="str">
        <f t="shared" si="760"/>
        <v/>
      </c>
      <c r="JQ103" t="str">
        <f t="shared" si="761"/>
        <v/>
      </c>
      <c r="JR103" t="str">
        <f t="shared" si="762"/>
        <v/>
      </c>
      <c r="JS103" t="str">
        <f t="shared" si="763"/>
        <v/>
      </c>
      <c r="JT103" t="str">
        <f t="shared" si="764"/>
        <v/>
      </c>
      <c r="JU103" t="str">
        <f t="shared" si="765"/>
        <v/>
      </c>
      <c r="JV103" t="str">
        <f t="shared" si="766"/>
        <v/>
      </c>
      <c r="JW103" t="str">
        <f t="shared" si="767"/>
        <v/>
      </c>
      <c r="JX103" t="str">
        <f t="shared" si="768"/>
        <v/>
      </c>
      <c r="JY103" t="str">
        <f t="shared" si="769"/>
        <v/>
      </c>
      <c r="JZ103" t="str">
        <f t="shared" si="770"/>
        <v/>
      </c>
      <c r="KA103" t="str">
        <f t="shared" si="771"/>
        <v/>
      </c>
      <c r="KB103" t="str">
        <f t="shared" si="772"/>
        <v/>
      </c>
      <c r="KC103" t="str">
        <f t="shared" si="773"/>
        <v/>
      </c>
      <c r="KD103" t="str">
        <f t="shared" si="774"/>
        <v/>
      </c>
      <c r="KE103" t="str">
        <f t="shared" si="775"/>
        <v/>
      </c>
      <c r="KF103" t="str">
        <f t="shared" si="776"/>
        <v/>
      </c>
      <c r="KG103" t="str">
        <f t="shared" si="777"/>
        <v/>
      </c>
      <c r="KH103" t="str">
        <f t="shared" si="778"/>
        <v/>
      </c>
      <c r="KI103" t="str">
        <f t="shared" si="779"/>
        <v/>
      </c>
      <c r="KJ103" t="str">
        <f t="shared" si="780"/>
        <v/>
      </c>
      <c r="KK103" t="str">
        <f t="shared" si="781"/>
        <v/>
      </c>
      <c r="KL103" t="str">
        <f t="shared" si="782"/>
        <v/>
      </c>
      <c r="KM103" t="str">
        <f t="shared" si="783"/>
        <v/>
      </c>
      <c r="KN103" t="str">
        <f t="shared" si="784"/>
        <v/>
      </c>
      <c r="KO103" t="str">
        <f t="shared" si="785"/>
        <v/>
      </c>
      <c r="KP103" t="str">
        <f t="shared" si="786"/>
        <v/>
      </c>
      <c r="KQ103" t="str">
        <f t="shared" si="787"/>
        <v/>
      </c>
      <c r="KR103" t="str">
        <f t="shared" si="788"/>
        <v/>
      </c>
      <c r="KS103" t="str">
        <f t="shared" si="789"/>
        <v/>
      </c>
      <c r="KT103" t="str">
        <f t="shared" si="790"/>
        <v/>
      </c>
      <c r="KU103" t="str">
        <f t="shared" si="791"/>
        <v/>
      </c>
      <c r="KV103" t="str">
        <f t="shared" si="792"/>
        <v/>
      </c>
    </row>
    <row r="104" spans="1:308" x14ac:dyDescent="0.2">
      <c r="A104" t="s">
        <v>362</v>
      </c>
      <c r="B104" t="str">
        <f t="shared" si="793"/>
        <v>X</v>
      </c>
      <c r="C104">
        <f t="shared" si="794"/>
        <v>-832</v>
      </c>
      <c r="D104" s="2">
        <f t="shared" si="795"/>
        <v>-3681</v>
      </c>
      <c r="E104" s="3">
        <f t="shared" si="796"/>
        <v>2676</v>
      </c>
      <c r="F104">
        <f t="shared" si="797"/>
        <v>46943</v>
      </c>
      <c r="H104" t="str">
        <f t="shared" si="492"/>
        <v/>
      </c>
      <c r="I104" t="str">
        <f t="shared" si="493"/>
        <v/>
      </c>
      <c r="J104" t="str">
        <f t="shared" si="494"/>
        <v/>
      </c>
      <c r="K104" t="str">
        <f t="shared" si="495"/>
        <v/>
      </c>
      <c r="L104" t="str">
        <f t="shared" si="496"/>
        <v/>
      </c>
      <c r="M104" t="str">
        <f t="shared" si="497"/>
        <v/>
      </c>
      <c r="N104" t="str">
        <f t="shared" si="498"/>
        <v/>
      </c>
      <c r="O104" t="str">
        <f t="shared" si="499"/>
        <v/>
      </c>
      <c r="P104" t="str">
        <f t="shared" si="500"/>
        <v/>
      </c>
      <c r="Q104" t="str">
        <f t="shared" si="501"/>
        <v/>
      </c>
      <c r="R104" t="str">
        <f t="shared" si="502"/>
        <v/>
      </c>
      <c r="S104" t="str">
        <f t="shared" si="503"/>
        <v/>
      </c>
      <c r="T104" t="str">
        <f t="shared" si="504"/>
        <v/>
      </c>
      <c r="U104" t="str">
        <f t="shared" si="505"/>
        <v/>
      </c>
      <c r="V104" t="str">
        <f t="shared" si="506"/>
        <v/>
      </c>
      <c r="W104" t="str">
        <f t="shared" si="507"/>
        <v/>
      </c>
      <c r="X104" t="str">
        <f t="shared" si="508"/>
        <v/>
      </c>
      <c r="Y104" t="str">
        <f t="shared" si="509"/>
        <v/>
      </c>
      <c r="Z104" t="str">
        <f t="shared" si="510"/>
        <v/>
      </c>
      <c r="AA104" t="str">
        <f t="shared" si="511"/>
        <v/>
      </c>
      <c r="AB104" t="str">
        <f t="shared" si="512"/>
        <v/>
      </c>
      <c r="AC104" t="str">
        <f t="shared" si="513"/>
        <v/>
      </c>
      <c r="AD104" t="str">
        <f t="shared" si="514"/>
        <v/>
      </c>
      <c r="AE104" t="str">
        <f t="shared" si="515"/>
        <v/>
      </c>
      <c r="AF104" t="str">
        <f t="shared" si="516"/>
        <v/>
      </c>
      <c r="AG104" t="str">
        <f t="shared" si="517"/>
        <v/>
      </c>
      <c r="AH104" t="str">
        <f t="shared" si="518"/>
        <v/>
      </c>
      <c r="AI104" t="str">
        <f t="shared" si="519"/>
        <v/>
      </c>
      <c r="AJ104" t="str">
        <f t="shared" si="520"/>
        <v/>
      </c>
      <c r="AK104" t="str">
        <f t="shared" si="521"/>
        <v/>
      </c>
      <c r="AL104" t="str">
        <f t="shared" si="522"/>
        <v/>
      </c>
      <c r="AM104" t="str">
        <f t="shared" si="523"/>
        <v/>
      </c>
      <c r="AN104" t="str">
        <f t="shared" si="524"/>
        <v/>
      </c>
      <c r="AO104" t="str">
        <f t="shared" si="525"/>
        <v/>
      </c>
      <c r="AP104" t="str">
        <f t="shared" si="526"/>
        <v/>
      </c>
      <c r="AQ104" t="str">
        <f t="shared" si="527"/>
        <v/>
      </c>
      <c r="AR104" t="str">
        <f t="shared" si="528"/>
        <v/>
      </c>
      <c r="AS104" t="str">
        <f t="shared" si="529"/>
        <v/>
      </c>
      <c r="AT104" t="str">
        <f t="shared" si="530"/>
        <v/>
      </c>
      <c r="AU104" t="str">
        <f t="shared" si="531"/>
        <v/>
      </c>
      <c r="AV104" t="str">
        <f t="shared" si="532"/>
        <v/>
      </c>
      <c r="AW104" t="str">
        <f t="shared" si="533"/>
        <v/>
      </c>
      <c r="AX104" t="str">
        <f t="shared" si="534"/>
        <v/>
      </c>
      <c r="AY104" t="str">
        <f t="shared" si="535"/>
        <v/>
      </c>
      <c r="AZ104" t="str">
        <f t="shared" si="536"/>
        <v/>
      </c>
      <c r="BA104" t="str">
        <f t="shared" si="537"/>
        <v/>
      </c>
      <c r="BB104" t="str">
        <f t="shared" si="538"/>
        <v/>
      </c>
      <c r="BC104" t="str">
        <f t="shared" si="539"/>
        <v/>
      </c>
      <c r="BD104" t="str">
        <f t="shared" si="540"/>
        <v/>
      </c>
      <c r="BE104" t="str">
        <f t="shared" si="541"/>
        <v/>
      </c>
      <c r="BF104" t="str">
        <f t="shared" si="542"/>
        <v/>
      </c>
      <c r="BG104" t="str">
        <f t="shared" si="543"/>
        <v/>
      </c>
      <c r="BH104" t="str">
        <f t="shared" si="544"/>
        <v/>
      </c>
      <c r="BI104" t="str">
        <f t="shared" si="545"/>
        <v/>
      </c>
      <c r="BJ104" t="str">
        <f t="shared" si="546"/>
        <v/>
      </c>
      <c r="BK104" t="str">
        <f t="shared" si="547"/>
        <v/>
      </c>
      <c r="BL104" t="str">
        <f t="shared" si="548"/>
        <v/>
      </c>
      <c r="BM104" t="str">
        <f t="shared" si="549"/>
        <v/>
      </c>
      <c r="BN104" t="str">
        <f t="shared" si="550"/>
        <v/>
      </c>
      <c r="BO104" t="str">
        <f t="shared" si="551"/>
        <v/>
      </c>
      <c r="BP104" t="str">
        <f t="shared" si="552"/>
        <v/>
      </c>
      <c r="BQ104" t="str">
        <f t="shared" si="553"/>
        <v/>
      </c>
      <c r="BR104" t="str">
        <f t="shared" si="554"/>
        <v/>
      </c>
      <c r="BS104" t="str">
        <f t="shared" si="555"/>
        <v/>
      </c>
      <c r="BT104" t="str">
        <f t="shared" si="556"/>
        <v/>
      </c>
      <c r="BU104" t="str">
        <f t="shared" si="557"/>
        <v/>
      </c>
      <c r="BV104" t="str">
        <f t="shared" si="558"/>
        <v/>
      </c>
      <c r="BW104" t="str">
        <f t="shared" si="559"/>
        <v/>
      </c>
      <c r="BX104" t="str">
        <f t="shared" si="560"/>
        <v/>
      </c>
      <c r="BY104" t="str">
        <f t="shared" si="561"/>
        <v/>
      </c>
      <c r="BZ104" t="str">
        <f t="shared" si="562"/>
        <v/>
      </c>
      <c r="CA104" t="str">
        <f t="shared" si="563"/>
        <v/>
      </c>
      <c r="CB104" t="str">
        <f t="shared" si="564"/>
        <v/>
      </c>
      <c r="CC104" t="str">
        <f t="shared" si="565"/>
        <v/>
      </c>
      <c r="CD104" t="str">
        <f t="shared" si="566"/>
        <v/>
      </c>
      <c r="CE104" t="str">
        <f t="shared" si="567"/>
        <v/>
      </c>
      <c r="CF104" t="str">
        <f t="shared" si="568"/>
        <v/>
      </c>
      <c r="CG104" t="str">
        <f t="shared" si="569"/>
        <v/>
      </c>
      <c r="CH104" t="str">
        <f t="shared" si="570"/>
        <v/>
      </c>
      <c r="CI104" t="str">
        <f t="shared" si="571"/>
        <v/>
      </c>
      <c r="CJ104" t="str">
        <f t="shared" si="572"/>
        <v/>
      </c>
      <c r="CK104" t="str">
        <f t="shared" si="573"/>
        <v/>
      </c>
      <c r="CL104" t="str">
        <f t="shared" si="574"/>
        <v/>
      </c>
      <c r="CM104" t="str">
        <f t="shared" si="575"/>
        <v/>
      </c>
      <c r="CN104" t="str">
        <f t="shared" si="576"/>
        <v/>
      </c>
      <c r="CO104" t="str">
        <f t="shared" si="577"/>
        <v/>
      </c>
      <c r="CP104" t="str">
        <f t="shared" si="578"/>
        <v/>
      </c>
      <c r="CQ104" t="str">
        <f t="shared" si="579"/>
        <v/>
      </c>
      <c r="CR104" t="str">
        <f t="shared" si="580"/>
        <v/>
      </c>
      <c r="CS104" t="str">
        <f t="shared" si="581"/>
        <v/>
      </c>
      <c r="CT104" t="str">
        <f t="shared" si="582"/>
        <v/>
      </c>
      <c r="CU104" t="str">
        <f t="shared" si="583"/>
        <v/>
      </c>
      <c r="CV104" t="str">
        <f t="shared" si="584"/>
        <v/>
      </c>
      <c r="CW104" t="str">
        <f t="shared" si="585"/>
        <v/>
      </c>
      <c r="CX104" t="str">
        <f t="shared" si="586"/>
        <v/>
      </c>
      <c r="CY104" t="str">
        <f t="shared" si="587"/>
        <v/>
      </c>
      <c r="CZ104" t="str">
        <f t="shared" si="588"/>
        <v/>
      </c>
      <c r="DA104" t="str">
        <f t="shared" si="589"/>
        <v/>
      </c>
      <c r="DB104" t="str">
        <f t="shared" si="590"/>
        <v/>
      </c>
      <c r="DC104" t="str">
        <f t="shared" si="591"/>
        <v/>
      </c>
      <c r="DD104" t="str">
        <f t="shared" si="592"/>
        <v/>
      </c>
      <c r="DE104" t="str">
        <f t="shared" si="593"/>
        <v/>
      </c>
      <c r="DF104" t="str">
        <f t="shared" si="594"/>
        <v/>
      </c>
      <c r="DG104" t="str">
        <f t="shared" si="595"/>
        <v/>
      </c>
      <c r="DH104" t="str">
        <f t="shared" si="596"/>
        <v/>
      </c>
      <c r="DI104" t="str">
        <f t="shared" si="597"/>
        <v/>
      </c>
      <c r="DJ104" t="str">
        <f t="shared" si="598"/>
        <v/>
      </c>
      <c r="DK104" t="str">
        <f t="shared" si="599"/>
        <v/>
      </c>
      <c r="DL104" t="str">
        <f t="shared" si="600"/>
        <v/>
      </c>
      <c r="DM104" t="str">
        <f t="shared" si="601"/>
        <v/>
      </c>
      <c r="DN104" t="str">
        <f t="shared" si="602"/>
        <v/>
      </c>
      <c r="DO104" t="str">
        <f t="shared" si="603"/>
        <v/>
      </c>
      <c r="DP104" t="str">
        <f t="shared" si="604"/>
        <v/>
      </c>
      <c r="DQ104" t="str">
        <f t="shared" si="605"/>
        <v/>
      </c>
      <c r="DR104" t="str">
        <f t="shared" si="606"/>
        <v/>
      </c>
      <c r="DS104" t="str">
        <f t="shared" si="607"/>
        <v/>
      </c>
      <c r="DT104" t="str">
        <f t="shared" si="608"/>
        <v/>
      </c>
      <c r="DU104" t="str">
        <f t="shared" si="609"/>
        <v/>
      </c>
      <c r="DV104" t="str">
        <f t="shared" si="610"/>
        <v/>
      </c>
      <c r="DW104" t="str">
        <f t="shared" si="611"/>
        <v/>
      </c>
      <c r="DX104" t="str">
        <f t="shared" si="612"/>
        <v/>
      </c>
      <c r="DY104" t="str">
        <f t="shared" si="613"/>
        <v/>
      </c>
      <c r="DZ104" t="str">
        <f t="shared" si="614"/>
        <v/>
      </c>
      <c r="EA104" t="str">
        <f t="shared" si="615"/>
        <v/>
      </c>
      <c r="EB104" t="str">
        <f t="shared" si="616"/>
        <v/>
      </c>
      <c r="EC104" t="str">
        <f t="shared" si="617"/>
        <v/>
      </c>
      <c r="ED104" t="str">
        <f t="shared" si="618"/>
        <v/>
      </c>
      <c r="EE104" t="str">
        <f t="shared" si="619"/>
        <v/>
      </c>
      <c r="EF104" t="str">
        <f t="shared" si="620"/>
        <v/>
      </c>
      <c r="EG104" t="str">
        <f t="shared" si="621"/>
        <v/>
      </c>
      <c r="EH104" t="str">
        <f t="shared" si="622"/>
        <v/>
      </c>
      <c r="EI104" t="str">
        <f t="shared" si="623"/>
        <v/>
      </c>
      <c r="EJ104" t="str">
        <f t="shared" si="624"/>
        <v/>
      </c>
      <c r="EK104" t="str">
        <f t="shared" si="625"/>
        <v/>
      </c>
      <c r="EL104" t="str">
        <f t="shared" si="626"/>
        <v/>
      </c>
      <c r="EM104" t="str">
        <f t="shared" si="627"/>
        <v/>
      </c>
      <c r="EN104" t="str">
        <f t="shared" si="628"/>
        <v/>
      </c>
      <c r="EO104" t="str">
        <f t="shared" si="629"/>
        <v/>
      </c>
      <c r="EP104" t="str">
        <f t="shared" si="630"/>
        <v/>
      </c>
      <c r="EQ104" t="str">
        <f t="shared" si="631"/>
        <v/>
      </c>
      <c r="ER104" t="str">
        <f t="shared" si="632"/>
        <v/>
      </c>
      <c r="ES104" t="str">
        <f t="shared" si="633"/>
        <v/>
      </c>
      <c r="ET104" t="str">
        <f t="shared" si="634"/>
        <v/>
      </c>
      <c r="EU104" t="str">
        <f t="shared" si="635"/>
        <v/>
      </c>
      <c r="EV104" t="str">
        <f t="shared" si="636"/>
        <v/>
      </c>
      <c r="EW104" t="str">
        <f t="shared" si="637"/>
        <v/>
      </c>
      <c r="EX104" t="str">
        <f t="shared" si="638"/>
        <v/>
      </c>
      <c r="EY104" t="str">
        <f t="shared" si="639"/>
        <v/>
      </c>
      <c r="EZ104" t="str">
        <f t="shared" si="640"/>
        <v/>
      </c>
      <c r="FA104" t="str">
        <f t="shared" si="641"/>
        <v/>
      </c>
      <c r="FB104" t="str">
        <f t="shared" si="642"/>
        <v/>
      </c>
      <c r="FC104" t="str">
        <f t="shared" si="643"/>
        <v/>
      </c>
      <c r="FD104" t="str">
        <f t="shared" si="644"/>
        <v/>
      </c>
      <c r="FE104" t="str">
        <f t="shared" si="645"/>
        <v/>
      </c>
      <c r="FF104" t="str">
        <f t="shared" si="646"/>
        <v/>
      </c>
      <c r="FG104" t="str">
        <f t="shared" si="647"/>
        <v/>
      </c>
      <c r="FH104" t="str">
        <f t="shared" si="648"/>
        <v/>
      </c>
      <c r="FI104" t="str">
        <f t="shared" si="649"/>
        <v/>
      </c>
      <c r="FJ104" t="str">
        <f t="shared" si="650"/>
        <v/>
      </c>
      <c r="FK104" t="str">
        <f t="shared" si="651"/>
        <v/>
      </c>
      <c r="FL104" t="str">
        <f t="shared" si="652"/>
        <v/>
      </c>
      <c r="FM104" t="str">
        <f t="shared" si="653"/>
        <v/>
      </c>
      <c r="FN104" t="str">
        <f t="shared" si="654"/>
        <v/>
      </c>
      <c r="FO104" t="str">
        <f t="shared" si="655"/>
        <v/>
      </c>
      <c r="FP104" t="str">
        <f t="shared" si="656"/>
        <v/>
      </c>
      <c r="FQ104" t="str">
        <f t="shared" si="657"/>
        <v/>
      </c>
      <c r="FR104" t="str">
        <f t="shared" si="658"/>
        <v/>
      </c>
      <c r="FS104" t="str">
        <f t="shared" si="659"/>
        <v/>
      </c>
      <c r="FT104" t="str">
        <f t="shared" si="660"/>
        <v/>
      </c>
      <c r="FU104" t="str">
        <f t="shared" si="661"/>
        <v/>
      </c>
      <c r="FV104" t="str">
        <f t="shared" si="662"/>
        <v/>
      </c>
      <c r="FW104" t="str">
        <f t="shared" si="663"/>
        <v/>
      </c>
      <c r="FX104" t="str">
        <f t="shared" si="664"/>
        <v/>
      </c>
      <c r="FY104" t="str">
        <f t="shared" si="665"/>
        <v/>
      </c>
      <c r="FZ104" t="str">
        <f t="shared" si="666"/>
        <v/>
      </c>
      <c r="GA104" t="str">
        <f t="shared" si="667"/>
        <v/>
      </c>
      <c r="GB104" t="str">
        <f t="shared" si="668"/>
        <v/>
      </c>
      <c r="GC104" t="str">
        <f t="shared" si="669"/>
        <v/>
      </c>
      <c r="GD104" t="str">
        <f t="shared" si="670"/>
        <v/>
      </c>
      <c r="GE104" t="str">
        <f t="shared" si="671"/>
        <v/>
      </c>
      <c r="GF104" t="str">
        <f t="shared" si="672"/>
        <v/>
      </c>
      <c r="GG104" t="str">
        <f t="shared" si="673"/>
        <v/>
      </c>
      <c r="GH104" t="str">
        <f t="shared" si="674"/>
        <v/>
      </c>
      <c r="GI104" t="str">
        <f t="shared" si="675"/>
        <v/>
      </c>
      <c r="GJ104" t="str">
        <f t="shared" si="676"/>
        <v/>
      </c>
      <c r="GK104" t="str">
        <f t="shared" si="677"/>
        <v/>
      </c>
      <c r="GL104" t="str">
        <f t="shared" si="678"/>
        <v/>
      </c>
      <c r="GM104" t="str">
        <f t="shared" si="679"/>
        <v/>
      </c>
      <c r="GN104" t="str">
        <f t="shared" si="680"/>
        <v/>
      </c>
      <c r="GO104" t="str">
        <f t="shared" si="681"/>
        <v/>
      </c>
      <c r="GP104" t="str">
        <f t="shared" si="682"/>
        <v/>
      </c>
      <c r="GQ104" t="str">
        <f t="shared" si="683"/>
        <v/>
      </c>
      <c r="GR104" t="str">
        <f t="shared" si="684"/>
        <v/>
      </c>
      <c r="GS104" t="str">
        <f t="shared" si="685"/>
        <v/>
      </c>
      <c r="GT104" t="str">
        <f t="shared" si="686"/>
        <v/>
      </c>
      <c r="GU104" t="str">
        <f t="shared" si="687"/>
        <v/>
      </c>
      <c r="GV104" t="str">
        <f t="shared" si="688"/>
        <v/>
      </c>
      <c r="GW104" t="str">
        <f t="shared" si="689"/>
        <v/>
      </c>
      <c r="GX104" t="str">
        <f t="shared" si="690"/>
        <v/>
      </c>
      <c r="GY104" t="str">
        <f t="shared" si="691"/>
        <v/>
      </c>
      <c r="GZ104" t="str">
        <f t="shared" si="692"/>
        <v/>
      </c>
      <c r="HA104" t="str">
        <f t="shared" si="693"/>
        <v/>
      </c>
      <c r="HB104" t="str">
        <f t="shared" si="694"/>
        <v/>
      </c>
      <c r="HC104" t="str">
        <f t="shared" si="695"/>
        <v/>
      </c>
      <c r="HD104" t="str">
        <f t="shared" si="696"/>
        <v/>
      </c>
      <c r="HE104" t="str">
        <f t="shared" si="697"/>
        <v/>
      </c>
      <c r="HF104" t="str">
        <f t="shared" si="698"/>
        <v/>
      </c>
      <c r="HG104" t="str">
        <f t="shared" si="699"/>
        <v/>
      </c>
      <c r="HH104" t="str">
        <f t="shared" si="700"/>
        <v/>
      </c>
      <c r="HI104" t="str">
        <f t="shared" si="701"/>
        <v/>
      </c>
      <c r="HJ104" t="str">
        <f t="shared" si="702"/>
        <v/>
      </c>
      <c r="HK104" t="str">
        <f t="shared" si="703"/>
        <v/>
      </c>
      <c r="HL104" t="str">
        <f t="shared" si="704"/>
        <v/>
      </c>
      <c r="HM104" t="str">
        <f t="shared" si="705"/>
        <v/>
      </c>
      <c r="HN104" t="str">
        <f t="shared" si="706"/>
        <v/>
      </c>
      <c r="HO104" t="str">
        <f t="shared" si="707"/>
        <v/>
      </c>
      <c r="HP104" t="str">
        <f t="shared" si="708"/>
        <v/>
      </c>
      <c r="HQ104" t="str">
        <f t="shared" si="709"/>
        <v/>
      </c>
      <c r="HR104" t="str">
        <f t="shared" si="710"/>
        <v/>
      </c>
      <c r="HS104" t="str">
        <f t="shared" si="711"/>
        <v/>
      </c>
      <c r="HT104" t="str">
        <f t="shared" si="712"/>
        <v/>
      </c>
      <c r="HU104" t="str">
        <f t="shared" si="713"/>
        <v/>
      </c>
      <c r="HV104" t="str">
        <f t="shared" si="714"/>
        <v/>
      </c>
      <c r="HW104" t="str">
        <f t="shared" si="715"/>
        <v/>
      </c>
      <c r="HX104" t="str">
        <f t="shared" si="716"/>
        <v/>
      </c>
      <c r="HY104" t="str">
        <f t="shared" si="717"/>
        <v/>
      </c>
      <c r="HZ104" t="str">
        <f t="shared" si="718"/>
        <v/>
      </c>
      <c r="IA104" t="str">
        <f t="shared" si="719"/>
        <v/>
      </c>
      <c r="IB104" t="str">
        <f t="shared" si="720"/>
        <v/>
      </c>
      <c r="IC104" t="str">
        <f t="shared" si="721"/>
        <v/>
      </c>
      <c r="ID104" t="str">
        <f t="shared" si="722"/>
        <v/>
      </c>
      <c r="IE104" t="str">
        <f t="shared" si="723"/>
        <v/>
      </c>
      <c r="IF104" t="str">
        <f t="shared" si="724"/>
        <v/>
      </c>
      <c r="IG104" t="str">
        <f t="shared" si="725"/>
        <v/>
      </c>
      <c r="IH104" t="str">
        <f t="shared" si="726"/>
        <v/>
      </c>
      <c r="II104" t="str">
        <f t="shared" si="727"/>
        <v/>
      </c>
      <c r="IJ104" t="str">
        <f t="shared" si="728"/>
        <v/>
      </c>
      <c r="IK104" t="str">
        <f t="shared" si="729"/>
        <v/>
      </c>
      <c r="IL104" t="str">
        <f t="shared" si="730"/>
        <v/>
      </c>
      <c r="IM104" t="str">
        <f t="shared" si="731"/>
        <v/>
      </c>
      <c r="IN104" t="str">
        <f t="shared" si="732"/>
        <v/>
      </c>
      <c r="IO104" t="str">
        <f t="shared" si="733"/>
        <v/>
      </c>
      <c r="IP104" t="str">
        <f t="shared" si="734"/>
        <v/>
      </c>
      <c r="IQ104" t="str">
        <f t="shared" si="735"/>
        <v/>
      </c>
      <c r="IR104" t="str">
        <f t="shared" si="736"/>
        <v/>
      </c>
      <c r="IS104" t="str">
        <f t="shared" si="737"/>
        <v/>
      </c>
      <c r="IT104" t="str">
        <f t="shared" si="738"/>
        <v/>
      </c>
      <c r="IU104" t="str">
        <f t="shared" si="739"/>
        <v/>
      </c>
      <c r="IV104" t="str">
        <f t="shared" si="740"/>
        <v/>
      </c>
      <c r="IW104" t="str">
        <f t="shared" si="741"/>
        <v/>
      </c>
      <c r="IX104" t="str">
        <f t="shared" si="742"/>
        <v/>
      </c>
      <c r="IY104" t="str">
        <f t="shared" si="743"/>
        <v/>
      </c>
      <c r="IZ104" t="str">
        <f t="shared" si="744"/>
        <v/>
      </c>
      <c r="JA104" t="str">
        <f t="shared" si="745"/>
        <v/>
      </c>
      <c r="JB104" t="str">
        <f t="shared" si="746"/>
        <v/>
      </c>
      <c r="JC104" t="str">
        <f t="shared" si="747"/>
        <v/>
      </c>
      <c r="JD104" t="str">
        <f t="shared" si="748"/>
        <v/>
      </c>
      <c r="JE104" t="str">
        <f t="shared" si="749"/>
        <v/>
      </c>
      <c r="JF104" t="str">
        <f t="shared" si="750"/>
        <v/>
      </c>
      <c r="JG104" t="str">
        <f t="shared" si="751"/>
        <v/>
      </c>
      <c r="JH104" t="str">
        <f t="shared" si="752"/>
        <v/>
      </c>
      <c r="JI104" t="str">
        <f t="shared" si="753"/>
        <v/>
      </c>
      <c r="JJ104" t="str">
        <f t="shared" si="754"/>
        <v/>
      </c>
      <c r="JK104" t="str">
        <f t="shared" si="755"/>
        <v/>
      </c>
      <c r="JL104" t="str">
        <f t="shared" si="756"/>
        <v/>
      </c>
      <c r="JM104" t="str">
        <f t="shared" si="757"/>
        <v/>
      </c>
      <c r="JN104" t="str">
        <f t="shared" si="758"/>
        <v/>
      </c>
      <c r="JO104" t="str">
        <f t="shared" si="759"/>
        <v/>
      </c>
      <c r="JP104" t="str">
        <f t="shared" si="760"/>
        <v/>
      </c>
      <c r="JQ104" t="str">
        <f t="shared" si="761"/>
        <v/>
      </c>
      <c r="JR104" t="str">
        <f t="shared" si="762"/>
        <v/>
      </c>
      <c r="JS104" t="str">
        <f t="shared" si="763"/>
        <v/>
      </c>
      <c r="JT104" t="str">
        <f t="shared" si="764"/>
        <v/>
      </c>
      <c r="JU104" t="str">
        <f t="shared" si="765"/>
        <v/>
      </c>
      <c r="JV104" t="str">
        <f t="shared" si="766"/>
        <v/>
      </c>
      <c r="JW104" t="str">
        <f t="shared" si="767"/>
        <v/>
      </c>
      <c r="JX104" t="str">
        <f t="shared" si="768"/>
        <v/>
      </c>
      <c r="JY104" t="str">
        <f t="shared" si="769"/>
        <v/>
      </c>
      <c r="JZ104" t="str">
        <f t="shared" si="770"/>
        <v/>
      </c>
      <c r="KA104" t="str">
        <f t="shared" si="771"/>
        <v/>
      </c>
      <c r="KB104" t="str">
        <f t="shared" si="772"/>
        <v/>
      </c>
      <c r="KC104" t="str">
        <f t="shared" si="773"/>
        <v/>
      </c>
      <c r="KD104" t="str">
        <f t="shared" si="774"/>
        <v/>
      </c>
      <c r="KE104" t="str">
        <f t="shared" si="775"/>
        <v/>
      </c>
      <c r="KF104" t="str">
        <f t="shared" si="776"/>
        <v/>
      </c>
      <c r="KG104" t="str">
        <f t="shared" si="777"/>
        <v/>
      </c>
      <c r="KH104" t="str">
        <f t="shared" si="778"/>
        <v/>
      </c>
      <c r="KI104" t="str">
        <f t="shared" si="779"/>
        <v/>
      </c>
      <c r="KJ104" t="str">
        <f t="shared" si="780"/>
        <v/>
      </c>
      <c r="KK104" t="str">
        <f t="shared" si="781"/>
        <v/>
      </c>
      <c r="KL104" t="str">
        <f t="shared" si="782"/>
        <v/>
      </c>
      <c r="KM104" t="str">
        <f t="shared" si="783"/>
        <v/>
      </c>
      <c r="KN104" t="str">
        <f t="shared" si="784"/>
        <v/>
      </c>
      <c r="KO104" t="str">
        <f t="shared" si="785"/>
        <v/>
      </c>
      <c r="KP104" t="str">
        <f t="shared" si="786"/>
        <v/>
      </c>
      <c r="KQ104" t="str">
        <f t="shared" si="787"/>
        <v/>
      </c>
      <c r="KR104" t="str">
        <f t="shared" si="788"/>
        <v/>
      </c>
      <c r="KS104" t="str">
        <f t="shared" si="789"/>
        <v/>
      </c>
      <c r="KT104" t="str">
        <f t="shared" si="790"/>
        <v/>
      </c>
      <c r="KU104" t="str">
        <f t="shared" si="791"/>
        <v/>
      </c>
      <c r="KV104" t="str">
        <f t="shared" si="792"/>
        <v/>
      </c>
    </row>
    <row r="105" spans="1:308" x14ac:dyDescent="0.2">
      <c r="A105" t="s">
        <v>374</v>
      </c>
      <c r="B105" t="str">
        <f t="shared" si="793"/>
        <v>Y</v>
      </c>
      <c r="C105">
        <f t="shared" si="794"/>
        <v>863</v>
      </c>
      <c r="D105" s="2">
        <f t="shared" si="795"/>
        <v>-3681</v>
      </c>
      <c r="E105" s="3">
        <f t="shared" si="796"/>
        <v>3539</v>
      </c>
      <c r="F105">
        <f t="shared" si="797"/>
        <v>47806</v>
      </c>
      <c r="H105" t="str">
        <f t="shared" si="492"/>
        <v/>
      </c>
      <c r="I105" t="str">
        <f t="shared" si="493"/>
        <v/>
      </c>
      <c r="J105" t="str">
        <f t="shared" si="494"/>
        <v/>
      </c>
      <c r="K105" t="str">
        <f t="shared" si="495"/>
        <v/>
      </c>
      <c r="L105" t="str">
        <f t="shared" si="496"/>
        <v/>
      </c>
      <c r="M105" t="str">
        <f t="shared" si="497"/>
        <v/>
      </c>
      <c r="N105" t="str">
        <f t="shared" si="498"/>
        <v/>
      </c>
      <c r="O105" t="str">
        <f t="shared" si="499"/>
        <v/>
      </c>
      <c r="P105" t="str">
        <f t="shared" si="500"/>
        <v/>
      </c>
      <c r="Q105" t="str">
        <f t="shared" si="501"/>
        <v/>
      </c>
      <c r="R105" t="str">
        <f t="shared" si="502"/>
        <v/>
      </c>
      <c r="S105" t="str">
        <f t="shared" si="503"/>
        <v/>
      </c>
      <c r="T105" t="str">
        <f t="shared" si="504"/>
        <v/>
      </c>
      <c r="U105" t="str">
        <f t="shared" si="505"/>
        <v/>
      </c>
      <c r="V105" t="str">
        <f t="shared" si="506"/>
        <v/>
      </c>
      <c r="W105" t="str">
        <f t="shared" si="507"/>
        <v/>
      </c>
      <c r="X105" t="str">
        <f t="shared" si="508"/>
        <v/>
      </c>
      <c r="Y105" t="str">
        <f t="shared" si="509"/>
        <v/>
      </c>
      <c r="Z105" t="str">
        <f t="shared" si="510"/>
        <v/>
      </c>
      <c r="AA105" t="str">
        <f t="shared" si="511"/>
        <v/>
      </c>
      <c r="AB105" t="str">
        <f t="shared" si="512"/>
        <v/>
      </c>
      <c r="AC105" t="str">
        <f t="shared" si="513"/>
        <v/>
      </c>
      <c r="AD105" t="str">
        <f t="shared" si="514"/>
        <v/>
      </c>
      <c r="AE105" t="str">
        <f t="shared" si="515"/>
        <v/>
      </c>
      <c r="AF105" t="str">
        <f t="shared" si="516"/>
        <v/>
      </c>
      <c r="AG105" t="str">
        <f t="shared" si="517"/>
        <v/>
      </c>
      <c r="AH105" t="str">
        <f t="shared" si="518"/>
        <v/>
      </c>
      <c r="AI105" t="str">
        <f t="shared" si="519"/>
        <v/>
      </c>
      <c r="AJ105" t="str">
        <f t="shared" si="520"/>
        <v/>
      </c>
      <c r="AK105" t="str">
        <f t="shared" si="521"/>
        <v/>
      </c>
      <c r="AL105" t="str">
        <f t="shared" si="522"/>
        <v/>
      </c>
      <c r="AM105" t="str">
        <f t="shared" si="523"/>
        <v/>
      </c>
      <c r="AN105" t="str">
        <f t="shared" si="524"/>
        <v/>
      </c>
      <c r="AO105" t="str">
        <f t="shared" si="525"/>
        <v/>
      </c>
      <c r="AP105" t="str">
        <f t="shared" si="526"/>
        <v/>
      </c>
      <c r="AQ105" t="str">
        <f t="shared" si="527"/>
        <v/>
      </c>
      <c r="AR105" t="str">
        <f t="shared" si="528"/>
        <v/>
      </c>
      <c r="AS105" t="str">
        <f t="shared" si="529"/>
        <v/>
      </c>
      <c r="AT105" t="str">
        <f t="shared" si="530"/>
        <v/>
      </c>
      <c r="AU105" t="str">
        <f t="shared" si="531"/>
        <v/>
      </c>
      <c r="AV105" t="str">
        <f t="shared" si="532"/>
        <v/>
      </c>
      <c r="AW105" t="str">
        <f t="shared" si="533"/>
        <v/>
      </c>
      <c r="AX105" t="str">
        <f t="shared" si="534"/>
        <v/>
      </c>
      <c r="AY105" t="str">
        <f t="shared" si="535"/>
        <v/>
      </c>
      <c r="AZ105" t="str">
        <f t="shared" si="536"/>
        <v/>
      </c>
      <c r="BA105" t="str">
        <f t="shared" si="537"/>
        <v/>
      </c>
      <c r="BB105" t="str">
        <f t="shared" si="538"/>
        <v/>
      </c>
      <c r="BC105" t="str">
        <f t="shared" si="539"/>
        <v/>
      </c>
      <c r="BD105" t="str">
        <f t="shared" si="540"/>
        <v/>
      </c>
      <c r="BE105" t="str">
        <f t="shared" si="541"/>
        <v/>
      </c>
      <c r="BF105" t="str">
        <f t="shared" si="542"/>
        <v/>
      </c>
      <c r="BG105" t="str">
        <f t="shared" si="543"/>
        <v/>
      </c>
      <c r="BH105" t="str">
        <f t="shared" si="544"/>
        <v/>
      </c>
      <c r="BI105" t="str">
        <f t="shared" si="545"/>
        <v/>
      </c>
      <c r="BJ105" t="str">
        <f t="shared" si="546"/>
        <v/>
      </c>
      <c r="BK105" t="str">
        <f t="shared" si="547"/>
        <v/>
      </c>
      <c r="BL105" t="str">
        <f t="shared" si="548"/>
        <v/>
      </c>
      <c r="BM105" t="str">
        <f t="shared" si="549"/>
        <v/>
      </c>
      <c r="BN105" t="str">
        <f t="shared" si="550"/>
        <v/>
      </c>
      <c r="BO105" t="str">
        <f t="shared" si="551"/>
        <v/>
      </c>
      <c r="BP105" t="str">
        <f t="shared" si="552"/>
        <v/>
      </c>
      <c r="BQ105" t="str">
        <f t="shared" si="553"/>
        <v/>
      </c>
      <c r="BR105" t="str">
        <f t="shared" si="554"/>
        <v/>
      </c>
      <c r="BS105" t="str">
        <f t="shared" si="555"/>
        <v/>
      </c>
      <c r="BT105" t="str">
        <f t="shared" si="556"/>
        <v/>
      </c>
      <c r="BU105" t="str">
        <f t="shared" si="557"/>
        <v/>
      </c>
      <c r="BV105" t="str">
        <f t="shared" si="558"/>
        <v/>
      </c>
      <c r="BW105" t="str">
        <f t="shared" si="559"/>
        <v/>
      </c>
      <c r="BX105" t="str">
        <f t="shared" si="560"/>
        <v/>
      </c>
      <c r="BY105" t="str">
        <f t="shared" si="561"/>
        <v/>
      </c>
      <c r="BZ105" t="str">
        <f t="shared" si="562"/>
        <v/>
      </c>
      <c r="CA105" t="str">
        <f t="shared" si="563"/>
        <v/>
      </c>
      <c r="CB105" t="str">
        <f t="shared" si="564"/>
        <v/>
      </c>
      <c r="CC105" t="str">
        <f t="shared" si="565"/>
        <v/>
      </c>
      <c r="CD105" t="str">
        <f t="shared" si="566"/>
        <v/>
      </c>
      <c r="CE105" t="str">
        <f t="shared" si="567"/>
        <v/>
      </c>
      <c r="CF105" t="str">
        <f t="shared" si="568"/>
        <v/>
      </c>
      <c r="CG105" t="str">
        <f t="shared" si="569"/>
        <v/>
      </c>
      <c r="CH105" t="str">
        <f t="shared" si="570"/>
        <v/>
      </c>
      <c r="CI105" t="str">
        <f t="shared" si="571"/>
        <v/>
      </c>
      <c r="CJ105" t="str">
        <f t="shared" si="572"/>
        <v/>
      </c>
      <c r="CK105" t="str">
        <f t="shared" si="573"/>
        <v/>
      </c>
      <c r="CL105" t="str">
        <f t="shared" si="574"/>
        <v/>
      </c>
      <c r="CM105" t="str">
        <f t="shared" si="575"/>
        <v/>
      </c>
      <c r="CN105" t="str">
        <f t="shared" si="576"/>
        <v/>
      </c>
      <c r="CO105" t="str">
        <f t="shared" si="577"/>
        <v/>
      </c>
      <c r="CP105" t="str">
        <f t="shared" si="578"/>
        <v/>
      </c>
      <c r="CQ105" t="str">
        <f t="shared" si="579"/>
        <v/>
      </c>
      <c r="CR105" t="str">
        <f t="shared" si="580"/>
        <v/>
      </c>
      <c r="CS105" t="str">
        <f t="shared" si="581"/>
        <v/>
      </c>
      <c r="CT105" t="str">
        <f t="shared" si="582"/>
        <v/>
      </c>
      <c r="CU105" t="str">
        <f t="shared" si="583"/>
        <v/>
      </c>
      <c r="CV105" t="str">
        <f t="shared" si="584"/>
        <v/>
      </c>
      <c r="CW105" t="str">
        <f t="shared" si="585"/>
        <v/>
      </c>
      <c r="CX105" t="str">
        <f t="shared" si="586"/>
        <v/>
      </c>
      <c r="CY105" t="str">
        <f t="shared" si="587"/>
        <v/>
      </c>
      <c r="CZ105" t="str">
        <f t="shared" si="588"/>
        <v/>
      </c>
      <c r="DA105" t="str">
        <f t="shared" si="589"/>
        <v/>
      </c>
      <c r="DB105" t="str">
        <f t="shared" si="590"/>
        <v/>
      </c>
      <c r="DC105" t="str">
        <f t="shared" si="591"/>
        <v/>
      </c>
      <c r="DD105" t="str">
        <f t="shared" si="592"/>
        <v/>
      </c>
      <c r="DE105" t="str">
        <f t="shared" si="593"/>
        <v/>
      </c>
      <c r="DF105" t="str">
        <f t="shared" si="594"/>
        <v/>
      </c>
      <c r="DG105" t="str">
        <f t="shared" si="595"/>
        <v/>
      </c>
      <c r="DH105" t="str">
        <f t="shared" si="596"/>
        <v/>
      </c>
      <c r="DI105" t="str">
        <f t="shared" si="597"/>
        <v/>
      </c>
      <c r="DJ105" t="str">
        <f t="shared" si="598"/>
        <v/>
      </c>
      <c r="DK105" t="str">
        <f t="shared" si="599"/>
        <v/>
      </c>
      <c r="DL105" t="str">
        <f t="shared" si="600"/>
        <v/>
      </c>
      <c r="DM105" t="str">
        <f t="shared" si="601"/>
        <v/>
      </c>
      <c r="DN105" t="str">
        <f t="shared" si="602"/>
        <v/>
      </c>
      <c r="DO105" t="str">
        <f t="shared" si="603"/>
        <v/>
      </c>
      <c r="DP105" t="str">
        <f t="shared" si="604"/>
        <v/>
      </c>
      <c r="DQ105" t="str">
        <f t="shared" si="605"/>
        <v/>
      </c>
      <c r="DR105" t="str">
        <f t="shared" si="606"/>
        <v/>
      </c>
      <c r="DS105" t="str">
        <f t="shared" si="607"/>
        <v/>
      </c>
      <c r="DT105" t="str">
        <f t="shared" si="608"/>
        <v/>
      </c>
      <c r="DU105" t="str">
        <f t="shared" si="609"/>
        <v/>
      </c>
      <c r="DV105" t="str">
        <f t="shared" si="610"/>
        <v/>
      </c>
      <c r="DW105" t="str">
        <f t="shared" si="611"/>
        <v/>
      </c>
      <c r="DX105" t="str">
        <f t="shared" si="612"/>
        <v/>
      </c>
      <c r="DY105" t="str">
        <f t="shared" si="613"/>
        <v/>
      </c>
      <c r="DZ105" t="str">
        <f t="shared" si="614"/>
        <v/>
      </c>
      <c r="EA105" t="str">
        <f t="shared" si="615"/>
        <v/>
      </c>
      <c r="EB105" t="str">
        <f t="shared" si="616"/>
        <v/>
      </c>
      <c r="EC105" t="str">
        <f t="shared" si="617"/>
        <v/>
      </c>
      <c r="ED105" t="str">
        <f t="shared" si="618"/>
        <v/>
      </c>
      <c r="EE105" t="str">
        <f t="shared" si="619"/>
        <v/>
      </c>
      <c r="EF105" t="str">
        <f t="shared" si="620"/>
        <v/>
      </c>
      <c r="EG105" t="str">
        <f t="shared" si="621"/>
        <v/>
      </c>
      <c r="EH105" t="str">
        <f t="shared" si="622"/>
        <v/>
      </c>
      <c r="EI105" t="str">
        <f t="shared" si="623"/>
        <v/>
      </c>
      <c r="EJ105" t="str">
        <f t="shared" si="624"/>
        <v/>
      </c>
      <c r="EK105" t="str">
        <f t="shared" si="625"/>
        <v/>
      </c>
      <c r="EL105" t="str">
        <f t="shared" si="626"/>
        <v/>
      </c>
      <c r="EM105" t="str">
        <f t="shared" si="627"/>
        <v/>
      </c>
      <c r="EN105" t="str">
        <f t="shared" si="628"/>
        <v/>
      </c>
      <c r="EO105" t="str">
        <f t="shared" si="629"/>
        <v/>
      </c>
      <c r="EP105" t="str">
        <f t="shared" si="630"/>
        <v/>
      </c>
      <c r="EQ105" t="str">
        <f t="shared" si="631"/>
        <v/>
      </c>
      <c r="ER105" t="str">
        <f t="shared" si="632"/>
        <v/>
      </c>
      <c r="ES105" t="str">
        <f t="shared" si="633"/>
        <v/>
      </c>
      <c r="ET105" t="str">
        <f t="shared" si="634"/>
        <v/>
      </c>
      <c r="EU105" t="str">
        <f t="shared" si="635"/>
        <v/>
      </c>
      <c r="EV105" t="str">
        <f t="shared" si="636"/>
        <v/>
      </c>
      <c r="EW105" t="str">
        <f t="shared" si="637"/>
        <v/>
      </c>
      <c r="EX105" t="str">
        <f t="shared" si="638"/>
        <v/>
      </c>
      <c r="EY105" t="str">
        <f t="shared" si="639"/>
        <v/>
      </c>
      <c r="EZ105" t="str">
        <f t="shared" si="640"/>
        <v/>
      </c>
      <c r="FA105" t="str">
        <f t="shared" si="641"/>
        <v/>
      </c>
      <c r="FB105" t="str">
        <f t="shared" si="642"/>
        <v/>
      </c>
      <c r="FC105" t="str">
        <f t="shared" si="643"/>
        <v/>
      </c>
      <c r="FD105" t="str">
        <f t="shared" si="644"/>
        <v/>
      </c>
      <c r="FE105" t="str">
        <f t="shared" si="645"/>
        <v/>
      </c>
      <c r="FF105" t="str">
        <f t="shared" si="646"/>
        <v/>
      </c>
      <c r="FG105" t="str">
        <f t="shared" si="647"/>
        <v/>
      </c>
      <c r="FH105" t="str">
        <f t="shared" si="648"/>
        <v/>
      </c>
      <c r="FI105" t="str">
        <f t="shared" si="649"/>
        <v/>
      </c>
      <c r="FJ105" t="str">
        <f t="shared" si="650"/>
        <v/>
      </c>
      <c r="FK105" t="str">
        <f t="shared" si="651"/>
        <v/>
      </c>
      <c r="FL105" t="str">
        <f t="shared" si="652"/>
        <v/>
      </c>
      <c r="FM105" t="str">
        <f t="shared" si="653"/>
        <v/>
      </c>
      <c r="FN105" t="str">
        <f t="shared" si="654"/>
        <v/>
      </c>
      <c r="FO105" t="str">
        <f t="shared" si="655"/>
        <v/>
      </c>
      <c r="FP105" t="str">
        <f t="shared" si="656"/>
        <v/>
      </c>
      <c r="FQ105" t="str">
        <f t="shared" si="657"/>
        <v/>
      </c>
      <c r="FR105" t="str">
        <f t="shared" si="658"/>
        <v/>
      </c>
      <c r="FS105" t="str">
        <f t="shared" si="659"/>
        <v/>
      </c>
      <c r="FT105" t="str">
        <f t="shared" si="660"/>
        <v/>
      </c>
      <c r="FU105" t="str">
        <f t="shared" si="661"/>
        <v/>
      </c>
      <c r="FV105" t="str">
        <f t="shared" si="662"/>
        <v/>
      </c>
      <c r="FW105" t="str">
        <f t="shared" si="663"/>
        <v/>
      </c>
      <c r="FX105" t="str">
        <f t="shared" si="664"/>
        <v/>
      </c>
      <c r="FY105" t="str">
        <f t="shared" si="665"/>
        <v/>
      </c>
      <c r="FZ105" t="str">
        <f t="shared" si="666"/>
        <v/>
      </c>
      <c r="GA105" t="str">
        <f t="shared" si="667"/>
        <v/>
      </c>
      <c r="GB105" t="str">
        <f t="shared" si="668"/>
        <v/>
      </c>
      <c r="GC105" t="str">
        <f t="shared" si="669"/>
        <v/>
      </c>
      <c r="GD105" t="str">
        <f t="shared" si="670"/>
        <v/>
      </c>
      <c r="GE105" t="str">
        <f t="shared" si="671"/>
        <v/>
      </c>
      <c r="GF105" t="str">
        <f t="shared" si="672"/>
        <v/>
      </c>
      <c r="GG105" t="str">
        <f t="shared" si="673"/>
        <v/>
      </c>
      <c r="GH105" t="str">
        <f t="shared" si="674"/>
        <v/>
      </c>
      <c r="GI105" t="str">
        <f t="shared" si="675"/>
        <v/>
      </c>
      <c r="GJ105" t="str">
        <f t="shared" si="676"/>
        <v/>
      </c>
      <c r="GK105" t="str">
        <f t="shared" si="677"/>
        <v/>
      </c>
      <c r="GL105" t="str">
        <f t="shared" si="678"/>
        <v/>
      </c>
      <c r="GM105" t="str">
        <f t="shared" si="679"/>
        <v/>
      </c>
      <c r="GN105" t="str">
        <f t="shared" si="680"/>
        <v/>
      </c>
      <c r="GO105" t="str">
        <f t="shared" si="681"/>
        <v/>
      </c>
      <c r="GP105" t="str">
        <f t="shared" si="682"/>
        <v/>
      </c>
      <c r="GQ105" t="str">
        <f t="shared" si="683"/>
        <v/>
      </c>
      <c r="GR105" t="str">
        <f t="shared" si="684"/>
        <v/>
      </c>
      <c r="GS105" t="str">
        <f t="shared" si="685"/>
        <v/>
      </c>
      <c r="GT105" t="str">
        <f t="shared" si="686"/>
        <v/>
      </c>
      <c r="GU105" t="str">
        <f t="shared" si="687"/>
        <v/>
      </c>
      <c r="GV105" t="str">
        <f t="shared" si="688"/>
        <v/>
      </c>
      <c r="GW105" t="str">
        <f t="shared" si="689"/>
        <v/>
      </c>
      <c r="GX105" t="str">
        <f t="shared" si="690"/>
        <v/>
      </c>
      <c r="GY105" t="str">
        <f t="shared" si="691"/>
        <v/>
      </c>
      <c r="GZ105" t="str">
        <f t="shared" si="692"/>
        <v/>
      </c>
      <c r="HA105" t="str">
        <f t="shared" si="693"/>
        <v/>
      </c>
      <c r="HB105" t="str">
        <f t="shared" si="694"/>
        <v/>
      </c>
      <c r="HC105" t="str">
        <f t="shared" si="695"/>
        <v/>
      </c>
      <c r="HD105" t="str">
        <f t="shared" si="696"/>
        <v/>
      </c>
      <c r="HE105" t="str">
        <f t="shared" si="697"/>
        <v/>
      </c>
      <c r="HF105" t="str">
        <f t="shared" si="698"/>
        <v/>
      </c>
      <c r="HG105" t="str">
        <f t="shared" si="699"/>
        <v/>
      </c>
      <c r="HH105" t="str">
        <f t="shared" si="700"/>
        <v/>
      </c>
      <c r="HI105" t="str">
        <f t="shared" si="701"/>
        <v/>
      </c>
      <c r="HJ105" t="str">
        <f t="shared" si="702"/>
        <v/>
      </c>
      <c r="HK105" t="str">
        <f t="shared" si="703"/>
        <v/>
      </c>
      <c r="HL105" t="str">
        <f t="shared" si="704"/>
        <v/>
      </c>
      <c r="HM105" t="str">
        <f t="shared" si="705"/>
        <v/>
      </c>
      <c r="HN105" t="str">
        <f t="shared" si="706"/>
        <v/>
      </c>
      <c r="HO105" t="str">
        <f t="shared" si="707"/>
        <v/>
      </c>
      <c r="HP105" t="str">
        <f t="shared" si="708"/>
        <v/>
      </c>
      <c r="HQ105" t="str">
        <f t="shared" si="709"/>
        <v/>
      </c>
      <c r="HR105" t="str">
        <f t="shared" si="710"/>
        <v/>
      </c>
      <c r="HS105" t="str">
        <f t="shared" si="711"/>
        <v/>
      </c>
      <c r="HT105" t="str">
        <f t="shared" si="712"/>
        <v/>
      </c>
      <c r="HU105" t="str">
        <f t="shared" si="713"/>
        <v/>
      </c>
      <c r="HV105" t="str">
        <f t="shared" si="714"/>
        <v/>
      </c>
      <c r="HW105" t="str">
        <f t="shared" si="715"/>
        <v/>
      </c>
      <c r="HX105" t="str">
        <f t="shared" si="716"/>
        <v/>
      </c>
      <c r="HY105" t="str">
        <f t="shared" si="717"/>
        <v/>
      </c>
      <c r="HZ105" t="str">
        <f t="shared" si="718"/>
        <v/>
      </c>
      <c r="IA105" t="str">
        <f t="shared" si="719"/>
        <v/>
      </c>
      <c r="IB105" t="str">
        <f t="shared" si="720"/>
        <v/>
      </c>
      <c r="IC105" t="str">
        <f t="shared" si="721"/>
        <v/>
      </c>
      <c r="ID105" t="str">
        <f t="shared" si="722"/>
        <v/>
      </c>
      <c r="IE105" t="str">
        <f t="shared" si="723"/>
        <v/>
      </c>
      <c r="IF105" t="str">
        <f t="shared" si="724"/>
        <v/>
      </c>
      <c r="IG105" t="str">
        <f t="shared" si="725"/>
        <v/>
      </c>
      <c r="IH105" t="str">
        <f t="shared" si="726"/>
        <v/>
      </c>
      <c r="II105" t="str">
        <f t="shared" si="727"/>
        <v/>
      </c>
      <c r="IJ105" t="str">
        <f t="shared" si="728"/>
        <v/>
      </c>
      <c r="IK105" t="str">
        <f t="shared" si="729"/>
        <v/>
      </c>
      <c r="IL105" t="str">
        <f t="shared" si="730"/>
        <v/>
      </c>
      <c r="IM105" t="str">
        <f t="shared" si="731"/>
        <v/>
      </c>
      <c r="IN105" t="str">
        <f t="shared" si="732"/>
        <v/>
      </c>
      <c r="IO105" t="str">
        <f t="shared" si="733"/>
        <v/>
      </c>
      <c r="IP105" t="str">
        <f t="shared" si="734"/>
        <v/>
      </c>
      <c r="IQ105" t="str">
        <f t="shared" si="735"/>
        <v/>
      </c>
      <c r="IR105" t="str">
        <f t="shared" si="736"/>
        <v/>
      </c>
      <c r="IS105" t="str">
        <f t="shared" si="737"/>
        <v/>
      </c>
      <c r="IT105" t="str">
        <f t="shared" si="738"/>
        <v/>
      </c>
      <c r="IU105" t="str">
        <f t="shared" si="739"/>
        <v/>
      </c>
      <c r="IV105" t="str">
        <f t="shared" si="740"/>
        <v/>
      </c>
      <c r="IW105" t="str">
        <f t="shared" si="741"/>
        <v/>
      </c>
      <c r="IX105" t="str">
        <f t="shared" si="742"/>
        <v/>
      </c>
      <c r="IY105" t="str">
        <f t="shared" si="743"/>
        <v/>
      </c>
      <c r="IZ105" t="str">
        <f t="shared" si="744"/>
        <v/>
      </c>
      <c r="JA105" t="str">
        <f t="shared" si="745"/>
        <v/>
      </c>
      <c r="JB105" t="str">
        <f t="shared" si="746"/>
        <v/>
      </c>
      <c r="JC105" t="str">
        <f t="shared" si="747"/>
        <v/>
      </c>
      <c r="JD105" t="str">
        <f t="shared" si="748"/>
        <v/>
      </c>
      <c r="JE105" t="str">
        <f t="shared" si="749"/>
        <v/>
      </c>
      <c r="JF105" t="str">
        <f t="shared" si="750"/>
        <v/>
      </c>
      <c r="JG105" t="str">
        <f t="shared" si="751"/>
        <v/>
      </c>
      <c r="JH105" t="str">
        <f t="shared" si="752"/>
        <v/>
      </c>
      <c r="JI105" t="str">
        <f t="shared" si="753"/>
        <v/>
      </c>
      <c r="JJ105" t="str">
        <f t="shared" si="754"/>
        <v/>
      </c>
      <c r="JK105" t="str">
        <f t="shared" si="755"/>
        <v/>
      </c>
      <c r="JL105" t="str">
        <f t="shared" si="756"/>
        <v/>
      </c>
      <c r="JM105" t="str">
        <f t="shared" si="757"/>
        <v/>
      </c>
      <c r="JN105" t="str">
        <f t="shared" si="758"/>
        <v/>
      </c>
      <c r="JO105" t="str">
        <f t="shared" si="759"/>
        <v/>
      </c>
      <c r="JP105" t="str">
        <f t="shared" si="760"/>
        <v/>
      </c>
      <c r="JQ105" t="str">
        <f t="shared" si="761"/>
        <v/>
      </c>
      <c r="JR105" t="str">
        <f t="shared" si="762"/>
        <v/>
      </c>
      <c r="JS105" t="str">
        <f t="shared" si="763"/>
        <v/>
      </c>
      <c r="JT105" t="str">
        <f t="shared" si="764"/>
        <v/>
      </c>
      <c r="JU105" t="str">
        <f t="shared" si="765"/>
        <v/>
      </c>
      <c r="JV105" t="str">
        <f t="shared" si="766"/>
        <v/>
      </c>
      <c r="JW105" t="str">
        <f t="shared" si="767"/>
        <v/>
      </c>
      <c r="JX105" t="str">
        <f t="shared" si="768"/>
        <v/>
      </c>
      <c r="JY105" t="str">
        <f t="shared" si="769"/>
        <v/>
      </c>
      <c r="JZ105" t="str">
        <f t="shared" si="770"/>
        <v/>
      </c>
      <c r="KA105" t="str">
        <f t="shared" si="771"/>
        <v/>
      </c>
      <c r="KB105" t="str">
        <f t="shared" si="772"/>
        <v/>
      </c>
      <c r="KC105" t="str">
        <f t="shared" si="773"/>
        <v/>
      </c>
      <c r="KD105" t="str">
        <f t="shared" si="774"/>
        <v/>
      </c>
      <c r="KE105" t="str">
        <f t="shared" si="775"/>
        <v/>
      </c>
      <c r="KF105" t="str">
        <f t="shared" si="776"/>
        <v/>
      </c>
      <c r="KG105" t="str">
        <f t="shared" si="777"/>
        <v/>
      </c>
      <c r="KH105" t="str">
        <f t="shared" si="778"/>
        <v/>
      </c>
      <c r="KI105" t="str">
        <f t="shared" si="779"/>
        <v/>
      </c>
      <c r="KJ105" t="str">
        <f t="shared" si="780"/>
        <v/>
      </c>
      <c r="KK105" t="str">
        <f t="shared" si="781"/>
        <v/>
      </c>
      <c r="KL105" t="str">
        <f t="shared" si="782"/>
        <v/>
      </c>
      <c r="KM105" t="str">
        <f t="shared" si="783"/>
        <v/>
      </c>
      <c r="KN105" t="str">
        <f t="shared" si="784"/>
        <v/>
      </c>
      <c r="KO105" t="str">
        <f t="shared" si="785"/>
        <v/>
      </c>
      <c r="KP105" t="str">
        <f t="shared" si="786"/>
        <v/>
      </c>
      <c r="KQ105" t="str">
        <f t="shared" si="787"/>
        <v/>
      </c>
      <c r="KR105" t="str">
        <f t="shared" si="788"/>
        <v/>
      </c>
      <c r="KS105" t="str">
        <f t="shared" si="789"/>
        <v/>
      </c>
      <c r="KT105" t="str">
        <f t="shared" si="790"/>
        <v/>
      </c>
      <c r="KU105" t="str">
        <f t="shared" si="791"/>
        <v/>
      </c>
      <c r="KV105" t="str">
        <f t="shared" si="792"/>
        <v/>
      </c>
    </row>
    <row r="106" spans="1:308" x14ac:dyDescent="0.2">
      <c r="A106" t="s">
        <v>375</v>
      </c>
      <c r="B106" t="str">
        <f t="shared" si="793"/>
        <v>X</v>
      </c>
      <c r="C106">
        <f t="shared" si="794"/>
        <v>-367</v>
      </c>
      <c r="D106" s="2">
        <f t="shared" si="795"/>
        <v>-4048</v>
      </c>
      <c r="E106" s="3">
        <f t="shared" si="796"/>
        <v>3539</v>
      </c>
      <c r="F106">
        <f t="shared" si="797"/>
        <v>48173</v>
      </c>
      <c r="H106" t="str">
        <f t="shared" si="492"/>
        <v/>
      </c>
      <c r="I106" t="str">
        <f t="shared" si="493"/>
        <v/>
      </c>
      <c r="J106" t="str">
        <f t="shared" si="494"/>
        <v/>
      </c>
      <c r="K106" t="str">
        <f t="shared" si="495"/>
        <v/>
      </c>
      <c r="L106" t="str">
        <f t="shared" si="496"/>
        <v/>
      </c>
      <c r="M106" t="str">
        <f t="shared" si="497"/>
        <v/>
      </c>
      <c r="N106" t="str">
        <f t="shared" si="498"/>
        <v/>
      </c>
      <c r="O106" t="str">
        <f t="shared" si="499"/>
        <v/>
      </c>
      <c r="P106" t="str">
        <f t="shared" si="500"/>
        <v/>
      </c>
      <c r="Q106" t="str">
        <f t="shared" si="501"/>
        <v/>
      </c>
      <c r="R106" t="str">
        <f t="shared" si="502"/>
        <v/>
      </c>
      <c r="S106" t="str">
        <f t="shared" si="503"/>
        <v/>
      </c>
      <c r="T106" t="str">
        <f t="shared" si="504"/>
        <v/>
      </c>
      <c r="U106" t="str">
        <f t="shared" si="505"/>
        <v/>
      </c>
      <c r="V106" t="str">
        <f t="shared" si="506"/>
        <v/>
      </c>
      <c r="W106" t="str">
        <f t="shared" si="507"/>
        <v/>
      </c>
      <c r="X106" t="str">
        <f t="shared" si="508"/>
        <v/>
      </c>
      <c r="Y106" t="str">
        <f t="shared" si="509"/>
        <v/>
      </c>
      <c r="Z106" t="str">
        <f t="shared" si="510"/>
        <v/>
      </c>
      <c r="AA106" t="str">
        <f t="shared" si="511"/>
        <v/>
      </c>
      <c r="AB106" t="str">
        <f t="shared" si="512"/>
        <v/>
      </c>
      <c r="AC106" t="str">
        <f t="shared" si="513"/>
        <v/>
      </c>
      <c r="AD106" t="str">
        <f t="shared" si="514"/>
        <v/>
      </c>
      <c r="AE106" t="str">
        <f t="shared" si="515"/>
        <v/>
      </c>
      <c r="AF106" t="str">
        <f t="shared" si="516"/>
        <v/>
      </c>
      <c r="AG106" t="str">
        <f t="shared" si="517"/>
        <v/>
      </c>
      <c r="AH106" t="str">
        <f t="shared" si="518"/>
        <v/>
      </c>
      <c r="AI106" t="str">
        <f t="shared" si="519"/>
        <v/>
      </c>
      <c r="AJ106" t="str">
        <f t="shared" si="520"/>
        <v/>
      </c>
      <c r="AK106" t="str">
        <f t="shared" si="521"/>
        <v/>
      </c>
      <c r="AL106" t="str">
        <f t="shared" si="522"/>
        <v/>
      </c>
      <c r="AM106" t="str">
        <f t="shared" si="523"/>
        <v/>
      </c>
      <c r="AN106" t="str">
        <f t="shared" si="524"/>
        <v/>
      </c>
      <c r="AO106" t="str">
        <f t="shared" si="525"/>
        <v/>
      </c>
      <c r="AP106" t="str">
        <f t="shared" si="526"/>
        <v/>
      </c>
      <c r="AQ106" t="str">
        <f t="shared" si="527"/>
        <v/>
      </c>
      <c r="AR106" t="str">
        <f t="shared" si="528"/>
        <v/>
      </c>
      <c r="AS106" t="str">
        <f t="shared" si="529"/>
        <v/>
      </c>
      <c r="AT106" t="str">
        <f t="shared" si="530"/>
        <v/>
      </c>
      <c r="AU106" t="str">
        <f t="shared" si="531"/>
        <v/>
      </c>
      <c r="AV106" t="str">
        <f t="shared" si="532"/>
        <v/>
      </c>
      <c r="AW106" t="str">
        <f t="shared" si="533"/>
        <v/>
      </c>
      <c r="AX106" t="str">
        <f t="shared" si="534"/>
        <v/>
      </c>
      <c r="AY106" t="str">
        <f t="shared" si="535"/>
        <v/>
      </c>
      <c r="AZ106" t="str">
        <f t="shared" si="536"/>
        <v/>
      </c>
      <c r="BA106" t="str">
        <f t="shared" si="537"/>
        <v/>
      </c>
      <c r="BB106" t="str">
        <f t="shared" si="538"/>
        <v/>
      </c>
      <c r="BC106" t="str">
        <f t="shared" si="539"/>
        <v/>
      </c>
      <c r="BD106" t="str">
        <f t="shared" si="540"/>
        <v/>
      </c>
      <c r="BE106" t="str">
        <f t="shared" si="541"/>
        <v/>
      </c>
      <c r="BF106" t="str">
        <f t="shared" si="542"/>
        <v/>
      </c>
      <c r="BG106" t="str">
        <f t="shared" si="543"/>
        <v/>
      </c>
      <c r="BH106" t="str">
        <f t="shared" si="544"/>
        <v/>
      </c>
      <c r="BI106" t="str">
        <f t="shared" si="545"/>
        <v/>
      </c>
      <c r="BJ106" t="str">
        <f t="shared" si="546"/>
        <v/>
      </c>
      <c r="BK106" t="str">
        <f t="shared" si="547"/>
        <v/>
      </c>
      <c r="BL106" t="str">
        <f t="shared" si="548"/>
        <v/>
      </c>
      <c r="BM106" t="str">
        <f t="shared" si="549"/>
        <v/>
      </c>
      <c r="BN106" t="str">
        <f t="shared" si="550"/>
        <v/>
      </c>
      <c r="BO106" t="str">
        <f t="shared" si="551"/>
        <v/>
      </c>
      <c r="BP106" t="str">
        <f t="shared" si="552"/>
        <v/>
      </c>
      <c r="BQ106" t="str">
        <f t="shared" si="553"/>
        <v/>
      </c>
      <c r="BR106" t="str">
        <f t="shared" si="554"/>
        <v/>
      </c>
      <c r="BS106" t="str">
        <f t="shared" si="555"/>
        <v/>
      </c>
      <c r="BT106" t="str">
        <f t="shared" si="556"/>
        <v/>
      </c>
      <c r="BU106" t="str">
        <f t="shared" si="557"/>
        <v/>
      </c>
      <c r="BV106" t="str">
        <f t="shared" si="558"/>
        <v/>
      </c>
      <c r="BW106" t="str">
        <f t="shared" si="559"/>
        <v/>
      </c>
      <c r="BX106" t="str">
        <f t="shared" si="560"/>
        <v/>
      </c>
      <c r="BY106" t="str">
        <f t="shared" si="561"/>
        <v/>
      </c>
      <c r="BZ106" t="str">
        <f t="shared" si="562"/>
        <v/>
      </c>
      <c r="CA106" t="str">
        <f t="shared" si="563"/>
        <v/>
      </c>
      <c r="CB106" t="str">
        <f t="shared" si="564"/>
        <v/>
      </c>
      <c r="CC106" t="str">
        <f t="shared" si="565"/>
        <v/>
      </c>
      <c r="CD106" t="str">
        <f t="shared" si="566"/>
        <v/>
      </c>
      <c r="CE106" t="str">
        <f t="shared" si="567"/>
        <v/>
      </c>
      <c r="CF106" t="str">
        <f t="shared" si="568"/>
        <v/>
      </c>
      <c r="CG106" t="str">
        <f t="shared" si="569"/>
        <v/>
      </c>
      <c r="CH106" t="str">
        <f t="shared" si="570"/>
        <v/>
      </c>
      <c r="CI106" t="str">
        <f t="shared" si="571"/>
        <v/>
      </c>
      <c r="CJ106" t="str">
        <f t="shared" si="572"/>
        <v/>
      </c>
      <c r="CK106" t="str">
        <f t="shared" si="573"/>
        <v/>
      </c>
      <c r="CL106" t="str">
        <f t="shared" si="574"/>
        <v/>
      </c>
      <c r="CM106" t="str">
        <f t="shared" si="575"/>
        <v/>
      </c>
      <c r="CN106" t="str">
        <f t="shared" si="576"/>
        <v/>
      </c>
      <c r="CO106" t="str">
        <f t="shared" si="577"/>
        <v/>
      </c>
      <c r="CP106" t="str">
        <f t="shared" si="578"/>
        <v/>
      </c>
      <c r="CQ106" t="str">
        <f t="shared" si="579"/>
        <v/>
      </c>
      <c r="CR106" t="str">
        <f t="shared" si="580"/>
        <v/>
      </c>
      <c r="CS106" t="str">
        <f t="shared" si="581"/>
        <v/>
      </c>
      <c r="CT106" t="str">
        <f t="shared" si="582"/>
        <v/>
      </c>
      <c r="CU106" t="str">
        <f t="shared" si="583"/>
        <v/>
      </c>
      <c r="CV106" t="str">
        <f t="shared" si="584"/>
        <v/>
      </c>
      <c r="CW106" t="str">
        <f t="shared" si="585"/>
        <v/>
      </c>
      <c r="CX106" t="str">
        <f t="shared" si="586"/>
        <v/>
      </c>
      <c r="CY106" t="str">
        <f t="shared" si="587"/>
        <v/>
      </c>
      <c r="CZ106" t="str">
        <f t="shared" si="588"/>
        <v/>
      </c>
      <c r="DA106" t="str">
        <f t="shared" si="589"/>
        <v/>
      </c>
      <c r="DB106" t="str">
        <f t="shared" si="590"/>
        <v/>
      </c>
      <c r="DC106" t="str">
        <f t="shared" si="591"/>
        <v/>
      </c>
      <c r="DD106" t="str">
        <f t="shared" si="592"/>
        <v/>
      </c>
      <c r="DE106" t="str">
        <f t="shared" si="593"/>
        <v/>
      </c>
      <c r="DF106" t="str">
        <f t="shared" si="594"/>
        <v/>
      </c>
      <c r="DG106" t="str">
        <f t="shared" si="595"/>
        <v/>
      </c>
      <c r="DH106" t="str">
        <f t="shared" si="596"/>
        <v/>
      </c>
      <c r="DI106" t="str">
        <f t="shared" si="597"/>
        <v/>
      </c>
      <c r="DJ106" t="str">
        <f t="shared" si="598"/>
        <v/>
      </c>
      <c r="DK106" t="str">
        <f t="shared" si="599"/>
        <v/>
      </c>
      <c r="DL106" t="str">
        <f t="shared" si="600"/>
        <v/>
      </c>
      <c r="DM106" t="str">
        <f t="shared" si="601"/>
        <v/>
      </c>
      <c r="DN106" t="str">
        <f t="shared" si="602"/>
        <v/>
      </c>
      <c r="DO106" t="str">
        <f t="shared" si="603"/>
        <v/>
      </c>
      <c r="DP106" t="str">
        <f t="shared" si="604"/>
        <v/>
      </c>
      <c r="DQ106" t="str">
        <f t="shared" si="605"/>
        <v/>
      </c>
      <c r="DR106" t="str">
        <f t="shared" si="606"/>
        <v/>
      </c>
      <c r="DS106" t="str">
        <f t="shared" si="607"/>
        <v/>
      </c>
      <c r="DT106" t="str">
        <f t="shared" si="608"/>
        <v/>
      </c>
      <c r="DU106" t="str">
        <f t="shared" si="609"/>
        <v/>
      </c>
      <c r="DV106" t="str">
        <f t="shared" si="610"/>
        <v/>
      </c>
      <c r="DW106" t="str">
        <f t="shared" si="611"/>
        <v/>
      </c>
      <c r="DX106" t="str">
        <f t="shared" si="612"/>
        <v/>
      </c>
      <c r="DY106" t="str">
        <f t="shared" si="613"/>
        <v/>
      </c>
      <c r="DZ106" t="str">
        <f t="shared" si="614"/>
        <v/>
      </c>
      <c r="EA106" t="str">
        <f t="shared" si="615"/>
        <v/>
      </c>
      <c r="EB106" t="str">
        <f t="shared" si="616"/>
        <v/>
      </c>
      <c r="EC106" t="str">
        <f t="shared" si="617"/>
        <v/>
      </c>
      <c r="ED106" t="str">
        <f t="shared" si="618"/>
        <v/>
      </c>
      <c r="EE106" t="str">
        <f t="shared" si="619"/>
        <v/>
      </c>
      <c r="EF106" t="str">
        <f t="shared" si="620"/>
        <v/>
      </c>
      <c r="EG106" t="str">
        <f t="shared" si="621"/>
        <v/>
      </c>
      <c r="EH106" t="str">
        <f t="shared" si="622"/>
        <v/>
      </c>
      <c r="EI106" t="str">
        <f t="shared" si="623"/>
        <v/>
      </c>
      <c r="EJ106" t="str">
        <f t="shared" si="624"/>
        <v/>
      </c>
      <c r="EK106" t="str">
        <f t="shared" si="625"/>
        <v/>
      </c>
      <c r="EL106" t="str">
        <f t="shared" si="626"/>
        <v/>
      </c>
      <c r="EM106" t="str">
        <f t="shared" si="627"/>
        <v/>
      </c>
      <c r="EN106" t="str">
        <f t="shared" si="628"/>
        <v/>
      </c>
      <c r="EO106" t="str">
        <f t="shared" si="629"/>
        <v/>
      </c>
      <c r="EP106" t="str">
        <f t="shared" si="630"/>
        <v/>
      </c>
      <c r="EQ106" t="str">
        <f t="shared" si="631"/>
        <v/>
      </c>
      <c r="ER106" t="str">
        <f t="shared" si="632"/>
        <v/>
      </c>
      <c r="ES106" t="str">
        <f t="shared" si="633"/>
        <v/>
      </c>
      <c r="ET106" t="str">
        <f t="shared" si="634"/>
        <v/>
      </c>
      <c r="EU106" t="str">
        <f t="shared" si="635"/>
        <v/>
      </c>
      <c r="EV106" t="str">
        <f t="shared" si="636"/>
        <v/>
      </c>
      <c r="EW106" t="str">
        <f t="shared" si="637"/>
        <v/>
      </c>
      <c r="EX106" t="str">
        <f t="shared" si="638"/>
        <v/>
      </c>
      <c r="EY106" t="str">
        <f t="shared" si="639"/>
        <v/>
      </c>
      <c r="EZ106" t="str">
        <f t="shared" si="640"/>
        <v/>
      </c>
      <c r="FA106" t="str">
        <f t="shared" si="641"/>
        <v/>
      </c>
      <c r="FB106" t="str">
        <f t="shared" si="642"/>
        <v/>
      </c>
      <c r="FC106" t="str">
        <f t="shared" si="643"/>
        <v/>
      </c>
      <c r="FD106" t="str">
        <f t="shared" si="644"/>
        <v/>
      </c>
      <c r="FE106" t="str">
        <f t="shared" si="645"/>
        <v/>
      </c>
      <c r="FF106" t="str">
        <f t="shared" si="646"/>
        <v/>
      </c>
      <c r="FG106" t="str">
        <f t="shared" si="647"/>
        <v/>
      </c>
      <c r="FH106" t="str">
        <f t="shared" si="648"/>
        <v/>
      </c>
      <c r="FI106" t="str">
        <f t="shared" si="649"/>
        <v/>
      </c>
      <c r="FJ106" t="str">
        <f t="shared" si="650"/>
        <v/>
      </c>
      <c r="FK106" t="str">
        <f t="shared" si="651"/>
        <v/>
      </c>
      <c r="FL106" t="str">
        <f t="shared" si="652"/>
        <v/>
      </c>
      <c r="FM106" t="str">
        <f t="shared" si="653"/>
        <v/>
      </c>
      <c r="FN106" t="str">
        <f t="shared" si="654"/>
        <v/>
      </c>
      <c r="FO106" t="str">
        <f t="shared" si="655"/>
        <v/>
      </c>
      <c r="FP106" t="str">
        <f t="shared" si="656"/>
        <v/>
      </c>
      <c r="FQ106" t="str">
        <f t="shared" si="657"/>
        <v/>
      </c>
      <c r="FR106" t="str">
        <f t="shared" si="658"/>
        <v/>
      </c>
      <c r="FS106" t="str">
        <f t="shared" si="659"/>
        <v/>
      </c>
      <c r="FT106" t="str">
        <f t="shared" si="660"/>
        <v/>
      </c>
      <c r="FU106" t="str">
        <f t="shared" si="661"/>
        <v/>
      </c>
      <c r="FV106" t="str">
        <f t="shared" si="662"/>
        <v/>
      </c>
      <c r="FW106" t="str">
        <f t="shared" si="663"/>
        <v/>
      </c>
      <c r="FX106" t="str">
        <f t="shared" si="664"/>
        <v/>
      </c>
      <c r="FY106" t="str">
        <f t="shared" si="665"/>
        <v/>
      </c>
      <c r="FZ106" t="str">
        <f t="shared" si="666"/>
        <v/>
      </c>
      <c r="GA106" t="str">
        <f t="shared" si="667"/>
        <v/>
      </c>
      <c r="GB106" t="str">
        <f t="shared" si="668"/>
        <v/>
      </c>
      <c r="GC106" t="str">
        <f t="shared" si="669"/>
        <v/>
      </c>
      <c r="GD106" t="str">
        <f t="shared" si="670"/>
        <v/>
      </c>
      <c r="GE106" t="str">
        <f t="shared" si="671"/>
        <v/>
      </c>
      <c r="GF106" t="str">
        <f t="shared" si="672"/>
        <v/>
      </c>
      <c r="GG106" t="str">
        <f t="shared" si="673"/>
        <v/>
      </c>
      <c r="GH106" t="str">
        <f t="shared" si="674"/>
        <v/>
      </c>
      <c r="GI106" t="str">
        <f t="shared" si="675"/>
        <v/>
      </c>
      <c r="GJ106" t="str">
        <f t="shared" si="676"/>
        <v/>
      </c>
      <c r="GK106" t="str">
        <f t="shared" si="677"/>
        <v/>
      </c>
      <c r="GL106" t="str">
        <f t="shared" si="678"/>
        <v/>
      </c>
      <c r="GM106" t="str">
        <f t="shared" si="679"/>
        <v/>
      </c>
      <c r="GN106" t="str">
        <f t="shared" si="680"/>
        <v/>
      </c>
      <c r="GO106" t="str">
        <f t="shared" si="681"/>
        <v/>
      </c>
      <c r="GP106" t="str">
        <f t="shared" si="682"/>
        <v/>
      </c>
      <c r="GQ106" t="str">
        <f t="shared" si="683"/>
        <v/>
      </c>
      <c r="GR106" t="str">
        <f t="shared" si="684"/>
        <v/>
      </c>
      <c r="GS106" t="str">
        <f t="shared" si="685"/>
        <v/>
      </c>
      <c r="GT106" t="str">
        <f t="shared" si="686"/>
        <v/>
      </c>
      <c r="GU106" t="str">
        <f t="shared" si="687"/>
        <v/>
      </c>
      <c r="GV106" t="str">
        <f t="shared" si="688"/>
        <v/>
      </c>
      <c r="GW106" t="str">
        <f t="shared" si="689"/>
        <v/>
      </c>
      <c r="GX106" t="str">
        <f t="shared" si="690"/>
        <v/>
      </c>
      <c r="GY106" t="str">
        <f t="shared" si="691"/>
        <v/>
      </c>
      <c r="GZ106" t="str">
        <f t="shared" si="692"/>
        <v/>
      </c>
      <c r="HA106" t="str">
        <f t="shared" si="693"/>
        <v/>
      </c>
      <c r="HB106" t="str">
        <f t="shared" si="694"/>
        <v/>
      </c>
      <c r="HC106" t="str">
        <f t="shared" si="695"/>
        <v/>
      </c>
      <c r="HD106" t="str">
        <f t="shared" si="696"/>
        <v/>
      </c>
      <c r="HE106" t="str">
        <f t="shared" si="697"/>
        <v/>
      </c>
      <c r="HF106" t="str">
        <f t="shared" si="698"/>
        <v/>
      </c>
      <c r="HG106" t="str">
        <f t="shared" si="699"/>
        <v/>
      </c>
      <c r="HH106" t="str">
        <f t="shared" si="700"/>
        <v/>
      </c>
      <c r="HI106" t="str">
        <f t="shared" si="701"/>
        <v/>
      </c>
      <c r="HJ106" t="str">
        <f t="shared" si="702"/>
        <v/>
      </c>
      <c r="HK106" t="str">
        <f t="shared" si="703"/>
        <v/>
      </c>
      <c r="HL106" t="str">
        <f t="shared" si="704"/>
        <v/>
      </c>
      <c r="HM106" t="str">
        <f t="shared" si="705"/>
        <v/>
      </c>
      <c r="HN106" t="str">
        <f t="shared" si="706"/>
        <v/>
      </c>
      <c r="HO106" t="str">
        <f t="shared" si="707"/>
        <v/>
      </c>
      <c r="HP106" t="str">
        <f t="shared" si="708"/>
        <v/>
      </c>
      <c r="HQ106" t="str">
        <f t="shared" si="709"/>
        <v/>
      </c>
      <c r="HR106" t="str">
        <f t="shared" si="710"/>
        <v/>
      </c>
      <c r="HS106" t="str">
        <f t="shared" si="711"/>
        <v/>
      </c>
      <c r="HT106" t="str">
        <f t="shared" si="712"/>
        <v/>
      </c>
      <c r="HU106" t="str">
        <f t="shared" si="713"/>
        <v/>
      </c>
      <c r="HV106" t="str">
        <f t="shared" si="714"/>
        <v/>
      </c>
      <c r="HW106" t="str">
        <f t="shared" si="715"/>
        <v/>
      </c>
      <c r="HX106" t="str">
        <f t="shared" si="716"/>
        <v/>
      </c>
      <c r="HY106" t="str">
        <f t="shared" si="717"/>
        <v/>
      </c>
      <c r="HZ106" t="str">
        <f t="shared" si="718"/>
        <v/>
      </c>
      <c r="IA106" t="str">
        <f t="shared" si="719"/>
        <v/>
      </c>
      <c r="IB106" t="str">
        <f t="shared" si="720"/>
        <v/>
      </c>
      <c r="IC106" t="str">
        <f t="shared" si="721"/>
        <v/>
      </c>
      <c r="ID106" t="str">
        <f t="shared" si="722"/>
        <v/>
      </c>
      <c r="IE106" t="str">
        <f t="shared" si="723"/>
        <v/>
      </c>
      <c r="IF106" t="str">
        <f t="shared" si="724"/>
        <v/>
      </c>
      <c r="IG106" t="str">
        <f t="shared" si="725"/>
        <v/>
      </c>
      <c r="IH106" t="str">
        <f t="shared" si="726"/>
        <v/>
      </c>
      <c r="II106" t="str">
        <f t="shared" si="727"/>
        <v/>
      </c>
      <c r="IJ106" t="str">
        <f t="shared" si="728"/>
        <v/>
      </c>
      <c r="IK106" t="str">
        <f t="shared" si="729"/>
        <v/>
      </c>
      <c r="IL106" t="str">
        <f t="shared" si="730"/>
        <v/>
      </c>
      <c r="IM106" t="str">
        <f t="shared" si="731"/>
        <v/>
      </c>
      <c r="IN106" t="str">
        <f t="shared" si="732"/>
        <v/>
      </c>
      <c r="IO106" t="str">
        <f t="shared" si="733"/>
        <v/>
      </c>
      <c r="IP106" t="str">
        <f t="shared" si="734"/>
        <v/>
      </c>
      <c r="IQ106" t="str">
        <f t="shared" si="735"/>
        <v/>
      </c>
      <c r="IR106" t="str">
        <f t="shared" si="736"/>
        <v/>
      </c>
      <c r="IS106" t="str">
        <f t="shared" si="737"/>
        <v/>
      </c>
      <c r="IT106" t="str">
        <f t="shared" si="738"/>
        <v/>
      </c>
      <c r="IU106" t="str">
        <f t="shared" si="739"/>
        <v/>
      </c>
      <c r="IV106" t="str">
        <f t="shared" si="740"/>
        <v/>
      </c>
      <c r="IW106" t="str">
        <f t="shared" si="741"/>
        <v/>
      </c>
      <c r="IX106" t="str">
        <f t="shared" si="742"/>
        <v/>
      </c>
      <c r="IY106" t="str">
        <f t="shared" si="743"/>
        <v/>
      </c>
      <c r="IZ106" t="str">
        <f t="shared" si="744"/>
        <v/>
      </c>
      <c r="JA106" t="str">
        <f t="shared" si="745"/>
        <v/>
      </c>
      <c r="JB106" t="str">
        <f t="shared" si="746"/>
        <v/>
      </c>
      <c r="JC106" t="str">
        <f t="shared" si="747"/>
        <v/>
      </c>
      <c r="JD106" t="str">
        <f t="shared" si="748"/>
        <v/>
      </c>
      <c r="JE106" t="str">
        <f t="shared" si="749"/>
        <v/>
      </c>
      <c r="JF106" t="str">
        <f t="shared" si="750"/>
        <v/>
      </c>
      <c r="JG106" t="str">
        <f t="shared" si="751"/>
        <v/>
      </c>
      <c r="JH106" t="str">
        <f t="shared" si="752"/>
        <v/>
      </c>
      <c r="JI106" t="str">
        <f t="shared" si="753"/>
        <v/>
      </c>
      <c r="JJ106" t="str">
        <f t="shared" si="754"/>
        <v/>
      </c>
      <c r="JK106" t="str">
        <f t="shared" si="755"/>
        <v/>
      </c>
      <c r="JL106" t="str">
        <f t="shared" si="756"/>
        <v/>
      </c>
      <c r="JM106" t="str">
        <f t="shared" si="757"/>
        <v/>
      </c>
      <c r="JN106" t="str">
        <f t="shared" si="758"/>
        <v/>
      </c>
      <c r="JO106" t="str">
        <f t="shared" si="759"/>
        <v/>
      </c>
      <c r="JP106" t="str">
        <f t="shared" si="760"/>
        <v/>
      </c>
      <c r="JQ106" t="str">
        <f t="shared" si="761"/>
        <v/>
      </c>
      <c r="JR106" t="str">
        <f t="shared" si="762"/>
        <v/>
      </c>
      <c r="JS106" t="str">
        <f t="shared" si="763"/>
        <v/>
      </c>
      <c r="JT106" t="str">
        <f t="shared" si="764"/>
        <v/>
      </c>
      <c r="JU106" t="str">
        <f t="shared" si="765"/>
        <v/>
      </c>
      <c r="JV106" t="str">
        <f t="shared" si="766"/>
        <v/>
      </c>
      <c r="JW106" t="str">
        <f t="shared" si="767"/>
        <v/>
      </c>
      <c r="JX106" t="str">
        <f t="shared" si="768"/>
        <v/>
      </c>
      <c r="JY106" t="str">
        <f t="shared" si="769"/>
        <v/>
      </c>
      <c r="JZ106" t="str">
        <f t="shared" si="770"/>
        <v/>
      </c>
      <c r="KA106" t="str">
        <f t="shared" si="771"/>
        <v/>
      </c>
      <c r="KB106" t="str">
        <f t="shared" si="772"/>
        <v/>
      </c>
      <c r="KC106" t="str">
        <f t="shared" si="773"/>
        <v/>
      </c>
      <c r="KD106" t="str">
        <f t="shared" si="774"/>
        <v/>
      </c>
      <c r="KE106" t="str">
        <f t="shared" si="775"/>
        <v/>
      </c>
      <c r="KF106" t="str">
        <f t="shared" si="776"/>
        <v/>
      </c>
      <c r="KG106" t="str">
        <f t="shared" si="777"/>
        <v/>
      </c>
      <c r="KH106" t="str">
        <f t="shared" si="778"/>
        <v/>
      </c>
      <c r="KI106" t="str">
        <f t="shared" si="779"/>
        <v/>
      </c>
      <c r="KJ106" t="str">
        <f t="shared" si="780"/>
        <v/>
      </c>
      <c r="KK106" t="str">
        <f t="shared" si="781"/>
        <v/>
      </c>
      <c r="KL106" t="str">
        <f t="shared" si="782"/>
        <v/>
      </c>
      <c r="KM106" t="str">
        <f t="shared" si="783"/>
        <v/>
      </c>
      <c r="KN106" t="str">
        <f t="shared" si="784"/>
        <v/>
      </c>
      <c r="KO106" t="str">
        <f t="shared" si="785"/>
        <v/>
      </c>
      <c r="KP106" t="str">
        <f t="shared" si="786"/>
        <v/>
      </c>
      <c r="KQ106" t="str">
        <f t="shared" si="787"/>
        <v/>
      </c>
      <c r="KR106" t="str">
        <f t="shared" si="788"/>
        <v/>
      </c>
      <c r="KS106" t="str">
        <f t="shared" si="789"/>
        <v/>
      </c>
      <c r="KT106" t="str">
        <f t="shared" si="790"/>
        <v/>
      </c>
      <c r="KU106" t="str">
        <f t="shared" si="791"/>
        <v/>
      </c>
      <c r="KV106" t="str">
        <f t="shared" si="792"/>
        <v/>
      </c>
    </row>
    <row r="107" spans="1:308" x14ac:dyDescent="0.2">
      <c r="A107" t="s">
        <v>376</v>
      </c>
      <c r="B107" t="str">
        <f t="shared" si="793"/>
        <v>Y</v>
      </c>
      <c r="C107">
        <f t="shared" si="794"/>
        <v>538</v>
      </c>
      <c r="D107" s="2">
        <f t="shared" si="795"/>
        <v>-4048</v>
      </c>
      <c r="E107" s="3">
        <f t="shared" si="796"/>
        <v>4077</v>
      </c>
      <c r="F107">
        <f t="shared" si="797"/>
        <v>48711</v>
      </c>
      <c r="H107" t="str">
        <f t="shared" si="492"/>
        <v/>
      </c>
      <c r="I107" t="str">
        <f t="shared" si="493"/>
        <v/>
      </c>
      <c r="J107" t="str">
        <f t="shared" si="494"/>
        <v/>
      </c>
      <c r="K107" t="str">
        <f t="shared" si="495"/>
        <v/>
      </c>
      <c r="L107" t="str">
        <f t="shared" si="496"/>
        <v/>
      </c>
      <c r="M107" t="str">
        <f t="shared" si="497"/>
        <v/>
      </c>
      <c r="N107" t="str">
        <f t="shared" si="498"/>
        <v/>
      </c>
      <c r="O107" t="str">
        <f t="shared" si="499"/>
        <v/>
      </c>
      <c r="P107" t="str">
        <f t="shared" si="500"/>
        <v/>
      </c>
      <c r="Q107" t="str">
        <f t="shared" si="501"/>
        <v/>
      </c>
      <c r="R107" t="str">
        <f t="shared" si="502"/>
        <v/>
      </c>
      <c r="S107" t="str">
        <f t="shared" si="503"/>
        <v/>
      </c>
      <c r="T107" t="str">
        <f t="shared" si="504"/>
        <v/>
      </c>
      <c r="U107" t="str">
        <f t="shared" si="505"/>
        <v/>
      </c>
      <c r="V107" t="str">
        <f t="shared" si="506"/>
        <v/>
      </c>
      <c r="W107" t="str">
        <f t="shared" si="507"/>
        <v/>
      </c>
      <c r="X107" t="str">
        <f t="shared" si="508"/>
        <v/>
      </c>
      <c r="Y107" t="str">
        <f t="shared" si="509"/>
        <v/>
      </c>
      <c r="Z107" t="str">
        <f t="shared" si="510"/>
        <v/>
      </c>
      <c r="AA107" t="str">
        <f t="shared" si="511"/>
        <v/>
      </c>
      <c r="AB107" t="str">
        <f t="shared" si="512"/>
        <v/>
      </c>
      <c r="AC107" t="str">
        <f t="shared" si="513"/>
        <v/>
      </c>
      <c r="AD107" t="str">
        <f t="shared" si="514"/>
        <v/>
      </c>
      <c r="AE107" t="str">
        <f t="shared" si="515"/>
        <v/>
      </c>
      <c r="AF107" t="str">
        <f t="shared" si="516"/>
        <v/>
      </c>
      <c r="AG107" t="str">
        <f t="shared" si="517"/>
        <v/>
      </c>
      <c r="AH107" t="str">
        <f t="shared" si="518"/>
        <v/>
      </c>
      <c r="AI107" t="str">
        <f t="shared" si="519"/>
        <v/>
      </c>
      <c r="AJ107" t="str">
        <f t="shared" si="520"/>
        <v/>
      </c>
      <c r="AK107" t="str">
        <f t="shared" si="521"/>
        <v/>
      </c>
      <c r="AL107" t="str">
        <f t="shared" si="522"/>
        <v/>
      </c>
      <c r="AM107" t="str">
        <f t="shared" si="523"/>
        <v/>
      </c>
      <c r="AN107" t="str">
        <f t="shared" si="524"/>
        <v/>
      </c>
      <c r="AO107" t="str">
        <f t="shared" si="525"/>
        <v/>
      </c>
      <c r="AP107" t="str">
        <f t="shared" si="526"/>
        <v/>
      </c>
      <c r="AQ107" t="str">
        <f t="shared" si="527"/>
        <v/>
      </c>
      <c r="AR107" t="str">
        <f t="shared" si="528"/>
        <v/>
      </c>
      <c r="AS107" t="str">
        <f t="shared" si="529"/>
        <v/>
      </c>
      <c r="AT107" t="str">
        <f t="shared" si="530"/>
        <v/>
      </c>
      <c r="AU107" t="str">
        <f t="shared" si="531"/>
        <v/>
      </c>
      <c r="AV107" t="str">
        <f t="shared" si="532"/>
        <v/>
      </c>
      <c r="AW107" t="str">
        <f t="shared" si="533"/>
        <v/>
      </c>
      <c r="AX107" t="str">
        <f t="shared" si="534"/>
        <v/>
      </c>
      <c r="AY107" t="str">
        <f t="shared" si="535"/>
        <v/>
      </c>
      <c r="AZ107" t="str">
        <f t="shared" si="536"/>
        <v/>
      </c>
      <c r="BA107" t="str">
        <f t="shared" si="537"/>
        <v/>
      </c>
      <c r="BB107" t="str">
        <f t="shared" si="538"/>
        <v/>
      </c>
      <c r="BC107" t="str">
        <f t="shared" si="539"/>
        <v/>
      </c>
      <c r="BD107" t="str">
        <f t="shared" si="540"/>
        <v/>
      </c>
      <c r="BE107" t="str">
        <f t="shared" si="541"/>
        <v/>
      </c>
      <c r="BF107" t="str">
        <f t="shared" si="542"/>
        <v/>
      </c>
      <c r="BG107" t="str">
        <f t="shared" si="543"/>
        <v/>
      </c>
      <c r="BH107" t="str">
        <f t="shared" si="544"/>
        <v/>
      </c>
      <c r="BI107" t="str">
        <f t="shared" si="545"/>
        <v/>
      </c>
      <c r="BJ107" t="str">
        <f t="shared" si="546"/>
        <v/>
      </c>
      <c r="BK107" t="str">
        <f t="shared" si="547"/>
        <v/>
      </c>
      <c r="BL107" t="str">
        <f t="shared" si="548"/>
        <v/>
      </c>
      <c r="BM107" t="str">
        <f t="shared" si="549"/>
        <v/>
      </c>
      <c r="BN107" t="str">
        <f t="shared" si="550"/>
        <v/>
      </c>
      <c r="BO107" t="str">
        <f t="shared" si="551"/>
        <v/>
      </c>
      <c r="BP107" t="str">
        <f t="shared" si="552"/>
        <v/>
      </c>
      <c r="BQ107" t="str">
        <f t="shared" si="553"/>
        <v/>
      </c>
      <c r="BR107" t="str">
        <f t="shared" si="554"/>
        <v/>
      </c>
      <c r="BS107" t="str">
        <f t="shared" si="555"/>
        <v/>
      </c>
      <c r="BT107" t="str">
        <f t="shared" si="556"/>
        <v/>
      </c>
      <c r="BU107" t="str">
        <f t="shared" si="557"/>
        <v/>
      </c>
      <c r="BV107" t="str">
        <f t="shared" si="558"/>
        <v/>
      </c>
      <c r="BW107" t="str">
        <f t="shared" si="559"/>
        <v/>
      </c>
      <c r="BX107" t="str">
        <f t="shared" si="560"/>
        <v/>
      </c>
      <c r="BY107" t="str">
        <f t="shared" si="561"/>
        <v/>
      </c>
      <c r="BZ107" t="str">
        <f t="shared" si="562"/>
        <v/>
      </c>
      <c r="CA107" t="str">
        <f t="shared" si="563"/>
        <v/>
      </c>
      <c r="CB107">
        <f t="shared" si="564"/>
        <v>84658</v>
      </c>
      <c r="CC107" t="str">
        <f t="shared" si="565"/>
        <v/>
      </c>
      <c r="CD107" t="str">
        <f t="shared" si="566"/>
        <v/>
      </c>
      <c r="CE107" t="str">
        <f t="shared" si="567"/>
        <v/>
      </c>
      <c r="CF107" t="str">
        <f t="shared" si="568"/>
        <v/>
      </c>
      <c r="CG107" t="str">
        <f t="shared" si="569"/>
        <v/>
      </c>
      <c r="CH107" t="str">
        <f t="shared" si="570"/>
        <v/>
      </c>
      <c r="CI107" t="str">
        <f t="shared" si="571"/>
        <v/>
      </c>
      <c r="CJ107" t="str">
        <f t="shared" si="572"/>
        <v/>
      </c>
      <c r="CK107" t="str">
        <f t="shared" si="573"/>
        <v/>
      </c>
      <c r="CL107" t="str">
        <f t="shared" si="574"/>
        <v/>
      </c>
      <c r="CM107" t="str">
        <f t="shared" si="575"/>
        <v/>
      </c>
      <c r="CN107" t="str">
        <f t="shared" si="576"/>
        <v/>
      </c>
      <c r="CO107" t="str">
        <f t="shared" si="577"/>
        <v/>
      </c>
      <c r="CP107" t="str">
        <f t="shared" si="578"/>
        <v/>
      </c>
      <c r="CQ107" t="str">
        <f t="shared" si="579"/>
        <v/>
      </c>
      <c r="CR107" t="str">
        <f t="shared" si="580"/>
        <v/>
      </c>
      <c r="CS107" t="str">
        <f t="shared" si="581"/>
        <v/>
      </c>
      <c r="CT107" t="str">
        <f t="shared" si="582"/>
        <v/>
      </c>
      <c r="CU107" t="str">
        <f t="shared" si="583"/>
        <v/>
      </c>
      <c r="CV107" t="str">
        <f t="shared" si="584"/>
        <v/>
      </c>
      <c r="CW107" t="str">
        <f t="shared" si="585"/>
        <v/>
      </c>
      <c r="CX107" t="str">
        <f t="shared" si="586"/>
        <v/>
      </c>
      <c r="CY107" t="str">
        <f t="shared" si="587"/>
        <v/>
      </c>
      <c r="CZ107" t="str">
        <f t="shared" si="588"/>
        <v/>
      </c>
      <c r="DA107" t="str">
        <f t="shared" si="589"/>
        <v/>
      </c>
      <c r="DB107" t="str">
        <f t="shared" si="590"/>
        <v/>
      </c>
      <c r="DC107" t="str">
        <f t="shared" si="591"/>
        <v/>
      </c>
      <c r="DD107" t="str">
        <f t="shared" si="592"/>
        <v/>
      </c>
      <c r="DE107" t="str">
        <f t="shared" si="593"/>
        <v/>
      </c>
      <c r="DF107" t="str">
        <f t="shared" si="594"/>
        <v/>
      </c>
      <c r="DG107" t="str">
        <f t="shared" si="595"/>
        <v/>
      </c>
      <c r="DH107" t="str">
        <f t="shared" si="596"/>
        <v/>
      </c>
      <c r="DI107" t="str">
        <f t="shared" si="597"/>
        <v/>
      </c>
      <c r="DJ107" t="str">
        <f t="shared" si="598"/>
        <v/>
      </c>
      <c r="DK107" t="str">
        <f t="shared" si="599"/>
        <v/>
      </c>
      <c r="DL107" t="str">
        <f t="shared" si="600"/>
        <v/>
      </c>
      <c r="DM107" t="str">
        <f t="shared" si="601"/>
        <v/>
      </c>
      <c r="DN107" t="str">
        <f t="shared" si="602"/>
        <v/>
      </c>
      <c r="DO107" t="str">
        <f t="shared" si="603"/>
        <v/>
      </c>
      <c r="DP107" t="str">
        <f t="shared" si="604"/>
        <v/>
      </c>
      <c r="DQ107" t="str">
        <f t="shared" si="605"/>
        <v/>
      </c>
      <c r="DR107" t="str">
        <f t="shared" si="606"/>
        <v/>
      </c>
      <c r="DS107" t="str">
        <f t="shared" si="607"/>
        <v/>
      </c>
      <c r="DT107" t="str">
        <f t="shared" si="608"/>
        <v/>
      </c>
      <c r="DU107" t="str">
        <f t="shared" si="609"/>
        <v/>
      </c>
      <c r="DV107" t="str">
        <f t="shared" si="610"/>
        <v/>
      </c>
      <c r="DW107" t="str">
        <f t="shared" si="611"/>
        <v/>
      </c>
      <c r="DX107" t="str">
        <f t="shared" si="612"/>
        <v/>
      </c>
      <c r="DY107" t="str">
        <f t="shared" si="613"/>
        <v/>
      </c>
      <c r="DZ107" t="str">
        <f t="shared" si="614"/>
        <v/>
      </c>
      <c r="EA107" t="str">
        <f t="shared" si="615"/>
        <v/>
      </c>
      <c r="EB107" t="str">
        <f t="shared" si="616"/>
        <v/>
      </c>
      <c r="EC107" t="str">
        <f t="shared" si="617"/>
        <v/>
      </c>
      <c r="ED107" t="str">
        <f t="shared" si="618"/>
        <v/>
      </c>
      <c r="EE107" t="str">
        <f t="shared" si="619"/>
        <v/>
      </c>
      <c r="EF107" t="str">
        <f t="shared" si="620"/>
        <v/>
      </c>
      <c r="EG107" t="str">
        <f t="shared" si="621"/>
        <v/>
      </c>
      <c r="EH107" t="str">
        <f t="shared" si="622"/>
        <v/>
      </c>
      <c r="EI107" t="str">
        <f t="shared" si="623"/>
        <v/>
      </c>
      <c r="EJ107" t="str">
        <f t="shared" si="624"/>
        <v/>
      </c>
      <c r="EK107" t="str">
        <f t="shared" si="625"/>
        <v/>
      </c>
      <c r="EL107" t="str">
        <f t="shared" si="626"/>
        <v/>
      </c>
      <c r="EM107" t="str">
        <f t="shared" si="627"/>
        <v/>
      </c>
      <c r="EN107" t="str">
        <f t="shared" si="628"/>
        <v/>
      </c>
      <c r="EO107" t="str">
        <f t="shared" si="629"/>
        <v/>
      </c>
      <c r="EP107" t="str">
        <f t="shared" si="630"/>
        <v/>
      </c>
      <c r="EQ107" t="str">
        <f t="shared" si="631"/>
        <v/>
      </c>
      <c r="ER107" t="str">
        <f t="shared" si="632"/>
        <v/>
      </c>
      <c r="ES107" t="str">
        <f t="shared" si="633"/>
        <v/>
      </c>
      <c r="ET107" t="str">
        <f t="shared" si="634"/>
        <v/>
      </c>
      <c r="EU107" t="str">
        <f t="shared" si="635"/>
        <v/>
      </c>
      <c r="EV107" t="str">
        <f t="shared" si="636"/>
        <v/>
      </c>
      <c r="EW107" t="str">
        <f t="shared" si="637"/>
        <v/>
      </c>
      <c r="EX107" t="str">
        <f t="shared" si="638"/>
        <v/>
      </c>
      <c r="EY107" t="str">
        <f t="shared" si="639"/>
        <v/>
      </c>
      <c r="EZ107" t="str">
        <f t="shared" si="640"/>
        <v/>
      </c>
      <c r="FA107" t="str">
        <f t="shared" si="641"/>
        <v/>
      </c>
      <c r="FB107" t="str">
        <f t="shared" si="642"/>
        <v/>
      </c>
      <c r="FC107" t="str">
        <f t="shared" si="643"/>
        <v/>
      </c>
      <c r="FD107" t="str">
        <f t="shared" si="644"/>
        <v/>
      </c>
      <c r="FE107" t="str">
        <f t="shared" si="645"/>
        <v/>
      </c>
      <c r="FF107" t="str">
        <f t="shared" si="646"/>
        <v/>
      </c>
      <c r="FG107" t="str">
        <f t="shared" si="647"/>
        <v/>
      </c>
      <c r="FH107" t="str">
        <f t="shared" si="648"/>
        <v/>
      </c>
      <c r="FI107" t="str">
        <f t="shared" si="649"/>
        <v/>
      </c>
      <c r="FJ107" t="str">
        <f t="shared" si="650"/>
        <v/>
      </c>
      <c r="FK107" t="str">
        <f t="shared" si="651"/>
        <v/>
      </c>
      <c r="FL107" t="str">
        <f t="shared" si="652"/>
        <v/>
      </c>
      <c r="FM107" t="str">
        <f t="shared" si="653"/>
        <v/>
      </c>
      <c r="FN107" t="str">
        <f t="shared" si="654"/>
        <v/>
      </c>
      <c r="FO107" t="str">
        <f t="shared" si="655"/>
        <v/>
      </c>
      <c r="FP107" t="str">
        <f t="shared" si="656"/>
        <v/>
      </c>
      <c r="FQ107" t="str">
        <f t="shared" si="657"/>
        <v/>
      </c>
      <c r="FR107" t="str">
        <f t="shared" si="658"/>
        <v/>
      </c>
      <c r="FS107" t="str">
        <f t="shared" si="659"/>
        <v/>
      </c>
      <c r="FT107" t="str">
        <f t="shared" si="660"/>
        <v/>
      </c>
      <c r="FU107" t="str">
        <f t="shared" si="661"/>
        <v/>
      </c>
      <c r="FV107" t="str">
        <f t="shared" si="662"/>
        <v/>
      </c>
      <c r="FW107" t="str">
        <f t="shared" si="663"/>
        <v/>
      </c>
      <c r="FX107" t="str">
        <f t="shared" si="664"/>
        <v/>
      </c>
      <c r="FY107" t="str">
        <f t="shared" si="665"/>
        <v/>
      </c>
      <c r="FZ107" t="str">
        <f t="shared" si="666"/>
        <v/>
      </c>
      <c r="GA107" t="str">
        <f t="shared" si="667"/>
        <v/>
      </c>
      <c r="GB107" t="str">
        <f t="shared" si="668"/>
        <v/>
      </c>
      <c r="GC107" t="str">
        <f t="shared" si="669"/>
        <v/>
      </c>
      <c r="GD107" t="str">
        <f t="shared" si="670"/>
        <v/>
      </c>
      <c r="GE107" t="str">
        <f t="shared" si="671"/>
        <v/>
      </c>
      <c r="GF107" t="str">
        <f t="shared" si="672"/>
        <v/>
      </c>
      <c r="GG107" t="str">
        <f t="shared" si="673"/>
        <v/>
      </c>
      <c r="GH107" t="str">
        <f t="shared" si="674"/>
        <v/>
      </c>
      <c r="GI107" t="str">
        <f t="shared" si="675"/>
        <v/>
      </c>
      <c r="GJ107" t="str">
        <f t="shared" si="676"/>
        <v/>
      </c>
      <c r="GK107" t="str">
        <f t="shared" si="677"/>
        <v/>
      </c>
      <c r="GL107" t="str">
        <f t="shared" si="678"/>
        <v/>
      </c>
      <c r="GM107" t="str">
        <f t="shared" si="679"/>
        <v/>
      </c>
      <c r="GN107" t="str">
        <f t="shared" si="680"/>
        <v/>
      </c>
      <c r="GO107" t="str">
        <f t="shared" si="681"/>
        <v/>
      </c>
      <c r="GP107" t="str">
        <f t="shared" si="682"/>
        <v/>
      </c>
      <c r="GQ107" t="str">
        <f t="shared" si="683"/>
        <v/>
      </c>
      <c r="GR107" t="str">
        <f t="shared" si="684"/>
        <v/>
      </c>
      <c r="GS107" t="str">
        <f t="shared" si="685"/>
        <v/>
      </c>
      <c r="GT107" t="str">
        <f t="shared" si="686"/>
        <v/>
      </c>
      <c r="GU107" t="str">
        <f t="shared" si="687"/>
        <v/>
      </c>
      <c r="GV107" t="str">
        <f t="shared" si="688"/>
        <v/>
      </c>
      <c r="GW107" t="str">
        <f t="shared" si="689"/>
        <v/>
      </c>
      <c r="GX107" t="str">
        <f t="shared" si="690"/>
        <v/>
      </c>
      <c r="GY107" t="str">
        <f t="shared" si="691"/>
        <v/>
      </c>
      <c r="GZ107" t="str">
        <f t="shared" si="692"/>
        <v/>
      </c>
      <c r="HA107" t="str">
        <f t="shared" si="693"/>
        <v/>
      </c>
      <c r="HB107" t="str">
        <f t="shared" si="694"/>
        <v/>
      </c>
      <c r="HC107" t="str">
        <f t="shared" si="695"/>
        <v/>
      </c>
      <c r="HD107" t="str">
        <f t="shared" si="696"/>
        <v/>
      </c>
      <c r="HE107" t="str">
        <f t="shared" si="697"/>
        <v/>
      </c>
      <c r="HF107" t="str">
        <f t="shared" si="698"/>
        <v/>
      </c>
      <c r="HG107" t="str">
        <f t="shared" si="699"/>
        <v/>
      </c>
      <c r="HH107" t="str">
        <f t="shared" si="700"/>
        <v/>
      </c>
      <c r="HI107" t="str">
        <f t="shared" si="701"/>
        <v/>
      </c>
      <c r="HJ107" t="str">
        <f t="shared" si="702"/>
        <v/>
      </c>
      <c r="HK107" t="str">
        <f t="shared" si="703"/>
        <v/>
      </c>
      <c r="HL107" t="str">
        <f t="shared" si="704"/>
        <v/>
      </c>
      <c r="HM107" t="str">
        <f t="shared" si="705"/>
        <v/>
      </c>
      <c r="HN107" t="str">
        <f t="shared" si="706"/>
        <v/>
      </c>
      <c r="HO107" t="str">
        <f t="shared" si="707"/>
        <v/>
      </c>
      <c r="HP107" t="str">
        <f t="shared" si="708"/>
        <v/>
      </c>
      <c r="HQ107" t="str">
        <f t="shared" si="709"/>
        <v/>
      </c>
      <c r="HR107" t="str">
        <f t="shared" si="710"/>
        <v/>
      </c>
      <c r="HS107" t="str">
        <f t="shared" si="711"/>
        <v/>
      </c>
      <c r="HT107" t="str">
        <f t="shared" si="712"/>
        <v/>
      </c>
      <c r="HU107" t="str">
        <f t="shared" si="713"/>
        <v/>
      </c>
      <c r="HV107" t="str">
        <f t="shared" si="714"/>
        <v/>
      </c>
      <c r="HW107" t="str">
        <f t="shared" si="715"/>
        <v/>
      </c>
      <c r="HX107" t="str">
        <f t="shared" si="716"/>
        <v/>
      </c>
      <c r="HY107" t="str">
        <f t="shared" si="717"/>
        <v/>
      </c>
      <c r="HZ107" t="str">
        <f t="shared" si="718"/>
        <v/>
      </c>
      <c r="IA107" t="str">
        <f t="shared" si="719"/>
        <v/>
      </c>
      <c r="IB107" t="str">
        <f t="shared" si="720"/>
        <v/>
      </c>
      <c r="IC107" t="str">
        <f t="shared" si="721"/>
        <v/>
      </c>
      <c r="ID107" t="str">
        <f t="shared" si="722"/>
        <v/>
      </c>
      <c r="IE107" t="str">
        <f t="shared" si="723"/>
        <v/>
      </c>
      <c r="IF107" t="str">
        <f t="shared" si="724"/>
        <v/>
      </c>
      <c r="IG107" t="str">
        <f t="shared" si="725"/>
        <v/>
      </c>
      <c r="IH107" t="str">
        <f t="shared" si="726"/>
        <v/>
      </c>
      <c r="II107" t="str">
        <f t="shared" si="727"/>
        <v/>
      </c>
      <c r="IJ107" t="str">
        <f t="shared" si="728"/>
        <v/>
      </c>
      <c r="IK107" t="str">
        <f t="shared" si="729"/>
        <v/>
      </c>
      <c r="IL107" t="str">
        <f t="shared" si="730"/>
        <v/>
      </c>
      <c r="IM107" t="str">
        <f t="shared" si="731"/>
        <v/>
      </c>
      <c r="IN107" t="str">
        <f t="shared" si="732"/>
        <v/>
      </c>
      <c r="IO107" t="str">
        <f t="shared" si="733"/>
        <v/>
      </c>
      <c r="IP107" t="str">
        <f t="shared" si="734"/>
        <v/>
      </c>
      <c r="IQ107" t="str">
        <f t="shared" si="735"/>
        <v/>
      </c>
      <c r="IR107" t="str">
        <f t="shared" si="736"/>
        <v/>
      </c>
      <c r="IS107" t="str">
        <f t="shared" si="737"/>
        <v/>
      </c>
      <c r="IT107" t="str">
        <f t="shared" si="738"/>
        <v/>
      </c>
      <c r="IU107" t="str">
        <f t="shared" si="739"/>
        <v/>
      </c>
      <c r="IV107" t="str">
        <f t="shared" si="740"/>
        <v/>
      </c>
      <c r="IW107" t="str">
        <f t="shared" si="741"/>
        <v/>
      </c>
      <c r="IX107" t="str">
        <f t="shared" si="742"/>
        <v/>
      </c>
      <c r="IY107" t="str">
        <f t="shared" si="743"/>
        <v/>
      </c>
      <c r="IZ107" t="str">
        <f t="shared" si="744"/>
        <v/>
      </c>
      <c r="JA107" t="str">
        <f t="shared" si="745"/>
        <v/>
      </c>
      <c r="JB107" t="str">
        <f t="shared" si="746"/>
        <v/>
      </c>
      <c r="JC107" t="str">
        <f t="shared" si="747"/>
        <v/>
      </c>
      <c r="JD107" t="str">
        <f t="shared" si="748"/>
        <v/>
      </c>
      <c r="JE107" t="str">
        <f t="shared" si="749"/>
        <v/>
      </c>
      <c r="JF107" t="str">
        <f t="shared" si="750"/>
        <v/>
      </c>
      <c r="JG107" t="str">
        <f t="shared" si="751"/>
        <v/>
      </c>
      <c r="JH107" t="str">
        <f t="shared" si="752"/>
        <v/>
      </c>
      <c r="JI107" t="str">
        <f t="shared" si="753"/>
        <v/>
      </c>
      <c r="JJ107" t="str">
        <f t="shared" si="754"/>
        <v/>
      </c>
      <c r="JK107" t="str">
        <f t="shared" si="755"/>
        <v/>
      </c>
      <c r="JL107" t="str">
        <f t="shared" si="756"/>
        <v/>
      </c>
      <c r="JM107" t="str">
        <f t="shared" si="757"/>
        <v/>
      </c>
      <c r="JN107" t="str">
        <f t="shared" si="758"/>
        <v/>
      </c>
      <c r="JO107" t="str">
        <f t="shared" si="759"/>
        <v/>
      </c>
      <c r="JP107" t="str">
        <f t="shared" si="760"/>
        <v/>
      </c>
      <c r="JQ107" t="str">
        <f t="shared" si="761"/>
        <v/>
      </c>
      <c r="JR107" t="str">
        <f t="shared" si="762"/>
        <v/>
      </c>
      <c r="JS107" t="str">
        <f t="shared" si="763"/>
        <v/>
      </c>
      <c r="JT107" t="str">
        <f t="shared" si="764"/>
        <v/>
      </c>
      <c r="JU107" t="str">
        <f t="shared" si="765"/>
        <v/>
      </c>
      <c r="JV107" t="str">
        <f t="shared" si="766"/>
        <v/>
      </c>
      <c r="JW107" t="str">
        <f t="shared" si="767"/>
        <v/>
      </c>
      <c r="JX107" t="str">
        <f t="shared" si="768"/>
        <v/>
      </c>
      <c r="JY107" t="str">
        <f t="shared" si="769"/>
        <v/>
      </c>
      <c r="JZ107" t="str">
        <f t="shared" si="770"/>
        <v/>
      </c>
      <c r="KA107" t="str">
        <f t="shared" si="771"/>
        <v/>
      </c>
      <c r="KB107" t="str">
        <f t="shared" si="772"/>
        <v/>
      </c>
      <c r="KC107" t="str">
        <f t="shared" si="773"/>
        <v/>
      </c>
      <c r="KD107" t="str">
        <f t="shared" si="774"/>
        <v/>
      </c>
      <c r="KE107" t="str">
        <f t="shared" si="775"/>
        <v/>
      </c>
      <c r="KF107" t="str">
        <f t="shared" si="776"/>
        <v/>
      </c>
      <c r="KG107" t="str">
        <f t="shared" si="777"/>
        <v/>
      </c>
      <c r="KH107" t="str">
        <f t="shared" si="778"/>
        <v/>
      </c>
      <c r="KI107" t="str">
        <f t="shared" si="779"/>
        <v/>
      </c>
      <c r="KJ107" t="str">
        <f t="shared" si="780"/>
        <v/>
      </c>
      <c r="KK107" t="str">
        <f t="shared" si="781"/>
        <v/>
      </c>
      <c r="KL107" t="str">
        <f t="shared" si="782"/>
        <v/>
      </c>
      <c r="KM107" t="str">
        <f t="shared" si="783"/>
        <v/>
      </c>
      <c r="KN107" t="str">
        <f t="shared" si="784"/>
        <v/>
      </c>
      <c r="KO107" t="str">
        <f t="shared" si="785"/>
        <v/>
      </c>
      <c r="KP107" t="str">
        <f t="shared" si="786"/>
        <v/>
      </c>
      <c r="KQ107" t="str">
        <f t="shared" si="787"/>
        <v/>
      </c>
      <c r="KR107" t="str">
        <f t="shared" si="788"/>
        <v/>
      </c>
      <c r="KS107" t="str">
        <f t="shared" si="789"/>
        <v/>
      </c>
      <c r="KT107" t="str">
        <f t="shared" si="790"/>
        <v/>
      </c>
      <c r="KU107" t="str">
        <f t="shared" si="791"/>
        <v/>
      </c>
      <c r="KV107" t="str">
        <f t="shared" si="792"/>
        <v/>
      </c>
    </row>
    <row r="108" spans="1:308" x14ac:dyDescent="0.2">
      <c r="A108" t="s">
        <v>377</v>
      </c>
      <c r="B108" t="str">
        <f t="shared" si="793"/>
        <v>X</v>
      </c>
      <c r="C108">
        <f t="shared" si="794"/>
        <v>-237</v>
      </c>
      <c r="D108" s="2">
        <f t="shared" si="795"/>
        <v>-4285</v>
      </c>
      <c r="E108" s="3">
        <f t="shared" si="796"/>
        <v>4077</v>
      </c>
      <c r="F108">
        <f t="shared" si="797"/>
        <v>48948</v>
      </c>
      <c r="H108" t="str">
        <f t="shared" si="492"/>
        <v/>
      </c>
      <c r="I108" t="str">
        <f t="shared" si="493"/>
        <v/>
      </c>
      <c r="J108" t="str">
        <f t="shared" si="494"/>
        <v/>
      </c>
      <c r="K108" t="str">
        <f t="shared" si="495"/>
        <v/>
      </c>
      <c r="L108" t="str">
        <f t="shared" si="496"/>
        <v/>
      </c>
      <c r="M108" t="str">
        <f t="shared" si="497"/>
        <v/>
      </c>
      <c r="N108" t="str">
        <f t="shared" si="498"/>
        <v/>
      </c>
      <c r="O108" t="str">
        <f t="shared" si="499"/>
        <v/>
      </c>
      <c r="P108" t="str">
        <f t="shared" si="500"/>
        <v/>
      </c>
      <c r="Q108" t="str">
        <f t="shared" si="501"/>
        <v/>
      </c>
      <c r="R108" t="str">
        <f t="shared" si="502"/>
        <v/>
      </c>
      <c r="S108" t="str">
        <f t="shared" si="503"/>
        <v/>
      </c>
      <c r="T108" t="str">
        <f t="shared" si="504"/>
        <v/>
      </c>
      <c r="U108" t="str">
        <f t="shared" si="505"/>
        <v/>
      </c>
      <c r="V108" t="str">
        <f t="shared" si="506"/>
        <v/>
      </c>
      <c r="W108" t="str">
        <f t="shared" si="507"/>
        <v/>
      </c>
      <c r="X108" t="str">
        <f t="shared" si="508"/>
        <v/>
      </c>
      <c r="Y108" t="str">
        <f t="shared" si="509"/>
        <v/>
      </c>
      <c r="Z108" t="str">
        <f t="shared" si="510"/>
        <v/>
      </c>
      <c r="AA108" t="str">
        <f t="shared" si="511"/>
        <v/>
      </c>
      <c r="AB108" t="str">
        <f t="shared" si="512"/>
        <v/>
      </c>
      <c r="AC108" t="str">
        <f t="shared" si="513"/>
        <v/>
      </c>
      <c r="AD108" t="str">
        <f t="shared" si="514"/>
        <v/>
      </c>
      <c r="AE108" t="str">
        <f t="shared" si="515"/>
        <v/>
      </c>
      <c r="AF108" t="str">
        <f t="shared" si="516"/>
        <v/>
      </c>
      <c r="AG108" t="str">
        <f t="shared" si="517"/>
        <v/>
      </c>
      <c r="AH108" t="str">
        <f t="shared" si="518"/>
        <v/>
      </c>
      <c r="AI108" t="str">
        <f t="shared" si="519"/>
        <v/>
      </c>
      <c r="AJ108" t="str">
        <f t="shared" si="520"/>
        <v/>
      </c>
      <c r="AK108" t="str">
        <f t="shared" si="521"/>
        <v/>
      </c>
      <c r="AL108" t="str">
        <f t="shared" si="522"/>
        <v/>
      </c>
      <c r="AM108" t="str">
        <f t="shared" si="523"/>
        <v/>
      </c>
      <c r="AN108" t="str">
        <f t="shared" si="524"/>
        <v/>
      </c>
      <c r="AO108" t="str">
        <f t="shared" si="525"/>
        <v/>
      </c>
      <c r="AP108" t="str">
        <f t="shared" si="526"/>
        <v/>
      </c>
      <c r="AQ108" t="str">
        <f t="shared" si="527"/>
        <v/>
      </c>
      <c r="AR108" t="str">
        <f t="shared" si="528"/>
        <v/>
      </c>
      <c r="AS108" t="str">
        <f t="shared" si="529"/>
        <v/>
      </c>
      <c r="AT108" t="str">
        <f t="shared" si="530"/>
        <v/>
      </c>
      <c r="AU108" t="str">
        <f t="shared" si="531"/>
        <v/>
      </c>
      <c r="AV108" t="str">
        <f t="shared" si="532"/>
        <v/>
      </c>
      <c r="AW108" t="str">
        <f t="shared" si="533"/>
        <v/>
      </c>
      <c r="AX108" t="str">
        <f t="shared" si="534"/>
        <v/>
      </c>
      <c r="AY108" t="str">
        <f t="shared" si="535"/>
        <v/>
      </c>
      <c r="AZ108" t="str">
        <f t="shared" si="536"/>
        <v/>
      </c>
      <c r="BA108" t="str">
        <f t="shared" si="537"/>
        <v/>
      </c>
      <c r="BB108" t="str">
        <f t="shared" si="538"/>
        <v/>
      </c>
      <c r="BC108" t="str">
        <f t="shared" si="539"/>
        <v/>
      </c>
      <c r="BD108" t="str">
        <f t="shared" si="540"/>
        <v/>
      </c>
      <c r="BE108" t="str">
        <f t="shared" si="541"/>
        <v/>
      </c>
      <c r="BF108" t="str">
        <f t="shared" si="542"/>
        <v/>
      </c>
      <c r="BG108" t="str">
        <f t="shared" si="543"/>
        <v/>
      </c>
      <c r="BH108" t="str">
        <f t="shared" si="544"/>
        <v/>
      </c>
      <c r="BI108" t="str">
        <f t="shared" si="545"/>
        <v/>
      </c>
      <c r="BJ108" t="str">
        <f t="shared" si="546"/>
        <v/>
      </c>
      <c r="BK108" t="str">
        <f t="shared" si="547"/>
        <v/>
      </c>
      <c r="BL108" t="str">
        <f t="shared" si="548"/>
        <v/>
      </c>
      <c r="BM108" t="str">
        <f t="shared" si="549"/>
        <v/>
      </c>
      <c r="BN108" t="str">
        <f t="shared" si="550"/>
        <v/>
      </c>
      <c r="BO108" t="str">
        <f t="shared" si="551"/>
        <v/>
      </c>
      <c r="BP108" t="str">
        <f t="shared" si="552"/>
        <v/>
      </c>
      <c r="BQ108" t="str">
        <f t="shared" si="553"/>
        <v/>
      </c>
      <c r="BR108" t="str">
        <f t="shared" si="554"/>
        <v/>
      </c>
      <c r="BS108" t="str">
        <f t="shared" si="555"/>
        <v/>
      </c>
      <c r="BT108" t="str">
        <f t="shared" si="556"/>
        <v/>
      </c>
      <c r="BU108" t="str">
        <f t="shared" si="557"/>
        <v/>
      </c>
      <c r="BV108" t="str">
        <f t="shared" si="558"/>
        <v/>
      </c>
      <c r="BW108" t="str">
        <f t="shared" si="559"/>
        <v/>
      </c>
      <c r="BX108" t="str">
        <f t="shared" si="560"/>
        <v/>
      </c>
      <c r="BY108" t="str">
        <f t="shared" si="561"/>
        <v/>
      </c>
      <c r="BZ108" t="str">
        <f t="shared" si="562"/>
        <v/>
      </c>
      <c r="CA108" t="str">
        <f t="shared" si="563"/>
        <v/>
      </c>
      <c r="CB108" t="str">
        <f t="shared" si="564"/>
        <v/>
      </c>
      <c r="CC108" t="str">
        <f t="shared" si="565"/>
        <v/>
      </c>
      <c r="CD108" t="str">
        <f t="shared" si="566"/>
        <v/>
      </c>
      <c r="CE108" t="str">
        <f t="shared" si="567"/>
        <v/>
      </c>
      <c r="CF108" t="str">
        <f t="shared" si="568"/>
        <v/>
      </c>
      <c r="CG108" t="str">
        <f t="shared" si="569"/>
        <v/>
      </c>
      <c r="CH108" t="str">
        <f t="shared" si="570"/>
        <v/>
      </c>
      <c r="CI108" t="str">
        <f t="shared" si="571"/>
        <v/>
      </c>
      <c r="CJ108" t="str">
        <f t="shared" si="572"/>
        <v/>
      </c>
      <c r="CK108" t="str">
        <f t="shared" si="573"/>
        <v/>
      </c>
      <c r="CL108" t="str">
        <f t="shared" si="574"/>
        <v/>
      </c>
      <c r="CM108" t="str">
        <f t="shared" si="575"/>
        <v/>
      </c>
      <c r="CN108" t="str">
        <f t="shared" si="576"/>
        <v/>
      </c>
      <c r="CO108" t="str">
        <f t="shared" si="577"/>
        <v/>
      </c>
      <c r="CP108" t="str">
        <f t="shared" si="578"/>
        <v/>
      </c>
      <c r="CQ108" t="str">
        <f t="shared" si="579"/>
        <v/>
      </c>
      <c r="CR108" t="str">
        <f t="shared" si="580"/>
        <v/>
      </c>
      <c r="CS108" t="str">
        <f t="shared" si="581"/>
        <v/>
      </c>
      <c r="CT108" t="str">
        <f t="shared" si="582"/>
        <v/>
      </c>
      <c r="CU108" t="str">
        <f t="shared" si="583"/>
        <v/>
      </c>
      <c r="CV108" t="str">
        <f t="shared" si="584"/>
        <v/>
      </c>
      <c r="CW108" t="str">
        <f t="shared" si="585"/>
        <v/>
      </c>
      <c r="CX108" t="str">
        <f t="shared" si="586"/>
        <v/>
      </c>
      <c r="CY108" t="str">
        <f t="shared" si="587"/>
        <v/>
      </c>
      <c r="CZ108" t="str">
        <f t="shared" si="588"/>
        <v/>
      </c>
      <c r="DA108" t="str">
        <f t="shared" si="589"/>
        <v/>
      </c>
      <c r="DB108" t="str">
        <f t="shared" si="590"/>
        <v/>
      </c>
      <c r="DC108" t="str">
        <f t="shared" si="591"/>
        <v/>
      </c>
      <c r="DD108" t="str">
        <f t="shared" si="592"/>
        <v/>
      </c>
      <c r="DE108" t="str">
        <f t="shared" si="593"/>
        <v/>
      </c>
      <c r="DF108" t="str">
        <f t="shared" si="594"/>
        <v/>
      </c>
      <c r="DG108" t="str">
        <f t="shared" si="595"/>
        <v/>
      </c>
      <c r="DH108" t="str">
        <f t="shared" si="596"/>
        <v/>
      </c>
      <c r="DI108" t="str">
        <f t="shared" si="597"/>
        <v/>
      </c>
      <c r="DJ108" t="str">
        <f t="shared" si="598"/>
        <v/>
      </c>
      <c r="DK108" t="str">
        <f t="shared" si="599"/>
        <v/>
      </c>
      <c r="DL108" t="str">
        <f t="shared" si="600"/>
        <v/>
      </c>
      <c r="DM108" t="str">
        <f t="shared" si="601"/>
        <v/>
      </c>
      <c r="DN108" t="str">
        <f t="shared" si="602"/>
        <v/>
      </c>
      <c r="DO108" t="str">
        <f t="shared" si="603"/>
        <v/>
      </c>
      <c r="DP108" t="str">
        <f t="shared" si="604"/>
        <v/>
      </c>
      <c r="DQ108" t="str">
        <f t="shared" si="605"/>
        <v/>
      </c>
      <c r="DR108" t="str">
        <f t="shared" si="606"/>
        <v/>
      </c>
      <c r="DS108" t="str">
        <f t="shared" si="607"/>
        <v/>
      </c>
      <c r="DT108" t="str">
        <f t="shared" si="608"/>
        <v/>
      </c>
      <c r="DU108" t="str">
        <f t="shared" si="609"/>
        <v/>
      </c>
      <c r="DV108" t="str">
        <f t="shared" si="610"/>
        <v/>
      </c>
      <c r="DW108" t="str">
        <f t="shared" si="611"/>
        <v/>
      </c>
      <c r="DX108" t="str">
        <f t="shared" si="612"/>
        <v/>
      </c>
      <c r="DY108" t="str">
        <f t="shared" si="613"/>
        <v/>
      </c>
      <c r="DZ108" t="str">
        <f t="shared" si="614"/>
        <v/>
      </c>
      <c r="EA108" t="str">
        <f t="shared" si="615"/>
        <v/>
      </c>
      <c r="EB108" t="str">
        <f t="shared" si="616"/>
        <v/>
      </c>
      <c r="EC108" t="str">
        <f t="shared" si="617"/>
        <v/>
      </c>
      <c r="ED108" t="str">
        <f t="shared" si="618"/>
        <v/>
      </c>
      <c r="EE108" t="str">
        <f t="shared" si="619"/>
        <v/>
      </c>
      <c r="EF108" t="str">
        <f t="shared" si="620"/>
        <v/>
      </c>
      <c r="EG108" t="str">
        <f t="shared" si="621"/>
        <v/>
      </c>
      <c r="EH108" t="str">
        <f t="shared" si="622"/>
        <v/>
      </c>
      <c r="EI108" t="str">
        <f t="shared" si="623"/>
        <v/>
      </c>
      <c r="EJ108" t="str">
        <f t="shared" si="624"/>
        <v/>
      </c>
      <c r="EK108" t="str">
        <f t="shared" si="625"/>
        <v/>
      </c>
      <c r="EL108" t="str">
        <f t="shared" si="626"/>
        <v/>
      </c>
      <c r="EM108" t="str">
        <f t="shared" si="627"/>
        <v/>
      </c>
      <c r="EN108" t="str">
        <f t="shared" si="628"/>
        <v/>
      </c>
      <c r="EO108" t="str">
        <f t="shared" si="629"/>
        <v/>
      </c>
      <c r="EP108" t="str">
        <f t="shared" si="630"/>
        <v/>
      </c>
      <c r="EQ108" t="str">
        <f t="shared" si="631"/>
        <v/>
      </c>
      <c r="ER108" t="str">
        <f t="shared" si="632"/>
        <v/>
      </c>
      <c r="ES108" t="str">
        <f t="shared" si="633"/>
        <v/>
      </c>
      <c r="ET108" t="str">
        <f t="shared" si="634"/>
        <v/>
      </c>
      <c r="EU108" t="str">
        <f t="shared" si="635"/>
        <v/>
      </c>
      <c r="EV108" t="str">
        <f t="shared" si="636"/>
        <v/>
      </c>
      <c r="EW108" t="str">
        <f t="shared" si="637"/>
        <v/>
      </c>
      <c r="EX108" t="str">
        <f t="shared" si="638"/>
        <v/>
      </c>
      <c r="EY108" t="str">
        <f t="shared" si="639"/>
        <v/>
      </c>
      <c r="EZ108" t="str">
        <f t="shared" si="640"/>
        <v/>
      </c>
      <c r="FA108" t="str">
        <f t="shared" si="641"/>
        <v/>
      </c>
      <c r="FB108" t="str">
        <f t="shared" si="642"/>
        <v/>
      </c>
      <c r="FC108" t="str">
        <f t="shared" si="643"/>
        <v/>
      </c>
      <c r="FD108" t="str">
        <f t="shared" si="644"/>
        <v/>
      </c>
      <c r="FE108" t="str">
        <f t="shared" si="645"/>
        <v/>
      </c>
      <c r="FF108" t="str">
        <f t="shared" si="646"/>
        <v/>
      </c>
      <c r="FG108" t="str">
        <f t="shared" si="647"/>
        <v/>
      </c>
      <c r="FH108" t="str">
        <f t="shared" si="648"/>
        <v/>
      </c>
      <c r="FI108" t="str">
        <f t="shared" si="649"/>
        <v/>
      </c>
      <c r="FJ108" t="str">
        <f t="shared" si="650"/>
        <v/>
      </c>
      <c r="FK108" t="str">
        <f t="shared" si="651"/>
        <v/>
      </c>
      <c r="FL108" t="str">
        <f t="shared" si="652"/>
        <v/>
      </c>
      <c r="FM108" t="str">
        <f t="shared" si="653"/>
        <v/>
      </c>
      <c r="FN108" t="str">
        <f t="shared" si="654"/>
        <v/>
      </c>
      <c r="FO108" t="str">
        <f t="shared" si="655"/>
        <v/>
      </c>
      <c r="FP108" t="str">
        <f t="shared" si="656"/>
        <v/>
      </c>
      <c r="FQ108" t="str">
        <f t="shared" si="657"/>
        <v/>
      </c>
      <c r="FR108" t="str">
        <f t="shared" si="658"/>
        <v/>
      </c>
      <c r="FS108" t="str">
        <f t="shared" si="659"/>
        <v/>
      </c>
      <c r="FT108" t="str">
        <f t="shared" si="660"/>
        <v/>
      </c>
      <c r="FU108" t="str">
        <f t="shared" si="661"/>
        <v/>
      </c>
      <c r="FV108" t="str">
        <f t="shared" si="662"/>
        <v/>
      </c>
      <c r="FW108" t="str">
        <f t="shared" si="663"/>
        <v/>
      </c>
      <c r="FX108" t="str">
        <f t="shared" si="664"/>
        <v/>
      </c>
      <c r="FY108" t="str">
        <f t="shared" si="665"/>
        <v/>
      </c>
      <c r="FZ108" t="str">
        <f t="shared" si="666"/>
        <v/>
      </c>
      <c r="GA108" t="str">
        <f t="shared" si="667"/>
        <v/>
      </c>
      <c r="GB108" t="str">
        <f t="shared" si="668"/>
        <v/>
      </c>
      <c r="GC108" t="str">
        <f t="shared" si="669"/>
        <v/>
      </c>
      <c r="GD108" t="str">
        <f t="shared" si="670"/>
        <v/>
      </c>
      <c r="GE108" t="str">
        <f t="shared" si="671"/>
        <v/>
      </c>
      <c r="GF108" t="str">
        <f t="shared" si="672"/>
        <v/>
      </c>
      <c r="GG108" t="str">
        <f t="shared" si="673"/>
        <v/>
      </c>
      <c r="GH108" t="str">
        <f t="shared" si="674"/>
        <v/>
      </c>
      <c r="GI108" t="str">
        <f t="shared" si="675"/>
        <v/>
      </c>
      <c r="GJ108" t="str">
        <f t="shared" si="676"/>
        <v/>
      </c>
      <c r="GK108" t="str">
        <f t="shared" si="677"/>
        <v/>
      </c>
      <c r="GL108" t="str">
        <f t="shared" si="678"/>
        <v/>
      </c>
      <c r="GM108" t="str">
        <f t="shared" si="679"/>
        <v/>
      </c>
      <c r="GN108" t="str">
        <f t="shared" si="680"/>
        <v/>
      </c>
      <c r="GO108" t="str">
        <f t="shared" si="681"/>
        <v/>
      </c>
      <c r="GP108" t="str">
        <f t="shared" si="682"/>
        <v/>
      </c>
      <c r="GQ108" t="str">
        <f t="shared" si="683"/>
        <v/>
      </c>
      <c r="GR108" t="str">
        <f t="shared" si="684"/>
        <v/>
      </c>
      <c r="GS108" t="str">
        <f t="shared" si="685"/>
        <v/>
      </c>
      <c r="GT108" t="str">
        <f t="shared" si="686"/>
        <v/>
      </c>
      <c r="GU108" t="str">
        <f t="shared" si="687"/>
        <v/>
      </c>
      <c r="GV108" t="str">
        <f t="shared" si="688"/>
        <v/>
      </c>
      <c r="GW108" t="str">
        <f t="shared" si="689"/>
        <v/>
      </c>
      <c r="GX108" t="str">
        <f t="shared" si="690"/>
        <v/>
      </c>
      <c r="GY108" t="str">
        <f t="shared" si="691"/>
        <v/>
      </c>
      <c r="GZ108" t="str">
        <f t="shared" si="692"/>
        <v/>
      </c>
      <c r="HA108" t="str">
        <f t="shared" si="693"/>
        <v/>
      </c>
      <c r="HB108" t="str">
        <f t="shared" si="694"/>
        <v/>
      </c>
      <c r="HC108" t="str">
        <f t="shared" si="695"/>
        <v/>
      </c>
      <c r="HD108" t="str">
        <f t="shared" si="696"/>
        <v/>
      </c>
      <c r="HE108" t="str">
        <f t="shared" si="697"/>
        <v/>
      </c>
      <c r="HF108" t="str">
        <f t="shared" si="698"/>
        <v/>
      </c>
      <c r="HG108" t="str">
        <f t="shared" si="699"/>
        <v/>
      </c>
      <c r="HH108" t="str">
        <f t="shared" si="700"/>
        <v/>
      </c>
      <c r="HI108" t="str">
        <f t="shared" si="701"/>
        <v/>
      </c>
      <c r="HJ108" t="str">
        <f t="shared" si="702"/>
        <v/>
      </c>
      <c r="HK108" t="str">
        <f t="shared" si="703"/>
        <v/>
      </c>
      <c r="HL108" t="str">
        <f t="shared" si="704"/>
        <v/>
      </c>
      <c r="HM108" t="str">
        <f t="shared" si="705"/>
        <v/>
      </c>
      <c r="HN108" t="str">
        <f t="shared" si="706"/>
        <v/>
      </c>
      <c r="HO108" t="str">
        <f t="shared" si="707"/>
        <v/>
      </c>
      <c r="HP108" t="str">
        <f t="shared" si="708"/>
        <v/>
      </c>
      <c r="HQ108" t="str">
        <f t="shared" si="709"/>
        <v/>
      </c>
      <c r="HR108" t="str">
        <f t="shared" si="710"/>
        <v/>
      </c>
      <c r="HS108" t="str">
        <f t="shared" si="711"/>
        <v/>
      </c>
      <c r="HT108" t="str">
        <f t="shared" si="712"/>
        <v/>
      </c>
      <c r="HU108" t="str">
        <f t="shared" si="713"/>
        <v/>
      </c>
      <c r="HV108" t="str">
        <f t="shared" si="714"/>
        <v/>
      </c>
      <c r="HW108" t="str">
        <f t="shared" si="715"/>
        <v/>
      </c>
      <c r="HX108" t="str">
        <f t="shared" si="716"/>
        <v/>
      </c>
      <c r="HY108" t="str">
        <f t="shared" si="717"/>
        <v/>
      </c>
      <c r="HZ108" t="str">
        <f t="shared" si="718"/>
        <v/>
      </c>
      <c r="IA108" t="str">
        <f t="shared" si="719"/>
        <v/>
      </c>
      <c r="IB108" t="str">
        <f t="shared" si="720"/>
        <v/>
      </c>
      <c r="IC108" t="str">
        <f t="shared" si="721"/>
        <v/>
      </c>
      <c r="ID108" t="str">
        <f t="shared" si="722"/>
        <v/>
      </c>
      <c r="IE108" t="str">
        <f t="shared" si="723"/>
        <v/>
      </c>
      <c r="IF108" t="str">
        <f t="shared" si="724"/>
        <v/>
      </c>
      <c r="IG108" t="str">
        <f t="shared" si="725"/>
        <v/>
      </c>
      <c r="IH108" t="str">
        <f t="shared" si="726"/>
        <v/>
      </c>
      <c r="II108" t="str">
        <f t="shared" si="727"/>
        <v/>
      </c>
      <c r="IJ108" t="str">
        <f t="shared" si="728"/>
        <v/>
      </c>
      <c r="IK108" t="str">
        <f t="shared" si="729"/>
        <v/>
      </c>
      <c r="IL108" t="str">
        <f t="shared" si="730"/>
        <v/>
      </c>
      <c r="IM108" t="str">
        <f t="shared" si="731"/>
        <v/>
      </c>
      <c r="IN108" t="str">
        <f t="shared" si="732"/>
        <v/>
      </c>
      <c r="IO108" t="str">
        <f t="shared" si="733"/>
        <v/>
      </c>
      <c r="IP108" t="str">
        <f t="shared" si="734"/>
        <v/>
      </c>
      <c r="IQ108" t="str">
        <f t="shared" si="735"/>
        <v/>
      </c>
      <c r="IR108" t="str">
        <f t="shared" si="736"/>
        <v/>
      </c>
      <c r="IS108" t="str">
        <f t="shared" si="737"/>
        <v/>
      </c>
      <c r="IT108" t="str">
        <f t="shared" si="738"/>
        <v/>
      </c>
      <c r="IU108" t="str">
        <f t="shared" si="739"/>
        <v/>
      </c>
      <c r="IV108" t="str">
        <f t="shared" si="740"/>
        <v/>
      </c>
      <c r="IW108" t="str">
        <f t="shared" si="741"/>
        <v/>
      </c>
      <c r="IX108" t="str">
        <f t="shared" si="742"/>
        <v/>
      </c>
      <c r="IY108" t="str">
        <f t="shared" si="743"/>
        <v/>
      </c>
      <c r="IZ108" t="str">
        <f t="shared" si="744"/>
        <v/>
      </c>
      <c r="JA108" t="str">
        <f t="shared" si="745"/>
        <v/>
      </c>
      <c r="JB108" t="str">
        <f t="shared" si="746"/>
        <v/>
      </c>
      <c r="JC108" t="str">
        <f t="shared" si="747"/>
        <v/>
      </c>
      <c r="JD108" t="str">
        <f t="shared" si="748"/>
        <v/>
      </c>
      <c r="JE108" t="str">
        <f t="shared" si="749"/>
        <v/>
      </c>
      <c r="JF108" t="str">
        <f t="shared" si="750"/>
        <v/>
      </c>
      <c r="JG108" t="str">
        <f t="shared" si="751"/>
        <v/>
      </c>
      <c r="JH108" t="str">
        <f t="shared" si="752"/>
        <v/>
      </c>
      <c r="JI108" t="str">
        <f t="shared" si="753"/>
        <v/>
      </c>
      <c r="JJ108" t="str">
        <f t="shared" si="754"/>
        <v/>
      </c>
      <c r="JK108" t="str">
        <f t="shared" si="755"/>
        <v/>
      </c>
      <c r="JL108" t="str">
        <f t="shared" si="756"/>
        <v/>
      </c>
      <c r="JM108" t="str">
        <f t="shared" si="757"/>
        <v/>
      </c>
      <c r="JN108" t="str">
        <f t="shared" si="758"/>
        <v/>
      </c>
      <c r="JO108" t="str">
        <f t="shared" si="759"/>
        <v/>
      </c>
      <c r="JP108" t="str">
        <f t="shared" si="760"/>
        <v/>
      </c>
      <c r="JQ108" t="str">
        <f t="shared" si="761"/>
        <v/>
      </c>
      <c r="JR108" t="str">
        <f t="shared" si="762"/>
        <v/>
      </c>
      <c r="JS108" t="str">
        <f t="shared" si="763"/>
        <v/>
      </c>
      <c r="JT108" t="str">
        <f t="shared" si="764"/>
        <v/>
      </c>
      <c r="JU108" t="str">
        <f t="shared" si="765"/>
        <v/>
      </c>
      <c r="JV108" t="str">
        <f t="shared" si="766"/>
        <v/>
      </c>
      <c r="JW108" t="str">
        <f t="shared" si="767"/>
        <v/>
      </c>
      <c r="JX108" t="str">
        <f t="shared" si="768"/>
        <v/>
      </c>
      <c r="JY108" t="str">
        <f t="shared" si="769"/>
        <v/>
      </c>
      <c r="JZ108" t="str">
        <f t="shared" si="770"/>
        <v/>
      </c>
      <c r="KA108" t="str">
        <f t="shared" si="771"/>
        <v/>
      </c>
      <c r="KB108" t="str">
        <f t="shared" si="772"/>
        <v/>
      </c>
      <c r="KC108" t="str">
        <f t="shared" si="773"/>
        <v/>
      </c>
      <c r="KD108" t="str">
        <f t="shared" si="774"/>
        <v/>
      </c>
      <c r="KE108" t="str">
        <f t="shared" si="775"/>
        <v/>
      </c>
      <c r="KF108" t="str">
        <f t="shared" si="776"/>
        <v/>
      </c>
      <c r="KG108" t="str">
        <f t="shared" si="777"/>
        <v/>
      </c>
      <c r="KH108" t="str">
        <f t="shared" si="778"/>
        <v/>
      </c>
      <c r="KI108" t="str">
        <f t="shared" si="779"/>
        <v/>
      </c>
      <c r="KJ108" t="str">
        <f t="shared" si="780"/>
        <v/>
      </c>
      <c r="KK108" t="str">
        <f t="shared" si="781"/>
        <v/>
      </c>
      <c r="KL108" t="str">
        <f t="shared" si="782"/>
        <v/>
      </c>
      <c r="KM108" t="str">
        <f t="shared" si="783"/>
        <v/>
      </c>
      <c r="KN108" t="str">
        <f t="shared" si="784"/>
        <v/>
      </c>
      <c r="KO108" t="str">
        <f t="shared" si="785"/>
        <v/>
      </c>
      <c r="KP108" t="str">
        <f t="shared" si="786"/>
        <v/>
      </c>
      <c r="KQ108" t="str">
        <f t="shared" si="787"/>
        <v/>
      </c>
      <c r="KR108" t="str">
        <f t="shared" si="788"/>
        <v/>
      </c>
      <c r="KS108" t="str">
        <f t="shared" si="789"/>
        <v/>
      </c>
      <c r="KT108" t="str">
        <f t="shared" si="790"/>
        <v/>
      </c>
      <c r="KU108" t="str">
        <f t="shared" si="791"/>
        <v/>
      </c>
      <c r="KV108" t="str">
        <f t="shared" si="792"/>
        <v/>
      </c>
    </row>
    <row r="109" spans="1:308" x14ac:dyDescent="0.2">
      <c r="A109" t="s">
        <v>378</v>
      </c>
      <c r="B109" t="str">
        <f t="shared" si="793"/>
        <v>Y</v>
      </c>
      <c r="C109">
        <f t="shared" si="794"/>
        <v>-160</v>
      </c>
      <c r="D109" s="2">
        <f t="shared" si="795"/>
        <v>-4285</v>
      </c>
      <c r="E109" s="3">
        <f t="shared" si="796"/>
        <v>3917</v>
      </c>
      <c r="F109">
        <f t="shared" si="797"/>
        <v>49108</v>
      </c>
      <c r="H109" t="str">
        <f t="shared" si="492"/>
        <v/>
      </c>
      <c r="I109" t="str">
        <f t="shared" si="493"/>
        <v/>
      </c>
      <c r="J109" t="str">
        <f t="shared" si="494"/>
        <v/>
      </c>
      <c r="K109" t="str">
        <f t="shared" si="495"/>
        <v/>
      </c>
      <c r="L109" t="str">
        <f t="shared" si="496"/>
        <v/>
      </c>
      <c r="M109" t="str">
        <f t="shared" si="497"/>
        <v/>
      </c>
      <c r="N109" t="str">
        <f t="shared" si="498"/>
        <v/>
      </c>
      <c r="O109" t="str">
        <f t="shared" si="499"/>
        <v/>
      </c>
      <c r="P109" t="str">
        <f t="shared" si="500"/>
        <v/>
      </c>
      <c r="Q109" t="str">
        <f t="shared" si="501"/>
        <v/>
      </c>
      <c r="R109" t="str">
        <f t="shared" si="502"/>
        <v/>
      </c>
      <c r="S109" t="str">
        <f t="shared" si="503"/>
        <v/>
      </c>
      <c r="T109" t="str">
        <f t="shared" si="504"/>
        <v/>
      </c>
      <c r="U109" t="str">
        <f t="shared" si="505"/>
        <v/>
      </c>
      <c r="V109" t="str">
        <f t="shared" si="506"/>
        <v/>
      </c>
      <c r="W109" t="str">
        <f t="shared" si="507"/>
        <v/>
      </c>
      <c r="X109" t="str">
        <f t="shared" si="508"/>
        <v/>
      </c>
      <c r="Y109" t="str">
        <f t="shared" si="509"/>
        <v/>
      </c>
      <c r="Z109" t="str">
        <f t="shared" si="510"/>
        <v/>
      </c>
      <c r="AA109" t="str">
        <f t="shared" si="511"/>
        <v/>
      </c>
      <c r="AB109" t="str">
        <f t="shared" si="512"/>
        <v/>
      </c>
      <c r="AC109" t="str">
        <f t="shared" si="513"/>
        <v/>
      </c>
      <c r="AD109" t="str">
        <f t="shared" si="514"/>
        <v/>
      </c>
      <c r="AE109" t="str">
        <f t="shared" si="515"/>
        <v/>
      </c>
      <c r="AF109" t="str">
        <f t="shared" si="516"/>
        <v/>
      </c>
      <c r="AG109" t="str">
        <f t="shared" si="517"/>
        <v/>
      </c>
      <c r="AH109" t="str">
        <f t="shared" si="518"/>
        <v/>
      </c>
      <c r="AI109" t="str">
        <f t="shared" si="519"/>
        <v/>
      </c>
      <c r="AJ109" t="str">
        <f t="shared" si="520"/>
        <v/>
      </c>
      <c r="AK109" t="str">
        <f t="shared" si="521"/>
        <v/>
      </c>
      <c r="AL109" t="str">
        <f t="shared" si="522"/>
        <v/>
      </c>
      <c r="AM109" t="str">
        <f t="shared" si="523"/>
        <v/>
      </c>
      <c r="AN109" t="str">
        <f t="shared" si="524"/>
        <v/>
      </c>
      <c r="AO109" t="str">
        <f t="shared" si="525"/>
        <v/>
      </c>
      <c r="AP109" t="str">
        <f t="shared" si="526"/>
        <v/>
      </c>
      <c r="AQ109" t="str">
        <f t="shared" si="527"/>
        <v/>
      </c>
      <c r="AR109" t="str">
        <f t="shared" si="528"/>
        <v/>
      </c>
      <c r="AS109" t="str">
        <f t="shared" si="529"/>
        <v/>
      </c>
      <c r="AT109" t="str">
        <f t="shared" si="530"/>
        <v/>
      </c>
      <c r="AU109" t="str">
        <f t="shared" si="531"/>
        <v/>
      </c>
      <c r="AV109" t="str">
        <f t="shared" si="532"/>
        <v/>
      </c>
      <c r="AW109" t="str">
        <f t="shared" si="533"/>
        <v/>
      </c>
      <c r="AX109" t="str">
        <f t="shared" si="534"/>
        <v/>
      </c>
      <c r="AY109" t="str">
        <f t="shared" si="535"/>
        <v/>
      </c>
      <c r="AZ109" t="str">
        <f t="shared" si="536"/>
        <v/>
      </c>
      <c r="BA109" t="str">
        <f t="shared" si="537"/>
        <v/>
      </c>
      <c r="BB109" t="str">
        <f t="shared" si="538"/>
        <v/>
      </c>
      <c r="BC109" t="str">
        <f t="shared" si="539"/>
        <v/>
      </c>
      <c r="BD109" t="str">
        <f t="shared" si="540"/>
        <v/>
      </c>
      <c r="BE109" t="str">
        <f t="shared" si="541"/>
        <v/>
      </c>
      <c r="BF109" t="str">
        <f t="shared" si="542"/>
        <v/>
      </c>
      <c r="BG109" t="str">
        <f t="shared" si="543"/>
        <v/>
      </c>
      <c r="BH109" t="str">
        <f t="shared" si="544"/>
        <v/>
      </c>
      <c r="BI109" t="str">
        <f t="shared" si="545"/>
        <v/>
      </c>
      <c r="BJ109" t="str">
        <f t="shared" si="546"/>
        <v/>
      </c>
      <c r="BK109" t="str">
        <f t="shared" si="547"/>
        <v/>
      </c>
      <c r="BL109" t="str">
        <f t="shared" si="548"/>
        <v/>
      </c>
      <c r="BM109" t="str">
        <f t="shared" si="549"/>
        <v/>
      </c>
      <c r="BN109" t="str">
        <f t="shared" si="550"/>
        <v/>
      </c>
      <c r="BO109" t="str">
        <f t="shared" si="551"/>
        <v/>
      </c>
      <c r="BP109" t="str">
        <f t="shared" si="552"/>
        <v/>
      </c>
      <c r="BQ109" t="str">
        <f t="shared" si="553"/>
        <v/>
      </c>
      <c r="BR109" t="str">
        <f t="shared" si="554"/>
        <v/>
      </c>
      <c r="BS109" t="str">
        <f t="shared" si="555"/>
        <v/>
      </c>
      <c r="BT109" t="str">
        <f t="shared" si="556"/>
        <v/>
      </c>
      <c r="BU109" t="str">
        <f t="shared" si="557"/>
        <v/>
      </c>
      <c r="BV109" t="str">
        <f t="shared" si="558"/>
        <v/>
      </c>
      <c r="BW109" t="str">
        <f t="shared" si="559"/>
        <v/>
      </c>
      <c r="BX109" t="str">
        <f t="shared" si="560"/>
        <v/>
      </c>
      <c r="BY109" t="str">
        <f t="shared" si="561"/>
        <v/>
      </c>
      <c r="BZ109">
        <f t="shared" si="562"/>
        <v>84776</v>
      </c>
      <c r="CA109" t="str">
        <f t="shared" si="563"/>
        <v/>
      </c>
      <c r="CB109" t="str">
        <f t="shared" si="564"/>
        <v/>
      </c>
      <c r="CC109" t="str">
        <f t="shared" si="565"/>
        <v/>
      </c>
      <c r="CD109" t="str">
        <f t="shared" si="566"/>
        <v/>
      </c>
      <c r="CE109" t="str">
        <f t="shared" si="567"/>
        <v/>
      </c>
      <c r="CF109" t="str">
        <f t="shared" si="568"/>
        <v/>
      </c>
      <c r="CG109" t="str">
        <f t="shared" si="569"/>
        <v/>
      </c>
      <c r="CH109" t="str">
        <f t="shared" si="570"/>
        <v/>
      </c>
      <c r="CI109" t="str">
        <f t="shared" si="571"/>
        <v/>
      </c>
      <c r="CJ109" t="str">
        <f t="shared" si="572"/>
        <v/>
      </c>
      <c r="CK109" t="str">
        <f t="shared" si="573"/>
        <v/>
      </c>
      <c r="CL109" t="str">
        <f t="shared" si="574"/>
        <v/>
      </c>
      <c r="CM109" t="str">
        <f t="shared" si="575"/>
        <v/>
      </c>
      <c r="CN109" t="str">
        <f t="shared" si="576"/>
        <v/>
      </c>
      <c r="CO109" t="str">
        <f t="shared" si="577"/>
        <v/>
      </c>
      <c r="CP109" t="str">
        <f t="shared" si="578"/>
        <v/>
      </c>
      <c r="CQ109" t="str">
        <f t="shared" si="579"/>
        <v/>
      </c>
      <c r="CR109" t="str">
        <f t="shared" si="580"/>
        <v/>
      </c>
      <c r="CS109" t="str">
        <f t="shared" si="581"/>
        <v/>
      </c>
      <c r="CT109" t="str">
        <f t="shared" si="582"/>
        <v/>
      </c>
      <c r="CU109" t="str">
        <f t="shared" si="583"/>
        <v/>
      </c>
      <c r="CV109" t="str">
        <f t="shared" si="584"/>
        <v/>
      </c>
      <c r="CW109" t="str">
        <f t="shared" si="585"/>
        <v/>
      </c>
      <c r="CX109" t="str">
        <f t="shared" si="586"/>
        <v/>
      </c>
      <c r="CY109" t="str">
        <f t="shared" si="587"/>
        <v/>
      </c>
      <c r="CZ109" t="str">
        <f t="shared" si="588"/>
        <v/>
      </c>
      <c r="DA109" t="str">
        <f t="shared" si="589"/>
        <v/>
      </c>
      <c r="DB109" t="str">
        <f t="shared" si="590"/>
        <v/>
      </c>
      <c r="DC109" t="str">
        <f t="shared" si="591"/>
        <v/>
      </c>
      <c r="DD109" t="str">
        <f t="shared" si="592"/>
        <v/>
      </c>
      <c r="DE109" t="str">
        <f t="shared" si="593"/>
        <v/>
      </c>
      <c r="DF109" t="str">
        <f t="shared" si="594"/>
        <v/>
      </c>
      <c r="DG109" t="str">
        <f t="shared" si="595"/>
        <v/>
      </c>
      <c r="DH109" t="str">
        <f t="shared" si="596"/>
        <v/>
      </c>
      <c r="DI109" t="str">
        <f t="shared" si="597"/>
        <v/>
      </c>
      <c r="DJ109" t="str">
        <f t="shared" si="598"/>
        <v/>
      </c>
      <c r="DK109" t="str">
        <f t="shared" si="599"/>
        <v/>
      </c>
      <c r="DL109" t="str">
        <f t="shared" si="600"/>
        <v/>
      </c>
      <c r="DM109" t="str">
        <f t="shared" si="601"/>
        <v/>
      </c>
      <c r="DN109" t="str">
        <f t="shared" si="602"/>
        <v/>
      </c>
      <c r="DO109" t="str">
        <f t="shared" si="603"/>
        <v/>
      </c>
      <c r="DP109" t="str">
        <f t="shared" si="604"/>
        <v/>
      </c>
      <c r="DQ109" t="str">
        <f t="shared" si="605"/>
        <v/>
      </c>
      <c r="DR109" t="str">
        <f t="shared" si="606"/>
        <v/>
      </c>
      <c r="DS109" t="str">
        <f t="shared" si="607"/>
        <v/>
      </c>
      <c r="DT109" t="str">
        <f t="shared" si="608"/>
        <v/>
      </c>
      <c r="DU109" t="str">
        <f t="shared" si="609"/>
        <v/>
      </c>
      <c r="DV109" t="str">
        <f t="shared" si="610"/>
        <v/>
      </c>
      <c r="DW109" t="str">
        <f t="shared" si="611"/>
        <v/>
      </c>
      <c r="DX109" t="str">
        <f t="shared" si="612"/>
        <v/>
      </c>
      <c r="DY109" t="str">
        <f t="shared" si="613"/>
        <v/>
      </c>
      <c r="DZ109" t="str">
        <f t="shared" si="614"/>
        <v/>
      </c>
      <c r="EA109" t="str">
        <f t="shared" si="615"/>
        <v/>
      </c>
      <c r="EB109" t="str">
        <f t="shared" si="616"/>
        <v/>
      </c>
      <c r="EC109" t="str">
        <f t="shared" si="617"/>
        <v/>
      </c>
      <c r="ED109" t="str">
        <f t="shared" si="618"/>
        <v/>
      </c>
      <c r="EE109" t="str">
        <f t="shared" si="619"/>
        <v/>
      </c>
      <c r="EF109" t="str">
        <f t="shared" si="620"/>
        <v/>
      </c>
      <c r="EG109" t="str">
        <f t="shared" si="621"/>
        <v/>
      </c>
      <c r="EH109" t="str">
        <f t="shared" si="622"/>
        <v/>
      </c>
      <c r="EI109" t="str">
        <f t="shared" si="623"/>
        <v/>
      </c>
      <c r="EJ109" t="str">
        <f t="shared" si="624"/>
        <v/>
      </c>
      <c r="EK109" t="str">
        <f t="shared" si="625"/>
        <v/>
      </c>
      <c r="EL109" t="str">
        <f t="shared" si="626"/>
        <v/>
      </c>
      <c r="EM109" t="str">
        <f t="shared" si="627"/>
        <v/>
      </c>
      <c r="EN109" t="str">
        <f t="shared" si="628"/>
        <v/>
      </c>
      <c r="EO109" t="str">
        <f t="shared" si="629"/>
        <v/>
      </c>
      <c r="EP109" t="str">
        <f t="shared" si="630"/>
        <v/>
      </c>
      <c r="EQ109" t="str">
        <f t="shared" si="631"/>
        <v/>
      </c>
      <c r="ER109" t="str">
        <f t="shared" si="632"/>
        <v/>
      </c>
      <c r="ES109" t="str">
        <f t="shared" si="633"/>
        <v/>
      </c>
      <c r="ET109" t="str">
        <f t="shared" si="634"/>
        <v/>
      </c>
      <c r="EU109" t="str">
        <f t="shared" si="635"/>
        <v/>
      </c>
      <c r="EV109" t="str">
        <f t="shared" si="636"/>
        <v/>
      </c>
      <c r="EW109" t="str">
        <f t="shared" si="637"/>
        <v/>
      </c>
      <c r="EX109" t="str">
        <f t="shared" si="638"/>
        <v/>
      </c>
      <c r="EY109" t="str">
        <f t="shared" si="639"/>
        <v/>
      </c>
      <c r="EZ109" t="str">
        <f t="shared" si="640"/>
        <v/>
      </c>
      <c r="FA109" t="str">
        <f t="shared" si="641"/>
        <v/>
      </c>
      <c r="FB109" t="str">
        <f t="shared" si="642"/>
        <v/>
      </c>
      <c r="FC109" t="str">
        <f t="shared" si="643"/>
        <v/>
      </c>
      <c r="FD109" t="str">
        <f t="shared" si="644"/>
        <v/>
      </c>
      <c r="FE109" t="str">
        <f t="shared" si="645"/>
        <v/>
      </c>
      <c r="FF109" t="str">
        <f t="shared" si="646"/>
        <v/>
      </c>
      <c r="FG109" t="str">
        <f t="shared" si="647"/>
        <v/>
      </c>
      <c r="FH109" t="str">
        <f t="shared" si="648"/>
        <v/>
      </c>
      <c r="FI109" t="str">
        <f t="shared" si="649"/>
        <v/>
      </c>
      <c r="FJ109" t="str">
        <f t="shared" si="650"/>
        <v/>
      </c>
      <c r="FK109" t="str">
        <f t="shared" si="651"/>
        <v/>
      </c>
      <c r="FL109" t="str">
        <f t="shared" si="652"/>
        <v/>
      </c>
      <c r="FM109" t="str">
        <f t="shared" si="653"/>
        <v/>
      </c>
      <c r="FN109" t="str">
        <f t="shared" si="654"/>
        <v/>
      </c>
      <c r="FO109" t="str">
        <f t="shared" si="655"/>
        <v/>
      </c>
      <c r="FP109" t="str">
        <f t="shared" si="656"/>
        <v/>
      </c>
      <c r="FQ109" t="str">
        <f t="shared" si="657"/>
        <v/>
      </c>
      <c r="FR109" t="str">
        <f t="shared" si="658"/>
        <v/>
      </c>
      <c r="FS109" t="str">
        <f t="shared" si="659"/>
        <v/>
      </c>
      <c r="FT109" t="str">
        <f t="shared" si="660"/>
        <v/>
      </c>
      <c r="FU109" t="str">
        <f t="shared" si="661"/>
        <v/>
      </c>
      <c r="FV109" t="str">
        <f t="shared" si="662"/>
        <v/>
      </c>
      <c r="FW109" t="str">
        <f t="shared" si="663"/>
        <v/>
      </c>
      <c r="FX109" t="str">
        <f t="shared" si="664"/>
        <v/>
      </c>
      <c r="FY109" t="str">
        <f t="shared" si="665"/>
        <v/>
      </c>
      <c r="FZ109" t="str">
        <f t="shared" si="666"/>
        <v/>
      </c>
      <c r="GA109" t="str">
        <f t="shared" si="667"/>
        <v/>
      </c>
      <c r="GB109" t="str">
        <f t="shared" si="668"/>
        <v/>
      </c>
      <c r="GC109" t="str">
        <f t="shared" si="669"/>
        <v/>
      </c>
      <c r="GD109" t="str">
        <f t="shared" si="670"/>
        <v/>
      </c>
      <c r="GE109" t="str">
        <f t="shared" si="671"/>
        <v/>
      </c>
      <c r="GF109" t="str">
        <f t="shared" si="672"/>
        <v/>
      </c>
      <c r="GG109" t="str">
        <f t="shared" si="673"/>
        <v/>
      </c>
      <c r="GH109" t="str">
        <f t="shared" si="674"/>
        <v/>
      </c>
      <c r="GI109" t="str">
        <f t="shared" si="675"/>
        <v/>
      </c>
      <c r="GJ109" t="str">
        <f t="shared" si="676"/>
        <v/>
      </c>
      <c r="GK109" t="str">
        <f t="shared" si="677"/>
        <v/>
      </c>
      <c r="GL109" t="str">
        <f t="shared" si="678"/>
        <v/>
      </c>
      <c r="GM109" t="str">
        <f t="shared" si="679"/>
        <v/>
      </c>
      <c r="GN109" t="str">
        <f t="shared" si="680"/>
        <v/>
      </c>
      <c r="GO109" t="str">
        <f t="shared" si="681"/>
        <v/>
      </c>
      <c r="GP109" t="str">
        <f t="shared" si="682"/>
        <v/>
      </c>
      <c r="GQ109" t="str">
        <f t="shared" si="683"/>
        <v/>
      </c>
      <c r="GR109" t="str">
        <f t="shared" si="684"/>
        <v/>
      </c>
      <c r="GS109" t="str">
        <f t="shared" si="685"/>
        <v/>
      </c>
      <c r="GT109" t="str">
        <f t="shared" si="686"/>
        <v/>
      </c>
      <c r="GU109" t="str">
        <f t="shared" si="687"/>
        <v/>
      </c>
      <c r="GV109" t="str">
        <f t="shared" si="688"/>
        <v/>
      </c>
      <c r="GW109" t="str">
        <f t="shared" si="689"/>
        <v/>
      </c>
      <c r="GX109" t="str">
        <f t="shared" si="690"/>
        <v/>
      </c>
      <c r="GY109" t="str">
        <f t="shared" si="691"/>
        <v/>
      </c>
      <c r="GZ109" t="str">
        <f t="shared" si="692"/>
        <v/>
      </c>
      <c r="HA109" t="str">
        <f t="shared" si="693"/>
        <v/>
      </c>
      <c r="HB109" t="str">
        <f t="shared" si="694"/>
        <v/>
      </c>
      <c r="HC109" t="str">
        <f t="shared" si="695"/>
        <v/>
      </c>
      <c r="HD109" t="str">
        <f t="shared" si="696"/>
        <v/>
      </c>
      <c r="HE109" t="str">
        <f t="shared" si="697"/>
        <v/>
      </c>
      <c r="HF109" t="str">
        <f t="shared" si="698"/>
        <v/>
      </c>
      <c r="HG109" t="str">
        <f t="shared" si="699"/>
        <v/>
      </c>
      <c r="HH109" t="str">
        <f t="shared" si="700"/>
        <v/>
      </c>
      <c r="HI109" t="str">
        <f t="shared" si="701"/>
        <v/>
      </c>
      <c r="HJ109" t="str">
        <f t="shared" si="702"/>
        <v/>
      </c>
      <c r="HK109" t="str">
        <f t="shared" si="703"/>
        <v/>
      </c>
      <c r="HL109" t="str">
        <f t="shared" si="704"/>
        <v/>
      </c>
      <c r="HM109" t="str">
        <f t="shared" si="705"/>
        <v/>
      </c>
      <c r="HN109" t="str">
        <f t="shared" si="706"/>
        <v/>
      </c>
      <c r="HO109" t="str">
        <f t="shared" si="707"/>
        <v/>
      </c>
      <c r="HP109" t="str">
        <f t="shared" si="708"/>
        <v/>
      </c>
      <c r="HQ109" t="str">
        <f t="shared" si="709"/>
        <v/>
      </c>
      <c r="HR109" t="str">
        <f t="shared" si="710"/>
        <v/>
      </c>
      <c r="HS109" t="str">
        <f t="shared" si="711"/>
        <v/>
      </c>
      <c r="HT109" t="str">
        <f t="shared" si="712"/>
        <v/>
      </c>
      <c r="HU109" t="str">
        <f t="shared" si="713"/>
        <v/>
      </c>
      <c r="HV109" t="str">
        <f t="shared" si="714"/>
        <v/>
      </c>
      <c r="HW109" t="str">
        <f t="shared" si="715"/>
        <v/>
      </c>
      <c r="HX109" t="str">
        <f t="shared" si="716"/>
        <v/>
      </c>
      <c r="HY109" t="str">
        <f t="shared" si="717"/>
        <v/>
      </c>
      <c r="HZ109" t="str">
        <f t="shared" si="718"/>
        <v/>
      </c>
      <c r="IA109" t="str">
        <f t="shared" si="719"/>
        <v/>
      </c>
      <c r="IB109" t="str">
        <f t="shared" si="720"/>
        <v/>
      </c>
      <c r="IC109" t="str">
        <f t="shared" si="721"/>
        <v/>
      </c>
      <c r="ID109" t="str">
        <f t="shared" si="722"/>
        <v/>
      </c>
      <c r="IE109" t="str">
        <f t="shared" si="723"/>
        <v/>
      </c>
      <c r="IF109" t="str">
        <f t="shared" si="724"/>
        <v/>
      </c>
      <c r="IG109" t="str">
        <f t="shared" si="725"/>
        <v/>
      </c>
      <c r="IH109" t="str">
        <f t="shared" si="726"/>
        <v/>
      </c>
      <c r="II109" t="str">
        <f t="shared" si="727"/>
        <v/>
      </c>
      <c r="IJ109" t="str">
        <f t="shared" si="728"/>
        <v/>
      </c>
      <c r="IK109" t="str">
        <f t="shared" si="729"/>
        <v/>
      </c>
      <c r="IL109" t="str">
        <f t="shared" si="730"/>
        <v/>
      </c>
      <c r="IM109" t="str">
        <f t="shared" si="731"/>
        <v/>
      </c>
      <c r="IN109" t="str">
        <f t="shared" si="732"/>
        <v/>
      </c>
      <c r="IO109" t="str">
        <f t="shared" si="733"/>
        <v/>
      </c>
      <c r="IP109" t="str">
        <f t="shared" si="734"/>
        <v/>
      </c>
      <c r="IQ109" t="str">
        <f t="shared" si="735"/>
        <v/>
      </c>
      <c r="IR109" t="str">
        <f t="shared" si="736"/>
        <v/>
      </c>
      <c r="IS109" t="str">
        <f t="shared" si="737"/>
        <v/>
      </c>
      <c r="IT109" t="str">
        <f t="shared" si="738"/>
        <v/>
      </c>
      <c r="IU109" t="str">
        <f t="shared" si="739"/>
        <v/>
      </c>
      <c r="IV109" t="str">
        <f t="shared" si="740"/>
        <v/>
      </c>
      <c r="IW109" t="str">
        <f t="shared" si="741"/>
        <v/>
      </c>
      <c r="IX109" t="str">
        <f t="shared" si="742"/>
        <v/>
      </c>
      <c r="IY109" t="str">
        <f t="shared" si="743"/>
        <v/>
      </c>
      <c r="IZ109" t="str">
        <f t="shared" si="744"/>
        <v/>
      </c>
      <c r="JA109" t="str">
        <f t="shared" si="745"/>
        <v/>
      </c>
      <c r="JB109" t="str">
        <f t="shared" si="746"/>
        <v/>
      </c>
      <c r="JC109" t="str">
        <f t="shared" si="747"/>
        <v/>
      </c>
      <c r="JD109" t="str">
        <f t="shared" si="748"/>
        <v/>
      </c>
      <c r="JE109" t="str">
        <f t="shared" si="749"/>
        <v/>
      </c>
      <c r="JF109" t="str">
        <f t="shared" si="750"/>
        <v/>
      </c>
      <c r="JG109" t="str">
        <f t="shared" si="751"/>
        <v/>
      </c>
      <c r="JH109" t="str">
        <f t="shared" si="752"/>
        <v/>
      </c>
      <c r="JI109" t="str">
        <f t="shared" si="753"/>
        <v/>
      </c>
      <c r="JJ109" t="str">
        <f t="shared" si="754"/>
        <v/>
      </c>
      <c r="JK109" t="str">
        <f t="shared" si="755"/>
        <v/>
      </c>
      <c r="JL109" t="str">
        <f t="shared" si="756"/>
        <v/>
      </c>
      <c r="JM109" t="str">
        <f t="shared" si="757"/>
        <v/>
      </c>
      <c r="JN109" t="str">
        <f t="shared" si="758"/>
        <v/>
      </c>
      <c r="JO109" t="str">
        <f t="shared" si="759"/>
        <v/>
      </c>
      <c r="JP109" t="str">
        <f t="shared" si="760"/>
        <v/>
      </c>
      <c r="JQ109" t="str">
        <f t="shared" si="761"/>
        <v/>
      </c>
      <c r="JR109" t="str">
        <f t="shared" si="762"/>
        <v/>
      </c>
      <c r="JS109" t="str">
        <f t="shared" si="763"/>
        <v/>
      </c>
      <c r="JT109" t="str">
        <f t="shared" si="764"/>
        <v/>
      </c>
      <c r="JU109" t="str">
        <f t="shared" si="765"/>
        <v/>
      </c>
      <c r="JV109" t="str">
        <f t="shared" si="766"/>
        <v/>
      </c>
      <c r="JW109" t="str">
        <f t="shared" si="767"/>
        <v/>
      </c>
      <c r="JX109" t="str">
        <f t="shared" si="768"/>
        <v/>
      </c>
      <c r="JY109" t="str">
        <f t="shared" si="769"/>
        <v/>
      </c>
      <c r="JZ109" t="str">
        <f t="shared" si="770"/>
        <v/>
      </c>
      <c r="KA109" t="str">
        <f t="shared" si="771"/>
        <v/>
      </c>
      <c r="KB109" t="str">
        <f t="shared" si="772"/>
        <v/>
      </c>
      <c r="KC109" t="str">
        <f t="shared" si="773"/>
        <v/>
      </c>
      <c r="KD109" t="str">
        <f t="shared" si="774"/>
        <v/>
      </c>
      <c r="KE109" t="str">
        <f t="shared" si="775"/>
        <v/>
      </c>
      <c r="KF109" t="str">
        <f t="shared" si="776"/>
        <v/>
      </c>
      <c r="KG109" t="str">
        <f t="shared" si="777"/>
        <v/>
      </c>
      <c r="KH109" t="str">
        <f t="shared" si="778"/>
        <v/>
      </c>
      <c r="KI109" t="str">
        <f t="shared" si="779"/>
        <v/>
      </c>
      <c r="KJ109" t="str">
        <f t="shared" si="780"/>
        <v/>
      </c>
      <c r="KK109" t="str">
        <f t="shared" si="781"/>
        <v/>
      </c>
      <c r="KL109" t="str">
        <f t="shared" si="782"/>
        <v/>
      </c>
      <c r="KM109" t="str">
        <f t="shared" si="783"/>
        <v/>
      </c>
      <c r="KN109" t="str">
        <f t="shared" si="784"/>
        <v/>
      </c>
      <c r="KO109" t="str">
        <f t="shared" si="785"/>
        <v/>
      </c>
      <c r="KP109" t="str">
        <f t="shared" si="786"/>
        <v/>
      </c>
      <c r="KQ109" t="str">
        <f t="shared" si="787"/>
        <v/>
      </c>
      <c r="KR109" t="str">
        <f t="shared" si="788"/>
        <v/>
      </c>
      <c r="KS109" t="str">
        <f t="shared" si="789"/>
        <v/>
      </c>
      <c r="KT109" t="str">
        <f t="shared" si="790"/>
        <v/>
      </c>
      <c r="KU109" t="str">
        <f t="shared" si="791"/>
        <v/>
      </c>
      <c r="KV109" t="str">
        <f t="shared" si="792"/>
        <v/>
      </c>
    </row>
    <row r="110" spans="1:308" x14ac:dyDescent="0.2">
      <c r="A110" t="s">
        <v>379</v>
      </c>
      <c r="B110" t="str">
        <f t="shared" si="793"/>
        <v>X</v>
      </c>
      <c r="C110">
        <f t="shared" si="794"/>
        <v>441</v>
      </c>
      <c r="D110" s="2">
        <f t="shared" si="795"/>
        <v>-3844</v>
      </c>
      <c r="E110" s="3">
        <f t="shared" si="796"/>
        <v>3917</v>
      </c>
      <c r="F110">
        <f t="shared" si="797"/>
        <v>49549</v>
      </c>
      <c r="H110" t="str">
        <f t="shared" si="492"/>
        <v/>
      </c>
      <c r="I110" t="str">
        <f t="shared" si="493"/>
        <v/>
      </c>
      <c r="J110" t="str">
        <f t="shared" si="494"/>
        <v/>
      </c>
      <c r="K110" t="str">
        <f t="shared" si="495"/>
        <v/>
      </c>
      <c r="L110" t="str">
        <f t="shared" si="496"/>
        <v/>
      </c>
      <c r="M110" t="str">
        <f t="shared" si="497"/>
        <v/>
      </c>
      <c r="N110" t="str">
        <f t="shared" si="498"/>
        <v/>
      </c>
      <c r="O110" t="str">
        <f t="shared" si="499"/>
        <v/>
      </c>
      <c r="P110" t="str">
        <f t="shared" si="500"/>
        <v/>
      </c>
      <c r="Q110" t="str">
        <f t="shared" si="501"/>
        <v/>
      </c>
      <c r="R110" t="str">
        <f t="shared" si="502"/>
        <v/>
      </c>
      <c r="S110" t="str">
        <f t="shared" si="503"/>
        <v/>
      </c>
      <c r="T110" t="str">
        <f t="shared" si="504"/>
        <v/>
      </c>
      <c r="U110" t="str">
        <f t="shared" si="505"/>
        <v/>
      </c>
      <c r="V110" t="str">
        <f t="shared" si="506"/>
        <v/>
      </c>
      <c r="W110" t="str">
        <f t="shared" si="507"/>
        <v/>
      </c>
      <c r="X110" t="str">
        <f t="shared" si="508"/>
        <v/>
      </c>
      <c r="Y110" t="str">
        <f t="shared" si="509"/>
        <v/>
      </c>
      <c r="Z110" t="str">
        <f t="shared" si="510"/>
        <v/>
      </c>
      <c r="AA110" t="str">
        <f t="shared" si="511"/>
        <v/>
      </c>
      <c r="AB110" t="str">
        <f t="shared" si="512"/>
        <v/>
      </c>
      <c r="AC110" t="str">
        <f t="shared" si="513"/>
        <v/>
      </c>
      <c r="AD110" t="str">
        <f t="shared" si="514"/>
        <v/>
      </c>
      <c r="AE110" t="str">
        <f t="shared" si="515"/>
        <v/>
      </c>
      <c r="AF110" t="str">
        <f t="shared" si="516"/>
        <v/>
      </c>
      <c r="AG110" t="str">
        <f t="shared" si="517"/>
        <v/>
      </c>
      <c r="AH110" t="str">
        <f t="shared" si="518"/>
        <v/>
      </c>
      <c r="AI110" t="str">
        <f t="shared" si="519"/>
        <v/>
      </c>
      <c r="AJ110" t="str">
        <f t="shared" si="520"/>
        <v/>
      </c>
      <c r="AK110" t="str">
        <f t="shared" si="521"/>
        <v/>
      </c>
      <c r="AL110" t="str">
        <f t="shared" si="522"/>
        <v/>
      </c>
      <c r="AM110" t="str">
        <f t="shared" si="523"/>
        <v/>
      </c>
      <c r="AN110" t="str">
        <f t="shared" si="524"/>
        <v/>
      </c>
      <c r="AO110" t="str">
        <f t="shared" si="525"/>
        <v/>
      </c>
      <c r="AP110" t="str">
        <f t="shared" si="526"/>
        <v/>
      </c>
      <c r="AQ110" t="str">
        <f t="shared" si="527"/>
        <v/>
      </c>
      <c r="AR110" t="str">
        <f t="shared" si="528"/>
        <v/>
      </c>
      <c r="AS110" t="str">
        <f t="shared" si="529"/>
        <v/>
      </c>
      <c r="AT110" t="str">
        <f t="shared" si="530"/>
        <v/>
      </c>
      <c r="AU110" t="str">
        <f t="shared" si="531"/>
        <v/>
      </c>
      <c r="AV110" t="str">
        <f t="shared" si="532"/>
        <v/>
      </c>
      <c r="AW110" t="str">
        <f t="shared" si="533"/>
        <v/>
      </c>
      <c r="AX110" t="str">
        <f t="shared" si="534"/>
        <v/>
      </c>
      <c r="AY110" t="str">
        <f t="shared" si="535"/>
        <v/>
      </c>
      <c r="AZ110" t="str">
        <f t="shared" si="536"/>
        <v/>
      </c>
      <c r="BA110" t="str">
        <f t="shared" si="537"/>
        <v/>
      </c>
      <c r="BB110" t="str">
        <f t="shared" si="538"/>
        <v/>
      </c>
      <c r="BC110" t="str">
        <f t="shared" si="539"/>
        <v/>
      </c>
      <c r="BD110" t="str">
        <f t="shared" si="540"/>
        <v/>
      </c>
      <c r="BE110" t="str">
        <f t="shared" si="541"/>
        <v/>
      </c>
      <c r="BF110" t="str">
        <f t="shared" si="542"/>
        <v/>
      </c>
      <c r="BG110" t="str">
        <f t="shared" si="543"/>
        <v/>
      </c>
      <c r="BH110" t="str">
        <f t="shared" si="544"/>
        <v/>
      </c>
      <c r="BI110" t="str">
        <f t="shared" si="545"/>
        <v/>
      </c>
      <c r="BJ110" t="str">
        <f t="shared" si="546"/>
        <v/>
      </c>
      <c r="BK110" t="str">
        <f t="shared" si="547"/>
        <v/>
      </c>
      <c r="BL110" t="str">
        <f t="shared" si="548"/>
        <v/>
      </c>
      <c r="BM110" t="str">
        <f t="shared" si="549"/>
        <v/>
      </c>
      <c r="BN110" t="str">
        <f t="shared" si="550"/>
        <v/>
      </c>
      <c r="BO110" t="str">
        <f t="shared" si="551"/>
        <v/>
      </c>
      <c r="BP110" t="str">
        <f t="shared" si="552"/>
        <v/>
      </c>
      <c r="BQ110" t="str">
        <f t="shared" si="553"/>
        <v/>
      </c>
      <c r="BR110" t="str">
        <f t="shared" si="554"/>
        <v/>
      </c>
      <c r="BS110" t="str">
        <f t="shared" si="555"/>
        <v/>
      </c>
      <c r="BT110" t="str">
        <f t="shared" si="556"/>
        <v/>
      </c>
      <c r="BU110" t="str">
        <f t="shared" si="557"/>
        <v/>
      </c>
      <c r="BV110" t="str">
        <f t="shared" si="558"/>
        <v/>
      </c>
      <c r="BW110" t="str">
        <f t="shared" si="559"/>
        <v/>
      </c>
      <c r="BX110" t="str">
        <f t="shared" si="560"/>
        <v/>
      </c>
      <c r="BY110" t="str">
        <f t="shared" si="561"/>
        <v/>
      </c>
      <c r="BZ110" t="str">
        <f t="shared" si="562"/>
        <v/>
      </c>
      <c r="CA110" t="str">
        <f t="shared" si="563"/>
        <v/>
      </c>
      <c r="CB110" t="str">
        <f t="shared" si="564"/>
        <v/>
      </c>
      <c r="CC110" t="str">
        <f t="shared" si="565"/>
        <v/>
      </c>
      <c r="CD110" t="str">
        <f t="shared" si="566"/>
        <v/>
      </c>
      <c r="CE110" t="str">
        <f t="shared" si="567"/>
        <v/>
      </c>
      <c r="CF110" t="str">
        <f t="shared" si="568"/>
        <v/>
      </c>
      <c r="CG110" t="str">
        <f t="shared" si="569"/>
        <v/>
      </c>
      <c r="CH110" t="str">
        <f t="shared" si="570"/>
        <v/>
      </c>
      <c r="CI110" t="str">
        <f t="shared" si="571"/>
        <v/>
      </c>
      <c r="CJ110" t="str">
        <f t="shared" si="572"/>
        <v/>
      </c>
      <c r="CK110" t="str">
        <f t="shared" si="573"/>
        <v/>
      </c>
      <c r="CL110" t="str">
        <f t="shared" si="574"/>
        <v/>
      </c>
      <c r="CM110" t="str">
        <f t="shared" si="575"/>
        <v/>
      </c>
      <c r="CN110" t="str">
        <f t="shared" si="576"/>
        <v/>
      </c>
      <c r="CO110" t="str">
        <f t="shared" si="577"/>
        <v/>
      </c>
      <c r="CP110" t="str">
        <f t="shared" si="578"/>
        <v/>
      </c>
      <c r="CQ110" t="str">
        <f t="shared" si="579"/>
        <v/>
      </c>
      <c r="CR110" t="str">
        <f t="shared" si="580"/>
        <v/>
      </c>
      <c r="CS110" t="str">
        <f t="shared" si="581"/>
        <v/>
      </c>
      <c r="CT110" t="str">
        <f t="shared" si="582"/>
        <v/>
      </c>
      <c r="CU110" t="str">
        <f t="shared" si="583"/>
        <v/>
      </c>
      <c r="CV110" t="str">
        <f t="shared" si="584"/>
        <v/>
      </c>
      <c r="CW110" t="str">
        <f t="shared" si="585"/>
        <v/>
      </c>
      <c r="CX110" t="str">
        <f t="shared" si="586"/>
        <v/>
      </c>
      <c r="CY110" t="str">
        <f t="shared" si="587"/>
        <v/>
      </c>
      <c r="CZ110" t="str">
        <f t="shared" si="588"/>
        <v/>
      </c>
      <c r="DA110" t="str">
        <f t="shared" si="589"/>
        <v/>
      </c>
      <c r="DB110" t="str">
        <f t="shared" si="590"/>
        <v/>
      </c>
      <c r="DC110" t="str">
        <f t="shared" si="591"/>
        <v/>
      </c>
      <c r="DD110" t="str">
        <f t="shared" si="592"/>
        <v/>
      </c>
      <c r="DE110" t="str">
        <f t="shared" si="593"/>
        <v/>
      </c>
      <c r="DF110" t="str">
        <f t="shared" si="594"/>
        <v/>
      </c>
      <c r="DG110" t="str">
        <f t="shared" si="595"/>
        <v/>
      </c>
      <c r="DH110" t="str">
        <f t="shared" si="596"/>
        <v/>
      </c>
      <c r="DI110" t="str">
        <f t="shared" si="597"/>
        <v/>
      </c>
      <c r="DJ110" t="str">
        <f t="shared" si="598"/>
        <v/>
      </c>
      <c r="DK110" t="str">
        <f t="shared" si="599"/>
        <v/>
      </c>
      <c r="DL110" t="str">
        <f t="shared" si="600"/>
        <v/>
      </c>
      <c r="DM110" t="str">
        <f t="shared" si="601"/>
        <v/>
      </c>
      <c r="DN110" t="str">
        <f t="shared" si="602"/>
        <v/>
      </c>
      <c r="DO110" t="str">
        <f t="shared" si="603"/>
        <v/>
      </c>
      <c r="DP110" t="str">
        <f t="shared" si="604"/>
        <v/>
      </c>
      <c r="DQ110" t="str">
        <f t="shared" si="605"/>
        <v/>
      </c>
      <c r="DR110" t="str">
        <f t="shared" si="606"/>
        <v/>
      </c>
      <c r="DS110" t="str">
        <f t="shared" si="607"/>
        <v/>
      </c>
      <c r="DT110" t="str">
        <f t="shared" si="608"/>
        <v/>
      </c>
      <c r="DU110" t="str">
        <f t="shared" si="609"/>
        <v/>
      </c>
      <c r="DV110" t="str">
        <f t="shared" si="610"/>
        <v/>
      </c>
      <c r="DW110" t="str">
        <f t="shared" si="611"/>
        <v/>
      </c>
      <c r="DX110" t="str">
        <f t="shared" si="612"/>
        <v/>
      </c>
      <c r="DY110" t="str">
        <f t="shared" si="613"/>
        <v/>
      </c>
      <c r="DZ110" t="str">
        <f t="shared" si="614"/>
        <v/>
      </c>
      <c r="EA110" t="str">
        <f t="shared" si="615"/>
        <v/>
      </c>
      <c r="EB110" t="str">
        <f t="shared" si="616"/>
        <v/>
      </c>
      <c r="EC110" t="str">
        <f t="shared" si="617"/>
        <v/>
      </c>
      <c r="ED110" t="str">
        <f t="shared" si="618"/>
        <v/>
      </c>
      <c r="EE110" t="str">
        <f t="shared" si="619"/>
        <v/>
      </c>
      <c r="EF110" t="str">
        <f t="shared" si="620"/>
        <v/>
      </c>
      <c r="EG110" t="str">
        <f t="shared" si="621"/>
        <v/>
      </c>
      <c r="EH110" t="str">
        <f t="shared" si="622"/>
        <v/>
      </c>
      <c r="EI110" t="str">
        <f t="shared" si="623"/>
        <v/>
      </c>
      <c r="EJ110" t="str">
        <f t="shared" si="624"/>
        <v/>
      </c>
      <c r="EK110" t="str">
        <f t="shared" si="625"/>
        <v/>
      </c>
      <c r="EL110" t="str">
        <f t="shared" si="626"/>
        <v/>
      </c>
      <c r="EM110" t="str">
        <f t="shared" si="627"/>
        <v/>
      </c>
      <c r="EN110" t="str">
        <f t="shared" si="628"/>
        <v/>
      </c>
      <c r="EO110" t="str">
        <f t="shared" si="629"/>
        <v/>
      </c>
      <c r="EP110" t="str">
        <f t="shared" si="630"/>
        <v/>
      </c>
      <c r="EQ110" t="str">
        <f t="shared" si="631"/>
        <v/>
      </c>
      <c r="ER110" t="str">
        <f t="shared" si="632"/>
        <v/>
      </c>
      <c r="ES110" t="str">
        <f t="shared" si="633"/>
        <v/>
      </c>
      <c r="ET110" t="str">
        <f t="shared" si="634"/>
        <v/>
      </c>
      <c r="EU110" t="str">
        <f t="shared" si="635"/>
        <v/>
      </c>
      <c r="EV110" t="str">
        <f t="shared" si="636"/>
        <v/>
      </c>
      <c r="EW110" t="str">
        <f t="shared" si="637"/>
        <v/>
      </c>
      <c r="EX110" t="str">
        <f t="shared" si="638"/>
        <v/>
      </c>
      <c r="EY110" t="str">
        <f t="shared" si="639"/>
        <v/>
      </c>
      <c r="EZ110" t="str">
        <f t="shared" si="640"/>
        <v/>
      </c>
      <c r="FA110" t="str">
        <f t="shared" si="641"/>
        <v/>
      </c>
      <c r="FB110" t="str">
        <f t="shared" si="642"/>
        <v/>
      </c>
      <c r="FC110" t="str">
        <f t="shared" si="643"/>
        <v/>
      </c>
      <c r="FD110" t="str">
        <f t="shared" si="644"/>
        <v/>
      </c>
      <c r="FE110" t="str">
        <f t="shared" si="645"/>
        <v/>
      </c>
      <c r="FF110" t="str">
        <f t="shared" si="646"/>
        <v/>
      </c>
      <c r="FG110" t="str">
        <f t="shared" si="647"/>
        <v/>
      </c>
      <c r="FH110" t="str">
        <f t="shared" si="648"/>
        <v/>
      </c>
      <c r="FI110" t="str">
        <f t="shared" si="649"/>
        <v/>
      </c>
      <c r="FJ110" t="str">
        <f t="shared" si="650"/>
        <v/>
      </c>
      <c r="FK110" t="str">
        <f t="shared" si="651"/>
        <v/>
      </c>
      <c r="FL110" t="str">
        <f t="shared" si="652"/>
        <v/>
      </c>
      <c r="FM110" t="str">
        <f t="shared" si="653"/>
        <v/>
      </c>
      <c r="FN110" t="str">
        <f t="shared" si="654"/>
        <v/>
      </c>
      <c r="FO110" t="str">
        <f t="shared" si="655"/>
        <v/>
      </c>
      <c r="FP110" t="str">
        <f t="shared" si="656"/>
        <v/>
      </c>
      <c r="FQ110" t="str">
        <f t="shared" si="657"/>
        <v/>
      </c>
      <c r="FR110" t="str">
        <f t="shared" si="658"/>
        <v/>
      </c>
      <c r="FS110" t="str">
        <f t="shared" si="659"/>
        <v/>
      </c>
      <c r="FT110" t="str">
        <f t="shared" si="660"/>
        <v/>
      </c>
      <c r="FU110" t="str">
        <f t="shared" si="661"/>
        <v/>
      </c>
      <c r="FV110" t="str">
        <f t="shared" si="662"/>
        <v/>
      </c>
      <c r="FW110" t="str">
        <f t="shared" si="663"/>
        <v/>
      </c>
      <c r="FX110" t="str">
        <f t="shared" si="664"/>
        <v/>
      </c>
      <c r="FY110" t="str">
        <f t="shared" si="665"/>
        <v/>
      </c>
      <c r="FZ110" t="str">
        <f t="shared" si="666"/>
        <v/>
      </c>
      <c r="GA110" t="str">
        <f t="shared" si="667"/>
        <v/>
      </c>
      <c r="GB110" t="str">
        <f t="shared" si="668"/>
        <v/>
      </c>
      <c r="GC110" t="str">
        <f t="shared" si="669"/>
        <v/>
      </c>
      <c r="GD110" t="str">
        <f t="shared" si="670"/>
        <v/>
      </c>
      <c r="GE110" t="str">
        <f t="shared" si="671"/>
        <v/>
      </c>
      <c r="GF110" t="str">
        <f t="shared" si="672"/>
        <v/>
      </c>
      <c r="GG110" t="str">
        <f t="shared" si="673"/>
        <v/>
      </c>
      <c r="GH110" t="str">
        <f t="shared" si="674"/>
        <v/>
      </c>
      <c r="GI110" t="str">
        <f t="shared" si="675"/>
        <v/>
      </c>
      <c r="GJ110" t="str">
        <f t="shared" si="676"/>
        <v/>
      </c>
      <c r="GK110" t="str">
        <f t="shared" si="677"/>
        <v/>
      </c>
      <c r="GL110" t="str">
        <f t="shared" si="678"/>
        <v/>
      </c>
      <c r="GM110" t="str">
        <f t="shared" si="679"/>
        <v/>
      </c>
      <c r="GN110" t="str">
        <f t="shared" si="680"/>
        <v/>
      </c>
      <c r="GO110" t="str">
        <f t="shared" si="681"/>
        <v/>
      </c>
      <c r="GP110" t="str">
        <f t="shared" si="682"/>
        <v/>
      </c>
      <c r="GQ110" t="str">
        <f t="shared" si="683"/>
        <v/>
      </c>
      <c r="GR110" t="str">
        <f t="shared" si="684"/>
        <v/>
      </c>
      <c r="GS110" t="str">
        <f t="shared" si="685"/>
        <v/>
      </c>
      <c r="GT110" t="str">
        <f t="shared" si="686"/>
        <v/>
      </c>
      <c r="GU110" t="str">
        <f t="shared" si="687"/>
        <v/>
      </c>
      <c r="GV110" t="str">
        <f t="shared" si="688"/>
        <v/>
      </c>
      <c r="GW110" t="str">
        <f t="shared" si="689"/>
        <v/>
      </c>
      <c r="GX110" t="str">
        <f t="shared" si="690"/>
        <v/>
      </c>
      <c r="GY110" t="str">
        <f t="shared" si="691"/>
        <v/>
      </c>
      <c r="GZ110" t="str">
        <f t="shared" si="692"/>
        <v/>
      </c>
      <c r="HA110" t="str">
        <f t="shared" si="693"/>
        <v/>
      </c>
      <c r="HB110" t="str">
        <f t="shared" si="694"/>
        <v/>
      </c>
      <c r="HC110" t="str">
        <f t="shared" si="695"/>
        <v/>
      </c>
      <c r="HD110" t="str">
        <f t="shared" si="696"/>
        <v/>
      </c>
      <c r="HE110" t="str">
        <f t="shared" si="697"/>
        <v/>
      </c>
      <c r="HF110" t="str">
        <f t="shared" si="698"/>
        <v/>
      </c>
      <c r="HG110" t="str">
        <f t="shared" si="699"/>
        <v/>
      </c>
      <c r="HH110" t="str">
        <f t="shared" si="700"/>
        <v/>
      </c>
      <c r="HI110" t="str">
        <f t="shared" si="701"/>
        <v/>
      </c>
      <c r="HJ110" t="str">
        <f t="shared" si="702"/>
        <v/>
      </c>
      <c r="HK110" t="str">
        <f t="shared" si="703"/>
        <v/>
      </c>
      <c r="HL110" t="str">
        <f t="shared" si="704"/>
        <v/>
      </c>
      <c r="HM110" t="str">
        <f t="shared" si="705"/>
        <v/>
      </c>
      <c r="HN110" t="str">
        <f t="shared" si="706"/>
        <v/>
      </c>
      <c r="HO110" t="str">
        <f t="shared" si="707"/>
        <v/>
      </c>
      <c r="HP110" t="str">
        <f t="shared" si="708"/>
        <v/>
      </c>
      <c r="HQ110" t="str">
        <f t="shared" si="709"/>
        <v/>
      </c>
      <c r="HR110" t="str">
        <f t="shared" si="710"/>
        <v/>
      </c>
      <c r="HS110" t="str">
        <f t="shared" si="711"/>
        <v/>
      </c>
      <c r="HT110" t="str">
        <f t="shared" si="712"/>
        <v/>
      </c>
      <c r="HU110" t="str">
        <f t="shared" si="713"/>
        <v/>
      </c>
      <c r="HV110" t="str">
        <f t="shared" si="714"/>
        <v/>
      </c>
      <c r="HW110" t="str">
        <f t="shared" si="715"/>
        <v/>
      </c>
      <c r="HX110" t="str">
        <f t="shared" si="716"/>
        <v/>
      </c>
      <c r="HY110" t="str">
        <f t="shared" si="717"/>
        <v/>
      </c>
      <c r="HZ110" t="str">
        <f t="shared" si="718"/>
        <v/>
      </c>
      <c r="IA110" t="str">
        <f t="shared" si="719"/>
        <v/>
      </c>
      <c r="IB110" t="str">
        <f t="shared" si="720"/>
        <v/>
      </c>
      <c r="IC110" t="str">
        <f t="shared" si="721"/>
        <v/>
      </c>
      <c r="ID110" t="str">
        <f t="shared" si="722"/>
        <v/>
      </c>
      <c r="IE110" t="str">
        <f t="shared" si="723"/>
        <v/>
      </c>
      <c r="IF110" t="str">
        <f t="shared" si="724"/>
        <v/>
      </c>
      <c r="IG110" t="str">
        <f t="shared" si="725"/>
        <v/>
      </c>
      <c r="IH110" t="str">
        <f t="shared" si="726"/>
        <v/>
      </c>
      <c r="II110" t="str">
        <f t="shared" si="727"/>
        <v/>
      </c>
      <c r="IJ110" t="str">
        <f t="shared" si="728"/>
        <v/>
      </c>
      <c r="IK110" t="str">
        <f t="shared" si="729"/>
        <v/>
      </c>
      <c r="IL110" t="str">
        <f t="shared" si="730"/>
        <v/>
      </c>
      <c r="IM110" t="str">
        <f t="shared" si="731"/>
        <v/>
      </c>
      <c r="IN110" t="str">
        <f t="shared" si="732"/>
        <v/>
      </c>
      <c r="IO110" t="str">
        <f t="shared" si="733"/>
        <v/>
      </c>
      <c r="IP110" t="str">
        <f t="shared" si="734"/>
        <v/>
      </c>
      <c r="IQ110" t="str">
        <f t="shared" si="735"/>
        <v/>
      </c>
      <c r="IR110" t="str">
        <f t="shared" si="736"/>
        <v/>
      </c>
      <c r="IS110" t="str">
        <f t="shared" si="737"/>
        <v/>
      </c>
      <c r="IT110" t="str">
        <f t="shared" si="738"/>
        <v/>
      </c>
      <c r="IU110" t="str">
        <f t="shared" si="739"/>
        <v/>
      </c>
      <c r="IV110" t="str">
        <f t="shared" si="740"/>
        <v/>
      </c>
      <c r="IW110" t="str">
        <f t="shared" si="741"/>
        <v/>
      </c>
      <c r="IX110" t="str">
        <f t="shared" si="742"/>
        <v/>
      </c>
      <c r="IY110" t="str">
        <f t="shared" si="743"/>
        <v/>
      </c>
      <c r="IZ110" t="str">
        <f t="shared" si="744"/>
        <v/>
      </c>
      <c r="JA110" t="str">
        <f t="shared" si="745"/>
        <v/>
      </c>
      <c r="JB110" t="str">
        <f t="shared" si="746"/>
        <v/>
      </c>
      <c r="JC110" t="str">
        <f t="shared" si="747"/>
        <v/>
      </c>
      <c r="JD110" t="str">
        <f t="shared" si="748"/>
        <v/>
      </c>
      <c r="JE110" t="str">
        <f t="shared" si="749"/>
        <v/>
      </c>
      <c r="JF110" t="str">
        <f t="shared" si="750"/>
        <v/>
      </c>
      <c r="JG110" t="str">
        <f t="shared" si="751"/>
        <v/>
      </c>
      <c r="JH110" t="str">
        <f t="shared" si="752"/>
        <v/>
      </c>
      <c r="JI110" t="str">
        <f t="shared" si="753"/>
        <v/>
      </c>
      <c r="JJ110" t="str">
        <f t="shared" si="754"/>
        <v/>
      </c>
      <c r="JK110" t="str">
        <f t="shared" si="755"/>
        <v/>
      </c>
      <c r="JL110" t="str">
        <f t="shared" si="756"/>
        <v/>
      </c>
      <c r="JM110" t="str">
        <f t="shared" si="757"/>
        <v/>
      </c>
      <c r="JN110" t="str">
        <f t="shared" si="758"/>
        <v/>
      </c>
      <c r="JO110" t="str">
        <f t="shared" si="759"/>
        <v/>
      </c>
      <c r="JP110" t="str">
        <f t="shared" si="760"/>
        <v/>
      </c>
      <c r="JQ110" t="str">
        <f t="shared" si="761"/>
        <v/>
      </c>
      <c r="JR110" t="str">
        <f t="shared" si="762"/>
        <v/>
      </c>
      <c r="JS110" t="str">
        <f t="shared" si="763"/>
        <v/>
      </c>
      <c r="JT110" t="str">
        <f t="shared" si="764"/>
        <v/>
      </c>
      <c r="JU110" t="str">
        <f t="shared" si="765"/>
        <v/>
      </c>
      <c r="JV110" t="str">
        <f t="shared" si="766"/>
        <v/>
      </c>
      <c r="JW110" t="str">
        <f t="shared" si="767"/>
        <v/>
      </c>
      <c r="JX110" t="str">
        <f t="shared" si="768"/>
        <v/>
      </c>
      <c r="JY110" t="str">
        <f t="shared" si="769"/>
        <v/>
      </c>
      <c r="JZ110" t="str">
        <f t="shared" si="770"/>
        <v/>
      </c>
      <c r="KA110" t="str">
        <f t="shared" si="771"/>
        <v/>
      </c>
      <c r="KB110" t="str">
        <f t="shared" si="772"/>
        <v/>
      </c>
      <c r="KC110" t="str">
        <f t="shared" si="773"/>
        <v/>
      </c>
      <c r="KD110" t="str">
        <f t="shared" si="774"/>
        <v/>
      </c>
      <c r="KE110" t="str">
        <f t="shared" si="775"/>
        <v/>
      </c>
      <c r="KF110" t="str">
        <f t="shared" si="776"/>
        <v/>
      </c>
      <c r="KG110" t="str">
        <f t="shared" si="777"/>
        <v/>
      </c>
      <c r="KH110" t="str">
        <f t="shared" si="778"/>
        <v/>
      </c>
      <c r="KI110" t="str">
        <f t="shared" si="779"/>
        <v/>
      </c>
      <c r="KJ110" t="str">
        <f t="shared" si="780"/>
        <v/>
      </c>
      <c r="KK110" t="str">
        <f t="shared" si="781"/>
        <v/>
      </c>
      <c r="KL110" t="str">
        <f t="shared" si="782"/>
        <v/>
      </c>
      <c r="KM110" t="str">
        <f t="shared" si="783"/>
        <v/>
      </c>
      <c r="KN110" t="str">
        <f t="shared" si="784"/>
        <v/>
      </c>
      <c r="KO110" t="str">
        <f t="shared" si="785"/>
        <v/>
      </c>
      <c r="KP110" t="str">
        <f t="shared" si="786"/>
        <v/>
      </c>
      <c r="KQ110" t="str">
        <f t="shared" si="787"/>
        <v/>
      </c>
      <c r="KR110" t="str">
        <f t="shared" si="788"/>
        <v/>
      </c>
      <c r="KS110" t="str">
        <f t="shared" si="789"/>
        <v/>
      </c>
      <c r="KT110" t="str">
        <f t="shared" si="790"/>
        <v/>
      </c>
      <c r="KU110" t="str">
        <f t="shared" si="791"/>
        <v/>
      </c>
      <c r="KV110" t="str">
        <f t="shared" si="792"/>
        <v/>
      </c>
    </row>
    <row r="111" spans="1:308" x14ac:dyDescent="0.2">
      <c r="A111" t="s">
        <v>380</v>
      </c>
      <c r="B111" t="str">
        <f t="shared" si="793"/>
        <v>Y</v>
      </c>
      <c r="C111">
        <f t="shared" si="794"/>
        <v>605</v>
      </c>
      <c r="D111" s="2">
        <f t="shared" si="795"/>
        <v>-3844</v>
      </c>
      <c r="E111" s="3">
        <f t="shared" si="796"/>
        <v>4522</v>
      </c>
      <c r="F111">
        <f t="shared" si="797"/>
        <v>50154</v>
      </c>
      <c r="H111" t="str">
        <f t="shared" si="492"/>
        <v/>
      </c>
      <c r="I111" t="str">
        <f t="shared" si="493"/>
        <v/>
      </c>
      <c r="J111" t="str">
        <f t="shared" si="494"/>
        <v/>
      </c>
      <c r="K111" t="str">
        <f t="shared" si="495"/>
        <v/>
      </c>
      <c r="L111" t="str">
        <f t="shared" si="496"/>
        <v/>
      </c>
      <c r="M111" t="str">
        <f t="shared" si="497"/>
        <v/>
      </c>
      <c r="N111" t="str">
        <f t="shared" si="498"/>
        <v/>
      </c>
      <c r="O111" t="str">
        <f t="shared" si="499"/>
        <v/>
      </c>
      <c r="P111" t="str">
        <f t="shared" si="500"/>
        <v/>
      </c>
      <c r="Q111" t="str">
        <f t="shared" si="501"/>
        <v/>
      </c>
      <c r="R111" t="str">
        <f t="shared" si="502"/>
        <v/>
      </c>
      <c r="S111" t="str">
        <f t="shared" si="503"/>
        <v/>
      </c>
      <c r="T111" t="str">
        <f t="shared" si="504"/>
        <v/>
      </c>
      <c r="U111" t="str">
        <f t="shared" si="505"/>
        <v/>
      </c>
      <c r="V111" t="str">
        <f t="shared" si="506"/>
        <v/>
      </c>
      <c r="W111" t="str">
        <f t="shared" si="507"/>
        <v/>
      </c>
      <c r="X111" t="str">
        <f t="shared" si="508"/>
        <v/>
      </c>
      <c r="Y111" t="str">
        <f t="shared" si="509"/>
        <v/>
      </c>
      <c r="Z111" t="str">
        <f t="shared" si="510"/>
        <v/>
      </c>
      <c r="AA111" t="str">
        <f t="shared" si="511"/>
        <v/>
      </c>
      <c r="AB111" t="str">
        <f t="shared" si="512"/>
        <v/>
      </c>
      <c r="AC111" t="str">
        <f t="shared" si="513"/>
        <v/>
      </c>
      <c r="AD111" t="str">
        <f t="shared" si="514"/>
        <v/>
      </c>
      <c r="AE111" t="str">
        <f t="shared" si="515"/>
        <v/>
      </c>
      <c r="AF111" t="str">
        <f t="shared" si="516"/>
        <v/>
      </c>
      <c r="AG111" t="str">
        <f t="shared" si="517"/>
        <v/>
      </c>
      <c r="AH111" t="str">
        <f t="shared" si="518"/>
        <v/>
      </c>
      <c r="AI111" t="str">
        <f t="shared" si="519"/>
        <v/>
      </c>
      <c r="AJ111" t="str">
        <f t="shared" si="520"/>
        <v/>
      </c>
      <c r="AK111" t="str">
        <f t="shared" si="521"/>
        <v/>
      </c>
      <c r="AL111" t="str">
        <f t="shared" si="522"/>
        <v/>
      </c>
      <c r="AM111" t="str">
        <f t="shared" si="523"/>
        <v/>
      </c>
      <c r="AN111" t="str">
        <f t="shared" si="524"/>
        <v/>
      </c>
      <c r="AO111" t="str">
        <f t="shared" si="525"/>
        <v/>
      </c>
      <c r="AP111" t="str">
        <f t="shared" si="526"/>
        <v/>
      </c>
      <c r="AQ111" t="str">
        <f t="shared" si="527"/>
        <v/>
      </c>
      <c r="AR111" t="str">
        <f t="shared" si="528"/>
        <v/>
      </c>
      <c r="AS111" t="str">
        <f t="shared" si="529"/>
        <v/>
      </c>
      <c r="AT111" t="str">
        <f t="shared" si="530"/>
        <v/>
      </c>
      <c r="AU111" t="str">
        <f t="shared" si="531"/>
        <v/>
      </c>
      <c r="AV111" t="str">
        <f t="shared" si="532"/>
        <v/>
      </c>
      <c r="AW111" t="str">
        <f t="shared" si="533"/>
        <v/>
      </c>
      <c r="AX111" t="str">
        <f t="shared" si="534"/>
        <v/>
      </c>
      <c r="AY111" t="str">
        <f t="shared" si="535"/>
        <v/>
      </c>
      <c r="AZ111" t="str">
        <f t="shared" si="536"/>
        <v/>
      </c>
      <c r="BA111" t="str">
        <f t="shared" si="537"/>
        <v/>
      </c>
      <c r="BB111" t="str">
        <f t="shared" si="538"/>
        <v/>
      </c>
      <c r="BC111" t="str">
        <f t="shared" si="539"/>
        <v/>
      </c>
      <c r="BD111" t="str">
        <f t="shared" si="540"/>
        <v/>
      </c>
      <c r="BE111" t="str">
        <f t="shared" si="541"/>
        <v/>
      </c>
      <c r="BF111" t="str">
        <f t="shared" si="542"/>
        <v/>
      </c>
      <c r="BG111" t="str">
        <f t="shared" si="543"/>
        <v/>
      </c>
      <c r="BH111" t="str">
        <f t="shared" si="544"/>
        <v/>
      </c>
      <c r="BI111" t="str">
        <f t="shared" si="545"/>
        <v/>
      </c>
      <c r="BJ111" t="str">
        <f t="shared" si="546"/>
        <v/>
      </c>
      <c r="BK111" t="str">
        <f t="shared" si="547"/>
        <v/>
      </c>
      <c r="BL111" t="str">
        <f t="shared" si="548"/>
        <v/>
      </c>
      <c r="BM111" t="str">
        <f t="shared" si="549"/>
        <v/>
      </c>
      <c r="BN111" t="str">
        <f t="shared" si="550"/>
        <v/>
      </c>
      <c r="BO111" t="str">
        <f t="shared" si="551"/>
        <v/>
      </c>
      <c r="BP111" t="str">
        <f t="shared" si="552"/>
        <v/>
      </c>
      <c r="BQ111" t="str">
        <f t="shared" si="553"/>
        <v/>
      </c>
      <c r="BR111" t="str">
        <f t="shared" si="554"/>
        <v/>
      </c>
      <c r="BS111" t="str">
        <f t="shared" si="555"/>
        <v/>
      </c>
      <c r="BT111" t="str">
        <f t="shared" si="556"/>
        <v/>
      </c>
      <c r="BU111" t="str">
        <f t="shared" si="557"/>
        <v/>
      </c>
      <c r="BV111" t="str">
        <f t="shared" si="558"/>
        <v/>
      </c>
      <c r="BW111" t="str">
        <f t="shared" si="559"/>
        <v/>
      </c>
      <c r="BX111" t="str">
        <f t="shared" si="560"/>
        <v/>
      </c>
      <c r="BY111" t="str">
        <f t="shared" si="561"/>
        <v/>
      </c>
      <c r="BZ111" t="str">
        <f t="shared" si="562"/>
        <v/>
      </c>
      <c r="CA111" t="str">
        <f t="shared" si="563"/>
        <v/>
      </c>
      <c r="CB111">
        <f t="shared" si="564"/>
        <v>85860</v>
      </c>
      <c r="CC111" t="str">
        <f t="shared" si="565"/>
        <v/>
      </c>
      <c r="CD111" t="str">
        <f t="shared" si="566"/>
        <v/>
      </c>
      <c r="CE111" t="str">
        <f t="shared" si="567"/>
        <v/>
      </c>
      <c r="CF111" t="str">
        <f t="shared" si="568"/>
        <v/>
      </c>
      <c r="CG111" t="str">
        <f t="shared" si="569"/>
        <v/>
      </c>
      <c r="CH111" t="str">
        <f t="shared" si="570"/>
        <v/>
      </c>
      <c r="CI111" t="str">
        <f t="shared" si="571"/>
        <v/>
      </c>
      <c r="CJ111" t="str">
        <f t="shared" si="572"/>
        <v/>
      </c>
      <c r="CK111" t="str">
        <f t="shared" si="573"/>
        <v/>
      </c>
      <c r="CL111" t="str">
        <f t="shared" si="574"/>
        <v/>
      </c>
      <c r="CM111" t="str">
        <f t="shared" si="575"/>
        <v/>
      </c>
      <c r="CN111" t="str">
        <f t="shared" si="576"/>
        <v/>
      </c>
      <c r="CO111" t="str">
        <f t="shared" si="577"/>
        <v/>
      </c>
      <c r="CP111" t="str">
        <f t="shared" si="578"/>
        <v/>
      </c>
      <c r="CQ111" t="str">
        <f t="shared" si="579"/>
        <v/>
      </c>
      <c r="CR111" t="str">
        <f t="shared" si="580"/>
        <v/>
      </c>
      <c r="CS111" t="str">
        <f t="shared" si="581"/>
        <v/>
      </c>
      <c r="CT111" t="str">
        <f t="shared" si="582"/>
        <v/>
      </c>
      <c r="CU111" t="str">
        <f t="shared" si="583"/>
        <v/>
      </c>
      <c r="CV111" t="str">
        <f t="shared" si="584"/>
        <v/>
      </c>
      <c r="CW111" t="str">
        <f t="shared" si="585"/>
        <v/>
      </c>
      <c r="CX111" t="str">
        <f t="shared" si="586"/>
        <v/>
      </c>
      <c r="CY111" t="str">
        <f t="shared" si="587"/>
        <v/>
      </c>
      <c r="CZ111" t="str">
        <f t="shared" si="588"/>
        <v/>
      </c>
      <c r="DA111" t="str">
        <f t="shared" si="589"/>
        <v/>
      </c>
      <c r="DB111" t="str">
        <f t="shared" si="590"/>
        <v/>
      </c>
      <c r="DC111" t="str">
        <f t="shared" si="591"/>
        <v/>
      </c>
      <c r="DD111" t="str">
        <f t="shared" si="592"/>
        <v/>
      </c>
      <c r="DE111" t="str">
        <f t="shared" si="593"/>
        <v/>
      </c>
      <c r="DF111" t="str">
        <f t="shared" si="594"/>
        <v/>
      </c>
      <c r="DG111" t="str">
        <f t="shared" si="595"/>
        <v/>
      </c>
      <c r="DH111" t="str">
        <f t="shared" si="596"/>
        <v/>
      </c>
      <c r="DI111" t="str">
        <f t="shared" si="597"/>
        <v/>
      </c>
      <c r="DJ111" t="str">
        <f t="shared" si="598"/>
        <v/>
      </c>
      <c r="DK111" t="str">
        <f t="shared" si="599"/>
        <v/>
      </c>
      <c r="DL111" t="str">
        <f t="shared" si="600"/>
        <v/>
      </c>
      <c r="DM111" t="str">
        <f t="shared" si="601"/>
        <v/>
      </c>
      <c r="DN111" t="str">
        <f t="shared" si="602"/>
        <v/>
      </c>
      <c r="DO111" t="str">
        <f t="shared" si="603"/>
        <v/>
      </c>
      <c r="DP111" t="str">
        <f t="shared" si="604"/>
        <v/>
      </c>
      <c r="DQ111" t="str">
        <f t="shared" si="605"/>
        <v/>
      </c>
      <c r="DR111" t="str">
        <f t="shared" si="606"/>
        <v/>
      </c>
      <c r="DS111" t="str">
        <f t="shared" si="607"/>
        <v/>
      </c>
      <c r="DT111" t="str">
        <f t="shared" si="608"/>
        <v/>
      </c>
      <c r="DU111" t="str">
        <f t="shared" si="609"/>
        <v/>
      </c>
      <c r="DV111" t="str">
        <f t="shared" si="610"/>
        <v/>
      </c>
      <c r="DW111" t="str">
        <f t="shared" si="611"/>
        <v/>
      </c>
      <c r="DX111" t="str">
        <f t="shared" si="612"/>
        <v/>
      </c>
      <c r="DY111" t="str">
        <f t="shared" si="613"/>
        <v/>
      </c>
      <c r="DZ111" t="str">
        <f t="shared" si="614"/>
        <v/>
      </c>
      <c r="EA111" t="str">
        <f t="shared" si="615"/>
        <v/>
      </c>
      <c r="EB111" t="str">
        <f t="shared" si="616"/>
        <v/>
      </c>
      <c r="EC111" t="str">
        <f t="shared" si="617"/>
        <v/>
      </c>
      <c r="ED111" t="str">
        <f t="shared" si="618"/>
        <v/>
      </c>
      <c r="EE111" t="str">
        <f t="shared" si="619"/>
        <v/>
      </c>
      <c r="EF111" t="str">
        <f t="shared" si="620"/>
        <v/>
      </c>
      <c r="EG111" t="str">
        <f t="shared" si="621"/>
        <v/>
      </c>
      <c r="EH111" t="str">
        <f t="shared" si="622"/>
        <v/>
      </c>
      <c r="EI111" t="str">
        <f t="shared" si="623"/>
        <v/>
      </c>
      <c r="EJ111" t="str">
        <f t="shared" si="624"/>
        <v/>
      </c>
      <c r="EK111" t="str">
        <f t="shared" si="625"/>
        <v/>
      </c>
      <c r="EL111" t="str">
        <f t="shared" si="626"/>
        <v/>
      </c>
      <c r="EM111" t="str">
        <f t="shared" si="627"/>
        <v/>
      </c>
      <c r="EN111" t="str">
        <f t="shared" si="628"/>
        <v/>
      </c>
      <c r="EO111" t="str">
        <f t="shared" si="629"/>
        <v/>
      </c>
      <c r="EP111" t="str">
        <f t="shared" si="630"/>
        <v/>
      </c>
      <c r="EQ111" t="str">
        <f t="shared" si="631"/>
        <v/>
      </c>
      <c r="ER111" t="str">
        <f t="shared" si="632"/>
        <v/>
      </c>
      <c r="ES111" t="str">
        <f t="shared" si="633"/>
        <v/>
      </c>
      <c r="ET111" t="str">
        <f t="shared" si="634"/>
        <v/>
      </c>
      <c r="EU111" t="str">
        <f t="shared" si="635"/>
        <v/>
      </c>
      <c r="EV111" t="str">
        <f t="shared" si="636"/>
        <v/>
      </c>
      <c r="EW111" t="str">
        <f t="shared" si="637"/>
        <v/>
      </c>
      <c r="EX111" t="str">
        <f t="shared" si="638"/>
        <v/>
      </c>
      <c r="EY111" t="str">
        <f t="shared" si="639"/>
        <v/>
      </c>
      <c r="EZ111" t="str">
        <f t="shared" si="640"/>
        <v/>
      </c>
      <c r="FA111" t="str">
        <f t="shared" si="641"/>
        <v/>
      </c>
      <c r="FB111" t="str">
        <f t="shared" si="642"/>
        <v/>
      </c>
      <c r="FC111" t="str">
        <f t="shared" si="643"/>
        <v/>
      </c>
      <c r="FD111" t="str">
        <f t="shared" si="644"/>
        <v/>
      </c>
      <c r="FE111" t="str">
        <f t="shared" si="645"/>
        <v/>
      </c>
      <c r="FF111" t="str">
        <f t="shared" si="646"/>
        <v/>
      </c>
      <c r="FG111" t="str">
        <f t="shared" si="647"/>
        <v/>
      </c>
      <c r="FH111" t="str">
        <f t="shared" si="648"/>
        <v/>
      </c>
      <c r="FI111" t="str">
        <f t="shared" si="649"/>
        <v/>
      </c>
      <c r="FJ111" t="str">
        <f t="shared" si="650"/>
        <v/>
      </c>
      <c r="FK111" t="str">
        <f t="shared" si="651"/>
        <v/>
      </c>
      <c r="FL111" t="str">
        <f t="shared" si="652"/>
        <v/>
      </c>
      <c r="FM111" t="str">
        <f t="shared" si="653"/>
        <v/>
      </c>
      <c r="FN111" t="str">
        <f t="shared" si="654"/>
        <v/>
      </c>
      <c r="FO111" t="str">
        <f t="shared" si="655"/>
        <v/>
      </c>
      <c r="FP111" t="str">
        <f t="shared" si="656"/>
        <v/>
      </c>
      <c r="FQ111" t="str">
        <f t="shared" si="657"/>
        <v/>
      </c>
      <c r="FR111" t="str">
        <f t="shared" si="658"/>
        <v/>
      </c>
      <c r="FS111" t="str">
        <f t="shared" si="659"/>
        <v/>
      </c>
      <c r="FT111" t="str">
        <f t="shared" si="660"/>
        <v/>
      </c>
      <c r="FU111" t="str">
        <f t="shared" si="661"/>
        <v/>
      </c>
      <c r="FV111" t="str">
        <f t="shared" si="662"/>
        <v/>
      </c>
      <c r="FW111" t="str">
        <f t="shared" si="663"/>
        <v/>
      </c>
      <c r="FX111" t="str">
        <f t="shared" si="664"/>
        <v/>
      </c>
      <c r="FY111" t="str">
        <f t="shared" si="665"/>
        <v/>
      </c>
      <c r="FZ111" t="str">
        <f t="shared" si="666"/>
        <v/>
      </c>
      <c r="GA111" t="str">
        <f t="shared" si="667"/>
        <v/>
      </c>
      <c r="GB111" t="str">
        <f t="shared" si="668"/>
        <v/>
      </c>
      <c r="GC111" t="str">
        <f t="shared" si="669"/>
        <v/>
      </c>
      <c r="GD111" t="str">
        <f t="shared" si="670"/>
        <v/>
      </c>
      <c r="GE111" t="str">
        <f t="shared" si="671"/>
        <v/>
      </c>
      <c r="GF111" t="str">
        <f t="shared" si="672"/>
        <v/>
      </c>
      <c r="GG111" t="str">
        <f t="shared" si="673"/>
        <v/>
      </c>
      <c r="GH111" t="str">
        <f t="shared" si="674"/>
        <v/>
      </c>
      <c r="GI111" t="str">
        <f t="shared" si="675"/>
        <v/>
      </c>
      <c r="GJ111" t="str">
        <f t="shared" si="676"/>
        <v/>
      </c>
      <c r="GK111" t="str">
        <f t="shared" si="677"/>
        <v/>
      </c>
      <c r="GL111" t="str">
        <f t="shared" si="678"/>
        <v/>
      </c>
      <c r="GM111" t="str">
        <f t="shared" si="679"/>
        <v/>
      </c>
      <c r="GN111" t="str">
        <f t="shared" si="680"/>
        <v/>
      </c>
      <c r="GO111" t="str">
        <f t="shared" si="681"/>
        <v/>
      </c>
      <c r="GP111" t="str">
        <f t="shared" si="682"/>
        <v/>
      </c>
      <c r="GQ111" t="str">
        <f t="shared" si="683"/>
        <v/>
      </c>
      <c r="GR111" t="str">
        <f t="shared" si="684"/>
        <v/>
      </c>
      <c r="GS111" t="str">
        <f t="shared" si="685"/>
        <v/>
      </c>
      <c r="GT111" t="str">
        <f t="shared" si="686"/>
        <v/>
      </c>
      <c r="GU111" t="str">
        <f t="shared" si="687"/>
        <v/>
      </c>
      <c r="GV111" t="str">
        <f t="shared" si="688"/>
        <v/>
      </c>
      <c r="GW111" t="str">
        <f t="shared" si="689"/>
        <v/>
      </c>
      <c r="GX111" t="str">
        <f t="shared" si="690"/>
        <v/>
      </c>
      <c r="GY111" t="str">
        <f t="shared" si="691"/>
        <v/>
      </c>
      <c r="GZ111" t="str">
        <f t="shared" si="692"/>
        <v/>
      </c>
      <c r="HA111" t="str">
        <f t="shared" si="693"/>
        <v/>
      </c>
      <c r="HB111" t="str">
        <f t="shared" si="694"/>
        <v/>
      </c>
      <c r="HC111" t="str">
        <f t="shared" si="695"/>
        <v/>
      </c>
      <c r="HD111" t="str">
        <f t="shared" si="696"/>
        <v/>
      </c>
      <c r="HE111" t="str">
        <f t="shared" si="697"/>
        <v/>
      </c>
      <c r="HF111" t="str">
        <f t="shared" si="698"/>
        <v/>
      </c>
      <c r="HG111" t="str">
        <f t="shared" si="699"/>
        <v/>
      </c>
      <c r="HH111" t="str">
        <f t="shared" si="700"/>
        <v/>
      </c>
      <c r="HI111" t="str">
        <f t="shared" si="701"/>
        <v/>
      </c>
      <c r="HJ111" t="str">
        <f t="shared" si="702"/>
        <v/>
      </c>
      <c r="HK111" t="str">
        <f t="shared" si="703"/>
        <v/>
      </c>
      <c r="HL111" t="str">
        <f t="shared" si="704"/>
        <v/>
      </c>
      <c r="HM111" t="str">
        <f t="shared" si="705"/>
        <v/>
      </c>
      <c r="HN111" t="str">
        <f t="shared" si="706"/>
        <v/>
      </c>
      <c r="HO111" t="str">
        <f t="shared" si="707"/>
        <v/>
      </c>
      <c r="HP111" t="str">
        <f t="shared" si="708"/>
        <v/>
      </c>
      <c r="HQ111" t="str">
        <f t="shared" si="709"/>
        <v/>
      </c>
      <c r="HR111" t="str">
        <f t="shared" si="710"/>
        <v/>
      </c>
      <c r="HS111" t="str">
        <f t="shared" si="711"/>
        <v/>
      </c>
      <c r="HT111" t="str">
        <f t="shared" si="712"/>
        <v/>
      </c>
      <c r="HU111" t="str">
        <f t="shared" si="713"/>
        <v/>
      </c>
      <c r="HV111" t="str">
        <f t="shared" si="714"/>
        <v/>
      </c>
      <c r="HW111" t="str">
        <f t="shared" si="715"/>
        <v/>
      </c>
      <c r="HX111" t="str">
        <f t="shared" si="716"/>
        <v/>
      </c>
      <c r="HY111" t="str">
        <f t="shared" si="717"/>
        <v/>
      </c>
      <c r="HZ111" t="str">
        <f t="shared" si="718"/>
        <v/>
      </c>
      <c r="IA111" t="str">
        <f t="shared" si="719"/>
        <v/>
      </c>
      <c r="IB111" t="str">
        <f t="shared" si="720"/>
        <v/>
      </c>
      <c r="IC111" t="str">
        <f t="shared" si="721"/>
        <v/>
      </c>
      <c r="ID111" t="str">
        <f t="shared" si="722"/>
        <v/>
      </c>
      <c r="IE111" t="str">
        <f t="shared" si="723"/>
        <v/>
      </c>
      <c r="IF111" t="str">
        <f t="shared" si="724"/>
        <v/>
      </c>
      <c r="IG111" t="str">
        <f t="shared" si="725"/>
        <v/>
      </c>
      <c r="IH111" t="str">
        <f t="shared" si="726"/>
        <v/>
      </c>
      <c r="II111" t="str">
        <f t="shared" si="727"/>
        <v/>
      </c>
      <c r="IJ111" t="str">
        <f t="shared" si="728"/>
        <v/>
      </c>
      <c r="IK111" t="str">
        <f t="shared" si="729"/>
        <v/>
      </c>
      <c r="IL111" t="str">
        <f t="shared" si="730"/>
        <v/>
      </c>
      <c r="IM111" t="str">
        <f t="shared" si="731"/>
        <v/>
      </c>
      <c r="IN111" t="str">
        <f t="shared" si="732"/>
        <v/>
      </c>
      <c r="IO111" t="str">
        <f t="shared" si="733"/>
        <v/>
      </c>
      <c r="IP111" t="str">
        <f t="shared" si="734"/>
        <v/>
      </c>
      <c r="IQ111" t="str">
        <f t="shared" si="735"/>
        <v/>
      </c>
      <c r="IR111" t="str">
        <f t="shared" si="736"/>
        <v/>
      </c>
      <c r="IS111" t="str">
        <f t="shared" si="737"/>
        <v/>
      </c>
      <c r="IT111" t="str">
        <f t="shared" si="738"/>
        <v/>
      </c>
      <c r="IU111" t="str">
        <f t="shared" si="739"/>
        <v/>
      </c>
      <c r="IV111" t="str">
        <f t="shared" si="740"/>
        <v/>
      </c>
      <c r="IW111" t="str">
        <f t="shared" si="741"/>
        <v/>
      </c>
      <c r="IX111" t="str">
        <f t="shared" si="742"/>
        <v/>
      </c>
      <c r="IY111" t="str">
        <f t="shared" si="743"/>
        <v/>
      </c>
      <c r="IZ111" t="str">
        <f t="shared" si="744"/>
        <v/>
      </c>
      <c r="JA111" t="str">
        <f t="shared" si="745"/>
        <v/>
      </c>
      <c r="JB111" t="str">
        <f t="shared" si="746"/>
        <v/>
      </c>
      <c r="JC111" t="str">
        <f t="shared" si="747"/>
        <v/>
      </c>
      <c r="JD111" t="str">
        <f t="shared" si="748"/>
        <v/>
      </c>
      <c r="JE111" t="str">
        <f t="shared" si="749"/>
        <v/>
      </c>
      <c r="JF111" t="str">
        <f t="shared" si="750"/>
        <v/>
      </c>
      <c r="JG111" t="str">
        <f t="shared" si="751"/>
        <v/>
      </c>
      <c r="JH111" t="str">
        <f t="shared" si="752"/>
        <v/>
      </c>
      <c r="JI111" t="str">
        <f t="shared" si="753"/>
        <v/>
      </c>
      <c r="JJ111" t="str">
        <f t="shared" si="754"/>
        <v/>
      </c>
      <c r="JK111" t="str">
        <f t="shared" si="755"/>
        <v/>
      </c>
      <c r="JL111" t="str">
        <f t="shared" si="756"/>
        <v/>
      </c>
      <c r="JM111" t="str">
        <f t="shared" si="757"/>
        <v/>
      </c>
      <c r="JN111" t="str">
        <f t="shared" si="758"/>
        <v/>
      </c>
      <c r="JO111" t="str">
        <f t="shared" si="759"/>
        <v/>
      </c>
      <c r="JP111" t="str">
        <f t="shared" si="760"/>
        <v/>
      </c>
      <c r="JQ111" t="str">
        <f t="shared" si="761"/>
        <v/>
      </c>
      <c r="JR111" t="str">
        <f t="shared" si="762"/>
        <v/>
      </c>
      <c r="JS111" t="str">
        <f t="shared" si="763"/>
        <v/>
      </c>
      <c r="JT111" t="str">
        <f t="shared" si="764"/>
        <v/>
      </c>
      <c r="JU111" t="str">
        <f t="shared" si="765"/>
        <v/>
      </c>
      <c r="JV111" t="str">
        <f t="shared" si="766"/>
        <v/>
      </c>
      <c r="JW111" t="str">
        <f t="shared" si="767"/>
        <v/>
      </c>
      <c r="JX111" t="str">
        <f t="shared" si="768"/>
        <v/>
      </c>
      <c r="JY111" t="str">
        <f t="shared" si="769"/>
        <v/>
      </c>
      <c r="JZ111" t="str">
        <f t="shared" si="770"/>
        <v/>
      </c>
      <c r="KA111" t="str">
        <f t="shared" si="771"/>
        <v/>
      </c>
      <c r="KB111" t="str">
        <f t="shared" si="772"/>
        <v/>
      </c>
      <c r="KC111" t="str">
        <f t="shared" si="773"/>
        <v/>
      </c>
      <c r="KD111" t="str">
        <f t="shared" si="774"/>
        <v/>
      </c>
      <c r="KE111" t="str">
        <f t="shared" si="775"/>
        <v/>
      </c>
      <c r="KF111" t="str">
        <f t="shared" si="776"/>
        <v/>
      </c>
      <c r="KG111" t="str">
        <f t="shared" si="777"/>
        <v/>
      </c>
      <c r="KH111" t="str">
        <f t="shared" si="778"/>
        <v/>
      </c>
      <c r="KI111" t="str">
        <f t="shared" si="779"/>
        <v/>
      </c>
      <c r="KJ111" t="str">
        <f t="shared" si="780"/>
        <v/>
      </c>
      <c r="KK111" t="str">
        <f t="shared" si="781"/>
        <v/>
      </c>
      <c r="KL111" t="str">
        <f t="shared" si="782"/>
        <v/>
      </c>
      <c r="KM111" t="str">
        <f t="shared" si="783"/>
        <v/>
      </c>
      <c r="KN111" t="str">
        <f t="shared" si="784"/>
        <v/>
      </c>
      <c r="KO111" t="str">
        <f t="shared" si="785"/>
        <v/>
      </c>
      <c r="KP111" t="str">
        <f t="shared" si="786"/>
        <v/>
      </c>
      <c r="KQ111" t="str">
        <f t="shared" si="787"/>
        <v/>
      </c>
      <c r="KR111" t="str">
        <f t="shared" si="788"/>
        <v/>
      </c>
      <c r="KS111" t="str">
        <f t="shared" si="789"/>
        <v/>
      </c>
      <c r="KT111" t="str">
        <f t="shared" si="790"/>
        <v/>
      </c>
      <c r="KU111" t="str">
        <f t="shared" si="791"/>
        <v/>
      </c>
      <c r="KV111" t="str">
        <f t="shared" si="792"/>
        <v/>
      </c>
    </row>
    <row r="112" spans="1:308" x14ac:dyDescent="0.2">
      <c r="A112" t="s">
        <v>381</v>
      </c>
      <c r="B112" t="str">
        <f t="shared" si="793"/>
        <v>X</v>
      </c>
      <c r="C112">
        <f t="shared" si="794"/>
        <v>942</v>
      </c>
      <c r="D112" s="2">
        <f t="shared" si="795"/>
        <v>-2902</v>
      </c>
      <c r="E112" s="3">
        <f t="shared" si="796"/>
        <v>4522</v>
      </c>
      <c r="F112">
        <f t="shared" si="797"/>
        <v>51096</v>
      </c>
      <c r="H112" t="str">
        <f t="shared" si="492"/>
        <v/>
      </c>
      <c r="I112" t="str">
        <f t="shared" si="493"/>
        <v/>
      </c>
      <c r="J112" t="str">
        <f t="shared" si="494"/>
        <v/>
      </c>
      <c r="K112" t="str">
        <f t="shared" si="495"/>
        <v/>
      </c>
      <c r="L112" t="str">
        <f t="shared" si="496"/>
        <v/>
      </c>
      <c r="M112" t="str">
        <f t="shared" si="497"/>
        <v/>
      </c>
      <c r="N112" t="str">
        <f t="shared" si="498"/>
        <v/>
      </c>
      <c r="O112" t="str">
        <f t="shared" si="499"/>
        <v/>
      </c>
      <c r="P112" t="str">
        <f t="shared" si="500"/>
        <v/>
      </c>
      <c r="Q112" t="str">
        <f t="shared" si="501"/>
        <v/>
      </c>
      <c r="R112" t="str">
        <f t="shared" si="502"/>
        <v/>
      </c>
      <c r="S112" t="str">
        <f t="shared" si="503"/>
        <v/>
      </c>
      <c r="T112" t="str">
        <f t="shared" si="504"/>
        <v/>
      </c>
      <c r="U112" t="str">
        <f t="shared" si="505"/>
        <v/>
      </c>
      <c r="V112" t="str">
        <f t="shared" si="506"/>
        <v/>
      </c>
      <c r="W112" t="str">
        <f t="shared" si="507"/>
        <v/>
      </c>
      <c r="X112" t="str">
        <f t="shared" si="508"/>
        <v/>
      </c>
      <c r="Y112" t="str">
        <f t="shared" si="509"/>
        <v/>
      </c>
      <c r="Z112" t="str">
        <f t="shared" si="510"/>
        <v/>
      </c>
      <c r="AA112" t="str">
        <f t="shared" si="511"/>
        <v/>
      </c>
      <c r="AB112" t="str">
        <f t="shared" si="512"/>
        <v/>
      </c>
      <c r="AC112" t="str">
        <f t="shared" si="513"/>
        <v/>
      </c>
      <c r="AD112" t="str">
        <f t="shared" si="514"/>
        <v/>
      </c>
      <c r="AE112" t="str">
        <f t="shared" si="515"/>
        <v/>
      </c>
      <c r="AF112" t="str">
        <f t="shared" si="516"/>
        <v/>
      </c>
      <c r="AG112" t="str">
        <f t="shared" si="517"/>
        <v/>
      </c>
      <c r="AH112" t="str">
        <f t="shared" si="518"/>
        <v/>
      </c>
      <c r="AI112" t="str">
        <f t="shared" si="519"/>
        <v/>
      </c>
      <c r="AJ112" t="str">
        <f t="shared" si="520"/>
        <v/>
      </c>
      <c r="AK112" t="str">
        <f t="shared" si="521"/>
        <v/>
      </c>
      <c r="AL112" t="str">
        <f t="shared" si="522"/>
        <v/>
      </c>
      <c r="AM112" t="str">
        <f t="shared" si="523"/>
        <v/>
      </c>
      <c r="AN112" t="str">
        <f t="shared" si="524"/>
        <v/>
      </c>
      <c r="AO112" t="str">
        <f t="shared" si="525"/>
        <v/>
      </c>
      <c r="AP112" t="str">
        <f t="shared" si="526"/>
        <v/>
      </c>
      <c r="AQ112" t="str">
        <f t="shared" si="527"/>
        <v/>
      </c>
      <c r="AR112" t="str">
        <f t="shared" si="528"/>
        <v/>
      </c>
      <c r="AS112" t="str">
        <f t="shared" si="529"/>
        <v/>
      </c>
      <c r="AT112" t="str">
        <f t="shared" si="530"/>
        <v/>
      </c>
      <c r="AU112" t="str">
        <f t="shared" si="531"/>
        <v/>
      </c>
      <c r="AV112" t="str">
        <f t="shared" si="532"/>
        <v/>
      </c>
      <c r="AW112" t="str">
        <f t="shared" si="533"/>
        <v/>
      </c>
      <c r="AX112" t="str">
        <f t="shared" si="534"/>
        <v/>
      </c>
      <c r="AY112" t="str">
        <f t="shared" si="535"/>
        <v/>
      </c>
      <c r="AZ112" t="str">
        <f t="shared" si="536"/>
        <v/>
      </c>
      <c r="BA112" t="str">
        <f t="shared" si="537"/>
        <v/>
      </c>
      <c r="BB112" t="str">
        <f t="shared" si="538"/>
        <v/>
      </c>
      <c r="BC112" t="str">
        <f t="shared" si="539"/>
        <v/>
      </c>
      <c r="BD112" t="str">
        <f t="shared" si="540"/>
        <v/>
      </c>
      <c r="BE112" t="str">
        <f t="shared" si="541"/>
        <v/>
      </c>
      <c r="BF112" t="str">
        <f t="shared" si="542"/>
        <v/>
      </c>
      <c r="BG112" t="str">
        <f t="shared" si="543"/>
        <v/>
      </c>
      <c r="BH112" t="str">
        <f t="shared" si="544"/>
        <v/>
      </c>
      <c r="BI112" t="str">
        <f t="shared" si="545"/>
        <v/>
      </c>
      <c r="BJ112" t="str">
        <f t="shared" si="546"/>
        <v/>
      </c>
      <c r="BK112" t="str">
        <f t="shared" si="547"/>
        <v/>
      </c>
      <c r="BL112" t="str">
        <f t="shared" si="548"/>
        <v/>
      </c>
      <c r="BM112" t="str">
        <f t="shared" si="549"/>
        <v/>
      </c>
      <c r="BN112" t="str">
        <f t="shared" si="550"/>
        <v/>
      </c>
      <c r="BO112" t="str">
        <f t="shared" si="551"/>
        <v/>
      </c>
      <c r="BP112" t="str">
        <f t="shared" si="552"/>
        <v/>
      </c>
      <c r="BQ112" t="str">
        <f t="shared" si="553"/>
        <v/>
      </c>
      <c r="BR112" t="str">
        <f t="shared" si="554"/>
        <v/>
      </c>
      <c r="BS112" t="str">
        <f t="shared" si="555"/>
        <v/>
      </c>
      <c r="BT112" t="str">
        <f t="shared" si="556"/>
        <v/>
      </c>
      <c r="BU112" t="str">
        <f t="shared" si="557"/>
        <v/>
      </c>
      <c r="BV112" t="str">
        <f t="shared" si="558"/>
        <v/>
      </c>
      <c r="BW112" t="str">
        <f t="shared" si="559"/>
        <v/>
      </c>
      <c r="BX112" t="str">
        <f t="shared" si="560"/>
        <v/>
      </c>
      <c r="BY112" t="str">
        <f t="shared" si="561"/>
        <v/>
      </c>
      <c r="BZ112" t="str">
        <f t="shared" si="562"/>
        <v/>
      </c>
      <c r="CA112" t="str">
        <f t="shared" si="563"/>
        <v/>
      </c>
      <c r="CB112" t="str">
        <f t="shared" si="564"/>
        <v/>
      </c>
      <c r="CC112">
        <f t="shared" si="565"/>
        <v>87894</v>
      </c>
      <c r="CD112" t="str">
        <f t="shared" si="566"/>
        <v/>
      </c>
      <c r="CE112" t="str">
        <f t="shared" si="567"/>
        <v/>
      </c>
      <c r="CF112" t="str">
        <f t="shared" si="568"/>
        <v/>
      </c>
      <c r="CG112" t="str">
        <f t="shared" si="569"/>
        <v/>
      </c>
      <c r="CH112" t="str">
        <f t="shared" si="570"/>
        <v/>
      </c>
      <c r="CI112" t="str">
        <f t="shared" si="571"/>
        <v/>
      </c>
      <c r="CJ112" t="str">
        <f t="shared" si="572"/>
        <v/>
      </c>
      <c r="CK112" t="str">
        <f t="shared" si="573"/>
        <v/>
      </c>
      <c r="CL112" t="str">
        <f t="shared" si="574"/>
        <v/>
      </c>
      <c r="CM112" t="str">
        <f t="shared" si="575"/>
        <v/>
      </c>
      <c r="CN112" t="str">
        <f t="shared" si="576"/>
        <v/>
      </c>
      <c r="CO112" t="str">
        <f t="shared" si="577"/>
        <v/>
      </c>
      <c r="CP112" t="str">
        <f t="shared" si="578"/>
        <v/>
      </c>
      <c r="CQ112" t="str">
        <f t="shared" si="579"/>
        <v/>
      </c>
      <c r="CR112" t="str">
        <f t="shared" si="580"/>
        <v/>
      </c>
      <c r="CS112" t="str">
        <f t="shared" si="581"/>
        <v/>
      </c>
      <c r="CT112" t="str">
        <f t="shared" si="582"/>
        <v/>
      </c>
      <c r="CU112" t="str">
        <f t="shared" si="583"/>
        <v/>
      </c>
      <c r="CV112" t="str">
        <f t="shared" si="584"/>
        <v/>
      </c>
      <c r="CW112" t="str">
        <f t="shared" si="585"/>
        <v/>
      </c>
      <c r="CX112" t="str">
        <f t="shared" si="586"/>
        <v/>
      </c>
      <c r="CY112" t="str">
        <f t="shared" si="587"/>
        <v/>
      </c>
      <c r="CZ112" t="str">
        <f t="shared" si="588"/>
        <v/>
      </c>
      <c r="DA112" t="str">
        <f t="shared" si="589"/>
        <v/>
      </c>
      <c r="DB112" t="str">
        <f t="shared" si="590"/>
        <v/>
      </c>
      <c r="DC112" t="str">
        <f t="shared" si="591"/>
        <v/>
      </c>
      <c r="DD112" t="str">
        <f t="shared" si="592"/>
        <v/>
      </c>
      <c r="DE112" t="str">
        <f t="shared" si="593"/>
        <v/>
      </c>
      <c r="DF112" t="str">
        <f t="shared" si="594"/>
        <v/>
      </c>
      <c r="DG112" t="str">
        <f t="shared" si="595"/>
        <v/>
      </c>
      <c r="DH112" t="str">
        <f t="shared" si="596"/>
        <v/>
      </c>
      <c r="DI112" t="str">
        <f t="shared" si="597"/>
        <v/>
      </c>
      <c r="DJ112" t="str">
        <f t="shared" si="598"/>
        <v/>
      </c>
      <c r="DK112" t="str">
        <f t="shared" si="599"/>
        <v/>
      </c>
      <c r="DL112" t="str">
        <f t="shared" si="600"/>
        <v/>
      </c>
      <c r="DM112" t="str">
        <f t="shared" si="601"/>
        <v/>
      </c>
      <c r="DN112" t="str">
        <f t="shared" si="602"/>
        <v/>
      </c>
      <c r="DO112" t="str">
        <f t="shared" si="603"/>
        <v/>
      </c>
      <c r="DP112" t="str">
        <f t="shared" si="604"/>
        <v/>
      </c>
      <c r="DQ112" t="str">
        <f t="shared" si="605"/>
        <v/>
      </c>
      <c r="DR112" t="str">
        <f t="shared" si="606"/>
        <v/>
      </c>
      <c r="DS112" t="str">
        <f t="shared" si="607"/>
        <v/>
      </c>
      <c r="DT112" t="str">
        <f t="shared" si="608"/>
        <v/>
      </c>
      <c r="DU112" t="str">
        <f t="shared" si="609"/>
        <v/>
      </c>
      <c r="DV112" t="str">
        <f t="shared" si="610"/>
        <v/>
      </c>
      <c r="DW112" t="str">
        <f t="shared" si="611"/>
        <v/>
      </c>
      <c r="DX112" t="str">
        <f t="shared" si="612"/>
        <v/>
      </c>
      <c r="DY112" t="str">
        <f t="shared" si="613"/>
        <v/>
      </c>
      <c r="DZ112" t="str">
        <f t="shared" si="614"/>
        <v/>
      </c>
      <c r="EA112" t="str">
        <f t="shared" si="615"/>
        <v/>
      </c>
      <c r="EB112" t="str">
        <f t="shared" si="616"/>
        <v/>
      </c>
      <c r="EC112" t="str">
        <f t="shared" si="617"/>
        <v/>
      </c>
      <c r="ED112" t="str">
        <f t="shared" si="618"/>
        <v/>
      </c>
      <c r="EE112" t="str">
        <f t="shared" si="619"/>
        <v/>
      </c>
      <c r="EF112" t="str">
        <f t="shared" si="620"/>
        <v/>
      </c>
      <c r="EG112" t="str">
        <f t="shared" si="621"/>
        <v/>
      </c>
      <c r="EH112" t="str">
        <f t="shared" si="622"/>
        <v/>
      </c>
      <c r="EI112" t="str">
        <f t="shared" si="623"/>
        <v/>
      </c>
      <c r="EJ112" t="str">
        <f t="shared" si="624"/>
        <v/>
      </c>
      <c r="EK112" t="str">
        <f t="shared" si="625"/>
        <v/>
      </c>
      <c r="EL112" t="str">
        <f t="shared" si="626"/>
        <v/>
      </c>
      <c r="EM112" t="str">
        <f t="shared" si="627"/>
        <v/>
      </c>
      <c r="EN112" t="str">
        <f t="shared" si="628"/>
        <v/>
      </c>
      <c r="EO112" t="str">
        <f t="shared" si="629"/>
        <v/>
      </c>
      <c r="EP112" t="str">
        <f t="shared" si="630"/>
        <v/>
      </c>
      <c r="EQ112" t="str">
        <f t="shared" si="631"/>
        <v/>
      </c>
      <c r="ER112" t="str">
        <f t="shared" si="632"/>
        <v/>
      </c>
      <c r="ES112" t="str">
        <f t="shared" si="633"/>
        <v/>
      </c>
      <c r="ET112" t="str">
        <f t="shared" si="634"/>
        <v/>
      </c>
      <c r="EU112" t="str">
        <f t="shared" si="635"/>
        <v/>
      </c>
      <c r="EV112" t="str">
        <f t="shared" si="636"/>
        <v/>
      </c>
      <c r="EW112" t="str">
        <f t="shared" si="637"/>
        <v/>
      </c>
      <c r="EX112" t="str">
        <f t="shared" si="638"/>
        <v/>
      </c>
      <c r="EY112" t="str">
        <f t="shared" si="639"/>
        <v/>
      </c>
      <c r="EZ112" t="str">
        <f t="shared" si="640"/>
        <v/>
      </c>
      <c r="FA112" t="str">
        <f t="shared" si="641"/>
        <v/>
      </c>
      <c r="FB112" t="str">
        <f t="shared" si="642"/>
        <v/>
      </c>
      <c r="FC112" t="str">
        <f t="shared" si="643"/>
        <v/>
      </c>
      <c r="FD112" t="str">
        <f t="shared" si="644"/>
        <v/>
      </c>
      <c r="FE112" t="str">
        <f t="shared" si="645"/>
        <v/>
      </c>
      <c r="FF112" t="str">
        <f t="shared" si="646"/>
        <v/>
      </c>
      <c r="FG112" t="str">
        <f t="shared" si="647"/>
        <v/>
      </c>
      <c r="FH112" t="str">
        <f t="shared" si="648"/>
        <v/>
      </c>
      <c r="FI112" t="str">
        <f t="shared" si="649"/>
        <v/>
      </c>
      <c r="FJ112" t="str">
        <f t="shared" si="650"/>
        <v/>
      </c>
      <c r="FK112" t="str">
        <f t="shared" si="651"/>
        <v/>
      </c>
      <c r="FL112" t="str">
        <f t="shared" si="652"/>
        <v/>
      </c>
      <c r="FM112" t="str">
        <f t="shared" si="653"/>
        <v/>
      </c>
      <c r="FN112" t="str">
        <f t="shared" si="654"/>
        <v/>
      </c>
      <c r="FO112" t="str">
        <f t="shared" si="655"/>
        <v/>
      </c>
      <c r="FP112" t="str">
        <f t="shared" si="656"/>
        <v/>
      </c>
      <c r="FQ112" t="str">
        <f t="shared" si="657"/>
        <v/>
      </c>
      <c r="FR112" t="str">
        <f t="shared" si="658"/>
        <v/>
      </c>
      <c r="FS112" t="str">
        <f t="shared" si="659"/>
        <v/>
      </c>
      <c r="FT112" t="str">
        <f t="shared" si="660"/>
        <v/>
      </c>
      <c r="FU112" t="str">
        <f t="shared" si="661"/>
        <v/>
      </c>
      <c r="FV112" t="str">
        <f t="shared" si="662"/>
        <v/>
      </c>
      <c r="FW112" t="str">
        <f t="shared" si="663"/>
        <v/>
      </c>
      <c r="FX112" t="str">
        <f t="shared" si="664"/>
        <v/>
      </c>
      <c r="FY112" t="str">
        <f t="shared" si="665"/>
        <v/>
      </c>
      <c r="FZ112" t="str">
        <f t="shared" si="666"/>
        <v/>
      </c>
      <c r="GA112" t="str">
        <f t="shared" si="667"/>
        <v/>
      </c>
      <c r="GB112" t="str">
        <f t="shared" si="668"/>
        <v/>
      </c>
      <c r="GC112" t="str">
        <f t="shared" si="669"/>
        <v/>
      </c>
      <c r="GD112" t="str">
        <f t="shared" si="670"/>
        <v/>
      </c>
      <c r="GE112" t="str">
        <f t="shared" si="671"/>
        <v/>
      </c>
      <c r="GF112" t="str">
        <f t="shared" si="672"/>
        <v/>
      </c>
      <c r="GG112" t="str">
        <f t="shared" si="673"/>
        <v/>
      </c>
      <c r="GH112" t="str">
        <f t="shared" si="674"/>
        <v/>
      </c>
      <c r="GI112" t="str">
        <f t="shared" si="675"/>
        <v/>
      </c>
      <c r="GJ112" t="str">
        <f t="shared" si="676"/>
        <v/>
      </c>
      <c r="GK112" t="str">
        <f t="shared" si="677"/>
        <v/>
      </c>
      <c r="GL112" t="str">
        <f t="shared" si="678"/>
        <v/>
      </c>
      <c r="GM112" t="str">
        <f t="shared" si="679"/>
        <v/>
      </c>
      <c r="GN112" t="str">
        <f t="shared" si="680"/>
        <v/>
      </c>
      <c r="GO112" t="str">
        <f t="shared" si="681"/>
        <v/>
      </c>
      <c r="GP112" t="str">
        <f t="shared" si="682"/>
        <v/>
      </c>
      <c r="GQ112" t="str">
        <f t="shared" si="683"/>
        <v/>
      </c>
      <c r="GR112" t="str">
        <f t="shared" si="684"/>
        <v/>
      </c>
      <c r="GS112" t="str">
        <f t="shared" si="685"/>
        <v/>
      </c>
      <c r="GT112" t="str">
        <f t="shared" si="686"/>
        <v/>
      </c>
      <c r="GU112" t="str">
        <f t="shared" si="687"/>
        <v/>
      </c>
      <c r="GV112" t="str">
        <f t="shared" si="688"/>
        <v/>
      </c>
      <c r="GW112" t="str">
        <f t="shared" si="689"/>
        <v/>
      </c>
      <c r="GX112" t="str">
        <f t="shared" si="690"/>
        <v/>
      </c>
      <c r="GY112" t="str">
        <f t="shared" si="691"/>
        <v/>
      </c>
      <c r="GZ112" t="str">
        <f t="shared" si="692"/>
        <v/>
      </c>
      <c r="HA112" t="str">
        <f t="shared" si="693"/>
        <v/>
      </c>
      <c r="HB112" t="str">
        <f t="shared" si="694"/>
        <v/>
      </c>
      <c r="HC112" t="str">
        <f t="shared" si="695"/>
        <v/>
      </c>
      <c r="HD112" t="str">
        <f t="shared" si="696"/>
        <v/>
      </c>
      <c r="HE112" t="str">
        <f t="shared" si="697"/>
        <v/>
      </c>
      <c r="HF112" t="str">
        <f t="shared" si="698"/>
        <v/>
      </c>
      <c r="HG112" t="str">
        <f t="shared" si="699"/>
        <v/>
      </c>
      <c r="HH112" t="str">
        <f t="shared" si="700"/>
        <v/>
      </c>
      <c r="HI112" t="str">
        <f t="shared" si="701"/>
        <v/>
      </c>
      <c r="HJ112" t="str">
        <f t="shared" si="702"/>
        <v/>
      </c>
      <c r="HK112" t="str">
        <f t="shared" si="703"/>
        <v/>
      </c>
      <c r="HL112" t="str">
        <f t="shared" si="704"/>
        <v/>
      </c>
      <c r="HM112" t="str">
        <f t="shared" si="705"/>
        <v/>
      </c>
      <c r="HN112" t="str">
        <f t="shared" si="706"/>
        <v/>
      </c>
      <c r="HO112" t="str">
        <f t="shared" si="707"/>
        <v/>
      </c>
      <c r="HP112" t="str">
        <f t="shared" si="708"/>
        <v/>
      </c>
      <c r="HQ112" t="str">
        <f t="shared" si="709"/>
        <v/>
      </c>
      <c r="HR112" t="str">
        <f t="shared" si="710"/>
        <v/>
      </c>
      <c r="HS112" t="str">
        <f t="shared" si="711"/>
        <v/>
      </c>
      <c r="HT112" t="str">
        <f t="shared" si="712"/>
        <v/>
      </c>
      <c r="HU112" t="str">
        <f t="shared" si="713"/>
        <v/>
      </c>
      <c r="HV112" t="str">
        <f t="shared" si="714"/>
        <v/>
      </c>
      <c r="HW112" t="str">
        <f t="shared" si="715"/>
        <v/>
      </c>
      <c r="HX112" t="str">
        <f t="shared" si="716"/>
        <v/>
      </c>
      <c r="HY112" t="str">
        <f t="shared" si="717"/>
        <v/>
      </c>
      <c r="HZ112" t="str">
        <f t="shared" si="718"/>
        <v/>
      </c>
      <c r="IA112" t="str">
        <f t="shared" si="719"/>
        <v/>
      </c>
      <c r="IB112" t="str">
        <f t="shared" si="720"/>
        <v/>
      </c>
      <c r="IC112" t="str">
        <f t="shared" si="721"/>
        <v/>
      </c>
      <c r="ID112" t="str">
        <f t="shared" si="722"/>
        <v/>
      </c>
      <c r="IE112" t="str">
        <f t="shared" si="723"/>
        <v/>
      </c>
      <c r="IF112" t="str">
        <f t="shared" si="724"/>
        <v/>
      </c>
      <c r="IG112" t="str">
        <f t="shared" si="725"/>
        <v/>
      </c>
      <c r="IH112" t="str">
        <f t="shared" si="726"/>
        <v/>
      </c>
      <c r="II112" t="str">
        <f t="shared" si="727"/>
        <v/>
      </c>
      <c r="IJ112" t="str">
        <f t="shared" si="728"/>
        <v/>
      </c>
      <c r="IK112" t="str">
        <f t="shared" si="729"/>
        <v/>
      </c>
      <c r="IL112" t="str">
        <f t="shared" si="730"/>
        <v/>
      </c>
      <c r="IM112" t="str">
        <f t="shared" si="731"/>
        <v/>
      </c>
      <c r="IN112" t="str">
        <f t="shared" si="732"/>
        <v/>
      </c>
      <c r="IO112" t="str">
        <f t="shared" si="733"/>
        <v/>
      </c>
      <c r="IP112" t="str">
        <f t="shared" si="734"/>
        <v/>
      </c>
      <c r="IQ112" t="str">
        <f t="shared" si="735"/>
        <v/>
      </c>
      <c r="IR112" t="str">
        <f t="shared" si="736"/>
        <v/>
      </c>
      <c r="IS112" t="str">
        <f t="shared" si="737"/>
        <v/>
      </c>
      <c r="IT112" t="str">
        <f t="shared" si="738"/>
        <v/>
      </c>
      <c r="IU112" t="str">
        <f t="shared" si="739"/>
        <v/>
      </c>
      <c r="IV112" t="str">
        <f t="shared" si="740"/>
        <v/>
      </c>
      <c r="IW112" t="str">
        <f t="shared" si="741"/>
        <v/>
      </c>
      <c r="IX112" t="str">
        <f t="shared" si="742"/>
        <v/>
      </c>
      <c r="IY112" t="str">
        <f t="shared" si="743"/>
        <v/>
      </c>
      <c r="IZ112" t="str">
        <f t="shared" si="744"/>
        <v/>
      </c>
      <c r="JA112" t="str">
        <f t="shared" si="745"/>
        <v/>
      </c>
      <c r="JB112" t="str">
        <f t="shared" si="746"/>
        <v/>
      </c>
      <c r="JC112" t="str">
        <f t="shared" si="747"/>
        <v/>
      </c>
      <c r="JD112" t="str">
        <f t="shared" si="748"/>
        <v/>
      </c>
      <c r="JE112" t="str">
        <f t="shared" si="749"/>
        <v/>
      </c>
      <c r="JF112" t="str">
        <f t="shared" si="750"/>
        <v/>
      </c>
      <c r="JG112" t="str">
        <f t="shared" si="751"/>
        <v/>
      </c>
      <c r="JH112" t="str">
        <f t="shared" si="752"/>
        <v/>
      </c>
      <c r="JI112" t="str">
        <f t="shared" si="753"/>
        <v/>
      </c>
      <c r="JJ112" t="str">
        <f t="shared" si="754"/>
        <v/>
      </c>
      <c r="JK112" t="str">
        <f t="shared" si="755"/>
        <v/>
      </c>
      <c r="JL112" t="str">
        <f t="shared" si="756"/>
        <v/>
      </c>
      <c r="JM112" t="str">
        <f t="shared" si="757"/>
        <v/>
      </c>
      <c r="JN112" t="str">
        <f t="shared" si="758"/>
        <v/>
      </c>
      <c r="JO112" t="str">
        <f t="shared" si="759"/>
        <v/>
      </c>
      <c r="JP112" t="str">
        <f t="shared" si="760"/>
        <v/>
      </c>
      <c r="JQ112" t="str">
        <f t="shared" si="761"/>
        <v/>
      </c>
      <c r="JR112" t="str">
        <f t="shared" si="762"/>
        <v/>
      </c>
      <c r="JS112" t="str">
        <f t="shared" si="763"/>
        <v/>
      </c>
      <c r="JT112" t="str">
        <f t="shared" si="764"/>
        <v/>
      </c>
      <c r="JU112" t="str">
        <f t="shared" si="765"/>
        <v/>
      </c>
      <c r="JV112" t="str">
        <f t="shared" si="766"/>
        <v/>
      </c>
      <c r="JW112" t="str">
        <f t="shared" si="767"/>
        <v/>
      </c>
      <c r="JX112" t="str">
        <f t="shared" si="768"/>
        <v/>
      </c>
      <c r="JY112" t="str">
        <f t="shared" si="769"/>
        <v/>
      </c>
      <c r="JZ112" t="str">
        <f t="shared" si="770"/>
        <v/>
      </c>
      <c r="KA112" t="str">
        <f t="shared" si="771"/>
        <v/>
      </c>
      <c r="KB112" t="str">
        <f t="shared" si="772"/>
        <v/>
      </c>
      <c r="KC112" t="str">
        <f t="shared" si="773"/>
        <v/>
      </c>
      <c r="KD112" t="str">
        <f t="shared" si="774"/>
        <v/>
      </c>
      <c r="KE112" t="str">
        <f t="shared" si="775"/>
        <v/>
      </c>
      <c r="KF112" t="str">
        <f t="shared" si="776"/>
        <v/>
      </c>
      <c r="KG112" t="str">
        <f t="shared" si="777"/>
        <v/>
      </c>
      <c r="KH112" t="str">
        <f t="shared" si="778"/>
        <v/>
      </c>
      <c r="KI112" t="str">
        <f t="shared" si="779"/>
        <v/>
      </c>
      <c r="KJ112" t="str">
        <f t="shared" si="780"/>
        <v/>
      </c>
      <c r="KK112" t="str">
        <f t="shared" si="781"/>
        <v/>
      </c>
      <c r="KL112" t="str">
        <f t="shared" si="782"/>
        <v/>
      </c>
      <c r="KM112" t="str">
        <f t="shared" si="783"/>
        <v/>
      </c>
      <c r="KN112" t="str">
        <f t="shared" si="784"/>
        <v/>
      </c>
      <c r="KO112" t="str">
        <f t="shared" si="785"/>
        <v/>
      </c>
      <c r="KP112" t="str">
        <f t="shared" si="786"/>
        <v/>
      </c>
      <c r="KQ112" t="str">
        <f t="shared" si="787"/>
        <v/>
      </c>
      <c r="KR112" t="str">
        <f t="shared" si="788"/>
        <v/>
      </c>
      <c r="KS112" t="str">
        <f t="shared" si="789"/>
        <v/>
      </c>
      <c r="KT112" t="str">
        <f t="shared" si="790"/>
        <v/>
      </c>
      <c r="KU112" t="str">
        <f t="shared" si="791"/>
        <v/>
      </c>
      <c r="KV112" t="str">
        <f t="shared" si="792"/>
        <v/>
      </c>
    </row>
    <row r="113" spans="1:308" x14ac:dyDescent="0.2">
      <c r="A113" t="s">
        <v>382</v>
      </c>
      <c r="B113" t="str">
        <f t="shared" si="793"/>
        <v>Y</v>
      </c>
      <c r="C113">
        <f t="shared" si="794"/>
        <v>259</v>
      </c>
      <c r="D113" s="2">
        <f t="shared" si="795"/>
        <v>-2902</v>
      </c>
      <c r="E113" s="3">
        <f t="shared" si="796"/>
        <v>4781</v>
      </c>
      <c r="F113">
        <f t="shared" si="797"/>
        <v>51355</v>
      </c>
      <c r="H113" t="str">
        <f t="shared" si="492"/>
        <v/>
      </c>
      <c r="I113" t="str">
        <f t="shared" si="493"/>
        <v/>
      </c>
      <c r="J113" t="str">
        <f t="shared" si="494"/>
        <v/>
      </c>
      <c r="K113" t="str">
        <f t="shared" si="495"/>
        <v/>
      </c>
      <c r="L113" t="str">
        <f t="shared" si="496"/>
        <v/>
      </c>
      <c r="M113" t="str">
        <f t="shared" si="497"/>
        <v/>
      </c>
      <c r="N113" t="str">
        <f t="shared" si="498"/>
        <v/>
      </c>
      <c r="O113" t="str">
        <f t="shared" si="499"/>
        <v/>
      </c>
      <c r="P113" t="str">
        <f t="shared" si="500"/>
        <v/>
      </c>
      <c r="Q113" t="str">
        <f t="shared" si="501"/>
        <v/>
      </c>
      <c r="R113" t="str">
        <f t="shared" si="502"/>
        <v/>
      </c>
      <c r="S113" t="str">
        <f t="shared" si="503"/>
        <v/>
      </c>
      <c r="T113" t="str">
        <f t="shared" si="504"/>
        <v/>
      </c>
      <c r="U113" t="str">
        <f t="shared" si="505"/>
        <v/>
      </c>
      <c r="V113" t="str">
        <f t="shared" si="506"/>
        <v/>
      </c>
      <c r="W113" t="str">
        <f t="shared" si="507"/>
        <v/>
      </c>
      <c r="X113" t="str">
        <f t="shared" si="508"/>
        <v/>
      </c>
      <c r="Y113" t="str">
        <f t="shared" si="509"/>
        <v/>
      </c>
      <c r="Z113" t="str">
        <f t="shared" si="510"/>
        <v/>
      </c>
      <c r="AA113" t="str">
        <f t="shared" si="511"/>
        <v/>
      </c>
      <c r="AB113" t="str">
        <f t="shared" si="512"/>
        <v/>
      </c>
      <c r="AC113" t="str">
        <f t="shared" si="513"/>
        <v/>
      </c>
      <c r="AD113" t="str">
        <f t="shared" si="514"/>
        <v/>
      </c>
      <c r="AE113" t="str">
        <f t="shared" si="515"/>
        <v/>
      </c>
      <c r="AF113" t="str">
        <f t="shared" si="516"/>
        <v/>
      </c>
      <c r="AG113" t="str">
        <f t="shared" si="517"/>
        <v/>
      </c>
      <c r="AH113" t="str">
        <f t="shared" si="518"/>
        <v/>
      </c>
      <c r="AI113" t="str">
        <f t="shared" si="519"/>
        <v/>
      </c>
      <c r="AJ113" t="str">
        <f t="shared" si="520"/>
        <v/>
      </c>
      <c r="AK113" t="str">
        <f t="shared" si="521"/>
        <v/>
      </c>
      <c r="AL113" t="str">
        <f t="shared" si="522"/>
        <v/>
      </c>
      <c r="AM113" t="str">
        <f t="shared" si="523"/>
        <v/>
      </c>
      <c r="AN113" t="str">
        <f t="shared" si="524"/>
        <v/>
      </c>
      <c r="AO113" t="str">
        <f t="shared" si="525"/>
        <v/>
      </c>
      <c r="AP113" t="str">
        <f t="shared" si="526"/>
        <v/>
      </c>
      <c r="AQ113" t="str">
        <f t="shared" si="527"/>
        <v/>
      </c>
      <c r="AR113" t="str">
        <f t="shared" si="528"/>
        <v/>
      </c>
      <c r="AS113" t="str">
        <f t="shared" si="529"/>
        <v/>
      </c>
      <c r="AT113" t="str">
        <f t="shared" si="530"/>
        <v/>
      </c>
      <c r="AU113" t="str">
        <f t="shared" si="531"/>
        <v/>
      </c>
      <c r="AV113" t="str">
        <f t="shared" si="532"/>
        <v/>
      </c>
      <c r="AW113" t="str">
        <f t="shared" si="533"/>
        <v/>
      </c>
      <c r="AX113" t="str">
        <f t="shared" si="534"/>
        <v/>
      </c>
      <c r="AY113" t="str">
        <f t="shared" si="535"/>
        <v/>
      </c>
      <c r="AZ113" t="str">
        <f t="shared" si="536"/>
        <v/>
      </c>
      <c r="BA113" t="str">
        <f t="shared" si="537"/>
        <v/>
      </c>
      <c r="BB113" t="str">
        <f t="shared" si="538"/>
        <v/>
      </c>
      <c r="BC113" t="str">
        <f t="shared" si="539"/>
        <v/>
      </c>
      <c r="BD113" t="str">
        <f t="shared" si="540"/>
        <v/>
      </c>
      <c r="BE113" t="str">
        <f t="shared" si="541"/>
        <v/>
      </c>
      <c r="BF113" t="str">
        <f t="shared" si="542"/>
        <v/>
      </c>
      <c r="BG113" t="str">
        <f t="shared" si="543"/>
        <v/>
      </c>
      <c r="BH113" t="str">
        <f t="shared" si="544"/>
        <v/>
      </c>
      <c r="BI113" t="str">
        <f t="shared" si="545"/>
        <v/>
      </c>
      <c r="BJ113" t="str">
        <f t="shared" si="546"/>
        <v/>
      </c>
      <c r="BK113" t="str">
        <f t="shared" si="547"/>
        <v/>
      </c>
      <c r="BL113" t="str">
        <f t="shared" si="548"/>
        <v/>
      </c>
      <c r="BM113" t="str">
        <f t="shared" si="549"/>
        <v/>
      </c>
      <c r="BN113" t="str">
        <f t="shared" si="550"/>
        <v/>
      </c>
      <c r="BO113" t="str">
        <f t="shared" si="551"/>
        <v/>
      </c>
      <c r="BP113" t="str">
        <f t="shared" si="552"/>
        <v/>
      </c>
      <c r="BQ113" t="str">
        <f t="shared" si="553"/>
        <v/>
      </c>
      <c r="BR113" t="str">
        <f t="shared" si="554"/>
        <v/>
      </c>
      <c r="BS113" t="str">
        <f t="shared" si="555"/>
        <v/>
      </c>
      <c r="BT113" t="str">
        <f t="shared" si="556"/>
        <v/>
      </c>
      <c r="BU113" t="str">
        <f t="shared" si="557"/>
        <v/>
      </c>
      <c r="BV113" t="str">
        <f t="shared" si="558"/>
        <v/>
      </c>
      <c r="BW113" t="str">
        <f t="shared" si="559"/>
        <v/>
      </c>
      <c r="BX113" t="str">
        <f t="shared" si="560"/>
        <v/>
      </c>
      <c r="BY113" t="str">
        <f t="shared" si="561"/>
        <v/>
      </c>
      <c r="BZ113" t="str">
        <f t="shared" si="562"/>
        <v/>
      </c>
      <c r="CA113" t="str">
        <f t="shared" si="563"/>
        <v/>
      </c>
      <c r="CB113" t="str">
        <f t="shared" si="564"/>
        <v/>
      </c>
      <c r="CC113" t="str">
        <f t="shared" si="565"/>
        <v/>
      </c>
      <c r="CD113" t="str">
        <f t="shared" si="566"/>
        <v/>
      </c>
      <c r="CE113" t="str">
        <f t="shared" si="567"/>
        <v/>
      </c>
      <c r="CF113" t="str">
        <f t="shared" si="568"/>
        <v/>
      </c>
      <c r="CG113" t="str">
        <f t="shared" si="569"/>
        <v/>
      </c>
      <c r="CH113" t="str">
        <f t="shared" si="570"/>
        <v/>
      </c>
      <c r="CI113" t="str">
        <f t="shared" si="571"/>
        <v/>
      </c>
      <c r="CJ113" t="str">
        <f t="shared" si="572"/>
        <v/>
      </c>
      <c r="CK113" t="str">
        <f t="shared" si="573"/>
        <v/>
      </c>
      <c r="CL113" t="str">
        <f t="shared" si="574"/>
        <v/>
      </c>
      <c r="CM113" t="str">
        <f t="shared" si="575"/>
        <v/>
      </c>
      <c r="CN113" t="str">
        <f t="shared" si="576"/>
        <v/>
      </c>
      <c r="CO113" t="str">
        <f t="shared" si="577"/>
        <v/>
      </c>
      <c r="CP113" t="str">
        <f t="shared" si="578"/>
        <v/>
      </c>
      <c r="CQ113" t="str">
        <f t="shared" si="579"/>
        <v/>
      </c>
      <c r="CR113" t="str">
        <f t="shared" si="580"/>
        <v/>
      </c>
      <c r="CS113" t="str">
        <f t="shared" si="581"/>
        <v/>
      </c>
      <c r="CT113" t="str">
        <f t="shared" si="582"/>
        <v/>
      </c>
      <c r="CU113" t="str">
        <f t="shared" si="583"/>
        <v/>
      </c>
      <c r="CV113" t="str">
        <f t="shared" si="584"/>
        <v/>
      </c>
      <c r="CW113" t="str">
        <f t="shared" si="585"/>
        <v/>
      </c>
      <c r="CX113" t="str">
        <f t="shared" si="586"/>
        <v/>
      </c>
      <c r="CY113" t="str">
        <f t="shared" si="587"/>
        <v/>
      </c>
      <c r="CZ113" t="str">
        <f t="shared" si="588"/>
        <v/>
      </c>
      <c r="DA113" t="str">
        <f t="shared" si="589"/>
        <v/>
      </c>
      <c r="DB113" t="str">
        <f t="shared" si="590"/>
        <v/>
      </c>
      <c r="DC113" t="str">
        <f t="shared" si="591"/>
        <v/>
      </c>
      <c r="DD113" t="str">
        <f t="shared" si="592"/>
        <v/>
      </c>
      <c r="DE113" t="str">
        <f t="shared" si="593"/>
        <v/>
      </c>
      <c r="DF113" t="str">
        <f t="shared" si="594"/>
        <v/>
      </c>
      <c r="DG113" t="str">
        <f t="shared" si="595"/>
        <v/>
      </c>
      <c r="DH113" t="str">
        <f t="shared" si="596"/>
        <v/>
      </c>
      <c r="DI113" t="str">
        <f t="shared" si="597"/>
        <v/>
      </c>
      <c r="DJ113" t="str">
        <f t="shared" si="598"/>
        <v/>
      </c>
      <c r="DK113" t="str">
        <f t="shared" si="599"/>
        <v/>
      </c>
      <c r="DL113" t="str">
        <f t="shared" si="600"/>
        <v/>
      </c>
      <c r="DM113" t="str">
        <f t="shared" si="601"/>
        <v/>
      </c>
      <c r="DN113" t="str">
        <f t="shared" si="602"/>
        <v/>
      </c>
      <c r="DO113" t="str">
        <f t="shared" si="603"/>
        <v/>
      </c>
      <c r="DP113" t="str">
        <f t="shared" si="604"/>
        <v/>
      </c>
      <c r="DQ113" t="str">
        <f t="shared" si="605"/>
        <v/>
      </c>
      <c r="DR113" t="str">
        <f t="shared" si="606"/>
        <v/>
      </c>
      <c r="DS113" t="str">
        <f t="shared" si="607"/>
        <v/>
      </c>
      <c r="DT113" t="str">
        <f t="shared" si="608"/>
        <v/>
      </c>
      <c r="DU113" t="str">
        <f t="shared" si="609"/>
        <v/>
      </c>
      <c r="DV113" t="str">
        <f t="shared" si="610"/>
        <v/>
      </c>
      <c r="DW113" t="str">
        <f t="shared" si="611"/>
        <v/>
      </c>
      <c r="DX113" t="str">
        <f t="shared" si="612"/>
        <v/>
      </c>
      <c r="DY113" t="str">
        <f t="shared" si="613"/>
        <v/>
      </c>
      <c r="DZ113" t="str">
        <f t="shared" si="614"/>
        <v/>
      </c>
      <c r="EA113" t="str">
        <f t="shared" si="615"/>
        <v/>
      </c>
      <c r="EB113" t="str">
        <f t="shared" si="616"/>
        <v/>
      </c>
      <c r="EC113" t="str">
        <f t="shared" si="617"/>
        <v/>
      </c>
      <c r="ED113" t="str">
        <f t="shared" si="618"/>
        <v/>
      </c>
      <c r="EE113" t="str">
        <f t="shared" si="619"/>
        <v/>
      </c>
      <c r="EF113" t="str">
        <f t="shared" si="620"/>
        <v/>
      </c>
      <c r="EG113" t="str">
        <f t="shared" si="621"/>
        <v/>
      </c>
      <c r="EH113" t="str">
        <f t="shared" si="622"/>
        <v/>
      </c>
      <c r="EI113" t="str">
        <f t="shared" si="623"/>
        <v/>
      </c>
      <c r="EJ113" t="str">
        <f t="shared" si="624"/>
        <v/>
      </c>
      <c r="EK113" t="str">
        <f t="shared" si="625"/>
        <v/>
      </c>
      <c r="EL113" t="str">
        <f t="shared" si="626"/>
        <v/>
      </c>
      <c r="EM113" t="str">
        <f t="shared" si="627"/>
        <v/>
      </c>
      <c r="EN113" t="str">
        <f t="shared" si="628"/>
        <v/>
      </c>
      <c r="EO113" t="str">
        <f t="shared" si="629"/>
        <v/>
      </c>
      <c r="EP113" t="str">
        <f t="shared" si="630"/>
        <v/>
      </c>
      <c r="EQ113" t="str">
        <f t="shared" si="631"/>
        <v/>
      </c>
      <c r="ER113" t="str">
        <f t="shared" si="632"/>
        <v/>
      </c>
      <c r="ES113" t="str">
        <f t="shared" si="633"/>
        <v/>
      </c>
      <c r="ET113" t="str">
        <f t="shared" si="634"/>
        <v/>
      </c>
      <c r="EU113" t="str">
        <f t="shared" si="635"/>
        <v/>
      </c>
      <c r="EV113" t="str">
        <f t="shared" si="636"/>
        <v/>
      </c>
      <c r="EW113" t="str">
        <f t="shared" si="637"/>
        <v/>
      </c>
      <c r="EX113" t="str">
        <f t="shared" si="638"/>
        <v/>
      </c>
      <c r="EY113" t="str">
        <f t="shared" si="639"/>
        <v/>
      </c>
      <c r="EZ113" t="str">
        <f t="shared" si="640"/>
        <v/>
      </c>
      <c r="FA113" t="str">
        <f t="shared" si="641"/>
        <v/>
      </c>
      <c r="FB113" t="str">
        <f t="shared" si="642"/>
        <v/>
      </c>
      <c r="FC113" t="str">
        <f t="shared" si="643"/>
        <v/>
      </c>
      <c r="FD113" t="str">
        <f t="shared" si="644"/>
        <v/>
      </c>
      <c r="FE113" t="str">
        <f t="shared" si="645"/>
        <v/>
      </c>
      <c r="FF113" t="str">
        <f t="shared" si="646"/>
        <v/>
      </c>
      <c r="FG113" t="str">
        <f t="shared" si="647"/>
        <v/>
      </c>
      <c r="FH113" t="str">
        <f t="shared" si="648"/>
        <v/>
      </c>
      <c r="FI113" t="str">
        <f t="shared" si="649"/>
        <v/>
      </c>
      <c r="FJ113" t="str">
        <f t="shared" si="650"/>
        <v/>
      </c>
      <c r="FK113" t="str">
        <f t="shared" si="651"/>
        <v/>
      </c>
      <c r="FL113" t="str">
        <f t="shared" si="652"/>
        <v/>
      </c>
      <c r="FM113" t="str">
        <f t="shared" si="653"/>
        <v/>
      </c>
      <c r="FN113" t="str">
        <f t="shared" si="654"/>
        <v/>
      </c>
      <c r="FO113" t="str">
        <f t="shared" si="655"/>
        <v/>
      </c>
      <c r="FP113" t="str">
        <f t="shared" si="656"/>
        <v/>
      </c>
      <c r="FQ113" t="str">
        <f t="shared" si="657"/>
        <v/>
      </c>
      <c r="FR113" t="str">
        <f t="shared" si="658"/>
        <v/>
      </c>
      <c r="FS113" t="str">
        <f t="shared" si="659"/>
        <v/>
      </c>
      <c r="FT113" t="str">
        <f t="shared" si="660"/>
        <v/>
      </c>
      <c r="FU113" t="str">
        <f t="shared" si="661"/>
        <v/>
      </c>
      <c r="FV113" t="str">
        <f t="shared" si="662"/>
        <v/>
      </c>
      <c r="FW113" t="str">
        <f t="shared" si="663"/>
        <v/>
      </c>
      <c r="FX113" t="str">
        <f t="shared" si="664"/>
        <v/>
      </c>
      <c r="FY113" t="str">
        <f t="shared" si="665"/>
        <v/>
      </c>
      <c r="FZ113" t="str">
        <f t="shared" si="666"/>
        <v/>
      </c>
      <c r="GA113" t="str">
        <f t="shared" si="667"/>
        <v/>
      </c>
      <c r="GB113" t="str">
        <f t="shared" si="668"/>
        <v/>
      </c>
      <c r="GC113" t="str">
        <f t="shared" si="669"/>
        <v/>
      </c>
      <c r="GD113" t="str">
        <f t="shared" si="670"/>
        <v/>
      </c>
      <c r="GE113" t="str">
        <f t="shared" si="671"/>
        <v/>
      </c>
      <c r="GF113" t="str">
        <f t="shared" si="672"/>
        <v/>
      </c>
      <c r="GG113" t="str">
        <f t="shared" si="673"/>
        <v/>
      </c>
      <c r="GH113" t="str">
        <f t="shared" si="674"/>
        <v/>
      </c>
      <c r="GI113" t="str">
        <f t="shared" si="675"/>
        <v/>
      </c>
      <c r="GJ113" t="str">
        <f t="shared" si="676"/>
        <v/>
      </c>
      <c r="GK113" t="str">
        <f t="shared" si="677"/>
        <v/>
      </c>
      <c r="GL113" t="str">
        <f t="shared" si="678"/>
        <v/>
      </c>
      <c r="GM113" t="str">
        <f t="shared" si="679"/>
        <v/>
      </c>
      <c r="GN113" t="str">
        <f t="shared" si="680"/>
        <v/>
      </c>
      <c r="GO113" t="str">
        <f t="shared" si="681"/>
        <v/>
      </c>
      <c r="GP113" t="str">
        <f t="shared" si="682"/>
        <v/>
      </c>
      <c r="GQ113" t="str">
        <f t="shared" si="683"/>
        <v/>
      </c>
      <c r="GR113" t="str">
        <f t="shared" si="684"/>
        <v/>
      </c>
      <c r="GS113" t="str">
        <f t="shared" si="685"/>
        <v/>
      </c>
      <c r="GT113" t="str">
        <f t="shared" si="686"/>
        <v/>
      </c>
      <c r="GU113" t="str">
        <f t="shared" si="687"/>
        <v/>
      </c>
      <c r="GV113" t="str">
        <f t="shared" si="688"/>
        <v/>
      </c>
      <c r="GW113" t="str">
        <f t="shared" si="689"/>
        <v/>
      </c>
      <c r="GX113" t="str">
        <f t="shared" si="690"/>
        <v/>
      </c>
      <c r="GY113" t="str">
        <f t="shared" si="691"/>
        <v/>
      </c>
      <c r="GZ113" t="str">
        <f t="shared" si="692"/>
        <v/>
      </c>
      <c r="HA113" t="str">
        <f t="shared" si="693"/>
        <v/>
      </c>
      <c r="HB113" t="str">
        <f t="shared" si="694"/>
        <v/>
      </c>
      <c r="HC113" t="str">
        <f t="shared" si="695"/>
        <v/>
      </c>
      <c r="HD113" t="str">
        <f t="shared" si="696"/>
        <v/>
      </c>
      <c r="HE113" t="str">
        <f t="shared" si="697"/>
        <v/>
      </c>
      <c r="HF113" t="str">
        <f t="shared" si="698"/>
        <v/>
      </c>
      <c r="HG113" t="str">
        <f t="shared" si="699"/>
        <v/>
      </c>
      <c r="HH113" t="str">
        <f t="shared" si="700"/>
        <v/>
      </c>
      <c r="HI113" t="str">
        <f t="shared" si="701"/>
        <v/>
      </c>
      <c r="HJ113" t="str">
        <f t="shared" si="702"/>
        <v/>
      </c>
      <c r="HK113" t="str">
        <f t="shared" si="703"/>
        <v/>
      </c>
      <c r="HL113" t="str">
        <f t="shared" si="704"/>
        <v/>
      </c>
      <c r="HM113" t="str">
        <f t="shared" si="705"/>
        <v/>
      </c>
      <c r="HN113" t="str">
        <f t="shared" si="706"/>
        <v/>
      </c>
      <c r="HO113" t="str">
        <f t="shared" si="707"/>
        <v/>
      </c>
      <c r="HP113" t="str">
        <f t="shared" si="708"/>
        <v/>
      </c>
      <c r="HQ113" t="str">
        <f t="shared" si="709"/>
        <v/>
      </c>
      <c r="HR113" t="str">
        <f t="shared" si="710"/>
        <v/>
      </c>
      <c r="HS113" t="str">
        <f t="shared" si="711"/>
        <v/>
      </c>
      <c r="HT113" t="str">
        <f t="shared" si="712"/>
        <v/>
      </c>
      <c r="HU113" t="str">
        <f t="shared" si="713"/>
        <v/>
      </c>
      <c r="HV113" t="str">
        <f t="shared" si="714"/>
        <v/>
      </c>
      <c r="HW113" t="str">
        <f t="shared" si="715"/>
        <v/>
      </c>
      <c r="HX113" t="str">
        <f t="shared" si="716"/>
        <v/>
      </c>
      <c r="HY113" t="str">
        <f t="shared" si="717"/>
        <v/>
      </c>
      <c r="HZ113" t="str">
        <f t="shared" si="718"/>
        <v/>
      </c>
      <c r="IA113" t="str">
        <f t="shared" si="719"/>
        <v/>
      </c>
      <c r="IB113" t="str">
        <f t="shared" si="720"/>
        <v/>
      </c>
      <c r="IC113" t="str">
        <f t="shared" si="721"/>
        <v/>
      </c>
      <c r="ID113" t="str">
        <f t="shared" si="722"/>
        <v/>
      </c>
      <c r="IE113" t="str">
        <f t="shared" si="723"/>
        <v/>
      </c>
      <c r="IF113" t="str">
        <f t="shared" si="724"/>
        <v/>
      </c>
      <c r="IG113" t="str">
        <f t="shared" si="725"/>
        <v/>
      </c>
      <c r="IH113" t="str">
        <f t="shared" si="726"/>
        <v/>
      </c>
      <c r="II113" t="str">
        <f t="shared" si="727"/>
        <v/>
      </c>
      <c r="IJ113" t="str">
        <f t="shared" si="728"/>
        <v/>
      </c>
      <c r="IK113" t="str">
        <f t="shared" si="729"/>
        <v/>
      </c>
      <c r="IL113" t="str">
        <f t="shared" si="730"/>
        <v/>
      </c>
      <c r="IM113" t="str">
        <f t="shared" si="731"/>
        <v/>
      </c>
      <c r="IN113" t="str">
        <f t="shared" si="732"/>
        <v/>
      </c>
      <c r="IO113" t="str">
        <f t="shared" si="733"/>
        <v/>
      </c>
      <c r="IP113" t="str">
        <f t="shared" si="734"/>
        <v/>
      </c>
      <c r="IQ113" t="str">
        <f t="shared" si="735"/>
        <v/>
      </c>
      <c r="IR113" t="str">
        <f t="shared" si="736"/>
        <v/>
      </c>
      <c r="IS113" t="str">
        <f t="shared" si="737"/>
        <v/>
      </c>
      <c r="IT113" t="str">
        <f t="shared" si="738"/>
        <v/>
      </c>
      <c r="IU113" t="str">
        <f t="shared" si="739"/>
        <v/>
      </c>
      <c r="IV113" t="str">
        <f t="shared" si="740"/>
        <v/>
      </c>
      <c r="IW113" t="str">
        <f t="shared" si="741"/>
        <v/>
      </c>
      <c r="IX113" t="str">
        <f t="shared" si="742"/>
        <v/>
      </c>
      <c r="IY113" t="str">
        <f t="shared" si="743"/>
        <v/>
      </c>
      <c r="IZ113" t="str">
        <f t="shared" si="744"/>
        <v/>
      </c>
      <c r="JA113" t="str">
        <f t="shared" si="745"/>
        <v/>
      </c>
      <c r="JB113" t="str">
        <f t="shared" si="746"/>
        <v/>
      </c>
      <c r="JC113" t="str">
        <f t="shared" si="747"/>
        <v/>
      </c>
      <c r="JD113" t="str">
        <f t="shared" si="748"/>
        <v/>
      </c>
      <c r="JE113" t="str">
        <f t="shared" si="749"/>
        <v/>
      </c>
      <c r="JF113" t="str">
        <f t="shared" si="750"/>
        <v/>
      </c>
      <c r="JG113" t="str">
        <f t="shared" si="751"/>
        <v/>
      </c>
      <c r="JH113" t="str">
        <f t="shared" si="752"/>
        <v/>
      </c>
      <c r="JI113" t="str">
        <f t="shared" si="753"/>
        <v/>
      </c>
      <c r="JJ113" t="str">
        <f t="shared" si="754"/>
        <v/>
      </c>
      <c r="JK113" t="str">
        <f t="shared" si="755"/>
        <v/>
      </c>
      <c r="JL113" t="str">
        <f t="shared" si="756"/>
        <v/>
      </c>
      <c r="JM113" t="str">
        <f t="shared" si="757"/>
        <v/>
      </c>
      <c r="JN113" t="str">
        <f t="shared" si="758"/>
        <v/>
      </c>
      <c r="JO113" t="str">
        <f t="shared" si="759"/>
        <v/>
      </c>
      <c r="JP113" t="str">
        <f t="shared" si="760"/>
        <v/>
      </c>
      <c r="JQ113" t="str">
        <f t="shared" si="761"/>
        <v/>
      </c>
      <c r="JR113" t="str">
        <f t="shared" si="762"/>
        <v/>
      </c>
      <c r="JS113" t="str">
        <f t="shared" si="763"/>
        <v/>
      </c>
      <c r="JT113" t="str">
        <f t="shared" si="764"/>
        <v/>
      </c>
      <c r="JU113" t="str">
        <f t="shared" si="765"/>
        <v/>
      </c>
      <c r="JV113" t="str">
        <f t="shared" si="766"/>
        <v/>
      </c>
      <c r="JW113" t="str">
        <f t="shared" si="767"/>
        <v/>
      </c>
      <c r="JX113" t="str">
        <f t="shared" si="768"/>
        <v/>
      </c>
      <c r="JY113" t="str">
        <f t="shared" si="769"/>
        <v/>
      </c>
      <c r="JZ113" t="str">
        <f t="shared" si="770"/>
        <v/>
      </c>
      <c r="KA113" t="str">
        <f t="shared" si="771"/>
        <v/>
      </c>
      <c r="KB113" t="str">
        <f t="shared" si="772"/>
        <v/>
      </c>
      <c r="KC113" t="str">
        <f t="shared" si="773"/>
        <v/>
      </c>
      <c r="KD113" t="str">
        <f t="shared" si="774"/>
        <v/>
      </c>
      <c r="KE113" t="str">
        <f t="shared" si="775"/>
        <v/>
      </c>
      <c r="KF113" t="str">
        <f t="shared" si="776"/>
        <v/>
      </c>
      <c r="KG113" t="str">
        <f t="shared" si="777"/>
        <v/>
      </c>
      <c r="KH113" t="str">
        <f t="shared" si="778"/>
        <v/>
      </c>
      <c r="KI113" t="str">
        <f t="shared" si="779"/>
        <v/>
      </c>
      <c r="KJ113" t="str">
        <f t="shared" si="780"/>
        <v/>
      </c>
      <c r="KK113" t="str">
        <f t="shared" si="781"/>
        <v/>
      </c>
      <c r="KL113" t="str">
        <f t="shared" si="782"/>
        <v/>
      </c>
      <c r="KM113" t="str">
        <f t="shared" si="783"/>
        <v/>
      </c>
      <c r="KN113" t="str">
        <f t="shared" si="784"/>
        <v/>
      </c>
      <c r="KO113" t="str">
        <f t="shared" si="785"/>
        <v/>
      </c>
      <c r="KP113" t="str">
        <f t="shared" si="786"/>
        <v/>
      </c>
      <c r="KQ113" t="str">
        <f t="shared" si="787"/>
        <v/>
      </c>
      <c r="KR113" t="str">
        <f t="shared" si="788"/>
        <v/>
      </c>
      <c r="KS113" t="str">
        <f t="shared" si="789"/>
        <v/>
      </c>
      <c r="KT113" t="str">
        <f t="shared" si="790"/>
        <v/>
      </c>
      <c r="KU113" t="str">
        <f t="shared" si="791"/>
        <v/>
      </c>
      <c r="KV113" t="str">
        <f t="shared" si="792"/>
        <v/>
      </c>
    </row>
    <row r="114" spans="1:308" x14ac:dyDescent="0.2">
      <c r="A114" t="s">
        <v>383</v>
      </c>
      <c r="B114" t="str">
        <f t="shared" si="793"/>
        <v>X</v>
      </c>
      <c r="C114">
        <f t="shared" si="794"/>
        <v>-811</v>
      </c>
      <c r="D114" s="2">
        <f t="shared" si="795"/>
        <v>-3713</v>
      </c>
      <c r="E114" s="3">
        <f t="shared" si="796"/>
        <v>4781</v>
      </c>
      <c r="F114">
        <f t="shared" si="797"/>
        <v>52166</v>
      </c>
      <c r="H114" t="str">
        <f t="shared" si="492"/>
        <v/>
      </c>
      <c r="I114" t="str">
        <f t="shared" si="493"/>
        <v/>
      </c>
      <c r="J114" t="str">
        <f t="shared" si="494"/>
        <v/>
      </c>
      <c r="K114" t="str">
        <f t="shared" si="495"/>
        <v/>
      </c>
      <c r="L114" t="str">
        <f t="shared" si="496"/>
        <v/>
      </c>
      <c r="M114" t="str">
        <f t="shared" si="497"/>
        <v/>
      </c>
      <c r="N114" t="str">
        <f t="shared" si="498"/>
        <v/>
      </c>
      <c r="O114" t="str">
        <f t="shared" si="499"/>
        <v/>
      </c>
      <c r="P114" t="str">
        <f t="shared" si="500"/>
        <v/>
      </c>
      <c r="Q114" t="str">
        <f t="shared" si="501"/>
        <v/>
      </c>
      <c r="R114" t="str">
        <f t="shared" si="502"/>
        <v/>
      </c>
      <c r="S114" t="str">
        <f t="shared" si="503"/>
        <v/>
      </c>
      <c r="T114" t="str">
        <f t="shared" si="504"/>
        <v/>
      </c>
      <c r="U114" t="str">
        <f t="shared" si="505"/>
        <v/>
      </c>
      <c r="V114" t="str">
        <f t="shared" si="506"/>
        <v/>
      </c>
      <c r="W114" t="str">
        <f t="shared" si="507"/>
        <v/>
      </c>
      <c r="X114" t="str">
        <f t="shared" si="508"/>
        <v/>
      </c>
      <c r="Y114" t="str">
        <f t="shared" si="509"/>
        <v/>
      </c>
      <c r="Z114" t="str">
        <f t="shared" si="510"/>
        <v/>
      </c>
      <c r="AA114" t="str">
        <f t="shared" si="511"/>
        <v/>
      </c>
      <c r="AB114" t="str">
        <f t="shared" si="512"/>
        <v/>
      </c>
      <c r="AC114" t="str">
        <f t="shared" si="513"/>
        <v/>
      </c>
      <c r="AD114" t="str">
        <f t="shared" si="514"/>
        <v/>
      </c>
      <c r="AE114" t="str">
        <f t="shared" si="515"/>
        <v/>
      </c>
      <c r="AF114" t="str">
        <f t="shared" si="516"/>
        <v/>
      </c>
      <c r="AG114" t="str">
        <f t="shared" si="517"/>
        <v/>
      </c>
      <c r="AH114" t="str">
        <f t="shared" si="518"/>
        <v/>
      </c>
      <c r="AI114" t="str">
        <f t="shared" si="519"/>
        <v/>
      </c>
      <c r="AJ114" t="str">
        <f t="shared" si="520"/>
        <v/>
      </c>
      <c r="AK114" t="str">
        <f t="shared" si="521"/>
        <v/>
      </c>
      <c r="AL114" t="str">
        <f t="shared" si="522"/>
        <v/>
      </c>
      <c r="AM114" t="str">
        <f t="shared" si="523"/>
        <v/>
      </c>
      <c r="AN114" t="str">
        <f t="shared" si="524"/>
        <v/>
      </c>
      <c r="AO114" t="str">
        <f t="shared" si="525"/>
        <v/>
      </c>
      <c r="AP114" t="str">
        <f t="shared" si="526"/>
        <v/>
      </c>
      <c r="AQ114" t="str">
        <f t="shared" si="527"/>
        <v/>
      </c>
      <c r="AR114" t="str">
        <f t="shared" si="528"/>
        <v/>
      </c>
      <c r="AS114" t="str">
        <f t="shared" si="529"/>
        <v/>
      </c>
      <c r="AT114" t="str">
        <f t="shared" si="530"/>
        <v/>
      </c>
      <c r="AU114" t="str">
        <f t="shared" si="531"/>
        <v/>
      </c>
      <c r="AV114" t="str">
        <f t="shared" si="532"/>
        <v/>
      </c>
      <c r="AW114" t="str">
        <f t="shared" si="533"/>
        <v/>
      </c>
      <c r="AX114" t="str">
        <f t="shared" si="534"/>
        <v/>
      </c>
      <c r="AY114" t="str">
        <f t="shared" si="535"/>
        <v/>
      </c>
      <c r="AZ114" t="str">
        <f t="shared" si="536"/>
        <v/>
      </c>
      <c r="BA114" t="str">
        <f t="shared" si="537"/>
        <v/>
      </c>
      <c r="BB114" t="str">
        <f t="shared" si="538"/>
        <v/>
      </c>
      <c r="BC114" t="str">
        <f t="shared" si="539"/>
        <v/>
      </c>
      <c r="BD114" t="str">
        <f t="shared" si="540"/>
        <v/>
      </c>
      <c r="BE114" t="str">
        <f t="shared" si="541"/>
        <v/>
      </c>
      <c r="BF114" t="str">
        <f t="shared" si="542"/>
        <v/>
      </c>
      <c r="BG114" t="str">
        <f t="shared" si="543"/>
        <v/>
      </c>
      <c r="BH114" t="str">
        <f t="shared" si="544"/>
        <v/>
      </c>
      <c r="BI114" t="str">
        <f t="shared" si="545"/>
        <v/>
      </c>
      <c r="BJ114" t="str">
        <f t="shared" si="546"/>
        <v/>
      </c>
      <c r="BK114" t="str">
        <f t="shared" si="547"/>
        <v/>
      </c>
      <c r="BL114" t="str">
        <f t="shared" si="548"/>
        <v/>
      </c>
      <c r="BM114" t="str">
        <f t="shared" si="549"/>
        <v/>
      </c>
      <c r="BN114" t="str">
        <f t="shared" si="550"/>
        <v/>
      </c>
      <c r="BO114" t="str">
        <f t="shared" si="551"/>
        <v/>
      </c>
      <c r="BP114" t="str">
        <f t="shared" si="552"/>
        <v/>
      </c>
      <c r="BQ114" t="str">
        <f t="shared" si="553"/>
        <v/>
      </c>
      <c r="BR114" t="str">
        <f t="shared" si="554"/>
        <v/>
      </c>
      <c r="BS114" t="str">
        <f t="shared" si="555"/>
        <v/>
      </c>
      <c r="BT114" t="str">
        <f t="shared" si="556"/>
        <v/>
      </c>
      <c r="BU114" t="str">
        <f t="shared" si="557"/>
        <v/>
      </c>
      <c r="BV114" t="str">
        <f t="shared" si="558"/>
        <v/>
      </c>
      <c r="BW114" t="str">
        <f t="shared" si="559"/>
        <v/>
      </c>
      <c r="BX114" t="str">
        <f t="shared" si="560"/>
        <v/>
      </c>
      <c r="BY114" t="str">
        <f t="shared" si="561"/>
        <v/>
      </c>
      <c r="BZ114" t="str">
        <f t="shared" si="562"/>
        <v/>
      </c>
      <c r="CA114" t="str">
        <f t="shared" si="563"/>
        <v/>
      </c>
      <c r="CB114" t="str">
        <f t="shared" si="564"/>
        <v/>
      </c>
      <c r="CC114">
        <f t="shared" si="565"/>
        <v>89296</v>
      </c>
      <c r="CD114" t="str">
        <f t="shared" si="566"/>
        <v/>
      </c>
      <c r="CE114" t="str">
        <f t="shared" si="567"/>
        <v/>
      </c>
      <c r="CF114" t="str">
        <f t="shared" si="568"/>
        <v/>
      </c>
      <c r="CG114" t="str">
        <f t="shared" si="569"/>
        <v/>
      </c>
      <c r="CH114" t="str">
        <f t="shared" si="570"/>
        <v/>
      </c>
      <c r="CI114" t="str">
        <f t="shared" si="571"/>
        <v/>
      </c>
      <c r="CJ114" t="str">
        <f t="shared" si="572"/>
        <v/>
      </c>
      <c r="CK114" t="str">
        <f t="shared" si="573"/>
        <v/>
      </c>
      <c r="CL114" t="str">
        <f t="shared" si="574"/>
        <v/>
      </c>
      <c r="CM114" t="str">
        <f t="shared" si="575"/>
        <v/>
      </c>
      <c r="CN114" t="str">
        <f t="shared" si="576"/>
        <v/>
      </c>
      <c r="CO114" t="str">
        <f t="shared" si="577"/>
        <v/>
      </c>
      <c r="CP114" t="str">
        <f t="shared" si="578"/>
        <v/>
      </c>
      <c r="CQ114" t="str">
        <f t="shared" si="579"/>
        <v/>
      </c>
      <c r="CR114" t="str">
        <f t="shared" si="580"/>
        <v/>
      </c>
      <c r="CS114" t="str">
        <f t="shared" si="581"/>
        <v/>
      </c>
      <c r="CT114" t="str">
        <f t="shared" si="582"/>
        <v/>
      </c>
      <c r="CU114" t="str">
        <f t="shared" si="583"/>
        <v/>
      </c>
      <c r="CV114" t="str">
        <f t="shared" si="584"/>
        <v/>
      </c>
      <c r="CW114" t="str">
        <f t="shared" si="585"/>
        <v/>
      </c>
      <c r="CX114" t="str">
        <f t="shared" si="586"/>
        <v/>
      </c>
      <c r="CY114" t="str">
        <f t="shared" si="587"/>
        <v/>
      </c>
      <c r="CZ114" t="str">
        <f t="shared" si="588"/>
        <v/>
      </c>
      <c r="DA114" t="str">
        <f t="shared" si="589"/>
        <v/>
      </c>
      <c r="DB114" t="str">
        <f t="shared" si="590"/>
        <v/>
      </c>
      <c r="DC114" t="str">
        <f t="shared" si="591"/>
        <v/>
      </c>
      <c r="DD114" t="str">
        <f t="shared" si="592"/>
        <v/>
      </c>
      <c r="DE114" t="str">
        <f t="shared" si="593"/>
        <v/>
      </c>
      <c r="DF114" t="str">
        <f t="shared" si="594"/>
        <v/>
      </c>
      <c r="DG114" t="str">
        <f t="shared" si="595"/>
        <v/>
      </c>
      <c r="DH114" t="str">
        <f t="shared" si="596"/>
        <v/>
      </c>
      <c r="DI114" t="str">
        <f t="shared" si="597"/>
        <v/>
      </c>
      <c r="DJ114" t="str">
        <f t="shared" si="598"/>
        <v/>
      </c>
      <c r="DK114" t="str">
        <f t="shared" si="599"/>
        <v/>
      </c>
      <c r="DL114" t="str">
        <f t="shared" si="600"/>
        <v/>
      </c>
      <c r="DM114" t="str">
        <f t="shared" si="601"/>
        <v/>
      </c>
      <c r="DN114" t="str">
        <f t="shared" si="602"/>
        <v/>
      </c>
      <c r="DO114" t="str">
        <f t="shared" si="603"/>
        <v/>
      </c>
      <c r="DP114" t="str">
        <f t="shared" si="604"/>
        <v/>
      </c>
      <c r="DQ114" t="str">
        <f t="shared" si="605"/>
        <v/>
      </c>
      <c r="DR114" t="str">
        <f t="shared" si="606"/>
        <v/>
      </c>
      <c r="DS114" t="str">
        <f t="shared" si="607"/>
        <v/>
      </c>
      <c r="DT114" t="str">
        <f t="shared" si="608"/>
        <v/>
      </c>
      <c r="DU114" t="str">
        <f t="shared" si="609"/>
        <v/>
      </c>
      <c r="DV114" t="str">
        <f t="shared" si="610"/>
        <v/>
      </c>
      <c r="DW114" t="str">
        <f t="shared" si="611"/>
        <v/>
      </c>
      <c r="DX114" t="str">
        <f t="shared" si="612"/>
        <v/>
      </c>
      <c r="DY114" t="str">
        <f t="shared" si="613"/>
        <v/>
      </c>
      <c r="DZ114" t="str">
        <f t="shared" si="614"/>
        <v/>
      </c>
      <c r="EA114" t="str">
        <f t="shared" si="615"/>
        <v/>
      </c>
      <c r="EB114" t="str">
        <f t="shared" si="616"/>
        <v/>
      </c>
      <c r="EC114" t="str">
        <f t="shared" si="617"/>
        <v/>
      </c>
      <c r="ED114" t="str">
        <f t="shared" si="618"/>
        <v/>
      </c>
      <c r="EE114" t="str">
        <f t="shared" si="619"/>
        <v/>
      </c>
      <c r="EF114" t="str">
        <f t="shared" si="620"/>
        <v/>
      </c>
      <c r="EG114" t="str">
        <f t="shared" si="621"/>
        <v/>
      </c>
      <c r="EH114" t="str">
        <f t="shared" si="622"/>
        <v/>
      </c>
      <c r="EI114" t="str">
        <f t="shared" si="623"/>
        <v/>
      </c>
      <c r="EJ114" t="str">
        <f t="shared" si="624"/>
        <v/>
      </c>
      <c r="EK114" t="str">
        <f t="shared" si="625"/>
        <v/>
      </c>
      <c r="EL114" t="str">
        <f t="shared" si="626"/>
        <v/>
      </c>
      <c r="EM114" t="str">
        <f t="shared" si="627"/>
        <v/>
      </c>
      <c r="EN114" t="str">
        <f t="shared" si="628"/>
        <v/>
      </c>
      <c r="EO114" t="str">
        <f t="shared" si="629"/>
        <v/>
      </c>
      <c r="EP114" t="str">
        <f t="shared" si="630"/>
        <v/>
      </c>
      <c r="EQ114" t="str">
        <f t="shared" si="631"/>
        <v/>
      </c>
      <c r="ER114" t="str">
        <f t="shared" si="632"/>
        <v/>
      </c>
      <c r="ES114" t="str">
        <f t="shared" si="633"/>
        <v/>
      </c>
      <c r="ET114" t="str">
        <f t="shared" si="634"/>
        <v/>
      </c>
      <c r="EU114" t="str">
        <f t="shared" si="635"/>
        <v/>
      </c>
      <c r="EV114" t="str">
        <f t="shared" si="636"/>
        <v/>
      </c>
      <c r="EW114" t="str">
        <f t="shared" si="637"/>
        <v/>
      </c>
      <c r="EX114" t="str">
        <f t="shared" si="638"/>
        <v/>
      </c>
      <c r="EY114" t="str">
        <f t="shared" si="639"/>
        <v/>
      </c>
      <c r="EZ114" t="str">
        <f t="shared" si="640"/>
        <v/>
      </c>
      <c r="FA114" t="str">
        <f t="shared" si="641"/>
        <v/>
      </c>
      <c r="FB114" t="str">
        <f t="shared" si="642"/>
        <v/>
      </c>
      <c r="FC114" t="str">
        <f t="shared" si="643"/>
        <v/>
      </c>
      <c r="FD114" t="str">
        <f t="shared" si="644"/>
        <v/>
      </c>
      <c r="FE114" t="str">
        <f t="shared" si="645"/>
        <v/>
      </c>
      <c r="FF114" t="str">
        <f t="shared" si="646"/>
        <v/>
      </c>
      <c r="FG114" t="str">
        <f t="shared" si="647"/>
        <v/>
      </c>
      <c r="FH114" t="str">
        <f t="shared" si="648"/>
        <v/>
      </c>
      <c r="FI114" t="str">
        <f t="shared" si="649"/>
        <v/>
      </c>
      <c r="FJ114" t="str">
        <f t="shared" si="650"/>
        <v/>
      </c>
      <c r="FK114" t="str">
        <f t="shared" si="651"/>
        <v/>
      </c>
      <c r="FL114" t="str">
        <f t="shared" si="652"/>
        <v/>
      </c>
      <c r="FM114" t="str">
        <f t="shared" si="653"/>
        <v/>
      </c>
      <c r="FN114" t="str">
        <f t="shared" si="654"/>
        <v/>
      </c>
      <c r="FO114" t="str">
        <f t="shared" si="655"/>
        <v/>
      </c>
      <c r="FP114" t="str">
        <f t="shared" si="656"/>
        <v/>
      </c>
      <c r="FQ114" t="str">
        <f t="shared" si="657"/>
        <v/>
      </c>
      <c r="FR114" t="str">
        <f t="shared" si="658"/>
        <v/>
      </c>
      <c r="FS114" t="str">
        <f t="shared" si="659"/>
        <v/>
      </c>
      <c r="FT114" t="str">
        <f t="shared" si="660"/>
        <v/>
      </c>
      <c r="FU114" t="str">
        <f t="shared" si="661"/>
        <v/>
      </c>
      <c r="FV114" t="str">
        <f t="shared" si="662"/>
        <v/>
      </c>
      <c r="FW114" t="str">
        <f t="shared" si="663"/>
        <v/>
      </c>
      <c r="FX114" t="str">
        <f t="shared" si="664"/>
        <v/>
      </c>
      <c r="FY114" t="str">
        <f t="shared" si="665"/>
        <v/>
      </c>
      <c r="FZ114" t="str">
        <f t="shared" si="666"/>
        <v/>
      </c>
      <c r="GA114" t="str">
        <f t="shared" si="667"/>
        <v/>
      </c>
      <c r="GB114" t="str">
        <f t="shared" si="668"/>
        <v/>
      </c>
      <c r="GC114" t="str">
        <f t="shared" si="669"/>
        <v/>
      </c>
      <c r="GD114" t="str">
        <f t="shared" si="670"/>
        <v/>
      </c>
      <c r="GE114" t="str">
        <f t="shared" si="671"/>
        <v/>
      </c>
      <c r="GF114" t="str">
        <f t="shared" si="672"/>
        <v/>
      </c>
      <c r="GG114" t="str">
        <f t="shared" si="673"/>
        <v/>
      </c>
      <c r="GH114" t="str">
        <f t="shared" si="674"/>
        <v/>
      </c>
      <c r="GI114" t="str">
        <f t="shared" si="675"/>
        <v/>
      </c>
      <c r="GJ114" t="str">
        <f t="shared" si="676"/>
        <v/>
      </c>
      <c r="GK114" t="str">
        <f t="shared" si="677"/>
        <v/>
      </c>
      <c r="GL114" t="str">
        <f t="shared" si="678"/>
        <v/>
      </c>
      <c r="GM114" t="str">
        <f t="shared" si="679"/>
        <v/>
      </c>
      <c r="GN114" t="str">
        <f t="shared" si="680"/>
        <v/>
      </c>
      <c r="GO114" t="str">
        <f t="shared" si="681"/>
        <v/>
      </c>
      <c r="GP114" t="str">
        <f t="shared" si="682"/>
        <v/>
      </c>
      <c r="GQ114" t="str">
        <f t="shared" si="683"/>
        <v/>
      </c>
      <c r="GR114" t="str">
        <f t="shared" si="684"/>
        <v/>
      </c>
      <c r="GS114" t="str">
        <f t="shared" si="685"/>
        <v/>
      </c>
      <c r="GT114" t="str">
        <f t="shared" si="686"/>
        <v/>
      </c>
      <c r="GU114" t="str">
        <f t="shared" si="687"/>
        <v/>
      </c>
      <c r="GV114" t="str">
        <f t="shared" si="688"/>
        <v/>
      </c>
      <c r="GW114" t="str">
        <f t="shared" si="689"/>
        <v/>
      </c>
      <c r="GX114" t="str">
        <f t="shared" si="690"/>
        <v/>
      </c>
      <c r="GY114" t="str">
        <f t="shared" si="691"/>
        <v/>
      </c>
      <c r="GZ114" t="str">
        <f t="shared" si="692"/>
        <v/>
      </c>
      <c r="HA114" t="str">
        <f t="shared" si="693"/>
        <v/>
      </c>
      <c r="HB114" t="str">
        <f t="shared" si="694"/>
        <v/>
      </c>
      <c r="HC114" t="str">
        <f t="shared" si="695"/>
        <v/>
      </c>
      <c r="HD114" t="str">
        <f t="shared" si="696"/>
        <v/>
      </c>
      <c r="HE114" t="str">
        <f t="shared" si="697"/>
        <v/>
      </c>
      <c r="HF114" t="str">
        <f t="shared" si="698"/>
        <v/>
      </c>
      <c r="HG114" t="str">
        <f t="shared" si="699"/>
        <v/>
      </c>
      <c r="HH114" t="str">
        <f t="shared" si="700"/>
        <v/>
      </c>
      <c r="HI114" t="str">
        <f t="shared" si="701"/>
        <v/>
      </c>
      <c r="HJ114" t="str">
        <f t="shared" si="702"/>
        <v/>
      </c>
      <c r="HK114" t="str">
        <f t="shared" si="703"/>
        <v/>
      </c>
      <c r="HL114" t="str">
        <f t="shared" si="704"/>
        <v/>
      </c>
      <c r="HM114" t="str">
        <f t="shared" si="705"/>
        <v/>
      </c>
      <c r="HN114" t="str">
        <f t="shared" si="706"/>
        <v/>
      </c>
      <c r="HO114" t="str">
        <f t="shared" si="707"/>
        <v/>
      </c>
      <c r="HP114" t="str">
        <f t="shared" si="708"/>
        <v/>
      </c>
      <c r="HQ114" t="str">
        <f t="shared" si="709"/>
        <v/>
      </c>
      <c r="HR114" t="str">
        <f t="shared" si="710"/>
        <v/>
      </c>
      <c r="HS114" t="str">
        <f t="shared" si="711"/>
        <v/>
      </c>
      <c r="HT114" t="str">
        <f t="shared" si="712"/>
        <v/>
      </c>
      <c r="HU114" t="str">
        <f t="shared" si="713"/>
        <v/>
      </c>
      <c r="HV114" t="str">
        <f t="shared" si="714"/>
        <v/>
      </c>
      <c r="HW114" t="str">
        <f t="shared" si="715"/>
        <v/>
      </c>
      <c r="HX114" t="str">
        <f t="shared" si="716"/>
        <v/>
      </c>
      <c r="HY114" t="str">
        <f t="shared" si="717"/>
        <v/>
      </c>
      <c r="HZ114" t="str">
        <f t="shared" si="718"/>
        <v/>
      </c>
      <c r="IA114" t="str">
        <f t="shared" si="719"/>
        <v/>
      </c>
      <c r="IB114" t="str">
        <f t="shared" si="720"/>
        <v/>
      </c>
      <c r="IC114" t="str">
        <f t="shared" si="721"/>
        <v/>
      </c>
      <c r="ID114" t="str">
        <f t="shared" si="722"/>
        <v/>
      </c>
      <c r="IE114" t="str">
        <f t="shared" si="723"/>
        <v/>
      </c>
      <c r="IF114" t="str">
        <f t="shared" si="724"/>
        <v/>
      </c>
      <c r="IG114" t="str">
        <f t="shared" si="725"/>
        <v/>
      </c>
      <c r="IH114" t="str">
        <f t="shared" si="726"/>
        <v/>
      </c>
      <c r="II114" t="str">
        <f t="shared" si="727"/>
        <v/>
      </c>
      <c r="IJ114" t="str">
        <f t="shared" si="728"/>
        <v/>
      </c>
      <c r="IK114" t="str">
        <f t="shared" si="729"/>
        <v/>
      </c>
      <c r="IL114" t="str">
        <f t="shared" si="730"/>
        <v/>
      </c>
      <c r="IM114" t="str">
        <f t="shared" si="731"/>
        <v/>
      </c>
      <c r="IN114" t="str">
        <f t="shared" si="732"/>
        <v/>
      </c>
      <c r="IO114" t="str">
        <f t="shared" si="733"/>
        <v/>
      </c>
      <c r="IP114" t="str">
        <f t="shared" si="734"/>
        <v/>
      </c>
      <c r="IQ114" t="str">
        <f t="shared" si="735"/>
        <v/>
      </c>
      <c r="IR114" t="str">
        <f t="shared" si="736"/>
        <v/>
      </c>
      <c r="IS114" t="str">
        <f t="shared" si="737"/>
        <v/>
      </c>
      <c r="IT114" t="str">
        <f t="shared" si="738"/>
        <v/>
      </c>
      <c r="IU114" t="str">
        <f t="shared" si="739"/>
        <v/>
      </c>
      <c r="IV114" t="str">
        <f t="shared" si="740"/>
        <v/>
      </c>
      <c r="IW114" t="str">
        <f t="shared" si="741"/>
        <v/>
      </c>
      <c r="IX114" t="str">
        <f t="shared" si="742"/>
        <v/>
      </c>
      <c r="IY114" t="str">
        <f t="shared" si="743"/>
        <v/>
      </c>
      <c r="IZ114" t="str">
        <f t="shared" si="744"/>
        <v/>
      </c>
      <c r="JA114" t="str">
        <f t="shared" si="745"/>
        <v/>
      </c>
      <c r="JB114" t="str">
        <f t="shared" si="746"/>
        <v/>
      </c>
      <c r="JC114" t="str">
        <f t="shared" si="747"/>
        <v/>
      </c>
      <c r="JD114" t="str">
        <f t="shared" si="748"/>
        <v/>
      </c>
      <c r="JE114" t="str">
        <f t="shared" si="749"/>
        <v/>
      </c>
      <c r="JF114" t="str">
        <f t="shared" si="750"/>
        <v/>
      </c>
      <c r="JG114" t="str">
        <f t="shared" si="751"/>
        <v/>
      </c>
      <c r="JH114" t="str">
        <f t="shared" si="752"/>
        <v/>
      </c>
      <c r="JI114" t="str">
        <f t="shared" si="753"/>
        <v/>
      </c>
      <c r="JJ114" t="str">
        <f t="shared" si="754"/>
        <v/>
      </c>
      <c r="JK114" t="str">
        <f t="shared" si="755"/>
        <v/>
      </c>
      <c r="JL114" t="str">
        <f t="shared" si="756"/>
        <v/>
      </c>
      <c r="JM114" t="str">
        <f t="shared" si="757"/>
        <v/>
      </c>
      <c r="JN114" t="str">
        <f t="shared" si="758"/>
        <v/>
      </c>
      <c r="JO114" t="str">
        <f t="shared" si="759"/>
        <v/>
      </c>
      <c r="JP114" t="str">
        <f t="shared" si="760"/>
        <v/>
      </c>
      <c r="JQ114" t="str">
        <f t="shared" si="761"/>
        <v/>
      </c>
      <c r="JR114" t="str">
        <f t="shared" si="762"/>
        <v/>
      </c>
      <c r="JS114" t="str">
        <f t="shared" si="763"/>
        <v/>
      </c>
      <c r="JT114" t="str">
        <f t="shared" si="764"/>
        <v/>
      </c>
      <c r="JU114" t="str">
        <f t="shared" si="765"/>
        <v/>
      </c>
      <c r="JV114" t="str">
        <f t="shared" si="766"/>
        <v/>
      </c>
      <c r="JW114" t="str">
        <f t="shared" si="767"/>
        <v/>
      </c>
      <c r="JX114" t="str">
        <f t="shared" si="768"/>
        <v/>
      </c>
      <c r="JY114" t="str">
        <f t="shared" si="769"/>
        <v/>
      </c>
      <c r="JZ114" t="str">
        <f t="shared" si="770"/>
        <v/>
      </c>
      <c r="KA114" t="str">
        <f t="shared" si="771"/>
        <v/>
      </c>
      <c r="KB114" t="str">
        <f t="shared" si="772"/>
        <v/>
      </c>
      <c r="KC114" t="str">
        <f t="shared" si="773"/>
        <v/>
      </c>
      <c r="KD114" t="str">
        <f t="shared" si="774"/>
        <v/>
      </c>
      <c r="KE114" t="str">
        <f t="shared" si="775"/>
        <v/>
      </c>
      <c r="KF114" t="str">
        <f t="shared" si="776"/>
        <v/>
      </c>
      <c r="KG114" t="str">
        <f t="shared" si="777"/>
        <v/>
      </c>
      <c r="KH114" t="str">
        <f t="shared" si="778"/>
        <v/>
      </c>
      <c r="KI114" t="str">
        <f t="shared" si="779"/>
        <v/>
      </c>
      <c r="KJ114" t="str">
        <f t="shared" si="780"/>
        <v/>
      </c>
      <c r="KK114" t="str">
        <f t="shared" si="781"/>
        <v/>
      </c>
      <c r="KL114" t="str">
        <f t="shared" si="782"/>
        <v/>
      </c>
      <c r="KM114" t="str">
        <f t="shared" si="783"/>
        <v/>
      </c>
      <c r="KN114" t="str">
        <f t="shared" si="784"/>
        <v/>
      </c>
      <c r="KO114" t="str">
        <f t="shared" si="785"/>
        <v/>
      </c>
      <c r="KP114" t="str">
        <f t="shared" si="786"/>
        <v/>
      </c>
      <c r="KQ114" t="str">
        <f t="shared" si="787"/>
        <v/>
      </c>
      <c r="KR114" t="str">
        <f t="shared" si="788"/>
        <v/>
      </c>
      <c r="KS114" t="str">
        <f t="shared" si="789"/>
        <v/>
      </c>
      <c r="KT114" t="str">
        <f t="shared" si="790"/>
        <v/>
      </c>
      <c r="KU114" t="str">
        <f t="shared" si="791"/>
        <v/>
      </c>
      <c r="KV114" t="str">
        <f t="shared" si="792"/>
        <v/>
      </c>
    </row>
    <row r="115" spans="1:308" x14ac:dyDescent="0.2">
      <c r="A115" t="s">
        <v>384</v>
      </c>
      <c r="B115" t="str">
        <f t="shared" si="793"/>
        <v>Y</v>
      </c>
      <c r="C115">
        <f t="shared" si="794"/>
        <v>-552</v>
      </c>
      <c r="D115" s="2">
        <f t="shared" si="795"/>
        <v>-3713</v>
      </c>
      <c r="E115" s="3">
        <f t="shared" si="796"/>
        <v>4229</v>
      </c>
      <c r="F115">
        <f t="shared" si="797"/>
        <v>52718</v>
      </c>
      <c r="H115" t="str">
        <f t="shared" si="492"/>
        <v/>
      </c>
      <c r="I115" t="str">
        <f t="shared" si="493"/>
        <v/>
      </c>
      <c r="J115" t="str">
        <f t="shared" si="494"/>
        <v/>
      </c>
      <c r="K115" t="str">
        <f t="shared" si="495"/>
        <v/>
      </c>
      <c r="L115" t="str">
        <f t="shared" si="496"/>
        <v/>
      </c>
      <c r="M115" t="str">
        <f t="shared" si="497"/>
        <v/>
      </c>
      <c r="N115" t="str">
        <f t="shared" si="498"/>
        <v/>
      </c>
      <c r="O115" t="str">
        <f t="shared" si="499"/>
        <v/>
      </c>
      <c r="P115" t="str">
        <f t="shared" si="500"/>
        <v/>
      </c>
      <c r="Q115" t="str">
        <f t="shared" si="501"/>
        <v/>
      </c>
      <c r="R115" t="str">
        <f t="shared" si="502"/>
        <v/>
      </c>
      <c r="S115" t="str">
        <f t="shared" si="503"/>
        <v/>
      </c>
      <c r="T115" t="str">
        <f t="shared" si="504"/>
        <v/>
      </c>
      <c r="U115" t="str">
        <f t="shared" si="505"/>
        <v/>
      </c>
      <c r="V115" t="str">
        <f t="shared" si="506"/>
        <v/>
      </c>
      <c r="W115" t="str">
        <f t="shared" si="507"/>
        <v/>
      </c>
      <c r="X115" t="str">
        <f t="shared" si="508"/>
        <v/>
      </c>
      <c r="Y115" t="str">
        <f t="shared" si="509"/>
        <v/>
      </c>
      <c r="Z115" t="str">
        <f t="shared" si="510"/>
        <v/>
      </c>
      <c r="AA115" t="str">
        <f t="shared" si="511"/>
        <v/>
      </c>
      <c r="AB115" t="str">
        <f t="shared" si="512"/>
        <v/>
      </c>
      <c r="AC115" t="str">
        <f t="shared" si="513"/>
        <v/>
      </c>
      <c r="AD115" t="str">
        <f t="shared" si="514"/>
        <v/>
      </c>
      <c r="AE115" t="str">
        <f t="shared" si="515"/>
        <v/>
      </c>
      <c r="AF115" t="str">
        <f t="shared" si="516"/>
        <v/>
      </c>
      <c r="AG115" t="str">
        <f t="shared" si="517"/>
        <v/>
      </c>
      <c r="AH115" t="str">
        <f t="shared" si="518"/>
        <v/>
      </c>
      <c r="AI115" t="str">
        <f t="shared" si="519"/>
        <v/>
      </c>
      <c r="AJ115" t="str">
        <f t="shared" si="520"/>
        <v/>
      </c>
      <c r="AK115" t="str">
        <f t="shared" si="521"/>
        <v/>
      </c>
      <c r="AL115" t="str">
        <f t="shared" si="522"/>
        <v/>
      </c>
      <c r="AM115" t="str">
        <f t="shared" si="523"/>
        <v/>
      </c>
      <c r="AN115" t="str">
        <f t="shared" si="524"/>
        <v/>
      </c>
      <c r="AO115" t="str">
        <f t="shared" si="525"/>
        <v/>
      </c>
      <c r="AP115" t="str">
        <f t="shared" si="526"/>
        <v/>
      </c>
      <c r="AQ115" t="str">
        <f t="shared" si="527"/>
        <v/>
      </c>
      <c r="AR115" t="str">
        <f t="shared" si="528"/>
        <v/>
      </c>
      <c r="AS115" t="str">
        <f t="shared" si="529"/>
        <v/>
      </c>
      <c r="AT115" t="str">
        <f t="shared" si="530"/>
        <v/>
      </c>
      <c r="AU115" t="str">
        <f t="shared" si="531"/>
        <v/>
      </c>
      <c r="AV115" t="str">
        <f t="shared" si="532"/>
        <v/>
      </c>
      <c r="AW115" t="str">
        <f t="shared" si="533"/>
        <v/>
      </c>
      <c r="AX115" t="str">
        <f t="shared" si="534"/>
        <v/>
      </c>
      <c r="AY115" t="str">
        <f t="shared" si="535"/>
        <v/>
      </c>
      <c r="AZ115" t="str">
        <f t="shared" si="536"/>
        <v/>
      </c>
      <c r="BA115" t="str">
        <f t="shared" si="537"/>
        <v/>
      </c>
      <c r="BB115" t="str">
        <f t="shared" si="538"/>
        <v/>
      </c>
      <c r="BC115" t="str">
        <f t="shared" si="539"/>
        <v/>
      </c>
      <c r="BD115" t="str">
        <f t="shared" si="540"/>
        <v/>
      </c>
      <c r="BE115" t="str">
        <f t="shared" si="541"/>
        <v/>
      </c>
      <c r="BF115" t="str">
        <f t="shared" si="542"/>
        <v/>
      </c>
      <c r="BG115" t="str">
        <f t="shared" si="543"/>
        <v/>
      </c>
      <c r="BH115" t="str">
        <f t="shared" si="544"/>
        <v/>
      </c>
      <c r="BI115" t="str">
        <f t="shared" si="545"/>
        <v/>
      </c>
      <c r="BJ115" t="str">
        <f t="shared" si="546"/>
        <v/>
      </c>
      <c r="BK115" t="str">
        <f t="shared" si="547"/>
        <v/>
      </c>
      <c r="BL115" t="str">
        <f t="shared" si="548"/>
        <v/>
      </c>
      <c r="BM115" t="str">
        <f t="shared" si="549"/>
        <v/>
      </c>
      <c r="BN115" t="str">
        <f t="shared" si="550"/>
        <v/>
      </c>
      <c r="BO115" t="str">
        <f t="shared" si="551"/>
        <v/>
      </c>
      <c r="BP115" t="str">
        <f t="shared" si="552"/>
        <v/>
      </c>
      <c r="BQ115" t="str">
        <f t="shared" si="553"/>
        <v/>
      </c>
      <c r="BR115" t="str">
        <f t="shared" si="554"/>
        <v/>
      </c>
      <c r="BS115" t="str">
        <f t="shared" si="555"/>
        <v/>
      </c>
      <c r="BT115" t="str">
        <f t="shared" si="556"/>
        <v/>
      </c>
      <c r="BU115" t="str">
        <f t="shared" si="557"/>
        <v/>
      </c>
      <c r="BV115" t="str">
        <f t="shared" si="558"/>
        <v/>
      </c>
      <c r="BW115" t="str">
        <f t="shared" si="559"/>
        <v/>
      </c>
      <c r="BX115" t="str">
        <f t="shared" si="560"/>
        <v/>
      </c>
      <c r="BY115" t="str">
        <f t="shared" si="561"/>
        <v/>
      </c>
      <c r="BZ115" t="str">
        <f t="shared" si="562"/>
        <v/>
      </c>
      <c r="CA115" t="str">
        <f t="shared" si="563"/>
        <v/>
      </c>
      <c r="CB115" t="str">
        <f t="shared" si="564"/>
        <v/>
      </c>
      <c r="CC115" t="str">
        <f t="shared" si="565"/>
        <v/>
      </c>
      <c r="CD115" t="str">
        <f t="shared" si="566"/>
        <v/>
      </c>
      <c r="CE115" t="str">
        <f t="shared" si="567"/>
        <v/>
      </c>
      <c r="CF115" t="str">
        <f t="shared" si="568"/>
        <v/>
      </c>
      <c r="CG115" t="str">
        <f t="shared" si="569"/>
        <v/>
      </c>
      <c r="CH115" t="str">
        <f t="shared" si="570"/>
        <v/>
      </c>
      <c r="CI115" t="str">
        <f t="shared" si="571"/>
        <v/>
      </c>
      <c r="CJ115" t="str">
        <f t="shared" si="572"/>
        <v/>
      </c>
      <c r="CK115" t="str">
        <f t="shared" si="573"/>
        <v/>
      </c>
      <c r="CL115" t="str">
        <f t="shared" si="574"/>
        <v/>
      </c>
      <c r="CM115" t="str">
        <f t="shared" si="575"/>
        <v/>
      </c>
      <c r="CN115" t="str">
        <f t="shared" si="576"/>
        <v/>
      </c>
      <c r="CO115" t="str">
        <f t="shared" si="577"/>
        <v/>
      </c>
      <c r="CP115" t="str">
        <f t="shared" si="578"/>
        <v/>
      </c>
      <c r="CQ115" t="str">
        <f t="shared" si="579"/>
        <v/>
      </c>
      <c r="CR115" t="str">
        <f t="shared" si="580"/>
        <v/>
      </c>
      <c r="CS115" t="str">
        <f t="shared" si="581"/>
        <v/>
      </c>
      <c r="CT115" t="str">
        <f t="shared" si="582"/>
        <v/>
      </c>
      <c r="CU115" t="str">
        <f t="shared" si="583"/>
        <v/>
      </c>
      <c r="CV115" t="str">
        <f t="shared" si="584"/>
        <v/>
      </c>
      <c r="CW115" t="str">
        <f t="shared" si="585"/>
        <v/>
      </c>
      <c r="CX115" t="str">
        <f t="shared" si="586"/>
        <v/>
      </c>
      <c r="CY115" t="str">
        <f t="shared" si="587"/>
        <v/>
      </c>
      <c r="CZ115" t="str">
        <f t="shared" si="588"/>
        <v/>
      </c>
      <c r="DA115" t="str">
        <f t="shared" si="589"/>
        <v/>
      </c>
      <c r="DB115" t="str">
        <f t="shared" si="590"/>
        <v/>
      </c>
      <c r="DC115" t="str">
        <f t="shared" si="591"/>
        <v/>
      </c>
      <c r="DD115" t="str">
        <f t="shared" si="592"/>
        <v/>
      </c>
      <c r="DE115" t="str">
        <f t="shared" si="593"/>
        <v/>
      </c>
      <c r="DF115" t="str">
        <f t="shared" si="594"/>
        <v/>
      </c>
      <c r="DG115" t="str">
        <f t="shared" si="595"/>
        <v/>
      </c>
      <c r="DH115" t="str">
        <f t="shared" si="596"/>
        <v/>
      </c>
      <c r="DI115" t="str">
        <f t="shared" si="597"/>
        <v/>
      </c>
      <c r="DJ115" t="str">
        <f t="shared" si="598"/>
        <v/>
      </c>
      <c r="DK115" t="str">
        <f t="shared" si="599"/>
        <v/>
      </c>
      <c r="DL115" t="str">
        <f t="shared" si="600"/>
        <v/>
      </c>
      <c r="DM115" t="str">
        <f t="shared" si="601"/>
        <v/>
      </c>
      <c r="DN115" t="str">
        <f t="shared" si="602"/>
        <v/>
      </c>
      <c r="DO115" t="str">
        <f t="shared" si="603"/>
        <v/>
      </c>
      <c r="DP115" t="str">
        <f t="shared" si="604"/>
        <v/>
      </c>
      <c r="DQ115" t="str">
        <f t="shared" si="605"/>
        <v/>
      </c>
      <c r="DR115" t="str">
        <f t="shared" si="606"/>
        <v/>
      </c>
      <c r="DS115" t="str">
        <f t="shared" si="607"/>
        <v/>
      </c>
      <c r="DT115" t="str">
        <f t="shared" si="608"/>
        <v/>
      </c>
      <c r="DU115" t="str">
        <f t="shared" si="609"/>
        <v/>
      </c>
      <c r="DV115" t="str">
        <f t="shared" si="610"/>
        <v/>
      </c>
      <c r="DW115" t="str">
        <f t="shared" si="611"/>
        <v/>
      </c>
      <c r="DX115" t="str">
        <f t="shared" si="612"/>
        <v/>
      </c>
      <c r="DY115" t="str">
        <f t="shared" si="613"/>
        <v/>
      </c>
      <c r="DZ115" t="str">
        <f t="shared" si="614"/>
        <v/>
      </c>
      <c r="EA115" t="str">
        <f t="shared" si="615"/>
        <v/>
      </c>
      <c r="EB115" t="str">
        <f t="shared" si="616"/>
        <v/>
      </c>
      <c r="EC115" t="str">
        <f t="shared" si="617"/>
        <v/>
      </c>
      <c r="ED115" t="str">
        <f t="shared" si="618"/>
        <v/>
      </c>
      <c r="EE115" t="str">
        <f t="shared" si="619"/>
        <v/>
      </c>
      <c r="EF115" t="str">
        <f t="shared" si="620"/>
        <v/>
      </c>
      <c r="EG115" t="str">
        <f t="shared" si="621"/>
        <v/>
      </c>
      <c r="EH115" t="str">
        <f t="shared" si="622"/>
        <v/>
      </c>
      <c r="EI115" t="str">
        <f t="shared" si="623"/>
        <v/>
      </c>
      <c r="EJ115" t="str">
        <f t="shared" si="624"/>
        <v/>
      </c>
      <c r="EK115" t="str">
        <f t="shared" si="625"/>
        <v/>
      </c>
      <c r="EL115" t="str">
        <f t="shared" si="626"/>
        <v/>
      </c>
      <c r="EM115" t="str">
        <f t="shared" si="627"/>
        <v/>
      </c>
      <c r="EN115" t="str">
        <f t="shared" si="628"/>
        <v/>
      </c>
      <c r="EO115" t="str">
        <f t="shared" si="629"/>
        <v/>
      </c>
      <c r="EP115" t="str">
        <f t="shared" si="630"/>
        <v/>
      </c>
      <c r="EQ115" t="str">
        <f t="shared" si="631"/>
        <v/>
      </c>
      <c r="ER115" t="str">
        <f t="shared" si="632"/>
        <v/>
      </c>
      <c r="ES115" t="str">
        <f t="shared" si="633"/>
        <v/>
      </c>
      <c r="ET115" t="str">
        <f t="shared" si="634"/>
        <v/>
      </c>
      <c r="EU115" t="str">
        <f t="shared" si="635"/>
        <v/>
      </c>
      <c r="EV115" t="str">
        <f t="shared" si="636"/>
        <v/>
      </c>
      <c r="EW115" t="str">
        <f t="shared" si="637"/>
        <v/>
      </c>
      <c r="EX115" t="str">
        <f t="shared" si="638"/>
        <v/>
      </c>
      <c r="EY115" t="str">
        <f t="shared" si="639"/>
        <v/>
      </c>
      <c r="EZ115" t="str">
        <f t="shared" si="640"/>
        <v/>
      </c>
      <c r="FA115" t="str">
        <f t="shared" si="641"/>
        <v/>
      </c>
      <c r="FB115" t="str">
        <f t="shared" si="642"/>
        <v/>
      </c>
      <c r="FC115" t="str">
        <f t="shared" si="643"/>
        <v/>
      </c>
      <c r="FD115" t="str">
        <f t="shared" si="644"/>
        <v/>
      </c>
      <c r="FE115" t="str">
        <f t="shared" si="645"/>
        <v/>
      </c>
      <c r="FF115" t="str">
        <f t="shared" si="646"/>
        <v/>
      </c>
      <c r="FG115" t="str">
        <f t="shared" si="647"/>
        <v/>
      </c>
      <c r="FH115" t="str">
        <f t="shared" si="648"/>
        <v/>
      </c>
      <c r="FI115" t="str">
        <f t="shared" si="649"/>
        <v/>
      </c>
      <c r="FJ115" t="str">
        <f t="shared" si="650"/>
        <v/>
      </c>
      <c r="FK115" t="str">
        <f t="shared" si="651"/>
        <v/>
      </c>
      <c r="FL115" t="str">
        <f t="shared" si="652"/>
        <v/>
      </c>
      <c r="FM115" t="str">
        <f t="shared" si="653"/>
        <v/>
      </c>
      <c r="FN115" t="str">
        <f t="shared" si="654"/>
        <v/>
      </c>
      <c r="FO115" t="str">
        <f t="shared" si="655"/>
        <v/>
      </c>
      <c r="FP115" t="str">
        <f t="shared" si="656"/>
        <v/>
      </c>
      <c r="FQ115" t="str">
        <f t="shared" si="657"/>
        <v/>
      </c>
      <c r="FR115" t="str">
        <f t="shared" si="658"/>
        <v/>
      </c>
      <c r="FS115" t="str">
        <f t="shared" si="659"/>
        <v/>
      </c>
      <c r="FT115" t="str">
        <f t="shared" si="660"/>
        <v/>
      </c>
      <c r="FU115" t="str">
        <f t="shared" si="661"/>
        <v/>
      </c>
      <c r="FV115" t="str">
        <f t="shared" si="662"/>
        <v/>
      </c>
      <c r="FW115" t="str">
        <f t="shared" si="663"/>
        <v/>
      </c>
      <c r="FX115" t="str">
        <f t="shared" si="664"/>
        <v/>
      </c>
      <c r="FY115" t="str">
        <f t="shared" si="665"/>
        <v/>
      </c>
      <c r="FZ115" t="str">
        <f t="shared" si="666"/>
        <v/>
      </c>
      <c r="GA115" t="str">
        <f t="shared" si="667"/>
        <v/>
      </c>
      <c r="GB115" t="str">
        <f t="shared" si="668"/>
        <v/>
      </c>
      <c r="GC115" t="str">
        <f t="shared" si="669"/>
        <v/>
      </c>
      <c r="GD115" t="str">
        <f t="shared" si="670"/>
        <v/>
      </c>
      <c r="GE115" t="str">
        <f t="shared" si="671"/>
        <v/>
      </c>
      <c r="GF115" t="str">
        <f t="shared" si="672"/>
        <v/>
      </c>
      <c r="GG115" t="str">
        <f t="shared" si="673"/>
        <v/>
      </c>
      <c r="GH115" t="str">
        <f t="shared" si="674"/>
        <v/>
      </c>
      <c r="GI115" t="str">
        <f t="shared" si="675"/>
        <v/>
      </c>
      <c r="GJ115" t="str">
        <f t="shared" si="676"/>
        <v/>
      </c>
      <c r="GK115" t="str">
        <f t="shared" si="677"/>
        <v/>
      </c>
      <c r="GL115" t="str">
        <f t="shared" si="678"/>
        <v/>
      </c>
      <c r="GM115" t="str">
        <f t="shared" si="679"/>
        <v/>
      </c>
      <c r="GN115" t="str">
        <f t="shared" si="680"/>
        <v/>
      </c>
      <c r="GO115" t="str">
        <f t="shared" si="681"/>
        <v/>
      </c>
      <c r="GP115" t="str">
        <f t="shared" si="682"/>
        <v/>
      </c>
      <c r="GQ115" t="str">
        <f t="shared" si="683"/>
        <v/>
      </c>
      <c r="GR115" t="str">
        <f t="shared" si="684"/>
        <v/>
      </c>
      <c r="GS115" t="str">
        <f t="shared" si="685"/>
        <v/>
      </c>
      <c r="GT115" t="str">
        <f t="shared" si="686"/>
        <v/>
      </c>
      <c r="GU115" t="str">
        <f t="shared" si="687"/>
        <v/>
      </c>
      <c r="GV115" t="str">
        <f t="shared" si="688"/>
        <v/>
      </c>
      <c r="GW115" t="str">
        <f t="shared" si="689"/>
        <v/>
      </c>
      <c r="GX115" t="str">
        <f t="shared" si="690"/>
        <v/>
      </c>
      <c r="GY115" t="str">
        <f t="shared" si="691"/>
        <v/>
      </c>
      <c r="GZ115" t="str">
        <f t="shared" si="692"/>
        <v/>
      </c>
      <c r="HA115" t="str">
        <f t="shared" si="693"/>
        <v/>
      </c>
      <c r="HB115" t="str">
        <f t="shared" si="694"/>
        <v/>
      </c>
      <c r="HC115" t="str">
        <f t="shared" si="695"/>
        <v/>
      </c>
      <c r="HD115" t="str">
        <f t="shared" si="696"/>
        <v/>
      </c>
      <c r="HE115" t="str">
        <f t="shared" si="697"/>
        <v/>
      </c>
      <c r="HF115" t="str">
        <f t="shared" si="698"/>
        <v/>
      </c>
      <c r="HG115" t="str">
        <f t="shared" si="699"/>
        <v/>
      </c>
      <c r="HH115" t="str">
        <f t="shared" si="700"/>
        <v/>
      </c>
      <c r="HI115" t="str">
        <f t="shared" si="701"/>
        <v/>
      </c>
      <c r="HJ115" t="str">
        <f t="shared" si="702"/>
        <v/>
      </c>
      <c r="HK115" t="str">
        <f t="shared" si="703"/>
        <v/>
      </c>
      <c r="HL115" t="str">
        <f t="shared" si="704"/>
        <v/>
      </c>
      <c r="HM115" t="str">
        <f t="shared" si="705"/>
        <v/>
      </c>
      <c r="HN115" t="str">
        <f t="shared" si="706"/>
        <v/>
      </c>
      <c r="HO115" t="str">
        <f t="shared" si="707"/>
        <v/>
      </c>
      <c r="HP115" t="str">
        <f t="shared" si="708"/>
        <v/>
      </c>
      <c r="HQ115" t="str">
        <f t="shared" si="709"/>
        <v/>
      </c>
      <c r="HR115" t="str">
        <f t="shared" si="710"/>
        <v/>
      </c>
      <c r="HS115" t="str">
        <f t="shared" si="711"/>
        <v/>
      </c>
      <c r="HT115" t="str">
        <f t="shared" si="712"/>
        <v/>
      </c>
      <c r="HU115" t="str">
        <f t="shared" si="713"/>
        <v/>
      </c>
      <c r="HV115" t="str">
        <f t="shared" si="714"/>
        <v/>
      </c>
      <c r="HW115" t="str">
        <f t="shared" si="715"/>
        <v/>
      </c>
      <c r="HX115" t="str">
        <f t="shared" si="716"/>
        <v/>
      </c>
      <c r="HY115" t="str">
        <f t="shared" si="717"/>
        <v/>
      </c>
      <c r="HZ115" t="str">
        <f t="shared" si="718"/>
        <v/>
      </c>
      <c r="IA115" t="str">
        <f t="shared" si="719"/>
        <v/>
      </c>
      <c r="IB115" t="str">
        <f t="shared" si="720"/>
        <v/>
      </c>
      <c r="IC115" t="str">
        <f t="shared" si="721"/>
        <v/>
      </c>
      <c r="ID115" t="str">
        <f t="shared" si="722"/>
        <v/>
      </c>
      <c r="IE115" t="str">
        <f t="shared" si="723"/>
        <v/>
      </c>
      <c r="IF115" t="str">
        <f t="shared" si="724"/>
        <v/>
      </c>
      <c r="IG115" t="str">
        <f t="shared" si="725"/>
        <v/>
      </c>
      <c r="IH115" t="str">
        <f t="shared" si="726"/>
        <v/>
      </c>
      <c r="II115" t="str">
        <f t="shared" si="727"/>
        <v/>
      </c>
      <c r="IJ115" t="str">
        <f t="shared" si="728"/>
        <v/>
      </c>
      <c r="IK115" t="str">
        <f t="shared" si="729"/>
        <v/>
      </c>
      <c r="IL115" t="str">
        <f t="shared" si="730"/>
        <v/>
      </c>
      <c r="IM115" t="str">
        <f t="shared" si="731"/>
        <v/>
      </c>
      <c r="IN115" t="str">
        <f t="shared" si="732"/>
        <v/>
      </c>
      <c r="IO115" t="str">
        <f t="shared" si="733"/>
        <v/>
      </c>
      <c r="IP115" t="str">
        <f t="shared" si="734"/>
        <v/>
      </c>
      <c r="IQ115" t="str">
        <f t="shared" si="735"/>
        <v/>
      </c>
      <c r="IR115" t="str">
        <f t="shared" si="736"/>
        <v/>
      </c>
      <c r="IS115" t="str">
        <f t="shared" si="737"/>
        <v/>
      </c>
      <c r="IT115" t="str">
        <f t="shared" si="738"/>
        <v/>
      </c>
      <c r="IU115" t="str">
        <f t="shared" si="739"/>
        <v/>
      </c>
      <c r="IV115" t="str">
        <f t="shared" si="740"/>
        <v/>
      </c>
      <c r="IW115" t="str">
        <f t="shared" si="741"/>
        <v/>
      </c>
      <c r="IX115" t="str">
        <f t="shared" si="742"/>
        <v/>
      </c>
      <c r="IY115" t="str">
        <f t="shared" si="743"/>
        <v/>
      </c>
      <c r="IZ115" t="str">
        <f t="shared" si="744"/>
        <v/>
      </c>
      <c r="JA115" t="str">
        <f t="shared" si="745"/>
        <v/>
      </c>
      <c r="JB115" t="str">
        <f t="shared" si="746"/>
        <v/>
      </c>
      <c r="JC115" t="str">
        <f t="shared" si="747"/>
        <v/>
      </c>
      <c r="JD115" t="str">
        <f t="shared" si="748"/>
        <v/>
      </c>
      <c r="JE115" t="str">
        <f t="shared" si="749"/>
        <v/>
      </c>
      <c r="JF115" t="str">
        <f t="shared" si="750"/>
        <v/>
      </c>
      <c r="JG115" t="str">
        <f t="shared" si="751"/>
        <v/>
      </c>
      <c r="JH115" t="str">
        <f t="shared" si="752"/>
        <v/>
      </c>
      <c r="JI115" t="str">
        <f t="shared" si="753"/>
        <v/>
      </c>
      <c r="JJ115" t="str">
        <f t="shared" si="754"/>
        <v/>
      </c>
      <c r="JK115" t="str">
        <f t="shared" si="755"/>
        <v/>
      </c>
      <c r="JL115" t="str">
        <f t="shared" si="756"/>
        <v/>
      </c>
      <c r="JM115" t="str">
        <f t="shared" si="757"/>
        <v/>
      </c>
      <c r="JN115" t="str">
        <f t="shared" si="758"/>
        <v/>
      </c>
      <c r="JO115" t="str">
        <f t="shared" si="759"/>
        <v/>
      </c>
      <c r="JP115" t="str">
        <f t="shared" si="760"/>
        <v/>
      </c>
      <c r="JQ115" t="str">
        <f t="shared" si="761"/>
        <v/>
      </c>
      <c r="JR115" t="str">
        <f t="shared" si="762"/>
        <v/>
      </c>
      <c r="JS115" t="str">
        <f t="shared" si="763"/>
        <v/>
      </c>
      <c r="JT115" t="str">
        <f t="shared" si="764"/>
        <v/>
      </c>
      <c r="JU115" t="str">
        <f t="shared" si="765"/>
        <v/>
      </c>
      <c r="JV115" t="str">
        <f t="shared" si="766"/>
        <v/>
      </c>
      <c r="JW115" t="str">
        <f t="shared" si="767"/>
        <v/>
      </c>
      <c r="JX115" t="str">
        <f t="shared" si="768"/>
        <v/>
      </c>
      <c r="JY115" t="str">
        <f t="shared" si="769"/>
        <v/>
      </c>
      <c r="JZ115" t="str">
        <f t="shared" si="770"/>
        <v/>
      </c>
      <c r="KA115" t="str">
        <f t="shared" si="771"/>
        <v/>
      </c>
      <c r="KB115" t="str">
        <f t="shared" si="772"/>
        <v/>
      </c>
      <c r="KC115" t="str">
        <f t="shared" si="773"/>
        <v/>
      </c>
      <c r="KD115" t="str">
        <f t="shared" si="774"/>
        <v/>
      </c>
      <c r="KE115" t="str">
        <f t="shared" si="775"/>
        <v/>
      </c>
      <c r="KF115" t="str">
        <f t="shared" si="776"/>
        <v/>
      </c>
      <c r="KG115" t="str">
        <f t="shared" si="777"/>
        <v/>
      </c>
      <c r="KH115" t="str">
        <f t="shared" si="778"/>
        <v/>
      </c>
      <c r="KI115" t="str">
        <f t="shared" si="779"/>
        <v/>
      </c>
      <c r="KJ115" t="str">
        <f t="shared" si="780"/>
        <v/>
      </c>
      <c r="KK115" t="str">
        <f t="shared" si="781"/>
        <v/>
      </c>
      <c r="KL115" t="str">
        <f t="shared" si="782"/>
        <v/>
      </c>
      <c r="KM115" t="str">
        <f t="shared" si="783"/>
        <v/>
      </c>
      <c r="KN115" t="str">
        <f t="shared" si="784"/>
        <v/>
      </c>
      <c r="KO115" t="str">
        <f t="shared" si="785"/>
        <v/>
      </c>
      <c r="KP115" t="str">
        <f t="shared" si="786"/>
        <v/>
      </c>
      <c r="KQ115" t="str">
        <f t="shared" si="787"/>
        <v/>
      </c>
      <c r="KR115" t="str">
        <f t="shared" si="788"/>
        <v/>
      </c>
      <c r="KS115" t="str">
        <f t="shared" si="789"/>
        <v/>
      </c>
      <c r="KT115" t="str">
        <f t="shared" si="790"/>
        <v/>
      </c>
      <c r="KU115" t="str">
        <f t="shared" si="791"/>
        <v/>
      </c>
      <c r="KV115" t="str">
        <f t="shared" si="792"/>
        <v/>
      </c>
    </row>
    <row r="116" spans="1:308" x14ac:dyDescent="0.2">
      <c r="A116" t="s">
        <v>385</v>
      </c>
      <c r="B116" t="str">
        <f t="shared" si="793"/>
        <v>X</v>
      </c>
      <c r="C116">
        <f t="shared" si="794"/>
        <v>646</v>
      </c>
      <c r="D116" s="2">
        <f t="shared" si="795"/>
        <v>-3067</v>
      </c>
      <c r="E116" s="3">
        <f t="shared" si="796"/>
        <v>4229</v>
      </c>
      <c r="F116">
        <f t="shared" si="797"/>
        <v>53364</v>
      </c>
      <c r="H116" t="str">
        <f t="shared" si="492"/>
        <v/>
      </c>
      <c r="I116" t="str">
        <f t="shared" si="493"/>
        <v/>
      </c>
      <c r="J116" t="str">
        <f t="shared" si="494"/>
        <v/>
      </c>
      <c r="K116" t="str">
        <f t="shared" si="495"/>
        <v/>
      </c>
      <c r="L116" t="str">
        <f t="shared" si="496"/>
        <v/>
      </c>
      <c r="M116" t="str">
        <f t="shared" si="497"/>
        <v/>
      </c>
      <c r="N116" t="str">
        <f t="shared" si="498"/>
        <v/>
      </c>
      <c r="O116" t="str">
        <f t="shared" si="499"/>
        <v/>
      </c>
      <c r="P116" t="str">
        <f t="shared" si="500"/>
        <v/>
      </c>
      <c r="Q116" t="str">
        <f t="shared" si="501"/>
        <v/>
      </c>
      <c r="R116" t="str">
        <f t="shared" si="502"/>
        <v/>
      </c>
      <c r="S116" t="str">
        <f t="shared" si="503"/>
        <v/>
      </c>
      <c r="T116" t="str">
        <f t="shared" si="504"/>
        <v/>
      </c>
      <c r="U116" t="str">
        <f t="shared" si="505"/>
        <v/>
      </c>
      <c r="V116" t="str">
        <f t="shared" si="506"/>
        <v/>
      </c>
      <c r="W116" t="str">
        <f t="shared" si="507"/>
        <v/>
      </c>
      <c r="X116" t="str">
        <f t="shared" si="508"/>
        <v/>
      </c>
      <c r="Y116" t="str">
        <f t="shared" si="509"/>
        <v/>
      </c>
      <c r="Z116" t="str">
        <f t="shared" si="510"/>
        <v/>
      </c>
      <c r="AA116" t="str">
        <f t="shared" si="511"/>
        <v/>
      </c>
      <c r="AB116" t="str">
        <f t="shared" si="512"/>
        <v/>
      </c>
      <c r="AC116" t="str">
        <f t="shared" si="513"/>
        <v/>
      </c>
      <c r="AD116" t="str">
        <f t="shared" si="514"/>
        <v/>
      </c>
      <c r="AE116" t="str">
        <f t="shared" si="515"/>
        <v/>
      </c>
      <c r="AF116" t="str">
        <f t="shared" si="516"/>
        <v/>
      </c>
      <c r="AG116" t="str">
        <f t="shared" si="517"/>
        <v/>
      </c>
      <c r="AH116" t="str">
        <f t="shared" si="518"/>
        <v/>
      </c>
      <c r="AI116" t="str">
        <f t="shared" si="519"/>
        <v/>
      </c>
      <c r="AJ116" t="str">
        <f t="shared" si="520"/>
        <v/>
      </c>
      <c r="AK116" t="str">
        <f t="shared" si="521"/>
        <v/>
      </c>
      <c r="AL116" t="str">
        <f t="shared" si="522"/>
        <v/>
      </c>
      <c r="AM116" t="str">
        <f t="shared" si="523"/>
        <v/>
      </c>
      <c r="AN116" t="str">
        <f t="shared" si="524"/>
        <v/>
      </c>
      <c r="AO116" t="str">
        <f t="shared" si="525"/>
        <v/>
      </c>
      <c r="AP116" t="str">
        <f t="shared" si="526"/>
        <v/>
      </c>
      <c r="AQ116" t="str">
        <f t="shared" si="527"/>
        <v/>
      </c>
      <c r="AR116" t="str">
        <f t="shared" si="528"/>
        <v/>
      </c>
      <c r="AS116" t="str">
        <f t="shared" si="529"/>
        <v/>
      </c>
      <c r="AT116" t="str">
        <f t="shared" si="530"/>
        <v/>
      </c>
      <c r="AU116" t="str">
        <f t="shared" si="531"/>
        <v/>
      </c>
      <c r="AV116" t="str">
        <f t="shared" si="532"/>
        <v/>
      </c>
      <c r="AW116" t="str">
        <f t="shared" si="533"/>
        <v/>
      </c>
      <c r="AX116" t="str">
        <f t="shared" si="534"/>
        <v/>
      </c>
      <c r="AY116" t="str">
        <f t="shared" si="535"/>
        <v/>
      </c>
      <c r="AZ116" t="str">
        <f t="shared" si="536"/>
        <v/>
      </c>
      <c r="BA116" t="str">
        <f t="shared" si="537"/>
        <v/>
      </c>
      <c r="BB116" t="str">
        <f t="shared" si="538"/>
        <v/>
      </c>
      <c r="BC116" t="str">
        <f t="shared" si="539"/>
        <v/>
      </c>
      <c r="BD116" t="str">
        <f t="shared" si="540"/>
        <v/>
      </c>
      <c r="BE116" t="str">
        <f t="shared" si="541"/>
        <v/>
      </c>
      <c r="BF116" t="str">
        <f t="shared" si="542"/>
        <v/>
      </c>
      <c r="BG116" t="str">
        <f t="shared" si="543"/>
        <v/>
      </c>
      <c r="BH116" t="str">
        <f t="shared" si="544"/>
        <v/>
      </c>
      <c r="BI116" t="str">
        <f t="shared" si="545"/>
        <v/>
      </c>
      <c r="BJ116" t="str">
        <f t="shared" si="546"/>
        <v/>
      </c>
      <c r="BK116" t="str">
        <f t="shared" si="547"/>
        <v/>
      </c>
      <c r="BL116" t="str">
        <f t="shared" si="548"/>
        <v/>
      </c>
      <c r="BM116" t="str">
        <f t="shared" si="549"/>
        <v/>
      </c>
      <c r="BN116" t="str">
        <f t="shared" si="550"/>
        <v/>
      </c>
      <c r="BO116" t="str">
        <f t="shared" si="551"/>
        <v/>
      </c>
      <c r="BP116" t="str">
        <f t="shared" si="552"/>
        <v/>
      </c>
      <c r="BQ116" t="str">
        <f t="shared" si="553"/>
        <v/>
      </c>
      <c r="BR116" t="str">
        <f t="shared" si="554"/>
        <v/>
      </c>
      <c r="BS116" t="str">
        <f t="shared" si="555"/>
        <v/>
      </c>
      <c r="BT116" t="str">
        <f t="shared" si="556"/>
        <v/>
      </c>
      <c r="BU116" t="str">
        <f t="shared" si="557"/>
        <v/>
      </c>
      <c r="BV116" t="str">
        <f t="shared" si="558"/>
        <v/>
      </c>
      <c r="BW116" t="str">
        <f t="shared" si="559"/>
        <v/>
      </c>
      <c r="BX116" t="str">
        <f t="shared" si="560"/>
        <v/>
      </c>
      <c r="BY116" t="str">
        <f t="shared" si="561"/>
        <v/>
      </c>
      <c r="BZ116" t="str">
        <f t="shared" si="562"/>
        <v/>
      </c>
      <c r="CA116" t="str">
        <f t="shared" si="563"/>
        <v/>
      </c>
      <c r="CB116" t="str">
        <f t="shared" si="564"/>
        <v/>
      </c>
      <c r="CC116">
        <f t="shared" si="565"/>
        <v>90034</v>
      </c>
      <c r="CD116" t="str">
        <f t="shared" si="566"/>
        <v/>
      </c>
      <c r="CE116" t="str">
        <f t="shared" si="567"/>
        <v/>
      </c>
      <c r="CF116" t="str">
        <f t="shared" si="568"/>
        <v/>
      </c>
      <c r="CG116" t="str">
        <f t="shared" si="569"/>
        <v/>
      </c>
      <c r="CH116" t="str">
        <f t="shared" si="570"/>
        <v/>
      </c>
      <c r="CI116" t="str">
        <f t="shared" si="571"/>
        <v/>
      </c>
      <c r="CJ116" t="str">
        <f t="shared" si="572"/>
        <v/>
      </c>
      <c r="CK116" t="str">
        <f t="shared" si="573"/>
        <v/>
      </c>
      <c r="CL116" t="str">
        <f t="shared" si="574"/>
        <v/>
      </c>
      <c r="CM116" t="str">
        <f t="shared" si="575"/>
        <v/>
      </c>
      <c r="CN116" t="str">
        <f t="shared" si="576"/>
        <v/>
      </c>
      <c r="CO116" t="str">
        <f t="shared" si="577"/>
        <v/>
      </c>
      <c r="CP116" t="str">
        <f t="shared" si="578"/>
        <v/>
      </c>
      <c r="CQ116" t="str">
        <f t="shared" si="579"/>
        <v/>
      </c>
      <c r="CR116" t="str">
        <f t="shared" si="580"/>
        <v/>
      </c>
      <c r="CS116" t="str">
        <f t="shared" si="581"/>
        <v/>
      </c>
      <c r="CT116" t="str">
        <f t="shared" si="582"/>
        <v/>
      </c>
      <c r="CU116" t="str">
        <f t="shared" si="583"/>
        <v/>
      </c>
      <c r="CV116" t="str">
        <f t="shared" si="584"/>
        <v/>
      </c>
      <c r="CW116" t="str">
        <f t="shared" si="585"/>
        <v/>
      </c>
      <c r="CX116" t="str">
        <f t="shared" si="586"/>
        <v/>
      </c>
      <c r="CY116" t="str">
        <f t="shared" si="587"/>
        <v/>
      </c>
      <c r="CZ116" t="str">
        <f t="shared" si="588"/>
        <v/>
      </c>
      <c r="DA116" t="str">
        <f t="shared" si="589"/>
        <v/>
      </c>
      <c r="DB116" t="str">
        <f t="shared" si="590"/>
        <v/>
      </c>
      <c r="DC116" t="str">
        <f t="shared" si="591"/>
        <v/>
      </c>
      <c r="DD116" t="str">
        <f t="shared" si="592"/>
        <v/>
      </c>
      <c r="DE116" t="str">
        <f t="shared" si="593"/>
        <v/>
      </c>
      <c r="DF116" t="str">
        <f t="shared" si="594"/>
        <v/>
      </c>
      <c r="DG116" t="str">
        <f t="shared" si="595"/>
        <v/>
      </c>
      <c r="DH116" t="str">
        <f t="shared" si="596"/>
        <v/>
      </c>
      <c r="DI116" t="str">
        <f t="shared" si="597"/>
        <v/>
      </c>
      <c r="DJ116" t="str">
        <f t="shared" si="598"/>
        <v/>
      </c>
      <c r="DK116" t="str">
        <f t="shared" si="599"/>
        <v/>
      </c>
      <c r="DL116" t="str">
        <f t="shared" si="600"/>
        <v/>
      </c>
      <c r="DM116" t="str">
        <f t="shared" si="601"/>
        <v/>
      </c>
      <c r="DN116" t="str">
        <f t="shared" si="602"/>
        <v/>
      </c>
      <c r="DO116" t="str">
        <f t="shared" si="603"/>
        <v/>
      </c>
      <c r="DP116" t="str">
        <f t="shared" si="604"/>
        <v/>
      </c>
      <c r="DQ116" t="str">
        <f t="shared" si="605"/>
        <v/>
      </c>
      <c r="DR116" t="str">
        <f t="shared" si="606"/>
        <v/>
      </c>
      <c r="DS116" t="str">
        <f t="shared" si="607"/>
        <v/>
      </c>
      <c r="DT116" t="str">
        <f t="shared" si="608"/>
        <v/>
      </c>
      <c r="DU116" t="str">
        <f t="shared" si="609"/>
        <v/>
      </c>
      <c r="DV116" t="str">
        <f t="shared" si="610"/>
        <v/>
      </c>
      <c r="DW116" t="str">
        <f t="shared" si="611"/>
        <v/>
      </c>
      <c r="DX116" t="str">
        <f t="shared" si="612"/>
        <v/>
      </c>
      <c r="DY116" t="str">
        <f t="shared" si="613"/>
        <v/>
      </c>
      <c r="DZ116" t="str">
        <f t="shared" si="614"/>
        <v/>
      </c>
      <c r="EA116" t="str">
        <f t="shared" si="615"/>
        <v/>
      </c>
      <c r="EB116" t="str">
        <f t="shared" si="616"/>
        <v/>
      </c>
      <c r="EC116" t="str">
        <f t="shared" si="617"/>
        <v/>
      </c>
      <c r="ED116" t="str">
        <f t="shared" si="618"/>
        <v/>
      </c>
      <c r="EE116" t="str">
        <f t="shared" si="619"/>
        <v/>
      </c>
      <c r="EF116" t="str">
        <f t="shared" si="620"/>
        <v/>
      </c>
      <c r="EG116" t="str">
        <f t="shared" si="621"/>
        <v/>
      </c>
      <c r="EH116" t="str">
        <f t="shared" si="622"/>
        <v/>
      </c>
      <c r="EI116" t="str">
        <f t="shared" si="623"/>
        <v/>
      </c>
      <c r="EJ116" t="str">
        <f t="shared" si="624"/>
        <v/>
      </c>
      <c r="EK116" t="str">
        <f t="shared" si="625"/>
        <v/>
      </c>
      <c r="EL116" t="str">
        <f t="shared" si="626"/>
        <v/>
      </c>
      <c r="EM116" t="str">
        <f t="shared" si="627"/>
        <v/>
      </c>
      <c r="EN116" t="str">
        <f t="shared" si="628"/>
        <v/>
      </c>
      <c r="EO116" t="str">
        <f t="shared" si="629"/>
        <v/>
      </c>
      <c r="EP116" t="str">
        <f t="shared" si="630"/>
        <v/>
      </c>
      <c r="EQ116" t="str">
        <f t="shared" si="631"/>
        <v/>
      </c>
      <c r="ER116" t="str">
        <f t="shared" si="632"/>
        <v/>
      </c>
      <c r="ES116" t="str">
        <f t="shared" si="633"/>
        <v/>
      </c>
      <c r="ET116" t="str">
        <f t="shared" si="634"/>
        <v/>
      </c>
      <c r="EU116" t="str">
        <f t="shared" si="635"/>
        <v/>
      </c>
      <c r="EV116" t="str">
        <f t="shared" si="636"/>
        <v/>
      </c>
      <c r="EW116" t="str">
        <f t="shared" si="637"/>
        <v/>
      </c>
      <c r="EX116" t="str">
        <f t="shared" si="638"/>
        <v/>
      </c>
      <c r="EY116" t="str">
        <f t="shared" si="639"/>
        <v/>
      </c>
      <c r="EZ116" t="str">
        <f t="shared" si="640"/>
        <v/>
      </c>
      <c r="FA116" t="str">
        <f t="shared" si="641"/>
        <v/>
      </c>
      <c r="FB116" t="str">
        <f t="shared" si="642"/>
        <v/>
      </c>
      <c r="FC116" t="str">
        <f t="shared" si="643"/>
        <v/>
      </c>
      <c r="FD116" t="str">
        <f t="shared" si="644"/>
        <v/>
      </c>
      <c r="FE116" t="str">
        <f t="shared" si="645"/>
        <v/>
      </c>
      <c r="FF116" t="str">
        <f t="shared" si="646"/>
        <v/>
      </c>
      <c r="FG116" t="str">
        <f t="shared" si="647"/>
        <v/>
      </c>
      <c r="FH116" t="str">
        <f t="shared" si="648"/>
        <v/>
      </c>
      <c r="FI116" t="str">
        <f t="shared" si="649"/>
        <v/>
      </c>
      <c r="FJ116" t="str">
        <f t="shared" si="650"/>
        <v/>
      </c>
      <c r="FK116" t="str">
        <f t="shared" si="651"/>
        <v/>
      </c>
      <c r="FL116" t="str">
        <f t="shared" si="652"/>
        <v/>
      </c>
      <c r="FM116" t="str">
        <f t="shared" si="653"/>
        <v/>
      </c>
      <c r="FN116" t="str">
        <f t="shared" si="654"/>
        <v/>
      </c>
      <c r="FO116" t="str">
        <f t="shared" si="655"/>
        <v/>
      </c>
      <c r="FP116" t="str">
        <f t="shared" si="656"/>
        <v/>
      </c>
      <c r="FQ116" t="str">
        <f t="shared" si="657"/>
        <v/>
      </c>
      <c r="FR116" t="str">
        <f t="shared" si="658"/>
        <v/>
      </c>
      <c r="FS116" t="str">
        <f t="shared" si="659"/>
        <v/>
      </c>
      <c r="FT116" t="str">
        <f t="shared" si="660"/>
        <v/>
      </c>
      <c r="FU116" t="str">
        <f t="shared" si="661"/>
        <v/>
      </c>
      <c r="FV116" t="str">
        <f t="shared" si="662"/>
        <v/>
      </c>
      <c r="FW116" t="str">
        <f t="shared" si="663"/>
        <v/>
      </c>
      <c r="FX116" t="str">
        <f t="shared" si="664"/>
        <v/>
      </c>
      <c r="FY116" t="str">
        <f t="shared" si="665"/>
        <v/>
      </c>
      <c r="FZ116" t="str">
        <f t="shared" si="666"/>
        <v/>
      </c>
      <c r="GA116" t="str">
        <f t="shared" si="667"/>
        <v/>
      </c>
      <c r="GB116" t="str">
        <f t="shared" si="668"/>
        <v/>
      </c>
      <c r="GC116" t="str">
        <f t="shared" si="669"/>
        <v/>
      </c>
      <c r="GD116" t="str">
        <f t="shared" si="670"/>
        <v/>
      </c>
      <c r="GE116" t="str">
        <f t="shared" si="671"/>
        <v/>
      </c>
      <c r="GF116" t="str">
        <f t="shared" si="672"/>
        <v/>
      </c>
      <c r="GG116" t="str">
        <f t="shared" si="673"/>
        <v/>
      </c>
      <c r="GH116" t="str">
        <f t="shared" si="674"/>
        <v/>
      </c>
      <c r="GI116" t="str">
        <f t="shared" si="675"/>
        <v/>
      </c>
      <c r="GJ116" t="str">
        <f t="shared" si="676"/>
        <v/>
      </c>
      <c r="GK116" t="str">
        <f t="shared" si="677"/>
        <v/>
      </c>
      <c r="GL116" t="str">
        <f t="shared" si="678"/>
        <v/>
      </c>
      <c r="GM116" t="str">
        <f t="shared" si="679"/>
        <v/>
      </c>
      <c r="GN116" t="str">
        <f t="shared" si="680"/>
        <v/>
      </c>
      <c r="GO116" t="str">
        <f t="shared" si="681"/>
        <v/>
      </c>
      <c r="GP116" t="str">
        <f t="shared" si="682"/>
        <v/>
      </c>
      <c r="GQ116" t="str">
        <f t="shared" si="683"/>
        <v/>
      </c>
      <c r="GR116" t="str">
        <f t="shared" si="684"/>
        <v/>
      </c>
      <c r="GS116" t="str">
        <f t="shared" si="685"/>
        <v/>
      </c>
      <c r="GT116" t="str">
        <f t="shared" si="686"/>
        <v/>
      </c>
      <c r="GU116" t="str">
        <f t="shared" si="687"/>
        <v/>
      </c>
      <c r="GV116" t="str">
        <f t="shared" si="688"/>
        <v/>
      </c>
      <c r="GW116" t="str">
        <f t="shared" si="689"/>
        <v/>
      </c>
      <c r="GX116" t="str">
        <f t="shared" si="690"/>
        <v/>
      </c>
      <c r="GY116" t="str">
        <f t="shared" si="691"/>
        <v/>
      </c>
      <c r="GZ116" t="str">
        <f t="shared" si="692"/>
        <v/>
      </c>
      <c r="HA116" t="str">
        <f t="shared" si="693"/>
        <v/>
      </c>
      <c r="HB116" t="str">
        <f t="shared" si="694"/>
        <v/>
      </c>
      <c r="HC116" t="str">
        <f t="shared" si="695"/>
        <v/>
      </c>
      <c r="HD116" t="str">
        <f t="shared" si="696"/>
        <v/>
      </c>
      <c r="HE116" t="str">
        <f t="shared" si="697"/>
        <v/>
      </c>
      <c r="HF116" t="str">
        <f t="shared" si="698"/>
        <v/>
      </c>
      <c r="HG116" t="str">
        <f t="shared" si="699"/>
        <v/>
      </c>
      <c r="HH116" t="str">
        <f t="shared" si="700"/>
        <v/>
      </c>
      <c r="HI116" t="str">
        <f t="shared" si="701"/>
        <v/>
      </c>
      <c r="HJ116" t="str">
        <f t="shared" si="702"/>
        <v/>
      </c>
      <c r="HK116" t="str">
        <f t="shared" si="703"/>
        <v/>
      </c>
      <c r="HL116" t="str">
        <f t="shared" si="704"/>
        <v/>
      </c>
      <c r="HM116" t="str">
        <f t="shared" si="705"/>
        <v/>
      </c>
      <c r="HN116" t="str">
        <f t="shared" si="706"/>
        <v/>
      </c>
      <c r="HO116" t="str">
        <f t="shared" si="707"/>
        <v/>
      </c>
      <c r="HP116" t="str">
        <f t="shared" si="708"/>
        <v/>
      </c>
      <c r="HQ116" t="str">
        <f t="shared" si="709"/>
        <v/>
      </c>
      <c r="HR116" t="str">
        <f t="shared" si="710"/>
        <v/>
      </c>
      <c r="HS116" t="str">
        <f t="shared" si="711"/>
        <v/>
      </c>
      <c r="HT116" t="str">
        <f t="shared" si="712"/>
        <v/>
      </c>
      <c r="HU116" t="str">
        <f t="shared" si="713"/>
        <v/>
      </c>
      <c r="HV116" t="str">
        <f t="shared" si="714"/>
        <v/>
      </c>
      <c r="HW116" t="str">
        <f t="shared" si="715"/>
        <v/>
      </c>
      <c r="HX116" t="str">
        <f t="shared" si="716"/>
        <v/>
      </c>
      <c r="HY116" t="str">
        <f t="shared" si="717"/>
        <v/>
      </c>
      <c r="HZ116" t="str">
        <f t="shared" si="718"/>
        <v/>
      </c>
      <c r="IA116" t="str">
        <f t="shared" si="719"/>
        <v/>
      </c>
      <c r="IB116" t="str">
        <f t="shared" si="720"/>
        <v/>
      </c>
      <c r="IC116" t="str">
        <f t="shared" si="721"/>
        <v/>
      </c>
      <c r="ID116" t="str">
        <f t="shared" si="722"/>
        <v/>
      </c>
      <c r="IE116" t="str">
        <f t="shared" si="723"/>
        <v/>
      </c>
      <c r="IF116" t="str">
        <f t="shared" si="724"/>
        <v/>
      </c>
      <c r="IG116" t="str">
        <f t="shared" si="725"/>
        <v/>
      </c>
      <c r="IH116" t="str">
        <f t="shared" si="726"/>
        <v/>
      </c>
      <c r="II116" t="str">
        <f t="shared" si="727"/>
        <v/>
      </c>
      <c r="IJ116" t="str">
        <f t="shared" si="728"/>
        <v/>
      </c>
      <c r="IK116" t="str">
        <f t="shared" si="729"/>
        <v/>
      </c>
      <c r="IL116" t="str">
        <f t="shared" si="730"/>
        <v/>
      </c>
      <c r="IM116" t="str">
        <f t="shared" si="731"/>
        <v/>
      </c>
      <c r="IN116" t="str">
        <f t="shared" si="732"/>
        <v/>
      </c>
      <c r="IO116" t="str">
        <f t="shared" si="733"/>
        <v/>
      </c>
      <c r="IP116" t="str">
        <f t="shared" si="734"/>
        <v/>
      </c>
      <c r="IQ116" t="str">
        <f t="shared" si="735"/>
        <v/>
      </c>
      <c r="IR116" t="str">
        <f t="shared" si="736"/>
        <v/>
      </c>
      <c r="IS116" t="str">
        <f t="shared" si="737"/>
        <v/>
      </c>
      <c r="IT116" t="str">
        <f t="shared" si="738"/>
        <v/>
      </c>
      <c r="IU116" t="str">
        <f t="shared" si="739"/>
        <v/>
      </c>
      <c r="IV116" t="str">
        <f t="shared" si="740"/>
        <v/>
      </c>
      <c r="IW116" t="str">
        <f t="shared" si="741"/>
        <v/>
      </c>
      <c r="IX116" t="str">
        <f t="shared" si="742"/>
        <v/>
      </c>
      <c r="IY116" t="str">
        <f t="shared" si="743"/>
        <v/>
      </c>
      <c r="IZ116" t="str">
        <f t="shared" si="744"/>
        <v/>
      </c>
      <c r="JA116" t="str">
        <f t="shared" si="745"/>
        <v/>
      </c>
      <c r="JB116" t="str">
        <f t="shared" si="746"/>
        <v/>
      </c>
      <c r="JC116" t="str">
        <f t="shared" si="747"/>
        <v/>
      </c>
      <c r="JD116" t="str">
        <f t="shared" si="748"/>
        <v/>
      </c>
      <c r="JE116" t="str">
        <f t="shared" si="749"/>
        <v/>
      </c>
      <c r="JF116" t="str">
        <f t="shared" si="750"/>
        <v/>
      </c>
      <c r="JG116" t="str">
        <f t="shared" si="751"/>
        <v/>
      </c>
      <c r="JH116" t="str">
        <f t="shared" si="752"/>
        <v/>
      </c>
      <c r="JI116" t="str">
        <f t="shared" si="753"/>
        <v/>
      </c>
      <c r="JJ116" t="str">
        <f t="shared" si="754"/>
        <v/>
      </c>
      <c r="JK116" t="str">
        <f t="shared" si="755"/>
        <v/>
      </c>
      <c r="JL116" t="str">
        <f t="shared" si="756"/>
        <v/>
      </c>
      <c r="JM116" t="str">
        <f t="shared" si="757"/>
        <v/>
      </c>
      <c r="JN116" t="str">
        <f t="shared" si="758"/>
        <v/>
      </c>
      <c r="JO116" t="str">
        <f t="shared" si="759"/>
        <v/>
      </c>
      <c r="JP116" t="str">
        <f t="shared" si="760"/>
        <v/>
      </c>
      <c r="JQ116" t="str">
        <f t="shared" si="761"/>
        <v/>
      </c>
      <c r="JR116" t="str">
        <f t="shared" si="762"/>
        <v/>
      </c>
      <c r="JS116" t="str">
        <f t="shared" si="763"/>
        <v/>
      </c>
      <c r="JT116" t="str">
        <f t="shared" si="764"/>
        <v/>
      </c>
      <c r="JU116" t="str">
        <f t="shared" si="765"/>
        <v/>
      </c>
      <c r="JV116" t="str">
        <f t="shared" si="766"/>
        <v/>
      </c>
      <c r="JW116" t="str">
        <f t="shared" si="767"/>
        <v/>
      </c>
      <c r="JX116" t="str">
        <f t="shared" si="768"/>
        <v/>
      </c>
      <c r="JY116" t="str">
        <f t="shared" si="769"/>
        <v/>
      </c>
      <c r="JZ116" t="str">
        <f t="shared" si="770"/>
        <v/>
      </c>
      <c r="KA116" t="str">
        <f t="shared" si="771"/>
        <v/>
      </c>
      <c r="KB116" t="str">
        <f t="shared" si="772"/>
        <v/>
      </c>
      <c r="KC116" t="str">
        <f t="shared" si="773"/>
        <v/>
      </c>
      <c r="KD116" t="str">
        <f t="shared" si="774"/>
        <v/>
      </c>
      <c r="KE116" t="str">
        <f t="shared" si="775"/>
        <v/>
      </c>
      <c r="KF116" t="str">
        <f t="shared" si="776"/>
        <v/>
      </c>
      <c r="KG116" t="str">
        <f t="shared" si="777"/>
        <v/>
      </c>
      <c r="KH116" t="str">
        <f t="shared" si="778"/>
        <v/>
      </c>
      <c r="KI116" t="str">
        <f t="shared" si="779"/>
        <v/>
      </c>
      <c r="KJ116" t="str">
        <f t="shared" si="780"/>
        <v/>
      </c>
      <c r="KK116" t="str">
        <f t="shared" si="781"/>
        <v/>
      </c>
      <c r="KL116" t="str">
        <f t="shared" si="782"/>
        <v/>
      </c>
      <c r="KM116" t="str">
        <f t="shared" si="783"/>
        <v/>
      </c>
      <c r="KN116" t="str">
        <f t="shared" si="784"/>
        <v/>
      </c>
      <c r="KO116" t="str">
        <f t="shared" si="785"/>
        <v/>
      </c>
      <c r="KP116" t="str">
        <f t="shared" si="786"/>
        <v/>
      </c>
      <c r="KQ116" t="str">
        <f t="shared" si="787"/>
        <v/>
      </c>
      <c r="KR116" t="str">
        <f t="shared" si="788"/>
        <v/>
      </c>
      <c r="KS116" t="str">
        <f t="shared" si="789"/>
        <v/>
      </c>
      <c r="KT116" t="str">
        <f t="shared" si="790"/>
        <v/>
      </c>
      <c r="KU116" t="str">
        <f t="shared" si="791"/>
        <v/>
      </c>
      <c r="KV116" t="str">
        <f t="shared" si="792"/>
        <v/>
      </c>
    </row>
    <row r="117" spans="1:308" x14ac:dyDescent="0.2">
      <c r="A117" t="s">
        <v>386</v>
      </c>
      <c r="B117" t="str">
        <f t="shared" si="793"/>
        <v>Y</v>
      </c>
      <c r="C117">
        <f t="shared" si="794"/>
        <v>-353</v>
      </c>
      <c r="D117" s="2">
        <f t="shared" si="795"/>
        <v>-3067</v>
      </c>
      <c r="E117" s="3">
        <f t="shared" si="796"/>
        <v>3876</v>
      </c>
      <c r="F117">
        <f t="shared" si="797"/>
        <v>53717</v>
      </c>
      <c r="H117" t="str">
        <f t="shared" si="492"/>
        <v/>
      </c>
      <c r="I117" t="str">
        <f t="shared" si="493"/>
        <v/>
      </c>
      <c r="J117" t="str">
        <f t="shared" si="494"/>
        <v/>
      </c>
      <c r="K117" t="str">
        <f t="shared" si="495"/>
        <v/>
      </c>
      <c r="L117" t="str">
        <f t="shared" si="496"/>
        <v/>
      </c>
      <c r="M117" t="str">
        <f t="shared" si="497"/>
        <v/>
      </c>
      <c r="N117" t="str">
        <f t="shared" si="498"/>
        <v/>
      </c>
      <c r="O117" t="str">
        <f t="shared" si="499"/>
        <v/>
      </c>
      <c r="P117" t="str">
        <f t="shared" si="500"/>
        <v/>
      </c>
      <c r="Q117" t="str">
        <f t="shared" si="501"/>
        <v/>
      </c>
      <c r="R117" t="str">
        <f t="shared" si="502"/>
        <v/>
      </c>
      <c r="S117" t="str">
        <f t="shared" si="503"/>
        <v/>
      </c>
      <c r="T117" t="str">
        <f t="shared" si="504"/>
        <v/>
      </c>
      <c r="U117" t="str">
        <f t="shared" si="505"/>
        <v/>
      </c>
      <c r="V117" t="str">
        <f t="shared" si="506"/>
        <v/>
      </c>
      <c r="W117" t="str">
        <f t="shared" si="507"/>
        <v/>
      </c>
      <c r="X117" t="str">
        <f t="shared" si="508"/>
        <v/>
      </c>
      <c r="Y117" t="str">
        <f t="shared" si="509"/>
        <v/>
      </c>
      <c r="Z117" t="str">
        <f t="shared" si="510"/>
        <v/>
      </c>
      <c r="AA117" t="str">
        <f t="shared" si="511"/>
        <v/>
      </c>
      <c r="AB117" t="str">
        <f t="shared" si="512"/>
        <v/>
      </c>
      <c r="AC117" t="str">
        <f t="shared" si="513"/>
        <v/>
      </c>
      <c r="AD117" t="str">
        <f t="shared" si="514"/>
        <v/>
      </c>
      <c r="AE117" t="str">
        <f t="shared" si="515"/>
        <v/>
      </c>
      <c r="AF117" t="str">
        <f t="shared" si="516"/>
        <v/>
      </c>
      <c r="AG117" t="str">
        <f t="shared" si="517"/>
        <v/>
      </c>
      <c r="AH117" t="str">
        <f t="shared" si="518"/>
        <v/>
      </c>
      <c r="AI117" t="str">
        <f t="shared" si="519"/>
        <v/>
      </c>
      <c r="AJ117" t="str">
        <f t="shared" si="520"/>
        <v/>
      </c>
      <c r="AK117" t="str">
        <f t="shared" si="521"/>
        <v/>
      </c>
      <c r="AL117" t="str">
        <f t="shared" si="522"/>
        <v/>
      </c>
      <c r="AM117" t="str">
        <f t="shared" si="523"/>
        <v/>
      </c>
      <c r="AN117" t="str">
        <f t="shared" si="524"/>
        <v/>
      </c>
      <c r="AO117" t="str">
        <f t="shared" si="525"/>
        <v/>
      </c>
      <c r="AP117" t="str">
        <f t="shared" si="526"/>
        <v/>
      </c>
      <c r="AQ117" t="str">
        <f t="shared" si="527"/>
        <v/>
      </c>
      <c r="AR117" t="str">
        <f t="shared" si="528"/>
        <v/>
      </c>
      <c r="AS117" t="str">
        <f t="shared" si="529"/>
        <v/>
      </c>
      <c r="AT117" t="str">
        <f t="shared" si="530"/>
        <v/>
      </c>
      <c r="AU117" t="str">
        <f t="shared" si="531"/>
        <v/>
      </c>
      <c r="AV117" t="str">
        <f t="shared" si="532"/>
        <v/>
      </c>
      <c r="AW117" t="str">
        <f t="shared" si="533"/>
        <v/>
      </c>
      <c r="AX117" t="str">
        <f t="shared" si="534"/>
        <v/>
      </c>
      <c r="AY117" t="str">
        <f t="shared" si="535"/>
        <v/>
      </c>
      <c r="AZ117" t="str">
        <f t="shared" si="536"/>
        <v/>
      </c>
      <c r="BA117" t="str">
        <f t="shared" si="537"/>
        <v/>
      </c>
      <c r="BB117" t="str">
        <f t="shared" si="538"/>
        <v/>
      </c>
      <c r="BC117" t="str">
        <f t="shared" si="539"/>
        <v/>
      </c>
      <c r="BD117" t="str">
        <f t="shared" si="540"/>
        <v/>
      </c>
      <c r="BE117" t="str">
        <f t="shared" si="541"/>
        <v/>
      </c>
      <c r="BF117" t="str">
        <f t="shared" si="542"/>
        <v/>
      </c>
      <c r="BG117" t="str">
        <f t="shared" si="543"/>
        <v/>
      </c>
      <c r="BH117" t="str">
        <f t="shared" si="544"/>
        <v/>
      </c>
      <c r="BI117" t="str">
        <f t="shared" si="545"/>
        <v/>
      </c>
      <c r="BJ117" t="str">
        <f t="shared" si="546"/>
        <v/>
      </c>
      <c r="BK117" t="str">
        <f t="shared" si="547"/>
        <v/>
      </c>
      <c r="BL117" t="str">
        <f t="shared" si="548"/>
        <v/>
      </c>
      <c r="BM117" t="str">
        <f t="shared" si="549"/>
        <v/>
      </c>
      <c r="BN117" t="str">
        <f t="shared" si="550"/>
        <v/>
      </c>
      <c r="BO117" t="str">
        <f t="shared" si="551"/>
        <v/>
      </c>
      <c r="BP117" t="str">
        <f t="shared" si="552"/>
        <v/>
      </c>
      <c r="BQ117" t="str">
        <f t="shared" si="553"/>
        <v/>
      </c>
      <c r="BR117" t="str">
        <f t="shared" si="554"/>
        <v/>
      </c>
      <c r="BS117" t="str">
        <f t="shared" si="555"/>
        <v/>
      </c>
      <c r="BT117" t="str">
        <f t="shared" si="556"/>
        <v/>
      </c>
      <c r="BU117" t="str">
        <f t="shared" si="557"/>
        <v/>
      </c>
      <c r="BV117" t="str">
        <f t="shared" si="558"/>
        <v/>
      </c>
      <c r="BW117" t="str">
        <f t="shared" si="559"/>
        <v/>
      </c>
      <c r="BX117" t="str">
        <f t="shared" si="560"/>
        <v/>
      </c>
      <c r="BY117" t="str">
        <f t="shared" si="561"/>
        <v/>
      </c>
      <c r="BZ117" t="str">
        <f t="shared" si="562"/>
        <v/>
      </c>
      <c r="CA117" t="str">
        <f t="shared" si="563"/>
        <v/>
      </c>
      <c r="CB117" t="str">
        <f t="shared" si="564"/>
        <v/>
      </c>
      <c r="CC117" t="str">
        <f t="shared" si="565"/>
        <v/>
      </c>
      <c r="CD117" t="str">
        <f t="shared" si="566"/>
        <v/>
      </c>
      <c r="CE117" t="str">
        <f t="shared" si="567"/>
        <v/>
      </c>
      <c r="CF117" t="str">
        <f t="shared" si="568"/>
        <v/>
      </c>
      <c r="CG117" t="str">
        <f t="shared" si="569"/>
        <v/>
      </c>
      <c r="CH117" t="str">
        <f t="shared" si="570"/>
        <v/>
      </c>
      <c r="CI117" t="str">
        <f t="shared" si="571"/>
        <v/>
      </c>
      <c r="CJ117" t="str">
        <f t="shared" si="572"/>
        <v/>
      </c>
      <c r="CK117" t="str">
        <f t="shared" si="573"/>
        <v/>
      </c>
      <c r="CL117" t="str">
        <f t="shared" si="574"/>
        <v/>
      </c>
      <c r="CM117" t="str">
        <f t="shared" si="575"/>
        <v/>
      </c>
      <c r="CN117" t="str">
        <f t="shared" si="576"/>
        <v/>
      </c>
      <c r="CO117" t="str">
        <f t="shared" si="577"/>
        <v/>
      </c>
      <c r="CP117" t="str">
        <f t="shared" si="578"/>
        <v/>
      </c>
      <c r="CQ117" t="str">
        <f t="shared" si="579"/>
        <v/>
      </c>
      <c r="CR117" t="str">
        <f t="shared" si="580"/>
        <v/>
      </c>
      <c r="CS117" t="str">
        <f t="shared" si="581"/>
        <v/>
      </c>
      <c r="CT117" t="str">
        <f t="shared" si="582"/>
        <v/>
      </c>
      <c r="CU117" t="str">
        <f t="shared" si="583"/>
        <v/>
      </c>
      <c r="CV117" t="str">
        <f t="shared" si="584"/>
        <v/>
      </c>
      <c r="CW117" t="str">
        <f t="shared" si="585"/>
        <v/>
      </c>
      <c r="CX117" t="str">
        <f t="shared" si="586"/>
        <v/>
      </c>
      <c r="CY117" t="str">
        <f t="shared" si="587"/>
        <v/>
      </c>
      <c r="CZ117" t="str">
        <f t="shared" si="588"/>
        <v/>
      </c>
      <c r="DA117" t="str">
        <f t="shared" si="589"/>
        <v/>
      </c>
      <c r="DB117" t="str">
        <f t="shared" si="590"/>
        <v/>
      </c>
      <c r="DC117" t="str">
        <f t="shared" si="591"/>
        <v/>
      </c>
      <c r="DD117" t="str">
        <f t="shared" si="592"/>
        <v/>
      </c>
      <c r="DE117" t="str">
        <f t="shared" si="593"/>
        <v/>
      </c>
      <c r="DF117" t="str">
        <f t="shared" si="594"/>
        <v/>
      </c>
      <c r="DG117" t="str">
        <f t="shared" si="595"/>
        <v/>
      </c>
      <c r="DH117" t="str">
        <f t="shared" si="596"/>
        <v/>
      </c>
      <c r="DI117" t="str">
        <f t="shared" si="597"/>
        <v/>
      </c>
      <c r="DJ117" t="str">
        <f t="shared" si="598"/>
        <v/>
      </c>
      <c r="DK117" t="str">
        <f t="shared" si="599"/>
        <v/>
      </c>
      <c r="DL117" t="str">
        <f t="shared" si="600"/>
        <v/>
      </c>
      <c r="DM117" t="str">
        <f t="shared" si="601"/>
        <v/>
      </c>
      <c r="DN117" t="str">
        <f t="shared" si="602"/>
        <v/>
      </c>
      <c r="DO117" t="str">
        <f t="shared" si="603"/>
        <v/>
      </c>
      <c r="DP117" t="str">
        <f t="shared" si="604"/>
        <v/>
      </c>
      <c r="DQ117" t="str">
        <f t="shared" si="605"/>
        <v/>
      </c>
      <c r="DR117" t="str">
        <f t="shared" si="606"/>
        <v/>
      </c>
      <c r="DS117" t="str">
        <f t="shared" si="607"/>
        <v/>
      </c>
      <c r="DT117" t="str">
        <f t="shared" si="608"/>
        <v/>
      </c>
      <c r="DU117" t="str">
        <f t="shared" si="609"/>
        <v/>
      </c>
      <c r="DV117" t="str">
        <f t="shared" si="610"/>
        <v/>
      </c>
      <c r="DW117" t="str">
        <f t="shared" si="611"/>
        <v/>
      </c>
      <c r="DX117" t="str">
        <f t="shared" si="612"/>
        <v/>
      </c>
      <c r="DY117" t="str">
        <f t="shared" si="613"/>
        <v/>
      </c>
      <c r="DZ117" t="str">
        <f t="shared" si="614"/>
        <v/>
      </c>
      <c r="EA117" t="str">
        <f t="shared" si="615"/>
        <v/>
      </c>
      <c r="EB117" t="str">
        <f t="shared" si="616"/>
        <v/>
      </c>
      <c r="EC117" t="str">
        <f t="shared" si="617"/>
        <v/>
      </c>
      <c r="ED117" t="str">
        <f t="shared" si="618"/>
        <v/>
      </c>
      <c r="EE117" t="str">
        <f t="shared" si="619"/>
        <v/>
      </c>
      <c r="EF117" t="str">
        <f t="shared" si="620"/>
        <v/>
      </c>
      <c r="EG117" t="str">
        <f t="shared" si="621"/>
        <v/>
      </c>
      <c r="EH117" t="str">
        <f t="shared" si="622"/>
        <v/>
      </c>
      <c r="EI117" t="str">
        <f t="shared" si="623"/>
        <v/>
      </c>
      <c r="EJ117" t="str">
        <f t="shared" si="624"/>
        <v/>
      </c>
      <c r="EK117" t="str">
        <f t="shared" si="625"/>
        <v/>
      </c>
      <c r="EL117" t="str">
        <f t="shared" si="626"/>
        <v/>
      </c>
      <c r="EM117" t="str">
        <f t="shared" si="627"/>
        <v/>
      </c>
      <c r="EN117" t="str">
        <f t="shared" si="628"/>
        <v/>
      </c>
      <c r="EO117" t="str">
        <f t="shared" si="629"/>
        <v/>
      </c>
      <c r="EP117" t="str">
        <f t="shared" si="630"/>
        <v/>
      </c>
      <c r="EQ117" t="str">
        <f t="shared" si="631"/>
        <v/>
      </c>
      <c r="ER117" t="str">
        <f t="shared" si="632"/>
        <v/>
      </c>
      <c r="ES117" t="str">
        <f t="shared" si="633"/>
        <v/>
      </c>
      <c r="ET117" t="str">
        <f t="shared" si="634"/>
        <v/>
      </c>
      <c r="EU117" t="str">
        <f t="shared" si="635"/>
        <v/>
      </c>
      <c r="EV117" t="str">
        <f t="shared" si="636"/>
        <v/>
      </c>
      <c r="EW117" t="str">
        <f t="shared" si="637"/>
        <v/>
      </c>
      <c r="EX117" t="str">
        <f t="shared" si="638"/>
        <v/>
      </c>
      <c r="EY117" t="str">
        <f t="shared" si="639"/>
        <v/>
      </c>
      <c r="EZ117" t="str">
        <f t="shared" si="640"/>
        <v/>
      </c>
      <c r="FA117" t="str">
        <f t="shared" si="641"/>
        <v/>
      </c>
      <c r="FB117" t="str">
        <f t="shared" si="642"/>
        <v/>
      </c>
      <c r="FC117" t="str">
        <f t="shared" si="643"/>
        <v/>
      </c>
      <c r="FD117" t="str">
        <f t="shared" si="644"/>
        <v/>
      </c>
      <c r="FE117" t="str">
        <f t="shared" si="645"/>
        <v/>
      </c>
      <c r="FF117" t="str">
        <f t="shared" si="646"/>
        <v/>
      </c>
      <c r="FG117" t="str">
        <f t="shared" si="647"/>
        <v/>
      </c>
      <c r="FH117" t="str">
        <f t="shared" si="648"/>
        <v/>
      </c>
      <c r="FI117" t="str">
        <f t="shared" si="649"/>
        <v/>
      </c>
      <c r="FJ117" t="str">
        <f t="shared" si="650"/>
        <v/>
      </c>
      <c r="FK117" t="str">
        <f t="shared" si="651"/>
        <v/>
      </c>
      <c r="FL117" t="str">
        <f t="shared" si="652"/>
        <v/>
      </c>
      <c r="FM117" t="str">
        <f t="shared" si="653"/>
        <v/>
      </c>
      <c r="FN117" t="str">
        <f t="shared" si="654"/>
        <v/>
      </c>
      <c r="FO117" t="str">
        <f t="shared" si="655"/>
        <v/>
      </c>
      <c r="FP117" t="str">
        <f t="shared" si="656"/>
        <v/>
      </c>
      <c r="FQ117" t="str">
        <f t="shared" si="657"/>
        <v/>
      </c>
      <c r="FR117" t="str">
        <f t="shared" si="658"/>
        <v/>
      </c>
      <c r="FS117" t="str">
        <f t="shared" si="659"/>
        <v/>
      </c>
      <c r="FT117" t="str">
        <f t="shared" si="660"/>
        <v/>
      </c>
      <c r="FU117" t="str">
        <f t="shared" si="661"/>
        <v/>
      </c>
      <c r="FV117" t="str">
        <f t="shared" si="662"/>
        <v/>
      </c>
      <c r="FW117" t="str">
        <f t="shared" si="663"/>
        <v/>
      </c>
      <c r="FX117" t="str">
        <f t="shared" si="664"/>
        <v/>
      </c>
      <c r="FY117" t="str">
        <f t="shared" si="665"/>
        <v/>
      </c>
      <c r="FZ117" t="str">
        <f t="shared" si="666"/>
        <v/>
      </c>
      <c r="GA117" t="str">
        <f t="shared" si="667"/>
        <v/>
      </c>
      <c r="GB117" t="str">
        <f t="shared" si="668"/>
        <v/>
      </c>
      <c r="GC117" t="str">
        <f t="shared" si="669"/>
        <v/>
      </c>
      <c r="GD117" t="str">
        <f t="shared" si="670"/>
        <v/>
      </c>
      <c r="GE117" t="str">
        <f t="shared" si="671"/>
        <v/>
      </c>
      <c r="GF117" t="str">
        <f t="shared" si="672"/>
        <v/>
      </c>
      <c r="GG117" t="str">
        <f t="shared" si="673"/>
        <v/>
      </c>
      <c r="GH117" t="str">
        <f t="shared" si="674"/>
        <v/>
      </c>
      <c r="GI117" t="str">
        <f t="shared" si="675"/>
        <v/>
      </c>
      <c r="GJ117" t="str">
        <f t="shared" si="676"/>
        <v/>
      </c>
      <c r="GK117" t="str">
        <f t="shared" si="677"/>
        <v/>
      </c>
      <c r="GL117" t="str">
        <f t="shared" si="678"/>
        <v/>
      </c>
      <c r="GM117" t="str">
        <f t="shared" si="679"/>
        <v/>
      </c>
      <c r="GN117" t="str">
        <f t="shared" si="680"/>
        <v/>
      </c>
      <c r="GO117" t="str">
        <f t="shared" si="681"/>
        <v/>
      </c>
      <c r="GP117" t="str">
        <f t="shared" si="682"/>
        <v/>
      </c>
      <c r="GQ117" t="str">
        <f t="shared" si="683"/>
        <v/>
      </c>
      <c r="GR117" t="str">
        <f t="shared" si="684"/>
        <v/>
      </c>
      <c r="GS117" t="str">
        <f t="shared" si="685"/>
        <v/>
      </c>
      <c r="GT117" t="str">
        <f t="shared" si="686"/>
        <v/>
      </c>
      <c r="GU117" t="str">
        <f t="shared" si="687"/>
        <v/>
      </c>
      <c r="GV117" t="str">
        <f t="shared" si="688"/>
        <v/>
      </c>
      <c r="GW117" t="str">
        <f t="shared" si="689"/>
        <v/>
      </c>
      <c r="GX117" t="str">
        <f t="shared" si="690"/>
        <v/>
      </c>
      <c r="GY117" t="str">
        <f t="shared" si="691"/>
        <v/>
      </c>
      <c r="GZ117" t="str">
        <f t="shared" si="692"/>
        <v/>
      </c>
      <c r="HA117" t="str">
        <f t="shared" si="693"/>
        <v/>
      </c>
      <c r="HB117" t="str">
        <f t="shared" si="694"/>
        <v/>
      </c>
      <c r="HC117" t="str">
        <f t="shared" si="695"/>
        <v/>
      </c>
      <c r="HD117" t="str">
        <f t="shared" si="696"/>
        <v/>
      </c>
      <c r="HE117" t="str">
        <f t="shared" si="697"/>
        <v/>
      </c>
      <c r="HF117" t="str">
        <f t="shared" si="698"/>
        <v/>
      </c>
      <c r="HG117" t="str">
        <f t="shared" si="699"/>
        <v/>
      </c>
      <c r="HH117" t="str">
        <f t="shared" si="700"/>
        <v/>
      </c>
      <c r="HI117" t="str">
        <f t="shared" si="701"/>
        <v/>
      </c>
      <c r="HJ117" t="str">
        <f t="shared" si="702"/>
        <v/>
      </c>
      <c r="HK117" t="str">
        <f t="shared" si="703"/>
        <v/>
      </c>
      <c r="HL117" t="str">
        <f t="shared" si="704"/>
        <v/>
      </c>
      <c r="HM117" t="str">
        <f t="shared" si="705"/>
        <v/>
      </c>
      <c r="HN117" t="str">
        <f t="shared" si="706"/>
        <v/>
      </c>
      <c r="HO117" t="str">
        <f t="shared" si="707"/>
        <v/>
      </c>
      <c r="HP117" t="str">
        <f t="shared" si="708"/>
        <v/>
      </c>
      <c r="HQ117" t="str">
        <f t="shared" si="709"/>
        <v/>
      </c>
      <c r="HR117" t="str">
        <f t="shared" si="710"/>
        <v/>
      </c>
      <c r="HS117" t="str">
        <f t="shared" si="711"/>
        <v/>
      </c>
      <c r="HT117" t="str">
        <f t="shared" si="712"/>
        <v/>
      </c>
      <c r="HU117" t="str">
        <f t="shared" si="713"/>
        <v/>
      </c>
      <c r="HV117" t="str">
        <f t="shared" si="714"/>
        <v/>
      </c>
      <c r="HW117" t="str">
        <f t="shared" si="715"/>
        <v/>
      </c>
      <c r="HX117" t="str">
        <f t="shared" si="716"/>
        <v/>
      </c>
      <c r="HY117" t="str">
        <f t="shared" si="717"/>
        <v/>
      </c>
      <c r="HZ117" t="str">
        <f t="shared" si="718"/>
        <v/>
      </c>
      <c r="IA117" t="str">
        <f t="shared" si="719"/>
        <v/>
      </c>
      <c r="IB117" t="str">
        <f t="shared" si="720"/>
        <v/>
      </c>
      <c r="IC117" t="str">
        <f t="shared" si="721"/>
        <v/>
      </c>
      <c r="ID117" t="str">
        <f t="shared" si="722"/>
        <v/>
      </c>
      <c r="IE117" t="str">
        <f t="shared" si="723"/>
        <v/>
      </c>
      <c r="IF117" t="str">
        <f t="shared" si="724"/>
        <v/>
      </c>
      <c r="IG117" t="str">
        <f t="shared" si="725"/>
        <v/>
      </c>
      <c r="IH117" t="str">
        <f t="shared" si="726"/>
        <v/>
      </c>
      <c r="II117" t="str">
        <f t="shared" si="727"/>
        <v/>
      </c>
      <c r="IJ117" t="str">
        <f t="shared" si="728"/>
        <v/>
      </c>
      <c r="IK117" t="str">
        <f t="shared" si="729"/>
        <v/>
      </c>
      <c r="IL117" t="str">
        <f t="shared" si="730"/>
        <v/>
      </c>
      <c r="IM117" t="str">
        <f t="shared" si="731"/>
        <v/>
      </c>
      <c r="IN117" t="str">
        <f t="shared" si="732"/>
        <v/>
      </c>
      <c r="IO117" t="str">
        <f t="shared" si="733"/>
        <v/>
      </c>
      <c r="IP117" t="str">
        <f t="shared" si="734"/>
        <v/>
      </c>
      <c r="IQ117" t="str">
        <f t="shared" si="735"/>
        <v/>
      </c>
      <c r="IR117" t="str">
        <f t="shared" si="736"/>
        <v/>
      </c>
      <c r="IS117" t="str">
        <f t="shared" si="737"/>
        <v/>
      </c>
      <c r="IT117" t="str">
        <f t="shared" si="738"/>
        <v/>
      </c>
      <c r="IU117" t="str">
        <f t="shared" si="739"/>
        <v/>
      </c>
      <c r="IV117" t="str">
        <f t="shared" si="740"/>
        <v/>
      </c>
      <c r="IW117" t="str">
        <f t="shared" si="741"/>
        <v/>
      </c>
      <c r="IX117" t="str">
        <f t="shared" si="742"/>
        <v/>
      </c>
      <c r="IY117" t="str">
        <f t="shared" si="743"/>
        <v/>
      </c>
      <c r="IZ117" t="str">
        <f t="shared" si="744"/>
        <v/>
      </c>
      <c r="JA117" t="str">
        <f t="shared" si="745"/>
        <v/>
      </c>
      <c r="JB117" t="str">
        <f t="shared" si="746"/>
        <v/>
      </c>
      <c r="JC117" t="str">
        <f t="shared" si="747"/>
        <v/>
      </c>
      <c r="JD117" t="str">
        <f t="shared" si="748"/>
        <v/>
      </c>
      <c r="JE117" t="str">
        <f t="shared" si="749"/>
        <v/>
      </c>
      <c r="JF117" t="str">
        <f t="shared" si="750"/>
        <v/>
      </c>
      <c r="JG117" t="str">
        <f t="shared" si="751"/>
        <v/>
      </c>
      <c r="JH117" t="str">
        <f t="shared" si="752"/>
        <v/>
      </c>
      <c r="JI117" t="str">
        <f t="shared" si="753"/>
        <v/>
      </c>
      <c r="JJ117" t="str">
        <f t="shared" si="754"/>
        <v/>
      </c>
      <c r="JK117" t="str">
        <f t="shared" si="755"/>
        <v/>
      </c>
      <c r="JL117" t="str">
        <f t="shared" si="756"/>
        <v/>
      </c>
      <c r="JM117" t="str">
        <f t="shared" si="757"/>
        <v/>
      </c>
      <c r="JN117" t="str">
        <f t="shared" si="758"/>
        <v/>
      </c>
      <c r="JO117" t="str">
        <f t="shared" si="759"/>
        <v/>
      </c>
      <c r="JP117" t="str">
        <f t="shared" si="760"/>
        <v/>
      </c>
      <c r="JQ117" t="str">
        <f t="shared" si="761"/>
        <v/>
      </c>
      <c r="JR117" t="str">
        <f t="shared" si="762"/>
        <v/>
      </c>
      <c r="JS117" t="str">
        <f t="shared" si="763"/>
        <v/>
      </c>
      <c r="JT117" t="str">
        <f t="shared" si="764"/>
        <v/>
      </c>
      <c r="JU117" t="str">
        <f t="shared" si="765"/>
        <v/>
      </c>
      <c r="JV117" t="str">
        <f t="shared" si="766"/>
        <v/>
      </c>
      <c r="JW117" t="str">
        <f t="shared" si="767"/>
        <v/>
      </c>
      <c r="JX117" t="str">
        <f t="shared" si="768"/>
        <v/>
      </c>
      <c r="JY117" t="str">
        <f t="shared" si="769"/>
        <v/>
      </c>
      <c r="JZ117" t="str">
        <f t="shared" si="770"/>
        <v/>
      </c>
      <c r="KA117" t="str">
        <f t="shared" si="771"/>
        <v/>
      </c>
      <c r="KB117" t="str">
        <f t="shared" si="772"/>
        <v/>
      </c>
      <c r="KC117" t="str">
        <f t="shared" si="773"/>
        <v/>
      </c>
      <c r="KD117" t="str">
        <f t="shared" si="774"/>
        <v/>
      </c>
      <c r="KE117" t="str">
        <f t="shared" si="775"/>
        <v/>
      </c>
      <c r="KF117" t="str">
        <f t="shared" si="776"/>
        <v/>
      </c>
      <c r="KG117" t="str">
        <f t="shared" si="777"/>
        <v/>
      </c>
      <c r="KH117" t="str">
        <f t="shared" si="778"/>
        <v/>
      </c>
      <c r="KI117" t="str">
        <f t="shared" si="779"/>
        <v/>
      </c>
      <c r="KJ117" t="str">
        <f t="shared" si="780"/>
        <v/>
      </c>
      <c r="KK117" t="str">
        <f t="shared" si="781"/>
        <v/>
      </c>
      <c r="KL117" t="str">
        <f t="shared" si="782"/>
        <v/>
      </c>
      <c r="KM117" t="str">
        <f t="shared" si="783"/>
        <v/>
      </c>
      <c r="KN117" t="str">
        <f t="shared" si="784"/>
        <v/>
      </c>
      <c r="KO117" t="str">
        <f t="shared" si="785"/>
        <v/>
      </c>
      <c r="KP117" t="str">
        <f t="shared" si="786"/>
        <v/>
      </c>
      <c r="KQ117" t="str">
        <f t="shared" si="787"/>
        <v/>
      </c>
      <c r="KR117" t="str">
        <f t="shared" si="788"/>
        <v/>
      </c>
      <c r="KS117" t="str">
        <f t="shared" si="789"/>
        <v/>
      </c>
      <c r="KT117" t="str">
        <f t="shared" si="790"/>
        <v/>
      </c>
      <c r="KU117" t="str">
        <f t="shared" si="791"/>
        <v/>
      </c>
      <c r="KV117" t="str">
        <f t="shared" si="792"/>
        <v/>
      </c>
    </row>
    <row r="118" spans="1:308" x14ac:dyDescent="0.2">
      <c r="A118" t="s">
        <v>387</v>
      </c>
      <c r="B118" t="str">
        <f t="shared" si="793"/>
        <v>X</v>
      </c>
      <c r="C118">
        <f t="shared" si="794"/>
        <v>-225</v>
      </c>
      <c r="D118" s="2">
        <f t="shared" si="795"/>
        <v>-3292</v>
      </c>
      <c r="E118" s="3">
        <f t="shared" si="796"/>
        <v>3876</v>
      </c>
      <c r="F118">
        <f t="shared" si="797"/>
        <v>53942</v>
      </c>
      <c r="H118" t="str">
        <f t="shared" si="492"/>
        <v/>
      </c>
      <c r="I118" t="str">
        <f t="shared" si="493"/>
        <v/>
      </c>
      <c r="J118" t="str">
        <f t="shared" si="494"/>
        <v/>
      </c>
      <c r="K118" t="str">
        <f t="shared" si="495"/>
        <v/>
      </c>
      <c r="L118" t="str">
        <f t="shared" si="496"/>
        <v/>
      </c>
      <c r="M118" t="str">
        <f t="shared" si="497"/>
        <v/>
      </c>
      <c r="N118" t="str">
        <f t="shared" si="498"/>
        <v/>
      </c>
      <c r="O118" t="str">
        <f t="shared" si="499"/>
        <v/>
      </c>
      <c r="P118" t="str">
        <f t="shared" si="500"/>
        <v/>
      </c>
      <c r="Q118" t="str">
        <f t="shared" si="501"/>
        <v/>
      </c>
      <c r="R118" t="str">
        <f t="shared" si="502"/>
        <v/>
      </c>
      <c r="S118" t="str">
        <f t="shared" si="503"/>
        <v/>
      </c>
      <c r="T118" t="str">
        <f t="shared" si="504"/>
        <v/>
      </c>
      <c r="U118" t="str">
        <f t="shared" si="505"/>
        <v/>
      </c>
      <c r="V118" t="str">
        <f t="shared" si="506"/>
        <v/>
      </c>
      <c r="W118" t="str">
        <f t="shared" si="507"/>
        <v/>
      </c>
      <c r="X118" t="str">
        <f t="shared" si="508"/>
        <v/>
      </c>
      <c r="Y118" t="str">
        <f t="shared" si="509"/>
        <v/>
      </c>
      <c r="Z118" t="str">
        <f t="shared" si="510"/>
        <v/>
      </c>
      <c r="AA118" t="str">
        <f t="shared" si="511"/>
        <v/>
      </c>
      <c r="AB118" t="str">
        <f t="shared" si="512"/>
        <v/>
      </c>
      <c r="AC118" t="str">
        <f t="shared" si="513"/>
        <v/>
      </c>
      <c r="AD118" t="str">
        <f t="shared" si="514"/>
        <v/>
      </c>
      <c r="AE118" t="str">
        <f t="shared" si="515"/>
        <v/>
      </c>
      <c r="AF118" t="str">
        <f t="shared" si="516"/>
        <v/>
      </c>
      <c r="AG118" t="str">
        <f t="shared" si="517"/>
        <v/>
      </c>
      <c r="AH118" t="str">
        <f t="shared" si="518"/>
        <v/>
      </c>
      <c r="AI118" t="str">
        <f t="shared" si="519"/>
        <v/>
      </c>
      <c r="AJ118" t="str">
        <f t="shared" si="520"/>
        <v/>
      </c>
      <c r="AK118" t="str">
        <f t="shared" si="521"/>
        <v/>
      </c>
      <c r="AL118" t="str">
        <f t="shared" si="522"/>
        <v/>
      </c>
      <c r="AM118" t="str">
        <f t="shared" si="523"/>
        <v/>
      </c>
      <c r="AN118" t="str">
        <f t="shared" si="524"/>
        <v/>
      </c>
      <c r="AO118" t="str">
        <f t="shared" si="525"/>
        <v/>
      </c>
      <c r="AP118" t="str">
        <f t="shared" si="526"/>
        <v/>
      </c>
      <c r="AQ118" t="str">
        <f t="shared" si="527"/>
        <v/>
      </c>
      <c r="AR118" t="str">
        <f t="shared" si="528"/>
        <v/>
      </c>
      <c r="AS118" t="str">
        <f t="shared" si="529"/>
        <v/>
      </c>
      <c r="AT118" t="str">
        <f t="shared" si="530"/>
        <v/>
      </c>
      <c r="AU118" t="str">
        <f t="shared" si="531"/>
        <v/>
      </c>
      <c r="AV118" t="str">
        <f t="shared" si="532"/>
        <v/>
      </c>
      <c r="AW118" t="str">
        <f t="shared" si="533"/>
        <v/>
      </c>
      <c r="AX118" t="str">
        <f t="shared" si="534"/>
        <v/>
      </c>
      <c r="AY118" t="str">
        <f t="shared" si="535"/>
        <v/>
      </c>
      <c r="AZ118" t="str">
        <f t="shared" si="536"/>
        <v/>
      </c>
      <c r="BA118" t="str">
        <f t="shared" si="537"/>
        <v/>
      </c>
      <c r="BB118" t="str">
        <f t="shared" si="538"/>
        <v/>
      </c>
      <c r="BC118" t="str">
        <f t="shared" si="539"/>
        <v/>
      </c>
      <c r="BD118" t="str">
        <f t="shared" si="540"/>
        <v/>
      </c>
      <c r="BE118" t="str">
        <f t="shared" si="541"/>
        <v/>
      </c>
      <c r="BF118" t="str">
        <f t="shared" si="542"/>
        <v/>
      </c>
      <c r="BG118" t="str">
        <f t="shared" si="543"/>
        <v/>
      </c>
      <c r="BH118" t="str">
        <f t="shared" si="544"/>
        <v/>
      </c>
      <c r="BI118" t="str">
        <f t="shared" si="545"/>
        <v/>
      </c>
      <c r="BJ118" t="str">
        <f t="shared" si="546"/>
        <v/>
      </c>
      <c r="BK118" t="str">
        <f t="shared" si="547"/>
        <v/>
      </c>
      <c r="BL118" t="str">
        <f t="shared" si="548"/>
        <v/>
      </c>
      <c r="BM118" t="str">
        <f t="shared" si="549"/>
        <v/>
      </c>
      <c r="BN118" t="str">
        <f t="shared" si="550"/>
        <v/>
      </c>
      <c r="BO118" t="str">
        <f t="shared" si="551"/>
        <v/>
      </c>
      <c r="BP118" t="str">
        <f t="shared" si="552"/>
        <v/>
      </c>
      <c r="BQ118" t="str">
        <f t="shared" si="553"/>
        <v/>
      </c>
      <c r="BR118" t="str">
        <f t="shared" si="554"/>
        <v/>
      </c>
      <c r="BS118" t="str">
        <f t="shared" si="555"/>
        <v/>
      </c>
      <c r="BT118" t="str">
        <f t="shared" si="556"/>
        <v/>
      </c>
      <c r="BU118" t="str">
        <f t="shared" si="557"/>
        <v/>
      </c>
      <c r="BV118" t="str">
        <f t="shared" si="558"/>
        <v/>
      </c>
      <c r="BW118" t="str">
        <f t="shared" si="559"/>
        <v/>
      </c>
      <c r="BX118" t="str">
        <f t="shared" si="560"/>
        <v/>
      </c>
      <c r="BY118" t="str">
        <f t="shared" si="561"/>
        <v/>
      </c>
      <c r="BZ118" t="str">
        <f t="shared" si="562"/>
        <v/>
      </c>
      <c r="CA118" t="str">
        <f t="shared" si="563"/>
        <v/>
      </c>
      <c r="CB118" t="str">
        <f t="shared" si="564"/>
        <v/>
      </c>
      <c r="CC118" t="str">
        <f t="shared" si="565"/>
        <v/>
      </c>
      <c r="CD118" t="str">
        <f t="shared" si="566"/>
        <v/>
      </c>
      <c r="CE118" t="str">
        <f t="shared" si="567"/>
        <v/>
      </c>
      <c r="CF118" t="str">
        <f t="shared" si="568"/>
        <v/>
      </c>
      <c r="CG118" t="str">
        <f t="shared" si="569"/>
        <v/>
      </c>
      <c r="CH118" t="str">
        <f t="shared" si="570"/>
        <v/>
      </c>
      <c r="CI118" t="str">
        <f t="shared" si="571"/>
        <v/>
      </c>
      <c r="CJ118" t="str">
        <f t="shared" si="572"/>
        <v/>
      </c>
      <c r="CK118" t="str">
        <f t="shared" si="573"/>
        <v/>
      </c>
      <c r="CL118" t="str">
        <f t="shared" si="574"/>
        <v/>
      </c>
      <c r="CM118" t="str">
        <f t="shared" si="575"/>
        <v/>
      </c>
      <c r="CN118" t="str">
        <f t="shared" si="576"/>
        <v/>
      </c>
      <c r="CO118" t="str">
        <f t="shared" si="577"/>
        <v/>
      </c>
      <c r="CP118" t="str">
        <f t="shared" si="578"/>
        <v/>
      </c>
      <c r="CQ118" t="str">
        <f t="shared" si="579"/>
        <v/>
      </c>
      <c r="CR118" t="str">
        <f t="shared" si="580"/>
        <v/>
      </c>
      <c r="CS118" t="str">
        <f t="shared" si="581"/>
        <v/>
      </c>
      <c r="CT118" t="str">
        <f t="shared" si="582"/>
        <v/>
      </c>
      <c r="CU118" t="str">
        <f t="shared" si="583"/>
        <v/>
      </c>
      <c r="CV118" t="str">
        <f t="shared" si="584"/>
        <v/>
      </c>
      <c r="CW118" t="str">
        <f t="shared" si="585"/>
        <v/>
      </c>
      <c r="CX118" t="str">
        <f t="shared" si="586"/>
        <v/>
      </c>
      <c r="CY118" t="str">
        <f t="shared" si="587"/>
        <v/>
      </c>
      <c r="CZ118" t="str">
        <f t="shared" si="588"/>
        <v/>
      </c>
      <c r="DA118" t="str">
        <f t="shared" si="589"/>
        <v/>
      </c>
      <c r="DB118" t="str">
        <f t="shared" si="590"/>
        <v/>
      </c>
      <c r="DC118" t="str">
        <f t="shared" si="591"/>
        <v/>
      </c>
      <c r="DD118" t="str">
        <f t="shared" si="592"/>
        <v/>
      </c>
      <c r="DE118" t="str">
        <f t="shared" si="593"/>
        <v/>
      </c>
      <c r="DF118" t="str">
        <f t="shared" si="594"/>
        <v/>
      </c>
      <c r="DG118" t="str">
        <f t="shared" si="595"/>
        <v/>
      </c>
      <c r="DH118" t="str">
        <f t="shared" si="596"/>
        <v/>
      </c>
      <c r="DI118" t="str">
        <f t="shared" si="597"/>
        <v/>
      </c>
      <c r="DJ118" t="str">
        <f t="shared" si="598"/>
        <v/>
      </c>
      <c r="DK118" t="str">
        <f t="shared" si="599"/>
        <v/>
      </c>
      <c r="DL118" t="str">
        <f t="shared" si="600"/>
        <v/>
      </c>
      <c r="DM118" t="str">
        <f t="shared" si="601"/>
        <v/>
      </c>
      <c r="DN118" t="str">
        <f t="shared" si="602"/>
        <v/>
      </c>
      <c r="DO118" t="str">
        <f t="shared" si="603"/>
        <v/>
      </c>
      <c r="DP118" t="str">
        <f t="shared" si="604"/>
        <v/>
      </c>
      <c r="DQ118" t="str">
        <f t="shared" si="605"/>
        <v/>
      </c>
      <c r="DR118" t="str">
        <f t="shared" si="606"/>
        <v/>
      </c>
      <c r="DS118" t="str">
        <f t="shared" si="607"/>
        <v/>
      </c>
      <c r="DT118" t="str">
        <f t="shared" si="608"/>
        <v/>
      </c>
      <c r="DU118" t="str">
        <f t="shared" si="609"/>
        <v/>
      </c>
      <c r="DV118" t="str">
        <f t="shared" si="610"/>
        <v/>
      </c>
      <c r="DW118" t="str">
        <f t="shared" si="611"/>
        <v/>
      </c>
      <c r="DX118" t="str">
        <f t="shared" si="612"/>
        <v/>
      </c>
      <c r="DY118" t="str">
        <f t="shared" si="613"/>
        <v/>
      </c>
      <c r="DZ118" t="str">
        <f t="shared" si="614"/>
        <v/>
      </c>
      <c r="EA118" t="str">
        <f t="shared" si="615"/>
        <v/>
      </c>
      <c r="EB118" t="str">
        <f t="shared" si="616"/>
        <v/>
      </c>
      <c r="EC118" t="str">
        <f t="shared" si="617"/>
        <v/>
      </c>
      <c r="ED118" t="str">
        <f t="shared" si="618"/>
        <v/>
      </c>
      <c r="EE118" t="str">
        <f t="shared" si="619"/>
        <v/>
      </c>
      <c r="EF118" t="str">
        <f t="shared" si="620"/>
        <v/>
      </c>
      <c r="EG118" t="str">
        <f t="shared" si="621"/>
        <v/>
      </c>
      <c r="EH118" t="str">
        <f t="shared" si="622"/>
        <v/>
      </c>
      <c r="EI118" t="str">
        <f t="shared" si="623"/>
        <v/>
      </c>
      <c r="EJ118" t="str">
        <f t="shared" si="624"/>
        <v/>
      </c>
      <c r="EK118" t="str">
        <f t="shared" si="625"/>
        <v/>
      </c>
      <c r="EL118" t="str">
        <f t="shared" si="626"/>
        <v/>
      </c>
      <c r="EM118" t="str">
        <f t="shared" si="627"/>
        <v/>
      </c>
      <c r="EN118" t="str">
        <f t="shared" si="628"/>
        <v/>
      </c>
      <c r="EO118" t="str">
        <f t="shared" si="629"/>
        <v/>
      </c>
      <c r="EP118" t="str">
        <f t="shared" si="630"/>
        <v/>
      </c>
      <c r="EQ118" t="str">
        <f t="shared" si="631"/>
        <v/>
      </c>
      <c r="ER118" t="str">
        <f t="shared" si="632"/>
        <v/>
      </c>
      <c r="ES118" t="str">
        <f t="shared" si="633"/>
        <v/>
      </c>
      <c r="ET118" t="str">
        <f t="shared" si="634"/>
        <v/>
      </c>
      <c r="EU118" t="str">
        <f t="shared" si="635"/>
        <v/>
      </c>
      <c r="EV118" t="str">
        <f t="shared" si="636"/>
        <v/>
      </c>
      <c r="EW118" t="str">
        <f t="shared" si="637"/>
        <v/>
      </c>
      <c r="EX118" t="str">
        <f t="shared" si="638"/>
        <v/>
      </c>
      <c r="EY118" t="str">
        <f t="shared" si="639"/>
        <v/>
      </c>
      <c r="EZ118" t="str">
        <f t="shared" si="640"/>
        <v/>
      </c>
      <c r="FA118" t="str">
        <f t="shared" si="641"/>
        <v/>
      </c>
      <c r="FB118" t="str">
        <f t="shared" si="642"/>
        <v/>
      </c>
      <c r="FC118" t="str">
        <f t="shared" si="643"/>
        <v/>
      </c>
      <c r="FD118" t="str">
        <f t="shared" si="644"/>
        <v/>
      </c>
      <c r="FE118" t="str">
        <f t="shared" si="645"/>
        <v/>
      </c>
      <c r="FF118" t="str">
        <f t="shared" si="646"/>
        <v/>
      </c>
      <c r="FG118" t="str">
        <f t="shared" si="647"/>
        <v/>
      </c>
      <c r="FH118" t="str">
        <f t="shared" si="648"/>
        <v/>
      </c>
      <c r="FI118" t="str">
        <f t="shared" si="649"/>
        <v/>
      </c>
      <c r="FJ118" t="str">
        <f t="shared" si="650"/>
        <v/>
      </c>
      <c r="FK118" t="str">
        <f t="shared" si="651"/>
        <v/>
      </c>
      <c r="FL118" t="str">
        <f t="shared" si="652"/>
        <v/>
      </c>
      <c r="FM118" t="str">
        <f t="shared" si="653"/>
        <v/>
      </c>
      <c r="FN118" t="str">
        <f t="shared" si="654"/>
        <v/>
      </c>
      <c r="FO118" t="str">
        <f t="shared" si="655"/>
        <v/>
      </c>
      <c r="FP118" t="str">
        <f t="shared" si="656"/>
        <v/>
      </c>
      <c r="FQ118" t="str">
        <f t="shared" si="657"/>
        <v/>
      </c>
      <c r="FR118" t="str">
        <f t="shared" si="658"/>
        <v/>
      </c>
      <c r="FS118" t="str">
        <f t="shared" si="659"/>
        <v/>
      </c>
      <c r="FT118" t="str">
        <f t="shared" si="660"/>
        <v/>
      </c>
      <c r="FU118" t="str">
        <f t="shared" si="661"/>
        <v/>
      </c>
      <c r="FV118" t="str">
        <f t="shared" si="662"/>
        <v/>
      </c>
      <c r="FW118" t="str">
        <f t="shared" si="663"/>
        <v/>
      </c>
      <c r="FX118" t="str">
        <f t="shared" si="664"/>
        <v/>
      </c>
      <c r="FY118" t="str">
        <f t="shared" si="665"/>
        <v/>
      </c>
      <c r="FZ118" t="str">
        <f t="shared" si="666"/>
        <v/>
      </c>
      <c r="GA118" t="str">
        <f t="shared" si="667"/>
        <v/>
      </c>
      <c r="GB118" t="str">
        <f t="shared" si="668"/>
        <v/>
      </c>
      <c r="GC118" t="str">
        <f t="shared" si="669"/>
        <v/>
      </c>
      <c r="GD118" t="str">
        <f t="shared" si="670"/>
        <v/>
      </c>
      <c r="GE118" t="str">
        <f t="shared" si="671"/>
        <v/>
      </c>
      <c r="GF118" t="str">
        <f t="shared" si="672"/>
        <v/>
      </c>
      <c r="GG118" t="str">
        <f t="shared" si="673"/>
        <v/>
      </c>
      <c r="GH118" t="str">
        <f t="shared" si="674"/>
        <v/>
      </c>
      <c r="GI118" t="str">
        <f t="shared" si="675"/>
        <v/>
      </c>
      <c r="GJ118" t="str">
        <f t="shared" si="676"/>
        <v/>
      </c>
      <c r="GK118" t="str">
        <f t="shared" si="677"/>
        <v/>
      </c>
      <c r="GL118" t="str">
        <f t="shared" si="678"/>
        <v/>
      </c>
      <c r="GM118" t="str">
        <f t="shared" si="679"/>
        <v/>
      </c>
      <c r="GN118" t="str">
        <f t="shared" si="680"/>
        <v/>
      </c>
      <c r="GO118" t="str">
        <f t="shared" si="681"/>
        <v/>
      </c>
      <c r="GP118" t="str">
        <f t="shared" si="682"/>
        <v/>
      </c>
      <c r="GQ118" t="str">
        <f t="shared" si="683"/>
        <v/>
      </c>
      <c r="GR118" t="str">
        <f t="shared" si="684"/>
        <v/>
      </c>
      <c r="GS118" t="str">
        <f t="shared" si="685"/>
        <v/>
      </c>
      <c r="GT118" t="str">
        <f t="shared" si="686"/>
        <v/>
      </c>
      <c r="GU118" t="str">
        <f t="shared" si="687"/>
        <v/>
      </c>
      <c r="GV118" t="str">
        <f t="shared" si="688"/>
        <v/>
      </c>
      <c r="GW118" t="str">
        <f t="shared" si="689"/>
        <v/>
      </c>
      <c r="GX118" t="str">
        <f t="shared" si="690"/>
        <v/>
      </c>
      <c r="GY118" t="str">
        <f t="shared" si="691"/>
        <v/>
      </c>
      <c r="GZ118" t="str">
        <f t="shared" si="692"/>
        <v/>
      </c>
      <c r="HA118" t="str">
        <f t="shared" si="693"/>
        <v/>
      </c>
      <c r="HB118" t="str">
        <f t="shared" si="694"/>
        <v/>
      </c>
      <c r="HC118" t="str">
        <f t="shared" si="695"/>
        <v/>
      </c>
      <c r="HD118" t="str">
        <f t="shared" si="696"/>
        <v/>
      </c>
      <c r="HE118" t="str">
        <f t="shared" si="697"/>
        <v/>
      </c>
      <c r="HF118" t="str">
        <f t="shared" si="698"/>
        <v/>
      </c>
      <c r="HG118" t="str">
        <f t="shared" si="699"/>
        <v/>
      </c>
      <c r="HH118" t="str">
        <f t="shared" si="700"/>
        <v/>
      </c>
      <c r="HI118" t="str">
        <f t="shared" si="701"/>
        <v/>
      </c>
      <c r="HJ118" t="str">
        <f t="shared" si="702"/>
        <v/>
      </c>
      <c r="HK118" t="str">
        <f t="shared" si="703"/>
        <v/>
      </c>
      <c r="HL118" t="str">
        <f t="shared" si="704"/>
        <v/>
      </c>
      <c r="HM118" t="str">
        <f t="shared" si="705"/>
        <v/>
      </c>
      <c r="HN118" t="str">
        <f t="shared" si="706"/>
        <v/>
      </c>
      <c r="HO118" t="str">
        <f t="shared" si="707"/>
        <v/>
      </c>
      <c r="HP118" t="str">
        <f t="shared" si="708"/>
        <v/>
      </c>
      <c r="HQ118" t="str">
        <f t="shared" si="709"/>
        <v/>
      </c>
      <c r="HR118" t="str">
        <f t="shared" si="710"/>
        <v/>
      </c>
      <c r="HS118" t="str">
        <f t="shared" si="711"/>
        <v/>
      </c>
      <c r="HT118" t="str">
        <f t="shared" si="712"/>
        <v/>
      </c>
      <c r="HU118" t="str">
        <f t="shared" si="713"/>
        <v/>
      </c>
      <c r="HV118" t="str">
        <f t="shared" si="714"/>
        <v/>
      </c>
      <c r="HW118" t="str">
        <f t="shared" si="715"/>
        <v/>
      </c>
      <c r="HX118" t="str">
        <f t="shared" si="716"/>
        <v/>
      </c>
      <c r="HY118" t="str">
        <f t="shared" si="717"/>
        <v/>
      </c>
      <c r="HZ118" t="str">
        <f t="shared" si="718"/>
        <v/>
      </c>
      <c r="IA118" t="str">
        <f t="shared" si="719"/>
        <v/>
      </c>
      <c r="IB118" t="str">
        <f t="shared" si="720"/>
        <v/>
      </c>
      <c r="IC118" t="str">
        <f t="shared" si="721"/>
        <v/>
      </c>
      <c r="ID118" t="str">
        <f t="shared" si="722"/>
        <v/>
      </c>
      <c r="IE118" t="str">
        <f t="shared" si="723"/>
        <v/>
      </c>
      <c r="IF118" t="str">
        <f t="shared" si="724"/>
        <v/>
      </c>
      <c r="IG118" t="str">
        <f t="shared" si="725"/>
        <v/>
      </c>
      <c r="IH118" t="str">
        <f t="shared" si="726"/>
        <v/>
      </c>
      <c r="II118" t="str">
        <f t="shared" si="727"/>
        <v/>
      </c>
      <c r="IJ118" t="str">
        <f t="shared" si="728"/>
        <v/>
      </c>
      <c r="IK118" t="str">
        <f t="shared" si="729"/>
        <v/>
      </c>
      <c r="IL118" t="str">
        <f t="shared" si="730"/>
        <v/>
      </c>
      <c r="IM118" t="str">
        <f t="shared" si="731"/>
        <v/>
      </c>
      <c r="IN118" t="str">
        <f t="shared" si="732"/>
        <v/>
      </c>
      <c r="IO118" t="str">
        <f t="shared" si="733"/>
        <v/>
      </c>
      <c r="IP118" t="str">
        <f t="shared" si="734"/>
        <v/>
      </c>
      <c r="IQ118" t="str">
        <f t="shared" si="735"/>
        <v/>
      </c>
      <c r="IR118" t="str">
        <f t="shared" si="736"/>
        <v/>
      </c>
      <c r="IS118" t="str">
        <f t="shared" si="737"/>
        <v/>
      </c>
      <c r="IT118" t="str">
        <f t="shared" si="738"/>
        <v/>
      </c>
      <c r="IU118" t="str">
        <f t="shared" si="739"/>
        <v/>
      </c>
      <c r="IV118" t="str">
        <f t="shared" si="740"/>
        <v/>
      </c>
      <c r="IW118" t="str">
        <f t="shared" si="741"/>
        <v/>
      </c>
      <c r="IX118" t="str">
        <f t="shared" si="742"/>
        <v/>
      </c>
      <c r="IY118" t="str">
        <f t="shared" si="743"/>
        <v/>
      </c>
      <c r="IZ118" t="str">
        <f t="shared" si="744"/>
        <v/>
      </c>
      <c r="JA118" t="str">
        <f t="shared" si="745"/>
        <v/>
      </c>
      <c r="JB118" t="str">
        <f t="shared" si="746"/>
        <v/>
      </c>
      <c r="JC118" t="str">
        <f t="shared" si="747"/>
        <v/>
      </c>
      <c r="JD118" t="str">
        <f t="shared" si="748"/>
        <v/>
      </c>
      <c r="JE118" t="str">
        <f t="shared" si="749"/>
        <v/>
      </c>
      <c r="JF118" t="str">
        <f t="shared" si="750"/>
        <v/>
      </c>
      <c r="JG118" t="str">
        <f t="shared" si="751"/>
        <v/>
      </c>
      <c r="JH118" t="str">
        <f t="shared" si="752"/>
        <v/>
      </c>
      <c r="JI118" t="str">
        <f t="shared" si="753"/>
        <v/>
      </c>
      <c r="JJ118" t="str">
        <f t="shared" si="754"/>
        <v/>
      </c>
      <c r="JK118" t="str">
        <f t="shared" si="755"/>
        <v/>
      </c>
      <c r="JL118" t="str">
        <f t="shared" si="756"/>
        <v/>
      </c>
      <c r="JM118" t="str">
        <f t="shared" si="757"/>
        <v/>
      </c>
      <c r="JN118" t="str">
        <f t="shared" si="758"/>
        <v/>
      </c>
      <c r="JO118" t="str">
        <f t="shared" si="759"/>
        <v/>
      </c>
      <c r="JP118" t="str">
        <f t="shared" si="760"/>
        <v/>
      </c>
      <c r="JQ118" t="str">
        <f t="shared" si="761"/>
        <v/>
      </c>
      <c r="JR118" t="str">
        <f t="shared" si="762"/>
        <v/>
      </c>
      <c r="JS118" t="str">
        <f t="shared" si="763"/>
        <v/>
      </c>
      <c r="JT118" t="str">
        <f t="shared" si="764"/>
        <v/>
      </c>
      <c r="JU118" t="str">
        <f t="shared" si="765"/>
        <v/>
      </c>
      <c r="JV118" t="str">
        <f t="shared" si="766"/>
        <v/>
      </c>
      <c r="JW118" t="str">
        <f t="shared" si="767"/>
        <v/>
      </c>
      <c r="JX118" t="str">
        <f t="shared" si="768"/>
        <v/>
      </c>
      <c r="JY118" t="str">
        <f t="shared" si="769"/>
        <v/>
      </c>
      <c r="JZ118" t="str">
        <f t="shared" si="770"/>
        <v/>
      </c>
      <c r="KA118" t="str">
        <f t="shared" si="771"/>
        <v/>
      </c>
      <c r="KB118" t="str">
        <f t="shared" si="772"/>
        <v/>
      </c>
      <c r="KC118" t="str">
        <f t="shared" si="773"/>
        <v/>
      </c>
      <c r="KD118" t="str">
        <f t="shared" si="774"/>
        <v/>
      </c>
      <c r="KE118" t="str">
        <f t="shared" si="775"/>
        <v/>
      </c>
      <c r="KF118" t="str">
        <f t="shared" si="776"/>
        <v/>
      </c>
      <c r="KG118" t="str">
        <f t="shared" si="777"/>
        <v/>
      </c>
      <c r="KH118" t="str">
        <f t="shared" si="778"/>
        <v/>
      </c>
      <c r="KI118" t="str">
        <f t="shared" si="779"/>
        <v/>
      </c>
      <c r="KJ118" t="str">
        <f t="shared" si="780"/>
        <v/>
      </c>
      <c r="KK118" t="str">
        <f t="shared" si="781"/>
        <v/>
      </c>
      <c r="KL118" t="str">
        <f t="shared" si="782"/>
        <v/>
      </c>
      <c r="KM118" t="str">
        <f t="shared" si="783"/>
        <v/>
      </c>
      <c r="KN118" t="str">
        <f t="shared" si="784"/>
        <v/>
      </c>
      <c r="KO118" t="str">
        <f t="shared" si="785"/>
        <v/>
      </c>
      <c r="KP118" t="str">
        <f t="shared" si="786"/>
        <v/>
      </c>
      <c r="KQ118" t="str">
        <f t="shared" si="787"/>
        <v/>
      </c>
      <c r="KR118" t="str">
        <f t="shared" si="788"/>
        <v/>
      </c>
      <c r="KS118" t="str">
        <f t="shared" si="789"/>
        <v/>
      </c>
      <c r="KT118" t="str">
        <f t="shared" si="790"/>
        <v/>
      </c>
      <c r="KU118" t="str">
        <f t="shared" si="791"/>
        <v/>
      </c>
      <c r="KV118" t="str">
        <f t="shared" si="792"/>
        <v/>
      </c>
    </row>
    <row r="119" spans="1:308" x14ac:dyDescent="0.2">
      <c r="A119" t="s">
        <v>161</v>
      </c>
      <c r="B119" t="str">
        <f t="shared" si="793"/>
        <v>Y</v>
      </c>
      <c r="C119">
        <f t="shared" si="794"/>
        <v>-94</v>
      </c>
      <c r="D119" s="2">
        <f t="shared" si="795"/>
        <v>-3292</v>
      </c>
      <c r="E119" s="3">
        <f t="shared" si="796"/>
        <v>3782</v>
      </c>
      <c r="F119">
        <f t="shared" si="797"/>
        <v>54036</v>
      </c>
      <c r="H119" t="str">
        <f t="shared" si="492"/>
        <v/>
      </c>
      <c r="I119" t="str">
        <f t="shared" si="493"/>
        <v/>
      </c>
      <c r="J119" t="str">
        <f t="shared" si="494"/>
        <v/>
      </c>
      <c r="K119" t="str">
        <f t="shared" si="495"/>
        <v/>
      </c>
      <c r="L119" t="str">
        <f t="shared" si="496"/>
        <v/>
      </c>
      <c r="M119" t="str">
        <f t="shared" si="497"/>
        <v/>
      </c>
      <c r="N119" t="str">
        <f t="shared" si="498"/>
        <v/>
      </c>
      <c r="O119" t="str">
        <f t="shared" si="499"/>
        <v/>
      </c>
      <c r="P119" t="str">
        <f t="shared" si="500"/>
        <v/>
      </c>
      <c r="Q119" t="str">
        <f t="shared" si="501"/>
        <v/>
      </c>
      <c r="R119" t="str">
        <f t="shared" si="502"/>
        <v/>
      </c>
      <c r="S119" t="str">
        <f t="shared" si="503"/>
        <v/>
      </c>
      <c r="T119" t="str">
        <f t="shared" si="504"/>
        <v/>
      </c>
      <c r="U119" t="str">
        <f t="shared" si="505"/>
        <v/>
      </c>
      <c r="V119" t="str">
        <f t="shared" si="506"/>
        <v/>
      </c>
      <c r="W119" t="str">
        <f t="shared" si="507"/>
        <v/>
      </c>
      <c r="X119" t="str">
        <f t="shared" si="508"/>
        <v/>
      </c>
      <c r="Y119" t="str">
        <f t="shared" si="509"/>
        <v/>
      </c>
      <c r="Z119" t="str">
        <f t="shared" si="510"/>
        <v/>
      </c>
      <c r="AA119" t="str">
        <f t="shared" si="511"/>
        <v/>
      </c>
      <c r="AB119" t="str">
        <f t="shared" si="512"/>
        <v/>
      </c>
      <c r="AC119" t="str">
        <f t="shared" si="513"/>
        <v/>
      </c>
      <c r="AD119" t="str">
        <f t="shared" si="514"/>
        <v/>
      </c>
      <c r="AE119" t="str">
        <f t="shared" si="515"/>
        <v/>
      </c>
      <c r="AF119" t="str">
        <f t="shared" si="516"/>
        <v/>
      </c>
      <c r="AG119" t="str">
        <f t="shared" si="517"/>
        <v/>
      </c>
      <c r="AH119" t="str">
        <f t="shared" si="518"/>
        <v/>
      </c>
      <c r="AI119" t="str">
        <f t="shared" si="519"/>
        <v/>
      </c>
      <c r="AJ119" t="str">
        <f t="shared" si="520"/>
        <v/>
      </c>
      <c r="AK119" t="str">
        <f t="shared" si="521"/>
        <v/>
      </c>
      <c r="AL119" t="str">
        <f t="shared" si="522"/>
        <v/>
      </c>
      <c r="AM119" t="str">
        <f t="shared" si="523"/>
        <v/>
      </c>
      <c r="AN119" t="str">
        <f t="shared" si="524"/>
        <v/>
      </c>
      <c r="AO119" t="str">
        <f t="shared" si="525"/>
        <v/>
      </c>
      <c r="AP119" t="str">
        <f t="shared" si="526"/>
        <v/>
      </c>
      <c r="AQ119" t="str">
        <f t="shared" si="527"/>
        <v/>
      </c>
      <c r="AR119" t="str">
        <f t="shared" si="528"/>
        <v/>
      </c>
      <c r="AS119" t="str">
        <f t="shared" si="529"/>
        <v/>
      </c>
      <c r="AT119" t="str">
        <f t="shared" si="530"/>
        <v/>
      </c>
      <c r="AU119" t="str">
        <f t="shared" si="531"/>
        <v/>
      </c>
      <c r="AV119" t="str">
        <f t="shared" si="532"/>
        <v/>
      </c>
      <c r="AW119" t="str">
        <f t="shared" si="533"/>
        <v/>
      </c>
      <c r="AX119" t="str">
        <f t="shared" si="534"/>
        <v/>
      </c>
      <c r="AY119" t="str">
        <f t="shared" si="535"/>
        <v/>
      </c>
      <c r="AZ119" t="str">
        <f t="shared" si="536"/>
        <v/>
      </c>
      <c r="BA119" t="str">
        <f t="shared" si="537"/>
        <v/>
      </c>
      <c r="BB119" t="str">
        <f t="shared" si="538"/>
        <v/>
      </c>
      <c r="BC119" t="str">
        <f t="shared" si="539"/>
        <v/>
      </c>
      <c r="BD119" t="str">
        <f t="shared" si="540"/>
        <v/>
      </c>
      <c r="BE119" t="str">
        <f t="shared" si="541"/>
        <v/>
      </c>
      <c r="BF119" t="str">
        <f t="shared" si="542"/>
        <v/>
      </c>
      <c r="BG119" t="str">
        <f t="shared" si="543"/>
        <v/>
      </c>
      <c r="BH119" t="str">
        <f t="shared" si="544"/>
        <v/>
      </c>
      <c r="BI119" t="str">
        <f t="shared" si="545"/>
        <v/>
      </c>
      <c r="BJ119" t="str">
        <f t="shared" si="546"/>
        <v/>
      </c>
      <c r="BK119" t="str">
        <f t="shared" si="547"/>
        <v/>
      </c>
      <c r="BL119" t="str">
        <f t="shared" si="548"/>
        <v/>
      </c>
      <c r="BM119" t="str">
        <f t="shared" si="549"/>
        <v/>
      </c>
      <c r="BN119" t="str">
        <f t="shared" si="550"/>
        <v/>
      </c>
      <c r="BO119" t="str">
        <f t="shared" si="551"/>
        <v/>
      </c>
      <c r="BP119" t="str">
        <f t="shared" si="552"/>
        <v/>
      </c>
      <c r="BQ119" t="str">
        <f t="shared" si="553"/>
        <v/>
      </c>
      <c r="BR119" t="str">
        <f t="shared" si="554"/>
        <v/>
      </c>
      <c r="BS119" t="str">
        <f t="shared" si="555"/>
        <v/>
      </c>
      <c r="BT119" t="str">
        <f t="shared" si="556"/>
        <v/>
      </c>
      <c r="BU119" t="str">
        <f t="shared" si="557"/>
        <v/>
      </c>
      <c r="BV119" t="str">
        <f t="shared" si="558"/>
        <v/>
      </c>
      <c r="BW119" t="str">
        <f t="shared" si="559"/>
        <v/>
      </c>
      <c r="BX119" t="str">
        <f t="shared" si="560"/>
        <v/>
      </c>
      <c r="BY119" t="str">
        <f t="shared" si="561"/>
        <v/>
      </c>
      <c r="BZ119" t="str">
        <f t="shared" si="562"/>
        <v/>
      </c>
      <c r="CA119" t="str">
        <f t="shared" si="563"/>
        <v/>
      </c>
      <c r="CB119" t="str">
        <f t="shared" si="564"/>
        <v/>
      </c>
      <c r="CC119" t="str">
        <f t="shared" si="565"/>
        <v/>
      </c>
      <c r="CD119" t="str">
        <f t="shared" si="566"/>
        <v/>
      </c>
      <c r="CE119" t="str">
        <f t="shared" si="567"/>
        <v/>
      </c>
      <c r="CF119" t="str">
        <f t="shared" si="568"/>
        <v/>
      </c>
      <c r="CG119" t="str">
        <f t="shared" si="569"/>
        <v/>
      </c>
      <c r="CH119" t="str">
        <f t="shared" si="570"/>
        <v/>
      </c>
      <c r="CI119" t="str">
        <f t="shared" si="571"/>
        <v/>
      </c>
      <c r="CJ119" t="str">
        <f t="shared" si="572"/>
        <v/>
      </c>
      <c r="CK119" t="str">
        <f t="shared" si="573"/>
        <v/>
      </c>
      <c r="CL119" t="str">
        <f t="shared" si="574"/>
        <v/>
      </c>
      <c r="CM119" t="str">
        <f t="shared" si="575"/>
        <v/>
      </c>
      <c r="CN119" t="str">
        <f t="shared" si="576"/>
        <v/>
      </c>
      <c r="CO119" t="str">
        <f t="shared" si="577"/>
        <v/>
      </c>
      <c r="CP119" t="str">
        <f t="shared" si="578"/>
        <v/>
      </c>
      <c r="CQ119" t="str">
        <f t="shared" si="579"/>
        <v/>
      </c>
      <c r="CR119" t="str">
        <f t="shared" si="580"/>
        <v/>
      </c>
      <c r="CS119" t="str">
        <f t="shared" si="581"/>
        <v/>
      </c>
      <c r="CT119" t="str">
        <f t="shared" si="582"/>
        <v/>
      </c>
      <c r="CU119" t="str">
        <f t="shared" si="583"/>
        <v/>
      </c>
      <c r="CV119" t="str">
        <f t="shared" si="584"/>
        <v/>
      </c>
      <c r="CW119" t="str">
        <f t="shared" si="585"/>
        <v/>
      </c>
      <c r="CX119" t="str">
        <f t="shared" si="586"/>
        <v/>
      </c>
      <c r="CY119" t="str">
        <f t="shared" si="587"/>
        <v/>
      </c>
      <c r="CZ119" t="str">
        <f t="shared" si="588"/>
        <v/>
      </c>
      <c r="DA119" t="str">
        <f t="shared" si="589"/>
        <v/>
      </c>
      <c r="DB119" t="str">
        <f t="shared" si="590"/>
        <v/>
      </c>
      <c r="DC119" t="str">
        <f t="shared" si="591"/>
        <v/>
      </c>
      <c r="DD119" t="str">
        <f t="shared" si="592"/>
        <v/>
      </c>
      <c r="DE119" t="str">
        <f t="shared" si="593"/>
        <v/>
      </c>
      <c r="DF119" t="str">
        <f t="shared" si="594"/>
        <v/>
      </c>
      <c r="DG119" t="str">
        <f t="shared" si="595"/>
        <v/>
      </c>
      <c r="DH119" t="str">
        <f t="shared" si="596"/>
        <v/>
      </c>
      <c r="DI119" t="str">
        <f t="shared" si="597"/>
        <v/>
      </c>
      <c r="DJ119" t="str">
        <f t="shared" si="598"/>
        <v/>
      </c>
      <c r="DK119" t="str">
        <f t="shared" si="599"/>
        <v/>
      </c>
      <c r="DL119" t="str">
        <f t="shared" si="600"/>
        <v/>
      </c>
      <c r="DM119" t="str">
        <f t="shared" si="601"/>
        <v/>
      </c>
      <c r="DN119" t="str">
        <f t="shared" si="602"/>
        <v/>
      </c>
      <c r="DO119" t="str">
        <f t="shared" si="603"/>
        <v/>
      </c>
      <c r="DP119" t="str">
        <f t="shared" si="604"/>
        <v/>
      </c>
      <c r="DQ119" t="str">
        <f t="shared" si="605"/>
        <v/>
      </c>
      <c r="DR119" t="str">
        <f t="shared" si="606"/>
        <v/>
      </c>
      <c r="DS119" t="str">
        <f t="shared" si="607"/>
        <v/>
      </c>
      <c r="DT119" t="str">
        <f t="shared" si="608"/>
        <v/>
      </c>
      <c r="DU119" t="str">
        <f t="shared" si="609"/>
        <v/>
      </c>
      <c r="DV119" t="str">
        <f t="shared" si="610"/>
        <v/>
      </c>
      <c r="DW119" t="str">
        <f t="shared" si="611"/>
        <v/>
      </c>
      <c r="DX119" t="str">
        <f t="shared" si="612"/>
        <v/>
      </c>
      <c r="DY119" t="str">
        <f t="shared" si="613"/>
        <v/>
      </c>
      <c r="DZ119" t="str">
        <f t="shared" si="614"/>
        <v/>
      </c>
      <c r="EA119" t="str">
        <f t="shared" si="615"/>
        <v/>
      </c>
      <c r="EB119" t="str">
        <f t="shared" si="616"/>
        <v/>
      </c>
      <c r="EC119" t="str">
        <f t="shared" si="617"/>
        <v/>
      </c>
      <c r="ED119" t="str">
        <f t="shared" si="618"/>
        <v/>
      </c>
      <c r="EE119" t="str">
        <f t="shared" si="619"/>
        <v/>
      </c>
      <c r="EF119" t="str">
        <f t="shared" si="620"/>
        <v/>
      </c>
      <c r="EG119" t="str">
        <f t="shared" si="621"/>
        <v/>
      </c>
      <c r="EH119" t="str">
        <f t="shared" si="622"/>
        <v/>
      </c>
      <c r="EI119" t="str">
        <f t="shared" si="623"/>
        <v/>
      </c>
      <c r="EJ119" t="str">
        <f t="shared" si="624"/>
        <v/>
      </c>
      <c r="EK119" t="str">
        <f t="shared" si="625"/>
        <v/>
      </c>
      <c r="EL119" t="str">
        <f t="shared" si="626"/>
        <v/>
      </c>
      <c r="EM119" t="str">
        <f t="shared" si="627"/>
        <v/>
      </c>
      <c r="EN119" t="str">
        <f t="shared" si="628"/>
        <v/>
      </c>
      <c r="EO119" t="str">
        <f t="shared" si="629"/>
        <v/>
      </c>
      <c r="EP119" t="str">
        <f t="shared" si="630"/>
        <v/>
      </c>
      <c r="EQ119" t="str">
        <f t="shared" si="631"/>
        <v/>
      </c>
      <c r="ER119" t="str">
        <f t="shared" si="632"/>
        <v/>
      </c>
      <c r="ES119" t="str">
        <f t="shared" si="633"/>
        <v/>
      </c>
      <c r="ET119" t="str">
        <f t="shared" si="634"/>
        <v/>
      </c>
      <c r="EU119" t="str">
        <f t="shared" si="635"/>
        <v/>
      </c>
      <c r="EV119" t="str">
        <f t="shared" si="636"/>
        <v/>
      </c>
      <c r="EW119" t="str">
        <f t="shared" si="637"/>
        <v/>
      </c>
      <c r="EX119" t="str">
        <f t="shared" si="638"/>
        <v/>
      </c>
      <c r="EY119" t="str">
        <f t="shared" si="639"/>
        <v/>
      </c>
      <c r="EZ119" t="str">
        <f t="shared" si="640"/>
        <v/>
      </c>
      <c r="FA119" t="str">
        <f t="shared" si="641"/>
        <v/>
      </c>
      <c r="FB119" t="str">
        <f t="shared" si="642"/>
        <v/>
      </c>
      <c r="FC119" t="str">
        <f t="shared" si="643"/>
        <v/>
      </c>
      <c r="FD119" t="str">
        <f t="shared" si="644"/>
        <v/>
      </c>
      <c r="FE119" t="str">
        <f t="shared" si="645"/>
        <v/>
      </c>
      <c r="FF119" t="str">
        <f t="shared" si="646"/>
        <v/>
      </c>
      <c r="FG119" t="str">
        <f t="shared" si="647"/>
        <v/>
      </c>
      <c r="FH119" t="str">
        <f t="shared" si="648"/>
        <v/>
      </c>
      <c r="FI119" t="str">
        <f t="shared" si="649"/>
        <v/>
      </c>
      <c r="FJ119" t="str">
        <f t="shared" si="650"/>
        <v/>
      </c>
      <c r="FK119" t="str">
        <f t="shared" si="651"/>
        <v/>
      </c>
      <c r="FL119" t="str">
        <f t="shared" si="652"/>
        <v/>
      </c>
      <c r="FM119" t="str">
        <f t="shared" si="653"/>
        <v/>
      </c>
      <c r="FN119" t="str">
        <f t="shared" si="654"/>
        <v/>
      </c>
      <c r="FO119" t="str">
        <f t="shared" si="655"/>
        <v/>
      </c>
      <c r="FP119" t="str">
        <f t="shared" si="656"/>
        <v/>
      </c>
      <c r="FQ119" t="str">
        <f t="shared" si="657"/>
        <v/>
      </c>
      <c r="FR119" t="str">
        <f t="shared" si="658"/>
        <v/>
      </c>
      <c r="FS119" t="str">
        <f t="shared" si="659"/>
        <v/>
      </c>
      <c r="FT119" t="str">
        <f t="shared" si="660"/>
        <v/>
      </c>
      <c r="FU119" t="str">
        <f t="shared" si="661"/>
        <v/>
      </c>
      <c r="FV119" t="str">
        <f t="shared" si="662"/>
        <v/>
      </c>
      <c r="FW119" t="str">
        <f t="shared" si="663"/>
        <v/>
      </c>
      <c r="FX119" t="str">
        <f t="shared" si="664"/>
        <v/>
      </c>
      <c r="FY119" t="str">
        <f t="shared" si="665"/>
        <v/>
      </c>
      <c r="FZ119" t="str">
        <f t="shared" si="666"/>
        <v/>
      </c>
      <c r="GA119" t="str">
        <f t="shared" si="667"/>
        <v/>
      </c>
      <c r="GB119" t="str">
        <f t="shared" si="668"/>
        <v/>
      </c>
      <c r="GC119" t="str">
        <f t="shared" si="669"/>
        <v/>
      </c>
      <c r="GD119" t="str">
        <f t="shared" si="670"/>
        <v/>
      </c>
      <c r="GE119" t="str">
        <f t="shared" si="671"/>
        <v/>
      </c>
      <c r="GF119" t="str">
        <f t="shared" si="672"/>
        <v/>
      </c>
      <c r="GG119" t="str">
        <f t="shared" si="673"/>
        <v/>
      </c>
      <c r="GH119" t="str">
        <f t="shared" si="674"/>
        <v/>
      </c>
      <c r="GI119" t="str">
        <f t="shared" si="675"/>
        <v/>
      </c>
      <c r="GJ119" t="str">
        <f t="shared" si="676"/>
        <v/>
      </c>
      <c r="GK119" t="str">
        <f t="shared" si="677"/>
        <v/>
      </c>
      <c r="GL119" t="str">
        <f t="shared" si="678"/>
        <v/>
      </c>
      <c r="GM119" t="str">
        <f t="shared" si="679"/>
        <v/>
      </c>
      <c r="GN119" t="str">
        <f t="shared" si="680"/>
        <v/>
      </c>
      <c r="GO119" t="str">
        <f t="shared" si="681"/>
        <v/>
      </c>
      <c r="GP119" t="str">
        <f t="shared" si="682"/>
        <v/>
      </c>
      <c r="GQ119" t="str">
        <f t="shared" si="683"/>
        <v/>
      </c>
      <c r="GR119" t="str">
        <f t="shared" si="684"/>
        <v/>
      </c>
      <c r="GS119" t="str">
        <f t="shared" si="685"/>
        <v/>
      </c>
      <c r="GT119" t="str">
        <f t="shared" si="686"/>
        <v/>
      </c>
      <c r="GU119" t="str">
        <f t="shared" si="687"/>
        <v/>
      </c>
      <c r="GV119" t="str">
        <f t="shared" si="688"/>
        <v/>
      </c>
      <c r="GW119" t="str">
        <f t="shared" si="689"/>
        <v/>
      </c>
      <c r="GX119" t="str">
        <f t="shared" si="690"/>
        <v/>
      </c>
      <c r="GY119" t="str">
        <f t="shared" si="691"/>
        <v/>
      </c>
      <c r="GZ119" t="str">
        <f t="shared" si="692"/>
        <v/>
      </c>
      <c r="HA119" t="str">
        <f t="shared" si="693"/>
        <v/>
      </c>
      <c r="HB119" t="str">
        <f t="shared" si="694"/>
        <v/>
      </c>
      <c r="HC119" t="str">
        <f t="shared" si="695"/>
        <v/>
      </c>
      <c r="HD119" t="str">
        <f t="shared" si="696"/>
        <v/>
      </c>
      <c r="HE119" t="str">
        <f t="shared" si="697"/>
        <v/>
      </c>
      <c r="HF119" t="str">
        <f t="shared" si="698"/>
        <v/>
      </c>
      <c r="HG119" t="str">
        <f t="shared" si="699"/>
        <v/>
      </c>
      <c r="HH119" t="str">
        <f t="shared" si="700"/>
        <v/>
      </c>
      <c r="HI119" t="str">
        <f t="shared" si="701"/>
        <v/>
      </c>
      <c r="HJ119" t="str">
        <f t="shared" si="702"/>
        <v/>
      </c>
      <c r="HK119" t="str">
        <f t="shared" si="703"/>
        <v/>
      </c>
      <c r="HL119" t="str">
        <f t="shared" si="704"/>
        <v/>
      </c>
      <c r="HM119" t="str">
        <f t="shared" si="705"/>
        <v/>
      </c>
      <c r="HN119" t="str">
        <f t="shared" si="706"/>
        <v/>
      </c>
      <c r="HO119" t="str">
        <f t="shared" si="707"/>
        <v/>
      </c>
      <c r="HP119" t="str">
        <f t="shared" si="708"/>
        <v/>
      </c>
      <c r="HQ119" t="str">
        <f t="shared" si="709"/>
        <v/>
      </c>
      <c r="HR119" t="str">
        <f t="shared" si="710"/>
        <v/>
      </c>
      <c r="HS119" t="str">
        <f t="shared" si="711"/>
        <v/>
      </c>
      <c r="HT119" t="str">
        <f t="shared" si="712"/>
        <v/>
      </c>
      <c r="HU119" t="str">
        <f t="shared" si="713"/>
        <v/>
      </c>
      <c r="HV119" t="str">
        <f t="shared" si="714"/>
        <v/>
      </c>
      <c r="HW119" t="str">
        <f t="shared" si="715"/>
        <v/>
      </c>
      <c r="HX119" t="str">
        <f t="shared" si="716"/>
        <v/>
      </c>
      <c r="HY119" t="str">
        <f t="shared" si="717"/>
        <v/>
      </c>
      <c r="HZ119" t="str">
        <f t="shared" si="718"/>
        <v/>
      </c>
      <c r="IA119" t="str">
        <f t="shared" si="719"/>
        <v/>
      </c>
      <c r="IB119" t="str">
        <f t="shared" si="720"/>
        <v/>
      </c>
      <c r="IC119" t="str">
        <f t="shared" si="721"/>
        <v/>
      </c>
      <c r="ID119" t="str">
        <f t="shared" si="722"/>
        <v/>
      </c>
      <c r="IE119" t="str">
        <f t="shared" si="723"/>
        <v/>
      </c>
      <c r="IF119" t="str">
        <f t="shared" si="724"/>
        <v/>
      </c>
      <c r="IG119" t="str">
        <f t="shared" si="725"/>
        <v/>
      </c>
      <c r="IH119" t="str">
        <f t="shared" si="726"/>
        <v/>
      </c>
      <c r="II119" t="str">
        <f t="shared" si="727"/>
        <v/>
      </c>
      <c r="IJ119" t="str">
        <f t="shared" si="728"/>
        <v/>
      </c>
      <c r="IK119" t="str">
        <f t="shared" si="729"/>
        <v/>
      </c>
      <c r="IL119" t="str">
        <f t="shared" si="730"/>
        <v/>
      </c>
      <c r="IM119" t="str">
        <f t="shared" si="731"/>
        <v/>
      </c>
      <c r="IN119" t="str">
        <f t="shared" si="732"/>
        <v/>
      </c>
      <c r="IO119" t="str">
        <f t="shared" si="733"/>
        <v/>
      </c>
      <c r="IP119" t="str">
        <f t="shared" si="734"/>
        <v/>
      </c>
      <c r="IQ119" t="str">
        <f t="shared" si="735"/>
        <v/>
      </c>
      <c r="IR119" t="str">
        <f t="shared" si="736"/>
        <v/>
      </c>
      <c r="IS119" t="str">
        <f t="shared" si="737"/>
        <v/>
      </c>
      <c r="IT119" t="str">
        <f t="shared" si="738"/>
        <v/>
      </c>
      <c r="IU119" t="str">
        <f t="shared" si="739"/>
        <v/>
      </c>
      <c r="IV119" t="str">
        <f t="shared" si="740"/>
        <v/>
      </c>
      <c r="IW119" t="str">
        <f t="shared" si="741"/>
        <v/>
      </c>
      <c r="IX119" t="str">
        <f t="shared" si="742"/>
        <v/>
      </c>
      <c r="IY119" t="str">
        <f t="shared" si="743"/>
        <v/>
      </c>
      <c r="IZ119" t="str">
        <f t="shared" si="744"/>
        <v/>
      </c>
      <c r="JA119" t="str">
        <f t="shared" si="745"/>
        <v/>
      </c>
      <c r="JB119" t="str">
        <f t="shared" si="746"/>
        <v/>
      </c>
      <c r="JC119" t="str">
        <f t="shared" si="747"/>
        <v/>
      </c>
      <c r="JD119" t="str">
        <f t="shared" si="748"/>
        <v/>
      </c>
      <c r="JE119" t="str">
        <f t="shared" si="749"/>
        <v/>
      </c>
      <c r="JF119" t="str">
        <f t="shared" si="750"/>
        <v/>
      </c>
      <c r="JG119" t="str">
        <f t="shared" si="751"/>
        <v/>
      </c>
      <c r="JH119" t="str">
        <f t="shared" si="752"/>
        <v/>
      </c>
      <c r="JI119" t="str">
        <f t="shared" si="753"/>
        <v/>
      </c>
      <c r="JJ119" t="str">
        <f t="shared" si="754"/>
        <v/>
      </c>
      <c r="JK119" t="str">
        <f t="shared" si="755"/>
        <v/>
      </c>
      <c r="JL119" t="str">
        <f t="shared" si="756"/>
        <v/>
      </c>
      <c r="JM119" t="str">
        <f t="shared" si="757"/>
        <v/>
      </c>
      <c r="JN119" t="str">
        <f t="shared" si="758"/>
        <v/>
      </c>
      <c r="JO119" t="str">
        <f t="shared" si="759"/>
        <v/>
      </c>
      <c r="JP119" t="str">
        <f t="shared" si="760"/>
        <v/>
      </c>
      <c r="JQ119" t="str">
        <f t="shared" si="761"/>
        <v/>
      </c>
      <c r="JR119" t="str">
        <f t="shared" si="762"/>
        <v/>
      </c>
      <c r="JS119" t="str">
        <f t="shared" si="763"/>
        <v/>
      </c>
      <c r="JT119" t="str">
        <f t="shared" si="764"/>
        <v/>
      </c>
      <c r="JU119" t="str">
        <f t="shared" si="765"/>
        <v/>
      </c>
      <c r="JV119" t="str">
        <f t="shared" si="766"/>
        <v/>
      </c>
      <c r="JW119" t="str">
        <f t="shared" si="767"/>
        <v/>
      </c>
      <c r="JX119" t="str">
        <f t="shared" si="768"/>
        <v/>
      </c>
      <c r="JY119" t="str">
        <f t="shared" si="769"/>
        <v/>
      </c>
      <c r="JZ119" t="str">
        <f t="shared" si="770"/>
        <v/>
      </c>
      <c r="KA119" t="str">
        <f t="shared" si="771"/>
        <v/>
      </c>
      <c r="KB119" t="str">
        <f t="shared" si="772"/>
        <v/>
      </c>
      <c r="KC119" t="str">
        <f t="shared" si="773"/>
        <v/>
      </c>
      <c r="KD119" t="str">
        <f t="shared" si="774"/>
        <v/>
      </c>
      <c r="KE119" t="str">
        <f t="shared" si="775"/>
        <v/>
      </c>
      <c r="KF119" t="str">
        <f t="shared" si="776"/>
        <v/>
      </c>
      <c r="KG119" t="str">
        <f t="shared" si="777"/>
        <v/>
      </c>
      <c r="KH119" t="str">
        <f t="shared" si="778"/>
        <v/>
      </c>
      <c r="KI119" t="str">
        <f t="shared" si="779"/>
        <v/>
      </c>
      <c r="KJ119" t="str">
        <f t="shared" si="780"/>
        <v/>
      </c>
      <c r="KK119" t="str">
        <f t="shared" si="781"/>
        <v/>
      </c>
      <c r="KL119" t="str">
        <f t="shared" si="782"/>
        <v/>
      </c>
      <c r="KM119" t="str">
        <f t="shared" si="783"/>
        <v/>
      </c>
      <c r="KN119" t="str">
        <f t="shared" si="784"/>
        <v/>
      </c>
      <c r="KO119" t="str">
        <f t="shared" si="785"/>
        <v/>
      </c>
      <c r="KP119" t="str">
        <f t="shared" si="786"/>
        <v/>
      </c>
      <c r="KQ119" t="str">
        <f t="shared" si="787"/>
        <v/>
      </c>
      <c r="KR119" t="str">
        <f t="shared" si="788"/>
        <v/>
      </c>
      <c r="KS119" t="str">
        <f t="shared" si="789"/>
        <v/>
      </c>
      <c r="KT119" t="str">
        <f t="shared" si="790"/>
        <v/>
      </c>
      <c r="KU119" t="str">
        <f t="shared" si="791"/>
        <v/>
      </c>
      <c r="KV119" t="str">
        <f t="shared" si="792"/>
        <v/>
      </c>
    </row>
    <row r="120" spans="1:308" x14ac:dyDescent="0.2">
      <c r="A120" t="s">
        <v>388</v>
      </c>
      <c r="B120" t="str">
        <f t="shared" si="793"/>
        <v>X</v>
      </c>
      <c r="C120">
        <f t="shared" si="794"/>
        <v>-35</v>
      </c>
      <c r="D120" s="2">
        <f t="shared" si="795"/>
        <v>-3327</v>
      </c>
      <c r="E120" s="3">
        <f t="shared" si="796"/>
        <v>3782</v>
      </c>
      <c r="F120">
        <f t="shared" si="797"/>
        <v>54071</v>
      </c>
      <c r="H120" t="str">
        <f t="shared" si="492"/>
        <v/>
      </c>
      <c r="I120" t="str">
        <f t="shared" si="493"/>
        <v/>
      </c>
      <c r="J120" t="str">
        <f t="shared" si="494"/>
        <v/>
      </c>
      <c r="K120" t="str">
        <f t="shared" si="495"/>
        <v/>
      </c>
      <c r="L120" t="str">
        <f t="shared" si="496"/>
        <v/>
      </c>
      <c r="M120" t="str">
        <f t="shared" si="497"/>
        <v/>
      </c>
      <c r="N120" t="str">
        <f t="shared" si="498"/>
        <v/>
      </c>
      <c r="O120" t="str">
        <f t="shared" si="499"/>
        <v/>
      </c>
      <c r="P120" t="str">
        <f t="shared" si="500"/>
        <v/>
      </c>
      <c r="Q120" t="str">
        <f t="shared" si="501"/>
        <v/>
      </c>
      <c r="R120" t="str">
        <f t="shared" si="502"/>
        <v/>
      </c>
      <c r="S120" t="str">
        <f t="shared" si="503"/>
        <v/>
      </c>
      <c r="T120" t="str">
        <f t="shared" si="504"/>
        <v/>
      </c>
      <c r="U120" t="str">
        <f t="shared" si="505"/>
        <v/>
      </c>
      <c r="V120" t="str">
        <f t="shared" si="506"/>
        <v/>
      </c>
      <c r="W120" t="str">
        <f t="shared" si="507"/>
        <v/>
      </c>
      <c r="X120" t="str">
        <f t="shared" si="508"/>
        <v/>
      </c>
      <c r="Y120" t="str">
        <f t="shared" si="509"/>
        <v/>
      </c>
      <c r="Z120" t="str">
        <f t="shared" si="510"/>
        <v/>
      </c>
      <c r="AA120" t="str">
        <f t="shared" si="511"/>
        <v/>
      </c>
      <c r="AB120" t="str">
        <f t="shared" si="512"/>
        <v/>
      </c>
      <c r="AC120" t="str">
        <f t="shared" si="513"/>
        <v/>
      </c>
      <c r="AD120" t="str">
        <f t="shared" si="514"/>
        <v/>
      </c>
      <c r="AE120" t="str">
        <f t="shared" si="515"/>
        <v/>
      </c>
      <c r="AF120" t="str">
        <f t="shared" si="516"/>
        <v/>
      </c>
      <c r="AG120" t="str">
        <f t="shared" si="517"/>
        <v/>
      </c>
      <c r="AH120" t="str">
        <f t="shared" si="518"/>
        <v/>
      </c>
      <c r="AI120" t="str">
        <f t="shared" si="519"/>
        <v/>
      </c>
      <c r="AJ120" t="str">
        <f t="shared" si="520"/>
        <v/>
      </c>
      <c r="AK120" t="str">
        <f t="shared" si="521"/>
        <v/>
      </c>
      <c r="AL120" t="str">
        <f t="shared" si="522"/>
        <v/>
      </c>
      <c r="AM120" t="str">
        <f t="shared" si="523"/>
        <v/>
      </c>
      <c r="AN120" t="str">
        <f t="shared" si="524"/>
        <v/>
      </c>
      <c r="AO120" t="str">
        <f t="shared" si="525"/>
        <v/>
      </c>
      <c r="AP120" t="str">
        <f t="shared" si="526"/>
        <v/>
      </c>
      <c r="AQ120" t="str">
        <f t="shared" si="527"/>
        <v/>
      </c>
      <c r="AR120" t="str">
        <f t="shared" si="528"/>
        <v/>
      </c>
      <c r="AS120" t="str">
        <f t="shared" si="529"/>
        <v/>
      </c>
      <c r="AT120" t="str">
        <f t="shared" si="530"/>
        <v/>
      </c>
      <c r="AU120" t="str">
        <f t="shared" si="531"/>
        <v/>
      </c>
      <c r="AV120" t="str">
        <f t="shared" si="532"/>
        <v/>
      </c>
      <c r="AW120" t="str">
        <f t="shared" si="533"/>
        <v/>
      </c>
      <c r="AX120" t="str">
        <f t="shared" si="534"/>
        <v/>
      </c>
      <c r="AY120" t="str">
        <f t="shared" si="535"/>
        <v/>
      </c>
      <c r="AZ120" t="str">
        <f t="shared" si="536"/>
        <v/>
      </c>
      <c r="BA120" t="str">
        <f t="shared" si="537"/>
        <v/>
      </c>
      <c r="BB120" t="str">
        <f t="shared" si="538"/>
        <v/>
      </c>
      <c r="BC120" t="str">
        <f t="shared" si="539"/>
        <v/>
      </c>
      <c r="BD120" t="str">
        <f t="shared" si="540"/>
        <v/>
      </c>
      <c r="BE120" t="str">
        <f t="shared" si="541"/>
        <v/>
      </c>
      <c r="BF120" t="str">
        <f t="shared" si="542"/>
        <v/>
      </c>
      <c r="BG120" t="str">
        <f t="shared" si="543"/>
        <v/>
      </c>
      <c r="BH120" t="str">
        <f t="shared" si="544"/>
        <v/>
      </c>
      <c r="BI120" t="str">
        <f t="shared" si="545"/>
        <v/>
      </c>
      <c r="BJ120" t="str">
        <f t="shared" si="546"/>
        <v/>
      </c>
      <c r="BK120" t="str">
        <f t="shared" si="547"/>
        <v/>
      </c>
      <c r="BL120" t="str">
        <f t="shared" si="548"/>
        <v/>
      </c>
      <c r="BM120" t="str">
        <f t="shared" si="549"/>
        <v/>
      </c>
      <c r="BN120" t="str">
        <f t="shared" si="550"/>
        <v/>
      </c>
      <c r="BO120" t="str">
        <f t="shared" si="551"/>
        <v/>
      </c>
      <c r="BP120" t="str">
        <f t="shared" si="552"/>
        <v/>
      </c>
      <c r="BQ120" t="str">
        <f t="shared" si="553"/>
        <v/>
      </c>
      <c r="BR120" t="str">
        <f t="shared" si="554"/>
        <v/>
      </c>
      <c r="BS120" t="str">
        <f t="shared" si="555"/>
        <v/>
      </c>
      <c r="BT120" t="str">
        <f t="shared" si="556"/>
        <v/>
      </c>
      <c r="BU120" t="str">
        <f t="shared" si="557"/>
        <v/>
      </c>
      <c r="BV120" t="str">
        <f t="shared" si="558"/>
        <v/>
      </c>
      <c r="BW120" t="str">
        <f t="shared" si="559"/>
        <v/>
      </c>
      <c r="BX120" t="str">
        <f t="shared" si="560"/>
        <v/>
      </c>
      <c r="BY120" t="str">
        <f t="shared" si="561"/>
        <v/>
      </c>
      <c r="BZ120" t="str">
        <f t="shared" si="562"/>
        <v/>
      </c>
      <c r="CA120" t="str">
        <f t="shared" si="563"/>
        <v/>
      </c>
      <c r="CB120" t="str">
        <f t="shared" si="564"/>
        <v/>
      </c>
      <c r="CC120" t="str">
        <f t="shared" si="565"/>
        <v/>
      </c>
      <c r="CD120" t="str">
        <f t="shared" si="566"/>
        <v/>
      </c>
      <c r="CE120" t="str">
        <f t="shared" si="567"/>
        <v/>
      </c>
      <c r="CF120" t="str">
        <f t="shared" si="568"/>
        <v/>
      </c>
      <c r="CG120" t="str">
        <f t="shared" si="569"/>
        <v/>
      </c>
      <c r="CH120" t="str">
        <f t="shared" si="570"/>
        <v/>
      </c>
      <c r="CI120" t="str">
        <f t="shared" si="571"/>
        <v/>
      </c>
      <c r="CJ120" t="str">
        <f t="shared" si="572"/>
        <v/>
      </c>
      <c r="CK120" t="str">
        <f t="shared" si="573"/>
        <v/>
      </c>
      <c r="CL120" t="str">
        <f t="shared" si="574"/>
        <v/>
      </c>
      <c r="CM120" t="str">
        <f t="shared" si="575"/>
        <v/>
      </c>
      <c r="CN120" t="str">
        <f t="shared" si="576"/>
        <v/>
      </c>
      <c r="CO120" t="str">
        <f t="shared" si="577"/>
        <v/>
      </c>
      <c r="CP120" t="str">
        <f t="shared" si="578"/>
        <v/>
      </c>
      <c r="CQ120" t="str">
        <f t="shared" si="579"/>
        <v/>
      </c>
      <c r="CR120" t="str">
        <f t="shared" si="580"/>
        <v/>
      </c>
      <c r="CS120" t="str">
        <f t="shared" si="581"/>
        <v/>
      </c>
      <c r="CT120" t="str">
        <f t="shared" si="582"/>
        <v/>
      </c>
      <c r="CU120" t="str">
        <f t="shared" si="583"/>
        <v/>
      </c>
      <c r="CV120" t="str">
        <f t="shared" si="584"/>
        <v/>
      </c>
      <c r="CW120" t="str">
        <f t="shared" si="585"/>
        <v/>
      </c>
      <c r="CX120" t="str">
        <f t="shared" si="586"/>
        <v/>
      </c>
      <c r="CY120" t="str">
        <f t="shared" si="587"/>
        <v/>
      </c>
      <c r="CZ120" t="str">
        <f t="shared" si="588"/>
        <v/>
      </c>
      <c r="DA120" t="str">
        <f t="shared" si="589"/>
        <v/>
      </c>
      <c r="DB120" t="str">
        <f t="shared" si="590"/>
        <v/>
      </c>
      <c r="DC120" t="str">
        <f t="shared" si="591"/>
        <v/>
      </c>
      <c r="DD120" t="str">
        <f t="shared" si="592"/>
        <v/>
      </c>
      <c r="DE120" t="str">
        <f t="shared" si="593"/>
        <v/>
      </c>
      <c r="DF120" t="str">
        <f t="shared" si="594"/>
        <v/>
      </c>
      <c r="DG120" t="str">
        <f t="shared" si="595"/>
        <v/>
      </c>
      <c r="DH120" t="str">
        <f t="shared" si="596"/>
        <v/>
      </c>
      <c r="DI120" t="str">
        <f t="shared" si="597"/>
        <v/>
      </c>
      <c r="DJ120" t="str">
        <f t="shared" si="598"/>
        <v/>
      </c>
      <c r="DK120" t="str">
        <f t="shared" si="599"/>
        <v/>
      </c>
      <c r="DL120" t="str">
        <f t="shared" si="600"/>
        <v/>
      </c>
      <c r="DM120" t="str">
        <f t="shared" si="601"/>
        <v/>
      </c>
      <c r="DN120" t="str">
        <f t="shared" si="602"/>
        <v/>
      </c>
      <c r="DO120" t="str">
        <f t="shared" si="603"/>
        <v/>
      </c>
      <c r="DP120" t="str">
        <f t="shared" si="604"/>
        <v/>
      </c>
      <c r="DQ120" t="str">
        <f t="shared" si="605"/>
        <v/>
      </c>
      <c r="DR120" t="str">
        <f t="shared" si="606"/>
        <v/>
      </c>
      <c r="DS120" t="str">
        <f t="shared" si="607"/>
        <v/>
      </c>
      <c r="DT120" t="str">
        <f t="shared" si="608"/>
        <v/>
      </c>
      <c r="DU120" t="str">
        <f t="shared" si="609"/>
        <v/>
      </c>
      <c r="DV120" t="str">
        <f t="shared" si="610"/>
        <v/>
      </c>
      <c r="DW120" t="str">
        <f t="shared" si="611"/>
        <v/>
      </c>
      <c r="DX120" t="str">
        <f t="shared" si="612"/>
        <v/>
      </c>
      <c r="DY120" t="str">
        <f t="shared" si="613"/>
        <v/>
      </c>
      <c r="DZ120" t="str">
        <f t="shared" si="614"/>
        <v/>
      </c>
      <c r="EA120" t="str">
        <f t="shared" si="615"/>
        <v/>
      </c>
      <c r="EB120" t="str">
        <f t="shared" si="616"/>
        <v/>
      </c>
      <c r="EC120" t="str">
        <f t="shared" si="617"/>
        <v/>
      </c>
      <c r="ED120" t="str">
        <f t="shared" si="618"/>
        <v/>
      </c>
      <c r="EE120" t="str">
        <f t="shared" si="619"/>
        <v/>
      </c>
      <c r="EF120" t="str">
        <f t="shared" si="620"/>
        <v/>
      </c>
      <c r="EG120" t="str">
        <f t="shared" si="621"/>
        <v/>
      </c>
      <c r="EH120" t="str">
        <f t="shared" si="622"/>
        <v/>
      </c>
      <c r="EI120" t="str">
        <f t="shared" si="623"/>
        <v/>
      </c>
      <c r="EJ120" t="str">
        <f t="shared" si="624"/>
        <v/>
      </c>
      <c r="EK120" t="str">
        <f t="shared" si="625"/>
        <v/>
      </c>
      <c r="EL120" t="str">
        <f t="shared" si="626"/>
        <v/>
      </c>
      <c r="EM120" t="str">
        <f t="shared" si="627"/>
        <v/>
      </c>
      <c r="EN120" t="str">
        <f t="shared" si="628"/>
        <v/>
      </c>
      <c r="EO120" t="str">
        <f t="shared" si="629"/>
        <v/>
      </c>
      <c r="EP120" t="str">
        <f t="shared" si="630"/>
        <v/>
      </c>
      <c r="EQ120" t="str">
        <f t="shared" si="631"/>
        <v/>
      </c>
      <c r="ER120" t="str">
        <f t="shared" si="632"/>
        <v/>
      </c>
      <c r="ES120" t="str">
        <f t="shared" si="633"/>
        <v/>
      </c>
      <c r="ET120" t="str">
        <f t="shared" si="634"/>
        <v/>
      </c>
      <c r="EU120" t="str">
        <f t="shared" si="635"/>
        <v/>
      </c>
      <c r="EV120" t="str">
        <f t="shared" si="636"/>
        <v/>
      </c>
      <c r="EW120" t="str">
        <f t="shared" si="637"/>
        <v/>
      </c>
      <c r="EX120" t="str">
        <f t="shared" si="638"/>
        <v/>
      </c>
      <c r="EY120" t="str">
        <f t="shared" si="639"/>
        <v/>
      </c>
      <c r="EZ120" t="str">
        <f t="shared" si="640"/>
        <v/>
      </c>
      <c r="FA120" t="str">
        <f t="shared" si="641"/>
        <v/>
      </c>
      <c r="FB120" t="str">
        <f t="shared" si="642"/>
        <v/>
      </c>
      <c r="FC120" t="str">
        <f t="shared" si="643"/>
        <v/>
      </c>
      <c r="FD120" t="str">
        <f t="shared" si="644"/>
        <v/>
      </c>
      <c r="FE120" t="str">
        <f t="shared" si="645"/>
        <v/>
      </c>
      <c r="FF120" t="str">
        <f t="shared" si="646"/>
        <v/>
      </c>
      <c r="FG120" t="str">
        <f t="shared" si="647"/>
        <v/>
      </c>
      <c r="FH120" t="str">
        <f t="shared" si="648"/>
        <v/>
      </c>
      <c r="FI120" t="str">
        <f t="shared" si="649"/>
        <v/>
      </c>
      <c r="FJ120" t="str">
        <f t="shared" si="650"/>
        <v/>
      </c>
      <c r="FK120" t="str">
        <f t="shared" si="651"/>
        <v/>
      </c>
      <c r="FL120" t="str">
        <f t="shared" si="652"/>
        <v/>
      </c>
      <c r="FM120" t="str">
        <f t="shared" si="653"/>
        <v/>
      </c>
      <c r="FN120" t="str">
        <f t="shared" si="654"/>
        <v/>
      </c>
      <c r="FO120" t="str">
        <f t="shared" si="655"/>
        <v/>
      </c>
      <c r="FP120" t="str">
        <f t="shared" si="656"/>
        <v/>
      </c>
      <c r="FQ120" t="str">
        <f t="shared" si="657"/>
        <v/>
      </c>
      <c r="FR120" t="str">
        <f t="shared" si="658"/>
        <v/>
      </c>
      <c r="FS120" t="str">
        <f t="shared" si="659"/>
        <v/>
      </c>
      <c r="FT120" t="str">
        <f t="shared" si="660"/>
        <v/>
      </c>
      <c r="FU120" t="str">
        <f t="shared" si="661"/>
        <v/>
      </c>
      <c r="FV120" t="str">
        <f t="shared" si="662"/>
        <v/>
      </c>
      <c r="FW120" t="str">
        <f t="shared" si="663"/>
        <v/>
      </c>
      <c r="FX120" t="str">
        <f t="shared" si="664"/>
        <v/>
      </c>
      <c r="FY120" t="str">
        <f t="shared" si="665"/>
        <v/>
      </c>
      <c r="FZ120" t="str">
        <f t="shared" si="666"/>
        <v/>
      </c>
      <c r="GA120" t="str">
        <f t="shared" si="667"/>
        <v/>
      </c>
      <c r="GB120" t="str">
        <f t="shared" si="668"/>
        <v/>
      </c>
      <c r="GC120" t="str">
        <f t="shared" si="669"/>
        <v/>
      </c>
      <c r="GD120" t="str">
        <f t="shared" si="670"/>
        <v/>
      </c>
      <c r="GE120" t="str">
        <f t="shared" si="671"/>
        <v/>
      </c>
      <c r="GF120" t="str">
        <f t="shared" si="672"/>
        <v/>
      </c>
      <c r="GG120" t="str">
        <f t="shared" si="673"/>
        <v/>
      </c>
      <c r="GH120" t="str">
        <f t="shared" si="674"/>
        <v/>
      </c>
      <c r="GI120" t="str">
        <f t="shared" si="675"/>
        <v/>
      </c>
      <c r="GJ120" t="str">
        <f t="shared" si="676"/>
        <v/>
      </c>
      <c r="GK120" t="str">
        <f t="shared" si="677"/>
        <v/>
      </c>
      <c r="GL120" t="str">
        <f t="shared" si="678"/>
        <v/>
      </c>
      <c r="GM120" t="str">
        <f t="shared" si="679"/>
        <v/>
      </c>
      <c r="GN120" t="str">
        <f t="shared" si="680"/>
        <v/>
      </c>
      <c r="GO120" t="str">
        <f t="shared" si="681"/>
        <v/>
      </c>
      <c r="GP120" t="str">
        <f t="shared" si="682"/>
        <v/>
      </c>
      <c r="GQ120" t="str">
        <f t="shared" si="683"/>
        <v/>
      </c>
      <c r="GR120" t="str">
        <f t="shared" si="684"/>
        <v/>
      </c>
      <c r="GS120" t="str">
        <f t="shared" si="685"/>
        <v/>
      </c>
      <c r="GT120" t="str">
        <f t="shared" si="686"/>
        <v/>
      </c>
      <c r="GU120" t="str">
        <f t="shared" si="687"/>
        <v/>
      </c>
      <c r="GV120" t="str">
        <f t="shared" si="688"/>
        <v/>
      </c>
      <c r="GW120" t="str">
        <f t="shared" si="689"/>
        <v/>
      </c>
      <c r="GX120" t="str">
        <f t="shared" si="690"/>
        <v/>
      </c>
      <c r="GY120" t="str">
        <f t="shared" si="691"/>
        <v/>
      </c>
      <c r="GZ120" t="str">
        <f t="shared" si="692"/>
        <v/>
      </c>
      <c r="HA120" t="str">
        <f t="shared" si="693"/>
        <v/>
      </c>
      <c r="HB120" t="str">
        <f t="shared" si="694"/>
        <v/>
      </c>
      <c r="HC120" t="str">
        <f t="shared" si="695"/>
        <v/>
      </c>
      <c r="HD120" t="str">
        <f t="shared" si="696"/>
        <v/>
      </c>
      <c r="HE120" t="str">
        <f t="shared" si="697"/>
        <v/>
      </c>
      <c r="HF120" t="str">
        <f t="shared" si="698"/>
        <v/>
      </c>
      <c r="HG120" t="str">
        <f t="shared" si="699"/>
        <v/>
      </c>
      <c r="HH120" t="str">
        <f t="shared" si="700"/>
        <v/>
      </c>
      <c r="HI120" t="str">
        <f t="shared" si="701"/>
        <v/>
      </c>
      <c r="HJ120" t="str">
        <f t="shared" si="702"/>
        <v/>
      </c>
      <c r="HK120" t="str">
        <f t="shared" si="703"/>
        <v/>
      </c>
      <c r="HL120" t="str">
        <f t="shared" si="704"/>
        <v/>
      </c>
      <c r="HM120" t="str">
        <f t="shared" si="705"/>
        <v/>
      </c>
      <c r="HN120" t="str">
        <f t="shared" si="706"/>
        <v/>
      </c>
      <c r="HO120" t="str">
        <f t="shared" si="707"/>
        <v/>
      </c>
      <c r="HP120" t="str">
        <f t="shared" si="708"/>
        <v/>
      </c>
      <c r="HQ120" t="str">
        <f t="shared" si="709"/>
        <v/>
      </c>
      <c r="HR120" t="str">
        <f t="shared" si="710"/>
        <v/>
      </c>
      <c r="HS120" t="str">
        <f t="shared" si="711"/>
        <v/>
      </c>
      <c r="HT120" t="str">
        <f t="shared" si="712"/>
        <v/>
      </c>
      <c r="HU120" t="str">
        <f t="shared" si="713"/>
        <v/>
      </c>
      <c r="HV120" t="str">
        <f t="shared" si="714"/>
        <v/>
      </c>
      <c r="HW120" t="str">
        <f t="shared" si="715"/>
        <v/>
      </c>
      <c r="HX120" t="str">
        <f t="shared" si="716"/>
        <v/>
      </c>
      <c r="HY120" t="str">
        <f t="shared" si="717"/>
        <v/>
      </c>
      <c r="HZ120" t="str">
        <f t="shared" si="718"/>
        <v/>
      </c>
      <c r="IA120" t="str">
        <f t="shared" si="719"/>
        <v/>
      </c>
      <c r="IB120" t="str">
        <f t="shared" si="720"/>
        <v/>
      </c>
      <c r="IC120" t="str">
        <f t="shared" si="721"/>
        <v/>
      </c>
      <c r="ID120" t="str">
        <f t="shared" si="722"/>
        <v/>
      </c>
      <c r="IE120" t="str">
        <f t="shared" si="723"/>
        <v/>
      </c>
      <c r="IF120" t="str">
        <f t="shared" si="724"/>
        <v/>
      </c>
      <c r="IG120" t="str">
        <f t="shared" si="725"/>
        <v/>
      </c>
      <c r="IH120" t="str">
        <f t="shared" si="726"/>
        <v/>
      </c>
      <c r="II120" t="str">
        <f t="shared" si="727"/>
        <v/>
      </c>
      <c r="IJ120" t="str">
        <f t="shared" si="728"/>
        <v/>
      </c>
      <c r="IK120" t="str">
        <f t="shared" si="729"/>
        <v/>
      </c>
      <c r="IL120" t="str">
        <f t="shared" si="730"/>
        <v/>
      </c>
      <c r="IM120" t="str">
        <f t="shared" si="731"/>
        <v/>
      </c>
      <c r="IN120" t="str">
        <f t="shared" si="732"/>
        <v/>
      </c>
      <c r="IO120" t="str">
        <f t="shared" si="733"/>
        <v/>
      </c>
      <c r="IP120" t="str">
        <f t="shared" si="734"/>
        <v/>
      </c>
      <c r="IQ120" t="str">
        <f t="shared" si="735"/>
        <v/>
      </c>
      <c r="IR120" t="str">
        <f t="shared" si="736"/>
        <v/>
      </c>
      <c r="IS120" t="str">
        <f t="shared" si="737"/>
        <v/>
      </c>
      <c r="IT120" t="str">
        <f t="shared" si="738"/>
        <v/>
      </c>
      <c r="IU120" t="str">
        <f t="shared" si="739"/>
        <v/>
      </c>
      <c r="IV120" t="str">
        <f t="shared" si="740"/>
        <v/>
      </c>
      <c r="IW120" t="str">
        <f t="shared" si="741"/>
        <v/>
      </c>
      <c r="IX120" t="str">
        <f t="shared" si="742"/>
        <v/>
      </c>
      <c r="IY120" t="str">
        <f t="shared" si="743"/>
        <v/>
      </c>
      <c r="IZ120" t="str">
        <f t="shared" si="744"/>
        <v/>
      </c>
      <c r="JA120" t="str">
        <f t="shared" si="745"/>
        <v/>
      </c>
      <c r="JB120" t="str">
        <f t="shared" si="746"/>
        <v/>
      </c>
      <c r="JC120" t="str">
        <f t="shared" si="747"/>
        <v/>
      </c>
      <c r="JD120" t="str">
        <f t="shared" si="748"/>
        <v/>
      </c>
      <c r="JE120" t="str">
        <f t="shared" si="749"/>
        <v/>
      </c>
      <c r="JF120" t="str">
        <f t="shared" si="750"/>
        <v/>
      </c>
      <c r="JG120" t="str">
        <f t="shared" si="751"/>
        <v/>
      </c>
      <c r="JH120" t="str">
        <f t="shared" si="752"/>
        <v/>
      </c>
      <c r="JI120" t="str">
        <f t="shared" si="753"/>
        <v/>
      </c>
      <c r="JJ120" t="str">
        <f t="shared" si="754"/>
        <v/>
      </c>
      <c r="JK120" t="str">
        <f t="shared" si="755"/>
        <v/>
      </c>
      <c r="JL120" t="str">
        <f t="shared" si="756"/>
        <v/>
      </c>
      <c r="JM120" t="str">
        <f t="shared" si="757"/>
        <v/>
      </c>
      <c r="JN120" t="str">
        <f t="shared" si="758"/>
        <v/>
      </c>
      <c r="JO120" t="str">
        <f t="shared" si="759"/>
        <v/>
      </c>
      <c r="JP120" t="str">
        <f t="shared" si="760"/>
        <v/>
      </c>
      <c r="JQ120" t="str">
        <f t="shared" si="761"/>
        <v/>
      </c>
      <c r="JR120" t="str">
        <f t="shared" si="762"/>
        <v/>
      </c>
      <c r="JS120" t="str">
        <f t="shared" si="763"/>
        <v/>
      </c>
      <c r="JT120" t="str">
        <f t="shared" si="764"/>
        <v/>
      </c>
      <c r="JU120" t="str">
        <f t="shared" si="765"/>
        <v/>
      </c>
      <c r="JV120" t="str">
        <f t="shared" si="766"/>
        <v/>
      </c>
      <c r="JW120" t="str">
        <f t="shared" si="767"/>
        <v/>
      </c>
      <c r="JX120" t="str">
        <f t="shared" si="768"/>
        <v/>
      </c>
      <c r="JY120" t="str">
        <f t="shared" si="769"/>
        <v/>
      </c>
      <c r="JZ120" t="str">
        <f t="shared" si="770"/>
        <v/>
      </c>
      <c r="KA120" t="str">
        <f t="shared" si="771"/>
        <v/>
      </c>
      <c r="KB120" t="str">
        <f t="shared" si="772"/>
        <v/>
      </c>
      <c r="KC120" t="str">
        <f t="shared" si="773"/>
        <v/>
      </c>
      <c r="KD120" t="str">
        <f t="shared" si="774"/>
        <v/>
      </c>
      <c r="KE120" t="str">
        <f t="shared" si="775"/>
        <v/>
      </c>
      <c r="KF120" t="str">
        <f t="shared" si="776"/>
        <v/>
      </c>
      <c r="KG120" t="str">
        <f t="shared" si="777"/>
        <v/>
      </c>
      <c r="KH120" t="str">
        <f t="shared" si="778"/>
        <v/>
      </c>
      <c r="KI120" t="str">
        <f t="shared" si="779"/>
        <v/>
      </c>
      <c r="KJ120" t="str">
        <f t="shared" si="780"/>
        <v/>
      </c>
      <c r="KK120" t="str">
        <f t="shared" si="781"/>
        <v/>
      </c>
      <c r="KL120" t="str">
        <f t="shared" si="782"/>
        <v/>
      </c>
      <c r="KM120" t="str">
        <f t="shared" si="783"/>
        <v/>
      </c>
      <c r="KN120" t="str">
        <f t="shared" si="784"/>
        <v/>
      </c>
      <c r="KO120" t="str">
        <f t="shared" si="785"/>
        <v/>
      </c>
      <c r="KP120" t="str">
        <f t="shared" si="786"/>
        <v/>
      </c>
      <c r="KQ120" t="str">
        <f t="shared" si="787"/>
        <v/>
      </c>
      <c r="KR120" t="str">
        <f t="shared" si="788"/>
        <v/>
      </c>
      <c r="KS120" t="str">
        <f t="shared" si="789"/>
        <v/>
      </c>
      <c r="KT120" t="str">
        <f t="shared" si="790"/>
        <v/>
      </c>
      <c r="KU120" t="str">
        <f t="shared" si="791"/>
        <v/>
      </c>
      <c r="KV120" t="str">
        <f t="shared" si="792"/>
        <v/>
      </c>
    </row>
    <row r="121" spans="1:308" x14ac:dyDescent="0.2">
      <c r="A121" t="s">
        <v>389</v>
      </c>
      <c r="B121" t="str">
        <f t="shared" si="793"/>
        <v>Y</v>
      </c>
      <c r="C121">
        <f t="shared" si="794"/>
        <v>-307</v>
      </c>
      <c r="D121" s="2">
        <f t="shared" si="795"/>
        <v>-3327</v>
      </c>
      <c r="E121" s="3">
        <f t="shared" si="796"/>
        <v>3475</v>
      </c>
      <c r="F121">
        <f t="shared" si="797"/>
        <v>54378</v>
      </c>
      <c r="H121" t="str">
        <f t="shared" si="492"/>
        <v/>
      </c>
      <c r="I121" t="str">
        <f t="shared" si="493"/>
        <v/>
      </c>
      <c r="J121" t="str">
        <f t="shared" si="494"/>
        <v/>
      </c>
      <c r="K121" t="str">
        <f t="shared" si="495"/>
        <v/>
      </c>
      <c r="L121" t="str">
        <f t="shared" si="496"/>
        <v/>
      </c>
      <c r="M121" t="str">
        <f t="shared" si="497"/>
        <v/>
      </c>
      <c r="N121" t="str">
        <f t="shared" si="498"/>
        <v/>
      </c>
      <c r="O121" t="str">
        <f t="shared" si="499"/>
        <v/>
      </c>
      <c r="P121" t="str">
        <f t="shared" si="500"/>
        <v/>
      </c>
      <c r="Q121" t="str">
        <f t="shared" si="501"/>
        <v/>
      </c>
      <c r="R121" t="str">
        <f t="shared" si="502"/>
        <v/>
      </c>
      <c r="S121" t="str">
        <f t="shared" si="503"/>
        <v/>
      </c>
      <c r="T121" t="str">
        <f t="shared" si="504"/>
        <v/>
      </c>
      <c r="U121" t="str">
        <f t="shared" si="505"/>
        <v/>
      </c>
      <c r="V121" t="str">
        <f t="shared" si="506"/>
        <v/>
      </c>
      <c r="W121" t="str">
        <f t="shared" si="507"/>
        <v/>
      </c>
      <c r="X121" t="str">
        <f t="shared" si="508"/>
        <v/>
      </c>
      <c r="Y121" t="str">
        <f t="shared" si="509"/>
        <v/>
      </c>
      <c r="Z121" t="str">
        <f t="shared" si="510"/>
        <v/>
      </c>
      <c r="AA121" t="str">
        <f t="shared" si="511"/>
        <v/>
      </c>
      <c r="AB121" t="str">
        <f t="shared" si="512"/>
        <v/>
      </c>
      <c r="AC121" t="str">
        <f t="shared" si="513"/>
        <v/>
      </c>
      <c r="AD121" t="str">
        <f t="shared" si="514"/>
        <v/>
      </c>
      <c r="AE121" t="str">
        <f t="shared" si="515"/>
        <v/>
      </c>
      <c r="AF121" t="str">
        <f t="shared" si="516"/>
        <v/>
      </c>
      <c r="AG121" t="str">
        <f t="shared" si="517"/>
        <v/>
      </c>
      <c r="AH121" t="str">
        <f t="shared" si="518"/>
        <v/>
      </c>
      <c r="AI121" t="str">
        <f t="shared" si="519"/>
        <v/>
      </c>
      <c r="AJ121" t="str">
        <f t="shared" si="520"/>
        <v/>
      </c>
      <c r="AK121" t="str">
        <f t="shared" si="521"/>
        <v/>
      </c>
      <c r="AL121" t="str">
        <f t="shared" si="522"/>
        <v/>
      </c>
      <c r="AM121" t="str">
        <f t="shared" si="523"/>
        <v/>
      </c>
      <c r="AN121" t="str">
        <f t="shared" si="524"/>
        <v/>
      </c>
      <c r="AO121" t="str">
        <f t="shared" si="525"/>
        <v/>
      </c>
      <c r="AP121" t="str">
        <f t="shared" si="526"/>
        <v/>
      </c>
      <c r="AQ121" t="str">
        <f t="shared" si="527"/>
        <v/>
      </c>
      <c r="AR121" t="str">
        <f t="shared" si="528"/>
        <v/>
      </c>
      <c r="AS121" t="str">
        <f t="shared" si="529"/>
        <v/>
      </c>
      <c r="AT121" t="str">
        <f t="shared" si="530"/>
        <v/>
      </c>
      <c r="AU121" t="str">
        <f t="shared" si="531"/>
        <v/>
      </c>
      <c r="AV121" t="str">
        <f t="shared" si="532"/>
        <v/>
      </c>
      <c r="AW121" t="str">
        <f t="shared" si="533"/>
        <v/>
      </c>
      <c r="AX121" t="str">
        <f t="shared" si="534"/>
        <v/>
      </c>
      <c r="AY121" t="str">
        <f t="shared" si="535"/>
        <v/>
      </c>
      <c r="AZ121" t="str">
        <f t="shared" si="536"/>
        <v/>
      </c>
      <c r="BA121" t="str">
        <f t="shared" si="537"/>
        <v/>
      </c>
      <c r="BB121" t="str">
        <f t="shared" si="538"/>
        <v/>
      </c>
      <c r="BC121" t="str">
        <f t="shared" si="539"/>
        <v/>
      </c>
      <c r="BD121" t="str">
        <f t="shared" si="540"/>
        <v/>
      </c>
      <c r="BE121" t="str">
        <f t="shared" si="541"/>
        <v/>
      </c>
      <c r="BF121" t="str">
        <f t="shared" si="542"/>
        <v/>
      </c>
      <c r="BG121" t="str">
        <f t="shared" si="543"/>
        <v/>
      </c>
      <c r="BH121" t="str">
        <f t="shared" si="544"/>
        <v/>
      </c>
      <c r="BI121" t="str">
        <f t="shared" si="545"/>
        <v/>
      </c>
      <c r="BJ121" t="str">
        <f t="shared" si="546"/>
        <v/>
      </c>
      <c r="BK121" t="str">
        <f t="shared" si="547"/>
        <v/>
      </c>
      <c r="BL121" t="str">
        <f t="shared" si="548"/>
        <v/>
      </c>
      <c r="BM121" t="str">
        <f t="shared" si="549"/>
        <v/>
      </c>
      <c r="BN121" t="str">
        <f t="shared" si="550"/>
        <v/>
      </c>
      <c r="BO121" t="str">
        <f t="shared" si="551"/>
        <v/>
      </c>
      <c r="BP121" t="str">
        <f t="shared" si="552"/>
        <v/>
      </c>
      <c r="BQ121" t="str">
        <f t="shared" si="553"/>
        <v/>
      </c>
      <c r="BR121" t="str">
        <f t="shared" si="554"/>
        <v/>
      </c>
      <c r="BS121" t="str">
        <f t="shared" si="555"/>
        <v/>
      </c>
      <c r="BT121" t="str">
        <f t="shared" si="556"/>
        <v/>
      </c>
      <c r="BU121" t="str">
        <f t="shared" si="557"/>
        <v/>
      </c>
      <c r="BV121" t="str">
        <f t="shared" si="558"/>
        <v/>
      </c>
      <c r="BW121" t="str">
        <f t="shared" si="559"/>
        <v/>
      </c>
      <c r="BX121" t="str">
        <f t="shared" si="560"/>
        <v/>
      </c>
      <c r="BY121" t="str">
        <f t="shared" si="561"/>
        <v/>
      </c>
      <c r="BZ121" t="str">
        <f t="shared" si="562"/>
        <v/>
      </c>
      <c r="CA121" t="str">
        <f t="shared" si="563"/>
        <v/>
      </c>
      <c r="CB121" t="str">
        <f t="shared" si="564"/>
        <v/>
      </c>
      <c r="CC121" t="str">
        <f t="shared" si="565"/>
        <v/>
      </c>
      <c r="CD121" t="str">
        <f t="shared" si="566"/>
        <v/>
      </c>
      <c r="CE121" t="str">
        <f t="shared" si="567"/>
        <v/>
      </c>
      <c r="CF121" t="str">
        <f t="shared" si="568"/>
        <v/>
      </c>
      <c r="CG121" t="str">
        <f t="shared" si="569"/>
        <v/>
      </c>
      <c r="CH121" t="str">
        <f t="shared" si="570"/>
        <v/>
      </c>
      <c r="CI121" t="str">
        <f t="shared" si="571"/>
        <v/>
      </c>
      <c r="CJ121" t="str">
        <f t="shared" si="572"/>
        <v/>
      </c>
      <c r="CK121" t="str">
        <f t="shared" si="573"/>
        <v/>
      </c>
      <c r="CL121" t="str">
        <f t="shared" si="574"/>
        <v/>
      </c>
      <c r="CM121" t="str">
        <f t="shared" si="575"/>
        <v/>
      </c>
      <c r="CN121" t="str">
        <f t="shared" si="576"/>
        <v/>
      </c>
      <c r="CO121" t="str">
        <f t="shared" si="577"/>
        <v/>
      </c>
      <c r="CP121" t="str">
        <f t="shared" si="578"/>
        <v/>
      </c>
      <c r="CQ121" t="str">
        <f t="shared" si="579"/>
        <v/>
      </c>
      <c r="CR121" t="str">
        <f t="shared" si="580"/>
        <v/>
      </c>
      <c r="CS121" t="str">
        <f t="shared" si="581"/>
        <v/>
      </c>
      <c r="CT121" t="str">
        <f t="shared" si="582"/>
        <v/>
      </c>
      <c r="CU121" t="str">
        <f t="shared" si="583"/>
        <v/>
      </c>
      <c r="CV121" t="str">
        <f t="shared" si="584"/>
        <v/>
      </c>
      <c r="CW121" t="str">
        <f t="shared" si="585"/>
        <v/>
      </c>
      <c r="CX121" t="str">
        <f t="shared" si="586"/>
        <v/>
      </c>
      <c r="CY121" t="str">
        <f t="shared" si="587"/>
        <v/>
      </c>
      <c r="CZ121" t="str">
        <f t="shared" si="588"/>
        <v/>
      </c>
      <c r="DA121" t="str">
        <f t="shared" si="589"/>
        <v/>
      </c>
      <c r="DB121" t="str">
        <f t="shared" si="590"/>
        <v/>
      </c>
      <c r="DC121" t="str">
        <f t="shared" si="591"/>
        <v/>
      </c>
      <c r="DD121" t="str">
        <f t="shared" si="592"/>
        <v/>
      </c>
      <c r="DE121" t="str">
        <f t="shared" si="593"/>
        <v/>
      </c>
      <c r="DF121" t="str">
        <f t="shared" si="594"/>
        <v/>
      </c>
      <c r="DG121" t="str">
        <f t="shared" si="595"/>
        <v/>
      </c>
      <c r="DH121" t="str">
        <f t="shared" si="596"/>
        <v/>
      </c>
      <c r="DI121" t="str">
        <f t="shared" si="597"/>
        <v/>
      </c>
      <c r="DJ121" t="str">
        <f t="shared" si="598"/>
        <v/>
      </c>
      <c r="DK121" t="str">
        <f t="shared" si="599"/>
        <v/>
      </c>
      <c r="DL121" t="str">
        <f t="shared" si="600"/>
        <v/>
      </c>
      <c r="DM121" t="str">
        <f t="shared" si="601"/>
        <v/>
      </c>
      <c r="DN121" t="str">
        <f t="shared" si="602"/>
        <v/>
      </c>
      <c r="DO121" t="str">
        <f t="shared" si="603"/>
        <v/>
      </c>
      <c r="DP121" t="str">
        <f t="shared" si="604"/>
        <v/>
      </c>
      <c r="DQ121" t="str">
        <f t="shared" si="605"/>
        <v/>
      </c>
      <c r="DR121" t="str">
        <f t="shared" si="606"/>
        <v/>
      </c>
      <c r="DS121" t="str">
        <f t="shared" si="607"/>
        <v/>
      </c>
      <c r="DT121" t="str">
        <f t="shared" si="608"/>
        <v/>
      </c>
      <c r="DU121" t="str">
        <f t="shared" si="609"/>
        <v/>
      </c>
      <c r="DV121" t="str">
        <f t="shared" si="610"/>
        <v/>
      </c>
      <c r="DW121" t="str">
        <f t="shared" si="611"/>
        <v/>
      </c>
      <c r="DX121" t="str">
        <f t="shared" si="612"/>
        <v/>
      </c>
      <c r="DY121" t="str">
        <f t="shared" si="613"/>
        <v/>
      </c>
      <c r="DZ121" t="str">
        <f t="shared" si="614"/>
        <v/>
      </c>
      <c r="EA121" t="str">
        <f t="shared" si="615"/>
        <v/>
      </c>
      <c r="EB121" t="str">
        <f t="shared" si="616"/>
        <v/>
      </c>
      <c r="EC121" t="str">
        <f t="shared" si="617"/>
        <v/>
      </c>
      <c r="ED121" t="str">
        <f t="shared" si="618"/>
        <v/>
      </c>
      <c r="EE121" t="str">
        <f t="shared" si="619"/>
        <v/>
      </c>
      <c r="EF121" t="str">
        <f t="shared" si="620"/>
        <v/>
      </c>
      <c r="EG121" t="str">
        <f t="shared" si="621"/>
        <v/>
      </c>
      <c r="EH121" t="str">
        <f t="shared" si="622"/>
        <v/>
      </c>
      <c r="EI121" t="str">
        <f t="shared" si="623"/>
        <v/>
      </c>
      <c r="EJ121" t="str">
        <f t="shared" si="624"/>
        <v/>
      </c>
      <c r="EK121" t="str">
        <f t="shared" si="625"/>
        <v/>
      </c>
      <c r="EL121" t="str">
        <f t="shared" si="626"/>
        <v/>
      </c>
      <c r="EM121" t="str">
        <f t="shared" si="627"/>
        <v/>
      </c>
      <c r="EN121" t="str">
        <f t="shared" si="628"/>
        <v/>
      </c>
      <c r="EO121" t="str">
        <f t="shared" si="629"/>
        <v/>
      </c>
      <c r="EP121" t="str">
        <f t="shared" si="630"/>
        <v/>
      </c>
      <c r="EQ121" t="str">
        <f t="shared" si="631"/>
        <v/>
      </c>
      <c r="ER121" t="str">
        <f t="shared" si="632"/>
        <v/>
      </c>
      <c r="ES121" t="str">
        <f t="shared" si="633"/>
        <v/>
      </c>
      <c r="ET121" t="str">
        <f t="shared" si="634"/>
        <v/>
      </c>
      <c r="EU121" t="str">
        <f t="shared" si="635"/>
        <v/>
      </c>
      <c r="EV121" t="str">
        <f t="shared" si="636"/>
        <v/>
      </c>
      <c r="EW121" t="str">
        <f t="shared" si="637"/>
        <v/>
      </c>
      <c r="EX121" t="str">
        <f t="shared" si="638"/>
        <v/>
      </c>
      <c r="EY121" t="str">
        <f t="shared" si="639"/>
        <v/>
      </c>
      <c r="EZ121" t="str">
        <f t="shared" si="640"/>
        <v/>
      </c>
      <c r="FA121" t="str">
        <f t="shared" si="641"/>
        <v/>
      </c>
      <c r="FB121" t="str">
        <f t="shared" si="642"/>
        <v/>
      </c>
      <c r="FC121" t="str">
        <f t="shared" si="643"/>
        <v/>
      </c>
      <c r="FD121" t="str">
        <f t="shared" si="644"/>
        <v/>
      </c>
      <c r="FE121" t="str">
        <f t="shared" si="645"/>
        <v/>
      </c>
      <c r="FF121" t="str">
        <f t="shared" si="646"/>
        <v/>
      </c>
      <c r="FG121" t="str">
        <f t="shared" si="647"/>
        <v/>
      </c>
      <c r="FH121" t="str">
        <f t="shared" si="648"/>
        <v/>
      </c>
      <c r="FI121" t="str">
        <f t="shared" si="649"/>
        <v/>
      </c>
      <c r="FJ121" t="str">
        <f t="shared" si="650"/>
        <v/>
      </c>
      <c r="FK121" t="str">
        <f t="shared" si="651"/>
        <v/>
      </c>
      <c r="FL121" t="str">
        <f t="shared" si="652"/>
        <v/>
      </c>
      <c r="FM121" t="str">
        <f t="shared" si="653"/>
        <v/>
      </c>
      <c r="FN121" t="str">
        <f t="shared" si="654"/>
        <v/>
      </c>
      <c r="FO121" t="str">
        <f t="shared" si="655"/>
        <v/>
      </c>
      <c r="FP121" t="str">
        <f t="shared" si="656"/>
        <v/>
      </c>
      <c r="FQ121" t="str">
        <f t="shared" si="657"/>
        <v/>
      </c>
      <c r="FR121" t="str">
        <f t="shared" si="658"/>
        <v/>
      </c>
      <c r="FS121" t="str">
        <f t="shared" si="659"/>
        <v/>
      </c>
      <c r="FT121" t="str">
        <f t="shared" si="660"/>
        <v/>
      </c>
      <c r="FU121" t="str">
        <f t="shared" si="661"/>
        <v/>
      </c>
      <c r="FV121" t="str">
        <f t="shared" si="662"/>
        <v/>
      </c>
      <c r="FW121" t="str">
        <f t="shared" si="663"/>
        <v/>
      </c>
      <c r="FX121" t="str">
        <f t="shared" si="664"/>
        <v/>
      </c>
      <c r="FY121" t="str">
        <f t="shared" si="665"/>
        <v/>
      </c>
      <c r="FZ121" t="str">
        <f t="shared" si="666"/>
        <v/>
      </c>
      <c r="GA121" t="str">
        <f t="shared" si="667"/>
        <v/>
      </c>
      <c r="GB121" t="str">
        <f t="shared" si="668"/>
        <v/>
      </c>
      <c r="GC121" t="str">
        <f t="shared" si="669"/>
        <v/>
      </c>
      <c r="GD121" t="str">
        <f t="shared" si="670"/>
        <v/>
      </c>
      <c r="GE121" t="str">
        <f t="shared" si="671"/>
        <v/>
      </c>
      <c r="GF121" t="str">
        <f t="shared" si="672"/>
        <v/>
      </c>
      <c r="GG121" t="str">
        <f t="shared" si="673"/>
        <v/>
      </c>
      <c r="GH121" t="str">
        <f t="shared" si="674"/>
        <v/>
      </c>
      <c r="GI121" t="str">
        <f t="shared" si="675"/>
        <v/>
      </c>
      <c r="GJ121" t="str">
        <f t="shared" si="676"/>
        <v/>
      </c>
      <c r="GK121" t="str">
        <f t="shared" si="677"/>
        <v/>
      </c>
      <c r="GL121" t="str">
        <f t="shared" si="678"/>
        <v/>
      </c>
      <c r="GM121" t="str">
        <f t="shared" si="679"/>
        <v/>
      </c>
      <c r="GN121" t="str">
        <f t="shared" si="680"/>
        <v/>
      </c>
      <c r="GO121" t="str">
        <f t="shared" si="681"/>
        <v/>
      </c>
      <c r="GP121" t="str">
        <f t="shared" si="682"/>
        <v/>
      </c>
      <c r="GQ121" t="str">
        <f t="shared" si="683"/>
        <v/>
      </c>
      <c r="GR121" t="str">
        <f t="shared" si="684"/>
        <v/>
      </c>
      <c r="GS121" t="str">
        <f t="shared" si="685"/>
        <v/>
      </c>
      <c r="GT121" t="str">
        <f t="shared" si="686"/>
        <v/>
      </c>
      <c r="GU121" t="str">
        <f t="shared" si="687"/>
        <v/>
      </c>
      <c r="GV121" t="str">
        <f t="shared" si="688"/>
        <v/>
      </c>
      <c r="GW121" t="str">
        <f t="shared" si="689"/>
        <v/>
      </c>
      <c r="GX121" t="str">
        <f t="shared" si="690"/>
        <v/>
      </c>
      <c r="GY121" t="str">
        <f t="shared" si="691"/>
        <v/>
      </c>
      <c r="GZ121" t="str">
        <f t="shared" si="692"/>
        <v/>
      </c>
      <c r="HA121" t="str">
        <f t="shared" si="693"/>
        <v/>
      </c>
      <c r="HB121" t="str">
        <f t="shared" si="694"/>
        <v/>
      </c>
      <c r="HC121" t="str">
        <f t="shared" si="695"/>
        <v/>
      </c>
      <c r="HD121" t="str">
        <f t="shared" si="696"/>
        <v/>
      </c>
      <c r="HE121" t="str">
        <f t="shared" si="697"/>
        <v/>
      </c>
      <c r="HF121" t="str">
        <f t="shared" si="698"/>
        <v/>
      </c>
      <c r="HG121" t="str">
        <f t="shared" si="699"/>
        <v/>
      </c>
      <c r="HH121" t="str">
        <f t="shared" si="700"/>
        <v/>
      </c>
      <c r="HI121" t="str">
        <f t="shared" si="701"/>
        <v/>
      </c>
      <c r="HJ121" t="str">
        <f t="shared" si="702"/>
        <v/>
      </c>
      <c r="HK121" t="str">
        <f t="shared" si="703"/>
        <v/>
      </c>
      <c r="HL121" t="str">
        <f t="shared" si="704"/>
        <v/>
      </c>
      <c r="HM121" t="str">
        <f t="shared" si="705"/>
        <v/>
      </c>
      <c r="HN121" t="str">
        <f t="shared" si="706"/>
        <v/>
      </c>
      <c r="HO121" t="str">
        <f t="shared" si="707"/>
        <v/>
      </c>
      <c r="HP121" t="str">
        <f t="shared" si="708"/>
        <v/>
      </c>
      <c r="HQ121" t="str">
        <f t="shared" si="709"/>
        <v/>
      </c>
      <c r="HR121" t="str">
        <f t="shared" si="710"/>
        <v/>
      </c>
      <c r="HS121" t="str">
        <f t="shared" si="711"/>
        <v/>
      </c>
      <c r="HT121" t="str">
        <f t="shared" si="712"/>
        <v/>
      </c>
      <c r="HU121" t="str">
        <f t="shared" si="713"/>
        <v/>
      </c>
      <c r="HV121" t="str">
        <f t="shared" si="714"/>
        <v/>
      </c>
      <c r="HW121" t="str">
        <f t="shared" si="715"/>
        <v/>
      </c>
      <c r="HX121" t="str">
        <f t="shared" si="716"/>
        <v/>
      </c>
      <c r="HY121" t="str">
        <f t="shared" si="717"/>
        <v/>
      </c>
      <c r="HZ121" t="str">
        <f t="shared" si="718"/>
        <v/>
      </c>
      <c r="IA121" t="str">
        <f t="shared" si="719"/>
        <v/>
      </c>
      <c r="IB121" t="str">
        <f t="shared" si="720"/>
        <v/>
      </c>
      <c r="IC121" t="str">
        <f t="shared" si="721"/>
        <v/>
      </c>
      <c r="ID121" t="str">
        <f t="shared" si="722"/>
        <v/>
      </c>
      <c r="IE121" t="str">
        <f t="shared" si="723"/>
        <v/>
      </c>
      <c r="IF121" t="str">
        <f t="shared" si="724"/>
        <v/>
      </c>
      <c r="IG121" t="str">
        <f t="shared" si="725"/>
        <v/>
      </c>
      <c r="IH121" t="str">
        <f t="shared" si="726"/>
        <v/>
      </c>
      <c r="II121" t="str">
        <f t="shared" si="727"/>
        <v/>
      </c>
      <c r="IJ121" t="str">
        <f t="shared" si="728"/>
        <v/>
      </c>
      <c r="IK121" t="str">
        <f t="shared" si="729"/>
        <v/>
      </c>
      <c r="IL121" t="str">
        <f t="shared" si="730"/>
        <v/>
      </c>
      <c r="IM121" t="str">
        <f t="shared" si="731"/>
        <v/>
      </c>
      <c r="IN121" t="str">
        <f t="shared" si="732"/>
        <v/>
      </c>
      <c r="IO121" t="str">
        <f t="shared" si="733"/>
        <v/>
      </c>
      <c r="IP121" t="str">
        <f t="shared" si="734"/>
        <v/>
      </c>
      <c r="IQ121" t="str">
        <f t="shared" si="735"/>
        <v/>
      </c>
      <c r="IR121" t="str">
        <f t="shared" si="736"/>
        <v/>
      </c>
      <c r="IS121" t="str">
        <f t="shared" si="737"/>
        <v/>
      </c>
      <c r="IT121" t="str">
        <f t="shared" si="738"/>
        <v/>
      </c>
      <c r="IU121" t="str">
        <f t="shared" si="739"/>
        <v/>
      </c>
      <c r="IV121" t="str">
        <f t="shared" si="740"/>
        <v/>
      </c>
      <c r="IW121" t="str">
        <f t="shared" si="741"/>
        <v/>
      </c>
      <c r="IX121" t="str">
        <f t="shared" si="742"/>
        <v/>
      </c>
      <c r="IY121" t="str">
        <f t="shared" si="743"/>
        <v/>
      </c>
      <c r="IZ121" t="str">
        <f t="shared" si="744"/>
        <v/>
      </c>
      <c r="JA121" t="str">
        <f t="shared" si="745"/>
        <v/>
      </c>
      <c r="JB121" t="str">
        <f t="shared" si="746"/>
        <v/>
      </c>
      <c r="JC121" t="str">
        <f t="shared" si="747"/>
        <v/>
      </c>
      <c r="JD121" t="str">
        <f t="shared" si="748"/>
        <v/>
      </c>
      <c r="JE121" t="str">
        <f t="shared" si="749"/>
        <v/>
      </c>
      <c r="JF121" t="str">
        <f t="shared" si="750"/>
        <v/>
      </c>
      <c r="JG121" t="str">
        <f t="shared" si="751"/>
        <v/>
      </c>
      <c r="JH121" t="str">
        <f t="shared" si="752"/>
        <v/>
      </c>
      <c r="JI121" t="str">
        <f t="shared" si="753"/>
        <v/>
      </c>
      <c r="JJ121" t="str">
        <f t="shared" si="754"/>
        <v/>
      </c>
      <c r="JK121" t="str">
        <f t="shared" si="755"/>
        <v/>
      </c>
      <c r="JL121" t="str">
        <f t="shared" si="756"/>
        <v/>
      </c>
      <c r="JM121" t="str">
        <f t="shared" si="757"/>
        <v/>
      </c>
      <c r="JN121" t="str">
        <f t="shared" si="758"/>
        <v/>
      </c>
      <c r="JO121" t="str">
        <f t="shared" si="759"/>
        <v/>
      </c>
      <c r="JP121" t="str">
        <f t="shared" si="760"/>
        <v/>
      </c>
      <c r="JQ121" t="str">
        <f t="shared" si="761"/>
        <v/>
      </c>
      <c r="JR121" t="str">
        <f t="shared" si="762"/>
        <v/>
      </c>
      <c r="JS121" t="str">
        <f t="shared" si="763"/>
        <v/>
      </c>
      <c r="JT121" t="str">
        <f t="shared" si="764"/>
        <v/>
      </c>
      <c r="JU121" t="str">
        <f t="shared" si="765"/>
        <v/>
      </c>
      <c r="JV121" t="str">
        <f t="shared" si="766"/>
        <v/>
      </c>
      <c r="JW121" t="str">
        <f t="shared" si="767"/>
        <v/>
      </c>
      <c r="JX121" t="str">
        <f t="shared" si="768"/>
        <v/>
      </c>
      <c r="JY121" t="str">
        <f t="shared" si="769"/>
        <v/>
      </c>
      <c r="JZ121" t="str">
        <f t="shared" si="770"/>
        <v/>
      </c>
      <c r="KA121" t="str">
        <f t="shared" si="771"/>
        <v/>
      </c>
      <c r="KB121" t="str">
        <f t="shared" si="772"/>
        <v/>
      </c>
      <c r="KC121" t="str">
        <f t="shared" si="773"/>
        <v/>
      </c>
      <c r="KD121" t="str">
        <f t="shared" si="774"/>
        <v/>
      </c>
      <c r="KE121" t="str">
        <f t="shared" si="775"/>
        <v/>
      </c>
      <c r="KF121" t="str">
        <f t="shared" si="776"/>
        <v/>
      </c>
      <c r="KG121" t="str">
        <f t="shared" si="777"/>
        <v/>
      </c>
      <c r="KH121" t="str">
        <f t="shared" si="778"/>
        <v/>
      </c>
      <c r="KI121" t="str">
        <f t="shared" si="779"/>
        <v/>
      </c>
      <c r="KJ121" t="str">
        <f t="shared" si="780"/>
        <v/>
      </c>
      <c r="KK121" t="str">
        <f t="shared" si="781"/>
        <v/>
      </c>
      <c r="KL121" t="str">
        <f t="shared" si="782"/>
        <v/>
      </c>
      <c r="KM121" t="str">
        <f t="shared" si="783"/>
        <v/>
      </c>
      <c r="KN121" t="str">
        <f t="shared" si="784"/>
        <v/>
      </c>
      <c r="KO121" t="str">
        <f t="shared" si="785"/>
        <v/>
      </c>
      <c r="KP121" t="str">
        <f t="shared" si="786"/>
        <v/>
      </c>
      <c r="KQ121" t="str">
        <f t="shared" si="787"/>
        <v/>
      </c>
      <c r="KR121" t="str">
        <f t="shared" si="788"/>
        <v/>
      </c>
      <c r="KS121" t="str">
        <f t="shared" si="789"/>
        <v/>
      </c>
      <c r="KT121" t="str">
        <f t="shared" si="790"/>
        <v/>
      </c>
      <c r="KU121" t="str">
        <f t="shared" si="791"/>
        <v/>
      </c>
      <c r="KV121" t="str">
        <f t="shared" si="792"/>
        <v/>
      </c>
    </row>
    <row r="122" spans="1:308" x14ac:dyDescent="0.2">
      <c r="A122" t="s">
        <v>390</v>
      </c>
      <c r="B122" t="str">
        <f t="shared" si="793"/>
        <v>X</v>
      </c>
      <c r="C122">
        <f t="shared" si="794"/>
        <v>752</v>
      </c>
      <c r="D122" s="2">
        <f t="shared" si="795"/>
        <v>-2575</v>
      </c>
      <c r="E122" s="3">
        <f t="shared" si="796"/>
        <v>3475</v>
      </c>
      <c r="F122">
        <f t="shared" si="797"/>
        <v>55130</v>
      </c>
      <c r="H122" t="str">
        <f t="shared" si="492"/>
        <v/>
      </c>
      <c r="I122" t="str">
        <f t="shared" si="493"/>
        <v/>
      </c>
      <c r="J122" t="str">
        <f t="shared" si="494"/>
        <v/>
      </c>
      <c r="K122" t="str">
        <f t="shared" si="495"/>
        <v/>
      </c>
      <c r="L122" t="str">
        <f t="shared" si="496"/>
        <v/>
      </c>
      <c r="M122" t="str">
        <f t="shared" si="497"/>
        <v/>
      </c>
      <c r="N122" t="str">
        <f t="shared" si="498"/>
        <v/>
      </c>
      <c r="O122" t="str">
        <f t="shared" si="499"/>
        <v/>
      </c>
      <c r="P122" t="str">
        <f t="shared" si="500"/>
        <v/>
      </c>
      <c r="Q122" t="str">
        <f t="shared" si="501"/>
        <v/>
      </c>
      <c r="R122" t="str">
        <f t="shared" si="502"/>
        <v/>
      </c>
      <c r="S122" t="str">
        <f t="shared" si="503"/>
        <v/>
      </c>
      <c r="T122" t="str">
        <f t="shared" si="504"/>
        <v/>
      </c>
      <c r="U122" t="str">
        <f t="shared" si="505"/>
        <v/>
      </c>
      <c r="V122" t="str">
        <f t="shared" si="506"/>
        <v/>
      </c>
      <c r="W122" t="str">
        <f t="shared" si="507"/>
        <v/>
      </c>
      <c r="X122" t="str">
        <f t="shared" si="508"/>
        <v/>
      </c>
      <c r="Y122" t="str">
        <f t="shared" si="509"/>
        <v/>
      </c>
      <c r="Z122" t="str">
        <f t="shared" si="510"/>
        <v/>
      </c>
      <c r="AA122" t="str">
        <f t="shared" si="511"/>
        <v/>
      </c>
      <c r="AB122" t="str">
        <f t="shared" si="512"/>
        <v/>
      </c>
      <c r="AC122" t="str">
        <f t="shared" si="513"/>
        <v/>
      </c>
      <c r="AD122" t="str">
        <f t="shared" si="514"/>
        <v/>
      </c>
      <c r="AE122" t="str">
        <f t="shared" si="515"/>
        <v/>
      </c>
      <c r="AF122" t="str">
        <f t="shared" si="516"/>
        <v/>
      </c>
      <c r="AG122" t="str">
        <f t="shared" si="517"/>
        <v/>
      </c>
      <c r="AH122" t="str">
        <f t="shared" si="518"/>
        <v/>
      </c>
      <c r="AI122" t="str">
        <f t="shared" si="519"/>
        <v/>
      </c>
      <c r="AJ122" t="str">
        <f t="shared" si="520"/>
        <v/>
      </c>
      <c r="AK122" t="str">
        <f t="shared" si="521"/>
        <v/>
      </c>
      <c r="AL122" t="str">
        <f t="shared" si="522"/>
        <v/>
      </c>
      <c r="AM122" t="str">
        <f t="shared" si="523"/>
        <v/>
      </c>
      <c r="AN122" t="str">
        <f t="shared" si="524"/>
        <v/>
      </c>
      <c r="AO122" t="str">
        <f t="shared" si="525"/>
        <v/>
      </c>
      <c r="AP122" t="str">
        <f t="shared" si="526"/>
        <v/>
      </c>
      <c r="AQ122" t="str">
        <f t="shared" si="527"/>
        <v/>
      </c>
      <c r="AR122" t="str">
        <f t="shared" si="528"/>
        <v/>
      </c>
      <c r="AS122" t="str">
        <f t="shared" si="529"/>
        <v/>
      </c>
      <c r="AT122" t="str">
        <f t="shared" si="530"/>
        <v/>
      </c>
      <c r="AU122" t="str">
        <f t="shared" si="531"/>
        <v/>
      </c>
      <c r="AV122" t="str">
        <f t="shared" si="532"/>
        <v/>
      </c>
      <c r="AW122" t="str">
        <f t="shared" si="533"/>
        <v/>
      </c>
      <c r="AX122" t="str">
        <f t="shared" si="534"/>
        <v/>
      </c>
      <c r="AY122" t="str">
        <f t="shared" si="535"/>
        <v/>
      </c>
      <c r="AZ122" t="str">
        <f t="shared" si="536"/>
        <v/>
      </c>
      <c r="BA122" t="str">
        <f t="shared" si="537"/>
        <v/>
      </c>
      <c r="BB122" t="str">
        <f t="shared" si="538"/>
        <v/>
      </c>
      <c r="BC122" t="str">
        <f t="shared" si="539"/>
        <v/>
      </c>
      <c r="BD122" t="str">
        <f t="shared" si="540"/>
        <v/>
      </c>
      <c r="BE122" t="str">
        <f t="shared" si="541"/>
        <v/>
      </c>
      <c r="BF122" t="str">
        <f t="shared" si="542"/>
        <v/>
      </c>
      <c r="BG122" t="str">
        <f t="shared" si="543"/>
        <v/>
      </c>
      <c r="BH122" t="str">
        <f t="shared" si="544"/>
        <v/>
      </c>
      <c r="BI122" t="str">
        <f t="shared" si="545"/>
        <v/>
      </c>
      <c r="BJ122" t="str">
        <f t="shared" si="546"/>
        <v/>
      </c>
      <c r="BK122" t="str">
        <f t="shared" si="547"/>
        <v/>
      </c>
      <c r="BL122" t="str">
        <f t="shared" si="548"/>
        <v/>
      </c>
      <c r="BM122" t="str">
        <f t="shared" si="549"/>
        <v/>
      </c>
      <c r="BN122" t="str">
        <f t="shared" si="550"/>
        <v/>
      </c>
      <c r="BO122" t="str">
        <f t="shared" si="551"/>
        <v/>
      </c>
      <c r="BP122" t="str">
        <f t="shared" si="552"/>
        <v/>
      </c>
      <c r="BQ122" t="str">
        <f t="shared" si="553"/>
        <v/>
      </c>
      <c r="BR122" t="str">
        <f t="shared" si="554"/>
        <v/>
      </c>
      <c r="BS122" t="str">
        <f t="shared" si="555"/>
        <v/>
      </c>
      <c r="BT122" t="str">
        <f t="shared" si="556"/>
        <v/>
      </c>
      <c r="BU122" t="str">
        <f t="shared" si="557"/>
        <v/>
      </c>
      <c r="BV122" t="str">
        <f t="shared" si="558"/>
        <v/>
      </c>
      <c r="BW122" t="str">
        <f t="shared" si="559"/>
        <v/>
      </c>
      <c r="BX122" t="str">
        <f t="shared" si="560"/>
        <v/>
      </c>
      <c r="BY122" t="str">
        <f t="shared" si="561"/>
        <v/>
      </c>
      <c r="BZ122" t="str">
        <f t="shared" si="562"/>
        <v/>
      </c>
      <c r="CA122" t="str">
        <f t="shared" si="563"/>
        <v/>
      </c>
      <c r="CB122" t="str">
        <f t="shared" si="564"/>
        <v/>
      </c>
      <c r="CC122" t="str">
        <f t="shared" si="565"/>
        <v/>
      </c>
      <c r="CD122" t="str">
        <f t="shared" si="566"/>
        <v/>
      </c>
      <c r="CE122" t="str">
        <f t="shared" si="567"/>
        <v/>
      </c>
      <c r="CF122" t="str">
        <f t="shared" si="568"/>
        <v/>
      </c>
      <c r="CG122" t="str">
        <f t="shared" si="569"/>
        <v/>
      </c>
      <c r="CH122" t="str">
        <f t="shared" si="570"/>
        <v/>
      </c>
      <c r="CI122" t="str">
        <f t="shared" si="571"/>
        <v/>
      </c>
      <c r="CJ122" t="str">
        <f t="shared" si="572"/>
        <v/>
      </c>
      <c r="CK122" t="str">
        <f t="shared" si="573"/>
        <v/>
      </c>
      <c r="CL122" t="str">
        <f t="shared" si="574"/>
        <v/>
      </c>
      <c r="CM122" t="str">
        <f t="shared" si="575"/>
        <v/>
      </c>
      <c r="CN122" t="str">
        <f t="shared" si="576"/>
        <v/>
      </c>
      <c r="CO122" t="str">
        <f t="shared" si="577"/>
        <v/>
      </c>
      <c r="CP122" t="str">
        <f t="shared" si="578"/>
        <v/>
      </c>
      <c r="CQ122" t="str">
        <f t="shared" si="579"/>
        <v/>
      </c>
      <c r="CR122" t="str">
        <f t="shared" si="580"/>
        <v/>
      </c>
      <c r="CS122" t="str">
        <f t="shared" si="581"/>
        <v/>
      </c>
      <c r="CT122" t="str">
        <f t="shared" si="582"/>
        <v/>
      </c>
      <c r="CU122" t="str">
        <f t="shared" si="583"/>
        <v/>
      </c>
      <c r="CV122" t="str">
        <f t="shared" si="584"/>
        <v/>
      </c>
      <c r="CW122" t="str">
        <f t="shared" si="585"/>
        <v/>
      </c>
      <c r="CX122" t="str">
        <f t="shared" si="586"/>
        <v/>
      </c>
      <c r="CY122" t="str">
        <f t="shared" si="587"/>
        <v/>
      </c>
      <c r="CZ122" t="str">
        <f t="shared" si="588"/>
        <v/>
      </c>
      <c r="DA122" t="str">
        <f t="shared" si="589"/>
        <v/>
      </c>
      <c r="DB122" t="str">
        <f t="shared" si="590"/>
        <v/>
      </c>
      <c r="DC122" t="str">
        <f t="shared" si="591"/>
        <v/>
      </c>
      <c r="DD122" t="str">
        <f t="shared" si="592"/>
        <v/>
      </c>
      <c r="DE122" t="str">
        <f t="shared" si="593"/>
        <v/>
      </c>
      <c r="DF122" t="str">
        <f t="shared" si="594"/>
        <v/>
      </c>
      <c r="DG122" t="str">
        <f t="shared" si="595"/>
        <v/>
      </c>
      <c r="DH122" t="str">
        <f t="shared" si="596"/>
        <v/>
      </c>
      <c r="DI122" t="str">
        <f t="shared" si="597"/>
        <v/>
      </c>
      <c r="DJ122" t="str">
        <f t="shared" si="598"/>
        <v/>
      </c>
      <c r="DK122" t="str">
        <f t="shared" si="599"/>
        <v/>
      </c>
      <c r="DL122" t="str">
        <f t="shared" si="600"/>
        <v/>
      </c>
      <c r="DM122" t="str">
        <f t="shared" si="601"/>
        <v/>
      </c>
      <c r="DN122" t="str">
        <f t="shared" si="602"/>
        <v/>
      </c>
      <c r="DO122" t="str">
        <f t="shared" si="603"/>
        <v/>
      </c>
      <c r="DP122" t="str">
        <f t="shared" si="604"/>
        <v/>
      </c>
      <c r="DQ122" t="str">
        <f t="shared" si="605"/>
        <v/>
      </c>
      <c r="DR122" t="str">
        <f t="shared" si="606"/>
        <v/>
      </c>
      <c r="DS122" t="str">
        <f t="shared" si="607"/>
        <v/>
      </c>
      <c r="DT122" t="str">
        <f t="shared" si="608"/>
        <v/>
      </c>
      <c r="DU122" t="str">
        <f t="shared" si="609"/>
        <v/>
      </c>
      <c r="DV122" t="str">
        <f t="shared" si="610"/>
        <v/>
      </c>
      <c r="DW122" t="str">
        <f t="shared" si="611"/>
        <v/>
      </c>
      <c r="DX122" t="str">
        <f t="shared" si="612"/>
        <v/>
      </c>
      <c r="DY122" t="str">
        <f t="shared" si="613"/>
        <v/>
      </c>
      <c r="DZ122" t="str">
        <f t="shared" si="614"/>
        <v/>
      </c>
      <c r="EA122" t="str">
        <f t="shared" si="615"/>
        <v/>
      </c>
      <c r="EB122" t="str">
        <f t="shared" si="616"/>
        <v/>
      </c>
      <c r="EC122" t="str">
        <f t="shared" si="617"/>
        <v/>
      </c>
      <c r="ED122" t="str">
        <f t="shared" si="618"/>
        <v/>
      </c>
      <c r="EE122" t="str">
        <f t="shared" si="619"/>
        <v/>
      </c>
      <c r="EF122" t="str">
        <f t="shared" si="620"/>
        <v/>
      </c>
      <c r="EG122" t="str">
        <f t="shared" si="621"/>
        <v/>
      </c>
      <c r="EH122" t="str">
        <f t="shared" si="622"/>
        <v/>
      </c>
      <c r="EI122" t="str">
        <f t="shared" si="623"/>
        <v/>
      </c>
      <c r="EJ122" t="str">
        <f t="shared" si="624"/>
        <v/>
      </c>
      <c r="EK122" t="str">
        <f t="shared" si="625"/>
        <v/>
      </c>
      <c r="EL122" t="str">
        <f t="shared" si="626"/>
        <v/>
      </c>
      <c r="EM122" t="str">
        <f t="shared" si="627"/>
        <v/>
      </c>
      <c r="EN122" t="str">
        <f t="shared" si="628"/>
        <v/>
      </c>
      <c r="EO122" t="str">
        <f t="shared" si="629"/>
        <v/>
      </c>
      <c r="EP122" t="str">
        <f t="shared" si="630"/>
        <v/>
      </c>
      <c r="EQ122" t="str">
        <f t="shared" si="631"/>
        <v/>
      </c>
      <c r="ER122" t="str">
        <f t="shared" si="632"/>
        <v/>
      </c>
      <c r="ES122" t="str">
        <f t="shared" si="633"/>
        <v/>
      </c>
      <c r="ET122" t="str">
        <f t="shared" si="634"/>
        <v/>
      </c>
      <c r="EU122" t="str">
        <f t="shared" si="635"/>
        <v/>
      </c>
      <c r="EV122" t="str">
        <f t="shared" si="636"/>
        <v/>
      </c>
      <c r="EW122" t="str">
        <f t="shared" si="637"/>
        <v/>
      </c>
      <c r="EX122" t="str">
        <f t="shared" si="638"/>
        <v/>
      </c>
      <c r="EY122" t="str">
        <f t="shared" si="639"/>
        <v/>
      </c>
      <c r="EZ122" t="str">
        <f t="shared" si="640"/>
        <v/>
      </c>
      <c r="FA122" t="str">
        <f t="shared" si="641"/>
        <v/>
      </c>
      <c r="FB122" t="str">
        <f t="shared" si="642"/>
        <v/>
      </c>
      <c r="FC122" t="str">
        <f t="shared" si="643"/>
        <v/>
      </c>
      <c r="FD122" t="str">
        <f t="shared" si="644"/>
        <v/>
      </c>
      <c r="FE122" t="str">
        <f t="shared" si="645"/>
        <v/>
      </c>
      <c r="FF122" t="str">
        <f t="shared" si="646"/>
        <v/>
      </c>
      <c r="FG122" t="str">
        <f t="shared" si="647"/>
        <v/>
      </c>
      <c r="FH122" t="str">
        <f t="shared" si="648"/>
        <v/>
      </c>
      <c r="FI122" t="str">
        <f t="shared" si="649"/>
        <v/>
      </c>
      <c r="FJ122" t="str">
        <f t="shared" si="650"/>
        <v/>
      </c>
      <c r="FK122" t="str">
        <f t="shared" si="651"/>
        <v/>
      </c>
      <c r="FL122" t="str">
        <f t="shared" si="652"/>
        <v/>
      </c>
      <c r="FM122" t="str">
        <f t="shared" si="653"/>
        <v/>
      </c>
      <c r="FN122" t="str">
        <f t="shared" si="654"/>
        <v/>
      </c>
      <c r="FO122" t="str">
        <f t="shared" si="655"/>
        <v/>
      </c>
      <c r="FP122" t="str">
        <f t="shared" si="656"/>
        <v/>
      </c>
      <c r="FQ122" t="str">
        <f t="shared" si="657"/>
        <v/>
      </c>
      <c r="FR122" t="str">
        <f t="shared" si="658"/>
        <v/>
      </c>
      <c r="FS122" t="str">
        <f t="shared" si="659"/>
        <v/>
      </c>
      <c r="FT122" t="str">
        <f t="shared" si="660"/>
        <v/>
      </c>
      <c r="FU122" t="str">
        <f t="shared" si="661"/>
        <v/>
      </c>
      <c r="FV122" t="str">
        <f t="shared" si="662"/>
        <v/>
      </c>
      <c r="FW122" t="str">
        <f t="shared" si="663"/>
        <v/>
      </c>
      <c r="FX122" t="str">
        <f t="shared" si="664"/>
        <v/>
      </c>
      <c r="FY122" t="str">
        <f t="shared" si="665"/>
        <v/>
      </c>
      <c r="FZ122" t="str">
        <f t="shared" si="666"/>
        <v/>
      </c>
      <c r="GA122" t="str">
        <f t="shared" si="667"/>
        <v/>
      </c>
      <c r="GB122" t="str">
        <f t="shared" si="668"/>
        <v/>
      </c>
      <c r="GC122" t="str">
        <f t="shared" si="669"/>
        <v/>
      </c>
      <c r="GD122" t="str">
        <f t="shared" si="670"/>
        <v/>
      </c>
      <c r="GE122" t="str">
        <f t="shared" si="671"/>
        <v/>
      </c>
      <c r="GF122" t="str">
        <f t="shared" si="672"/>
        <v/>
      </c>
      <c r="GG122" t="str">
        <f t="shared" si="673"/>
        <v/>
      </c>
      <c r="GH122" t="str">
        <f t="shared" si="674"/>
        <v/>
      </c>
      <c r="GI122" t="str">
        <f t="shared" si="675"/>
        <v/>
      </c>
      <c r="GJ122" t="str">
        <f t="shared" si="676"/>
        <v/>
      </c>
      <c r="GK122" t="str">
        <f t="shared" si="677"/>
        <v/>
      </c>
      <c r="GL122" t="str">
        <f t="shared" si="678"/>
        <v/>
      </c>
      <c r="GM122" t="str">
        <f t="shared" si="679"/>
        <v/>
      </c>
      <c r="GN122" t="str">
        <f t="shared" si="680"/>
        <v/>
      </c>
      <c r="GO122" t="str">
        <f t="shared" si="681"/>
        <v/>
      </c>
      <c r="GP122" t="str">
        <f t="shared" si="682"/>
        <v/>
      </c>
      <c r="GQ122" t="str">
        <f t="shared" si="683"/>
        <v/>
      </c>
      <c r="GR122" t="str">
        <f t="shared" si="684"/>
        <v/>
      </c>
      <c r="GS122" t="str">
        <f t="shared" si="685"/>
        <v/>
      </c>
      <c r="GT122" t="str">
        <f t="shared" si="686"/>
        <v/>
      </c>
      <c r="GU122" t="str">
        <f t="shared" si="687"/>
        <v/>
      </c>
      <c r="GV122" t="str">
        <f t="shared" si="688"/>
        <v/>
      </c>
      <c r="GW122" t="str">
        <f t="shared" si="689"/>
        <v/>
      </c>
      <c r="GX122" t="str">
        <f t="shared" si="690"/>
        <v/>
      </c>
      <c r="GY122" t="str">
        <f t="shared" si="691"/>
        <v/>
      </c>
      <c r="GZ122" t="str">
        <f t="shared" si="692"/>
        <v/>
      </c>
      <c r="HA122" t="str">
        <f t="shared" si="693"/>
        <v/>
      </c>
      <c r="HB122" t="str">
        <f t="shared" si="694"/>
        <v/>
      </c>
      <c r="HC122" t="str">
        <f t="shared" si="695"/>
        <v/>
      </c>
      <c r="HD122" t="str">
        <f t="shared" si="696"/>
        <v/>
      </c>
      <c r="HE122" t="str">
        <f t="shared" si="697"/>
        <v/>
      </c>
      <c r="HF122" t="str">
        <f t="shared" si="698"/>
        <v/>
      </c>
      <c r="HG122" t="str">
        <f t="shared" si="699"/>
        <v/>
      </c>
      <c r="HH122" t="str">
        <f t="shared" si="700"/>
        <v/>
      </c>
      <c r="HI122" t="str">
        <f t="shared" si="701"/>
        <v/>
      </c>
      <c r="HJ122" t="str">
        <f t="shared" si="702"/>
        <v/>
      </c>
      <c r="HK122" t="str">
        <f t="shared" si="703"/>
        <v/>
      </c>
      <c r="HL122" t="str">
        <f t="shared" si="704"/>
        <v/>
      </c>
      <c r="HM122" t="str">
        <f t="shared" si="705"/>
        <v/>
      </c>
      <c r="HN122" t="str">
        <f t="shared" si="706"/>
        <v/>
      </c>
      <c r="HO122" t="str">
        <f t="shared" si="707"/>
        <v/>
      </c>
      <c r="HP122" t="str">
        <f t="shared" si="708"/>
        <v/>
      </c>
      <c r="HQ122" t="str">
        <f t="shared" si="709"/>
        <v/>
      </c>
      <c r="HR122" t="str">
        <f t="shared" si="710"/>
        <v/>
      </c>
      <c r="HS122" t="str">
        <f t="shared" si="711"/>
        <v/>
      </c>
      <c r="HT122" t="str">
        <f t="shared" si="712"/>
        <v/>
      </c>
      <c r="HU122" t="str">
        <f t="shared" si="713"/>
        <v/>
      </c>
      <c r="HV122" t="str">
        <f t="shared" si="714"/>
        <v/>
      </c>
      <c r="HW122" t="str">
        <f t="shared" si="715"/>
        <v/>
      </c>
      <c r="HX122" t="str">
        <f t="shared" si="716"/>
        <v/>
      </c>
      <c r="HY122" t="str">
        <f t="shared" si="717"/>
        <v/>
      </c>
      <c r="HZ122" t="str">
        <f t="shared" si="718"/>
        <v/>
      </c>
      <c r="IA122" t="str">
        <f t="shared" si="719"/>
        <v/>
      </c>
      <c r="IB122" t="str">
        <f t="shared" si="720"/>
        <v/>
      </c>
      <c r="IC122" t="str">
        <f t="shared" si="721"/>
        <v/>
      </c>
      <c r="ID122" t="str">
        <f t="shared" si="722"/>
        <v/>
      </c>
      <c r="IE122" t="str">
        <f t="shared" si="723"/>
        <v/>
      </c>
      <c r="IF122" t="str">
        <f t="shared" si="724"/>
        <v/>
      </c>
      <c r="IG122" t="str">
        <f t="shared" si="725"/>
        <v/>
      </c>
      <c r="IH122" t="str">
        <f t="shared" si="726"/>
        <v/>
      </c>
      <c r="II122" t="str">
        <f t="shared" si="727"/>
        <v/>
      </c>
      <c r="IJ122" t="str">
        <f t="shared" si="728"/>
        <v/>
      </c>
      <c r="IK122" t="str">
        <f t="shared" si="729"/>
        <v/>
      </c>
      <c r="IL122" t="str">
        <f t="shared" si="730"/>
        <v/>
      </c>
      <c r="IM122" t="str">
        <f t="shared" si="731"/>
        <v/>
      </c>
      <c r="IN122" t="str">
        <f t="shared" si="732"/>
        <v/>
      </c>
      <c r="IO122" t="str">
        <f t="shared" si="733"/>
        <v/>
      </c>
      <c r="IP122" t="str">
        <f t="shared" si="734"/>
        <v/>
      </c>
      <c r="IQ122" t="str">
        <f t="shared" si="735"/>
        <v/>
      </c>
      <c r="IR122" t="str">
        <f t="shared" si="736"/>
        <v/>
      </c>
      <c r="IS122" t="str">
        <f t="shared" si="737"/>
        <v/>
      </c>
      <c r="IT122" t="str">
        <f t="shared" si="738"/>
        <v/>
      </c>
      <c r="IU122" t="str">
        <f t="shared" si="739"/>
        <v/>
      </c>
      <c r="IV122" t="str">
        <f t="shared" si="740"/>
        <v/>
      </c>
      <c r="IW122" t="str">
        <f t="shared" si="741"/>
        <v/>
      </c>
      <c r="IX122" t="str">
        <f t="shared" si="742"/>
        <v/>
      </c>
      <c r="IY122" t="str">
        <f t="shared" si="743"/>
        <v/>
      </c>
      <c r="IZ122" t="str">
        <f t="shared" si="744"/>
        <v/>
      </c>
      <c r="JA122" t="str">
        <f t="shared" si="745"/>
        <v/>
      </c>
      <c r="JB122" t="str">
        <f t="shared" si="746"/>
        <v/>
      </c>
      <c r="JC122" t="str">
        <f t="shared" si="747"/>
        <v/>
      </c>
      <c r="JD122" t="str">
        <f t="shared" si="748"/>
        <v/>
      </c>
      <c r="JE122" t="str">
        <f t="shared" si="749"/>
        <v/>
      </c>
      <c r="JF122" t="str">
        <f t="shared" si="750"/>
        <v/>
      </c>
      <c r="JG122" t="str">
        <f t="shared" si="751"/>
        <v/>
      </c>
      <c r="JH122" t="str">
        <f t="shared" si="752"/>
        <v/>
      </c>
      <c r="JI122" t="str">
        <f t="shared" si="753"/>
        <v/>
      </c>
      <c r="JJ122" t="str">
        <f t="shared" si="754"/>
        <v/>
      </c>
      <c r="JK122" t="str">
        <f t="shared" si="755"/>
        <v/>
      </c>
      <c r="JL122" t="str">
        <f t="shared" si="756"/>
        <v/>
      </c>
      <c r="JM122" t="str">
        <f t="shared" si="757"/>
        <v/>
      </c>
      <c r="JN122" t="str">
        <f t="shared" si="758"/>
        <v/>
      </c>
      <c r="JO122" t="str">
        <f t="shared" si="759"/>
        <v/>
      </c>
      <c r="JP122" t="str">
        <f t="shared" si="760"/>
        <v/>
      </c>
      <c r="JQ122" t="str">
        <f t="shared" si="761"/>
        <v/>
      </c>
      <c r="JR122" t="str">
        <f t="shared" si="762"/>
        <v/>
      </c>
      <c r="JS122" t="str">
        <f t="shared" si="763"/>
        <v/>
      </c>
      <c r="JT122" t="str">
        <f t="shared" si="764"/>
        <v/>
      </c>
      <c r="JU122" t="str">
        <f t="shared" si="765"/>
        <v/>
      </c>
      <c r="JV122" t="str">
        <f t="shared" si="766"/>
        <v/>
      </c>
      <c r="JW122" t="str">
        <f t="shared" si="767"/>
        <v/>
      </c>
      <c r="JX122" t="str">
        <f t="shared" si="768"/>
        <v/>
      </c>
      <c r="JY122" t="str">
        <f t="shared" si="769"/>
        <v/>
      </c>
      <c r="JZ122" t="str">
        <f t="shared" si="770"/>
        <v/>
      </c>
      <c r="KA122" t="str">
        <f t="shared" si="771"/>
        <v/>
      </c>
      <c r="KB122" t="str">
        <f t="shared" si="772"/>
        <v/>
      </c>
      <c r="KC122" t="str">
        <f t="shared" si="773"/>
        <v/>
      </c>
      <c r="KD122" t="str">
        <f t="shared" si="774"/>
        <v/>
      </c>
      <c r="KE122" t="str">
        <f t="shared" si="775"/>
        <v/>
      </c>
      <c r="KF122" t="str">
        <f t="shared" si="776"/>
        <v/>
      </c>
      <c r="KG122" t="str">
        <f t="shared" si="777"/>
        <v/>
      </c>
      <c r="KH122" t="str">
        <f t="shared" si="778"/>
        <v/>
      </c>
      <c r="KI122" t="str">
        <f t="shared" si="779"/>
        <v/>
      </c>
      <c r="KJ122" t="str">
        <f t="shared" si="780"/>
        <v/>
      </c>
      <c r="KK122" t="str">
        <f t="shared" si="781"/>
        <v/>
      </c>
      <c r="KL122" t="str">
        <f t="shared" si="782"/>
        <v/>
      </c>
      <c r="KM122" t="str">
        <f t="shared" si="783"/>
        <v/>
      </c>
      <c r="KN122" t="str">
        <f t="shared" si="784"/>
        <v/>
      </c>
      <c r="KO122" t="str">
        <f t="shared" si="785"/>
        <v/>
      </c>
      <c r="KP122" t="str">
        <f t="shared" si="786"/>
        <v/>
      </c>
      <c r="KQ122" t="str">
        <f t="shared" si="787"/>
        <v/>
      </c>
      <c r="KR122" t="str">
        <f t="shared" si="788"/>
        <v/>
      </c>
      <c r="KS122" t="str">
        <f t="shared" si="789"/>
        <v/>
      </c>
      <c r="KT122" t="str">
        <f t="shared" si="790"/>
        <v/>
      </c>
      <c r="KU122" t="str">
        <f t="shared" si="791"/>
        <v/>
      </c>
      <c r="KV122" t="str">
        <f t="shared" si="792"/>
        <v/>
      </c>
    </row>
    <row r="123" spans="1:308" x14ac:dyDescent="0.2">
      <c r="A123" t="s">
        <v>391</v>
      </c>
      <c r="B123" t="str">
        <f t="shared" si="793"/>
        <v>Y</v>
      </c>
      <c r="C123">
        <f t="shared" si="794"/>
        <v>23</v>
      </c>
      <c r="D123" s="2">
        <f t="shared" si="795"/>
        <v>-2575</v>
      </c>
      <c r="E123" s="3">
        <f t="shared" si="796"/>
        <v>3498</v>
      </c>
      <c r="F123">
        <f t="shared" si="797"/>
        <v>55153</v>
      </c>
      <c r="H123" t="str">
        <f t="shared" si="492"/>
        <v/>
      </c>
      <c r="I123" t="str">
        <f t="shared" si="493"/>
        <v/>
      </c>
      <c r="J123" t="str">
        <f t="shared" si="494"/>
        <v/>
      </c>
      <c r="K123" t="str">
        <f t="shared" si="495"/>
        <v/>
      </c>
      <c r="L123" t="str">
        <f t="shared" si="496"/>
        <v/>
      </c>
      <c r="M123" t="str">
        <f t="shared" si="497"/>
        <v/>
      </c>
      <c r="N123" t="str">
        <f t="shared" si="498"/>
        <v/>
      </c>
      <c r="O123" t="str">
        <f t="shared" si="499"/>
        <v/>
      </c>
      <c r="P123" t="str">
        <f t="shared" si="500"/>
        <v/>
      </c>
      <c r="Q123" t="str">
        <f t="shared" si="501"/>
        <v/>
      </c>
      <c r="R123" t="str">
        <f t="shared" si="502"/>
        <v/>
      </c>
      <c r="S123" t="str">
        <f t="shared" si="503"/>
        <v/>
      </c>
      <c r="T123" t="str">
        <f t="shared" si="504"/>
        <v/>
      </c>
      <c r="U123" t="str">
        <f t="shared" si="505"/>
        <v/>
      </c>
      <c r="V123" t="str">
        <f t="shared" si="506"/>
        <v/>
      </c>
      <c r="W123" t="str">
        <f t="shared" si="507"/>
        <v/>
      </c>
      <c r="X123" t="str">
        <f t="shared" si="508"/>
        <v/>
      </c>
      <c r="Y123" t="str">
        <f t="shared" si="509"/>
        <v/>
      </c>
      <c r="Z123" t="str">
        <f t="shared" si="510"/>
        <v/>
      </c>
      <c r="AA123" t="str">
        <f t="shared" si="511"/>
        <v/>
      </c>
      <c r="AB123" t="str">
        <f t="shared" si="512"/>
        <v/>
      </c>
      <c r="AC123" t="str">
        <f t="shared" si="513"/>
        <v/>
      </c>
      <c r="AD123" t="str">
        <f t="shared" si="514"/>
        <v/>
      </c>
      <c r="AE123" t="str">
        <f t="shared" si="515"/>
        <v/>
      </c>
      <c r="AF123" t="str">
        <f t="shared" si="516"/>
        <v/>
      </c>
      <c r="AG123" t="str">
        <f t="shared" si="517"/>
        <v/>
      </c>
      <c r="AH123" t="str">
        <f t="shared" si="518"/>
        <v/>
      </c>
      <c r="AI123" t="str">
        <f t="shared" si="519"/>
        <v/>
      </c>
      <c r="AJ123" t="str">
        <f t="shared" si="520"/>
        <v/>
      </c>
      <c r="AK123" t="str">
        <f t="shared" si="521"/>
        <v/>
      </c>
      <c r="AL123" t="str">
        <f t="shared" si="522"/>
        <v/>
      </c>
      <c r="AM123" t="str">
        <f t="shared" si="523"/>
        <v/>
      </c>
      <c r="AN123" t="str">
        <f t="shared" si="524"/>
        <v/>
      </c>
      <c r="AO123" t="str">
        <f t="shared" si="525"/>
        <v/>
      </c>
      <c r="AP123" t="str">
        <f t="shared" si="526"/>
        <v/>
      </c>
      <c r="AQ123" t="str">
        <f t="shared" si="527"/>
        <v/>
      </c>
      <c r="AR123" t="str">
        <f t="shared" si="528"/>
        <v/>
      </c>
      <c r="AS123" t="str">
        <f t="shared" si="529"/>
        <v/>
      </c>
      <c r="AT123" t="str">
        <f t="shared" si="530"/>
        <v/>
      </c>
      <c r="AU123" t="str">
        <f t="shared" si="531"/>
        <v/>
      </c>
      <c r="AV123" t="str">
        <f t="shared" si="532"/>
        <v/>
      </c>
      <c r="AW123" t="str">
        <f t="shared" si="533"/>
        <v/>
      </c>
      <c r="AX123" t="str">
        <f t="shared" si="534"/>
        <v/>
      </c>
      <c r="AY123" t="str">
        <f t="shared" si="535"/>
        <v/>
      </c>
      <c r="AZ123" t="str">
        <f t="shared" si="536"/>
        <v/>
      </c>
      <c r="BA123" t="str">
        <f t="shared" si="537"/>
        <v/>
      </c>
      <c r="BB123" t="str">
        <f t="shared" si="538"/>
        <v/>
      </c>
      <c r="BC123" t="str">
        <f t="shared" si="539"/>
        <v/>
      </c>
      <c r="BD123" t="str">
        <f t="shared" si="540"/>
        <v/>
      </c>
      <c r="BE123" t="str">
        <f t="shared" si="541"/>
        <v/>
      </c>
      <c r="BF123" t="str">
        <f t="shared" si="542"/>
        <v/>
      </c>
      <c r="BG123" t="str">
        <f t="shared" si="543"/>
        <v/>
      </c>
      <c r="BH123" t="str">
        <f t="shared" si="544"/>
        <v/>
      </c>
      <c r="BI123" t="str">
        <f t="shared" si="545"/>
        <v/>
      </c>
      <c r="BJ123" t="str">
        <f t="shared" si="546"/>
        <v/>
      </c>
      <c r="BK123" t="str">
        <f t="shared" si="547"/>
        <v/>
      </c>
      <c r="BL123" t="str">
        <f t="shared" si="548"/>
        <v/>
      </c>
      <c r="BM123" t="str">
        <f t="shared" si="549"/>
        <v/>
      </c>
      <c r="BN123" t="str">
        <f t="shared" si="550"/>
        <v/>
      </c>
      <c r="BO123" t="str">
        <f t="shared" si="551"/>
        <v/>
      </c>
      <c r="BP123" t="str">
        <f t="shared" si="552"/>
        <v/>
      </c>
      <c r="BQ123" t="str">
        <f t="shared" si="553"/>
        <v/>
      </c>
      <c r="BR123" t="str">
        <f t="shared" si="554"/>
        <v/>
      </c>
      <c r="BS123" t="str">
        <f t="shared" si="555"/>
        <v/>
      </c>
      <c r="BT123" t="str">
        <f t="shared" si="556"/>
        <v/>
      </c>
      <c r="BU123" t="str">
        <f t="shared" si="557"/>
        <v/>
      </c>
      <c r="BV123" t="str">
        <f t="shared" si="558"/>
        <v/>
      </c>
      <c r="BW123" t="str">
        <f t="shared" si="559"/>
        <v/>
      </c>
      <c r="BX123" t="str">
        <f t="shared" si="560"/>
        <v/>
      </c>
      <c r="BY123" t="str">
        <f t="shared" si="561"/>
        <v/>
      </c>
      <c r="BZ123" t="str">
        <f t="shared" si="562"/>
        <v/>
      </c>
      <c r="CA123" t="str">
        <f t="shared" si="563"/>
        <v/>
      </c>
      <c r="CB123" t="str">
        <f t="shared" si="564"/>
        <v/>
      </c>
      <c r="CC123" t="str">
        <f t="shared" si="565"/>
        <v/>
      </c>
      <c r="CD123" t="str">
        <f t="shared" si="566"/>
        <v/>
      </c>
      <c r="CE123" t="str">
        <f t="shared" si="567"/>
        <v/>
      </c>
      <c r="CF123" t="str">
        <f t="shared" si="568"/>
        <v/>
      </c>
      <c r="CG123" t="str">
        <f t="shared" si="569"/>
        <v/>
      </c>
      <c r="CH123" t="str">
        <f t="shared" si="570"/>
        <v/>
      </c>
      <c r="CI123" t="str">
        <f t="shared" si="571"/>
        <v/>
      </c>
      <c r="CJ123" t="str">
        <f t="shared" si="572"/>
        <v/>
      </c>
      <c r="CK123" t="str">
        <f t="shared" si="573"/>
        <v/>
      </c>
      <c r="CL123" t="str">
        <f t="shared" si="574"/>
        <v/>
      </c>
      <c r="CM123" t="str">
        <f t="shared" si="575"/>
        <v/>
      </c>
      <c r="CN123" t="str">
        <f t="shared" si="576"/>
        <v/>
      </c>
      <c r="CO123" t="str">
        <f t="shared" si="577"/>
        <v/>
      </c>
      <c r="CP123" t="str">
        <f t="shared" si="578"/>
        <v/>
      </c>
      <c r="CQ123" t="str">
        <f t="shared" si="579"/>
        <v/>
      </c>
      <c r="CR123" t="str">
        <f t="shared" si="580"/>
        <v/>
      </c>
      <c r="CS123" t="str">
        <f t="shared" si="581"/>
        <v/>
      </c>
      <c r="CT123" t="str">
        <f t="shared" si="582"/>
        <v/>
      </c>
      <c r="CU123" t="str">
        <f t="shared" si="583"/>
        <v/>
      </c>
      <c r="CV123" t="str">
        <f t="shared" si="584"/>
        <v/>
      </c>
      <c r="CW123" t="str">
        <f t="shared" si="585"/>
        <v/>
      </c>
      <c r="CX123" t="str">
        <f t="shared" si="586"/>
        <v/>
      </c>
      <c r="CY123" t="str">
        <f t="shared" si="587"/>
        <v/>
      </c>
      <c r="CZ123" t="str">
        <f t="shared" si="588"/>
        <v/>
      </c>
      <c r="DA123" t="str">
        <f t="shared" si="589"/>
        <v/>
      </c>
      <c r="DB123" t="str">
        <f t="shared" si="590"/>
        <v/>
      </c>
      <c r="DC123" t="str">
        <f t="shared" si="591"/>
        <v/>
      </c>
      <c r="DD123" t="str">
        <f t="shared" si="592"/>
        <v/>
      </c>
      <c r="DE123" t="str">
        <f t="shared" si="593"/>
        <v/>
      </c>
      <c r="DF123" t="str">
        <f t="shared" si="594"/>
        <v/>
      </c>
      <c r="DG123" t="str">
        <f t="shared" si="595"/>
        <v/>
      </c>
      <c r="DH123" t="str">
        <f t="shared" si="596"/>
        <v/>
      </c>
      <c r="DI123" t="str">
        <f t="shared" si="597"/>
        <v/>
      </c>
      <c r="DJ123" t="str">
        <f t="shared" si="598"/>
        <v/>
      </c>
      <c r="DK123" t="str">
        <f t="shared" si="599"/>
        <v/>
      </c>
      <c r="DL123" t="str">
        <f t="shared" si="600"/>
        <v/>
      </c>
      <c r="DM123" t="str">
        <f t="shared" si="601"/>
        <v/>
      </c>
      <c r="DN123" t="str">
        <f t="shared" si="602"/>
        <v/>
      </c>
      <c r="DO123" t="str">
        <f t="shared" si="603"/>
        <v/>
      </c>
      <c r="DP123" t="str">
        <f t="shared" si="604"/>
        <v/>
      </c>
      <c r="DQ123" t="str">
        <f t="shared" si="605"/>
        <v/>
      </c>
      <c r="DR123" t="str">
        <f t="shared" si="606"/>
        <v/>
      </c>
      <c r="DS123" t="str">
        <f t="shared" si="607"/>
        <v/>
      </c>
      <c r="DT123" t="str">
        <f t="shared" si="608"/>
        <v/>
      </c>
      <c r="DU123" t="str">
        <f t="shared" si="609"/>
        <v/>
      </c>
      <c r="DV123" t="str">
        <f t="shared" si="610"/>
        <v/>
      </c>
      <c r="DW123" t="str">
        <f t="shared" si="611"/>
        <v/>
      </c>
      <c r="DX123" t="str">
        <f t="shared" si="612"/>
        <v/>
      </c>
      <c r="DY123" t="str">
        <f t="shared" si="613"/>
        <v/>
      </c>
      <c r="DZ123" t="str">
        <f t="shared" si="614"/>
        <v/>
      </c>
      <c r="EA123" t="str">
        <f t="shared" si="615"/>
        <v/>
      </c>
      <c r="EB123" t="str">
        <f t="shared" si="616"/>
        <v/>
      </c>
      <c r="EC123" t="str">
        <f t="shared" si="617"/>
        <v/>
      </c>
      <c r="ED123" t="str">
        <f t="shared" si="618"/>
        <v/>
      </c>
      <c r="EE123" t="str">
        <f t="shared" si="619"/>
        <v/>
      </c>
      <c r="EF123" t="str">
        <f t="shared" si="620"/>
        <v/>
      </c>
      <c r="EG123" t="str">
        <f t="shared" si="621"/>
        <v/>
      </c>
      <c r="EH123" t="str">
        <f t="shared" si="622"/>
        <v/>
      </c>
      <c r="EI123" t="str">
        <f t="shared" si="623"/>
        <v/>
      </c>
      <c r="EJ123" t="str">
        <f t="shared" si="624"/>
        <v/>
      </c>
      <c r="EK123" t="str">
        <f t="shared" si="625"/>
        <v/>
      </c>
      <c r="EL123" t="str">
        <f t="shared" si="626"/>
        <v/>
      </c>
      <c r="EM123" t="str">
        <f t="shared" si="627"/>
        <v/>
      </c>
      <c r="EN123" t="str">
        <f t="shared" si="628"/>
        <v/>
      </c>
      <c r="EO123" t="str">
        <f t="shared" si="629"/>
        <v/>
      </c>
      <c r="EP123" t="str">
        <f t="shared" si="630"/>
        <v/>
      </c>
      <c r="EQ123" t="str">
        <f t="shared" si="631"/>
        <v/>
      </c>
      <c r="ER123" t="str">
        <f t="shared" si="632"/>
        <v/>
      </c>
      <c r="ES123" t="str">
        <f t="shared" si="633"/>
        <v/>
      </c>
      <c r="ET123" t="str">
        <f t="shared" si="634"/>
        <v/>
      </c>
      <c r="EU123" t="str">
        <f t="shared" si="635"/>
        <v/>
      </c>
      <c r="EV123" t="str">
        <f t="shared" si="636"/>
        <v/>
      </c>
      <c r="EW123" t="str">
        <f t="shared" si="637"/>
        <v/>
      </c>
      <c r="EX123" t="str">
        <f t="shared" si="638"/>
        <v/>
      </c>
      <c r="EY123" t="str">
        <f t="shared" si="639"/>
        <v/>
      </c>
      <c r="EZ123" t="str">
        <f t="shared" si="640"/>
        <v/>
      </c>
      <c r="FA123" t="str">
        <f t="shared" si="641"/>
        <v/>
      </c>
      <c r="FB123" t="str">
        <f t="shared" si="642"/>
        <v/>
      </c>
      <c r="FC123" t="str">
        <f t="shared" si="643"/>
        <v/>
      </c>
      <c r="FD123" t="str">
        <f t="shared" si="644"/>
        <v/>
      </c>
      <c r="FE123" t="str">
        <f t="shared" si="645"/>
        <v/>
      </c>
      <c r="FF123" t="str">
        <f t="shared" si="646"/>
        <v/>
      </c>
      <c r="FG123" t="str">
        <f t="shared" si="647"/>
        <v/>
      </c>
      <c r="FH123" t="str">
        <f t="shared" si="648"/>
        <v/>
      </c>
      <c r="FI123" t="str">
        <f t="shared" si="649"/>
        <v/>
      </c>
      <c r="FJ123" t="str">
        <f t="shared" si="650"/>
        <v/>
      </c>
      <c r="FK123" t="str">
        <f t="shared" si="651"/>
        <v/>
      </c>
      <c r="FL123" t="str">
        <f t="shared" si="652"/>
        <v/>
      </c>
      <c r="FM123" t="str">
        <f t="shared" si="653"/>
        <v/>
      </c>
      <c r="FN123" t="str">
        <f t="shared" si="654"/>
        <v/>
      </c>
      <c r="FO123" t="str">
        <f t="shared" si="655"/>
        <v/>
      </c>
      <c r="FP123" t="str">
        <f t="shared" si="656"/>
        <v/>
      </c>
      <c r="FQ123" t="str">
        <f t="shared" si="657"/>
        <v/>
      </c>
      <c r="FR123" t="str">
        <f t="shared" si="658"/>
        <v/>
      </c>
      <c r="FS123" t="str">
        <f t="shared" si="659"/>
        <v/>
      </c>
      <c r="FT123" t="str">
        <f t="shared" si="660"/>
        <v/>
      </c>
      <c r="FU123" t="str">
        <f t="shared" si="661"/>
        <v/>
      </c>
      <c r="FV123" t="str">
        <f t="shared" si="662"/>
        <v/>
      </c>
      <c r="FW123" t="str">
        <f t="shared" si="663"/>
        <v/>
      </c>
      <c r="FX123" t="str">
        <f t="shared" si="664"/>
        <v/>
      </c>
      <c r="FY123" t="str">
        <f t="shared" si="665"/>
        <v/>
      </c>
      <c r="FZ123" t="str">
        <f t="shared" si="666"/>
        <v/>
      </c>
      <c r="GA123" t="str">
        <f t="shared" si="667"/>
        <v/>
      </c>
      <c r="GB123" t="str">
        <f t="shared" si="668"/>
        <v/>
      </c>
      <c r="GC123" t="str">
        <f t="shared" si="669"/>
        <v/>
      </c>
      <c r="GD123" t="str">
        <f t="shared" si="670"/>
        <v/>
      </c>
      <c r="GE123" t="str">
        <f t="shared" si="671"/>
        <v/>
      </c>
      <c r="GF123" t="str">
        <f t="shared" si="672"/>
        <v/>
      </c>
      <c r="GG123" t="str">
        <f t="shared" si="673"/>
        <v/>
      </c>
      <c r="GH123" t="str">
        <f t="shared" si="674"/>
        <v/>
      </c>
      <c r="GI123" t="str">
        <f t="shared" si="675"/>
        <v/>
      </c>
      <c r="GJ123" t="str">
        <f t="shared" si="676"/>
        <v/>
      </c>
      <c r="GK123" t="str">
        <f t="shared" si="677"/>
        <v/>
      </c>
      <c r="GL123" t="str">
        <f t="shared" si="678"/>
        <v/>
      </c>
      <c r="GM123" t="str">
        <f t="shared" si="679"/>
        <v/>
      </c>
      <c r="GN123" t="str">
        <f t="shared" si="680"/>
        <v/>
      </c>
      <c r="GO123" t="str">
        <f t="shared" si="681"/>
        <v/>
      </c>
      <c r="GP123" t="str">
        <f t="shared" si="682"/>
        <v/>
      </c>
      <c r="GQ123" t="str">
        <f t="shared" si="683"/>
        <v/>
      </c>
      <c r="GR123" t="str">
        <f t="shared" si="684"/>
        <v/>
      </c>
      <c r="GS123" t="str">
        <f t="shared" si="685"/>
        <v/>
      </c>
      <c r="GT123" t="str">
        <f t="shared" si="686"/>
        <v/>
      </c>
      <c r="GU123" t="str">
        <f t="shared" si="687"/>
        <v/>
      </c>
      <c r="GV123" t="str">
        <f t="shared" si="688"/>
        <v/>
      </c>
      <c r="GW123" t="str">
        <f t="shared" si="689"/>
        <v/>
      </c>
      <c r="GX123" t="str">
        <f t="shared" si="690"/>
        <v/>
      </c>
      <c r="GY123" t="str">
        <f t="shared" si="691"/>
        <v/>
      </c>
      <c r="GZ123" t="str">
        <f t="shared" si="692"/>
        <v/>
      </c>
      <c r="HA123" t="str">
        <f t="shared" si="693"/>
        <v/>
      </c>
      <c r="HB123" t="str">
        <f t="shared" si="694"/>
        <v/>
      </c>
      <c r="HC123" t="str">
        <f t="shared" si="695"/>
        <v/>
      </c>
      <c r="HD123" t="str">
        <f t="shared" si="696"/>
        <v/>
      </c>
      <c r="HE123" t="str">
        <f t="shared" si="697"/>
        <v/>
      </c>
      <c r="HF123" t="str">
        <f t="shared" si="698"/>
        <v/>
      </c>
      <c r="HG123" t="str">
        <f t="shared" si="699"/>
        <v/>
      </c>
      <c r="HH123" t="str">
        <f t="shared" si="700"/>
        <v/>
      </c>
      <c r="HI123" t="str">
        <f t="shared" si="701"/>
        <v/>
      </c>
      <c r="HJ123" t="str">
        <f t="shared" si="702"/>
        <v/>
      </c>
      <c r="HK123" t="str">
        <f t="shared" si="703"/>
        <v/>
      </c>
      <c r="HL123" t="str">
        <f t="shared" si="704"/>
        <v/>
      </c>
      <c r="HM123" t="str">
        <f t="shared" si="705"/>
        <v/>
      </c>
      <c r="HN123" t="str">
        <f t="shared" si="706"/>
        <v/>
      </c>
      <c r="HO123" t="str">
        <f t="shared" si="707"/>
        <v/>
      </c>
      <c r="HP123" t="str">
        <f t="shared" si="708"/>
        <v/>
      </c>
      <c r="HQ123" t="str">
        <f t="shared" si="709"/>
        <v/>
      </c>
      <c r="HR123" t="str">
        <f t="shared" si="710"/>
        <v/>
      </c>
      <c r="HS123" t="str">
        <f t="shared" si="711"/>
        <v/>
      </c>
      <c r="HT123" t="str">
        <f t="shared" si="712"/>
        <v/>
      </c>
      <c r="HU123" t="str">
        <f t="shared" si="713"/>
        <v/>
      </c>
      <c r="HV123" t="str">
        <f t="shared" si="714"/>
        <v/>
      </c>
      <c r="HW123" t="str">
        <f t="shared" si="715"/>
        <v/>
      </c>
      <c r="HX123" t="str">
        <f t="shared" si="716"/>
        <v/>
      </c>
      <c r="HY123" t="str">
        <f t="shared" si="717"/>
        <v/>
      </c>
      <c r="HZ123" t="str">
        <f t="shared" si="718"/>
        <v/>
      </c>
      <c r="IA123" t="str">
        <f t="shared" si="719"/>
        <v/>
      </c>
      <c r="IB123" t="str">
        <f t="shared" si="720"/>
        <v/>
      </c>
      <c r="IC123" t="str">
        <f t="shared" si="721"/>
        <v/>
      </c>
      <c r="ID123" t="str">
        <f t="shared" si="722"/>
        <v/>
      </c>
      <c r="IE123" t="str">
        <f t="shared" si="723"/>
        <v/>
      </c>
      <c r="IF123" t="str">
        <f t="shared" si="724"/>
        <v/>
      </c>
      <c r="IG123" t="str">
        <f t="shared" si="725"/>
        <v/>
      </c>
      <c r="IH123" t="str">
        <f t="shared" si="726"/>
        <v/>
      </c>
      <c r="II123" t="str">
        <f t="shared" si="727"/>
        <v/>
      </c>
      <c r="IJ123" t="str">
        <f t="shared" si="728"/>
        <v/>
      </c>
      <c r="IK123" t="str">
        <f t="shared" si="729"/>
        <v/>
      </c>
      <c r="IL123" t="str">
        <f t="shared" si="730"/>
        <v/>
      </c>
      <c r="IM123" t="str">
        <f t="shared" si="731"/>
        <v/>
      </c>
      <c r="IN123" t="str">
        <f t="shared" si="732"/>
        <v/>
      </c>
      <c r="IO123" t="str">
        <f t="shared" si="733"/>
        <v/>
      </c>
      <c r="IP123" t="str">
        <f t="shared" si="734"/>
        <v/>
      </c>
      <c r="IQ123" t="str">
        <f t="shared" si="735"/>
        <v/>
      </c>
      <c r="IR123" t="str">
        <f t="shared" si="736"/>
        <v/>
      </c>
      <c r="IS123" t="str">
        <f t="shared" si="737"/>
        <v/>
      </c>
      <c r="IT123" t="str">
        <f t="shared" si="738"/>
        <v/>
      </c>
      <c r="IU123" t="str">
        <f t="shared" si="739"/>
        <v/>
      </c>
      <c r="IV123" t="str">
        <f t="shared" si="740"/>
        <v/>
      </c>
      <c r="IW123" t="str">
        <f t="shared" si="741"/>
        <v/>
      </c>
      <c r="IX123" t="str">
        <f t="shared" si="742"/>
        <v/>
      </c>
      <c r="IY123" t="str">
        <f t="shared" si="743"/>
        <v/>
      </c>
      <c r="IZ123" t="str">
        <f t="shared" si="744"/>
        <v/>
      </c>
      <c r="JA123" t="str">
        <f t="shared" si="745"/>
        <v/>
      </c>
      <c r="JB123" t="str">
        <f t="shared" si="746"/>
        <v/>
      </c>
      <c r="JC123" t="str">
        <f t="shared" si="747"/>
        <v/>
      </c>
      <c r="JD123" t="str">
        <f t="shared" si="748"/>
        <v/>
      </c>
      <c r="JE123" t="str">
        <f t="shared" si="749"/>
        <v/>
      </c>
      <c r="JF123" t="str">
        <f t="shared" si="750"/>
        <v/>
      </c>
      <c r="JG123" t="str">
        <f t="shared" si="751"/>
        <v/>
      </c>
      <c r="JH123" t="str">
        <f t="shared" si="752"/>
        <v/>
      </c>
      <c r="JI123" t="str">
        <f t="shared" si="753"/>
        <v/>
      </c>
      <c r="JJ123" t="str">
        <f t="shared" si="754"/>
        <v/>
      </c>
      <c r="JK123" t="str">
        <f t="shared" si="755"/>
        <v/>
      </c>
      <c r="JL123" t="str">
        <f t="shared" si="756"/>
        <v/>
      </c>
      <c r="JM123" t="str">
        <f t="shared" si="757"/>
        <v/>
      </c>
      <c r="JN123" t="str">
        <f t="shared" si="758"/>
        <v/>
      </c>
      <c r="JO123" t="str">
        <f t="shared" si="759"/>
        <v/>
      </c>
      <c r="JP123" t="str">
        <f t="shared" si="760"/>
        <v/>
      </c>
      <c r="JQ123" t="str">
        <f t="shared" si="761"/>
        <v/>
      </c>
      <c r="JR123" t="str">
        <f t="shared" si="762"/>
        <v/>
      </c>
      <c r="JS123" t="str">
        <f t="shared" si="763"/>
        <v/>
      </c>
      <c r="JT123" t="str">
        <f t="shared" si="764"/>
        <v/>
      </c>
      <c r="JU123" t="str">
        <f t="shared" si="765"/>
        <v/>
      </c>
      <c r="JV123" t="str">
        <f t="shared" si="766"/>
        <v/>
      </c>
      <c r="JW123" t="str">
        <f t="shared" si="767"/>
        <v/>
      </c>
      <c r="JX123" t="str">
        <f t="shared" si="768"/>
        <v/>
      </c>
      <c r="JY123" t="str">
        <f t="shared" si="769"/>
        <v/>
      </c>
      <c r="JZ123" t="str">
        <f t="shared" si="770"/>
        <v/>
      </c>
      <c r="KA123" t="str">
        <f t="shared" si="771"/>
        <v/>
      </c>
      <c r="KB123" t="str">
        <f t="shared" si="772"/>
        <v/>
      </c>
      <c r="KC123" t="str">
        <f t="shared" si="773"/>
        <v/>
      </c>
      <c r="KD123" t="str">
        <f t="shared" si="774"/>
        <v/>
      </c>
      <c r="KE123" t="str">
        <f t="shared" si="775"/>
        <v/>
      </c>
      <c r="KF123" t="str">
        <f t="shared" si="776"/>
        <v/>
      </c>
      <c r="KG123" t="str">
        <f t="shared" si="777"/>
        <v/>
      </c>
      <c r="KH123" t="str">
        <f t="shared" si="778"/>
        <v/>
      </c>
      <c r="KI123" t="str">
        <f t="shared" si="779"/>
        <v/>
      </c>
      <c r="KJ123" t="str">
        <f t="shared" si="780"/>
        <v/>
      </c>
      <c r="KK123" t="str">
        <f t="shared" si="781"/>
        <v/>
      </c>
      <c r="KL123" t="str">
        <f t="shared" si="782"/>
        <v/>
      </c>
      <c r="KM123" t="str">
        <f t="shared" si="783"/>
        <v/>
      </c>
      <c r="KN123" t="str">
        <f t="shared" si="784"/>
        <v/>
      </c>
      <c r="KO123" t="str">
        <f t="shared" si="785"/>
        <v/>
      </c>
      <c r="KP123" t="str">
        <f t="shared" si="786"/>
        <v/>
      </c>
      <c r="KQ123" t="str">
        <f t="shared" si="787"/>
        <v/>
      </c>
      <c r="KR123" t="str">
        <f t="shared" si="788"/>
        <v/>
      </c>
      <c r="KS123" t="str">
        <f t="shared" si="789"/>
        <v/>
      </c>
      <c r="KT123" t="str">
        <f t="shared" si="790"/>
        <v/>
      </c>
      <c r="KU123" t="str">
        <f t="shared" si="791"/>
        <v/>
      </c>
      <c r="KV123" t="str">
        <f t="shared" si="792"/>
        <v/>
      </c>
    </row>
    <row r="124" spans="1:308" x14ac:dyDescent="0.2">
      <c r="A124" t="s">
        <v>392</v>
      </c>
      <c r="B124" t="str">
        <f t="shared" si="793"/>
        <v>X</v>
      </c>
      <c r="C124">
        <f t="shared" si="794"/>
        <v>698</v>
      </c>
      <c r="D124" s="2">
        <f t="shared" si="795"/>
        <v>-1877</v>
      </c>
      <c r="E124" s="3">
        <f t="shared" si="796"/>
        <v>3498</v>
      </c>
      <c r="F124">
        <f t="shared" si="797"/>
        <v>55851</v>
      </c>
      <c r="H124" t="str">
        <f t="shared" si="492"/>
        <v/>
      </c>
      <c r="I124" t="str">
        <f t="shared" si="493"/>
        <v/>
      </c>
      <c r="J124" t="str">
        <f t="shared" si="494"/>
        <v/>
      </c>
      <c r="K124" t="str">
        <f t="shared" si="495"/>
        <v/>
      </c>
      <c r="L124" t="str">
        <f t="shared" si="496"/>
        <v/>
      </c>
      <c r="M124" t="str">
        <f t="shared" si="497"/>
        <v/>
      </c>
      <c r="N124" t="str">
        <f t="shared" si="498"/>
        <v/>
      </c>
      <c r="O124" t="str">
        <f t="shared" si="499"/>
        <v/>
      </c>
      <c r="P124" t="str">
        <f t="shared" si="500"/>
        <v/>
      </c>
      <c r="Q124" t="str">
        <f t="shared" si="501"/>
        <v/>
      </c>
      <c r="R124" t="str">
        <f t="shared" si="502"/>
        <v/>
      </c>
      <c r="S124" t="str">
        <f t="shared" si="503"/>
        <v/>
      </c>
      <c r="T124" t="str">
        <f t="shared" si="504"/>
        <v/>
      </c>
      <c r="U124" t="str">
        <f t="shared" si="505"/>
        <v/>
      </c>
      <c r="V124" t="str">
        <f t="shared" si="506"/>
        <v/>
      </c>
      <c r="W124" t="str">
        <f t="shared" si="507"/>
        <v/>
      </c>
      <c r="X124" t="str">
        <f t="shared" si="508"/>
        <v/>
      </c>
      <c r="Y124" t="str">
        <f t="shared" si="509"/>
        <v/>
      </c>
      <c r="Z124" t="str">
        <f t="shared" si="510"/>
        <v/>
      </c>
      <c r="AA124" t="str">
        <f t="shared" si="511"/>
        <v/>
      </c>
      <c r="AB124" t="str">
        <f t="shared" si="512"/>
        <v/>
      </c>
      <c r="AC124" t="str">
        <f t="shared" si="513"/>
        <v/>
      </c>
      <c r="AD124" t="str">
        <f t="shared" si="514"/>
        <v/>
      </c>
      <c r="AE124" t="str">
        <f t="shared" si="515"/>
        <v/>
      </c>
      <c r="AF124" t="str">
        <f t="shared" si="516"/>
        <v/>
      </c>
      <c r="AG124" t="str">
        <f t="shared" si="517"/>
        <v/>
      </c>
      <c r="AH124" t="str">
        <f t="shared" si="518"/>
        <v/>
      </c>
      <c r="AI124" t="str">
        <f t="shared" si="519"/>
        <v/>
      </c>
      <c r="AJ124" t="str">
        <f t="shared" si="520"/>
        <v/>
      </c>
      <c r="AK124" t="str">
        <f t="shared" si="521"/>
        <v/>
      </c>
      <c r="AL124" t="str">
        <f t="shared" si="522"/>
        <v/>
      </c>
      <c r="AM124" t="str">
        <f t="shared" si="523"/>
        <v/>
      </c>
      <c r="AN124" t="str">
        <f t="shared" si="524"/>
        <v/>
      </c>
      <c r="AO124" t="str">
        <f t="shared" si="525"/>
        <v/>
      </c>
      <c r="AP124" t="str">
        <f t="shared" si="526"/>
        <v/>
      </c>
      <c r="AQ124" t="str">
        <f t="shared" si="527"/>
        <v/>
      </c>
      <c r="AR124" t="str">
        <f t="shared" si="528"/>
        <v/>
      </c>
      <c r="AS124" t="str">
        <f t="shared" si="529"/>
        <v/>
      </c>
      <c r="AT124" t="str">
        <f t="shared" si="530"/>
        <v/>
      </c>
      <c r="AU124" t="str">
        <f t="shared" si="531"/>
        <v/>
      </c>
      <c r="AV124" t="str">
        <f t="shared" si="532"/>
        <v/>
      </c>
      <c r="AW124" t="str">
        <f t="shared" si="533"/>
        <v/>
      </c>
      <c r="AX124" t="str">
        <f t="shared" si="534"/>
        <v/>
      </c>
      <c r="AY124" t="str">
        <f t="shared" si="535"/>
        <v/>
      </c>
      <c r="AZ124" t="str">
        <f t="shared" si="536"/>
        <v/>
      </c>
      <c r="BA124" t="str">
        <f t="shared" si="537"/>
        <v/>
      </c>
      <c r="BB124" t="str">
        <f t="shared" si="538"/>
        <v/>
      </c>
      <c r="BC124" t="str">
        <f t="shared" si="539"/>
        <v/>
      </c>
      <c r="BD124" t="str">
        <f t="shared" si="540"/>
        <v/>
      </c>
      <c r="BE124" t="str">
        <f t="shared" si="541"/>
        <v/>
      </c>
      <c r="BF124" t="str">
        <f t="shared" si="542"/>
        <v/>
      </c>
      <c r="BG124" t="str">
        <f t="shared" si="543"/>
        <v/>
      </c>
      <c r="BH124" t="str">
        <f t="shared" si="544"/>
        <v/>
      </c>
      <c r="BI124" t="str">
        <f t="shared" si="545"/>
        <v/>
      </c>
      <c r="BJ124" t="str">
        <f t="shared" si="546"/>
        <v/>
      </c>
      <c r="BK124" t="str">
        <f t="shared" si="547"/>
        <v/>
      </c>
      <c r="BL124" t="str">
        <f t="shared" si="548"/>
        <v/>
      </c>
      <c r="BM124" t="str">
        <f t="shared" si="549"/>
        <v/>
      </c>
      <c r="BN124" t="str">
        <f t="shared" si="550"/>
        <v/>
      </c>
      <c r="BO124" t="str">
        <f t="shared" si="551"/>
        <v/>
      </c>
      <c r="BP124" t="str">
        <f t="shared" si="552"/>
        <v/>
      </c>
      <c r="BQ124" t="str">
        <f t="shared" si="553"/>
        <v/>
      </c>
      <c r="BR124" t="str">
        <f t="shared" si="554"/>
        <v/>
      </c>
      <c r="BS124" t="str">
        <f t="shared" si="555"/>
        <v/>
      </c>
      <c r="BT124" t="str">
        <f t="shared" si="556"/>
        <v/>
      </c>
      <c r="BU124" t="str">
        <f t="shared" si="557"/>
        <v/>
      </c>
      <c r="BV124" t="str">
        <f t="shared" si="558"/>
        <v/>
      </c>
      <c r="BW124" t="str">
        <f t="shared" si="559"/>
        <v/>
      </c>
      <c r="BX124" t="str">
        <f t="shared" si="560"/>
        <v/>
      </c>
      <c r="BY124" t="str">
        <f t="shared" si="561"/>
        <v/>
      </c>
      <c r="BZ124" t="str">
        <f t="shared" si="562"/>
        <v/>
      </c>
      <c r="CA124" t="str">
        <f t="shared" si="563"/>
        <v/>
      </c>
      <c r="CB124" t="str">
        <f t="shared" si="564"/>
        <v/>
      </c>
      <c r="CC124" t="str">
        <f t="shared" si="565"/>
        <v/>
      </c>
      <c r="CD124" t="str">
        <f t="shared" si="566"/>
        <v/>
      </c>
      <c r="CE124" t="str">
        <f t="shared" si="567"/>
        <v/>
      </c>
      <c r="CF124" t="str">
        <f t="shared" si="568"/>
        <v/>
      </c>
      <c r="CG124" t="str">
        <f t="shared" si="569"/>
        <v/>
      </c>
      <c r="CH124" t="str">
        <f t="shared" si="570"/>
        <v/>
      </c>
      <c r="CI124" t="str">
        <f t="shared" si="571"/>
        <v/>
      </c>
      <c r="CJ124" t="str">
        <f t="shared" si="572"/>
        <v/>
      </c>
      <c r="CK124" t="str">
        <f t="shared" si="573"/>
        <v/>
      </c>
      <c r="CL124" t="str">
        <f t="shared" si="574"/>
        <v/>
      </c>
      <c r="CM124" t="str">
        <f t="shared" si="575"/>
        <v/>
      </c>
      <c r="CN124" t="str">
        <f t="shared" si="576"/>
        <v/>
      </c>
      <c r="CO124" t="str">
        <f t="shared" si="577"/>
        <v/>
      </c>
      <c r="CP124" t="str">
        <f t="shared" si="578"/>
        <v/>
      </c>
      <c r="CQ124" t="str">
        <f t="shared" si="579"/>
        <v/>
      </c>
      <c r="CR124" t="str">
        <f t="shared" si="580"/>
        <v/>
      </c>
      <c r="CS124" t="str">
        <f t="shared" si="581"/>
        <v/>
      </c>
      <c r="CT124" t="str">
        <f t="shared" si="582"/>
        <v/>
      </c>
      <c r="CU124" t="str">
        <f t="shared" si="583"/>
        <v/>
      </c>
      <c r="CV124" t="str">
        <f t="shared" si="584"/>
        <v/>
      </c>
      <c r="CW124" t="str">
        <f t="shared" si="585"/>
        <v/>
      </c>
      <c r="CX124" t="str">
        <f t="shared" si="586"/>
        <v/>
      </c>
      <c r="CY124" t="str">
        <f t="shared" si="587"/>
        <v/>
      </c>
      <c r="CZ124" t="str">
        <f t="shared" si="588"/>
        <v/>
      </c>
      <c r="DA124" t="str">
        <f t="shared" si="589"/>
        <v/>
      </c>
      <c r="DB124" t="str">
        <f t="shared" si="590"/>
        <v/>
      </c>
      <c r="DC124" t="str">
        <f t="shared" si="591"/>
        <v/>
      </c>
      <c r="DD124" t="str">
        <f t="shared" si="592"/>
        <v/>
      </c>
      <c r="DE124" t="str">
        <f t="shared" si="593"/>
        <v/>
      </c>
      <c r="DF124" t="str">
        <f t="shared" si="594"/>
        <v/>
      </c>
      <c r="DG124" t="str">
        <f t="shared" si="595"/>
        <v/>
      </c>
      <c r="DH124" t="str">
        <f t="shared" si="596"/>
        <v/>
      </c>
      <c r="DI124" t="str">
        <f t="shared" si="597"/>
        <v/>
      </c>
      <c r="DJ124" t="str">
        <f t="shared" si="598"/>
        <v/>
      </c>
      <c r="DK124" t="str">
        <f t="shared" si="599"/>
        <v/>
      </c>
      <c r="DL124" t="str">
        <f t="shared" si="600"/>
        <v/>
      </c>
      <c r="DM124" t="str">
        <f t="shared" si="601"/>
        <v/>
      </c>
      <c r="DN124" t="str">
        <f t="shared" si="602"/>
        <v/>
      </c>
      <c r="DO124" t="str">
        <f t="shared" si="603"/>
        <v/>
      </c>
      <c r="DP124" t="str">
        <f t="shared" si="604"/>
        <v/>
      </c>
      <c r="DQ124" t="str">
        <f t="shared" si="605"/>
        <v/>
      </c>
      <c r="DR124" t="str">
        <f t="shared" si="606"/>
        <v/>
      </c>
      <c r="DS124" t="str">
        <f t="shared" si="607"/>
        <v/>
      </c>
      <c r="DT124" t="str">
        <f t="shared" si="608"/>
        <v/>
      </c>
      <c r="DU124" t="str">
        <f t="shared" si="609"/>
        <v/>
      </c>
      <c r="DV124" t="str">
        <f t="shared" si="610"/>
        <v/>
      </c>
      <c r="DW124" t="str">
        <f t="shared" si="611"/>
        <v/>
      </c>
      <c r="DX124" t="str">
        <f t="shared" si="612"/>
        <v/>
      </c>
      <c r="DY124" t="str">
        <f t="shared" si="613"/>
        <v/>
      </c>
      <c r="DZ124" t="str">
        <f t="shared" si="614"/>
        <v/>
      </c>
      <c r="EA124" t="str">
        <f t="shared" si="615"/>
        <v/>
      </c>
      <c r="EB124" t="str">
        <f t="shared" si="616"/>
        <v/>
      </c>
      <c r="EC124" t="str">
        <f t="shared" si="617"/>
        <v/>
      </c>
      <c r="ED124" t="str">
        <f t="shared" si="618"/>
        <v/>
      </c>
      <c r="EE124" t="str">
        <f t="shared" si="619"/>
        <v/>
      </c>
      <c r="EF124" t="str">
        <f t="shared" si="620"/>
        <v/>
      </c>
      <c r="EG124" t="str">
        <f t="shared" si="621"/>
        <v/>
      </c>
      <c r="EH124" t="str">
        <f t="shared" si="622"/>
        <v/>
      </c>
      <c r="EI124" t="str">
        <f t="shared" si="623"/>
        <v/>
      </c>
      <c r="EJ124" t="str">
        <f t="shared" si="624"/>
        <v/>
      </c>
      <c r="EK124" t="str">
        <f t="shared" si="625"/>
        <v/>
      </c>
      <c r="EL124" t="str">
        <f t="shared" si="626"/>
        <v/>
      </c>
      <c r="EM124" t="str">
        <f t="shared" si="627"/>
        <v/>
      </c>
      <c r="EN124" t="str">
        <f t="shared" si="628"/>
        <v/>
      </c>
      <c r="EO124" t="str">
        <f t="shared" si="629"/>
        <v/>
      </c>
      <c r="EP124" t="str">
        <f t="shared" si="630"/>
        <v/>
      </c>
      <c r="EQ124" t="str">
        <f t="shared" si="631"/>
        <v/>
      </c>
      <c r="ER124" t="str">
        <f t="shared" si="632"/>
        <v/>
      </c>
      <c r="ES124" t="str">
        <f t="shared" si="633"/>
        <v/>
      </c>
      <c r="ET124" t="str">
        <f t="shared" si="634"/>
        <v/>
      </c>
      <c r="EU124" t="str">
        <f t="shared" si="635"/>
        <v/>
      </c>
      <c r="EV124" t="str">
        <f t="shared" si="636"/>
        <v/>
      </c>
      <c r="EW124" t="str">
        <f t="shared" si="637"/>
        <v/>
      </c>
      <c r="EX124" t="str">
        <f t="shared" si="638"/>
        <v/>
      </c>
      <c r="EY124" t="str">
        <f t="shared" si="639"/>
        <v/>
      </c>
      <c r="EZ124" t="str">
        <f t="shared" si="640"/>
        <v/>
      </c>
      <c r="FA124" t="str">
        <f t="shared" si="641"/>
        <v/>
      </c>
      <c r="FB124" t="str">
        <f t="shared" si="642"/>
        <v/>
      </c>
      <c r="FC124" t="str">
        <f t="shared" si="643"/>
        <v/>
      </c>
      <c r="FD124" t="str">
        <f t="shared" si="644"/>
        <v/>
      </c>
      <c r="FE124" t="str">
        <f t="shared" si="645"/>
        <v/>
      </c>
      <c r="FF124" t="str">
        <f t="shared" si="646"/>
        <v/>
      </c>
      <c r="FG124" t="str">
        <f t="shared" si="647"/>
        <v/>
      </c>
      <c r="FH124" t="str">
        <f t="shared" si="648"/>
        <v/>
      </c>
      <c r="FI124" t="str">
        <f t="shared" si="649"/>
        <v/>
      </c>
      <c r="FJ124" t="str">
        <f t="shared" si="650"/>
        <v/>
      </c>
      <c r="FK124" t="str">
        <f t="shared" si="651"/>
        <v/>
      </c>
      <c r="FL124" t="str">
        <f t="shared" si="652"/>
        <v/>
      </c>
      <c r="FM124" t="str">
        <f t="shared" si="653"/>
        <v/>
      </c>
      <c r="FN124" t="str">
        <f t="shared" si="654"/>
        <v/>
      </c>
      <c r="FO124" t="str">
        <f t="shared" si="655"/>
        <v/>
      </c>
      <c r="FP124" t="str">
        <f t="shared" si="656"/>
        <v/>
      </c>
      <c r="FQ124" t="str">
        <f t="shared" si="657"/>
        <v/>
      </c>
      <c r="FR124" t="str">
        <f t="shared" si="658"/>
        <v/>
      </c>
      <c r="FS124" t="str">
        <f t="shared" si="659"/>
        <v/>
      </c>
      <c r="FT124" t="str">
        <f t="shared" si="660"/>
        <v/>
      </c>
      <c r="FU124" t="str">
        <f t="shared" si="661"/>
        <v/>
      </c>
      <c r="FV124" t="str">
        <f t="shared" si="662"/>
        <v/>
      </c>
      <c r="FW124" t="str">
        <f t="shared" si="663"/>
        <v/>
      </c>
      <c r="FX124" t="str">
        <f t="shared" si="664"/>
        <v/>
      </c>
      <c r="FY124" t="str">
        <f t="shared" si="665"/>
        <v/>
      </c>
      <c r="FZ124" t="str">
        <f t="shared" si="666"/>
        <v/>
      </c>
      <c r="GA124" t="str">
        <f t="shared" si="667"/>
        <v/>
      </c>
      <c r="GB124" t="str">
        <f t="shared" si="668"/>
        <v/>
      </c>
      <c r="GC124" t="str">
        <f t="shared" si="669"/>
        <v/>
      </c>
      <c r="GD124" t="str">
        <f t="shared" si="670"/>
        <v/>
      </c>
      <c r="GE124" t="str">
        <f t="shared" si="671"/>
        <v/>
      </c>
      <c r="GF124" t="str">
        <f t="shared" si="672"/>
        <v/>
      </c>
      <c r="GG124" t="str">
        <f t="shared" si="673"/>
        <v/>
      </c>
      <c r="GH124" t="str">
        <f t="shared" si="674"/>
        <v/>
      </c>
      <c r="GI124" t="str">
        <f t="shared" si="675"/>
        <v/>
      </c>
      <c r="GJ124" t="str">
        <f t="shared" si="676"/>
        <v/>
      </c>
      <c r="GK124" t="str">
        <f t="shared" si="677"/>
        <v/>
      </c>
      <c r="GL124" t="str">
        <f t="shared" si="678"/>
        <v/>
      </c>
      <c r="GM124" t="str">
        <f t="shared" si="679"/>
        <v/>
      </c>
      <c r="GN124" t="str">
        <f t="shared" si="680"/>
        <v/>
      </c>
      <c r="GO124" t="str">
        <f t="shared" si="681"/>
        <v/>
      </c>
      <c r="GP124" t="str">
        <f t="shared" si="682"/>
        <v/>
      </c>
      <c r="GQ124" t="str">
        <f t="shared" si="683"/>
        <v/>
      </c>
      <c r="GR124" t="str">
        <f t="shared" si="684"/>
        <v/>
      </c>
      <c r="GS124" t="str">
        <f t="shared" si="685"/>
        <v/>
      </c>
      <c r="GT124" t="str">
        <f t="shared" si="686"/>
        <v/>
      </c>
      <c r="GU124" t="str">
        <f t="shared" si="687"/>
        <v/>
      </c>
      <c r="GV124" t="str">
        <f t="shared" si="688"/>
        <v/>
      </c>
      <c r="GW124" t="str">
        <f t="shared" si="689"/>
        <v/>
      </c>
      <c r="GX124" t="str">
        <f t="shared" si="690"/>
        <v/>
      </c>
      <c r="GY124" t="str">
        <f t="shared" si="691"/>
        <v/>
      </c>
      <c r="GZ124" t="str">
        <f t="shared" si="692"/>
        <v/>
      </c>
      <c r="HA124" t="str">
        <f t="shared" si="693"/>
        <v/>
      </c>
      <c r="HB124" t="str">
        <f t="shared" si="694"/>
        <v/>
      </c>
      <c r="HC124" t="str">
        <f t="shared" si="695"/>
        <v/>
      </c>
      <c r="HD124" t="str">
        <f t="shared" si="696"/>
        <v/>
      </c>
      <c r="HE124" t="str">
        <f t="shared" si="697"/>
        <v/>
      </c>
      <c r="HF124" t="str">
        <f t="shared" si="698"/>
        <v/>
      </c>
      <c r="HG124" t="str">
        <f t="shared" si="699"/>
        <v/>
      </c>
      <c r="HH124" t="str">
        <f t="shared" si="700"/>
        <v/>
      </c>
      <c r="HI124" t="str">
        <f t="shared" si="701"/>
        <v/>
      </c>
      <c r="HJ124" t="str">
        <f t="shared" si="702"/>
        <v/>
      </c>
      <c r="HK124" t="str">
        <f t="shared" si="703"/>
        <v/>
      </c>
      <c r="HL124" t="str">
        <f t="shared" si="704"/>
        <v/>
      </c>
      <c r="HM124" t="str">
        <f t="shared" si="705"/>
        <v/>
      </c>
      <c r="HN124" t="str">
        <f t="shared" si="706"/>
        <v/>
      </c>
      <c r="HO124" t="str">
        <f t="shared" si="707"/>
        <v/>
      </c>
      <c r="HP124" t="str">
        <f t="shared" si="708"/>
        <v/>
      </c>
      <c r="HQ124" t="str">
        <f t="shared" si="709"/>
        <v/>
      </c>
      <c r="HR124" t="str">
        <f t="shared" si="710"/>
        <v/>
      </c>
      <c r="HS124" t="str">
        <f t="shared" si="711"/>
        <v/>
      </c>
      <c r="HT124" t="str">
        <f t="shared" si="712"/>
        <v/>
      </c>
      <c r="HU124" t="str">
        <f t="shared" si="713"/>
        <v/>
      </c>
      <c r="HV124" t="str">
        <f t="shared" si="714"/>
        <v/>
      </c>
      <c r="HW124" t="str">
        <f t="shared" si="715"/>
        <v/>
      </c>
      <c r="HX124" t="str">
        <f t="shared" si="716"/>
        <v/>
      </c>
      <c r="HY124" t="str">
        <f t="shared" si="717"/>
        <v/>
      </c>
      <c r="HZ124" t="str">
        <f t="shared" si="718"/>
        <v/>
      </c>
      <c r="IA124" t="str">
        <f t="shared" si="719"/>
        <v/>
      </c>
      <c r="IB124" t="str">
        <f t="shared" si="720"/>
        <v/>
      </c>
      <c r="IC124" t="str">
        <f t="shared" si="721"/>
        <v/>
      </c>
      <c r="ID124" t="str">
        <f t="shared" si="722"/>
        <v/>
      </c>
      <c r="IE124" t="str">
        <f t="shared" si="723"/>
        <v/>
      </c>
      <c r="IF124" t="str">
        <f t="shared" si="724"/>
        <v/>
      </c>
      <c r="IG124" t="str">
        <f t="shared" si="725"/>
        <v/>
      </c>
      <c r="IH124" t="str">
        <f t="shared" si="726"/>
        <v/>
      </c>
      <c r="II124" t="str">
        <f t="shared" si="727"/>
        <v/>
      </c>
      <c r="IJ124" t="str">
        <f t="shared" si="728"/>
        <v/>
      </c>
      <c r="IK124" t="str">
        <f t="shared" si="729"/>
        <v/>
      </c>
      <c r="IL124" t="str">
        <f t="shared" si="730"/>
        <v/>
      </c>
      <c r="IM124" t="str">
        <f t="shared" si="731"/>
        <v/>
      </c>
      <c r="IN124" t="str">
        <f t="shared" si="732"/>
        <v/>
      </c>
      <c r="IO124" t="str">
        <f t="shared" si="733"/>
        <v/>
      </c>
      <c r="IP124" t="str">
        <f t="shared" si="734"/>
        <v/>
      </c>
      <c r="IQ124" t="str">
        <f t="shared" si="735"/>
        <v/>
      </c>
      <c r="IR124" t="str">
        <f t="shared" si="736"/>
        <v/>
      </c>
      <c r="IS124" t="str">
        <f t="shared" si="737"/>
        <v/>
      </c>
      <c r="IT124" t="str">
        <f t="shared" si="738"/>
        <v/>
      </c>
      <c r="IU124" t="str">
        <f t="shared" si="739"/>
        <v/>
      </c>
      <c r="IV124" t="str">
        <f t="shared" si="740"/>
        <v/>
      </c>
      <c r="IW124" t="str">
        <f t="shared" si="741"/>
        <v/>
      </c>
      <c r="IX124" t="str">
        <f t="shared" si="742"/>
        <v/>
      </c>
      <c r="IY124" t="str">
        <f t="shared" si="743"/>
        <v/>
      </c>
      <c r="IZ124" t="str">
        <f t="shared" si="744"/>
        <v/>
      </c>
      <c r="JA124" t="str">
        <f t="shared" si="745"/>
        <v/>
      </c>
      <c r="JB124" t="str">
        <f t="shared" si="746"/>
        <v/>
      </c>
      <c r="JC124" t="str">
        <f t="shared" si="747"/>
        <v/>
      </c>
      <c r="JD124" t="str">
        <f t="shared" si="748"/>
        <v/>
      </c>
      <c r="JE124" t="str">
        <f t="shared" si="749"/>
        <v/>
      </c>
      <c r="JF124" t="str">
        <f t="shared" si="750"/>
        <v/>
      </c>
      <c r="JG124" t="str">
        <f t="shared" si="751"/>
        <v/>
      </c>
      <c r="JH124" t="str">
        <f t="shared" si="752"/>
        <v/>
      </c>
      <c r="JI124" t="str">
        <f t="shared" si="753"/>
        <v/>
      </c>
      <c r="JJ124" t="str">
        <f t="shared" si="754"/>
        <v/>
      </c>
      <c r="JK124" t="str">
        <f t="shared" si="755"/>
        <v/>
      </c>
      <c r="JL124" t="str">
        <f t="shared" si="756"/>
        <v/>
      </c>
      <c r="JM124" t="str">
        <f t="shared" si="757"/>
        <v/>
      </c>
      <c r="JN124" t="str">
        <f t="shared" si="758"/>
        <v/>
      </c>
      <c r="JO124" t="str">
        <f t="shared" si="759"/>
        <v/>
      </c>
      <c r="JP124" t="str">
        <f t="shared" si="760"/>
        <v/>
      </c>
      <c r="JQ124" t="str">
        <f t="shared" si="761"/>
        <v/>
      </c>
      <c r="JR124" t="str">
        <f t="shared" si="762"/>
        <v/>
      </c>
      <c r="JS124" t="str">
        <f t="shared" si="763"/>
        <v/>
      </c>
      <c r="JT124" t="str">
        <f t="shared" si="764"/>
        <v/>
      </c>
      <c r="JU124" t="str">
        <f t="shared" si="765"/>
        <v/>
      </c>
      <c r="JV124" t="str">
        <f t="shared" si="766"/>
        <v/>
      </c>
      <c r="JW124" t="str">
        <f t="shared" si="767"/>
        <v/>
      </c>
      <c r="JX124" t="str">
        <f t="shared" si="768"/>
        <v/>
      </c>
      <c r="JY124" t="str">
        <f t="shared" si="769"/>
        <v/>
      </c>
      <c r="JZ124" t="str">
        <f t="shared" si="770"/>
        <v/>
      </c>
      <c r="KA124" t="str">
        <f t="shared" si="771"/>
        <v/>
      </c>
      <c r="KB124" t="str">
        <f t="shared" si="772"/>
        <v/>
      </c>
      <c r="KC124" t="str">
        <f t="shared" si="773"/>
        <v/>
      </c>
      <c r="KD124" t="str">
        <f t="shared" si="774"/>
        <v/>
      </c>
      <c r="KE124" t="str">
        <f t="shared" si="775"/>
        <v/>
      </c>
      <c r="KF124" t="str">
        <f t="shared" si="776"/>
        <v/>
      </c>
      <c r="KG124" t="str">
        <f t="shared" si="777"/>
        <v/>
      </c>
      <c r="KH124" t="str">
        <f t="shared" si="778"/>
        <v/>
      </c>
      <c r="KI124" t="str">
        <f t="shared" si="779"/>
        <v/>
      </c>
      <c r="KJ124" t="str">
        <f t="shared" si="780"/>
        <v/>
      </c>
      <c r="KK124" t="str">
        <f t="shared" si="781"/>
        <v/>
      </c>
      <c r="KL124" t="str">
        <f t="shared" si="782"/>
        <v/>
      </c>
      <c r="KM124" t="str">
        <f t="shared" si="783"/>
        <v/>
      </c>
      <c r="KN124" t="str">
        <f t="shared" si="784"/>
        <v/>
      </c>
      <c r="KO124" t="str">
        <f t="shared" si="785"/>
        <v/>
      </c>
      <c r="KP124" t="str">
        <f t="shared" si="786"/>
        <v/>
      </c>
      <c r="KQ124" t="str">
        <f t="shared" si="787"/>
        <v/>
      </c>
      <c r="KR124" t="str">
        <f t="shared" si="788"/>
        <v/>
      </c>
      <c r="KS124" t="str">
        <f t="shared" si="789"/>
        <v/>
      </c>
      <c r="KT124" t="str">
        <f t="shared" si="790"/>
        <v/>
      </c>
      <c r="KU124" t="str">
        <f t="shared" si="791"/>
        <v/>
      </c>
      <c r="KV124" t="str">
        <f t="shared" si="792"/>
        <v/>
      </c>
    </row>
    <row r="125" spans="1:308" x14ac:dyDescent="0.2">
      <c r="A125" t="s">
        <v>393</v>
      </c>
      <c r="B125" t="str">
        <f t="shared" si="793"/>
        <v>Y</v>
      </c>
      <c r="C125">
        <f t="shared" si="794"/>
        <v>610</v>
      </c>
      <c r="D125" s="2">
        <f t="shared" si="795"/>
        <v>-1877</v>
      </c>
      <c r="E125" s="3">
        <f t="shared" si="796"/>
        <v>4108</v>
      </c>
      <c r="F125">
        <f t="shared" si="797"/>
        <v>56461</v>
      </c>
      <c r="H125" t="str">
        <f t="shared" si="492"/>
        <v/>
      </c>
      <c r="I125" t="str">
        <f t="shared" si="493"/>
        <v/>
      </c>
      <c r="J125" t="str">
        <f t="shared" si="494"/>
        <v/>
      </c>
      <c r="K125" t="str">
        <f t="shared" si="495"/>
        <v/>
      </c>
      <c r="L125" t="str">
        <f t="shared" si="496"/>
        <v/>
      </c>
      <c r="M125" t="str">
        <f t="shared" si="497"/>
        <v/>
      </c>
      <c r="N125" t="str">
        <f t="shared" si="498"/>
        <v/>
      </c>
      <c r="O125" t="str">
        <f t="shared" si="499"/>
        <v/>
      </c>
      <c r="P125" t="str">
        <f t="shared" si="500"/>
        <v/>
      </c>
      <c r="Q125" t="str">
        <f t="shared" si="501"/>
        <v/>
      </c>
      <c r="R125" t="str">
        <f t="shared" si="502"/>
        <v/>
      </c>
      <c r="S125" t="str">
        <f t="shared" si="503"/>
        <v/>
      </c>
      <c r="T125" t="str">
        <f t="shared" si="504"/>
        <v/>
      </c>
      <c r="U125" t="str">
        <f t="shared" si="505"/>
        <v/>
      </c>
      <c r="V125" t="str">
        <f t="shared" si="506"/>
        <v/>
      </c>
      <c r="W125" t="str">
        <f t="shared" si="507"/>
        <v/>
      </c>
      <c r="X125" t="str">
        <f t="shared" si="508"/>
        <v/>
      </c>
      <c r="Y125" t="str">
        <f t="shared" si="509"/>
        <v/>
      </c>
      <c r="Z125" t="str">
        <f t="shared" si="510"/>
        <v/>
      </c>
      <c r="AA125" t="str">
        <f t="shared" si="511"/>
        <v/>
      </c>
      <c r="AB125" t="str">
        <f t="shared" si="512"/>
        <v/>
      </c>
      <c r="AC125" t="str">
        <f t="shared" si="513"/>
        <v/>
      </c>
      <c r="AD125" t="str">
        <f t="shared" si="514"/>
        <v/>
      </c>
      <c r="AE125" t="str">
        <f t="shared" si="515"/>
        <v/>
      </c>
      <c r="AF125" t="str">
        <f t="shared" si="516"/>
        <v/>
      </c>
      <c r="AG125" t="str">
        <f t="shared" si="517"/>
        <v/>
      </c>
      <c r="AH125" t="str">
        <f t="shared" si="518"/>
        <v/>
      </c>
      <c r="AI125" t="str">
        <f t="shared" si="519"/>
        <v/>
      </c>
      <c r="AJ125" t="str">
        <f t="shared" si="520"/>
        <v/>
      </c>
      <c r="AK125" t="str">
        <f t="shared" si="521"/>
        <v/>
      </c>
      <c r="AL125" t="str">
        <f t="shared" si="522"/>
        <v/>
      </c>
      <c r="AM125" t="str">
        <f t="shared" si="523"/>
        <v/>
      </c>
      <c r="AN125" t="str">
        <f t="shared" si="524"/>
        <v/>
      </c>
      <c r="AO125" t="str">
        <f t="shared" si="525"/>
        <v/>
      </c>
      <c r="AP125" t="str">
        <f t="shared" si="526"/>
        <v/>
      </c>
      <c r="AQ125" t="str">
        <f t="shared" si="527"/>
        <v/>
      </c>
      <c r="AR125" t="str">
        <f t="shared" si="528"/>
        <v/>
      </c>
      <c r="AS125" t="str">
        <f t="shared" si="529"/>
        <v/>
      </c>
      <c r="AT125" t="str">
        <f t="shared" si="530"/>
        <v/>
      </c>
      <c r="AU125" t="str">
        <f t="shared" si="531"/>
        <v/>
      </c>
      <c r="AV125" t="str">
        <f t="shared" si="532"/>
        <v/>
      </c>
      <c r="AW125" t="str">
        <f t="shared" si="533"/>
        <v/>
      </c>
      <c r="AX125" t="str">
        <f t="shared" si="534"/>
        <v/>
      </c>
      <c r="AY125" t="str">
        <f t="shared" si="535"/>
        <v/>
      </c>
      <c r="AZ125" t="str">
        <f t="shared" si="536"/>
        <v/>
      </c>
      <c r="BA125" t="str">
        <f t="shared" si="537"/>
        <v/>
      </c>
      <c r="BB125">
        <f t="shared" si="538"/>
        <v>80102</v>
      </c>
      <c r="BC125" t="str">
        <f t="shared" si="539"/>
        <v/>
      </c>
      <c r="BD125" t="str">
        <f t="shared" si="540"/>
        <v/>
      </c>
      <c r="BE125" t="str">
        <f t="shared" si="541"/>
        <v/>
      </c>
      <c r="BF125">
        <f t="shared" si="542"/>
        <v>83356</v>
      </c>
      <c r="BG125" t="str">
        <f t="shared" si="543"/>
        <v/>
      </c>
      <c r="BH125" t="str">
        <f t="shared" si="544"/>
        <v/>
      </c>
      <c r="BI125" t="str">
        <f t="shared" si="545"/>
        <v/>
      </c>
      <c r="BJ125" t="str">
        <f t="shared" si="546"/>
        <v/>
      </c>
      <c r="BK125" t="str">
        <f t="shared" si="547"/>
        <v/>
      </c>
      <c r="BL125" t="str">
        <f t="shared" si="548"/>
        <v/>
      </c>
      <c r="BM125" t="str">
        <f t="shared" si="549"/>
        <v/>
      </c>
      <c r="BN125" t="str">
        <f t="shared" si="550"/>
        <v/>
      </c>
      <c r="BO125" t="str">
        <f t="shared" si="551"/>
        <v/>
      </c>
      <c r="BP125" t="str">
        <f t="shared" si="552"/>
        <v/>
      </c>
      <c r="BQ125" t="str">
        <f t="shared" si="553"/>
        <v/>
      </c>
      <c r="BR125" t="str">
        <f t="shared" si="554"/>
        <v/>
      </c>
      <c r="BS125" t="str">
        <f t="shared" si="555"/>
        <v/>
      </c>
      <c r="BT125" t="str">
        <f t="shared" si="556"/>
        <v/>
      </c>
      <c r="BU125" t="str">
        <f t="shared" si="557"/>
        <v/>
      </c>
      <c r="BV125" t="str">
        <f t="shared" si="558"/>
        <v/>
      </c>
      <c r="BW125" t="str">
        <f t="shared" si="559"/>
        <v/>
      </c>
      <c r="BX125" t="str">
        <f t="shared" si="560"/>
        <v/>
      </c>
      <c r="BY125" t="str">
        <f t="shared" si="561"/>
        <v/>
      </c>
      <c r="BZ125" t="str">
        <f t="shared" si="562"/>
        <v/>
      </c>
      <c r="CA125" t="str">
        <f t="shared" si="563"/>
        <v/>
      </c>
      <c r="CB125" t="str">
        <f t="shared" si="564"/>
        <v/>
      </c>
      <c r="CC125" t="str">
        <f t="shared" si="565"/>
        <v/>
      </c>
      <c r="CD125" t="str">
        <f t="shared" si="566"/>
        <v/>
      </c>
      <c r="CE125" t="str">
        <f t="shared" si="567"/>
        <v/>
      </c>
      <c r="CF125" t="str">
        <f t="shared" si="568"/>
        <v/>
      </c>
      <c r="CG125" t="str">
        <f t="shared" si="569"/>
        <v/>
      </c>
      <c r="CH125" t="str">
        <f t="shared" si="570"/>
        <v/>
      </c>
      <c r="CI125" t="str">
        <f t="shared" si="571"/>
        <v/>
      </c>
      <c r="CJ125" t="str">
        <f t="shared" si="572"/>
        <v/>
      </c>
      <c r="CK125" t="str">
        <f t="shared" si="573"/>
        <v/>
      </c>
      <c r="CL125" t="str">
        <f t="shared" si="574"/>
        <v/>
      </c>
      <c r="CM125" t="str">
        <f t="shared" si="575"/>
        <v/>
      </c>
      <c r="CN125" t="str">
        <f t="shared" si="576"/>
        <v/>
      </c>
      <c r="CO125" t="str">
        <f t="shared" si="577"/>
        <v/>
      </c>
      <c r="CP125" t="str">
        <f t="shared" si="578"/>
        <v/>
      </c>
      <c r="CQ125" t="str">
        <f t="shared" si="579"/>
        <v/>
      </c>
      <c r="CR125" t="str">
        <f t="shared" si="580"/>
        <v/>
      </c>
      <c r="CS125" t="str">
        <f t="shared" si="581"/>
        <v/>
      </c>
      <c r="CT125" t="str">
        <f t="shared" si="582"/>
        <v/>
      </c>
      <c r="CU125" t="str">
        <f t="shared" si="583"/>
        <v/>
      </c>
      <c r="CV125" t="str">
        <f t="shared" si="584"/>
        <v/>
      </c>
      <c r="CW125" t="str">
        <f t="shared" si="585"/>
        <v/>
      </c>
      <c r="CX125" t="str">
        <f t="shared" si="586"/>
        <v/>
      </c>
      <c r="CY125" t="str">
        <f t="shared" si="587"/>
        <v/>
      </c>
      <c r="CZ125" t="str">
        <f t="shared" si="588"/>
        <v/>
      </c>
      <c r="DA125" t="str">
        <f t="shared" si="589"/>
        <v/>
      </c>
      <c r="DB125" t="str">
        <f t="shared" si="590"/>
        <v/>
      </c>
      <c r="DC125" t="str">
        <f t="shared" si="591"/>
        <v/>
      </c>
      <c r="DD125" t="str">
        <f t="shared" si="592"/>
        <v/>
      </c>
      <c r="DE125" t="str">
        <f t="shared" si="593"/>
        <v/>
      </c>
      <c r="DF125" t="str">
        <f t="shared" si="594"/>
        <v/>
      </c>
      <c r="DG125" t="str">
        <f t="shared" si="595"/>
        <v/>
      </c>
      <c r="DH125" t="str">
        <f t="shared" si="596"/>
        <v/>
      </c>
      <c r="DI125" t="str">
        <f t="shared" si="597"/>
        <v/>
      </c>
      <c r="DJ125" t="str">
        <f t="shared" si="598"/>
        <v/>
      </c>
      <c r="DK125" t="str">
        <f t="shared" si="599"/>
        <v/>
      </c>
      <c r="DL125" t="str">
        <f t="shared" si="600"/>
        <v/>
      </c>
      <c r="DM125" t="str">
        <f t="shared" si="601"/>
        <v/>
      </c>
      <c r="DN125" t="str">
        <f t="shared" si="602"/>
        <v/>
      </c>
      <c r="DO125" t="str">
        <f t="shared" si="603"/>
        <v/>
      </c>
      <c r="DP125" t="str">
        <f t="shared" si="604"/>
        <v/>
      </c>
      <c r="DQ125" t="str">
        <f t="shared" si="605"/>
        <v/>
      </c>
      <c r="DR125" t="str">
        <f t="shared" si="606"/>
        <v/>
      </c>
      <c r="DS125" t="str">
        <f t="shared" si="607"/>
        <v/>
      </c>
      <c r="DT125" t="str">
        <f t="shared" si="608"/>
        <v/>
      </c>
      <c r="DU125" t="str">
        <f t="shared" si="609"/>
        <v/>
      </c>
      <c r="DV125" t="str">
        <f t="shared" si="610"/>
        <v/>
      </c>
      <c r="DW125" t="str">
        <f t="shared" si="611"/>
        <v/>
      </c>
      <c r="DX125" t="str">
        <f t="shared" si="612"/>
        <v/>
      </c>
      <c r="DY125" t="str">
        <f t="shared" si="613"/>
        <v/>
      </c>
      <c r="DZ125" t="str">
        <f t="shared" si="614"/>
        <v/>
      </c>
      <c r="EA125" t="str">
        <f t="shared" si="615"/>
        <v/>
      </c>
      <c r="EB125" t="str">
        <f t="shared" si="616"/>
        <v/>
      </c>
      <c r="EC125" t="str">
        <f t="shared" si="617"/>
        <v/>
      </c>
      <c r="ED125" t="str">
        <f t="shared" si="618"/>
        <v/>
      </c>
      <c r="EE125" t="str">
        <f t="shared" si="619"/>
        <v/>
      </c>
      <c r="EF125" t="str">
        <f t="shared" si="620"/>
        <v/>
      </c>
      <c r="EG125" t="str">
        <f t="shared" si="621"/>
        <v/>
      </c>
      <c r="EH125" t="str">
        <f t="shared" si="622"/>
        <v/>
      </c>
      <c r="EI125" t="str">
        <f t="shared" si="623"/>
        <v/>
      </c>
      <c r="EJ125" t="str">
        <f t="shared" si="624"/>
        <v/>
      </c>
      <c r="EK125" t="str">
        <f t="shared" si="625"/>
        <v/>
      </c>
      <c r="EL125" t="str">
        <f t="shared" si="626"/>
        <v/>
      </c>
      <c r="EM125" t="str">
        <f t="shared" si="627"/>
        <v/>
      </c>
      <c r="EN125" t="str">
        <f t="shared" si="628"/>
        <v/>
      </c>
      <c r="EO125" t="str">
        <f t="shared" si="629"/>
        <v/>
      </c>
      <c r="EP125" t="str">
        <f t="shared" si="630"/>
        <v/>
      </c>
      <c r="EQ125" t="str">
        <f t="shared" si="631"/>
        <v/>
      </c>
      <c r="ER125" t="str">
        <f t="shared" si="632"/>
        <v/>
      </c>
      <c r="ES125" t="str">
        <f t="shared" si="633"/>
        <v/>
      </c>
      <c r="ET125" t="str">
        <f t="shared" si="634"/>
        <v/>
      </c>
      <c r="EU125" t="str">
        <f t="shared" si="635"/>
        <v/>
      </c>
      <c r="EV125" t="str">
        <f t="shared" si="636"/>
        <v/>
      </c>
      <c r="EW125" t="str">
        <f t="shared" si="637"/>
        <v/>
      </c>
      <c r="EX125" t="str">
        <f t="shared" si="638"/>
        <v/>
      </c>
      <c r="EY125" t="str">
        <f t="shared" si="639"/>
        <v/>
      </c>
      <c r="EZ125" t="str">
        <f t="shared" si="640"/>
        <v/>
      </c>
      <c r="FA125" t="str">
        <f t="shared" si="641"/>
        <v/>
      </c>
      <c r="FB125" t="str">
        <f t="shared" si="642"/>
        <v/>
      </c>
      <c r="FC125" t="str">
        <f t="shared" si="643"/>
        <v/>
      </c>
      <c r="FD125" t="str">
        <f t="shared" si="644"/>
        <v/>
      </c>
      <c r="FE125" t="str">
        <f t="shared" si="645"/>
        <v/>
      </c>
      <c r="FF125" t="str">
        <f t="shared" si="646"/>
        <v/>
      </c>
      <c r="FG125" t="str">
        <f t="shared" si="647"/>
        <v/>
      </c>
      <c r="FH125" t="str">
        <f t="shared" si="648"/>
        <v/>
      </c>
      <c r="FI125" t="str">
        <f t="shared" si="649"/>
        <v/>
      </c>
      <c r="FJ125" t="str">
        <f t="shared" si="650"/>
        <v/>
      </c>
      <c r="FK125" t="str">
        <f t="shared" si="651"/>
        <v/>
      </c>
      <c r="FL125" t="str">
        <f t="shared" si="652"/>
        <v/>
      </c>
      <c r="FM125" t="str">
        <f t="shared" si="653"/>
        <v/>
      </c>
      <c r="FN125" t="str">
        <f t="shared" si="654"/>
        <v/>
      </c>
      <c r="FO125" t="str">
        <f t="shared" si="655"/>
        <v/>
      </c>
      <c r="FP125" t="str">
        <f t="shared" si="656"/>
        <v/>
      </c>
      <c r="FQ125" t="str">
        <f t="shared" si="657"/>
        <v/>
      </c>
      <c r="FR125" t="str">
        <f t="shared" si="658"/>
        <v/>
      </c>
      <c r="FS125" t="str">
        <f t="shared" si="659"/>
        <v/>
      </c>
      <c r="FT125" t="str">
        <f t="shared" si="660"/>
        <v/>
      </c>
      <c r="FU125" t="str">
        <f t="shared" si="661"/>
        <v/>
      </c>
      <c r="FV125" t="str">
        <f t="shared" si="662"/>
        <v/>
      </c>
      <c r="FW125" t="str">
        <f t="shared" si="663"/>
        <v/>
      </c>
      <c r="FX125" t="str">
        <f t="shared" si="664"/>
        <v/>
      </c>
      <c r="FY125" t="str">
        <f t="shared" si="665"/>
        <v/>
      </c>
      <c r="FZ125" t="str">
        <f t="shared" si="666"/>
        <v/>
      </c>
      <c r="GA125" t="str">
        <f t="shared" si="667"/>
        <v/>
      </c>
      <c r="GB125" t="str">
        <f t="shared" si="668"/>
        <v/>
      </c>
      <c r="GC125" t="str">
        <f t="shared" si="669"/>
        <v/>
      </c>
      <c r="GD125" t="str">
        <f t="shared" si="670"/>
        <v/>
      </c>
      <c r="GE125" t="str">
        <f t="shared" si="671"/>
        <v/>
      </c>
      <c r="GF125" t="str">
        <f t="shared" si="672"/>
        <v/>
      </c>
      <c r="GG125" t="str">
        <f t="shared" si="673"/>
        <v/>
      </c>
      <c r="GH125" t="str">
        <f t="shared" si="674"/>
        <v/>
      </c>
      <c r="GI125" t="str">
        <f t="shared" si="675"/>
        <v/>
      </c>
      <c r="GJ125" t="str">
        <f t="shared" si="676"/>
        <v/>
      </c>
      <c r="GK125" t="str">
        <f t="shared" si="677"/>
        <v/>
      </c>
      <c r="GL125" t="str">
        <f t="shared" si="678"/>
        <v/>
      </c>
      <c r="GM125" t="str">
        <f t="shared" si="679"/>
        <v/>
      </c>
      <c r="GN125" t="str">
        <f t="shared" si="680"/>
        <v/>
      </c>
      <c r="GO125" t="str">
        <f t="shared" si="681"/>
        <v/>
      </c>
      <c r="GP125" t="str">
        <f t="shared" si="682"/>
        <v/>
      </c>
      <c r="GQ125" t="str">
        <f t="shared" si="683"/>
        <v/>
      </c>
      <c r="GR125" t="str">
        <f t="shared" si="684"/>
        <v/>
      </c>
      <c r="GS125" t="str">
        <f t="shared" si="685"/>
        <v/>
      </c>
      <c r="GT125" t="str">
        <f t="shared" si="686"/>
        <v/>
      </c>
      <c r="GU125" t="str">
        <f t="shared" si="687"/>
        <v/>
      </c>
      <c r="GV125" t="str">
        <f t="shared" si="688"/>
        <v/>
      </c>
      <c r="GW125" t="str">
        <f t="shared" si="689"/>
        <v/>
      </c>
      <c r="GX125" t="str">
        <f t="shared" si="690"/>
        <v/>
      </c>
      <c r="GY125" t="str">
        <f t="shared" si="691"/>
        <v/>
      </c>
      <c r="GZ125" t="str">
        <f t="shared" si="692"/>
        <v/>
      </c>
      <c r="HA125" t="str">
        <f t="shared" si="693"/>
        <v/>
      </c>
      <c r="HB125" t="str">
        <f t="shared" si="694"/>
        <v/>
      </c>
      <c r="HC125" t="str">
        <f t="shared" si="695"/>
        <v/>
      </c>
      <c r="HD125" t="str">
        <f t="shared" si="696"/>
        <v/>
      </c>
      <c r="HE125" t="str">
        <f t="shared" si="697"/>
        <v/>
      </c>
      <c r="HF125" t="str">
        <f t="shared" si="698"/>
        <v/>
      </c>
      <c r="HG125" t="str">
        <f t="shared" si="699"/>
        <v/>
      </c>
      <c r="HH125" t="str">
        <f t="shared" si="700"/>
        <v/>
      </c>
      <c r="HI125" t="str">
        <f t="shared" si="701"/>
        <v/>
      </c>
      <c r="HJ125" t="str">
        <f t="shared" si="702"/>
        <v/>
      </c>
      <c r="HK125" t="str">
        <f t="shared" si="703"/>
        <v/>
      </c>
      <c r="HL125" t="str">
        <f t="shared" si="704"/>
        <v/>
      </c>
      <c r="HM125" t="str">
        <f t="shared" si="705"/>
        <v/>
      </c>
      <c r="HN125" t="str">
        <f t="shared" si="706"/>
        <v/>
      </c>
      <c r="HO125" t="str">
        <f t="shared" si="707"/>
        <v/>
      </c>
      <c r="HP125" t="str">
        <f t="shared" si="708"/>
        <v/>
      </c>
      <c r="HQ125" t="str">
        <f t="shared" si="709"/>
        <v/>
      </c>
      <c r="HR125" t="str">
        <f t="shared" si="710"/>
        <v/>
      </c>
      <c r="HS125" t="str">
        <f t="shared" si="711"/>
        <v/>
      </c>
      <c r="HT125" t="str">
        <f t="shared" si="712"/>
        <v/>
      </c>
      <c r="HU125" t="str">
        <f t="shared" si="713"/>
        <v/>
      </c>
      <c r="HV125" t="str">
        <f t="shared" si="714"/>
        <v/>
      </c>
      <c r="HW125" t="str">
        <f t="shared" si="715"/>
        <v/>
      </c>
      <c r="HX125" t="str">
        <f t="shared" si="716"/>
        <v/>
      </c>
      <c r="HY125" t="str">
        <f t="shared" si="717"/>
        <v/>
      </c>
      <c r="HZ125" t="str">
        <f t="shared" si="718"/>
        <v/>
      </c>
      <c r="IA125" t="str">
        <f t="shared" si="719"/>
        <v/>
      </c>
      <c r="IB125" t="str">
        <f t="shared" si="720"/>
        <v/>
      </c>
      <c r="IC125" t="str">
        <f t="shared" si="721"/>
        <v/>
      </c>
      <c r="ID125" t="str">
        <f t="shared" si="722"/>
        <v/>
      </c>
      <c r="IE125" t="str">
        <f t="shared" si="723"/>
        <v/>
      </c>
      <c r="IF125" t="str">
        <f t="shared" si="724"/>
        <v/>
      </c>
      <c r="IG125" t="str">
        <f t="shared" si="725"/>
        <v/>
      </c>
      <c r="IH125" t="str">
        <f t="shared" si="726"/>
        <v/>
      </c>
      <c r="II125" t="str">
        <f t="shared" si="727"/>
        <v/>
      </c>
      <c r="IJ125" t="str">
        <f t="shared" si="728"/>
        <v/>
      </c>
      <c r="IK125" t="str">
        <f t="shared" si="729"/>
        <v/>
      </c>
      <c r="IL125" t="str">
        <f t="shared" si="730"/>
        <v/>
      </c>
      <c r="IM125" t="str">
        <f t="shared" si="731"/>
        <v/>
      </c>
      <c r="IN125" t="str">
        <f t="shared" si="732"/>
        <v/>
      </c>
      <c r="IO125" t="str">
        <f t="shared" si="733"/>
        <v/>
      </c>
      <c r="IP125" t="str">
        <f t="shared" si="734"/>
        <v/>
      </c>
      <c r="IQ125" t="str">
        <f t="shared" si="735"/>
        <v/>
      </c>
      <c r="IR125" t="str">
        <f t="shared" si="736"/>
        <v/>
      </c>
      <c r="IS125" t="str">
        <f t="shared" si="737"/>
        <v/>
      </c>
      <c r="IT125" t="str">
        <f t="shared" si="738"/>
        <v/>
      </c>
      <c r="IU125" t="str">
        <f t="shared" si="739"/>
        <v/>
      </c>
      <c r="IV125" t="str">
        <f t="shared" si="740"/>
        <v/>
      </c>
      <c r="IW125" t="str">
        <f t="shared" si="741"/>
        <v/>
      </c>
      <c r="IX125" t="str">
        <f t="shared" si="742"/>
        <v/>
      </c>
      <c r="IY125" t="str">
        <f t="shared" si="743"/>
        <v/>
      </c>
      <c r="IZ125" t="str">
        <f t="shared" si="744"/>
        <v/>
      </c>
      <c r="JA125" t="str">
        <f t="shared" si="745"/>
        <v/>
      </c>
      <c r="JB125" t="str">
        <f t="shared" si="746"/>
        <v/>
      </c>
      <c r="JC125" t="str">
        <f t="shared" si="747"/>
        <v/>
      </c>
      <c r="JD125" t="str">
        <f t="shared" si="748"/>
        <v/>
      </c>
      <c r="JE125" t="str">
        <f t="shared" si="749"/>
        <v/>
      </c>
      <c r="JF125" t="str">
        <f t="shared" si="750"/>
        <v/>
      </c>
      <c r="JG125" t="str">
        <f t="shared" si="751"/>
        <v/>
      </c>
      <c r="JH125" t="str">
        <f t="shared" si="752"/>
        <v/>
      </c>
      <c r="JI125" t="str">
        <f t="shared" si="753"/>
        <v/>
      </c>
      <c r="JJ125" t="str">
        <f t="shared" si="754"/>
        <v/>
      </c>
      <c r="JK125" t="str">
        <f t="shared" si="755"/>
        <v/>
      </c>
      <c r="JL125" t="str">
        <f t="shared" si="756"/>
        <v/>
      </c>
      <c r="JM125" t="str">
        <f t="shared" si="757"/>
        <v/>
      </c>
      <c r="JN125" t="str">
        <f t="shared" si="758"/>
        <v/>
      </c>
      <c r="JO125" t="str">
        <f t="shared" si="759"/>
        <v/>
      </c>
      <c r="JP125" t="str">
        <f t="shared" si="760"/>
        <v/>
      </c>
      <c r="JQ125" t="str">
        <f t="shared" si="761"/>
        <v/>
      </c>
      <c r="JR125" t="str">
        <f t="shared" si="762"/>
        <v/>
      </c>
      <c r="JS125" t="str">
        <f t="shared" si="763"/>
        <v/>
      </c>
      <c r="JT125" t="str">
        <f t="shared" si="764"/>
        <v/>
      </c>
      <c r="JU125" t="str">
        <f t="shared" si="765"/>
        <v/>
      </c>
      <c r="JV125" t="str">
        <f t="shared" si="766"/>
        <v/>
      </c>
      <c r="JW125" t="str">
        <f t="shared" si="767"/>
        <v/>
      </c>
      <c r="JX125" t="str">
        <f t="shared" si="768"/>
        <v/>
      </c>
      <c r="JY125" t="str">
        <f t="shared" si="769"/>
        <v/>
      </c>
      <c r="JZ125" t="str">
        <f t="shared" si="770"/>
        <v/>
      </c>
      <c r="KA125" t="str">
        <f t="shared" si="771"/>
        <v/>
      </c>
      <c r="KB125" t="str">
        <f t="shared" si="772"/>
        <v/>
      </c>
      <c r="KC125" t="str">
        <f t="shared" si="773"/>
        <v/>
      </c>
      <c r="KD125" t="str">
        <f t="shared" si="774"/>
        <v/>
      </c>
      <c r="KE125" t="str">
        <f t="shared" si="775"/>
        <v/>
      </c>
      <c r="KF125" t="str">
        <f t="shared" si="776"/>
        <v/>
      </c>
      <c r="KG125" t="str">
        <f t="shared" si="777"/>
        <v/>
      </c>
      <c r="KH125" t="str">
        <f t="shared" si="778"/>
        <v/>
      </c>
      <c r="KI125" t="str">
        <f t="shared" si="779"/>
        <v/>
      </c>
      <c r="KJ125" t="str">
        <f t="shared" si="780"/>
        <v/>
      </c>
      <c r="KK125" t="str">
        <f t="shared" si="781"/>
        <v/>
      </c>
      <c r="KL125" t="str">
        <f t="shared" si="782"/>
        <v/>
      </c>
      <c r="KM125" t="str">
        <f t="shared" si="783"/>
        <v/>
      </c>
      <c r="KN125" t="str">
        <f t="shared" si="784"/>
        <v/>
      </c>
      <c r="KO125" t="str">
        <f t="shared" si="785"/>
        <v/>
      </c>
      <c r="KP125" t="str">
        <f t="shared" si="786"/>
        <v/>
      </c>
      <c r="KQ125" t="str">
        <f t="shared" si="787"/>
        <v/>
      </c>
      <c r="KR125" t="str">
        <f t="shared" si="788"/>
        <v/>
      </c>
      <c r="KS125" t="str">
        <f t="shared" si="789"/>
        <v/>
      </c>
      <c r="KT125" t="str">
        <f t="shared" si="790"/>
        <v/>
      </c>
      <c r="KU125" t="str">
        <f t="shared" si="791"/>
        <v/>
      </c>
      <c r="KV125" t="str">
        <f t="shared" si="792"/>
        <v/>
      </c>
    </row>
    <row r="126" spans="1:308" x14ac:dyDescent="0.2">
      <c r="A126" t="s">
        <v>394</v>
      </c>
      <c r="B126" t="str">
        <f t="shared" si="793"/>
        <v>X</v>
      </c>
      <c r="C126">
        <f t="shared" si="794"/>
        <v>-379</v>
      </c>
      <c r="D126" s="2">
        <f t="shared" si="795"/>
        <v>-2256</v>
      </c>
      <c r="E126" s="3">
        <f t="shared" si="796"/>
        <v>4108</v>
      </c>
      <c r="F126">
        <f t="shared" si="797"/>
        <v>56840</v>
      </c>
      <c r="H126" t="str">
        <f t="shared" si="492"/>
        <v/>
      </c>
      <c r="I126" t="str">
        <f t="shared" si="493"/>
        <v/>
      </c>
      <c r="J126" t="str">
        <f t="shared" si="494"/>
        <v/>
      </c>
      <c r="K126" t="str">
        <f t="shared" si="495"/>
        <v/>
      </c>
      <c r="L126" t="str">
        <f t="shared" si="496"/>
        <v/>
      </c>
      <c r="M126" t="str">
        <f t="shared" si="497"/>
        <v/>
      </c>
      <c r="N126" t="str">
        <f t="shared" si="498"/>
        <v/>
      </c>
      <c r="O126" t="str">
        <f t="shared" si="499"/>
        <v/>
      </c>
      <c r="P126" t="str">
        <f t="shared" si="500"/>
        <v/>
      </c>
      <c r="Q126" t="str">
        <f t="shared" si="501"/>
        <v/>
      </c>
      <c r="R126" t="str">
        <f t="shared" si="502"/>
        <v/>
      </c>
      <c r="S126" t="str">
        <f t="shared" si="503"/>
        <v/>
      </c>
      <c r="T126" t="str">
        <f t="shared" si="504"/>
        <v/>
      </c>
      <c r="U126" t="str">
        <f t="shared" si="505"/>
        <v/>
      </c>
      <c r="V126" t="str">
        <f t="shared" si="506"/>
        <v/>
      </c>
      <c r="W126" t="str">
        <f t="shared" si="507"/>
        <v/>
      </c>
      <c r="X126" t="str">
        <f t="shared" si="508"/>
        <v/>
      </c>
      <c r="Y126" t="str">
        <f t="shared" si="509"/>
        <v/>
      </c>
      <c r="Z126" t="str">
        <f t="shared" si="510"/>
        <v/>
      </c>
      <c r="AA126" t="str">
        <f t="shared" si="511"/>
        <v/>
      </c>
      <c r="AB126" t="str">
        <f t="shared" si="512"/>
        <v/>
      </c>
      <c r="AC126" t="str">
        <f t="shared" si="513"/>
        <v/>
      </c>
      <c r="AD126" t="str">
        <f t="shared" si="514"/>
        <v/>
      </c>
      <c r="AE126" t="str">
        <f t="shared" si="515"/>
        <v/>
      </c>
      <c r="AF126" t="str">
        <f t="shared" si="516"/>
        <v/>
      </c>
      <c r="AG126" t="str">
        <f t="shared" si="517"/>
        <v/>
      </c>
      <c r="AH126" t="str">
        <f t="shared" si="518"/>
        <v/>
      </c>
      <c r="AI126" t="str">
        <f t="shared" si="519"/>
        <v/>
      </c>
      <c r="AJ126" t="str">
        <f t="shared" si="520"/>
        <v/>
      </c>
      <c r="AK126" t="str">
        <f t="shared" si="521"/>
        <v/>
      </c>
      <c r="AL126" t="str">
        <f t="shared" si="522"/>
        <v/>
      </c>
      <c r="AM126" t="str">
        <f t="shared" si="523"/>
        <v/>
      </c>
      <c r="AN126" t="str">
        <f t="shared" si="524"/>
        <v/>
      </c>
      <c r="AO126" t="str">
        <f t="shared" si="525"/>
        <v/>
      </c>
      <c r="AP126" t="str">
        <f t="shared" si="526"/>
        <v/>
      </c>
      <c r="AQ126" t="str">
        <f t="shared" si="527"/>
        <v/>
      </c>
      <c r="AR126" t="str">
        <f t="shared" si="528"/>
        <v/>
      </c>
      <c r="AS126" t="str">
        <f t="shared" si="529"/>
        <v/>
      </c>
      <c r="AT126" t="str">
        <f t="shared" si="530"/>
        <v/>
      </c>
      <c r="AU126" t="str">
        <f t="shared" si="531"/>
        <v/>
      </c>
      <c r="AV126" t="str">
        <f t="shared" si="532"/>
        <v/>
      </c>
      <c r="AW126" t="str">
        <f t="shared" si="533"/>
        <v/>
      </c>
      <c r="AX126" t="str">
        <f t="shared" si="534"/>
        <v/>
      </c>
      <c r="AY126" t="str">
        <f t="shared" si="535"/>
        <v/>
      </c>
      <c r="AZ126" t="str">
        <f t="shared" si="536"/>
        <v/>
      </c>
      <c r="BA126" t="str">
        <f t="shared" si="537"/>
        <v/>
      </c>
      <c r="BB126" t="str">
        <f t="shared" si="538"/>
        <v/>
      </c>
      <c r="BC126" t="str">
        <f t="shared" si="539"/>
        <v/>
      </c>
      <c r="BD126" t="str">
        <f t="shared" si="540"/>
        <v/>
      </c>
      <c r="BE126" t="str">
        <f t="shared" si="541"/>
        <v/>
      </c>
      <c r="BF126" t="str">
        <f t="shared" si="542"/>
        <v/>
      </c>
      <c r="BG126" t="str">
        <f t="shared" si="543"/>
        <v/>
      </c>
      <c r="BH126" t="str">
        <f t="shared" si="544"/>
        <v/>
      </c>
      <c r="BI126" t="str">
        <f t="shared" si="545"/>
        <v/>
      </c>
      <c r="BJ126" t="str">
        <f t="shared" si="546"/>
        <v/>
      </c>
      <c r="BK126" t="str">
        <f t="shared" si="547"/>
        <v/>
      </c>
      <c r="BL126" t="str">
        <f t="shared" si="548"/>
        <v/>
      </c>
      <c r="BM126" t="str">
        <f t="shared" si="549"/>
        <v/>
      </c>
      <c r="BN126" t="str">
        <f t="shared" si="550"/>
        <v/>
      </c>
      <c r="BO126" t="str">
        <f t="shared" si="551"/>
        <v/>
      </c>
      <c r="BP126" t="str">
        <f t="shared" si="552"/>
        <v/>
      </c>
      <c r="BQ126" t="str">
        <f t="shared" si="553"/>
        <v/>
      </c>
      <c r="BR126" t="str">
        <f t="shared" si="554"/>
        <v/>
      </c>
      <c r="BS126" t="str">
        <f t="shared" si="555"/>
        <v/>
      </c>
      <c r="BT126" t="str">
        <f t="shared" si="556"/>
        <v/>
      </c>
      <c r="BU126" t="str">
        <f t="shared" si="557"/>
        <v/>
      </c>
      <c r="BV126" t="str">
        <f t="shared" si="558"/>
        <v/>
      </c>
      <c r="BW126" t="str">
        <f t="shared" si="559"/>
        <v/>
      </c>
      <c r="BX126" t="str">
        <f t="shared" si="560"/>
        <v/>
      </c>
      <c r="BY126" t="str">
        <f t="shared" si="561"/>
        <v/>
      </c>
      <c r="BZ126" t="str">
        <f t="shared" si="562"/>
        <v/>
      </c>
      <c r="CA126" t="str">
        <f t="shared" si="563"/>
        <v/>
      </c>
      <c r="CB126" t="str">
        <f t="shared" si="564"/>
        <v/>
      </c>
      <c r="CC126" t="str">
        <f t="shared" si="565"/>
        <v/>
      </c>
      <c r="CD126" t="str">
        <f t="shared" si="566"/>
        <v/>
      </c>
      <c r="CE126" t="str">
        <f t="shared" si="567"/>
        <v/>
      </c>
      <c r="CF126" t="str">
        <f t="shared" si="568"/>
        <v/>
      </c>
      <c r="CG126" t="str">
        <f t="shared" si="569"/>
        <v/>
      </c>
      <c r="CH126" t="str">
        <f t="shared" si="570"/>
        <v/>
      </c>
      <c r="CI126" t="str">
        <f t="shared" si="571"/>
        <v/>
      </c>
      <c r="CJ126" t="str">
        <f t="shared" si="572"/>
        <v/>
      </c>
      <c r="CK126" t="str">
        <f t="shared" si="573"/>
        <v/>
      </c>
      <c r="CL126" t="str">
        <f t="shared" si="574"/>
        <v/>
      </c>
      <c r="CM126" t="str">
        <f t="shared" si="575"/>
        <v/>
      </c>
      <c r="CN126" t="str">
        <f t="shared" si="576"/>
        <v/>
      </c>
      <c r="CO126" t="str">
        <f t="shared" si="577"/>
        <v/>
      </c>
      <c r="CP126" t="str">
        <f t="shared" si="578"/>
        <v/>
      </c>
      <c r="CQ126" t="str">
        <f t="shared" si="579"/>
        <v/>
      </c>
      <c r="CR126" t="str">
        <f t="shared" si="580"/>
        <v/>
      </c>
      <c r="CS126" t="str">
        <f t="shared" si="581"/>
        <v/>
      </c>
      <c r="CT126" t="str">
        <f t="shared" si="582"/>
        <v/>
      </c>
      <c r="CU126" t="str">
        <f t="shared" si="583"/>
        <v/>
      </c>
      <c r="CV126" t="str">
        <f t="shared" si="584"/>
        <v/>
      </c>
      <c r="CW126" t="str">
        <f t="shared" si="585"/>
        <v/>
      </c>
      <c r="CX126" t="str">
        <f t="shared" si="586"/>
        <v/>
      </c>
      <c r="CY126" t="str">
        <f t="shared" si="587"/>
        <v/>
      </c>
      <c r="CZ126" t="str">
        <f t="shared" si="588"/>
        <v/>
      </c>
      <c r="DA126" t="str">
        <f t="shared" si="589"/>
        <v/>
      </c>
      <c r="DB126" t="str">
        <f t="shared" si="590"/>
        <v/>
      </c>
      <c r="DC126" t="str">
        <f t="shared" si="591"/>
        <v/>
      </c>
      <c r="DD126" t="str">
        <f t="shared" si="592"/>
        <v/>
      </c>
      <c r="DE126" t="str">
        <f t="shared" si="593"/>
        <v/>
      </c>
      <c r="DF126" t="str">
        <f t="shared" si="594"/>
        <v/>
      </c>
      <c r="DG126" t="str">
        <f t="shared" si="595"/>
        <v/>
      </c>
      <c r="DH126" t="str">
        <f t="shared" si="596"/>
        <v/>
      </c>
      <c r="DI126" t="str">
        <f t="shared" si="597"/>
        <v/>
      </c>
      <c r="DJ126" t="str">
        <f t="shared" si="598"/>
        <v/>
      </c>
      <c r="DK126" t="str">
        <f t="shared" si="599"/>
        <v/>
      </c>
      <c r="DL126" t="str">
        <f t="shared" si="600"/>
        <v/>
      </c>
      <c r="DM126" t="str">
        <f t="shared" si="601"/>
        <v/>
      </c>
      <c r="DN126" t="str">
        <f t="shared" si="602"/>
        <v/>
      </c>
      <c r="DO126" t="str">
        <f t="shared" si="603"/>
        <v/>
      </c>
      <c r="DP126" t="str">
        <f t="shared" si="604"/>
        <v/>
      </c>
      <c r="DQ126" t="str">
        <f t="shared" si="605"/>
        <v/>
      </c>
      <c r="DR126" t="str">
        <f t="shared" si="606"/>
        <v/>
      </c>
      <c r="DS126" t="str">
        <f t="shared" si="607"/>
        <v/>
      </c>
      <c r="DT126" t="str">
        <f t="shared" si="608"/>
        <v/>
      </c>
      <c r="DU126" t="str">
        <f t="shared" si="609"/>
        <v/>
      </c>
      <c r="DV126" t="str">
        <f t="shared" si="610"/>
        <v/>
      </c>
      <c r="DW126" t="str">
        <f t="shared" si="611"/>
        <v/>
      </c>
      <c r="DX126" t="str">
        <f t="shared" si="612"/>
        <v/>
      </c>
      <c r="DY126" t="str">
        <f t="shared" si="613"/>
        <v/>
      </c>
      <c r="DZ126" t="str">
        <f t="shared" si="614"/>
        <v/>
      </c>
      <c r="EA126" t="str">
        <f t="shared" si="615"/>
        <v/>
      </c>
      <c r="EB126" t="str">
        <f t="shared" si="616"/>
        <v/>
      </c>
      <c r="EC126" t="str">
        <f t="shared" si="617"/>
        <v/>
      </c>
      <c r="ED126" t="str">
        <f t="shared" si="618"/>
        <v/>
      </c>
      <c r="EE126" t="str">
        <f t="shared" si="619"/>
        <v/>
      </c>
      <c r="EF126" t="str">
        <f t="shared" si="620"/>
        <v/>
      </c>
      <c r="EG126" t="str">
        <f t="shared" si="621"/>
        <v/>
      </c>
      <c r="EH126" t="str">
        <f t="shared" si="622"/>
        <v/>
      </c>
      <c r="EI126" t="str">
        <f t="shared" si="623"/>
        <v/>
      </c>
      <c r="EJ126" t="str">
        <f t="shared" si="624"/>
        <v/>
      </c>
      <c r="EK126" t="str">
        <f t="shared" si="625"/>
        <v/>
      </c>
      <c r="EL126" t="str">
        <f t="shared" si="626"/>
        <v/>
      </c>
      <c r="EM126" t="str">
        <f t="shared" si="627"/>
        <v/>
      </c>
      <c r="EN126" t="str">
        <f t="shared" si="628"/>
        <v/>
      </c>
      <c r="EO126" t="str">
        <f t="shared" si="629"/>
        <v/>
      </c>
      <c r="EP126" t="str">
        <f t="shared" si="630"/>
        <v/>
      </c>
      <c r="EQ126" t="str">
        <f t="shared" si="631"/>
        <v/>
      </c>
      <c r="ER126" t="str">
        <f t="shared" si="632"/>
        <v/>
      </c>
      <c r="ES126" t="str">
        <f t="shared" si="633"/>
        <v/>
      </c>
      <c r="ET126" t="str">
        <f t="shared" si="634"/>
        <v/>
      </c>
      <c r="EU126" t="str">
        <f t="shared" si="635"/>
        <v/>
      </c>
      <c r="EV126" t="str">
        <f t="shared" si="636"/>
        <v/>
      </c>
      <c r="EW126" t="str">
        <f t="shared" si="637"/>
        <v/>
      </c>
      <c r="EX126" t="str">
        <f t="shared" si="638"/>
        <v/>
      </c>
      <c r="EY126" t="str">
        <f t="shared" si="639"/>
        <v/>
      </c>
      <c r="EZ126" t="str">
        <f t="shared" si="640"/>
        <v/>
      </c>
      <c r="FA126" t="str">
        <f t="shared" si="641"/>
        <v/>
      </c>
      <c r="FB126" t="str">
        <f t="shared" si="642"/>
        <v/>
      </c>
      <c r="FC126" t="str">
        <f t="shared" si="643"/>
        <v/>
      </c>
      <c r="FD126" t="str">
        <f t="shared" si="644"/>
        <v/>
      </c>
      <c r="FE126" t="str">
        <f t="shared" si="645"/>
        <v/>
      </c>
      <c r="FF126" t="str">
        <f t="shared" si="646"/>
        <v/>
      </c>
      <c r="FG126" t="str">
        <f t="shared" si="647"/>
        <v/>
      </c>
      <c r="FH126" t="str">
        <f t="shared" si="648"/>
        <v/>
      </c>
      <c r="FI126" t="str">
        <f t="shared" si="649"/>
        <v/>
      </c>
      <c r="FJ126" t="str">
        <f t="shared" si="650"/>
        <v/>
      </c>
      <c r="FK126" t="str">
        <f t="shared" si="651"/>
        <v/>
      </c>
      <c r="FL126" t="str">
        <f t="shared" si="652"/>
        <v/>
      </c>
      <c r="FM126" t="str">
        <f t="shared" si="653"/>
        <v/>
      </c>
      <c r="FN126" t="str">
        <f t="shared" si="654"/>
        <v/>
      </c>
      <c r="FO126" t="str">
        <f t="shared" si="655"/>
        <v/>
      </c>
      <c r="FP126" t="str">
        <f t="shared" si="656"/>
        <v/>
      </c>
      <c r="FQ126" t="str">
        <f t="shared" si="657"/>
        <v/>
      </c>
      <c r="FR126" t="str">
        <f t="shared" si="658"/>
        <v/>
      </c>
      <c r="FS126" t="str">
        <f t="shared" si="659"/>
        <v/>
      </c>
      <c r="FT126" t="str">
        <f t="shared" si="660"/>
        <v/>
      </c>
      <c r="FU126" t="str">
        <f t="shared" si="661"/>
        <v/>
      </c>
      <c r="FV126" t="str">
        <f t="shared" si="662"/>
        <v/>
      </c>
      <c r="FW126" t="str">
        <f t="shared" si="663"/>
        <v/>
      </c>
      <c r="FX126" t="str">
        <f t="shared" si="664"/>
        <v/>
      </c>
      <c r="FY126" t="str">
        <f t="shared" si="665"/>
        <v/>
      </c>
      <c r="FZ126" t="str">
        <f t="shared" si="666"/>
        <v/>
      </c>
      <c r="GA126" t="str">
        <f t="shared" si="667"/>
        <v/>
      </c>
      <c r="GB126" t="str">
        <f t="shared" si="668"/>
        <v/>
      </c>
      <c r="GC126" t="str">
        <f t="shared" si="669"/>
        <v/>
      </c>
      <c r="GD126" t="str">
        <f t="shared" si="670"/>
        <v/>
      </c>
      <c r="GE126" t="str">
        <f t="shared" si="671"/>
        <v/>
      </c>
      <c r="GF126" t="str">
        <f t="shared" si="672"/>
        <v/>
      </c>
      <c r="GG126" t="str">
        <f t="shared" si="673"/>
        <v/>
      </c>
      <c r="GH126" t="str">
        <f t="shared" si="674"/>
        <v/>
      </c>
      <c r="GI126" t="str">
        <f t="shared" si="675"/>
        <v/>
      </c>
      <c r="GJ126" t="str">
        <f t="shared" si="676"/>
        <v/>
      </c>
      <c r="GK126" t="str">
        <f t="shared" si="677"/>
        <v/>
      </c>
      <c r="GL126" t="str">
        <f t="shared" si="678"/>
        <v/>
      </c>
      <c r="GM126" t="str">
        <f t="shared" si="679"/>
        <v/>
      </c>
      <c r="GN126" t="str">
        <f t="shared" si="680"/>
        <v/>
      </c>
      <c r="GO126" t="str">
        <f t="shared" si="681"/>
        <v/>
      </c>
      <c r="GP126" t="str">
        <f t="shared" si="682"/>
        <v/>
      </c>
      <c r="GQ126" t="str">
        <f t="shared" si="683"/>
        <v/>
      </c>
      <c r="GR126" t="str">
        <f t="shared" si="684"/>
        <v/>
      </c>
      <c r="GS126" t="str">
        <f t="shared" si="685"/>
        <v/>
      </c>
      <c r="GT126" t="str">
        <f t="shared" si="686"/>
        <v/>
      </c>
      <c r="GU126" t="str">
        <f t="shared" si="687"/>
        <v/>
      </c>
      <c r="GV126" t="str">
        <f t="shared" si="688"/>
        <v/>
      </c>
      <c r="GW126" t="str">
        <f t="shared" si="689"/>
        <v/>
      </c>
      <c r="GX126" t="str">
        <f t="shared" si="690"/>
        <v/>
      </c>
      <c r="GY126" t="str">
        <f t="shared" si="691"/>
        <v/>
      </c>
      <c r="GZ126" t="str">
        <f t="shared" si="692"/>
        <v/>
      </c>
      <c r="HA126" t="str">
        <f t="shared" si="693"/>
        <v/>
      </c>
      <c r="HB126" t="str">
        <f t="shared" si="694"/>
        <v/>
      </c>
      <c r="HC126" t="str">
        <f t="shared" si="695"/>
        <v/>
      </c>
      <c r="HD126" t="str">
        <f t="shared" si="696"/>
        <v/>
      </c>
      <c r="HE126" t="str">
        <f t="shared" si="697"/>
        <v/>
      </c>
      <c r="HF126" t="str">
        <f t="shared" si="698"/>
        <v/>
      </c>
      <c r="HG126" t="str">
        <f t="shared" si="699"/>
        <v/>
      </c>
      <c r="HH126" t="str">
        <f t="shared" si="700"/>
        <v/>
      </c>
      <c r="HI126" t="str">
        <f t="shared" si="701"/>
        <v/>
      </c>
      <c r="HJ126" t="str">
        <f t="shared" si="702"/>
        <v/>
      </c>
      <c r="HK126" t="str">
        <f t="shared" si="703"/>
        <v/>
      </c>
      <c r="HL126" t="str">
        <f t="shared" si="704"/>
        <v/>
      </c>
      <c r="HM126" t="str">
        <f t="shared" si="705"/>
        <v/>
      </c>
      <c r="HN126" t="str">
        <f t="shared" si="706"/>
        <v/>
      </c>
      <c r="HO126" t="str">
        <f t="shared" si="707"/>
        <v/>
      </c>
      <c r="HP126" t="str">
        <f t="shared" si="708"/>
        <v/>
      </c>
      <c r="HQ126" t="str">
        <f t="shared" si="709"/>
        <v/>
      </c>
      <c r="HR126" t="str">
        <f t="shared" si="710"/>
        <v/>
      </c>
      <c r="HS126" t="str">
        <f t="shared" si="711"/>
        <v/>
      </c>
      <c r="HT126" t="str">
        <f t="shared" si="712"/>
        <v/>
      </c>
      <c r="HU126" t="str">
        <f t="shared" si="713"/>
        <v/>
      </c>
      <c r="HV126" t="str">
        <f t="shared" si="714"/>
        <v/>
      </c>
      <c r="HW126" t="str">
        <f t="shared" si="715"/>
        <v/>
      </c>
      <c r="HX126" t="str">
        <f t="shared" si="716"/>
        <v/>
      </c>
      <c r="HY126" t="str">
        <f t="shared" si="717"/>
        <v/>
      </c>
      <c r="HZ126" t="str">
        <f t="shared" si="718"/>
        <v/>
      </c>
      <c r="IA126" t="str">
        <f t="shared" si="719"/>
        <v/>
      </c>
      <c r="IB126" t="str">
        <f t="shared" si="720"/>
        <v/>
      </c>
      <c r="IC126" t="str">
        <f t="shared" si="721"/>
        <v/>
      </c>
      <c r="ID126" t="str">
        <f t="shared" si="722"/>
        <v/>
      </c>
      <c r="IE126" t="str">
        <f t="shared" si="723"/>
        <v/>
      </c>
      <c r="IF126" t="str">
        <f t="shared" si="724"/>
        <v/>
      </c>
      <c r="IG126" t="str">
        <f t="shared" si="725"/>
        <v/>
      </c>
      <c r="IH126" t="str">
        <f t="shared" si="726"/>
        <v/>
      </c>
      <c r="II126" t="str">
        <f t="shared" si="727"/>
        <v/>
      </c>
      <c r="IJ126" t="str">
        <f t="shared" si="728"/>
        <v/>
      </c>
      <c r="IK126" t="str">
        <f t="shared" si="729"/>
        <v/>
      </c>
      <c r="IL126" t="str">
        <f t="shared" si="730"/>
        <v/>
      </c>
      <c r="IM126" t="str">
        <f t="shared" si="731"/>
        <v/>
      </c>
      <c r="IN126" t="str">
        <f t="shared" si="732"/>
        <v/>
      </c>
      <c r="IO126" t="str">
        <f t="shared" si="733"/>
        <v/>
      </c>
      <c r="IP126" t="str">
        <f t="shared" si="734"/>
        <v/>
      </c>
      <c r="IQ126" t="str">
        <f t="shared" si="735"/>
        <v/>
      </c>
      <c r="IR126" t="str">
        <f t="shared" si="736"/>
        <v/>
      </c>
      <c r="IS126" t="str">
        <f t="shared" si="737"/>
        <v/>
      </c>
      <c r="IT126" t="str">
        <f t="shared" si="738"/>
        <v/>
      </c>
      <c r="IU126" t="str">
        <f t="shared" si="739"/>
        <v/>
      </c>
      <c r="IV126" t="str">
        <f t="shared" si="740"/>
        <v/>
      </c>
      <c r="IW126" t="str">
        <f t="shared" si="741"/>
        <v/>
      </c>
      <c r="IX126" t="str">
        <f t="shared" si="742"/>
        <v/>
      </c>
      <c r="IY126" t="str">
        <f t="shared" si="743"/>
        <v/>
      </c>
      <c r="IZ126" t="str">
        <f t="shared" si="744"/>
        <v/>
      </c>
      <c r="JA126" t="str">
        <f t="shared" si="745"/>
        <v/>
      </c>
      <c r="JB126" t="str">
        <f t="shared" si="746"/>
        <v/>
      </c>
      <c r="JC126" t="str">
        <f t="shared" si="747"/>
        <v/>
      </c>
      <c r="JD126" t="str">
        <f t="shared" si="748"/>
        <v/>
      </c>
      <c r="JE126" t="str">
        <f t="shared" si="749"/>
        <v/>
      </c>
      <c r="JF126" t="str">
        <f t="shared" si="750"/>
        <v/>
      </c>
      <c r="JG126" t="str">
        <f t="shared" si="751"/>
        <v/>
      </c>
      <c r="JH126" t="str">
        <f t="shared" si="752"/>
        <v/>
      </c>
      <c r="JI126" t="str">
        <f t="shared" si="753"/>
        <v/>
      </c>
      <c r="JJ126" t="str">
        <f t="shared" si="754"/>
        <v/>
      </c>
      <c r="JK126" t="str">
        <f t="shared" si="755"/>
        <v/>
      </c>
      <c r="JL126" t="str">
        <f t="shared" si="756"/>
        <v/>
      </c>
      <c r="JM126" t="str">
        <f t="shared" si="757"/>
        <v/>
      </c>
      <c r="JN126" t="str">
        <f t="shared" si="758"/>
        <v/>
      </c>
      <c r="JO126" t="str">
        <f t="shared" si="759"/>
        <v/>
      </c>
      <c r="JP126" t="str">
        <f t="shared" si="760"/>
        <v/>
      </c>
      <c r="JQ126" t="str">
        <f t="shared" si="761"/>
        <v/>
      </c>
      <c r="JR126" t="str">
        <f t="shared" si="762"/>
        <v/>
      </c>
      <c r="JS126" t="str">
        <f t="shared" si="763"/>
        <v/>
      </c>
      <c r="JT126" t="str">
        <f t="shared" si="764"/>
        <v/>
      </c>
      <c r="JU126" t="str">
        <f t="shared" si="765"/>
        <v/>
      </c>
      <c r="JV126" t="str">
        <f t="shared" si="766"/>
        <v/>
      </c>
      <c r="JW126" t="str">
        <f t="shared" si="767"/>
        <v/>
      </c>
      <c r="JX126" t="str">
        <f t="shared" si="768"/>
        <v/>
      </c>
      <c r="JY126" t="str">
        <f t="shared" si="769"/>
        <v/>
      </c>
      <c r="JZ126" t="str">
        <f t="shared" si="770"/>
        <v/>
      </c>
      <c r="KA126" t="str">
        <f t="shared" si="771"/>
        <v/>
      </c>
      <c r="KB126" t="str">
        <f t="shared" si="772"/>
        <v/>
      </c>
      <c r="KC126" t="str">
        <f t="shared" si="773"/>
        <v/>
      </c>
      <c r="KD126" t="str">
        <f t="shared" si="774"/>
        <v/>
      </c>
      <c r="KE126" t="str">
        <f t="shared" si="775"/>
        <v/>
      </c>
      <c r="KF126" t="str">
        <f t="shared" si="776"/>
        <v/>
      </c>
      <c r="KG126" t="str">
        <f t="shared" si="777"/>
        <v/>
      </c>
      <c r="KH126" t="str">
        <f t="shared" si="778"/>
        <v/>
      </c>
      <c r="KI126" t="str">
        <f t="shared" si="779"/>
        <v/>
      </c>
      <c r="KJ126" t="str">
        <f t="shared" si="780"/>
        <v/>
      </c>
      <c r="KK126" t="str">
        <f t="shared" si="781"/>
        <v/>
      </c>
      <c r="KL126" t="str">
        <f t="shared" si="782"/>
        <v/>
      </c>
      <c r="KM126" t="str">
        <f t="shared" si="783"/>
        <v/>
      </c>
      <c r="KN126" t="str">
        <f t="shared" si="784"/>
        <v/>
      </c>
      <c r="KO126" t="str">
        <f t="shared" si="785"/>
        <v/>
      </c>
      <c r="KP126" t="str">
        <f t="shared" si="786"/>
        <v/>
      </c>
      <c r="KQ126" t="str">
        <f t="shared" si="787"/>
        <v/>
      </c>
      <c r="KR126" t="str">
        <f t="shared" si="788"/>
        <v/>
      </c>
      <c r="KS126" t="str">
        <f t="shared" si="789"/>
        <v/>
      </c>
      <c r="KT126" t="str">
        <f t="shared" si="790"/>
        <v/>
      </c>
      <c r="KU126" t="str">
        <f t="shared" si="791"/>
        <v/>
      </c>
      <c r="KV126" t="str">
        <f t="shared" si="792"/>
        <v/>
      </c>
    </row>
    <row r="127" spans="1:308" x14ac:dyDescent="0.2">
      <c r="A127" t="s">
        <v>395</v>
      </c>
      <c r="B127" t="str">
        <f t="shared" si="793"/>
        <v>Y</v>
      </c>
      <c r="C127">
        <f t="shared" si="794"/>
        <v>-932</v>
      </c>
      <c r="D127" s="2">
        <f t="shared" si="795"/>
        <v>-2256</v>
      </c>
      <c r="E127" s="3">
        <f t="shared" si="796"/>
        <v>3176</v>
      </c>
      <c r="F127">
        <f t="shared" si="797"/>
        <v>57772</v>
      </c>
      <c r="H127" t="str">
        <f t="shared" si="492"/>
        <v/>
      </c>
      <c r="I127" t="str">
        <f t="shared" si="493"/>
        <v/>
      </c>
      <c r="J127" t="str">
        <f t="shared" si="494"/>
        <v/>
      </c>
      <c r="K127" t="str">
        <f t="shared" si="495"/>
        <v/>
      </c>
      <c r="L127" t="str">
        <f t="shared" si="496"/>
        <v/>
      </c>
      <c r="M127" t="str">
        <f t="shared" si="497"/>
        <v/>
      </c>
      <c r="N127" t="str">
        <f t="shared" si="498"/>
        <v/>
      </c>
      <c r="O127" t="str">
        <f t="shared" si="499"/>
        <v/>
      </c>
      <c r="P127" t="str">
        <f t="shared" si="500"/>
        <v/>
      </c>
      <c r="Q127" t="str">
        <f t="shared" si="501"/>
        <v/>
      </c>
      <c r="R127" t="str">
        <f t="shared" si="502"/>
        <v/>
      </c>
      <c r="S127" t="str">
        <f t="shared" si="503"/>
        <v/>
      </c>
      <c r="T127" t="str">
        <f t="shared" si="504"/>
        <v/>
      </c>
      <c r="U127" t="str">
        <f t="shared" si="505"/>
        <v/>
      </c>
      <c r="V127" t="str">
        <f t="shared" si="506"/>
        <v/>
      </c>
      <c r="W127" t="str">
        <f t="shared" si="507"/>
        <v/>
      </c>
      <c r="X127" t="str">
        <f t="shared" si="508"/>
        <v/>
      </c>
      <c r="Y127" t="str">
        <f t="shared" si="509"/>
        <v/>
      </c>
      <c r="Z127" t="str">
        <f t="shared" si="510"/>
        <v/>
      </c>
      <c r="AA127" t="str">
        <f t="shared" si="511"/>
        <v/>
      </c>
      <c r="AB127" t="str">
        <f t="shared" si="512"/>
        <v/>
      </c>
      <c r="AC127" t="str">
        <f t="shared" si="513"/>
        <v/>
      </c>
      <c r="AD127" t="str">
        <f t="shared" si="514"/>
        <v/>
      </c>
      <c r="AE127" t="str">
        <f t="shared" si="515"/>
        <v/>
      </c>
      <c r="AF127" t="str">
        <f t="shared" si="516"/>
        <v/>
      </c>
      <c r="AG127" t="str">
        <f t="shared" si="517"/>
        <v/>
      </c>
      <c r="AH127" t="str">
        <f t="shared" si="518"/>
        <v/>
      </c>
      <c r="AI127" t="str">
        <f t="shared" si="519"/>
        <v/>
      </c>
      <c r="AJ127" t="str">
        <f t="shared" si="520"/>
        <v/>
      </c>
      <c r="AK127" t="str">
        <f t="shared" si="521"/>
        <v/>
      </c>
      <c r="AL127" t="str">
        <f t="shared" si="522"/>
        <v/>
      </c>
      <c r="AM127" t="str">
        <f t="shared" si="523"/>
        <v/>
      </c>
      <c r="AN127" t="str">
        <f t="shared" si="524"/>
        <v/>
      </c>
      <c r="AO127" t="str">
        <f t="shared" si="525"/>
        <v/>
      </c>
      <c r="AP127" t="str">
        <f t="shared" si="526"/>
        <v/>
      </c>
      <c r="AQ127" t="str">
        <f t="shared" si="527"/>
        <v/>
      </c>
      <c r="AR127" t="str">
        <f t="shared" si="528"/>
        <v/>
      </c>
      <c r="AS127" t="str">
        <f t="shared" si="529"/>
        <v/>
      </c>
      <c r="AT127" t="str">
        <f t="shared" si="530"/>
        <v/>
      </c>
      <c r="AU127" t="str">
        <f t="shared" si="531"/>
        <v/>
      </c>
      <c r="AV127" t="str">
        <f t="shared" si="532"/>
        <v/>
      </c>
      <c r="AW127" t="str">
        <f t="shared" si="533"/>
        <v/>
      </c>
      <c r="AX127" t="str">
        <f t="shared" si="534"/>
        <v/>
      </c>
      <c r="AY127" t="str">
        <f t="shared" si="535"/>
        <v/>
      </c>
      <c r="AZ127" t="str">
        <f t="shared" si="536"/>
        <v/>
      </c>
      <c r="BA127" t="str">
        <f t="shared" si="537"/>
        <v/>
      </c>
      <c r="BB127">
        <f t="shared" si="538"/>
        <v>81144</v>
      </c>
      <c r="BC127" t="str">
        <f t="shared" si="539"/>
        <v/>
      </c>
      <c r="BD127" t="str">
        <f t="shared" si="540"/>
        <v/>
      </c>
      <c r="BE127" t="str">
        <f t="shared" si="541"/>
        <v/>
      </c>
      <c r="BF127">
        <f t="shared" si="542"/>
        <v>83556</v>
      </c>
      <c r="BG127" t="str">
        <f t="shared" si="543"/>
        <v/>
      </c>
      <c r="BH127" t="str">
        <f t="shared" si="544"/>
        <v/>
      </c>
      <c r="BI127" t="str">
        <f t="shared" si="545"/>
        <v/>
      </c>
      <c r="BJ127" t="str">
        <f t="shared" si="546"/>
        <v/>
      </c>
      <c r="BK127" t="str">
        <f t="shared" si="547"/>
        <v/>
      </c>
      <c r="BL127" t="str">
        <f t="shared" si="548"/>
        <v/>
      </c>
      <c r="BM127" t="str">
        <f t="shared" si="549"/>
        <v/>
      </c>
      <c r="BN127" t="str">
        <f t="shared" si="550"/>
        <v/>
      </c>
      <c r="BO127" t="str">
        <f t="shared" si="551"/>
        <v/>
      </c>
      <c r="BP127" t="str">
        <f t="shared" si="552"/>
        <v/>
      </c>
      <c r="BQ127" t="str">
        <f t="shared" si="553"/>
        <v/>
      </c>
      <c r="BR127" t="str">
        <f t="shared" si="554"/>
        <v/>
      </c>
      <c r="BS127" t="str">
        <f t="shared" si="555"/>
        <v/>
      </c>
      <c r="BT127" t="str">
        <f t="shared" si="556"/>
        <v/>
      </c>
      <c r="BU127" t="str">
        <f t="shared" si="557"/>
        <v/>
      </c>
      <c r="BV127" t="str">
        <f t="shared" si="558"/>
        <v/>
      </c>
      <c r="BW127" t="str">
        <f t="shared" si="559"/>
        <v/>
      </c>
      <c r="BX127" t="str">
        <f t="shared" si="560"/>
        <v/>
      </c>
      <c r="BY127" t="str">
        <f t="shared" si="561"/>
        <v/>
      </c>
      <c r="BZ127" t="str">
        <f t="shared" si="562"/>
        <v/>
      </c>
      <c r="CA127" t="str">
        <f t="shared" si="563"/>
        <v/>
      </c>
      <c r="CB127" t="str">
        <f t="shared" si="564"/>
        <v/>
      </c>
      <c r="CC127" t="str">
        <f t="shared" si="565"/>
        <v/>
      </c>
      <c r="CD127" t="str">
        <f t="shared" si="566"/>
        <v/>
      </c>
      <c r="CE127" t="str">
        <f t="shared" si="567"/>
        <v/>
      </c>
      <c r="CF127" t="str">
        <f t="shared" si="568"/>
        <v/>
      </c>
      <c r="CG127" t="str">
        <f t="shared" si="569"/>
        <v/>
      </c>
      <c r="CH127" t="str">
        <f t="shared" si="570"/>
        <v/>
      </c>
      <c r="CI127" t="str">
        <f t="shared" si="571"/>
        <v/>
      </c>
      <c r="CJ127" t="str">
        <f t="shared" si="572"/>
        <v/>
      </c>
      <c r="CK127" t="str">
        <f t="shared" si="573"/>
        <v/>
      </c>
      <c r="CL127" t="str">
        <f t="shared" si="574"/>
        <v/>
      </c>
      <c r="CM127" t="str">
        <f t="shared" si="575"/>
        <v/>
      </c>
      <c r="CN127" t="str">
        <f t="shared" si="576"/>
        <v/>
      </c>
      <c r="CO127" t="str">
        <f t="shared" si="577"/>
        <v/>
      </c>
      <c r="CP127" t="str">
        <f t="shared" si="578"/>
        <v/>
      </c>
      <c r="CQ127" t="str">
        <f t="shared" si="579"/>
        <v/>
      </c>
      <c r="CR127" t="str">
        <f t="shared" si="580"/>
        <v/>
      </c>
      <c r="CS127" t="str">
        <f t="shared" si="581"/>
        <v/>
      </c>
      <c r="CT127" t="str">
        <f t="shared" si="582"/>
        <v/>
      </c>
      <c r="CU127" t="str">
        <f t="shared" si="583"/>
        <v/>
      </c>
      <c r="CV127" t="str">
        <f t="shared" si="584"/>
        <v/>
      </c>
      <c r="CW127" t="str">
        <f t="shared" si="585"/>
        <v/>
      </c>
      <c r="CX127" t="str">
        <f t="shared" si="586"/>
        <v/>
      </c>
      <c r="CY127" t="str">
        <f t="shared" si="587"/>
        <v/>
      </c>
      <c r="CZ127" t="str">
        <f t="shared" si="588"/>
        <v/>
      </c>
      <c r="DA127" t="str">
        <f t="shared" si="589"/>
        <v/>
      </c>
      <c r="DB127" t="str">
        <f t="shared" si="590"/>
        <v/>
      </c>
      <c r="DC127" t="str">
        <f t="shared" si="591"/>
        <v/>
      </c>
      <c r="DD127" t="str">
        <f t="shared" si="592"/>
        <v/>
      </c>
      <c r="DE127" t="str">
        <f t="shared" si="593"/>
        <v/>
      </c>
      <c r="DF127" t="str">
        <f t="shared" si="594"/>
        <v/>
      </c>
      <c r="DG127" t="str">
        <f t="shared" si="595"/>
        <v/>
      </c>
      <c r="DH127" t="str">
        <f t="shared" si="596"/>
        <v/>
      </c>
      <c r="DI127" t="str">
        <f t="shared" si="597"/>
        <v/>
      </c>
      <c r="DJ127" t="str">
        <f t="shared" si="598"/>
        <v/>
      </c>
      <c r="DK127" t="str">
        <f t="shared" si="599"/>
        <v/>
      </c>
      <c r="DL127" t="str">
        <f t="shared" si="600"/>
        <v/>
      </c>
      <c r="DM127" t="str">
        <f t="shared" si="601"/>
        <v/>
      </c>
      <c r="DN127" t="str">
        <f t="shared" si="602"/>
        <v/>
      </c>
      <c r="DO127" t="str">
        <f t="shared" si="603"/>
        <v/>
      </c>
      <c r="DP127" t="str">
        <f t="shared" si="604"/>
        <v/>
      </c>
      <c r="DQ127" t="str">
        <f t="shared" si="605"/>
        <v/>
      </c>
      <c r="DR127" t="str">
        <f t="shared" si="606"/>
        <v/>
      </c>
      <c r="DS127" t="str">
        <f t="shared" si="607"/>
        <v/>
      </c>
      <c r="DT127" t="str">
        <f t="shared" si="608"/>
        <v/>
      </c>
      <c r="DU127" t="str">
        <f t="shared" si="609"/>
        <v/>
      </c>
      <c r="DV127" t="str">
        <f t="shared" si="610"/>
        <v/>
      </c>
      <c r="DW127" t="str">
        <f t="shared" si="611"/>
        <v/>
      </c>
      <c r="DX127" t="str">
        <f t="shared" si="612"/>
        <v/>
      </c>
      <c r="DY127" t="str">
        <f t="shared" si="613"/>
        <v/>
      </c>
      <c r="DZ127" t="str">
        <f t="shared" si="614"/>
        <v/>
      </c>
      <c r="EA127" t="str">
        <f t="shared" si="615"/>
        <v/>
      </c>
      <c r="EB127" t="str">
        <f t="shared" si="616"/>
        <v/>
      </c>
      <c r="EC127" t="str">
        <f t="shared" si="617"/>
        <v/>
      </c>
      <c r="ED127" t="str">
        <f t="shared" si="618"/>
        <v/>
      </c>
      <c r="EE127" t="str">
        <f t="shared" si="619"/>
        <v/>
      </c>
      <c r="EF127" t="str">
        <f t="shared" si="620"/>
        <v/>
      </c>
      <c r="EG127" t="str">
        <f t="shared" si="621"/>
        <v/>
      </c>
      <c r="EH127" t="str">
        <f t="shared" si="622"/>
        <v/>
      </c>
      <c r="EI127" t="str">
        <f t="shared" si="623"/>
        <v/>
      </c>
      <c r="EJ127" t="str">
        <f t="shared" si="624"/>
        <v/>
      </c>
      <c r="EK127" t="str">
        <f t="shared" si="625"/>
        <v/>
      </c>
      <c r="EL127" t="str">
        <f t="shared" si="626"/>
        <v/>
      </c>
      <c r="EM127" t="str">
        <f t="shared" si="627"/>
        <v/>
      </c>
      <c r="EN127" t="str">
        <f t="shared" si="628"/>
        <v/>
      </c>
      <c r="EO127" t="str">
        <f t="shared" si="629"/>
        <v/>
      </c>
      <c r="EP127" t="str">
        <f t="shared" si="630"/>
        <v/>
      </c>
      <c r="EQ127" t="str">
        <f t="shared" si="631"/>
        <v/>
      </c>
      <c r="ER127" t="str">
        <f t="shared" si="632"/>
        <v/>
      </c>
      <c r="ES127" t="str">
        <f t="shared" si="633"/>
        <v/>
      </c>
      <c r="ET127" t="str">
        <f t="shared" si="634"/>
        <v/>
      </c>
      <c r="EU127" t="str">
        <f t="shared" si="635"/>
        <v/>
      </c>
      <c r="EV127" t="str">
        <f t="shared" si="636"/>
        <v/>
      </c>
      <c r="EW127" t="str">
        <f t="shared" si="637"/>
        <v/>
      </c>
      <c r="EX127" t="str">
        <f t="shared" si="638"/>
        <v/>
      </c>
      <c r="EY127" t="str">
        <f t="shared" si="639"/>
        <v/>
      </c>
      <c r="EZ127" t="str">
        <f t="shared" si="640"/>
        <v/>
      </c>
      <c r="FA127" t="str">
        <f t="shared" si="641"/>
        <v/>
      </c>
      <c r="FB127" t="str">
        <f t="shared" si="642"/>
        <v/>
      </c>
      <c r="FC127" t="str">
        <f t="shared" si="643"/>
        <v/>
      </c>
      <c r="FD127" t="str">
        <f t="shared" si="644"/>
        <v/>
      </c>
      <c r="FE127" t="str">
        <f t="shared" si="645"/>
        <v/>
      </c>
      <c r="FF127" t="str">
        <f t="shared" si="646"/>
        <v/>
      </c>
      <c r="FG127" t="str">
        <f t="shared" si="647"/>
        <v/>
      </c>
      <c r="FH127" t="str">
        <f t="shared" si="648"/>
        <v/>
      </c>
      <c r="FI127" t="str">
        <f t="shared" si="649"/>
        <v/>
      </c>
      <c r="FJ127" t="str">
        <f t="shared" si="650"/>
        <v/>
      </c>
      <c r="FK127" t="str">
        <f t="shared" si="651"/>
        <v/>
      </c>
      <c r="FL127" t="str">
        <f t="shared" si="652"/>
        <v/>
      </c>
      <c r="FM127" t="str">
        <f t="shared" si="653"/>
        <v/>
      </c>
      <c r="FN127" t="str">
        <f t="shared" si="654"/>
        <v/>
      </c>
      <c r="FO127" t="str">
        <f t="shared" si="655"/>
        <v/>
      </c>
      <c r="FP127" t="str">
        <f t="shared" si="656"/>
        <v/>
      </c>
      <c r="FQ127" t="str">
        <f t="shared" si="657"/>
        <v/>
      </c>
      <c r="FR127" t="str">
        <f t="shared" si="658"/>
        <v/>
      </c>
      <c r="FS127" t="str">
        <f t="shared" si="659"/>
        <v/>
      </c>
      <c r="FT127" t="str">
        <f t="shared" si="660"/>
        <v/>
      </c>
      <c r="FU127" t="str">
        <f t="shared" si="661"/>
        <v/>
      </c>
      <c r="FV127" t="str">
        <f t="shared" si="662"/>
        <v/>
      </c>
      <c r="FW127" t="str">
        <f t="shared" si="663"/>
        <v/>
      </c>
      <c r="FX127" t="str">
        <f t="shared" si="664"/>
        <v/>
      </c>
      <c r="FY127" t="str">
        <f t="shared" si="665"/>
        <v/>
      </c>
      <c r="FZ127" t="str">
        <f t="shared" si="666"/>
        <v/>
      </c>
      <c r="GA127" t="str">
        <f t="shared" si="667"/>
        <v/>
      </c>
      <c r="GB127" t="str">
        <f t="shared" si="668"/>
        <v/>
      </c>
      <c r="GC127" t="str">
        <f t="shared" si="669"/>
        <v/>
      </c>
      <c r="GD127" t="str">
        <f t="shared" si="670"/>
        <v/>
      </c>
      <c r="GE127" t="str">
        <f t="shared" si="671"/>
        <v/>
      </c>
      <c r="GF127" t="str">
        <f t="shared" si="672"/>
        <v/>
      </c>
      <c r="GG127" t="str">
        <f t="shared" si="673"/>
        <v/>
      </c>
      <c r="GH127" t="str">
        <f t="shared" si="674"/>
        <v/>
      </c>
      <c r="GI127" t="str">
        <f t="shared" si="675"/>
        <v/>
      </c>
      <c r="GJ127" t="str">
        <f t="shared" si="676"/>
        <v/>
      </c>
      <c r="GK127" t="str">
        <f t="shared" si="677"/>
        <v/>
      </c>
      <c r="GL127" t="str">
        <f t="shared" si="678"/>
        <v/>
      </c>
      <c r="GM127" t="str">
        <f t="shared" si="679"/>
        <v/>
      </c>
      <c r="GN127" t="str">
        <f t="shared" si="680"/>
        <v/>
      </c>
      <c r="GO127" t="str">
        <f t="shared" si="681"/>
        <v/>
      </c>
      <c r="GP127" t="str">
        <f t="shared" si="682"/>
        <v/>
      </c>
      <c r="GQ127" t="str">
        <f t="shared" si="683"/>
        <v/>
      </c>
      <c r="GR127" t="str">
        <f t="shared" si="684"/>
        <v/>
      </c>
      <c r="GS127" t="str">
        <f t="shared" si="685"/>
        <v/>
      </c>
      <c r="GT127" t="str">
        <f t="shared" si="686"/>
        <v/>
      </c>
      <c r="GU127" t="str">
        <f t="shared" si="687"/>
        <v/>
      </c>
      <c r="GV127" t="str">
        <f t="shared" si="688"/>
        <v/>
      </c>
      <c r="GW127" t="str">
        <f t="shared" si="689"/>
        <v/>
      </c>
      <c r="GX127" t="str">
        <f t="shared" si="690"/>
        <v/>
      </c>
      <c r="GY127" t="str">
        <f t="shared" si="691"/>
        <v/>
      </c>
      <c r="GZ127" t="str">
        <f t="shared" si="692"/>
        <v/>
      </c>
      <c r="HA127" t="str">
        <f t="shared" si="693"/>
        <v/>
      </c>
      <c r="HB127" t="str">
        <f t="shared" si="694"/>
        <v/>
      </c>
      <c r="HC127" t="str">
        <f t="shared" si="695"/>
        <v/>
      </c>
      <c r="HD127" t="str">
        <f t="shared" si="696"/>
        <v/>
      </c>
      <c r="HE127" t="str">
        <f t="shared" si="697"/>
        <v/>
      </c>
      <c r="HF127" t="str">
        <f t="shared" si="698"/>
        <v/>
      </c>
      <c r="HG127" t="str">
        <f t="shared" si="699"/>
        <v/>
      </c>
      <c r="HH127" t="str">
        <f t="shared" si="700"/>
        <v/>
      </c>
      <c r="HI127" t="str">
        <f t="shared" si="701"/>
        <v/>
      </c>
      <c r="HJ127" t="str">
        <f t="shared" si="702"/>
        <v/>
      </c>
      <c r="HK127" t="str">
        <f t="shared" si="703"/>
        <v/>
      </c>
      <c r="HL127" t="str">
        <f t="shared" si="704"/>
        <v/>
      </c>
      <c r="HM127" t="str">
        <f t="shared" si="705"/>
        <v/>
      </c>
      <c r="HN127" t="str">
        <f t="shared" si="706"/>
        <v/>
      </c>
      <c r="HO127" t="str">
        <f t="shared" si="707"/>
        <v/>
      </c>
      <c r="HP127" t="str">
        <f t="shared" si="708"/>
        <v/>
      </c>
      <c r="HQ127" t="str">
        <f t="shared" si="709"/>
        <v/>
      </c>
      <c r="HR127" t="str">
        <f t="shared" si="710"/>
        <v/>
      </c>
      <c r="HS127" t="str">
        <f t="shared" si="711"/>
        <v/>
      </c>
      <c r="HT127" t="str">
        <f t="shared" si="712"/>
        <v/>
      </c>
      <c r="HU127" t="str">
        <f t="shared" si="713"/>
        <v/>
      </c>
      <c r="HV127" t="str">
        <f t="shared" si="714"/>
        <v/>
      </c>
      <c r="HW127" t="str">
        <f t="shared" si="715"/>
        <v/>
      </c>
      <c r="HX127" t="str">
        <f t="shared" si="716"/>
        <v/>
      </c>
      <c r="HY127" t="str">
        <f t="shared" si="717"/>
        <v/>
      </c>
      <c r="HZ127" t="str">
        <f t="shared" si="718"/>
        <v/>
      </c>
      <c r="IA127" t="str">
        <f t="shared" si="719"/>
        <v/>
      </c>
      <c r="IB127" t="str">
        <f t="shared" si="720"/>
        <v/>
      </c>
      <c r="IC127" t="str">
        <f t="shared" si="721"/>
        <v/>
      </c>
      <c r="ID127" t="str">
        <f t="shared" si="722"/>
        <v/>
      </c>
      <c r="IE127" t="str">
        <f t="shared" si="723"/>
        <v/>
      </c>
      <c r="IF127" t="str">
        <f t="shared" si="724"/>
        <v/>
      </c>
      <c r="IG127" t="str">
        <f t="shared" si="725"/>
        <v/>
      </c>
      <c r="IH127" t="str">
        <f t="shared" si="726"/>
        <v/>
      </c>
      <c r="II127" t="str">
        <f t="shared" si="727"/>
        <v/>
      </c>
      <c r="IJ127" t="str">
        <f t="shared" si="728"/>
        <v/>
      </c>
      <c r="IK127" t="str">
        <f t="shared" si="729"/>
        <v/>
      </c>
      <c r="IL127" t="str">
        <f t="shared" si="730"/>
        <v/>
      </c>
      <c r="IM127" t="str">
        <f t="shared" si="731"/>
        <v/>
      </c>
      <c r="IN127" t="str">
        <f t="shared" si="732"/>
        <v/>
      </c>
      <c r="IO127" t="str">
        <f t="shared" si="733"/>
        <v/>
      </c>
      <c r="IP127" t="str">
        <f t="shared" si="734"/>
        <v/>
      </c>
      <c r="IQ127" t="str">
        <f t="shared" si="735"/>
        <v/>
      </c>
      <c r="IR127" t="str">
        <f t="shared" si="736"/>
        <v/>
      </c>
      <c r="IS127" t="str">
        <f t="shared" si="737"/>
        <v/>
      </c>
      <c r="IT127" t="str">
        <f t="shared" si="738"/>
        <v/>
      </c>
      <c r="IU127" t="str">
        <f t="shared" si="739"/>
        <v/>
      </c>
      <c r="IV127" t="str">
        <f t="shared" si="740"/>
        <v/>
      </c>
      <c r="IW127" t="str">
        <f t="shared" si="741"/>
        <v/>
      </c>
      <c r="IX127" t="str">
        <f t="shared" si="742"/>
        <v/>
      </c>
      <c r="IY127" t="str">
        <f t="shared" si="743"/>
        <v/>
      </c>
      <c r="IZ127" t="str">
        <f t="shared" si="744"/>
        <v/>
      </c>
      <c r="JA127" t="str">
        <f t="shared" si="745"/>
        <v/>
      </c>
      <c r="JB127" t="str">
        <f t="shared" si="746"/>
        <v/>
      </c>
      <c r="JC127" t="str">
        <f t="shared" si="747"/>
        <v/>
      </c>
      <c r="JD127" t="str">
        <f t="shared" si="748"/>
        <v/>
      </c>
      <c r="JE127" t="str">
        <f t="shared" si="749"/>
        <v/>
      </c>
      <c r="JF127" t="str">
        <f t="shared" si="750"/>
        <v/>
      </c>
      <c r="JG127" t="str">
        <f t="shared" si="751"/>
        <v/>
      </c>
      <c r="JH127" t="str">
        <f t="shared" si="752"/>
        <v/>
      </c>
      <c r="JI127" t="str">
        <f t="shared" si="753"/>
        <v/>
      </c>
      <c r="JJ127" t="str">
        <f t="shared" si="754"/>
        <v/>
      </c>
      <c r="JK127" t="str">
        <f t="shared" si="755"/>
        <v/>
      </c>
      <c r="JL127" t="str">
        <f t="shared" si="756"/>
        <v/>
      </c>
      <c r="JM127" t="str">
        <f t="shared" si="757"/>
        <v/>
      </c>
      <c r="JN127" t="str">
        <f t="shared" si="758"/>
        <v/>
      </c>
      <c r="JO127" t="str">
        <f t="shared" si="759"/>
        <v/>
      </c>
      <c r="JP127" t="str">
        <f t="shared" si="760"/>
        <v/>
      </c>
      <c r="JQ127" t="str">
        <f t="shared" si="761"/>
        <v/>
      </c>
      <c r="JR127" t="str">
        <f t="shared" si="762"/>
        <v/>
      </c>
      <c r="JS127" t="str">
        <f t="shared" si="763"/>
        <v/>
      </c>
      <c r="JT127" t="str">
        <f t="shared" si="764"/>
        <v/>
      </c>
      <c r="JU127" t="str">
        <f t="shared" si="765"/>
        <v/>
      </c>
      <c r="JV127" t="str">
        <f t="shared" si="766"/>
        <v/>
      </c>
      <c r="JW127" t="str">
        <f t="shared" si="767"/>
        <v/>
      </c>
      <c r="JX127" t="str">
        <f t="shared" si="768"/>
        <v/>
      </c>
      <c r="JY127" t="str">
        <f t="shared" si="769"/>
        <v/>
      </c>
      <c r="JZ127" t="str">
        <f t="shared" si="770"/>
        <v/>
      </c>
      <c r="KA127" t="str">
        <f t="shared" si="771"/>
        <v/>
      </c>
      <c r="KB127" t="str">
        <f t="shared" si="772"/>
        <v/>
      </c>
      <c r="KC127" t="str">
        <f t="shared" si="773"/>
        <v/>
      </c>
      <c r="KD127" t="str">
        <f t="shared" si="774"/>
        <v/>
      </c>
      <c r="KE127" t="str">
        <f t="shared" si="775"/>
        <v/>
      </c>
      <c r="KF127" t="str">
        <f t="shared" si="776"/>
        <v/>
      </c>
      <c r="KG127" t="str">
        <f t="shared" si="777"/>
        <v/>
      </c>
      <c r="KH127" t="str">
        <f t="shared" si="778"/>
        <v/>
      </c>
      <c r="KI127" t="str">
        <f t="shared" si="779"/>
        <v/>
      </c>
      <c r="KJ127" t="str">
        <f t="shared" si="780"/>
        <v/>
      </c>
      <c r="KK127" t="str">
        <f t="shared" si="781"/>
        <v/>
      </c>
      <c r="KL127" t="str">
        <f t="shared" si="782"/>
        <v/>
      </c>
      <c r="KM127" t="str">
        <f t="shared" si="783"/>
        <v/>
      </c>
      <c r="KN127" t="str">
        <f t="shared" si="784"/>
        <v/>
      </c>
      <c r="KO127" t="str">
        <f t="shared" si="785"/>
        <v/>
      </c>
      <c r="KP127" t="str">
        <f t="shared" si="786"/>
        <v/>
      </c>
      <c r="KQ127" t="str">
        <f t="shared" si="787"/>
        <v/>
      </c>
      <c r="KR127" t="str">
        <f t="shared" si="788"/>
        <v/>
      </c>
      <c r="KS127" t="str">
        <f t="shared" si="789"/>
        <v/>
      </c>
      <c r="KT127" t="str">
        <f t="shared" si="790"/>
        <v/>
      </c>
      <c r="KU127" t="str">
        <f t="shared" si="791"/>
        <v/>
      </c>
      <c r="KV127" t="str">
        <f t="shared" si="792"/>
        <v/>
      </c>
    </row>
    <row r="128" spans="1:308" x14ac:dyDescent="0.2">
      <c r="A128" t="s">
        <v>392</v>
      </c>
      <c r="B128" t="str">
        <f t="shared" si="793"/>
        <v>X</v>
      </c>
      <c r="C128">
        <f t="shared" si="794"/>
        <v>698</v>
      </c>
      <c r="D128" s="2">
        <f t="shared" si="795"/>
        <v>-1558</v>
      </c>
      <c r="E128" s="3">
        <f t="shared" si="796"/>
        <v>3176</v>
      </c>
      <c r="F128">
        <f t="shared" si="797"/>
        <v>58470</v>
      </c>
      <c r="H128" t="str">
        <f t="shared" ref="H128:H191" si="798">IF(
 _xlfn.CONCAT($B128,H$2)="XY",
  IF(AND(
   G$4&gt;=MIN($D127,$D128),
   G$4&lt;=MAX($D127,$D128),
   $E127&gt;=MIN(G$5,H$5),
   $E127&lt;=MAX(G$5,H$5)
  ),$F127 + G$6 + ABS($E127 - G$5) + ABS(G$4 - $D127),""),
 IF(
  _xlfn.CONCAT($B128,H$2)="YX",
  IF(AND(
   $D127&gt;=MIN(G$4,H$4),
   $D127&lt;=MAX(G$4,H$4),
   G$5&gt;=MIN($E127,$E128),
   G$5&lt;=MAX($E127,$E128)
  ),$F127 + G$6 + ABS($E127 - G$5) + ABS(G$4 - $D127),""),
  ""
 )
)</f>
        <v/>
      </c>
      <c r="I128" t="str">
        <f t="shared" ref="I128:I191" si="799">IF(
 _xlfn.CONCAT($B128,I$2)="XY",
  IF(AND(
   H$4&gt;=MIN($D127,$D128),
   H$4&lt;=MAX($D127,$D128),
   $E127&gt;=MIN(H$5,I$5),
   $E127&lt;=MAX(H$5,I$5)
  ),$F127 + H$6 + ABS($E127 - H$5) + ABS(H$4 - $D127),""),
 IF(
  _xlfn.CONCAT($B128,I$2)="YX",
  IF(AND(
   $D127&gt;=MIN(H$4,I$4),
   $D127&lt;=MAX(H$4,I$4),
   H$5&gt;=MIN($E127,$E128),
   H$5&lt;=MAX($E127,$E128)
  ),$F127 + H$6 + ABS($E127 - H$5) + ABS(H$4 - $D127),""),
  ""
 )
)</f>
        <v/>
      </c>
      <c r="J128" t="str">
        <f t="shared" ref="J128:J191" si="800">IF(
 _xlfn.CONCAT($B128,J$2)="XY",
  IF(AND(
   I$4&gt;=MIN($D127,$D128),
   I$4&lt;=MAX($D127,$D128),
   $E127&gt;=MIN(I$5,J$5),
   $E127&lt;=MAX(I$5,J$5)
  ),$F127 + I$6 + ABS($E127 - I$5) + ABS(I$4 - $D127),""),
 IF(
  _xlfn.CONCAT($B128,J$2)="YX",
  IF(AND(
   $D127&gt;=MIN(I$4,J$4),
   $D127&lt;=MAX(I$4,J$4),
   I$5&gt;=MIN($E127,$E128),
   I$5&lt;=MAX($E127,$E128)
  ),$F127 + I$6 + ABS($E127 - I$5) + ABS(I$4 - $D127),""),
  ""
 )
)</f>
        <v/>
      </c>
      <c r="K128" t="str">
        <f t="shared" ref="K128:K191" si="801">IF(
 _xlfn.CONCAT($B128,K$2)="XY",
  IF(AND(
   J$4&gt;=MIN($D127,$D128),
   J$4&lt;=MAX($D127,$D128),
   $E127&gt;=MIN(J$5,K$5),
   $E127&lt;=MAX(J$5,K$5)
  ),$F127 + J$6 + ABS($E127 - J$5) + ABS(J$4 - $D127),""),
 IF(
  _xlfn.CONCAT($B128,K$2)="YX",
  IF(AND(
   $D127&gt;=MIN(J$4,K$4),
   $D127&lt;=MAX(J$4,K$4),
   J$5&gt;=MIN($E127,$E128),
   J$5&lt;=MAX($E127,$E128)
  ),$F127 + J$6 + ABS($E127 - J$5) + ABS(J$4 - $D127),""),
  ""
 )
)</f>
        <v/>
      </c>
      <c r="L128" t="str">
        <f t="shared" ref="L128:L191" si="802">IF(
 _xlfn.CONCAT($B128,L$2)="XY",
  IF(AND(
   K$4&gt;=MIN($D127,$D128),
   K$4&lt;=MAX($D127,$D128),
   $E127&gt;=MIN(K$5,L$5),
   $E127&lt;=MAX(K$5,L$5)
  ),$F127 + K$6 + ABS($E127 - K$5) + ABS(K$4 - $D127),""),
 IF(
  _xlfn.CONCAT($B128,L$2)="YX",
  IF(AND(
   $D127&gt;=MIN(K$4,L$4),
   $D127&lt;=MAX(K$4,L$4),
   K$5&gt;=MIN($E127,$E128),
   K$5&lt;=MAX($E127,$E128)
  ),$F127 + K$6 + ABS($E127 - K$5) + ABS(K$4 - $D127),""),
  ""
 )
)</f>
        <v/>
      </c>
      <c r="M128" t="str">
        <f t="shared" ref="M128:M191" si="803">IF(
 _xlfn.CONCAT($B128,M$2)="XY",
  IF(AND(
   L$4&gt;=MIN($D127,$D128),
   L$4&lt;=MAX($D127,$D128),
   $E127&gt;=MIN(L$5,M$5),
   $E127&lt;=MAX(L$5,M$5)
  ),$F127 + L$6 + ABS($E127 - L$5) + ABS(L$4 - $D127),""),
 IF(
  _xlfn.CONCAT($B128,M$2)="YX",
  IF(AND(
   $D127&gt;=MIN(L$4,M$4),
   $D127&lt;=MAX(L$4,M$4),
   L$5&gt;=MIN($E127,$E128),
   L$5&lt;=MAX($E127,$E128)
  ),$F127 + L$6 + ABS($E127 - L$5) + ABS(L$4 - $D127),""),
  ""
 )
)</f>
        <v/>
      </c>
      <c r="N128" t="str">
        <f t="shared" ref="N128:N191" si="804">IF(
 _xlfn.CONCAT($B128,N$2)="XY",
  IF(AND(
   M$4&gt;=MIN($D127,$D128),
   M$4&lt;=MAX($D127,$D128),
   $E127&gt;=MIN(M$5,N$5),
   $E127&lt;=MAX(M$5,N$5)
  ),$F127 + M$6 + ABS($E127 - M$5) + ABS(M$4 - $D127),""),
 IF(
  _xlfn.CONCAT($B128,N$2)="YX",
  IF(AND(
   $D127&gt;=MIN(M$4,N$4),
   $D127&lt;=MAX(M$4,N$4),
   M$5&gt;=MIN($E127,$E128),
   M$5&lt;=MAX($E127,$E128)
  ),$F127 + M$6 + ABS($E127 - M$5) + ABS(M$4 - $D127),""),
  ""
 )
)</f>
        <v/>
      </c>
      <c r="O128" t="str">
        <f t="shared" ref="O128:O191" si="805">IF(
 _xlfn.CONCAT($B128,O$2)="XY",
  IF(AND(
   N$4&gt;=MIN($D127,$D128),
   N$4&lt;=MAX($D127,$D128),
   $E127&gt;=MIN(N$5,O$5),
   $E127&lt;=MAX(N$5,O$5)
  ),$F127 + N$6 + ABS($E127 - N$5) + ABS(N$4 - $D127),""),
 IF(
  _xlfn.CONCAT($B128,O$2)="YX",
  IF(AND(
   $D127&gt;=MIN(N$4,O$4),
   $D127&lt;=MAX(N$4,O$4),
   N$5&gt;=MIN($E127,$E128),
   N$5&lt;=MAX($E127,$E128)
  ),$F127 + N$6 + ABS($E127 - N$5) + ABS(N$4 - $D127),""),
  ""
 )
)</f>
        <v/>
      </c>
      <c r="P128" t="str">
        <f t="shared" ref="P128:P191" si="806">IF(
 _xlfn.CONCAT($B128,P$2)="XY",
  IF(AND(
   O$4&gt;=MIN($D127,$D128),
   O$4&lt;=MAX($D127,$D128),
   $E127&gt;=MIN(O$5,P$5),
   $E127&lt;=MAX(O$5,P$5)
  ),$F127 + O$6 + ABS($E127 - O$5) + ABS(O$4 - $D127),""),
 IF(
  _xlfn.CONCAT($B128,P$2)="YX",
  IF(AND(
   $D127&gt;=MIN(O$4,P$4),
   $D127&lt;=MAX(O$4,P$4),
   O$5&gt;=MIN($E127,$E128),
   O$5&lt;=MAX($E127,$E128)
  ),$F127 + O$6 + ABS($E127 - O$5) + ABS(O$4 - $D127),""),
  ""
 )
)</f>
        <v/>
      </c>
      <c r="Q128" t="str">
        <f t="shared" ref="Q128:Q191" si="807">IF(
 _xlfn.CONCAT($B128,Q$2)="XY",
  IF(AND(
   P$4&gt;=MIN($D127,$D128),
   P$4&lt;=MAX($D127,$D128),
   $E127&gt;=MIN(P$5,Q$5),
   $E127&lt;=MAX(P$5,Q$5)
  ),$F127 + P$6 + ABS($E127 - P$5) + ABS(P$4 - $D127),""),
 IF(
  _xlfn.CONCAT($B128,Q$2)="YX",
  IF(AND(
   $D127&gt;=MIN(P$4,Q$4),
   $D127&lt;=MAX(P$4,Q$4),
   P$5&gt;=MIN($E127,$E128),
   P$5&lt;=MAX($E127,$E128)
  ),$F127 + P$6 + ABS($E127 - P$5) + ABS(P$4 - $D127),""),
  ""
 )
)</f>
        <v/>
      </c>
      <c r="R128" t="str">
        <f t="shared" ref="R128:R191" si="808">IF(
 _xlfn.CONCAT($B128,R$2)="XY",
  IF(AND(
   Q$4&gt;=MIN($D127,$D128),
   Q$4&lt;=MAX($D127,$D128),
   $E127&gt;=MIN(Q$5,R$5),
   $E127&lt;=MAX(Q$5,R$5)
  ),$F127 + Q$6 + ABS($E127 - Q$5) + ABS(Q$4 - $D127),""),
 IF(
  _xlfn.CONCAT($B128,R$2)="YX",
  IF(AND(
   $D127&gt;=MIN(Q$4,R$4),
   $D127&lt;=MAX(Q$4,R$4),
   Q$5&gt;=MIN($E127,$E128),
   Q$5&lt;=MAX($E127,$E128)
  ),$F127 + Q$6 + ABS($E127 - Q$5) + ABS(Q$4 - $D127),""),
  ""
 )
)</f>
        <v/>
      </c>
      <c r="S128" t="str">
        <f t="shared" ref="S128:S191" si="809">IF(
 _xlfn.CONCAT($B128,S$2)="XY",
  IF(AND(
   R$4&gt;=MIN($D127,$D128),
   R$4&lt;=MAX($D127,$D128),
   $E127&gt;=MIN(R$5,S$5),
   $E127&lt;=MAX(R$5,S$5)
  ),$F127 + R$6 + ABS($E127 - R$5) + ABS(R$4 - $D127),""),
 IF(
  _xlfn.CONCAT($B128,S$2)="YX",
  IF(AND(
   $D127&gt;=MIN(R$4,S$4),
   $D127&lt;=MAX(R$4,S$4),
   R$5&gt;=MIN($E127,$E128),
   R$5&lt;=MAX($E127,$E128)
  ),$F127 + R$6 + ABS($E127 - R$5) + ABS(R$4 - $D127),""),
  ""
 )
)</f>
        <v/>
      </c>
      <c r="T128" t="str">
        <f t="shared" ref="T128:T191" si="810">IF(
 _xlfn.CONCAT($B128,T$2)="XY",
  IF(AND(
   S$4&gt;=MIN($D127,$D128),
   S$4&lt;=MAX($D127,$D128),
   $E127&gt;=MIN(S$5,T$5),
   $E127&lt;=MAX(S$5,T$5)
  ),$F127 + S$6 + ABS($E127 - S$5) + ABS(S$4 - $D127),""),
 IF(
  _xlfn.CONCAT($B128,T$2)="YX",
  IF(AND(
   $D127&gt;=MIN(S$4,T$4),
   $D127&lt;=MAX(S$4,T$4),
   S$5&gt;=MIN($E127,$E128),
   S$5&lt;=MAX($E127,$E128)
  ),$F127 + S$6 + ABS($E127 - S$5) + ABS(S$4 - $D127),""),
  ""
 )
)</f>
        <v/>
      </c>
      <c r="U128" t="str">
        <f t="shared" ref="U128:U191" si="811">IF(
 _xlfn.CONCAT($B128,U$2)="XY",
  IF(AND(
   T$4&gt;=MIN($D127,$D128),
   T$4&lt;=MAX($D127,$D128),
   $E127&gt;=MIN(T$5,U$5),
   $E127&lt;=MAX(T$5,U$5)
  ),$F127 + T$6 + ABS($E127 - T$5) + ABS(T$4 - $D127),""),
 IF(
  _xlfn.CONCAT($B128,U$2)="YX",
  IF(AND(
   $D127&gt;=MIN(T$4,U$4),
   $D127&lt;=MAX(T$4,U$4),
   T$5&gt;=MIN($E127,$E128),
   T$5&lt;=MAX($E127,$E128)
  ),$F127 + T$6 + ABS($E127 - T$5) + ABS(T$4 - $D127),""),
  ""
 )
)</f>
        <v/>
      </c>
      <c r="V128" t="str">
        <f t="shared" ref="V128:V191" si="812">IF(
 _xlfn.CONCAT($B128,V$2)="XY",
  IF(AND(
   U$4&gt;=MIN($D127,$D128),
   U$4&lt;=MAX($D127,$D128),
   $E127&gt;=MIN(U$5,V$5),
   $E127&lt;=MAX(U$5,V$5)
  ),$F127 + U$6 + ABS($E127 - U$5) + ABS(U$4 - $D127),""),
 IF(
  _xlfn.CONCAT($B128,V$2)="YX",
  IF(AND(
   $D127&gt;=MIN(U$4,V$4),
   $D127&lt;=MAX(U$4,V$4),
   U$5&gt;=MIN($E127,$E128),
   U$5&lt;=MAX($E127,$E128)
  ),$F127 + U$6 + ABS($E127 - U$5) + ABS(U$4 - $D127),""),
  ""
 )
)</f>
        <v/>
      </c>
      <c r="W128" t="str">
        <f t="shared" ref="W128:W191" si="813">IF(
 _xlfn.CONCAT($B128,W$2)="XY",
  IF(AND(
   V$4&gt;=MIN($D127,$D128),
   V$4&lt;=MAX($D127,$D128),
   $E127&gt;=MIN(V$5,W$5),
   $E127&lt;=MAX(V$5,W$5)
  ),$F127 + V$6 + ABS($E127 - V$5) + ABS(V$4 - $D127),""),
 IF(
  _xlfn.CONCAT($B128,W$2)="YX",
  IF(AND(
   $D127&gt;=MIN(V$4,W$4),
   $D127&lt;=MAX(V$4,W$4),
   V$5&gt;=MIN($E127,$E128),
   V$5&lt;=MAX($E127,$E128)
  ),$F127 + V$6 + ABS($E127 - V$5) + ABS(V$4 - $D127),""),
  ""
 )
)</f>
        <v/>
      </c>
      <c r="X128" t="str">
        <f t="shared" ref="X128:X191" si="814">IF(
 _xlfn.CONCAT($B128,X$2)="XY",
  IF(AND(
   W$4&gt;=MIN($D127,$D128),
   W$4&lt;=MAX($D127,$D128),
   $E127&gt;=MIN(W$5,X$5),
   $E127&lt;=MAX(W$5,X$5)
  ),$F127 + W$6 + ABS($E127 - W$5) + ABS(W$4 - $D127),""),
 IF(
  _xlfn.CONCAT($B128,X$2)="YX",
  IF(AND(
   $D127&gt;=MIN(W$4,X$4),
   $D127&lt;=MAX(W$4,X$4),
   W$5&gt;=MIN($E127,$E128),
   W$5&lt;=MAX($E127,$E128)
  ),$F127 + W$6 + ABS($E127 - W$5) + ABS(W$4 - $D127),""),
  ""
 )
)</f>
        <v/>
      </c>
      <c r="Y128" t="str">
        <f t="shared" ref="Y128:Y191" si="815">IF(
 _xlfn.CONCAT($B128,Y$2)="XY",
  IF(AND(
   X$4&gt;=MIN($D127,$D128),
   X$4&lt;=MAX($D127,$D128),
   $E127&gt;=MIN(X$5,Y$5),
   $E127&lt;=MAX(X$5,Y$5)
  ),$F127 + X$6 + ABS($E127 - X$5) + ABS(X$4 - $D127),""),
 IF(
  _xlfn.CONCAT($B128,Y$2)="YX",
  IF(AND(
   $D127&gt;=MIN(X$4,Y$4),
   $D127&lt;=MAX(X$4,Y$4),
   X$5&gt;=MIN($E127,$E128),
   X$5&lt;=MAX($E127,$E128)
  ),$F127 + X$6 + ABS($E127 - X$5) + ABS(X$4 - $D127),""),
  ""
 )
)</f>
        <v/>
      </c>
      <c r="Z128" t="str">
        <f t="shared" ref="Z128:Z191" si="816">IF(
 _xlfn.CONCAT($B128,Z$2)="XY",
  IF(AND(
   Y$4&gt;=MIN($D127,$D128),
   Y$4&lt;=MAX($D127,$D128),
   $E127&gt;=MIN(Y$5,Z$5),
   $E127&lt;=MAX(Y$5,Z$5)
  ),$F127 + Y$6 + ABS($E127 - Y$5) + ABS(Y$4 - $D127),""),
 IF(
  _xlfn.CONCAT($B128,Z$2)="YX",
  IF(AND(
   $D127&gt;=MIN(Y$4,Z$4),
   $D127&lt;=MAX(Y$4,Z$4),
   Y$5&gt;=MIN($E127,$E128),
   Y$5&lt;=MAX($E127,$E128)
  ),$F127 + Y$6 + ABS($E127 - Y$5) + ABS(Y$4 - $D127),""),
  ""
 )
)</f>
        <v/>
      </c>
      <c r="AA128" t="str">
        <f t="shared" ref="AA128:AA191" si="817">IF(
 _xlfn.CONCAT($B128,AA$2)="XY",
  IF(AND(
   Z$4&gt;=MIN($D127,$D128),
   Z$4&lt;=MAX($D127,$D128),
   $E127&gt;=MIN(Z$5,AA$5),
   $E127&lt;=MAX(Z$5,AA$5)
  ),$F127 + Z$6 + ABS($E127 - Z$5) + ABS(Z$4 - $D127),""),
 IF(
  _xlfn.CONCAT($B128,AA$2)="YX",
  IF(AND(
   $D127&gt;=MIN(Z$4,AA$4),
   $D127&lt;=MAX(Z$4,AA$4),
   Z$5&gt;=MIN($E127,$E128),
   Z$5&lt;=MAX($E127,$E128)
  ),$F127 + Z$6 + ABS($E127 - Z$5) + ABS(Z$4 - $D127),""),
  ""
 )
)</f>
        <v/>
      </c>
      <c r="AB128" t="str">
        <f t="shared" ref="AB128:AB191" si="818">IF(
 _xlfn.CONCAT($B128,AB$2)="XY",
  IF(AND(
   AA$4&gt;=MIN($D127,$D128),
   AA$4&lt;=MAX($D127,$D128),
   $E127&gt;=MIN(AA$5,AB$5),
   $E127&lt;=MAX(AA$5,AB$5)
  ),$F127 + AA$6 + ABS($E127 - AA$5) + ABS(AA$4 - $D127),""),
 IF(
  _xlfn.CONCAT($B128,AB$2)="YX",
  IF(AND(
   $D127&gt;=MIN(AA$4,AB$4),
   $D127&lt;=MAX(AA$4,AB$4),
   AA$5&gt;=MIN($E127,$E128),
   AA$5&lt;=MAX($E127,$E128)
  ),$F127 + AA$6 + ABS($E127 - AA$5) + ABS(AA$4 - $D127),""),
  ""
 )
)</f>
        <v/>
      </c>
      <c r="AC128" t="str">
        <f t="shared" ref="AC128:AC191" si="819">IF(
 _xlfn.CONCAT($B128,AC$2)="XY",
  IF(AND(
   AB$4&gt;=MIN($D127,$D128),
   AB$4&lt;=MAX($D127,$D128),
   $E127&gt;=MIN(AB$5,AC$5),
   $E127&lt;=MAX(AB$5,AC$5)
  ),$F127 + AB$6 + ABS($E127 - AB$5) + ABS(AB$4 - $D127),""),
 IF(
  _xlfn.CONCAT($B128,AC$2)="YX",
  IF(AND(
   $D127&gt;=MIN(AB$4,AC$4),
   $D127&lt;=MAX(AB$4,AC$4),
   AB$5&gt;=MIN($E127,$E128),
   AB$5&lt;=MAX($E127,$E128)
  ),$F127 + AB$6 + ABS($E127 - AB$5) + ABS(AB$4 - $D127),""),
  ""
 )
)</f>
        <v/>
      </c>
      <c r="AD128" t="str">
        <f t="shared" ref="AD128:AD191" si="820">IF(
 _xlfn.CONCAT($B128,AD$2)="XY",
  IF(AND(
   AC$4&gt;=MIN($D127,$D128),
   AC$4&lt;=MAX($D127,$D128),
   $E127&gt;=MIN(AC$5,AD$5),
   $E127&lt;=MAX(AC$5,AD$5)
  ),$F127 + AC$6 + ABS($E127 - AC$5) + ABS(AC$4 - $D127),""),
 IF(
  _xlfn.CONCAT($B128,AD$2)="YX",
  IF(AND(
   $D127&gt;=MIN(AC$4,AD$4),
   $D127&lt;=MAX(AC$4,AD$4),
   AC$5&gt;=MIN($E127,$E128),
   AC$5&lt;=MAX($E127,$E128)
  ),$F127 + AC$6 + ABS($E127 - AC$5) + ABS(AC$4 - $D127),""),
  ""
 )
)</f>
        <v/>
      </c>
      <c r="AE128" t="str">
        <f t="shared" ref="AE128:AE191" si="821">IF(
 _xlfn.CONCAT($B128,AE$2)="XY",
  IF(AND(
   AD$4&gt;=MIN($D127,$D128),
   AD$4&lt;=MAX($D127,$D128),
   $E127&gt;=MIN(AD$5,AE$5),
   $E127&lt;=MAX(AD$5,AE$5)
  ),$F127 + AD$6 + ABS($E127 - AD$5) + ABS(AD$4 - $D127),""),
 IF(
  _xlfn.CONCAT($B128,AE$2)="YX",
  IF(AND(
   $D127&gt;=MIN(AD$4,AE$4),
   $D127&lt;=MAX(AD$4,AE$4),
   AD$5&gt;=MIN($E127,$E128),
   AD$5&lt;=MAX($E127,$E128)
  ),$F127 + AD$6 + ABS($E127 - AD$5) + ABS(AD$4 - $D127),""),
  ""
 )
)</f>
        <v/>
      </c>
      <c r="AF128" t="str">
        <f t="shared" ref="AF128:AF191" si="822">IF(
 _xlfn.CONCAT($B128,AF$2)="XY",
  IF(AND(
   AE$4&gt;=MIN($D127,$D128),
   AE$4&lt;=MAX($D127,$D128),
   $E127&gt;=MIN(AE$5,AF$5),
   $E127&lt;=MAX(AE$5,AF$5)
  ),$F127 + AE$6 + ABS($E127 - AE$5) + ABS(AE$4 - $D127),""),
 IF(
  _xlfn.CONCAT($B128,AF$2)="YX",
  IF(AND(
   $D127&gt;=MIN(AE$4,AF$4),
   $D127&lt;=MAX(AE$4,AF$4),
   AE$5&gt;=MIN($E127,$E128),
   AE$5&lt;=MAX($E127,$E128)
  ),$F127 + AE$6 + ABS($E127 - AE$5) + ABS(AE$4 - $D127),""),
  ""
 )
)</f>
        <v/>
      </c>
      <c r="AG128" t="str">
        <f t="shared" ref="AG128:AG191" si="823">IF(
 _xlfn.CONCAT($B128,AG$2)="XY",
  IF(AND(
   AF$4&gt;=MIN($D127,$D128),
   AF$4&lt;=MAX($D127,$D128),
   $E127&gt;=MIN(AF$5,AG$5),
   $E127&lt;=MAX(AF$5,AG$5)
  ),$F127 + AF$6 + ABS($E127 - AF$5) + ABS(AF$4 - $D127),""),
 IF(
  _xlfn.CONCAT($B128,AG$2)="YX",
  IF(AND(
   $D127&gt;=MIN(AF$4,AG$4),
   $D127&lt;=MAX(AF$4,AG$4),
   AF$5&gt;=MIN($E127,$E128),
   AF$5&lt;=MAX($E127,$E128)
  ),$F127 + AF$6 + ABS($E127 - AF$5) + ABS(AF$4 - $D127),""),
  ""
 )
)</f>
        <v/>
      </c>
      <c r="AH128" t="str">
        <f t="shared" ref="AH128:AH191" si="824">IF(
 _xlfn.CONCAT($B128,AH$2)="XY",
  IF(AND(
   AG$4&gt;=MIN($D127,$D128),
   AG$4&lt;=MAX($D127,$D128),
   $E127&gt;=MIN(AG$5,AH$5),
   $E127&lt;=MAX(AG$5,AH$5)
  ),$F127 + AG$6 + ABS($E127 - AG$5) + ABS(AG$4 - $D127),""),
 IF(
  _xlfn.CONCAT($B128,AH$2)="YX",
  IF(AND(
   $D127&gt;=MIN(AG$4,AH$4),
   $D127&lt;=MAX(AG$4,AH$4),
   AG$5&gt;=MIN($E127,$E128),
   AG$5&lt;=MAX($E127,$E128)
  ),$F127 + AG$6 + ABS($E127 - AG$5) + ABS(AG$4 - $D127),""),
  ""
 )
)</f>
        <v/>
      </c>
      <c r="AI128" t="str">
        <f t="shared" ref="AI128:AI191" si="825">IF(
 _xlfn.CONCAT($B128,AI$2)="XY",
  IF(AND(
   AH$4&gt;=MIN($D127,$D128),
   AH$4&lt;=MAX($D127,$D128),
   $E127&gt;=MIN(AH$5,AI$5),
   $E127&lt;=MAX(AH$5,AI$5)
  ),$F127 + AH$6 + ABS($E127 - AH$5) + ABS(AH$4 - $D127),""),
 IF(
  _xlfn.CONCAT($B128,AI$2)="YX",
  IF(AND(
   $D127&gt;=MIN(AH$4,AI$4),
   $D127&lt;=MAX(AH$4,AI$4),
   AH$5&gt;=MIN($E127,$E128),
   AH$5&lt;=MAX($E127,$E128)
  ),$F127 + AH$6 + ABS($E127 - AH$5) + ABS(AH$4 - $D127),""),
  ""
 )
)</f>
        <v/>
      </c>
      <c r="AJ128" t="str">
        <f t="shared" ref="AJ128:AJ191" si="826">IF(
 _xlfn.CONCAT($B128,AJ$2)="XY",
  IF(AND(
   AI$4&gt;=MIN($D127,$D128),
   AI$4&lt;=MAX($D127,$D128),
   $E127&gt;=MIN(AI$5,AJ$5),
   $E127&lt;=MAX(AI$5,AJ$5)
  ),$F127 + AI$6 + ABS($E127 - AI$5) + ABS(AI$4 - $D127),""),
 IF(
  _xlfn.CONCAT($B128,AJ$2)="YX",
  IF(AND(
   $D127&gt;=MIN(AI$4,AJ$4),
   $D127&lt;=MAX(AI$4,AJ$4),
   AI$5&gt;=MIN($E127,$E128),
   AI$5&lt;=MAX($E127,$E128)
  ),$F127 + AI$6 + ABS($E127 - AI$5) + ABS(AI$4 - $D127),""),
  ""
 )
)</f>
        <v/>
      </c>
      <c r="AK128" t="str">
        <f t="shared" ref="AK128:AK191" si="827">IF(
 _xlfn.CONCAT($B128,AK$2)="XY",
  IF(AND(
   AJ$4&gt;=MIN($D127,$D128),
   AJ$4&lt;=MAX($D127,$D128),
   $E127&gt;=MIN(AJ$5,AK$5),
   $E127&lt;=MAX(AJ$5,AK$5)
  ),$F127 + AJ$6 + ABS($E127 - AJ$5) + ABS(AJ$4 - $D127),""),
 IF(
  _xlfn.CONCAT($B128,AK$2)="YX",
  IF(AND(
   $D127&gt;=MIN(AJ$4,AK$4),
   $D127&lt;=MAX(AJ$4,AK$4),
   AJ$5&gt;=MIN($E127,$E128),
   AJ$5&lt;=MAX($E127,$E128)
  ),$F127 + AJ$6 + ABS($E127 - AJ$5) + ABS(AJ$4 - $D127),""),
  ""
 )
)</f>
        <v/>
      </c>
      <c r="AL128" t="str">
        <f t="shared" ref="AL128:AL191" si="828">IF(
 _xlfn.CONCAT($B128,AL$2)="XY",
  IF(AND(
   AK$4&gt;=MIN($D127,$D128),
   AK$4&lt;=MAX($D127,$D128),
   $E127&gt;=MIN(AK$5,AL$5),
   $E127&lt;=MAX(AK$5,AL$5)
  ),$F127 + AK$6 + ABS($E127 - AK$5) + ABS(AK$4 - $D127),""),
 IF(
  _xlfn.CONCAT($B128,AL$2)="YX",
  IF(AND(
   $D127&gt;=MIN(AK$4,AL$4),
   $D127&lt;=MAX(AK$4,AL$4),
   AK$5&gt;=MIN($E127,$E128),
   AK$5&lt;=MAX($E127,$E128)
  ),$F127 + AK$6 + ABS($E127 - AK$5) + ABS(AK$4 - $D127),""),
  ""
 )
)</f>
        <v/>
      </c>
      <c r="AM128" t="str">
        <f t="shared" ref="AM128:AM191" si="829">IF(
 _xlfn.CONCAT($B128,AM$2)="XY",
  IF(AND(
   AL$4&gt;=MIN($D127,$D128),
   AL$4&lt;=MAX($D127,$D128),
   $E127&gt;=MIN(AL$5,AM$5),
   $E127&lt;=MAX(AL$5,AM$5)
  ),$F127 + AL$6 + ABS($E127 - AL$5) + ABS(AL$4 - $D127),""),
 IF(
  _xlfn.CONCAT($B128,AM$2)="YX",
  IF(AND(
   $D127&gt;=MIN(AL$4,AM$4),
   $D127&lt;=MAX(AL$4,AM$4),
   AL$5&gt;=MIN($E127,$E128),
   AL$5&lt;=MAX($E127,$E128)
  ),$F127 + AL$6 + ABS($E127 - AL$5) + ABS(AL$4 - $D127),""),
  ""
 )
)</f>
        <v/>
      </c>
      <c r="AN128" t="str">
        <f t="shared" ref="AN128:AN191" si="830">IF(
 _xlfn.CONCAT($B128,AN$2)="XY",
  IF(AND(
   AM$4&gt;=MIN($D127,$D128),
   AM$4&lt;=MAX($D127,$D128),
   $E127&gt;=MIN(AM$5,AN$5),
   $E127&lt;=MAX(AM$5,AN$5)
  ),$F127 + AM$6 + ABS($E127 - AM$5) + ABS(AM$4 - $D127),""),
 IF(
  _xlfn.CONCAT($B128,AN$2)="YX",
  IF(AND(
   $D127&gt;=MIN(AM$4,AN$4),
   $D127&lt;=MAX(AM$4,AN$4),
   AM$5&gt;=MIN($E127,$E128),
   AM$5&lt;=MAX($E127,$E128)
  ),$F127 + AM$6 + ABS($E127 - AM$5) + ABS(AM$4 - $D127),""),
  ""
 )
)</f>
        <v/>
      </c>
      <c r="AO128" t="str">
        <f t="shared" ref="AO128:AO191" si="831">IF(
 _xlfn.CONCAT($B128,AO$2)="XY",
  IF(AND(
   AN$4&gt;=MIN($D127,$D128),
   AN$4&lt;=MAX($D127,$D128),
   $E127&gt;=MIN(AN$5,AO$5),
   $E127&lt;=MAX(AN$5,AO$5)
  ),$F127 + AN$6 + ABS($E127 - AN$5) + ABS(AN$4 - $D127),""),
 IF(
  _xlfn.CONCAT($B128,AO$2)="YX",
  IF(AND(
   $D127&gt;=MIN(AN$4,AO$4),
   $D127&lt;=MAX(AN$4,AO$4),
   AN$5&gt;=MIN($E127,$E128),
   AN$5&lt;=MAX($E127,$E128)
  ),$F127 + AN$6 + ABS($E127 - AN$5) + ABS(AN$4 - $D127),""),
  ""
 )
)</f>
        <v/>
      </c>
      <c r="AP128" t="str">
        <f t="shared" ref="AP128:AP191" si="832">IF(
 _xlfn.CONCAT($B128,AP$2)="XY",
  IF(AND(
   AO$4&gt;=MIN($D127,$D128),
   AO$4&lt;=MAX($D127,$D128),
   $E127&gt;=MIN(AO$5,AP$5),
   $E127&lt;=MAX(AO$5,AP$5)
  ),$F127 + AO$6 + ABS($E127 - AO$5) + ABS(AO$4 - $D127),""),
 IF(
  _xlfn.CONCAT($B128,AP$2)="YX",
  IF(AND(
   $D127&gt;=MIN(AO$4,AP$4),
   $D127&lt;=MAX(AO$4,AP$4),
   AO$5&gt;=MIN($E127,$E128),
   AO$5&lt;=MAX($E127,$E128)
  ),$F127 + AO$6 + ABS($E127 - AO$5) + ABS(AO$4 - $D127),""),
  ""
 )
)</f>
        <v/>
      </c>
      <c r="AQ128" t="str">
        <f t="shared" ref="AQ128:AQ191" si="833">IF(
 _xlfn.CONCAT($B128,AQ$2)="XY",
  IF(AND(
   AP$4&gt;=MIN($D127,$D128),
   AP$4&lt;=MAX($D127,$D128),
   $E127&gt;=MIN(AP$5,AQ$5),
   $E127&lt;=MAX(AP$5,AQ$5)
  ),$F127 + AP$6 + ABS($E127 - AP$5) + ABS(AP$4 - $D127),""),
 IF(
  _xlfn.CONCAT($B128,AQ$2)="YX",
  IF(AND(
   $D127&gt;=MIN(AP$4,AQ$4),
   $D127&lt;=MAX(AP$4,AQ$4),
   AP$5&gt;=MIN($E127,$E128),
   AP$5&lt;=MAX($E127,$E128)
  ),$F127 + AP$6 + ABS($E127 - AP$5) + ABS(AP$4 - $D127),""),
  ""
 )
)</f>
        <v/>
      </c>
      <c r="AR128" t="str">
        <f t="shared" ref="AR128:AR191" si="834">IF(
 _xlfn.CONCAT($B128,AR$2)="XY",
  IF(AND(
   AQ$4&gt;=MIN($D127,$D128),
   AQ$4&lt;=MAX($D127,$D128),
   $E127&gt;=MIN(AQ$5,AR$5),
   $E127&lt;=MAX(AQ$5,AR$5)
  ),$F127 + AQ$6 + ABS($E127 - AQ$5) + ABS(AQ$4 - $D127),""),
 IF(
  _xlfn.CONCAT($B128,AR$2)="YX",
  IF(AND(
   $D127&gt;=MIN(AQ$4,AR$4),
   $D127&lt;=MAX(AQ$4,AR$4),
   AQ$5&gt;=MIN($E127,$E128),
   AQ$5&lt;=MAX($E127,$E128)
  ),$F127 + AQ$6 + ABS($E127 - AQ$5) + ABS(AQ$4 - $D127),""),
  ""
 )
)</f>
        <v/>
      </c>
      <c r="AS128" t="str">
        <f t="shared" ref="AS128:AS191" si="835">IF(
 _xlfn.CONCAT($B128,AS$2)="XY",
  IF(AND(
   AR$4&gt;=MIN($D127,$D128),
   AR$4&lt;=MAX($D127,$D128),
   $E127&gt;=MIN(AR$5,AS$5),
   $E127&lt;=MAX(AR$5,AS$5)
  ),$F127 + AR$6 + ABS($E127 - AR$5) + ABS(AR$4 - $D127),""),
 IF(
  _xlfn.CONCAT($B128,AS$2)="YX",
  IF(AND(
   $D127&gt;=MIN(AR$4,AS$4),
   $D127&lt;=MAX(AR$4,AS$4),
   AR$5&gt;=MIN($E127,$E128),
   AR$5&lt;=MAX($E127,$E128)
  ),$F127 + AR$6 + ABS($E127 - AR$5) + ABS(AR$4 - $D127),""),
  ""
 )
)</f>
        <v/>
      </c>
      <c r="AT128" t="str">
        <f t="shared" ref="AT128:AT191" si="836">IF(
 _xlfn.CONCAT($B128,AT$2)="XY",
  IF(AND(
   AS$4&gt;=MIN($D127,$D128),
   AS$4&lt;=MAX($D127,$D128),
   $E127&gt;=MIN(AS$5,AT$5),
   $E127&lt;=MAX(AS$5,AT$5)
  ),$F127 + AS$6 + ABS($E127 - AS$5) + ABS(AS$4 - $D127),""),
 IF(
  _xlfn.CONCAT($B128,AT$2)="YX",
  IF(AND(
   $D127&gt;=MIN(AS$4,AT$4),
   $D127&lt;=MAX(AS$4,AT$4),
   AS$5&gt;=MIN($E127,$E128),
   AS$5&lt;=MAX($E127,$E128)
  ),$F127 + AS$6 + ABS($E127 - AS$5) + ABS(AS$4 - $D127),""),
  ""
 )
)</f>
        <v/>
      </c>
      <c r="AU128" t="str">
        <f t="shared" ref="AU128:AU191" si="837">IF(
 _xlfn.CONCAT($B128,AU$2)="XY",
  IF(AND(
   AT$4&gt;=MIN($D127,$D128),
   AT$4&lt;=MAX($D127,$D128),
   $E127&gt;=MIN(AT$5,AU$5),
   $E127&lt;=MAX(AT$5,AU$5)
  ),$F127 + AT$6 + ABS($E127 - AT$5) + ABS(AT$4 - $D127),""),
 IF(
  _xlfn.CONCAT($B128,AU$2)="YX",
  IF(AND(
   $D127&gt;=MIN(AT$4,AU$4),
   $D127&lt;=MAX(AT$4,AU$4),
   AT$5&gt;=MIN($E127,$E128),
   AT$5&lt;=MAX($E127,$E128)
  ),$F127 + AT$6 + ABS($E127 - AT$5) + ABS(AT$4 - $D127),""),
  ""
 )
)</f>
        <v/>
      </c>
      <c r="AV128" t="str">
        <f t="shared" ref="AV128:AV191" si="838">IF(
 _xlfn.CONCAT($B128,AV$2)="XY",
  IF(AND(
   AU$4&gt;=MIN($D127,$D128),
   AU$4&lt;=MAX($D127,$D128),
   $E127&gt;=MIN(AU$5,AV$5),
   $E127&lt;=MAX(AU$5,AV$5)
  ),$F127 + AU$6 + ABS($E127 - AU$5) + ABS(AU$4 - $D127),""),
 IF(
  _xlfn.CONCAT($B128,AV$2)="YX",
  IF(AND(
   $D127&gt;=MIN(AU$4,AV$4),
   $D127&lt;=MAX(AU$4,AV$4),
   AU$5&gt;=MIN($E127,$E128),
   AU$5&lt;=MAX($E127,$E128)
  ),$F127 + AU$6 + ABS($E127 - AU$5) + ABS(AU$4 - $D127),""),
  ""
 )
)</f>
        <v/>
      </c>
      <c r="AW128" t="str">
        <f t="shared" ref="AW128:AW191" si="839">IF(
 _xlfn.CONCAT($B128,AW$2)="XY",
  IF(AND(
   AV$4&gt;=MIN($D127,$D128),
   AV$4&lt;=MAX($D127,$D128),
   $E127&gt;=MIN(AV$5,AW$5),
   $E127&lt;=MAX(AV$5,AW$5)
  ),$F127 + AV$6 + ABS($E127 - AV$5) + ABS(AV$4 - $D127),""),
 IF(
  _xlfn.CONCAT($B128,AW$2)="YX",
  IF(AND(
   $D127&gt;=MIN(AV$4,AW$4),
   $D127&lt;=MAX(AV$4,AW$4),
   AV$5&gt;=MIN($E127,$E128),
   AV$5&lt;=MAX($E127,$E128)
  ),$F127 + AV$6 + ABS($E127 - AV$5) + ABS(AV$4 - $D127),""),
  ""
 )
)</f>
        <v/>
      </c>
      <c r="AX128" t="str">
        <f t="shared" ref="AX128:AX191" si="840">IF(
 _xlfn.CONCAT($B128,AX$2)="XY",
  IF(AND(
   AW$4&gt;=MIN($D127,$D128),
   AW$4&lt;=MAX($D127,$D128),
   $E127&gt;=MIN(AW$5,AX$5),
   $E127&lt;=MAX(AW$5,AX$5)
  ),$F127 + AW$6 + ABS($E127 - AW$5) + ABS(AW$4 - $D127),""),
 IF(
  _xlfn.CONCAT($B128,AX$2)="YX",
  IF(AND(
   $D127&gt;=MIN(AW$4,AX$4),
   $D127&lt;=MAX(AW$4,AX$4),
   AW$5&gt;=MIN($E127,$E128),
   AW$5&lt;=MAX($E127,$E128)
  ),$F127 + AW$6 + ABS($E127 - AW$5) + ABS(AW$4 - $D127),""),
  ""
 )
)</f>
        <v/>
      </c>
      <c r="AY128" t="str">
        <f t="shared" ref="AY128:AY191" si="841">IF(
 _xlfn.CONCAT($B128,AY$2)="XY",
  IF(AND(
   AX$4&gt;=MIN($D127,$D128),
   AX$4&lt;=MAX($D127,$D128),
   $E127&gt;=MIN(AX$5,AY$5),
   $E127&lt;=MAX(AX$5,AY$5)
  ),$F127 + AX$6 + ABS($E127 - AX$5) + ABS(AX$4 - $D127),""),
 IF(
  _xlfn.CONCAT($B128,AY$2)="YX",
  IF(AND(
   $D127&gt;=MIN(AX$4,AY$4),
   $D127&lt;=MAX(AX$4,AY$4),
   AX$5&gt;=MIN($E127,$E128),
   AX$5&lt;=MAX($E127,$E128)
  ),$F127 + AX$6 + ABS($E127 - AX$5) + ABS(AX$4 - $D127),""),
  ""
 )
)</f>
        <v/>
      </c>
      <c r="AZ128" t="str">
        <f t="shared" ref="AZ128:AZ191" si="842">IF(
 _xlfn.CONCAT($B128,AZ$2)="XY",
  IF(AND(
   AY$4&gt;=MIN($D127,$D128),
   AY$4&lt;=MAX($D127,$D128),
   $E127&gt;=MIN(AY$5,AZ$5),
   $E127&lt;=MAX(AY$5,AZ$5)
  ),$F127 + AY$6 + ABS($E127 - AY$5) + ABS(AY$4 - $D127),""),
 IF(
  _xlfn.CONCAT($B128,AZ$2)="YX",
  IF(AND(
   $D127&gt;=MIN(AY$4,AZ$4),
   $D127&lt;=MAX(AY$4,AZ$4),
   AY$5&gt;=MIN($E127,$E128),
   AY$5&lt;=MAX($E127,$E128)
  ),$F127 + AY$6 + ABS($E127 - AY$5) + ABS(AY$4 - $D127),""),
  ""
 )
)</f>
        <v/>
      </c>
      <c r="BA128" t="str">
        <f t="shared" ref="BA128:BA191" si="843">IF(
 _xlfn.CONCAT($B128,BA$2)="XY",
  IF(AND(
   AZ$4&gt;=MIN($D127,$D128),
   AZ$4&lt;=MAX($D127,$D128),
   $E127&gt;=MIN(AZ$5,BA$5),
   $E127&lt;=MAX(AZ$5,BA$5)
  ),$F127 + AZ$6 + ABS($E127 - AZ$5) + ABS(AZ$4 - $D127),""),
 IF(
  _xlfn.CONCAT($B128,BA$2)="YX",
  IF(AND(
   $D127&gt;=MIN(AZ$4,BA$4),
   $D127&lt;=MAX(AZ$4,BA$4),
   AZ$5&gt;=MIN($E127,$E128),
   AZ$5&lt;=MAX($E127,$E128)
  ),$F127 + AZ$6 + ABS($E127 - AZ$5) + ABS(AZ$4 - $D127),""),
  ""
 )
)</f>
        <v/>
      </c>
      <c r="BB128" t="str">
        <f t="shared" ref="BB128:BB191" si="844">IF(
 _xlfn.CONCAT($B128,BB$2)="XY",
  IF(AND(
   BA$4&gt;=MIN($D127,$D128),
   BA$4&lt;=MAX($D127,$D128),
   $E127&gt;=MIN(BA$5,BB$5),
   $E127&lt;=MAX(BA$5,BB$5)
  ),$F127 + BA$6 + ABS($E127 - BA$5) + ABS(BA$4 - $D127),""),
 IF(
  _xlfn.CONCAT($B128,BB$2)="YX",
  IF(AND(
   $D127&gt;=MIN(BA$4,BB$4),
   $D127&lt;=MAX(BA$4,BB$4),
   BA$5&gt;=MIN($E127,$E128),
   BA$5&lt;=MAX($E127,$E128)
  ),$F127 + BA$6 + ABS($E127 - BA$5) + ABS(BA$4 - $D127),""),
  ""
 )
)</f>
        <v/>
      </c>
      <c r="BC128" t="str">
        <f t="shared" ref="BC128:BC191" si="845">IF(
 _xlfn.CONCAT($B128,BC$2)="XY",
  IF(AND(
   BB$4&gt;=MIN($D127,$D128),
   BB$4&lt;=MAX($D127,$D128),
   $E127&gt;=MIN(BB$5,BC$5),
   $E127&lt;=MAX(BB$5,BC$5)
  ),$F127 + BB$6 + ABS($E127 - BB$5) + ABS(BB$4 - $D127),""),
 IF(
  _xlfn.CONCAT($B128,BC$2)="YX",
  IF(AND(
   $D127&gt;=MIN(BB$4,BC$4),
   $D127&lt;=MAX(BB$4,BC$4),
   BB$5&gt;=MIN($E127,$E128),
   BB$5&lt;=MAX($E127,$E128)
  ),$F127 + BB$6 + ABS($E127 - BB$5) + ABS(BB$4 - $D127),""),
  ""
 )
)</f>
        <v/>
      </c>
      <c r="BD128" t="str">
        <f t="shared" ref="BD128:BD191" si="846">IF(
 _xlfn.CONCAT($B128,BD$2)="XY",
  IF(AND(
   BC$4&gt;=MIN($D127,$D128),
   BC$4&lt;=MAX($D127,$D128),
   $E127&gt;=MIN(BC$5,BD$5),
   $E127&lt;=MAX(BC$5,BD$5)
  ),$F127 + BC$6 + ABS($E127 - BC$5) + ABS(BC$4 - $D127),""),
 IF(
  _xlfn.CONCAT($B128,BD$2)="YX",
  IF(AND(
   $D127&gt;=MIN(BC$4,BD$4),
   $D127&lt;=MAX(BC$4,BD$4),
   BC$5&gt;=MIN($E127,$E128),
   BC$5&lt;=MAX($E127,$E128)
  ),$F127 + BC$6 + ABS($E127 - BC$5) + ABS(BC$4 - $D127),""),
  ""
 )
)</f>
        <v/>
      </c>
      <c r="BE128" t="str">
        <f t="shared" ref="BE128:BE191" si="847">IF(
 _xlfn.CONCAT($B128,BE$2)="XY",
  IF(AND(
   BD$4&gt;=MIN($D127,$D128),
   BD$4&lt;=MAX($D127,$D128),
   $E127&gt;=MIN(BD$5,BE$5),
   $E127&lt;=MAX(BD$5,BE$5)
  ),$F127 + BD$6 + ABS($E127 - BD$5) + ABS(BD$4 - $D127),""),
 IF(
  _xlfn.CONCAT($B128,BE$2)="YX",
  IF(AND(
   $D127&gt;=MIN(BD$4,BE$4),
   $D127&lt;=MAX(BD$4,BE$4),
   BD$5&gt;=MIN($E127,$E128),
   BD$5&lt;=MAX($E127,$E128)
  ),$F127 + BD$6 + ABS($E127 - BD$5) + ABS(BD$4 - $D127),""),
  ""
 )
)</f>
        <v/>
      </c>
      <c r="BF128" t="str">
        <f t="shared" ref="BF128:BF191" si="848">IF(
 _xlfn.CONCAT($B128,BF$2)="XY",
  IF(AND(
   BE$4&gt;=MIN($D127,$D128),
   BE$4&lt;=MAX($D127,$D128),
   $E127&gt;=MIN(BE$5,BF$5),
   $E127&lt;=MAX(BE$5,BF$5)
  ),$F127 + BE$6 + ABS($E127 - BE$5) + ABS(BE$4 - $D127),""),
 IF(
  _xlfn.CONCAT($B128,BF$2)="YX",
  IF(AND(
   $D127&gt;=MIN(BE$4,BF$4),
   $D127&lt;=MAX(BE$4,BF$4),
   BE$5&gt;=MIN($E127,$E128),
   BE$5&lt;=MAX($E127,$E128)
  ),$F127 + BE$6 + ABS($E127 - BE$5) + ABS(BE$4 - $D127),""),
  ""
 )
)</f>
        <v/>
      </c>
      <c r="BG128" t="str">
        <f t="shared" ref="BG128:BG191" si="849">IF(
 _xlfn.CONCAT($B128,BG$2)="XY",
  IF(AND(
   BF$4&gt;=MIN($D127,$D128),
   BF$4&lt;=MAX($D127,$D128),
   $E127&gt;=MIN(BF$5,BG$5),
   $E127&lt;=MAX(BF$5,BG$5)
  ),$F127 + BF$6 + ABS($E127 - BF$5) + ABS(BF$4 - $D127),""),
 IF(
  _xlfn.CONCAT($B128,BG$2)="YX",
  IF(AND(
   $D127&gt;=MIN(BF$4,BG$4),
   $D127&lt;=MAX(BF$4,BG$4),
   BF$5&gt;=MIN($E127,$E128),
   BF$5&lt;=MAX($E127,$E128)
  ),$F127 + BF$6 + ABS($E127 - BF$5) + ABS(BF$4 - $D127),""),
  ""
 )
)</f>
        <v/>
      </c>
      <c r="BH128" t="str">
        <f t="shared" ref="BH128:BH191" si="850">IF(
 _xlfn.CONCAT($B128,BH$2)="XY",
  IF(AND(
   BG$4&gt;=MIN($D127,$D128),
   BG$4&lt;=MAX($D127,$D128),
   $E127&gt;=MIN(BG$5,BH$5),
   $E127&lt;=MAX(BG$5,BH$5)
  ),$F127 + BG$6 + ABS($E127 - BG$5) + ABS(BG$4 - $D127),""),
 IF(
  _xlfn.CONCAT($B128,BH$2)="YX",
  IF(AND(
   $D127&gt;=MIN(BG$4,BH$4),
   $D127&lt;=MAX(BG$4,BH$4),
   BG$5&gt;=MIN($E127,$E128),
   BG$5&lt;=MAX($E127,$E128)
  ),$F127 + BG$6 + ABS($E127 - BG$5) + ABS(BG$4 - $D127),""),
  ""
 )
)</f>
        <v/>
      </c>
      <c r="BI128" t="str">
        <f t="shared" ref="BI128:BI191" si="851">IF(
 _xlfn.CONCAT($B128,BI$2)="XY",
  IF(AND(
   BH$4&gt;=MIN($D127,$D128),
   BH$4&lt;=MAX($D127,$D128),
   $E127&gt;=MIN(BH$5,BI$5),
   $E127&lt;=MAX(BH$5,BI$5)
  ),$F127 + BH$6 + ABS($E127 - BH$5) + ABS(BH$4 - $D127),""),
 IF(
  _xlfn.CONCAT($B128,BI$2)="YX",
  IF(AND(
   $D127&gt;=MIN(BH$4,BI$4),
   $D127&lt;=MAX(BH$4,BI$4),
   BH$5&gt;=MIN($E127,$E128),
   BH$5&lt;=MAX($E127,$E128)
  ),$F127 + BH$6 + ABS($E127 - BH$5) + ABS(BH$4 - $D127),""),
  ""
 )
)</f>
        <v/>
      </c>
      <c r="BJ128" t="str">
        <f t="shared" ref="BJ128:BJ191" si="852">IF(
 _xlfn.CONCAT($B128,BJ$2)="XY",
  IF(AND(
   BI$4&gt;=MIN($D127,$D128),
   BI$4&lt;=MAX($D127,$D128),
   $E127&gt;=MIN(BI$5,BJ$5),
   $E127&lt;=MAX(BI$5,BJ$5)
  ),$F127 + BI$6 + ABS($E127 - BI$5) + ABS(BI$4 - $D127),""),
 IF(
  _xlfn.CONCAT($B128,BJ$2)="YX",
  IF(AND(
   $D127&gt;=MIN(BI$4,BJ$4),
   $D127&lt;=MAX(BI$4,BJ$4),
   BI$5&gt;=MIN($E127,$E128),
   BI$5&lt;=MAX($E127,$E128)
  ),$F127 + BI$6 + ABS($E127 - BI$5) + ABS(BI$4 - $D127),""),
  ""
 )
)</f>
        <v/>
      </c>
      <c r="BK128" t="str">
        <f t="shared" ref="BK128:BK191" si="853">IF(
 _xlfn.CONCAT($B128,BK$2)="XY",
  IF(AND(
   BJ$4&gt;=MIN($D127,$D128),
   BJ$4&lt;=MAX($D127,$D128),
   $E127&gt;=MIN(BJ$5,BK$5),
   $E127&lt;=MAX(BJ$5,BK$5)
  ),$F127 + BJ$6 + ABS($E127 - BJ$5) + ABS(BJ$4 - $D127),""),
 IF(
  _xlfn.CONCAT($B128,BK$2)="YX",
  IF(AND(
   $D127&gt;=MIN(BJ$4,BK$4),
   $D127&lt;=MAX(BJ$4,BK$4),
   BJ$5&gt;=MIN($E127,$E128),
   BJ$5&lt;=MAX($E127,$E128)
  ),$F127 + BJ$6 + ABS($E127 - BJ$5) + ABS(BJ$4 - $D127),""),
  ""
 )
)</f>
        <v/>
      </c>
      <c r="BL128" t="str">
        <f t="shared" ref="BL128:BL191" si="854">IF(
 _xlfn.CONCAT($B128,BL$2)="XY",
  IF(AND(
   BK$4&gt;=MIN($D127,$D128),
   BK$4&lt;=MAX($D127,$D128),
   $E127&gt;=MIN(BK$5,BL$5),
   $E127&lt;=MAX(BK$5,BL$5)
  ),$F127 + BK$6 + ABS($E127 - BK$5) + ABS(BK$4 - $D127),""),
 IF(
  _xlfn.CONCAT($B128,BL$2)="YX",
  IF(AND(
   $D127&gt;=MIN(BK$4,BL$4),
   $D127&lt;=MAX(BK$4,BL$4),
   BK$5&gt;=MIN($E127,$E128),
   BK$5&lt;=MAX($E127,$E128)
  ),$F127 + BK$6 + ABS($E127 - BK$5) + ABS(BK$4 - $D127),""),
  ""
 )
)</f>
        <v/>
      </c>
      <c r="BM128" t="str">
        <f t="shared" ref="BM128:BM191" si="855">IF(
 _xlfn.CONCAT($B128,BM$2)="XY",
  IF(AND(
   BL$4&gt;=MIN($D127,$D128),
   BL$4&lt;=MAX($D127,$D128),
   $E127&gt;=MIN(BL$5,BM$5),
   $E127&lt;=MAX(BL$5,BM$5)
  ),$F127 + BL$6 + ABS($E127 - BL$5) + ABS(BL$4 - $D127),""),
 IF(
  _xlfn.CONCAT($B128,BM$2)="YX",
  IF(AND(
   $D127&gt;=MIN(BL$4,BM$4),
   $D127&lt;=MAX(BL$4,BM$4),
   BL$5&gt;=MIN($E127,$E128),
   BL$5&lt;=MAX($E127,$E128)
  ),$F127 + BL$6 + ABS($E127 - BL$5) + ABS(BL$4 - $D127),""),
  ""
 )
)</f>
        <v/>
      </c>
      <c r="BN128" t="str">
        <f t="shared" ref="BN128:BN191" si="856">IF(
 _xlfn.CONCAT($B128,BN$2)="XY",
  IF(AND(
   BM$4&gt;=MIN($D127,$D128),
   BM$4&lt;=MAX($D127,$D128),
   $E127&gt;=MIN(BM$5,BN$5),
   $E127&lt;=MAX(BM$5,BN$5)
  ),$F127 + BM$6 + ABS($E127 - BM$5) + ABS(BM$4 - $D127),""),
 IF(
  _xlfn.CONCAT($B128,BN$2)="YX",
  IF(AND(
   $D127&gt;=MIN(BM$4,BN$4),
   $D127&lt;=MAX(BM$4,BN$4),
   BM$5&gt;=MIN($E127,$E128),
   BM$5&lt;=MAX($E127,$E128)
  ),$F127 + BM$6 + ABS($E127 - BM$5) + ABS(BM$4 - $D127),""),
  ""
 )
)</f>
        <v/>
      </c>
      <c r="BO128" t="str">
        <f t="shared" ref="BO128:BO191" si="857">IF(
 _xlfn.CONCAT($B128,BO$2)="XY",
  IF(AND(
   BN$4&gt;=MIN($D127,$D128),
   BN$4&lt;=MAX($D127,$D128),
   $E127&gt;=MIN(BN$5,BO$5),
   $E127&lt;=MAX(BN$5,BO$5)
  ),$F127 + BN$6 + ABS($E127 - BN$5) + ABS(BN$4 - $D127),""),
 IF(
  _xlfn.CONCAT($B128,BO$2)="YX",
  IF(AND(
   $D127&gt;=MIN(BN$4,BO$4),
   $D127&lt;=MAX(BN$4,BO$4),
   BN$5&gt;=MIN($E127,$E128),
   BN$5&lt;=MAX($E127,$E128)
  ),$F127 + BN$6 + ABS($E127 - BN$5) + ABS(BN$4 - $D127),""),
  ""
 )
)</f>
        <v/>
      </c>
      <c r="BP128" t="str">
        <f t="shared" ref="BP128:BP191" si="858">IF(
 _xlfn.CONCAT($B128,BP$2)="XY",
  IF(AND(
   BO$4&gt;=MIN($D127,$D128),
   BO$4&lt;=MAX($D127,$D128),
   $E127&gt;=MIN(BO$5,BP$5),
   $E127&lt;=MAX(BO$5,BP$5)
  ),$F127 + BO$6 + ABS($E127 - BO$5) + ABS(BO$4 - $D127),""),
 IF(
  _xlfn.CONCAT($B128,BP$2)="YX",
  IF(AND(
   $D127&gt;=MIN(BO$4,BP$4),
   $D127&lt;=MAX(BO$4,BP$4),
   BO$5&gt;=MIN($E127,$E128),
   BO$5&lt;=MAX($E127,$E128)
  ),$F127 + BO$6 + ABS($E127 - BO$5) + ABS(BO$4 - $D127),""),
  ""
 )
)</f>
        <v/>
      </c>
      <c r="BQ128" t="str">
        <f t="shared" ref="BQ128:BQ191" si="859">IF(
 _xlfn.CONCAT($B128,BQ$2)="XY",
  IF(AND(
   BP$4&gt;=MIN($D127,$D128),
   BP$4&lt;=MAX($D127,$D128),
   $E127&gt;=MIN(BP$5,BQ$5),
   $E127&lt;=MAX(BP$5,BQ$5)
  ),$F127 + BP$6 + ABS($E127 - BP$5) + ABS(BP$4 - $D127),""),
 IF(
  _xlfn.CONCAT($B128,BQ$2)="YX",
  IF(AND(
   $D127&gt;=MIN(BP$4,BQ$4),
   $D127&lt;=MAX(BP$4,BQ$4),
   BP$5&gt;=MIN($E127,$E128),
   BP$5&lt;=MAX($E127,$E128)
  ),$F127 + BP$6 + ABS($E127 - BP$5) + ABS(BP$4 - $D127),""),
  ""
 )
)</f>
        <v/>
      </c>
      <c r="BR128" t="str">
        <f t="shared" ref="BR128:BR191" si="860">IF(
 _xlfn.CONCAT($B128,BR$2)="XY",
  IF(AND(
   BQ$4&gt;=MIN($D127,$D128),
   BQ$4&lt;=MAX($D127,$D128),
   $E127&gt;=MIN(BQ$5,BR$5),
   $E127&lt;=MAX(BQ$5,BR$5)
  ),$F127 + BQ$6 + ABS($E127 - BQ$5) + ABS(BQ$4 - $D127),""),
 IF(
  _xlfn.CONCAT($B128,BR$2)="YX",
  IF(AND(
   $D127&gt;=MIN(BQ$4,BR$4),
   $D127&lt;=MAX(BQ$4,BR$4),
   BQ$5&gt;=MIN($E127,$E128),
   BQ$5&lt;=MAX($E127,$E128)
  ),$F127 + BQ$6 + ABS($E127 - BQ$5) + ABS(BQ$4 - $D127),""),
  ""
 )
)</f>
        <v/>
      </c>
      <c r="BS128" t="str">
        <f t="shared" ref="BS128:BS191" si="861">IF(
 _xlfn.CONCAT($B128,BS$2)="XY",
  IF(AND(
   BR$4&gt;=MIN($D127,$D128),
   BR$4&lt;=MAX($D127,$D128),
   $E127&gt;=MIN(BR$5,BS$5),
   $E127&lt;=MAX(BR$5,BS$5)
  ),$F127 + BR$6 + ABS($E127 - BR$5) + ABS(BR$4 - $D127),""),
 IF(
  _xlfn.CONCAT($B128,BS$2)="YX",
  IF(AND(
   $D127&gt;=MIN(BR$4,BS$4),
   $D127&lt;=MAX(BR$4,BS$4),
   BR$5&gt;=MIN($E127,$E128),
   BR$5&lt;=MAX($E127,$E128)
  ),$F127 + BR$6 + ABS($E127 - BR$5) + ABS(BR$4 - $D127),""),
  ""
 )
)</f>
        <v/>
      </c>
      <c r="BT128" t="str">
        <f t="shared" ref="BT128:BT191" si="862">IF(
 _xlfn.CONCAT($B128,BT$2)="XY",
  IF(AND(
   BS$4&gt;=MIN($D127,$D128),
   BS$4&lt;=MAX($D127,$D128),
   $E127&gt;=MIN(BS$5,BT$5),
   $E127&lt;=MAX(BS$5,BT$5)
  ),$F127 + BS$6 + ABS($E127 - BS$5) + ABS(BS$4 - $D127),""),
 IF(
  _xlfn.CONCAT($B128,BT$2)="YX",
  IF(AND(
   $D127&gt;=MIN(BS$4,BT$4),
   $D127&lt;=MAX(BS$4,BT$4),
   BS$5&gt;=MIN($E127,$E128),
   BS$5&lt;=MAX($E127,$E128)
  ),$F127 + BS$6 + ABS($E127 - BS$5) + ABS(BS$4 - $D127),""),
  ""
 )
)</f>
        <v/>
      </c>
      <c r="BU128" t="str">
        <f t="shared" ref="BU128:BU191" si="863">IF(
 _xlfn.CONCAT($B128,BU$2)="XY",
  IF(AND(
   BT$4&gt;=MIN($D127,$D128),
   BT$4&lt;=MAX($D127,$D128),
   $E127&gt;=MIN(BT$5,BU$5),
   $E127&lt;=MAX(BT$5,BU$5)
  ),$F127 + BT$6 + ABS($E127 - BT$5) + ABS(BT$4 - $D127),""),
 IF(
  _xlfn.CONCAT($B128,BU$2)="YX",
  IF(AND(
   $D127&gt;=MIN(BT$4,BU$4),
   $D127&lt;=MAX(BT$4,BU$4),
   BT$5&gt;=MIN($E127,$E128),
   BT$5&lt;=MAX($E127,$E128)
  ),$F127 + BT$6 + ABS($E127 - BT$5) + ABS(BT$4 - $D127),""),
  ""
 )
)</f>
        <v/>
      </c>
      <c r="BV128" t="str">
        <f t="shared" ref="BV128:BV191" si="864">IF(
 _xlfn.CONCAT($B128,BV$2)="XY",
  IF(AND(
   BU$4&gt;=MIN($D127,$D128),
   BU$4&lt;=MAX($D127,$D128),
   $E127&gt;=MIN(BU$5,BV$5),
   $E127&lt;=MAX(BU$5,BV$5)
  ),$F127 + BU$6 + ABS($E127 - BU$5) + ABS(BU$4 - $D127),""),
 IF(
  _xlfn.CONCAT($B128,BV$2)="YX",
  IF(AND(
   $D127&gt;=MIN(BU$4,BV$4),
   $D127&lt;=MAX(BU$4,BV$4),
   BU$5&gt;=MIN($E127,$E128),
   BU$5&lt;=MAX($E127,$E128)
  ),$F127 + BU$6 + ABS($E127 - BU$5) + ABS(BU$4 - $D127),""),
  ""
 )
)</f>
        <v/>
      </c>
      <c r="BW128" t="str">
        <f t="shared" ref="BW128:BW191" si="865">IF(
 _xlfn.CONCAT($B128,BW$2)="XY",
  IF(AND(
   BV$4&gt;=MIN($D127,$D128),
   BV$4&lt;=MAX($D127,$D128),
   $E127&gt;=MIN(BV$5,BW$5),
   $E127&lt;=MAX(BV$5,BW$5)
  ),$F127 + BV$6 + ABS($E127 - BV$5) + ABS(BV$4 - $D127),""),
 IF(
  _xlfn.CONCAT($B128,BW$2)="YX",
  IF(AND(
   $D127&gt;=MIN(BV$4,BW$4),
   $D127&lt;=MAX(BV$4,BW$4),
   BV$5&gt;=MIN($E127,$E128),
   BV$5&lt;=MAX($E127,$E128)
  ),$F127 + BV$6 + ABS($E127 - BV$5) + ABS(BV$4 - $D127),""),
  ""
 )
)</f>
        <v/>
      </c>
      <c r="BX128" t="str">
        <f t="shared" ref="BX128:BX191" si="866">IF(
 _xlfn.CONCAT($B128,BX$2)="XY",
  IF(AND(
   BW$4&gt;=MIN($D127,$D128),
   BW$4&lt;=MAX($D127,$D128),
   $E127&gt;=MIN(BW$5,BX$5),
   $E127&lt;=MAX(BW$5,BX$5)
  ),$F127 + BW$6 + ABS($E127 - BW$5) + ABS(BW$4 - $D127),""),
 IF(
  _xlfn.CONCAT($B128,BX$2)="YX",
  IF(AND(
   $D127&gt;=MIN(BW$4,BX$4),
   $D127&lt;=MAX(BW$4,BX$4),
   BW$5&gt;=MIN($E127,$E128),
   BW$5&lt;=MAX($E127,$E128)
  ),$F127 + BW$6 + ABS($E127 - BW$5) + ABS(BW$4 - $D127),""),
  ""
 )
)</f>
        <v/>
      </c>
      <c r="BY128" t="str">
        <f t="shared" ref="BY128:BY191" si="867">IF(
 _xlfn.CONCAT($B128,BY$2)="XY",
  IF(AND(
   BX$4&gt;=MIN($D127,$D128),
   BX$4&lt;=MAX($D127,$D128),
   $E127&gt;=MIN(BX$5,BY$5),
   $E127&lt;=MAX(BX$5,BY$5)
  ),$F127 + BX$6 + ABS($E127 - BX$5) + ABS(BX$4 - $D127),""),
 IF(
  _xlfn.CONCAT($B128,BY$2)="YX",
  IF(AND(
   $D127&gt;=MIN(BX$4,BY$4),
   $D127&lt;=MAX(BX$4,BY$4),
   BX$5&gt;=MIN($E127,$E128),
   BX$5&lt;=MAX($E127,$E128)
  ),$F127 + BX$6 + ABS($E127 - BX$5) + ABS(BX$4 - $D127),""),
  ""
 )
)</f>
        <v/>
      </c>
      <c r="BZ128" t="str">
        <f t="shared" ref="BZ128:BZ191" si="868">IF(
 _xlfn.CONCAT($B128,BZ$2)="XY",
  IF(AND(
   BY$4&gt;=MIN($D127,$D128),
   BY$4&lt;=MAX($D127,$D128),
   $E127&gt;=MIN(BY$5,BZ$5),
   $E127&lt;=MAX(BY$5,BZ$5)
  ),$F127 + BY$6 + ABS($E127 - BY$5) + ABS(BY$4 - $D127),""),
 IF(
  _xlfn.CONCAT($B128,BZ$2)="YX",
  IF(AND(
   $D127&gt;=MIN(BY$4,BZ$4),
   $D127&lt;=MAX(BY$4,BZ$4),
   BY$5&gt;=MIN($E127,$E128),
   BY$5&lt;=MAX($E127,$E128)
  ),$F127 + BY$6 + ABS($E127 - BY$5) + ABS(BY$4 - $D127),""),
  ""
 )
)</f>
        <v/>
      </c>
      <c r="CA128" t="str">
        <f t="shared" ref="CA128:CA191" si="869">IF(
 _xlfn.CONCAT($B128,CA$2)="XY",
  IF(AND(
   BZ$4&gt;=MIN($D127,$D128),
   BZ$4&lt;=MAX($D127,$D128),
   $E127&gt;=MIN(BZ$5,CA$5),
   $E127&lt;=MAX(BZ$5,CA$5)
  ),$F127 + BZ$6 + ABS($E127 - BZ$5) + ABS(BZ$4 - $D127),""),
 IF(
  _xlfn.CONCAT($B128,CA$2)="YX",
  IF(AND(
   $D127&gt;=MIN(BZ$4,CA$4),
   $D127&lt;=MAX(BZ$4,CA$4),
   BZ$5&gt;=MIN($E127,$E128),
   BZ$5&lt;=MAX($E127,$E128)
  ),$F127 + BZ$6 + ABS($E127 - BZ$5) + ABS(BZ$4 - $D127),""),
  ""
 )
)</f>
        <v/>
      </c>
      <c r="CB128" t="str">
        <f t="shared" ref="CB128:CB191" si="870">IF(
 _xlfn.CONCAT($B128,CB$2)="XY",
  IF(AND(
   CA$4&gt;=MIN($D127,$D128),
   CA$4&lt;=MAX($D127,$D128),
   $E127&gt;=MIN(CA$5,CB$5),
   $E127&lt;=MAX(CA$5,CB$5)
  ),$F127 + CA$6 + ABS($E127 - CA$5) + ABS(CA$4 - $D127),""),
 IF(
  _xlfn.CONCAT($B128,CB$2)="YX",
  IF(AND(
   $D127&gt;=MIN(CA$4,CB$4),
   $D127&lt;=MAX(CA$4,CB$4),
   CA$5&gt;=MIN($E127,$E128),
   CA$5&lt;=MAX($E127,$E128)
  ),$F127 + CA$6 + ABS($E127 - CA$5) + ABS(CA$4 - $D127),""),
  ""
 )
)</f>
        <v/>
      </c>
      <c r="CC128" t="str">
        <f t="shared" ref="CC128:CC191" si="871">IF(
 _xlfn.CONCAT($B128,CC$2)="XY",
  IF(AND(
   CB$4&gt;=MIN($D127,$D128),
   CB$4&lt;=MAX($D127,$D128),
   $E127&gt;=MIN(CB$5,CC$5),
   $E127&lt;=MAX(CB$5,CC$5)
  ),$F127 + CB$6 + ABS($E127 - CB$5) + ABS(CB$4 - $D127),""),
 IF(
  _xlfn.CONCAT($B128,CC$2)="YX",
  IF(AND(
   $D127&gt;=MIN(CB$4,CC$4),
   $D127&lt;=MAX(CB$4,CC$4),
   CB$5&gt;=MIN($E127,$E128),
   CB$5&lt;=MAX($E127,$E128)
  ),$F127 + CB$6 + ABS($E127 - CB$5) + ABS(CB$4 - $D127),""),
  ""
 )
)</f>
        <v/>
      </c>
      <c r="CD128" t="str">
        <f t="shared" ref="CD128:CD191" si="872">IF(
 _xlfn.CONCAT($B128,CD$2)="XY",
  IF(AND(
   CC$4&gt;=MIN($D127,$D128),
   CC$4&lt;=MAX($D127,$D128),
   $E127&gt;=MIN(CC$5,CD$5),
   $E127&lt;=MAX(CC$5,CD$5)
  ),$F127 + CC$6 + ABS($E127 - CC$5) + ABS(CC$4 - $D127),""),
 IF(
  _xlfn.CONCAT($B128,CD$2)="YX",
  IF(AND(
   $D127&gt;=MIN(CC$4,CD$4),
   $D127&lt;=MAX(CC$4,CD$4),
   CC$5&gt;=MIN($E127,$E128),
   CC$5&lt;=MAX($E127,$E128)
  ),$F127 + CC$6 + ABS($E127 - CC$5) + ABS(CC$4 - $D127),""),
  ""
 )
)</f>
        <v/>
      </c>
      <c r="CE128" t="str">
        <f t="shared" ref="CE128:CE191" si="873">IF(
 _xlfn.CONCAT($B128,CE$2)="XY",
  IF(AND(
   CD$4&gt;=MIN($D127,$D128),
   CD$4&lt;=MAX($D127,$D128),
   $E127&gt;=MIN(CD$5,CE$5),
   $E127&lt;=MAX(CD$5,CE$5)
  ),$F127 + CD$6 + ABS($E127 - CD$5) + ABS(CD$4 - $D127),""),
 IF(
  _xlfn.CONCAT($B128,CE$2)="YX",
  IF(AND(
   $D127&gt;=MIN(CD$4,CE$4),
   $D127&lt;=MAX(CD$4,CE$4),
   CD$5&gt;=MIN($E127,$E128),
   CD$5&lt;=MAX($E127,$E128)
  ),$F127 + CD$6 + ABS($E127 - CD$5) + ABS(CD$4 - $D127),""),
  ""
 )
)</f>
        <v/>
      </c>
      <c r="CF128" t="str">
        <f t="shared" ref="CF128:CF191" si="874">IF(
 _xlfn.CONCAT($B128,CF$2)="XY",
  IF(AND(
   CE$4&gt;=MIN($D127,$D128),
   CE$4&lt;=MAX($D127,$D128),
   $E127&gt;=MIN(CE$5,CF$5),
   $E127&lt;=MAX(CE$5,CF$5)
  ),$F127 + CE$6 + ABS($E127 - CE$5) + ABS(CE$4 - $D127),""),
 IF(
  _xlfn.CONCAT($B128,CF$2)="YX",
  IF(AND(
   $D127&gt;=MIN(CE$4,CF$4),
   $D127&lt;=MAX(CE$4,CF$4),
   CE$5&gt;=MIN($E127,$E128),
   CE$5&lt;=MAX($E127,$E128)
  ),$F127 + CE$6 + ABS($E127 - CE$5) + ABS(CE$4 - $D127),""),
  ""
 )
)</f>
        <v/>
      </c>
      <c r="CG128" t="str">
        <f t="shared" ref="CG128:CG191" si="875">IF(
 _xlfn.CONCAT($B128,CG$2)="XY",
  IF(AND(
   CF$4&gt;=MIN($D127,$D128),
   CF$4&lt;=MAX($D127,$D128),
   $E127&gt;=MIN(CF$5,CG$5),
   $E127&lt;=MAX(CF$5,CG$5)
  ),$F127 + CF$6 + ABS($E127 - CF$5) + ABS(CF$4 - $D127),""),
 IF(
  _xlfn.CONCAT($B128,CG$2)="YX",
  IF(AND(
   $D127&gt;=MIN(CF$4,CG$4),
   $D127&lt;=MAX(CF$4,CG$4),
   CF$5&gt;=MIN($E127,$E128),
   CF$5&lt;=MAX($E127,$E128)
  ),$F127 + CF$6 + ABS($E127 - CF$5) + ABS(CF$4 - $D127),""),
  ""
 )
)</f>
        <v/>
      </c>
      <c r="CH128" t="str">
        <f t="shared" ref="CH128:CH191" si="876">IF(
 _xlfn.CONCAT($B128,CH$2)="XY",
  IF(AND(
   CG$4&gt;=MIN($D127,$D128),
   CG$4&lt;=MAX($D127,$D128),
   $E127&gt;=MIN(CG$5,CH$5),
   $E127&lt;=MAX(CG$5,CH$5)
  ),$F127 + CG$6 + ABS($E127 - CG$5) + ABS(CG$4 - $D127),""),
 IF(
  _xlfn.CONCAT($B128,CH$2)="YX",
  IF(AND(
   $D127&gt;=MIN(CG$4,CH$4),
   $D127&lt;=MAX(CG$4,CH$4),
   CG$5&gt;=MIN($E127,$E128),
   CG$5&lt;=MAX($E127,$E128)
  ),$F127 + CG$6 + ABS($E127 - CG$5) + ABS(CG$4 - $D127),""),
  ""
 )
)</f>
        <v/>
      </c>
      <c r="CI128" t="str">
        <f t="shared" ref="CI128:CI191" si="877">IF(
 _xlfn.CONCAT($B128,CI$2)="XY",
  IF(AND(
   CH$4&gt;=MIN($D127,$D128),
   CH$4&lt;=MAX($D127,$D128),
   $E127&gt;=MIN(CH$5,CI$5),
   $E127&lt;=MAX(CH$5,CI$5)
  ),$F127 + CH$6 + ABS($E127 - CH$5) + ABS(CH$4 - $D127),""),
 IF(
  _xlfn.CONCAT($B128,CI$2)="YX",
  IF(AND(
   $D127&gt;=MIN(CH$4,CI$4),
   $D127&lt;=MAX(CH$4,CI$4),
   CH$5&gt;=MIN($E127,$E128),
   CH$5&lt;=MAX($E127,$E128)
  ),$F127 + CH$6 + ABS($E127 - CH$5) + ABS(CH$4 - $D127),""),
  ""
 )
)</f>
        <v/>
      </c>
      <c r="CJ128" t="str">
        <f t="shared" ref="CJ128:CJ191" si="878">IF(
 _xlfn.CONCAT($B128,CJ$2)="XY",
  IF(AND(
   CI$4&gt;=MIN($D127,$D128),
   CI$4&lt;=MAX($D127,$D128),
   $E127&gt;=MIN(CI$5,CJ$5),
   $E127&lt;=MAX(CI$5,CJ$5)
  ),$F127 + CI$6 + ABS($E127 - CI$5) + ABS(CI$4 - $D127),""),
 IF(
  _xlfn.CONCAT($B128,CJ$2)="YX",
  IF(AND(
   $D127&gt;=MIN(CI$4,CJ$4),
   $D127&lt;=MAX(CI$4,CJ$4),
   CI$5&gt;=MIN($E127,$E128),
   CI$5&lt;=MAX($E127,$E128)
  ),$F127 + CI$6 + ABS($E127 - CI$5) + ABS(CI$4 - $D127),""),
  ""
 )
)</f>
        <v/>
      </c>
      <c r="CK128" t="str">
        <f t="shared" ref="CK128:CK191" si="879">IF(
 _xlfn.CONCAT($B128,CK$2)="XY",
  IF(AND(
   CJ$4&gt;=MIN($D127,$D128),
   CJ$4&lt;=MAX($D127,$D128),
   $E127&gt;=MIN(CJ$5,CK$5),
   $E127&lt;=MAX(CJ$5,CK$5)
  ),$F127 + CJ$6 + ABS($E127 - CJ$5) + ABS(CJ$4 - $D127),""),
 IF(
  _xlfn.CONCAT($B128,CK$2)="YX",
  IF(AND(
   $D127&gt;=MIN(CJ$4,CK$4),
   $D127&lt;=MAX(CJ$4,CK$4),
   CJ$5&gt;=MIN($E127,$E128),
   CJ$5&lt;=MAX($E127,$E128)
  ),$F127 + CJ$6 + ABS($E127 - CJ$5) + ABS(CJ$4 - $D127),""),
  ""
 )
)</f>
        <v/>
      </c>
      <c r="CL128" t="str">
        <f t="shared" ref="CL128:CL191" si="880">IF(
 _xlfn.CONCAT($B128,CL$2)="XY",
  IF(AND(
   CK$4&gt;=MIN($D127,$D128),
   CK$4&lt;=MAX($D127,$D128),
   $E127&gt;=MIN(CK$5,CL$5),
   $E127&lt;=MAX(CK$5,CL$5)
  ),$F127 + CK$6 + ABS($E127 - CK$5) + ABS(CK$4 - $D127),""),
 IF(
  _xlfn.CONCAT($B128,CL$2)="YX",
  IF(AND(
   $D127&gt;=MIN(CK$4,CL$4),
   $D127&lt;=MAX(CK$4,CL$4),
   CK$5&gt;=MIN($E127,$E128),
   CK$5&lt;=MAX($E127,$E128)
  ),$F127 + CK$6 + ABS($E127 - CK$5) + ABS(CK$4 - $D127),""),
  ""
 )
)</f>
        <v/>
      </c>
      <c r="CM128" t="str">
        <f t="shared" ref="CM128:CM191" si="881">IF(
 _xlfn.CONCAT($B128,CM$2)="XY",
  IF(AND(
   CL$4&gt;=MIN($D127,$D128),
   CL$4&lt;=MAX($D127,$D128),
   $E127&gt;=MIN(CL$5,CM$5),
   $E127&lt;=MAX(CL$5,CM$5)
  ),$F127 + CL$6 + ABS($E127 - CL$5) + ABS(CL$4 - $D127),""),
 IF(
  _xlfn.CONCAT($B128,CM$2)="YX",
  IF(AND(
   $D127&gt;=MIN(CL$4,CM$4),
   $D127&lt;=MAX(CL$4,CM$4),
   CL$5&gt;=MIN($E127,$E128),
   CL$5&lt;=MAX($E127,$E128)
  ),$F127 + CL$6 + ABS($E127 - CL$5) + ABS(CL$4 - $D127),""),
  ""
 )
)</f>
        <v/>
      </c>
      <c r="CN128" t="str">
        <f t="shared" ref="CN128:CN191" si="882">IF(
 _xlfn.CONCAT($B128,CN$2)="XY",
  IF(AND(
   CM$4&gt;=MIN($D127,$D128),
   CM$4&lt;=MAX($D127,$D128),
   $E127&gt;=MIN(CM$5,CN$5),
   $E127&lt;=MAX(CM$5,CN$5)
  ),$F127 + CM$6 + ABS($E127 - CM$5) + ABS(CM$4 - $D127),""),
 IF(
  _xlfn.CONCAT($B128,CN$2)="YX",
  IF(AND(
   $D127&gt;=MIN(CM$4,CN$4),
   $D127&lt;=MAX(CM$4,CN$4),
   CM$5&gt;=MIN($E127,$E128),
   CM$5&lt;=MAX($E127,$E128)
  ),$F127 + CM$6 + ABS($E127 - CM$5) + ABS(CM$4 - $D127),""),
  ""
 )
)</f>
        <v/>
      </c>
      <c r="CO128" t="str">
        <f t="shared" ref="CO128:CO191" si="883">IF(
 _xlfn.CONCAT($B128,CO$2)="XY",
  IF(AND(
   CN$4&gt;=MIN($D127,$D128),
   CN$4&lt;=MAX($D127,$D128),
   $E127&gt;=MIN(CN$5,CO$5),
   $E127&lt;=MAX(CN$5,CO$5)
  ),$F127 + CN$6 + ABS($E127 - CN$5) + ABS(CN$4 - $D127),""),
 IF(
  _xlfn.CONCAT($B128,CO$2)="YX",
  IF(AND(
   $D127&gt;=MIN(CN$4,CO$4),
   $D127&lt;=MAX(CN$4,CO$4),
   CN$5&gt;=MIN($E127,$E128),
   CN$5&lt;=MAX($E127,$E128)
  ),$F127 + CN$6 + ABS($E127 - CN$5) + ABS(CN$4 - $D127),""),
  ""
 )
)</f>
        <v/>
      </c>
      <c r="CP128" t="str">
        <f t="shared" ref="CP128:CP191" si="884">IF(
 _xlfn.CONCAT($B128,CP$2)="XY",
  IF(AND(
   CO$4&gt;=MIN($D127,$D128),
   CO$4&lt;=MAX($D127,$D128),
   $E127&gt;=MIN(CO$5,CP$5),
   $E127&lt;=MAX(CO$5,CP$5)
  ),$F127 + CO$6 + ABS($E127 - CO$5) + ABS(CO$4 - $D127),""),
 IF(
  _xlfn.CONCAT($B128,CP$2)="YX",
  IF(AND(
   $D127&gt;=MIN(CO$4,CP$4),
   $D127&lt;=MAX(CO$4,CP$4),
   CO$5&gt;=MIN($E127,$E128),
   CO$5&lt;=MAX($E127,$E128)
  ),$F127 + CO$6 + ABS($E127 - CO$5) + ABS(CO$4 - $D127),""),
  ""
 )
)</f>
        <v/>
      </c>
      <c r="CQ128" t="str">
        <f t="shared" ref="CQ128:CQ191" si="885">IF(
 _xlfn.CONCAT($B128,CQ$2)="XY",
  IF(AND(
   CP$4&gt;=MIN($D127,$D128),
   CP$4&lt;=MAX($D127,$D128),
   $E127&gt;=MIN(CP$5,CQ$5),
   $E127&lt;=MAX(CP$5,CQ$5)
  ),$F127 + CP$6 + ABS($E127 - CP$5) + ABS(CP$4 - $D127),""),
 IF(
  _xlfn.CONCAT($B128,CQ$2)="YX",
  IF(AND(
   $D127&gt;=MIN(CP$4,CQ$4),
   $D127&lt;=MAX(CP$4,CQ$4),
   CP$5&gt;=MIN($E127,$E128),
   CP$5&lt;=MAX($E127,$E128)
  ),$F127 + CP$6 + ABS($E127 - CP$5) + ABS(CP$4 - $D127),""),
  ""
 )
)</f>
        <v/>
      </c>
      <c r="CR128" t="str">
        <f t="shared" ref="CR128:CR191" si="886">IF(
 _xlfn.CONCAT($B128,CR$2)="XY",
  IF(AND(
   CQ$4&gt;=MIN($D127,$D128),
   CQ$4&lt;=MAX($D127,$D128),
   $E127&gt;=MIN(CQ$5,CR$5),
   $E127&lt;=MAX(CQ$5,CR$5)
  ),$F127 + CQ$6 + ABS($E127 - CQ$5) + ABS(CQ$4 - $D127),""),
 IF(
  _xlfn.CONCAT($B128,CR$2)="YX",
  IF(AND(
   $D127&gt;=MIN(CQ$4,CR$4),
   $D127&lt;=MAX(CQ$4,CR$4),
   CQ$5&gt;=MIN($E127,$E128),
   CQ$5&lt;=MAX($E127,$E128)
  ),$F127 + CQ$6 + ABS($E127 - CQ$5) + ABS(CQ$4 - $D127),""),
  ""
 )
)</f>
        <v/>
      </c>
      <c r="CS128" t="str">
        <f t="shared" ref="CS128:CS191" si="887">IF(
 _xlfn.CONCAT($B128,CS$2)="XY",
  IF(AND(
   CR$4&gt;=MIN($D127,$D128),
   CR$4&lt;=MAX($D127,$D128),
   $E127&gt;=MIN(CR$5,CS$5),
   $E127&lt;=MAX(CR$5,CS$5)
  ),$F127 + CR$6 + ABS($E127 - CR$5) + ABS(CR$4 - $D127),""),
 IF(
  _xlfn.CONCAT($B128,CS$2)="YX",
  IF(AND(
   $D127&gt;=MIN(CR$4,CS$4),
   $D127&lt;=MAX(CR$4,CS$4),
   CR$5&gt;=MIN($E127,$E128),
   CR$5&lt;=MAX($E127,$E128)
  ),$F127 + CR$6 + ABS($E127 - CR$5) + ABS(CR$4 - $D127),""),
  ""
 )
)</f>
        <v/>
      </c>
      <c r="CT128" t="str">
        <f t="shared" ref="CT128:CT191" si="888">IF(
 _xlfn.CONCAT($B128,CT$2)="XY",
  IF(AND(
   CS$4&gt;=MIN($D127,$D128),
   CS$4&lt;=MAX($D127,$D128),
   $E127&gt;=MIN(CS$5,CT$5),
   $E127&lt;=MAX(CS$5,CT$5)
  ),$F127 + CS$6 + ABS($E127 - CS$5) + ABS(CS$4 - $D127),""),
 IF(
  _xlfn.CONCAT($B128,CT$2)="YX",
  IF(AND(
   $D127&gt;=MIN(CS$4,CT$4),
   $D127&lt;=MAX(CS$4,CT$4),
   CS$5&gt;=MIN($E127,$E128),
   CS$5&lt;=MAX($E127,$E128)
  ),$F127 + CS$6 + ABS($E127 - CS$5) + ABS(CS$4 - $D127),""),
  ""
 )
)</f>
        <v/>
      </c>
      <c r="CU128" t="str">
        <f t="shared" ref="CU128:CU191" si="889">IF(
 _xlfn.CONCAT($B128,CU$2)="XY",
  IF(AND(
   CT$4&gt;=MIN($D127,$D128),
   CT$4&lt;=MAX($D127,$D128),
   $E127&gt;=MIN(CT$5,CU$5),
   $E127&lt;=MAX(CT$5,CU$5)
  ),$F127 + CT$6 + ABS($E127 - CT$5) + ABS(CT$4 - $D127),""),
 IF(
  _xlfn.CONCAT($B128,CU$2)="YX",
  IF(AND(
   $D127&gt;=MIN(CT$4,CU$4),
   $D127&lt;=MAX(CT$4,CU$4),
   CT$5&gt;=MIN($E127,$E128),
   CT$5&lt;=MAX($E127,$E128)
  ),$F127 + CT$6 + ABS($E127 - CT$5) + ABS(CT$4 - $D127),""),
  ""
 )
)</f>
        <v/>
      </c>
      <c r="CV128" t="str">
        <f t="shared" ref="CV128:CV191" si="890">IF(
 _xlfn.CONCAT($B128,CV$2)="XY",
  IF(AND(
   CU$4&gt;=MIN($D127,$D128),
   CU$4&lt;=MAX($D127,$D128),
   $E127&gt;=MIN(CU$5,CV$5),
   $E127&lt;=MAX(CU$5,CV$5)
  ),$F127 + CU$6 + ABS($E127 - CU$5) + ABS(CU$4 - $D127),""),
 IF(
  _xlfn.CONCAT($B128,CV$2)="YX",
  IF(AND(
   $D127&gt;=MIN(CU$4,CV$4),
   $D127&lt;=MAX(CU$4,CV$4),
   CU$5&gt;=MIN($E127,$E128),
   CU$5&lt;=MAX($E127,$E128)
  ),$F127 + CU$6 + ABS($E127 - CU$5) + ABS(CU$4 - $D127),""),
  ""
 )
)</f>
        <v/>
      </c>
      <c r="CW128" t="str">
        <f t="shared" ref="CW128:CW191" si="891">IF(
 _xlfn.CONCAT($B128,CW$2)="XY",
  IF(AND(
   CV$4&gt;=MIN($D127,$D128),
   CV$4&lt;=MAX($D127,$D128),
   $E127&gt;=MIN(CV$5,CW$5),
   $E127&lt;=MAX(CV$5,CW$5)
  ),$F127 + CV$6 + ABS($E127 - CV$5) + ABS(CV$4 - $D127),""),
 IF(
  _xlfn.CONCAT($B128,CW$2)="YX",
  IF(AND(
   $D127&gt;=MIN(CV$4,CW$4),
   $D127&lt;=MAX(CV$4,CW$4),
   CV$5&gt;=MIN($E127,$E128),
   CV$5&lt;=MAX($E127,$E128)
  ),$F127 + CV$6 + ABS($E127 - CV$5) + ABS(CV$4 - $D127),""),
  ""
 )
)</f>
        <v/>
      </c>
      <c r="CX128" t="str">
        <f t="shared" ref="CX128:CX191" si="892">IF(
 _xlfn.CONCAT($B128,CX$2)="XY",
  IF(AND(
   CW$4&gt;=MIN($D127,$D128),
   CW$4&lt;=MAX($D127,$D128),
   $E127&gt;=MIN(CW$5,CX$5),
   $E127&lt;=MAX(CW$5,CX$5)
  ),$F127 + CW$6 + ABS($E127 - CW$5) + ABS(CW$4 - $D127),""),
 IF(
  _xlfn.CONCAT($B128,CX$2)="YX",
  IF(AND(
   $D127&gt;=MIN(CW$4,CX$4),
   $D127&lt;=MAX(CW$4,CX$4),
   CW$5&gt;=MIN($E127,$E128),
   CW$5&lt;=MAX($E127,$E128)
  ),$F127 + CW$6 + ABS($E127 - CW$5) + ABS(CW$4 - $D127),""),
  ""
 )
)</f>
        <v/>
      </c>
      <c r="CY128" t="str">
        <f t="shared" ref="CY128:CY191" si="893">IF(
 _xlfn.CONCAT($B128,CY$2)="XY",
  IF(AND(
   CX$4&gt;=MIN($D127,$D128),
   CX$4&lt;=MAX($D127,$D128),
   $E127&gt;=MIN(CX$5,CY$5),
   $E127&lt;=MAX(CX$5,CY$5)
  ),$F127 + CX$6 + ABS($E127 - CX$5) + ABS(CX$4 - $D127),""),
 IF(
  _xlfn.CONCAT($B128,CY$2)="YX",
  IF(AND(
   $D127&gt;=MIN(CX$4,CY$4),
   $D127&lt;=MAX(CX$4,CY$4),
   CX$5&gt;=MIN($E127,$E128),
   CX$5&lt;=MAX($E127,$E128)
  ),$F127 + CX$6 + ABS($E127 - CX$5) + ABS(CX$4 - $D127),""),
  ""
 )
)</f>
        <v/>
      </c>
      <c r="CZ128" t="str">
        <f t="shared" ref="CZ128:CZ191" si="894">IF(
 _xlfn.CONCAT($B128,CZ$2)="XY",
  IF(AND(
   CY$4&gt;=MIN($D127,$D128),
   CY$4&lt;=MAX($D127,$D128),
   $E127&gt;=MIN(CY$5,CZ$5),
   $E127&lt;=MAX(CY$5,CZ$5)
  ),$F127 + CY$6 + ABS($E127 - CY$5) + ABS(CY$4 - $D127),""),
 IF(
  _xlfn.CONCAT($B128,CZ$2)="YX",
  IF(AND(
   $D127&gt;=MIN(CY$4,CZ$4),
   $D127&lt;=MAX(CY$4,CZ$4),
   CY$5&gt;=MIN($E127,$E128),
   CY$5&lt;=MAX($E127,$E128)
  ),$F127 + CY$6 + ABS($E127 - CY$5) + ABS(CY$4 - $D127),""),
  ""
 )
)</f>
        <v/>
      </c>
      <c r="DA128" t="str">
        <f t="shared" ref="DA128:DA191" si="895">IF(
 _xlfn.CONCAT($B128,DA$2)="XY",
  IF(AND(
   CZ$4&gt;=MIN($D127,$D128),
   CZ$4&lt;=MAX($D127,$D128),
   $E127&gt;=MIN(CZ$5,DA$5),
   $E127&lt;=MAX(CZ$5,DA$5)
  ),$F127 + CZ$6 + ABS($E127 - CZ$5) + ABS(CZ$4 - $D127),""),
 IF(
  _xlfn.CONCAT($B128,DA$2)="YX",
  IF(AND(
   $D127&gt;=MIN(CZ$4,DA$4),
   $D127&lt;=MAX(CZ$4,DA$4),
   CZ$5&gt;=MIN($E127,$E128),
   CZ$5&lt;=MAX($E127,$E128)
  ),$F127 + CZ$6 + ABS($E127 - CZ$5) + ABS(CZ$4 - $D127),""),
  ""
 )
)</f>
        <v/>
      </c>
      <c r="DB128" t="str">
        <f t="shared" ref="DB128:DB191" si="896">IF(
 _xlfn.CONCAT($B128,DB$2)="XY",
  IF(AND(
   DA$4&gt;=MIN($D127,$D128),
   DA$4&lt;=MAX($D127,$D128),
   $E127&gt;=MIN(DA$5,DB$5),
   $E127&lt;=MAX(DA$5,DB$5)
  ),$F127 + DA$6 + ABS($E127 - DA$5) + ABS(DA$4 - $D127),""),
 IF(
  _xlfn.CONCAT($B128,DB$2)="YX",
  IF(AND(
   $D127&gt;=MIN(DA$4,DB$4),
   $D127&lt;=MAX(DA$4,DB$4),
   DA$5&gt;=MIN($E127,$E128),
   DA$5&lt;=MAX($E127,$E128)
  ),$F127 + DA$6 + ABS($E127 - DA$5) + ABS(DA$4 - $D127),""),
  ""
 )
)</f>
        <v/>
      </c>
      <c r="DC128" t="str">
        <f t="shared" ref="DC128:DC191" si="897">IF(
 _xlfn.CONCAT($B128,DC$2)="XY",
  IF(AND(
   DB$4&gt;=MIN($D127,$D128),
   DB$4&lt;=MAX($D127,$D128),
   $E127&gt;=MIN(DB$5,DC$5),
   $E127&lt;=MAX(DB$5,DC$5)
  ),$F127 + DB$6 + ABS($E127 - DB$5) + ABS(DB$4 - $D127),""),
 IF(
  _xlfn.CONCAT($B128,DC$2)="YX",
  IF(AND(
   $D127&gt;=MIN(DB$4,DC$4),
   $D127&lt;=MAX(DB$4,DC$4),
   DB$5&gt;=MIN($E127,$E128),
   DB$5&lt;=MAX($E127,$E128)
  ),$F127 + DB$6 + ABS($E127 - DB$5) + ABS(DB$4 - $D127),""),
  ""
 )
)</f>
        <v/>
      </c>
      <c r="DD128" t="str">
        <f t="shared" ref="DD128:DD191" si="898">IF(
 _xlfn.CONCAT($B128,DD$2)="XY",
  IF(AND(
   DC$4&gt;=MIN($D127,$D128),
   DC$4&lt;=MAX($D127,$D128),
   $E127&gt;=MIN(DC$5,DD$5),
   $E127&lt;=MAX(DC$5,DD$5)
  ),$F127 + DC$6 + ABS($E127 - DC$5) + ABS(DC$4 - $D127),""),
 IF(
  _xlfn.CONCAT($B128,DD$2)="YX",
  IF(AND(
   $D127&gt;=MIN(DC$4,DD$4),
   $D127&lt;=MAX(DC$4,DD$4),
   DC$5&gt;=MIN($E127,$E128),
   DC$5&lt;=MAX($E127,$E128)
  ),$F127 + DC$6 + ABS($E127 - DC$5) + ABS(DC$4 - $D127),""),
  ""
 )
)</f>
        <v/>
      </c>
      <c r="DE128" t="str">
        <f t="shared" ref="DE128:DE191" si="899">IF(
 _xlfn.CONCAT($B128,DE$2)="XY",
  IF(AND(
   DD$4&gt;=MIN($D127,$D128),
   DD$4&lt;=MAX($D127,$D128),
   $E127&gt;=MIN(DD$5,DE$5),
   $E127&lt;=MAX(DD$5,DE$5)
  ),$F127 + DD$6 + ABS($E127 - DD$5) + ABS(DD$4 - $D127),""),
 IF(
  _xlfn.CONCAT($B128,DE$2)="YX",
  IF(AND(
   $D127&gt;=MIN(DD$4,DE$4),
   $D127&lt;=MAX(DD$4,DE$4),
   DD$5&gt;=MIN($E127,$E128),
   DD$5&lt;=MAX($E127,$E128)
  ),$F127 + DD$6 + ABS($E127 - DD$5) + ABS(DD$4 - $D127),""),
  ""
 )
)</f>
        <v/>
      </c>
      <c r="DF128" t="str">
        <f t="shared" ref="DF128:DF191" si="900">IF(
 _xlfn.CONCAT($B128,DF$2)="XY",
  IF(AND(
   DE$4&gt;=MIN($D127,$D128),
   DE$4&lt;=MAX($D127,$D128),
   $E127&gt;=MIN(DE$5,DF$5),
   $E127&lt;=MAX(DE$5,DF$5)
  ),$F127 + DE$6 + ABS($E127 - DE$5) + ABS(DE$4 - $D127),""),
 IF(
  _xlfn.CONCAT($B128,DF$2)="YX",
  IF(AND(
   $D127&gt;=MIN(DE$4,DF$4),
   $D127&lt;=MAX(DE$4,DF$4),
   DE$5&gt;=MIN($E127,$E128),
   DE$5&lt;=MAX($E127,$E128)
  ),$F127 + DE$6 + ABS($E127 - DE$5) + ABS(DE$4 - $D127),""),
  ""
 )
)</f>
        <v/>
      </c>
      <c r="DG128" t="str">
        <f t="shared" ref="DG128:DG191" si="901">IF(
 _xlfn.CONCAT($B128,DG$2)="XY",
  IF(AND(
   DF$4&gt;=MIN($D127,$D128),
   DF$4&lt;=MAX($D127,$D128),
   $E127&gt;=MIN(DF$5,DG$5),
   $E127&lt;=MAX(DF$5,DG$5)
  ),$F127 + DF$6 + ABS($E127 - DF$5) + ABS(DF$4 - $D127),""),
 IF(
  _xlfn.CONCAT($B128,DG$2)="YX",
  IF(AND(
   $D127&gt;=MIN(DF$4,DG$4),
   $D127&lt;=MAX(DF$4,DG$4),
   DF$5&gt;=MIN($E127,$E128),
   DF$5&lt;=MAX($E127,$E128)
  ),$F127 + DF$6 + ABS($E127 - DF$5) + ABS(DF$4 - $D127),""),
  ""
 )
)</f>
        <v/>
      </c>
      <c r="DH128" t="str">
        <f t="shared" ref="DH128:DH191" si="902">IF(
 _xlfn.CONCAT($B128,DH$2)="XY",
  IF(AND(
   DG$4&gt;=MIN($D127,$D128),
   DG$4&lt;=MAX($D127,$D128),
   $E127&gt;=MIN(DG$5,DH$5),
   $E127&lt;=MAX(DG$5,DH$5)
  ),$F127 + DG$6 + ABS($E127 - DG$5) + ABS(DG$4 - $D127),""),
 IF(
  _xlfn.CONCAT($B128,DH$2)="YX",
  IF(AND(
   $D127&gt;=MIN(DG$4,DH$4),
   $D127&lt;=MAX(DG$4,DH$4),
   DG$5&gt;=MIN($E127,$E128),
   DG$5&lt;=MAX($E127,$E128)
  ),$F127 + DG$6 + ABS($E127 - DG$5) + ABS(DG$4 - $D127),""),
  ""
 )
)</f>
        <v/>
      </c>
      <c r="DI128" t="str">
        <f t="shared" ref="DI128:DI191" si="903">IF(
 _xlfn.CONCAT($B128,DI$2)="XY",
  IF(AND(
   DH$4&gt;=MIN($D127,$D128),
   DH$4&lt;=MAX($D127,$D128),
   $E127&gt;=MIN(DH$5,DI$5),
   $E127&lt;=MAX(DH$5,DI$5)
  ),$F127 + DH$6 + ABS($E127 - DH$5) + ABS(DH$4 - $D127),""),
 IF(
  _xlfn.CONCAT($B128,DI$2)="YX",
  IF(AND(
   $D127&gt;=MIN(DH$4,DI$4),
   $D127&lt;=MAX(DH$4,DI$4),
   DH$5&gt;=MIN($E127,$E128),
   DH$5&lt;=MAX($E127,$E128)
  ),$F127 + DH$6 + ABS($E127 - DH$5) + ABS(DH$4 - $D127),""),
  ""
 )
)</f>
        <v/>
      </c>
      <c r="DJ128" t="str">
        <f t="shared" ref="DJ128:DJ191" si="904">IF(
 _xlfn.CONCAT($B128,DJ$2)="XY",
  IF(AND(
   DI$4&gt;=MIN($D127,$D128),
   DI$4&lt;=MAX($D127,$D128),
   $E127&gt;=MIN(DI$5,DJ$5),
   $E127&lt;=MAX(DI$5,DJ$5)
  ),$F127 + DI$6 + ABS($E127 - DI$5) + ABS(DI$4 - $D127),""),
 IF(
  _xlfn.CONCAT($B128,DJ$2)="YX",
  IF(AND(
   $D127&gt;=MIN(DI$4,DJ$4),
   $D127&lt;=MAX(DI$4,DJ$4),
   DI$5&gt;=MIN($E127,$E128),
   DI$5&lt;=MAX($E127,$E128)
  ),$F127 + DI$6 + ABS($E127 - DI$5) + ABS(DI$4 - $D127),""),
  ""
 )
)</f>
        <v/>
      </c>
      <c r="DK128" t="str">
        <f t="shared" ref="DK128:DK191" si="905">IF(
 _xlfn.CONCAT($B128,DK$2)="XY",
  IF(AND(
   DJ$4&gt;=MIN($D127,$D128),
   DJ$4&lt;=MAX($D127,$D128),
   $E127&gt;=MIN(DJ$5,DK$5),
   $E127&lt;=MAX(DJ$5,DK$5)
  ),$F127 + DJ$6 + ABS($E127 - DJ$5) + ABS(DJ$4 - $D127),""),
 IF(
  _xlfn.CONCAT($B128,DK$2)="YX",
  IF(AND(
   $D127&gt;=MIN(DJ$4,DK$4),
   $D127&lt;=MAX(DJ$4,DK$4),
   DJ$5&gt;=MIN($E127,$E128),
   DJ$5&lt;=MAX($E127,$E128)
  ),$F127 + DJ$6 + ABS($E127 - DJ$5) + ABS(DJ$4 - $D127),""),
  ""
 )
)</f>
        <v/>
      </c>
      <c r="DL128" t="str">
        <f t="shared" ref="DL128:DL191" si="906">IF(
 _xlfn.CONCAT($B128,DL$2)="XY",
  IF(AND(
   DK$4&gt;=MIN($D127,$D128),
   DK$4&lt;=MAX($D127,$D128),
   $E127&gt;=MIN(DK$5,DL$5),
   $E127&lt;=MAX(DK$5,DL$5)
  ),$F127 + DK$6 + ABS($E127 - DK$5) + ABS(DK$4 - $D127),""),
 IF(
  _xlfn.CONCAT($B128,DL$2)="YX",
  IF(AND(
   $D127&gt;=MIN(DK$4,DL$4),
   $D127&lt;=MAX(DK$4,DL$4),
   DK$5&gt;=MIN($E127,$E128),
   DK$5&lt;=MAX($E127,$E128)
  ),$F127 + DK$6 + ABS($E127 - DK$5) + ABS(DK$4 - $D127),""),
  ""
 )
)</f>
        <v/>
      </c>
      <c r="DM128" t="str">
        <f t="shared" ref="DM128:DM191" si="907">IF(
 _xlfn.CONCAT($B128,DM$2)="XY",
  IF(AND(
   DL$4&gt;=MIN($D127,$D128),
   DL$4&lt;=MAX($D127,$D128),
   $E127&gt;=MIN(DL$5,DM$5),
   $E127&lt;=MAX(DL$5,DM$5)
  ),$F127 + DL$6 + ABS($E127 - DL$5) + ABS(DL$4 - $D127),""),
 IF(
  _xlfn.CONCAT($B128,DM$2)="YX",
  IF(AND(
   $D127&gt;=MIN(DL$4,DM$4),
   $D127&lt;=MAX(DL$4,DM$4),
   DL$5&gt;=MIN($E127,$E128),
   DL$5&lt;=MAX($E127,$E128)
  ),$F127 + DL$6 + ABS($E127 - DL$5) + ABS(DL$4 - $D127),""),
  ""
 )
)</f>
        <v/>
      </c>
      <c r="DN128" t="str">
        <f t="shared" ref="DN128:DN191" si="908">IF(
 _xlfn.CONCAT($B128,DN$2)="XY",
  IF(AND(
   DM$4&gt;=MIN($D127,$D128),
   DM$4&lt;=MAX($D127,$D128),
   $E127&gt;=MIN(DM$5,DN$5),
   $E127&lt;=MAX(DM$5,DN$5)
  ),$F127 + DM$6 + ABS($E127 - DM$5) + ABS(DM$4 - $D127),""),
 IF(
  _xlfn.CONCAT($B128,DN$2)="YX",
  IF(AND(
   $D127&gt;=MIN(DM$4,DN$4),
   $D127&lt;=MAX(DM$4,DN$4),
   DM$5&gt;=MIN($E127,$E128),
   DM$5&lt;=MAX($E127,$E128)
  ),$F127 + DM$6 + ABS($E127 - DM$5) + ABS(DM$4 - $D127),""),
  ""
 )
)</f>
        <v/>
      </c>
      <c r="DO128" t="str">
        <f t="shared" ref="DO128:DO191" si="909">IF(
 _xlfn.CONCAT($B128,DO$2)="XY",
  IF(AND(
   DN$4&gt;=MIN($D127,$D128),
   DN$4&lt;=MAX($D127,$D128),
   $E127&gt;=MIN(DN$5,DO$5),
   $E127&lt;=MAX(DN$5,DO$5)
  ),$F127 + DN$6 + ABS($E127 - DN$5) + ABS(DN$4 - $D127),""),
 IF(
  _xlfn.CONCAT($B128,DO$2)="YX",
  IF(AND(
   $D127&gt;=MIN(DN$4,DO$4),
   $D127&lt;=MAX(DN$4,DO$4),
   DN$5&gt;=MIN($E127,$E128),
   DN$5&lt;=MAX($E127,$E128)
  ),$F127 + DN$6 + ABS($E127 - DN$5) + ABS(DN$4 - $D127),""),
  ""
 )
)</f>
        <v/>
      </c>
      <c r="DP128" t="str">
        <f t="shared" ref="DP128:DP191" si="910">IF(
 _xlfn.CONCAT($B128,DP$2)="XY",
  IF(AND(
   DO$4&gt;=MIN($D127,$D128),
   DO$4&lt;=MAX($D127,$D128),
   $E127&gt;=MIN(DO$5,DP$5),
   $E127&lt;=MAX(DO$5,DP$5)
  ),$F127 + DO$6 + ABS($E127 - DO$5) + ABS(DO$4 - $D127),""),
 IF(
  _xlfn.CONCAT($B128,DP$2)="YX",
  IF(AND(
   $D127&gt;=MIN(DO$4,DP$4),
   $D127&lt;=MAX(DO$4,DP$4),
   DO$5&gt;=MIN($E127,$E128),
   DO$5&lt;=MAX($E127,$E128)
  ),$F127 + DO$6 + ABS($E127 - DO$5) + ABS(DO$4 - $D127),""),
  ""
 )
)</f>
        <v/>
      </c>
      <c r="DQ128" t="str">
        <f t="shared" ref="DQ128:DQ191" si="911">IF(
 _xlfn.CONCAT($B128,DQ$2)="XY",
  IF(AND(
   DP$4&gt;=MIN($D127,$D128),
   DP$4&lt;=MAX($D127,$D128),
   $E127&gt;=MIN(DP$5,DQ$5),
   $E127&lt;=MAX(DP$5,DQ$5)
  ),$F127 + DP$6 + ABS($E127 - DP$5) + ABS(DP$4 - $D127),""),
 IF(
  _xlfn.CONCAT($B128,DQ$2)="YX",
  IF(AND(
   $D127&gt;=MIN(DP$4,DQ$4),
   $D127&lt;=MAX(DP$4,DQ$4),
   DP$5&gt;=MIN($E127,$E128),
   DP$5&lt;=MAX($E127,$E128)
  ),$F127 + DP$6 + ABS($E127 - DP$5) + ABS(DP$4 - $D127),""),
  ""
 )
)</f>
        <v/>
      </c>
      <c r="DR128" t="str">
        <f t="shared" ref="DR128:DR191" si="912">IF(
 _xlfn.CONCAT($B128,DR$2)="XY",
  IF(AND(
   DQ$4&gt;=MIN($D127,$D128),
   DQ$4&lt;=MAX($D127,$D128),
   $E127&gt;=MIN(DQ$5,DR$5),
   $E127&lt;=MAX(DQ$5,DR$5)
  ),$F127 + DQ$6 + ABS($E127 - DQ$5) + ABS(DQ$4 - $D127),""),
 IF(
  _xlfn.CONCAT($B128,DR$2)="YX",
  IF(AND(
   $D127&gt;=MIN(DQ$4,DR$4),
   $D127&lt;=MAX(DQ$4,DR$4),
   DQ$5&gt;=MIN($E127,$E128),
   DQ$5&lt;=MAX($E127,$E128)
  ),$F127 + DQ$6 + ABS($E127 - DQ$5) + ABS(DQ$4 - $D127),""),
  ""
 )
)</f>
        <v/>
      </c>
      <c r="DS128" t="str">
        <f t="shared" ref="DS128:DS191" si="913">IF(
 _xlfn.CONCAT($B128,DS$2)="XY",
  IF(AND(
   DR$4&gt;=MIN($D127,$D128),
   DR$4&lt;=MAX($D127,$D128),
   $E127&gt;=MIN(DR$5,DS$5),
   $E127&lt;=MAX(DR$5,DS$5)
  ),$F127 + DR$6 + ABS($E127 - DR$5) + ABS(DR$4 - $D127),""),
 IF(
  _xlfn.CONCAT($B128,DS$2)="YX",
  IF(AND(
   $D127&gt;=MIN(DR$4,DS$4),
   $D127&lt;=MAX(DR$4,DS$4),
   DR$5&gt;=MIN($E127,$E128),
   DR$5&lt;=MAX($E127,$E128)
  ),$F127 + DR$6 + ABS($E127 - DR$5) + ABS(DR$4 - $D127),""),
  ""
 )
)</f>
        <v/>
      </c>
      <c r="DT128" t="str">
        <f t="shared" ref="DT128:DT191" si="914">IF(
 _xlfn.CONCAT($B128,DT$2)="XY",
  IF(AND(
   DS$4&gt;=MIN($D127,$D128),
   DS$4&lt;=MAX($D127,$D128),
   $E127&gt;=MIN(DS$5,DT$5),
   $E127&lt;=MAX(DS$5,DT$5)
  ),$F127 + DS$6 + ABS($E127 - DS$5) + ABS(DS$4 - $D127),""),
 IF(
  _xlfn.CONCAT($B128,DT$2)="YX",
  IF(AND(
   $D127&gt;=MIN(DS$4,DT$4),
   $D127&lt;=MAX(DS$4,DT$4),
   DS$5&gt;=MIN($E127,$E128),
   DS$5&lt;=MAX($E127,$E128)
  ),$F127 + DS$6 + ABS($E127 - DS$5) + ABS(DS$4 - $D127),""),
  ""
 )
)</f>
        <v/>
      </c>
      <c r="DU128" t="str">
        <f t="shared" ref="DU128:DU191" si="915">IF(
 _xlfn.CONCAT($B128,DU$2)="XY",
  IF(AND(
   DT$4&gt;=MIN($D127,$D128),
   DT$4&lt;=MAX($D127,$D128),
   $E127&gt;=MIN(DT$5,DU$5),
   $E127&lt;=MAX(DT$5,DU$5)
  ),$F127 + DT$6 + ABS($E127 - DT$5) + ABS(DT$4 - $D127),""),
 IF(
  _xlfn.CONCAT($B128,DU$2)="YX",
  IF(AND(
   $D127&gt;=MIN(DT$4,DU$4),
   $D127&lt;=MAX(DT$4,DU$4),
   DT$5&gt;=MIN($E127,$E128),
   DT$5&lt;=MAX($E127,$E128)
  ),$F127 + DT$6 + ABS($E127 - DT$5) + ABS(DT$4 - $D127),""),
  ""
 )
)</f>
        <v/>
      </c>
      <c r="DV128" t="str">
        <f t="shared" ref="DV128:DV191" si="916">IF(
 _xlfn.CONCAT($B128,DV$2)="XY",
  IF(AND(
   DU$4&gt;=MIN($D127,$D128),
   DU$4&lt;=MAX($D127,$D128),
   $E127&gt;=MIN(DU$5,DV$5),
   $E127&lt;=MAX(DU$5,DV$5)
  ),$F127 + DU$6 + ABS($E127 - DU$5) + ABS(DU$4 - $D127),""),
 IF(
  _xlfn.CONCAT($B128,DV$2)="YX",
  IF(AND(
   $D127&gt;=MIN(DU$4,DV$4),
   $D127&lt;=MAX(DU$4,DV$4),
   DU$5&gt;=MIN($E127,$E128),
   DU$5&lt;=MAX($E127,$E128)
  ),$F127 + DU$6 + ABS($E127 - DU$5) + ABS(DU$4 - $D127),""),
  ""
 )
)</f>
        <v/>
      </c>
      <c r="DW128" t="str">
        <f t="shared" ref="DW128:DW191" si="917">IF(
 _xlfn.CONCAT($B128,DW$2)="XY",
  IF(AND(
   DV$4&gt;=MIN($D127,$D128),
   DV$4&lt;=MAX($D127,$D128),
   $E127&gt;=MIN(DV$5,DW$5),
   $E127&lt;=MAX(DV$5,DW$5)
  ),$F127 + DV$6 + ABS($E127 - DV$5) + ABS(DV$4 - $D127),""),
 IF(
  _xlfn.CONCAT($B128,DW$2)="YX",
  IF(AND(
   $D127&gt;=MIN(DV$4,DW$4),
   $D127&lt;=MAX(DV$4,DW$4),
   DV$5&gt;=MIN($E127,$E128),
   DV$5&lt;=MAX($E127,$E128)
  ),$F127 + DV$6 + ABS($E127 - DV$5) + ABS(DV$4 - $D127),""),
  ""
 )
)</f>
        <v/>
      </c>
      <c r="DX128" t="str">
        <f t="shared" ref="DX128:DX191" si="918">IF(
 _xlfn.CONCAT($B128,DX$2)="XY",
  IF(AND(
   DW$4&gt;=MIN($D127,$D128),
   DW$4&lt;=MAX($D127,$D128),
   $E127&gt;=MIN(DW$5,DX$5),
   $E127&lt;=MAX(DW$5,DX$5)
  ),$F127 + DW$6 + ABS($E127 - DW$5) + ABS(DW$4 - $D127),""),
 IF(
  _xlfn.CONCAT($B128,DX$2)="YX",
  IF(AND(
   $D127&gt;=MIN(DW$4,DX$4),
   $D127&lt;=MAX(DW$4,DX$4),
   DW$5&gt;=MIN($E127,$E128),
   DW$5&lt;=MAX($E127,$E128)
  ),$F127 + DW$6 + ABS($E127 - DW$5) + ABS(DW$4 - $D127),""),
  ""
 )
)</f>
        <v/>
      </c>
      <c r="DY128" t="str">
        <f t="shared" ref="DY128:DY191" si="919">IF(
 _xlfn.CONCAT($B128,DY$2)="XY",
  IF(AND(
   DX$4&gt;=MIN($D127,$D128),
   DX$4&lt;=MAX($D127,$D128),
   $E127&gt;=MIN(DX$5,DY$5),
   $E127&lt;=MAX(DX$5,DY$5)
  ),$F127 + DX$6 + ABS($E127 - DX$5) + ABS(DX$4 - $D127),""),
 IF(
  _xlfn.CONCAT($B128,DY$2)="YX",
  IF(AND(
   $D127&gt;=MIN(DX$4,DY$4),
   $D127&lt;=MAX(DX$4,DY$4),
   DX$5&gt;=MIN($E127,$E128),
   DX$5&lt;=MAX($E127,$E128)
  ),$F127 + DX$6 + ABS($E127 - DX$5) + ABS(DX$4 - $D127),""),
  ""
 )
)</f>
        <v/>
      </c>
      <c r="DZ128" t="str">
        <f t="shared" ref="DZ128:DZ191" si="920">IF(
 _xlfn.CONCAT($B128,DZ$2)="XY",
  IF(AND(
   DY$4&gt;=MIN($D127,$D128),
   DY$4&lt;=MAX($D127,$D128),
   $E127&gt;=MIN(DY$5,DZ$5),
   $E127&lt;=MAX(DY$5,DZ$5)
  ),$F127 + DY$6 + ABS($E127 - DY$5) + ABS(DY$4 - $D127),""),
 IF(
  _xlfn.CONCAT($B128,DZ$2)="YX",
  IF(AND(
   $D127&gt;=MIN(DY$4,DZ$4),
   $D127&lt;=MAX(DY$4,DZ$4),
   DY$5&gt;=MIN($E127,$E128),
   DY$5&lt;=MAX($E127,$E128)
  ),$F127 + DY$6 + ABS($E127 - DY$5) + ABS(DY$4 - $D127),""),
  ""
 )
)</f>
        <v/>
      </c>
      <c r="EA128" t="str">
        <f t="shared" ref="EA128:EA191" si="921">IF(
 _xlfn.CONCAT($B128,EA$2)="XY",
  IF(AND(
   DZ$4&gt;=MIN($D127,$D128),
   DZ$4&lt;=MAX($D127,$D128),
   $E127&gt;=MIN(DZ$5,EA$5),
   $E127&lt;=MAX(DZ$5,EA$5)
  ),$F127 + DZ$6 + ABS($E127 - DZ$5) + ABS(DZ$4 - $D127),""),
 IF(
  _xlfn.CONCAT($B128,EA$2)="YX",
  IF(AND(
   $D127&gt;=MIN(DZ$4,EA$4),
   $D127&lt;=MAX(DZ$4,EA$4),
   DZ$5&gt;=MIN($E127,$E128),
   DZ$5&lt;=MAX($E127,$E128)
  ),$F127 + DZ$6 + ABS($E127 - DZ$5) + ABS(DZ$4 - $D127),""),
  ""
 )
)</f>
        <v/>
      </c>
      <c r="EB128" t="str">
        <f t="shared" ref="EB128:EB191" si="922">IF(
 _xlfn.CONCAT($B128,EB$2)="XY",
  IF(AND(
   EA$4&gt;=MIN($D127,$D128),
   EA$4&lt;=MAX($D127,$D128),
   $E127&gt;=MIN(EA$5,EB$5),
   $E127&lt;=MAX(EA$5,EB$5)
  ),$F127 + EA$6 + ABS($E127 - EA$5) + ABS(EA$4 - $D127),""),
 IF(
  _xlfn.CONCAT($B128,EB$2)="YX",
  IF(AND(
   $D127&gt;=MIN(EA$4,EB$4),
   $D127&lt;=MAX(EA$4,EB$4),
   EA$5&gt;=MIN($E127,$E128),
   EA$5&lt;=MAX($E127,$E128)
  ),$F127 + EA$6 + ABS($E127 - EA$5) + ABS(EA$4 - $D127),""),
  ""
 )
)</f>
        <v/>
      </c>
      <c r="EC128" t="str">
        <f t="shared" ref="EC128:EC191" si="923">IF(
 _xlfn.CONCAT($B128,EC$2)="XY",
  IF(AND(
   EB$4&gt;=MIN($D127,$D128),
   EB$4&lt;=MAX($D127,$D128),
   $E127&gt;=MIN(EB$5,EC$5),
   $E127&lt;=MAX(EB$5,EC$5)
  ),$F127 + EB$6 + ABS($E127 - EB$5) + ABS(EB$4 - $D127),""),
 IF(
  _xlfn.CONCAT($B128,EC$2)="YX",
  IF(AND(
   $D127&gt;=MIN(EB$4,EC$4),
   $D127&lt;=MAX(EB$4,EC$4),
   EB$5&gt;=MIN($E127,$E128),
   EB$5&lt;=MAX($E127,$E128)
  ),$F127 + EB$6 + ABS($E127 - EB$5) + ABS(EB$4 - $D127),""),
  ""
 )
)</f>
        <v/>
      </c>
      <c r="ED128" t="str">
        <f t="shared" ref="ED128:ED191" si="924">IF(
 _xlfn.CONCAT($B128,ED$2)="XY",
  IF(AND(
   EC$4&gt;=MIN($D127,$D128),
   EC$4&lt;=MAX($D127,$D128),
   $E127&gt;=MIN(EC$5,ED$5),
   $E127&lt;=MAX(EC$5,ED$5)
  ),$F127 + EC$6 + ABS($E127 - EC$5) + ABS(EC$4 - $D127),""),
 IF(
  _xlfn.CONCAT($B128,ED$2)="YX",
  IF(AND(
   $D127&gt;=MIN(EC$4,ED$4),
   $D127&lt;=MAX(EC$4,ED$4),
   EC$5&gt;=MIN($E127,$E128),
   EC$5&lt;=MAX($E127,$E128)
  ),$F127 + EC$6 + ABS($E127 - EC$5) + ABS(EC$4 - $D127),""),
  ""
 )
)</f>
        <v/>
      </c>
      <c r="EE128" t="str">
        <f t="shared" ref="EE128:EE191" si="925">IF(
 _xlfn.CONCAT($B128,EE$2)="XY",
  IF(AND(
   ED$4&gt;=MIN($D127,$D128),
   ED$4&lt;=MAX($D127,$D128),
   $E127&gt;=MIN(ED$5,EE$5),
   $E127&lt;=MAX(ED$5,EE$5)
  ),$F127 + ED$6 + ABS($E127 - ED$5) + ABS(ED$4 - $D127),""),
 IF(
  _xlfn.CONCAT($B128,EE$2)="YX",
  IF(AND(
   $D127&gt;=MIN(ED$4,EE$4),
   $D127&lt;=MAX(ED$4,EE$4),
   ED$5&gt;=MIN($E127,$E128),
   ED$5&lt;=MAX($E127,$E128)
  ),$F127 + ED$6 + ABS($E127 - ED$5) + ABS(ED$4 - $D127),""),
  ""
 )
)</f>
        <v/>
      </c>
      <c r="EF128" t="str">
        <f t="shared" ref="EF128:EF191" si="926">IF(
 _xlfn.CONCAT($B128,EF$2)="XY",
  IF(AND(
   EE$4&gt;=MIN($D127,$D128),
   EE$4&lt;=MAX($D127,$D128),
   $E127&gt;=MIN(EE$5,EF$5),
   $E127&lt;=MAX(EE$5,EF$5)
  ),$F127 + EE$6 + ABS($E127 - EE$5) + ABS(EE$4 - $D127),""),
 IF(
  _xlfn.CONCAT($B128,EF$2)="YX",
  IF(AND(
   $D127&gt;=MIN(EE$4,EF$4),
   $D127&lt;=MAX(EE$4,EF$4),
   EE$5&gt;=MIN($E127,$E128),
   EE$5&lt;=MAX($E127,$E128)
  ),$F127 + EE$6 + ABS($E127 - EE$5) + ABS(EE$4 - $D127),""),
  ""
 )
)</f>
        <v/>
      </c>
      <c r="EG128" t="str">
        <f t="shared" ref="EG128:EG191" si="927">IF(
 _xlfn.CONCAT($B128,EG$2)="XY",
  IF(AND(
   EF$4&gt;=MIN($D127,$D128),
   EF$4&lt;=MAX($D127,$D128),
   $E127&gt;=MIN(EF$5,EG$5),
   $E127&lt;=MAX(EF$5,EG$5)
  ),$F127 + EF$6 + ABS($E127 - EF$5) + ABS(EF$4 - $D127),""),
 IF(
  _xlfn.CONCAT($B128,EG$2)="YX",
  IF(AND(
   $D127&gt;=MIN(EF$4,EG$4),
   $D127&lt;=MAX(EF$4,EG$4),
   EF$5&gt;=MIN($E127,$E128),
   EF$5&lt;=MAX($E127,$E128)
  ),$F127 + EF$6 + ABS($E127 - EF$5) + ABS(EF$4 - $D127),""),
  ""
 )
)</f>
        <v/>
      </c>
      <c r="EH128" t="str">
        <f t="shared" ref="EH128:EH191" si="928">IF(
 _xlfn.CONCAT($B128,EH$2)="XY",
  IF(AND(
   EG$4&gt;=MIN($D127,$D128),
   EG$4&lt;=MAX($D127,$D128),
   $E127&gt;=MIN(EG$5,EH$5),
   $E127&lt;=MAX(EG$5,EH$5)
  ),$F127 + EG$6 + ABS($E127 - EG$5) + ABS(EG$4 - $D127),""),
 IF(
  _xlfn.CONCAT($B128,EH$2)="YX",
  IF(AND(
   $D127&gt;=MIN(EG$4,EH$4),
   $D127&lt;=MAX(EG$4,EH$4),
   EG$5&gt;=MIN($E127,$E128),
   EG$5&lt;=MAX($E127,$E128)
  ),$F127 + EG$6 + ABS($E127 - EG$5) + ABS(EG$4 - $D127),""),
  ""
 )
)</f>
        <v/>
      </c>
      <c r="EI128" t="str">
        <f t="shared" ref="EI128:EI191" si="929">IF(
 _xlfn.CONCAT($B128,EI$2)="XY",
  IF(AND(
   EH$4&gt;=MIN($D127,$D128),
   EH$4&lt;=MAX($D127,$D128),
   $E127&gt;=MIN(EH$5,EI$5),
   $E127&lt;=MAX(EH$5,EI$5)
  ),$F127 + EH$6 + ABS($E127 - EH$5) + ABS(EH$4 - $D127),""),
 IF(
  _xlfn.CONCAT($B128,EI$2)="YX",
  IF(AND(
   $D127&gt;=MIN(EH$4,EI$4),
   $D127&lt;=MAX(EH$4,EI$4),
   EH$5&gt;=MIN($E127,$E128),
   EH$5&lt;=MAX($E127,$E128)
  ),$F127 + EH$6 + ABS($E127 - EH$5) + ABS(EH$4 - $D127),""),
  ""
 )
)</f>
        <v/>
      </c>
      <c r="EJ128" t="str">
        <f t="shared" ref="EJ128:EJ191" si="930">IF(
 _xlfn.CONCAT($B128,EJ$2)="XY",
  IF(AND(
   EI$4&gt;=MIN($D127,$D128),
   EI$4&lt;=MAX($D127,$D128),
   $E127&gt;=MIN(EI$5,EJ$5),
   $E127&lt;=MAX(EI$5,EJ$5)
  ),$F127 + EI$6 + ABS($E127 - EI$5) + ABS(EI$4 - $D127),""),
 IF(
  _xlfn.CONCAT($B128,EJ$2)="YX",
  IF(AND(
   $D127&gt;=MIN(EI$4,EJ$4),
   $D127&lt;=MAX(EI$4,EJ$4),
   EI$5&gt;=MIN($E127,$E128),
   EI$5&lt;=MAX($E127,$E128)
  ),$F127 + EI$6 + ABS($E127 - EI$5) + ABS(EI$4 - $D127),""),
  ""
 )
)</f>
        <v/>
      </c>
      <c r="EK128" t="str">
        <f t="shared" ref="EK128:EK191" si="931">IF(
 _xlfn.CONCAT($B128,EK$2)="XY",
  IF(AND(
   EJ$4&gt;=MIN($D127,$D128),
   EJ$4&lt;=MAX($D127,$D128),
   $E127&gt;=MIN(EJ$5,EK$5),
   $E127&lt;=MAX(EJ$5,EK$5)
  ),$F127 + EJ$6 + ABS($E127 - EJ$5) + ABS(EJ$4 - $D127),""),
 IF(
  _xlfn.CONCAT($B128,EK$2)="YX",
  IF(AND(
   $D127&gt;=MIN(EJ$4,EK$4),
   $D127&lt;=MAX(EJ$4,EK$4),
   EJ$5&gt;=MIN($E127,$E128),
   EJ$5&lt;=MAX($E127,$E128)
  ),$F127 + EJ$6 + ABS($E127 - EJ$5) + ABS(EJ$4 - $D127),""),
  ""
 )
)</f>
        <v/>
      </c>
      <c r="EL128" t="str">
        <f t="shared" ref="EL128:EL191" si="932">IF(
 _xlfn.CONCAT($B128,EL$2)="XY",
  IF(AND(
   EK$4&gt;=MIN($D127,$D128),
   EK$4&lt;=MAX($D127,$D128),
   $E127&gt;=MIN(EK$5,EL$5),
   $E127&lt;=MAX(EK$5,EL$5)
  ),$F127 + EK$6 + ABS($E127 - EK$5) + ABS(EK$4 - $D127),""),
 IF(
  _xlfn.CONCAT($B128,EL$2)="YX",
  IF(AND(
   $D127&gt;=MIN(EK$4,EL$4),
   $D127&lt;=MAX(EK$4,EL$4),
   EK$5&gt;=MIN($E127,$E128),
   EK$5&lt;=MAX($E127,$E128)
  ),$F127 + EK$6 + ABS($E127 - EK$5) + ABS(EK$4 - $D127),""),
  ""
 )
)</f>
        <v/>
      </c>
      <c r="EM128" t="str">
        <f t="shared" ref="EM128:EM191" si="933">IF(
 _xlfn.CONCAT($B128,EM$2)="XY",
  IF(AND(
   EL$4&gt;=MIN($D127,$D128),
   EL$4&lt;=MAX($D127,$D128),
   $E127&gt;=MIN(EL$5,EM$5),
   $E127&lt;=MAX(EL$5,EM$5)
  ),$F127 + EL$6 + ABS($E127 - EL$5) + ABS(EL$4 - $D127),""),
 IF(
  _xlfn.CONCAT($B128,EM$2)="YX",
  IF(AND(
   $D127&gt;=MIN(EL$4,EM$4),
   $D127&lt;=MAX(EL$4,EM$4),
   EL$5&gt;=MIN($E127,$E128),
   EL$5&lt;=MAX($E127,$E128)
  ),$F127 + EL$6 + ABS($E127 - EL$5) + ABS(EL$4 - $D127),""),
  ""
 )
)</f>
        <v/>
      </c>
      <c r="EN128" t="str">
        <f t="shared" ref="EN128:EN191" si="934">IF(
 _xlfn.CONCAT($B128,EN$2)="XY",
  IF(AND(
   EM$4&gt;=MIN($D127,$D128),
   EM$4&lt;=MAX($D127,$D128),
   $E127&gt;=MIN(EM$5,EN$5),
   $E127&lt;=MAX(EM$5,EN$5)
  ),$F127 + EM$6 + ABS($E127 - EM$5) + ABS(EM$4 - $D127),""),
 IF(
  _xlfn.CONCAT($B128,EN$2)="YX",
  IF(AND(
   $D127&gt;=MIN(EM$4,EN$4),
   $D127&lt;=MAX(EM$4,EN$4),
   EM$5&gt;=MIN($E127,$E128),
   EM$5&lt;=MAX($E127,$E128)
  ),$F127 + EM$6 + ABS($E127 - EM$5) + ABS(EM$4 - $D127),""),
  ""
 )
)</f>
        <v/>
      </c>
      <c r="EO128" t="str">
        <f t="shared" ref="EO128:EO191" si="935">IF(
 _xlfn.CONCAT($B128,EO$2)="XY",
  IF(AND(
   EN$4&gt;=MIN($D127,$D128),
   EN$4&lt;=MAX($D127,$D128),
   $E127&gt;=MIN(EN$5,EO$5),
   $E127&lt;=MAX(EN$5,EO$5)
  ),$F127 + EN$6 + ABS($E127 - EN$5) + ABS(EN$4 - $D127),""),
 IF(
  _xlfn.CONCAT($B128,EO$2)="YX",
  IF(AND(
   $D127&gt;=MIN(EN$4,EO$4),
   $D127&lt;=MAX(EN$4,EO$4),
   EN$5&gt;=MIN($E127,$E128),
   EN$5&lt;=MAX($E127,$E128)
  ),$F127 + EN$6 + ABS($E127 - EN$5) + ABS(EN$4 - $D127),""),
  ""
 )
)</f>
        <v/>
      </c>
      <c r="EP128" t="str">
        <f t="shared" ref="EP128:EP191" si="936">IF(
 _xlfn.CONCAT($B128,EP$2)="XY",
  IF(AND(
   EO$4&gt;=MIN($D127,$D128),
   EO$4&lt;=MAX($D127,$D128),
   $E127&gt;=MIN(EO$5,EP$5),
   $E127&lt;=MAX(EO$5,EP$5)
  ),$F127 + EO$6 + ABS($E127 - EO$5) + ABS(EO$4 - $D127),""),
 IF(
  _xlfn.CONCAT($B128,EP$2)="YX",
  IF(AND(
   $D127&gt;=MIN(EO$4,EP$4),
   $D127&lt;=MAX(EO$4,EP$4),
   EO$5&gt;=MIN($E127,$E128),
   EO$5&lt;=MAX($E127,$E128)
  ),$F127 + EO$6 + ABS($E127 - EO$5) + ABS(EO$4 - $D127),""),
  ""
 )
)</f>
        <v/>
      </c>
      <c r="EQ128" t="str">
        <f t="shared" ref="EQ128:EQ191" si="937">IF(
 _xlfn.CONCAT($B128,EQ$2)="XY",
  IF(AND(
   EP$4&gt;=MIN($D127,$D128),
   EP$4&lt;=MAX($D127,$D128),
   $E127&gt;=MIN(EP$5,EQ$5),
   $E127&lt;=MAX(EP$5,EQ$5)
  ),$F127 + EP$6 + ABS($E127 - EP$5) + ABS(EP$4 - $D127),""),
 IF(
  _xlfn.CONCAT($B128,EQ$2)="YX",
  IF(AND(
   $D127&gt;=MIN(EP$4,EQ$4),
   $D127&lt;=MAX(EP$4,EQ$4),
   EP$5&gt;=MIN($E127,$E128),
   EP$5&lt;=MAX($E127,$E128)
  ),$F127 + EP$6 + ABS($E127 - EP$5) + ABS(EP$4 - $D127),""),
  ""
 )
)</f>
        <v/>
      </c>
      <c r="ER128" t="str">
        <f t="shared" ref="ER128:ER191" si="938">IF(
 _xlfn.CONCAT($B128,ER$2)="XY",
  IF(AND(
   EQ$4&gt;=MIN($D127,$D128),
   EQ$4&lt;=MAX($D127,$D128),
   $E127&gt;=MIN(EQ$5,ER$5),
   $E127&lt;=MAX(EQ$5,ER$5)
  ),$F127 + EQ$6 + ABS($E127 - EQ$5) + ABS(EQ$4 - $D127),""),
 IF(
  _xlfn.CONCAT($B128,ER$2)="YX",
  IF(AND(
   $D127&gt;=MIN(EQ$4,ER$4),
   $D127&lt;=MAX(EQ$4,ER$4),
   EQ$5&gt;=MIN($E127,$E128),
   EQ$5&lt;=MAX($E127,$E128)
  ),$F127 + EQ$6 + ABS($E127 - EQ$5) + ABS(EQ$4 - $D127),""),
  ""
 )
)</f>
        <v/>
      </c>
      <c r="ES128" t="str">
        <f t="shared" ref="ES128:ES191" si="939">IF(
 _xlfn.CONCAT($B128,ES$2)="XY",
  IF(AND(
   ER$4&gt;=MIN($D127,$D128),
   ER$4&lt;=MAX($D127,$D128),
   $E127&gt;=MIN(ER$5,ES$5),
   $E127&lt;=MAX(ER$5,ES$5)
  ),$F127 + ER$6 + ABS($E127 - ER$5) + ABS(ER$4 - $D127),""),
 IF(
  _xlfn.CONCAT($B128,ES$2)="YX",
  IF(AND(
   $D127&gt;=MIN(ER$4,ES$4),
   $D127&lt;=MAX(ER$4,ES$4),
   ER$5&gt;=MIN($E127,$E128),
   ER$5&lt;=MAX($E127,$E128)
  ),$F127 + ER$6 + ABS($E127 - ER$5) + ABS(ER$4 - $D127),""),
  ""
 )
)</f>
        <v/>
      </c>
      <c r="ET128" t="str">
        <f t="shared" ref="ET128:ET191" si="940">IF(
 _xlfn.CONCAT($B128,ET$2)="XY",
  IF(AND(
   ES$4&gt;=MIN($D127,$D128),
   ES$4&lt;=MAX($D127,$D128),
   $E127&gt;=MIN(ES$5,ET$5),
   $E127&lt;=MAX(ES$5,ET$5)
  ),$F127 + ES$6 + ABS($E127 - ES$5) + ABS(ES$4 - $D127),""),
 IF(
  _xlfn.CONCAT($B128,ET$2)="YX",
  IF(AND(
   $D127&gt;=MIN(ES$4,ET$4),
   $D127&lt;=MAX(ES$4,ET$4),
   ES$5&gt;=MIN($E127,$E128),
   ES$5&lt;=MAX($E127,$E128)
  ),$F127 + ES$6 + ABS($E127 - ES$5) + ABS(ES$4 - $D127),""),
  ""
 )
)</f>
        <v/>
      </c>
      <c r="EU128" t="str">
        <f t="shared" ref="EU128:EU191" si="941">IF(
 _xlfn.CONCAT($B128,EU$2)="XY",
  IF(AND(
   ET$4&gt;=MIN($D127,$D128),
   ET$4&lt;=MAX($D127,$D128),
   $E127&gt;=MIN(ET$5,EU$5),
   $E127&lt;=MAX(ET$5,EU$5)
  ),$F127 + ET$6 + ABS($E127 - ET$5) + ABS(ET$4 - $D127),""),
 IF(
  _xlfn.CONCAT($B128,EU$2)="YX",
  IF(AND(
   $D127&gt;=MIN(ET$4,EU$4),
   $D127&lt;=MAX(ET$4,EU$4),
   ET$5&gt;=MIN($E127,$E128),
   ET$5&lt;=MAX($E127,$E128)
  ),$F127 + ET$6 + ABS($E127 - ET$5) + ABS(ET$4 - $D127),""),
  ""
 )
)</f>
        <v/>
      </c>
      <c r="EV128" t="str">
        <f t="shared" ref="EV128:EV191" si="942">IF(
 _xlfn.CONCAT($B128,EV$2)="XY",
  IF(AND(
   EU$4&gt;=MIN($D127,$D128),
   EU$4&lt;=MAX($D127,$D128),
   $E127&gt;=MIN(EU$5,EV$5),
   $E127&lt;=MAX(EU$5,EV$5)
  ),$F127 + EU$6 + ABS($E127 - EU$5) + ABS(EU$4 - $D127),""),
 IF(
  _xlfn.CONCAT($B128,EV$2)="YX",
  IF(AND(
   $D127&gt;=MIN(EU$4,EV$4),
   $D127&lt;=MAX(EU$4,EV$4),
   EU$5&gt;=MIN($E127,$E128),
   EU$5&lt;=MAX($E127,$E128)
  ),$F127 + EU$6 + ABS($E127 - EU$5) + ABS(EU$4 - $D127),""),
  ""
 )
)</f>
        <v/>
      </c>
      <c r="EW128" t="str">
        <f t="shared" ref="EW128:EW191" si="943">IF(
 _xlfn.CONCAT($B128,EW$2)="XY",
  IF(AND(
   EV$4&gt;=MIN($D127,$D128),
   EV$4&lt;=MAX($D127,$D128),
   $E127&gt;=MIN(EV$5,EW$5),
   $E127&lt;=MAX(EV$5,EW$5)
  ),$F127 + EV$6 + ABS($E127 - EV$5) + ABS(EV$4 - $D127),""),
 IF(
  _xlfn.CONCAT($B128,EW$2)="YX",
  IF(AND(
   $D127&gt;=MIN(EV$4,EW$4),
   $D127&lt;=MAX(EV$4,EW$4),
   EV$5&gt;=MIN($E127,$E128),
   EV$5&lt;=MAX($E127,$E128)
  ),$F127 + EV$6 + ABS($E127 - EV$5) + ABS(EV$4 - $D127),""),
  ""
 )
)</f>
        <v/>
      </c>
      <c r="EX128" t="str">
        <f t="shared" ref="EX128:EX191" si="944">IF(
 _xlfn.CONCAT($B128,EX$2)="XY",
  IF(AND(
   EW$4&gt;=MIN($D127,$D128),
   EW$4&lt;=MAX($D127,$D128),
   $E127&gt;=MIN(EW$5,EX$5),
   $E127&lt;=MAX(EW$5,EX$5)
  ),$F127 + EW$6 + ABS($E127 - EW$5) + ABS(EW$4 - $D127),""),
 IF(
  _xlfn.CONCAT($B128,EX$2)="YX",
  IF(AND(
   $D127&gt;=MIN(EW$4,EX$4),
   $D127&lt;=MAX(EW$4,EX$4),
   EW$5&gt;=MIN($E127,$E128),
   EW$5&lt;=MAX($E127,$E128)
  ),$F127 + EW$6 + ABS($E127 - EW$5) + ABS(EW$4 - $D127),""),
  ""
 )
)</f>
        <v/>
      </c>
      <c r="EY128" t="str">
        <f t="shared" ref="EY128:EY191" si="945">IF(
 _xlfn.CONCAT($B128,EY$2)="XY",
  IF(AND(
   EX$4&gt;=MIN($D127,$D128),
   EX$4&lt;=MAX($D127,$D128),
   $E127&gt;=MIN(EX$5,EY$5),
   $E127&lt;=MAX(EX$5,EY$5)
  ),$F127 + EX$6 + ABS($E127 - EX$5) + ABS(EX$4 - $D127),""),
 IF(
  _xlfn.CONCAT($B128,EY$2)="YX",
  IF(AND(
   $D127&gt;=MIN(EX$4,EY$4),
   $D127&lt;=MAX(EX$4,EY$4),
   EX$5&gt;=MIN($E127,$E128),
   EX$5&lt;=MAX($E127,$E128)
  ),$F127 + EX$6 + ABS($E127 - EX$5) + ABS(EX$4 - $D127),""),
  ""
 )
)</f>
        <v/>
      </c>
      <c r="EZ128" t="str">
        <f t="shared" ref="EZ128:EZ191" si="946">IF(
 _xlfn.CONCAT($B128,EZ$2)="XY",
  IF(AND(
   EY$4&gt;=MIN($D127,$D128),
   EY$4&lt;=MAX($D127,$D128),
   $E127&gt;=MIN(EY$5,EZ$5),
   $E127&lt;=MAX(EY$5,EZ$5)
  ),$F127 + EY$6 + ABS($E127 - EY$5) + ABS(EY$4 - $D127),""),
 IF(
  _xlfn.CONCAT($B128,EZ$2)="YX",
  IF(AND(
   $D127&gt;=MIN(EY$4,EZ$4),
   $D127&lt;=MAX(EY$4,EZ$4),
   EY$5&gt;=MIN($E127,$E128),
   EY$5&lt;=MAX($E127,$E128)
  ),$F127 + EY$6 + ABS($E127 - EY$5) + ABS(EY$4 - $D127),""),
  ""
 )
)</f>
        <v/>
      </c>
      <c r="FA128" t="str">
        <f t="shared" ref="FA128:FA191" si="947">IF(
 _xlfn.CONCAT($B128,FA$2)="XY",
  IF(AND(
   EZ$4&gt;=MIN($D127,$D128),
   EZ$4&lt;=MAX($D127,$D128),
   $E127&gt;=MIN(EZ$5,FA$5),
   $E127&lt;=MAX(EZ$5,FA$5)
  ),$F127 + EZ$6 + ABS($E127 - EZ$5) + ABS(EZ$4 - $D127),""),
 IF(
  _xlfn.CONCAT($B128,FA$2)="YX",
  IF(AND(
   $D127&gt;=MIN(EZ$4,FA$4),
   $D127&lt;=MAX(EZ$4,FA$4),
   EZ$5&gt;=MIN($E127,$E128),
   EZ$5&lt;=MAX($E127,$E128)
  ),$F127 + EZ$6 + ABS($E127 - EZ$5) + ABS(EZ$4 - $D127),""),
  ""
 )
)</f>
        <v/>
      </c>
      <c r="FB128" t="str">
        <f t="shared" ref="FB128:FB191" si="948">IF(
 _xlfn.CONCAT($B128,FB$2)="XY",
  IF(AND(
   FA$4&gt;=MIN($D127,$D128),
   FA$4&lt;=MAX($D127,$D128),
   $E127&gt;=MIN(FA$5,FB$5),
   $E127&lt;=MAX(FA$5,FB$5)
  ),$F127 + FA$6 + ABS($E127 - FA$5) + ABS(FA$4 - $D127),""),
 IF(
  _xlfn.CONCAT($B128,FB$2)="YX",
  IF(AND(
   $D127&gt;=MIN(FA$4,FB$4),
   $D127&lt;=MAX(FA$4,FB$4),
   FA$5&gt;=MIN($E127,$E128),
   FA$5&lt;=MAX($E127,$E128)
  ),$F127 + FA$6 + ABS($E127 - FA$5) + ABS(FA$4 - $D127),""),
  ""
 )
)</f>
        <v/>
      </c>
      <c r="FC128" t="str">
        <f t="shared" ref="FC128:FC191" si="949">IF(
 _xlfn.CONCAT($B128,FC$2)="XY",
  IF(AND(
   FB$4&gt;=MIN($D127,$D128),
   FB$4&lt;=MAX($D127,$D128),
   $E127&gt;=MIN(FB$5,FC$5),
   $E127&lt;=MAX(FB$5,FC$5)
  ),$F127 + FB$6 + ABS($E127 - FB$5) + ABS(FB$4 - $D127),""),
 IF(
  _xlfn.CONCAT($B128,FC$2)="YX",
  IF(AND(
   $D127&gt;=MIN(FB$4,FC$4),
   $D127&lt;=MAX(FB$4,FC$4),
   FB$5&gt;=MIN($E127,$E128),
   FB$5&lt;=MAX($E127,$E128)
  ),$F127 + FB$6 + ABS($E127 - FB$5) + ABS(FB$4 - $D127),""),
  ""
 )
)</f>
        <v/>
      </c>
      <c r="FD128" t="str">
        <f t="shared" ref="FD128:FD191" si="950">IF(
 _xlfn.CONCAT($B128,FD$2)="XY",
  IF(AND(
   FC$4&gt;=MIN($D127,$D128),
   FC$4&lt;=MAX($D127,$D128),
   $E127&gt;=MIN(FC$5,FD$5),
   $E127&lt;=MAX(FC$5,FD$5)
  ),$F127 + FC$6 + ABS($E127 - FC$5) + ABS(FC$4 - $D127),""),
 IF(
  _xlfn.CONCAT($B128,FD$2)="YX",
  IF(AND(
   $D127&gt;=MIN(FC$4,FD$4),
   $D127&lt;=MAX(FC$4,FD$4),
   FC$5&gt;=MIN($E127,$E128),
   FC$5&lt;=MAX($E127,$E128)
  ),$F127 + FC$6 + ABS($E127 - FC$5) + ABS(FC$4 - $D127),""),
  ""
 )
)</f>
        <v/>
      </c>
      <c r="FE128" t="str">
        <f t="shared" ref="FE128:FE191" si="951">IF(
 _xlfn.CONCAT($B128,FE$2)="XY",
  IF(AND(
   FD$4&gt;=MIN($D127,$D128),
   FD$4&lt;=MAX($D127,$D128),
   $E127&gt;=MIN(FD$5,FE$5),
   $E127&lt;=MAX(FD$5,FE$5)
  ),$F127 + FD$6 + ABS($E127 - FD$5) + ABS(FD$4 - $D127),""),
 IF(
  _xlfn.CONCAT($B128,FE$2)="YX",
  IF(AND(
   $D127&gt;=MIN(FD$4,FE$4),
   $D127&lt;=MAX(FD$4,FE$4),
   FD$5&gt;=MIN($E127,$E128),
   FD$5&lt;=MAX($E127,$E128)
  ),$F127 + FD$6 + ABS($E127 - FD$5) + ABS(FD$4 - $D127),""),
  ""
 )
)</f>
        <v/>
      </c>
      <c r="FF128" t="str">
        <f t="shared" ref="FF128:FF191" si="952">IF(
 _xlfn.CONCAT($B128,FF$2)="XY",
  IF(AND(
   FE$4&gt;=MIN($D127,$D128),
   FE$4&lt;=MAX($D127,$D128),
   $E127&gt;=MIN(FE$5,FF$5),
   $E127&lt;=MAX(FE$5,FF$5)
  ),$F127 + FE$6 + ABS($E127 - FE$5) + ABS(FE$4 - $D127),""),
 IF(
  _xlfn.CONCAT($B128,FF$2)="YX",
  IF(AND(
   $D127&gt;=MIN(FE$4,FF$4),
   $D127&lt;=MAX(FE$4,FF$4),
   FE$5&gt;=MIN($E127,$E128),
   FE$5&lt;=MAX($E127,$E128)
  ),$F127 + FE$6 + ABS($E127 - FE$5) + ABS(FE$4 - $D127),""),
  ""
 )
)</f>
        <v/>
      </c>
      <c r="FG128" t="str">
        <f t="shared" ref="FG128:FG191" si="953">IF(
 _xlfn.CONCAT($B128,FG$2)="XY",
  IF(AND(
   FF$4&gt;=MIN($D127,$D128),
   FF$4&lt;=MAX($D127,$D128),
   $E127&gt;=MIN(FF$5,FG$5),
   $E127&lt;=MAX(FF$5,FG$5)
  ),$F127 + FF$6 + ABS($E127 - FF$5) + ABS(FF$4 - $D127),""),
 IF(
  _xlfn.CONCAT($B128,FG$2)="YX",
  IF(AND(
   $D127&gt;=MIN(FF$4,FG$4),
   $D127&lt;=MAX(FF$4,FG$4),
   FF$5&gt;=MIN($E127,$E128),
   FF$5&lt;=MAX($E127,$E128)
  ),$F127 + FF$6 + ABS($E127 - FF$5) + ABS(FF$4 - $D127),""),
  ""
 )
)</f>
        <v/>
      </c>
      <c r="FH128" t="str">
        <f t="shared" ref="FH128:FH191" si="954">IF(
 _xlfn.CONCAT($B128,FH$2)="XY",
  IF(AND(
   FG$4&gt;=MIN($D127,$D128),
   FG$4&lt;=MAX($D127,$D128),
   $E127&gt;=MIN(FG$5,FH$5),
   $E127&lt;=MAX(FG$5,FH$5)
  ),$F127 + FG$6 + ABS($E127 - FG$5) + ABS(FG$4 - $D127),""),
 IF(
  _xlfn.CONCAT($B128,FH$2)="YX",
  IF(AND(
   $D127&gt;=MIN(FG$4,FH$4),
   $D127&lt;=MAX(FG$4,FH$4),
   FG$5&gt;=MIN($E127,$E128),
   FG$5&lt;=MAX($E127,$E128)
  ),$F127 + FG$6 + ABS($E127 - FG$5) + ABS(FG$4 - $D127),""),
  ""
 )
)</f>
        <v/>
      </c>
      <c r="FI128" t="str">
        <f t="shared" ref="FI128:FI191" si="955">IF(
 _xlfn.CONCAT($B128,FI$2)="XY",
  IF(AND(
   FH$4&gt;=MIN($D127,$D128),
   FH$4&lt;=MAX($D127,$D128),
   $E127&gt;=MIN(FH$5,FI$5),
   $E127&lt;=MAX(FH$5,FI$5)
  ),$F127 + FH$6 + ABS($E127 - FH$5) + ABS(FH$4 - $D127),""),
 IF(
  _xlfn.CONCAT($B128,FI$2)="YX",
  IF(AND(
   $D127&gt;=MIN(FH$4,FI$4),
   $D127&lt;=MAX(FH$4,FI$4),
   FH$5&gt;=MIN($E127,$E128),
   FH$5&lt;=MAX($E127,$E128)
  ),$F127 + FH$6 + ABS($E127 - FH$5) + ABS(FH$4 - $D127),""),
  ""
 )
)</f>
        <v/>
      </c>
      <c r="FJ128" t="str">
        <f t="shared" ref="FJ128:FJ191" si="956">IF(
 _xlfn.CONCAT($B128,FJ$2)="XY",
  IF(AND(
   FI$4&gt;=MIN($D127,$D128),
   FI$4&lt;=MAX($D127,$D128),
   $E127&gt;=MIN(FI$5,FJ$5),
   $E127&lt;=MAX(FI$5,FJ$5)
  ),$F127 + FI$6 + ABS($E127 - FI$5) + ABS(FI$4 - $D127),""),
 IF(
  _xlfn.CONCAT($B128,FJ$2)="YX",
  IF(AND(
   $D127&gt;=MIN(FI$4,FJ$4),
   $D127&lt;=MAX(FI$4,FJ$4),
   FI$5&gt;=MIN($E127,$E128),
   FI$5&lt;=MAX($E127,$E128)
  ),$F127 + FI$6 + ABS($E127 - FI$5) + ABS(FI$4 - $D127),""),
  ""
 )
)</f>
        <v/>
      </c>
      <c r="FK128" t="str">
        <f t="shared" ref="FK128:FK191" si="957">IF(
 _xlfn.CONCAT($B128,FK$2)="XY",
  IF(AND(
   FJ$4&gt;=MIN($D127,$D128),
   FJ$4&lt;=MAX($D127,$D128),
   $E127&gt;=MIN(FJ$5,FK$5),
   $E127&lt;=MAX(FJ$5,FK$5)
  ),$F127 + FJ$6 + ABS($E127 - FJ$5) + ABS(FJ$4 - $D127),""),
 IF(
  _xlfn.CONCAT($B128,FK$2)="YX",
  IF(AND(
   $D127&gt;=MIN(FJ$4,FK$4),
   $D127&lt;=MAX(FJ$4,FK$4),
   FJ$5&gt;=MIN($E127,$E128),
   FJ$5&lt;=MAX($E127,$E128)
  ),$F127 + FJ$6 + ABS($E127 - FJ$5) + ABS(FJ$4 - $D127),""),
  ""
 )
)</f>
        <v/>
      </c>
      <c r="FL128" t="str">
        <f t="shared" ref="FL128:FL191" si="958">IF(
 _xlfn.CONCAT($B128,FL$2)="XY",
  IF(AND(
   FK$4&gt;=MIN($D127,$D128),
   FK$4&lt;=MAX($D127,$D128),
   $E127&gt;=MIN(FK$5,FL$5),
   $E127&lt;=MAX(FK$5,FL$5)
  ),$F127 + FK$6 + ABS($E127 - FK$5) + ABS(FK$4 - $D127),""),
 IF(
  _xlfn.CONCAT($B128,FL$2)="YX",
  IF(AND(
   $D127&gt;=MIN(FK$4,FL$4),
   $D127&lt;=MAX(FK$4,FL$4),
   FK$5&gt;=MIN($E127,$E128),
   FK$5&lt;=MAX($E127,$E128)
  ),$F127 + FK$6 + ABS($E127 - FK$5) + ABS(FK$4 - $D127),""),
  ""
 )
)</f>
        <v/>
      </c>
      <c r="FM128" t="str">
        <f t="shared" ref="FM128:FM191" si="959">IF(
 _xlfn.CONCAT($B128,FM$2)="XY",
  IF(AND(
   FL$4&gt;=MIN($D127,$D128),
   FL$4&lt;=MAX($D127,$D128),
   $E127&gt;=MIN(FL$5,FM$5),
   $E127&lt;=MAX(FL$5,FM$5)
  ),$F127 + FL$6 + ABS($E127 - FL$5) + ABS(FL$4 - $D127),""),
 IF(
  _xlfn.CONCAT($B128,FM$2)="YX",
  IF(AND(
   $D127&gt;=MIN(FL$4,FM$4),
   $D127&lt;=MAX(FL$4,FM$4),
   FL$5&gt;=MIN($E127,$E128),
   FL$5&lt;=MAX($E127,$E128)
  ),$F127 + FL$6 + ABS($E127 - FL$5) + ABS(FL$4 - $D127),""),
  ""
 )
)</f>
        <v/>
      </c>
      <c r="FN128" t="str">
        <f t="shared" ref="FN128:FN191" si="960">IF(
 _xlfn.CONCAT($B128,FN$2)="XY",
  IF(AND(
   FM$4&gt;=MIN($D127,$D128),
   FM$4&lt;=MAX($D127,$D128),
   $E127&gt;=MIN(FM$5,FN$5),
   $E127&lt;=MAX(FM$5,FN$5)
  ),$F127 + FM$6 + ABS($E127 - FM$5) + ABS(FM$4 - $D127),""),
 IF(
  _xlfn.CONCAT($B128,FN$2)="YX",
  IF(AND(
   $D127&gt;=MIN(FM$4,FN$4),
   $D127&lt;=MAX(FM$4,FN$4),
   FM$5&gt;=MIN($E127,$E128),
   FM$5&lt;=MAX($E127,$E128)
  ),$F127 + FM$6 + ABS($E127 - FM$5) + ABS(FM$4 - $D127),""),
  ""
 )
)</f>
        <v/>
      </c>
      <c r="FO128" t="str">
        <f t="shared" ref="FO128:FO191" si="961">IF(
 _xlfn.CONCAT($B128,FO$2)="XY",
  IF(AND(
   FN$4&gt;=MIN($D127,$D128),
   FN$4&lt;=MAX($D127,$D128),
   $E127&gt;=MIN(FN$5,FO$5),
   $E127&lt;=MAX(FN$5,FO$5)
  ),$F127 + FN$6 + ABS($E127 - FN$5) + ABS(FN$4 - $D127),""),
 IF(
  _xlfn.CONCAT($B128,FO$2)="YX",
  IF(AND(
   $D127&gt;=MIN(FN$4,FO$4),
   $D127&lt;=MAX(FN$4,FO$4),
   FN$5&gt;=MIN($E127,$E128),
   FN$5&lt;=MAX($E127,$E128)
  ),$F127 + FN$6 + ABS($E127 - FN$5) + ABS(FN$4 - $D127),""),
  ""
 )
)</f>
        <v/>
      </c>
      <c r="FP128" t="str">
        <f t="shared" ref="FP128:FP191" si="962">IF(
 _xlfn.CONCAT($B128,FP$2)="XY",
  IF(AND(
   FO$4&gt;=MIN($D127,$D128),
   FO$4&lt;=MAX($D127,$D128),
   $E127&gt;=MIN(FO$5,FP$5),
   $E127&lt;=MAX(FO$5,FP$5)
  ),$F127 + FO$6 + ABS($E127 - FO$5) + ABS(FO$4 - $D127),""),
 IF(
  _xlfn.CONCAT($B128,FP$2)="YX",
  IF(AND(
   $D127&gt;=MIN(FO$4,FP$4),
   $D127&lt;=MAX(FO$4,FP$4),
   FO$5&gt;=MIN($E127,$E128),
   FO$5&lt;=MAX($E127,$E128)
  ),$F127 + FO$6 + ABS($E127 - FO$5) + ABS(FO$4 - $D127),""),
  ""
 )
)</f>
        <v/>
      </c>
      <c r="FQ128" t="str">
        <f t="shared" ref="FQ128:FQ191" si="963">IF(
 _xlfn.CONCAT($B128,FQ$2)="XY",
  IF(AND(
   FP$4&gt;=MIN($D127,$D128),
   FP$4&lt;=MAX($D127,$D128),
   $E127&gt;=MIN(FP$5,FQ$5),
   $E127&lt;=MAX(FP$5,FQ$5)
  ),$F127 + FP$6 + ABS($E127 - FP$5) + ABS(FP$4 - $D127),""),
 IF(
  _xlfn.CONCAT($B128,FQ$2)="YX",
  IF(AND(
   $D127&gt;=MIN(FP$4,FQ$4),
   $D127&lt;=MAX(FP$4,FQ$4),
   FP$5&gt;=MIN($E127,$E128),
   FP$5&lt;=MAX($E127,$E128)
  ),$F127 + FP$6 + ABS($E127 - FP$5) + ABS(FP$4 - $D127),""),
  ""
 )
)</f>
        <v/>
      </c>
      <c r="FR128" t="str">
        <f t="shared" ref="FR128:FR191" si="964">IF(
 _xlfn.CONCAT($B128,FR$2)="XY",
  IF(AND(
   FQ$4&gt;=MIN($D127,$D128),
   FQ$4&lt;=MAX($D127,$D128),
   $E127&gt;=MIN(FQ$5,FR$5),
   $E127&lt;=MAX(FQ$5,FR$5)
  ),$F127 + FQ$6 + ABS($E127 - FQ$5) + ABS(FQ$4 - $D127),""),
 IF(
  _xlfn.CONCAT($B128,FR$2)="YX",
  IF(AND(
   $D127&gt;=MIN(FQ$4,FR$4),
   $D127&lt;=MAX(FQ$4,FR$4),
   FQ$5&gt;=MIN($E127,$E128),
   FQ$5&lt;=MAX($E127,$E128)
  ),$F127 + FQ$6 + ABS($E127 - FQ$5) + ABS(FQ$4 - $D127),""),
  ""
 )
)</f>
        <v/>
      </c>
      <c r="FS128" t="str">
        <f t="shared" ref="FS128:FS191" si="965">IF(
 _xlfn.CONCAT($B128,FS$2)="XY",
  IF(AND(
   FR$4&gt;=MIN($D127,$D128),
   FR$4&lt;=MAX($D127,$D128),
   $E127&gt;=MIN(FR$5,FS$5),
   $E127&lt;=MAX(FR$5,FS$5)
  ),$F127 + FR$6 + ABS($E127 - FR$5) + ABS(FR$4 - $D127),""),
 IF(
  _xlfn.CONCAT($B128,FS$2)="YX",
  IF(AND(
   $D127&gt;=MIN(FR$4,FS$4),
   $D127&lt;=MAX(FR$4,FS$4),
   FR$5&gt;=MIN($E127,$E128),
   FR$5&lt;=MAX($E127,$E128)
  ),$F127 + FR$6 + ABS($E127 - FR$5) + ABS(FR$4 - $D127),""),
  ""
 )
)</f>
        <v/>
      </c>
      <c r="FT128" t="str">
        <f t="shared" ref="FT128:FT191" si="966">IF(
 _xlfn.CONCAT($B128,FT$2)="XY",
  IF(AND(
   FS$4&gt;=MIN($D127,$D128),
   FS$4&lt;=MAX($D127,$D128),
   $E127&gt;=MIN(FS$5,FT$5),
   $E127&lt;=MAX(FS$5,FT$5)
  ),$F127 + FS$6 + ABS($E127 - FS$5) + ABS(FS$4 - $D127),""),
 IF(
  _xlfn.CONCAT($B128,FT$2)="YX",
  IF(AND(
   $D127&gt;=MIN(FS$4,FT$4),
   $D127&lt;=MAX(FS$4,FT$4),
   FS$5&gt;=MIN($E127,$E128),
   FS$5&lt;=MAX($E127,$E128)
  ),$F127 + FS$6 + ABS($E127 - FS$5) + ABS(FS$4 - $D127),""),
  ""
 )
)</f>
        <v/>
      </c>
      <c r="FU128" t="str">
        <f t="shared" ref="FU128:FU191" si="967">IF(
 _xlfn.CONCAT($B128,FU$2)="XY",
  IF(AND(
   FT$4&gt;=MIN($D127,$D128),
   FT$4&lt;=MAX($D127,$D128),
   $E127&gt;=MIN(FT$5,FU$5),
   $E127&lt;=MAX(FT$5,FU$5)
  ),$F127 + FT$6 + ABS($E127 - FT$5) + ABS(FT$4 - $D127),""),
 IF(
  _xlfn.CONCAT($B128,FU$2)="YX",
  IF(AND(
   $D127&gt;=MIN(FT$4,FU$4),
   $D127&lt;=MAX(FT$4,FU$4),
   FT$5&gt;=MIN($E127,$E128),
   FT$5&lt;=MAX($E127,$E128)
  ),$F127 + FT$6 + ABS($E127 - FT$5) + ABS(FT$4 - $D127),""),
  ""
 )
)</f>
        <v/>
      </c>
      <c r="FV128" t="str">
        <f t="shared" ref="FV128:FV191" si="968">IF(
 _xlfn.CONCAT($B128,FV$2)="XY",
  IF(AND(
   FU$4&gt;=MIN($D127,$D128),
   FU$4&lt;=MAX($D127,$D128),
   $E127&gt;=MIN(FU$5,FV$5),
   $E127&lt;=MAX(FU$5,FV$5)
  ),$F127 + FU$6 + ABS($E127 - FU$5) + ABS(FU$4 - $D127),""),
 IF(
  _xlfn.CONCAT($B128,FV$2)="YX",
  IF(AND(
   $D127&gt;=MIN(FU$4,FV$4),
   $D127&lt;=MAX(FU$4,FV$4),
   FU$5&gt;=MIN($E127,$E128),
   FU$5&lt;=MAX($E127,$E128)
  ),$F127 + FU$6 + ABS($E127 - FU$5) + ABS(FU$4 - $D127),""),
  ""
 )
)</f>
        <v/>
      </c>
      <c r="FW128" t="str">
        <f t="shared" ref="FW128:FW191" si="969">IF(
 _xlfn.CONCAT($B128,FW$2)="XY",
  IF(AND(
   FV$4&gt;=MIN($D127,$D128),
   FV$4&lt;=MAX($D127,$D128),
   $E127&gt;=MIN(FV$5,FW$5),
   $E127&lt;=MAX(FV$5,FW$5)
  ),$F127 + FV$6 + ABS($E127 - FV$5) + ABS(FV$4 - $D127),""),
 IF(
  _xlfn.CONCAT($B128,FW$2)="YX",
  IF(AND(
   $D127&gt;=MIN(FV$4,FW$4),
   $D127&lt;=MAX(FV$4,FW$4),
   FV$5&gt;=MIN($E127,$E128),
   FV$5&lt;=MAX($E127,$E128)
  ),$F127 + FV$6 + ABS($E127 - FV$5) + ABS(FV$4 - $D127),""),
  ""
 )
)</f>
        <v/>
      </c>
      <c r="FX128" t="str">
        <f t="shared" ref="FX128:FX191" si="970">IF(
 _xlfn.CONCAT($B128,FX$2)="XY",
  IF(AND(
   FW$4&gt;=MIN($D127,$D128),
   FW$4&lt;=MAX($D127,$D128),
   $E127&gt;=MIN(FW$5,FX$5),
   $E127&lt;=MAX(FW$5,FX$5)
  ),$F127 + FW$6 + ABS($E127 - FW$5) + ABS(FW$4 - $D127),""),
 IF(
  _xlfn.CONCAT($B128,FX$2)="YX",
  IF(AND(
   $D127&gt;=MIN(FW$4,FX$4),
   $D127&lt;=MAX(FW$4,FX$4),
   FW$5&gt;=MIN($E127,$E128),
   FW$5&lt;=MAX($E127,$E128)
  ),$F127 + FW$6 + ABS($E127 - FW$5) + ABS(FW$4 - $D127),""),
  ""
 )
)</f>
        <v/>
      </c>
      <c r="FY128" t="str">
        <f t="shared" ref="FY128:FY191" si="971">IF(
 _xlfn.CONCAT($B128,FY$2)="XY",
  IF(AND(
   FX$4&gt;=MIN($D127,$D128),
   FX$4&lt;=MAX($D127,$D128),
   $E127&gt;=MIN(FX$5,FY$5),
   $E127&lt;=MAX(FX$5,FY$5)
  ),$F127 + FX$6 + ABS($E127 - FX$5) + ABS(FX$4 - $D127),""),
 IF(
  _xlfn.CONCAT($B128,FY$2)="YX",
  IF(AND(
   $D127&gt;=MIN(FX$4,FY$4),
   $D127&lt;=MAX(FX$4,FY$4),
   FX$5&gt;=MIN($E127,$E128),
   FX$5&lt;=MAX($E127,$E128)
  ),$F127 + FX$6 + ABS($E127 - FX$5) + ABS(FX$4 - $D127),""),
  ""
 )
)</f>
        <v/>
      </c>
      <c r="FZ128" t="str">
        <f t="shared" ref="FZ128:FZ191" si="972">IF(
 _xlfn.CONCAT($B128,FZ$2)="XY",
  IF(AND(
   FY$4&gt;=MIN($D127,$D128),
   FY$4&lt;=MAX($D127,$D128),
   $E127&gt;=MIN(FY$5,FZ$5),
   $E127&lt;=MAX(FY$5,FZ$5)
  ),$F127 + FY$6 + ABS($E127 - FY$5) + ABS(FY$4 - $D127),""),
 IF(
  _xlfn.CONCAT($B128,FZ$2)="YX",
  IF(AND(
   $D127&gt;=MIN(FY$4,FZ$4),
   $D127&lt;=MAX(FY$4,FZ$4),
   FY$5&gt;=MIN($E127,$E128),
   FY$5&lt;=MAX($E127,$E128)
  ),$F127 + FY$6 + ABS($E127 - FY$5) + ABS(FY$4 - $D127),""),
  ""
 )
)</f>
        <v/>
      </c>
      <c r="GA128" t="str">
        <f t="shared" ref="GA128:GA191" si="973">IF(
 _xlfn.CONCAT($B128,GA$2)="XY",
  IF(AND(
   FZ$4&gt;=MIN($D127,$D128),
   FZ$4&lt;=MAX($D127,$D128),
   $E127&gt;=MIN(FZ$5,GA$5),
   $E127&lt;=MAX(FZ$5,GA$5)
  ),$F127 + FZ$6 + ABS($E127 - FZ$5) + ABS(FZ$4 - $D127),""),
 IF(
  _xlfn.CONCAT($B128,GA$2)="YX",
  IF(AND(
   $D127&gt;=MIN(FZ$4,GA$4),
   $D127&lt;=MAX(FZ$4,GA$4),
   FZ$5&gt;=MIN($E127,$E128),
   FZ$5&lt;=MAX($E127,$E128)
  ),$F127 + FZ$6 + ABS($E127 - FZ$5) + ABS(FZ$4 - $D127),""),
  ""
 )
)</f>
        <v/>
      </c>
      <c r="GB128" t="str">
        <f t="shared" ref="GB128:GB191" si="974">IF(
 _xlfn.CONCAT($B128,GB$2)="XY",
  IF(AND(
   GA$4&gt;=MIN($D127,$D128),
   GA$4&lt;=MAX($D127,$D128),
   $E127&gt;=MIN(GA$5,GB$5),
   $E127&lt;=MAX(GA$5,GB$5)
  ),$F127 + GA$6 + ABS($E127 - GA$5) + ABS(GA$4 - $D127),""),
 IF(
  _xlfn.CONCAT($B128,GB$2)="YX",
  IF(AND(
   $D127&gt;=MIN(GA$4,GB$4),
   $D127&lt;=MAX(GA$4,GB$4),
   GA$5&gt;=MIN($E127,$E128),
   GA$5&lt;=MAX($E127,$E128)
  ),$F127 + GA$6 + ABS($E127 - GA$5) + ABS(GA$4 - $D127),""),
  ""
 )
)</f>
        <v/>
      </c>
      <c r="GC128" t="str">
        <f t="shared" ref="GC128:GC191" si="975">IF(
 _xlfn.CONCAT($B128,GC$2)="XY",
  IF(AND(
   GB$4&gt;=MIN($D127,$D128),
   GB$4&lt;=MAX($D127,$D128),
   $E127&gt;=MIN(GB$5,GC$5),
   $E127&lt;=MAX(GB$5,GC$5)
  ),$F127 + GB$6 + ABS($E127 - GB$5) + ABS(GB$4 - $D127),""),
 IF(
  _xlfn.CONCAT($B128,GC$2)="YX",
  IF(AND(
   $D127&gt;=MIN(GB$4,GC$4),
   $D127&lt;=MAX(GB$4,GC$4),
   GB$5&gt;=MIN($E127,$E128),
   GB$5&lt;=MAX($E127,$E128)
  ),$F127 + GB$6 + ABS($E127 - GB$5) + ABS(GB$4 - $D127),""),
  ""
 )
)</f>
        <v/>
      </c>
      <c r="GD128" t="str">
        <f t="shared" ref="GD128:GD191" si="976">IF(
 _xlfn.CONCAT($B128,GD$2)="XY",
  IF(AND(
   GC$4&gt;=MIN($D127,$D128),
   GC$4&lt;=MAX($D127,$D128),
   $E127&gt;=MIN(GC$5,GD$5),
   $E127&lt;=MAX(GC$5,GD$5)
  ),$F127 + GC$6 + ABS($E127 - GC$5) + ABS(GC$4 - $D127),""),
 IF(
  _xlfn.CONCAT($B128,GD$2)="YX",
  IF(AND(
   $D127&gt;=MIN(GC$4,GD$4),
   $D127&lt;=MAX(GC$4,GD$4),
   GC$5&gt;=MIN($E127,$E128),
   GC$5&lt;=MAX($E127,$E128)
  ),$F127 + GC$6 + ABS($E127 - GC$5) + ABS(GC$4 - $D127),""),
  ""
 )
)</f>
        <v/>
      </c>
      <c r="GE128" t="str">
        <f t="shared" ref="GE128:GE191" si="977">IF(
 _xlfn.CONCAT($B128,GE$2)="XY",
  IF(AND(
   GD$4&gt;=MIN($D127,$D128),
   GD$4&lt;=MAX($D127,$D128),
   $E127&gt;=MIN(GD$5,GE$5),
   $E127&lt;=MAX(GD$5,GE$5)
  ),$F127 + GD$6 + ABS($E127 - GD$5) + ABS(GD$4 - $D127),""),
 IF(
  _xlfn.CONCAT($B128,GE$2)="YX",
  IF(AND(
   $D127&gt;=MIN(GD$4,GE$4),
   $D127&lt;=MAX(GD$4,GE$4),
   GD$5&gt;=MIN($E127,$E128),
   GD$5&lt;=MAX($E127,$E128)
  ),$F127 + GD$6 + ABS($E127 - GD$5) + ABS(GD$4 - $D127),""),
  ""
 )
)</f>
        <v/>
      </c>
      <c r="GF128" t="str">
        <f t="shared" ref="GF128:GF191" si="978">IF(
 _xlfn.CONCAT($B128,GF$2)="XY",
  IF(AND(
   GE$4&gt;=MIN($D127,$D128),
   GE$4&lt;=MAX($D127,$D128),
   $E127&gt;=MIN(GE$5,GF$5),
   $E127&lt;=MAX(GE$5,GF$5)
  ),$F127 + GE$6 + ABS($E127 - GE$5) + ABS(GE$4 - $D127),""),
 IF(
  _xlfn.CONCAT($B128,GF$2)="YX",
  IF(AND(
   $D127&gt;=MIN(GE$4,GF$4),
   $D127&lt;=MAX(GE$4,GF$4),
   GE$5&gt;=MIN($E127,$E128),
   GE$5&lt;=MAX($E127,$E128)
  ),$F127 + GE$6 + ABS($E127 - GE$5) + ABS(GE$4 - $D127),""),
  ""
 )
)</f>
        <v/>
      </c>
      <c r="GG128" t="str">
        <f t="shared" ref="GG128:GG191" si="979">IF(
 _xlfn.CONCAT($B128,GG$2)="XY",
  IF(AND(
   GF$4&gt;=MIN($D127,$D128),
   GF$4&lt;=MAX($D127,$D128),
   $E127&gt;=MIN(GF$5,GG$5),
   $E127&lt;=MAX(GF$5,GG$5)
  ),$F127 + GF$6 + ABS($E127 - GF$5) + ABS(GF$4 - $D127),""),
 IF(
  _xlfn.CONCAT($B128,GG$2)="YX",
  IF(AND(
   $D127&gt;=MIN(GF$4,GG$4),
   $D127&lt;=MAX(GF$4,GG$4),
   GF$5&gt;=MIN($E127,$E128),
   GF$5&lt;=MAX($E127,$E128)
  ),$F127 + GF$6 + ABS($E127 - GF$5) + ABS(GF$4 - $D127),""),
  ""
 )
)</f>
        <v/>
      </c>
      <c r="GH128" t="str">
        <f t="shared" ref="GH128:GH191" si="980">IF(
 _xlfn.CONCAT($B128,GH$2)="XY",
  IF(AND(
   GG$4&gt;=MIN($D127,$D128),
   GG$4&lt;=MAX($D127,$D128),
   $E127&gt;=MIN(GG$5,GH$5),
   $E127&lt;=MAX(GG$5,GH$5)
  ),$F127 + GG$6 + ABS($E127 - GG$5) + ABS(GG$4 - $D127),""),
 IF(
  _xlfn.CONCAT($B128,GH$2)="YX",
  IF(AND(
   $D127&gt;=MIN(GG$4,GH$4),
   $D127&lt;=MAX(GG$4,GH$4),
   GG$5&gt;=MIN($E127,$E128),
   GG$5&lt;=MAX($E127,$E128)
  ),$F127 + GG$6 + ABS($E127 - GG$5) + ABS(GG$4 - $D127),""),
  ""
 )
)</f>
        <v/>
      </c>
      <c r="GI128" t="str">
        <f t="shared" ref="GI128:GI191" si="981">IF(
 _xlfn.CONCAT($B128,GI$2)="XY",
  IF(AND(
   GH$4&gt;=MIN($D127,$D128),
   GH$4&lt;=MAX($D127,$D128),
   $E127&gt;=MIN(GH$5,GI$5),
   $E127&lt;=MAX(GH$5,GI$5)
  ),$F127 + GH$6 + ABS($E127 - GH$5) + ABS(GH$4 - $D127),""),
 IF(
  _xlfn.CONCAT($B128,GI$2)="YX",
  IF(AND(
   $D127&gt;=MIN(GH$4,GI$4),
   $D127&lt;=MAX(GH$4,GI$4),
   GH$5&gt;=MIN($E127,$E128),
   GH$5&lt;=MAX($E127,$E128)
  ),$F127 + GH$6 + ABS($E127 - GH$5) + ABS(GH$4 - $D127),""),
  ""
 )
)</f>
        <v/>
      </c>
      <c r="GJ128" t="str">
        <f t="shared" ref="GJ128:GJ191" si="982">IF(
 _xlfn.CONCAT($B128,GJ$2)="XY",
  IF(AND(
   GI$4&gt;=MIN($D127,$D128),
   GI$4&lt;=MAX($D127,$D128),
   $E127&gt;=MIN(GI$5,GJ$5),
   $E127&lt;=MAX(GI$5,GJ$5)
  ),$F127 + GI$6 + ABS($E127 - GI$5) + ABS(GI$4 - $D127),""),
 IF(
  _xlfn.CONCAT($B128,GJ$2)="YX",
  IF(AND(
   $D127&gt;=MIN(GI$4,GJ$4),
   $D127&lt;=MAX(GI$4,GJ$4),
   GI$5&gt;=MIN($E127,$E128),
   GI$5&lt;=MAX($E127,$E128)
  ),$F127 + GI$6 + ABS($E127 - GI$5) + ABS(GI$4 - $D127),""),
  ""
 )
)</f>
        <v/>
      </c>
      <c r="GK128" t="str">
        <f t="shared" ref="GK128:GK191" si="983">IF(
 _xlfn.CONCAT($B128,GK$2)="XY",
  IF(AND(
   GJ$4&gt;=MIN($D127,$D128),
   GJ$4&lt;=MAX($D127,$D128),
   $E127&gt;=MIN(GJ$5,GK$5),
   $E127&lt;=MAX(GJ$5,GK$5)
  ),$F127 + GJ$6 + ABS($E127 - GJ$5) + ABS(GJ$4 - $D127),""),
 IF(
  _xlfn.CONCAT($B128,GK$2)="YX",
  IF(AND(
   $D127&gt;=MIN(GJ$4,GK$4),
   $D127&lt;=MAX(GJ$4,GK$4),
   GJ$5&gt;=MIN($E127,$E128),
   GJ$5&lt;=MAX($E127,$E128)
  ),$F127 + GJ$6 + ABS($E127 - GJ$5) + ABS(GJ$4 - $D127),""),
  ""
 )
)</f>
        <v/>
      </c>
      <c r="GL128" t="str">
        <f t="shared" ref="GL128:GL191" si="984">IF(
 _xlfn.CONCAT($B128,GL$2)="XY",
  IF(AND(
   GK$4&gt;=MIN($D127,$D128),
   GK$4&lt;=MAX($D127,$D128),
   $E127&gt;=MIN(GK$5,GL$5),
   $E127&lt;=MAX(GK$5,GL$5)
  ),$F127 + GK$6 + ABS($E127 - GK$5) + ABS(GK$4 - $D127),""),
 IF(
  _xlfn.CONCAT($B128,GL$2)="YX",
  IF(AND(
   $D127&gt;=MIN(GK$4,GL$4),
   $D127&lt;=MAX(GK$4,GL$4),
   GK$5&gt;=MIN($E127,$E128),
   GK$5&lt;=MAX($E127,$E128)
  ),$F127 + GK$6 + ABS($E127 - GK$5) + ABS(GK$4 - $D127),""),
  ""
 )
)</f>
        <v/>
      </c>
      <c r="GM128" t="str">
        <f t="shared" ref="GM128:GM191" si="985">IF(
 _xlfn.CONCAT($B128,GM$2)="XY",
  IF(AND(
   GL$4&gt;=MIN($D127,$D128),
   GL$4&lt;=MAX($D127,$D128),
   $E127&gt;=MIN(GL$5,GM$5),
   $E127&lt;=MAX(GL$5,GM$5)
  ),$F127 + GL$6 + ABS($E127 - GL$5) + ABS(GL$4 - $D127),""),
 IF(
  _xlfn.CONCAT($B128,GM$2)="YX",
  IF(AND(
   $D127&gt;=MIN(GL$4,GM$4),
   $D127&lt;=MAX(GL$4,GM$4),
   GL$5&gt;=MIN($E127,$E128),
   GL$5&lt;=MAX($E127,$E128)
  ),$F127 + GL$6 + ABS($E127 - GL$5) + ABS(GL$4 - $D127),""),
  ""
 )
)</f>
        <v/>
      </c>
      <c r="GN128" t="str">
        <f t="shared" ref="GN128:GN191" si="986">IF(
 _xlfn.CONCAT($B128,GN$2)="XY",
  IF(AND(
   GM$4&gt;=MIN($D127,$D128),
   GM$4&lt;=MAX($D127,$D128),
   $E127&gt;=MIN(GM$5,GN$5),
   $E127&lt;=MAX(GM$5,GN$5)
  ),$F127 + GM$6 + ABS($E127 - GM$5) + ABS(GM$4 - $D127),""),
 IF(
  _xlfn.CONCAT($B128,GN$2)="YX",
  IF(AND(
   $D127&gt;=MIN(GM$4,GN$4),
   $D127&lt;=MAX(GM$4,GN$4),
   GM$5&gt;=MIN($E127,$E128),
   GM$5&lt;=MAX($E127,$E128)
  ),$F127 + GM$6 + ABS($E127 - GM$5) + ABS(GM$4 - $D127),""),
  ""
 )
)</f>
        <v/>
      </c>
      <c r="GO128" t="str">
        <f t="shared" ref="GO128:GO191" si="987">IF(
 _xlfn.CONCAT($B128,GO$2)="XY",
  IF(AND(
   GN$4&gt;=MIN($D127,$D128),
   GN$4&lt;=MAX($D127,$D128),
   $E127&gt;=MIN(GN$5,GO$5),
   $E127&lt;=MAX(GN$5,GO$5)
  ),$F127 + GN$6 + ABS($E127 - GN$5) + ABS(GN$4 - $D127),""),
 IF(
  _xlfn.CONCAT($B128,GO$2)="YX",
  IF(AND(
   $D127&gt;=MIN(GN$4,GO$4),
   $D127&lt;=MAX(GN$4,GO$4),
   GN$5&gt;=MIN($E127,$E128),
   GN$5&lt;=MAX($E127,$E128)
  ),$F127 + GN$6 + ABS($E127 - GN$5) + ABS(GN$4 - $D127),""),
  ""
 )
)</f>
        <v/>
      </c>
      <c r="GP128" t="str">
        <f t="shared" ref="GP128:GP191" si="988">IF(
 _xlfn.CONCAT($B128,GP$2)="XY",
  IF(AND(
   GO$4&gt;=MIN($D127,$D128),
   GO$4&lt;=MAX($D127,$D128),
   $E127&gt;=MIN(GO$5,GP$5),
   $E127&lt;=MAX(GO$5,GP$5)
  ),$F127 + GO$6 + ABS($E127 - GO$5) + ABS(GO$4 - $D127),""),
 IF(
  _xlfn.CONCAT($B128,GP$2)="YX",
  IF(AND(
   $D127&gt;=MIN(GO$4,GP$4),
   $D127&lt;=MAX(GO$4,GP$4),
   GO$5&gt;=MIN($E127,$E128),
   GO$5&lt;=MAX($E127,$E128)
  ),$F127 + GO$6 + ABS($E127 - GO$5) + ABS(GO$4 - $D127),""),
  ""
 )
)</f>
        <v/>
      </c>
      <c r="GQ128" t="str">
        <f t="shared" ref="GQ128:GQ191" si="989">IF(
 _xlfn.CONCAT($B128,GQ$2)="XY",
  IF(AND(
   GP$4&gt;=MIN($D127,$D128),
   GP$4&lt;=MAX($D127,$D128),
   $E127&gt;=MIN(GP$5,GQ$5),
   $E127&lt;=MAX(GP$5,GQ$5)
  ),$F127 + GP$6 + ABS($E127 - GP$5) + ABS(GP$4 - $D127),""),
 IF(
  _xlfn.CONCAT($B128,GQ$2)="YX",
  IF(AND(
   $D127&gt;=MIN(GP$4,GQ$4),
   $D127&lt;=MAX(GP$4,GQ$4),
   GP$5&gt;=MIN($E127,$E128),
   GP$5&lt;=MAX($E127,$E128)
  ),$F127 + GP$6 + ABS($E127 - GP$5) + ABS(GP$4 - $D127),""),
  ""
 )
)</f>
        <v/>
      </c>
      <c r="GR128" t="str">
        <f t="shared" ref="GR128:GR191" si="990">IF(
 _xlfn.CONCAT($B128,GR$2)="XY",
  IF(AND(
   GQ$4&gt;=MIN($D127,$D128),
   GQ$4&lt;=MAX($D127,$D128),
   $E127&gt;=MIN(GQ$5,GR$5),
   $E127&lt;=MAX(GQ$5,GR$5)
  ),$F127 + GQ$6 + ABS($E127 - GQ$5) + ABS(GQ$4 - $D127),""),
 IF(
  _xlfn.CONCAT($B128,GR$2)="YX",
  IF(AND(
   $D127&gt;=MIN(GQ$4,GR$4),
   $D127&lt;=MAX(GQ$4,GR$4),
   GQ$5&gt;=MIN($E127,$E128),
   GQ$5&lt;=MAX($E127,$E128)
  ),$F127 + GQ$6 + ABS($E127 - GQ$5) + ABS(GQ$4 - $D127),""),
  ""
 )
)</f>
        <v/>
      </c>
      <c r="GS128" t="str">
        <f t="shared" ref="GS128:GS191" si="991">IF(
 _xlfn.CONCAT($B128,GS$2)="XY",
  IF(AND(
   GR$4&gt;=MIN($D127,$D128),
   GR$4&lt;=MAX($D127,$D128),
   $E127&gt;=MIN(GR$5,GS$5),
   $E127&lt;=MAX(GR$5,GS$5)
  ),$F127 + GR$6 + ABS($E127 - GR$5) + ABS(GR$4 - $D127),""),
 IF(
  _xlfn.CONCAT($B128,GS$2)="YX",
  IF(AND(
   $D127&gt;=MIN(GR$4,GS$4),
   $D127&lt;=MAX(GR$4,GS$4),
   GR$5&gt;=MIN($E127,$E128),
   GR$5&lt;=MAX($E127,$E128)
  ),$F127 + GR$6 + ABS($E127 - GR$5) + ABS(GR$4 - $D127),""),
  ""
 )
)</f>
        <v/>
      </c>
      <c r="GT128" t="str">
        <f t="shared" ref="GT128:GT191" si="992">IF(
 _xlfn.CONCAT($B128,GT$2)="XY",
  IF(AND(
   GS$4&gt;=MIN($D127,$D128),
   GS$4&lt;=MAX($D127,$D128),
   $E127&gt;=MIN(GS$5,GT$5),
   $E127&lt;=MAX(GS$5,GT$5)
  ),$F127 + GS$6 + ABS($E127 - GS$5) + ABS(GS$4 - $D127),""),
 IF(
  _xlfn.CONCAT($B128,GT$2)="YX",
  IF(AND(
   $D127&gt;=MIN(GS$4,GT$4),
   $D127&lt;=MAX(GS$4,GT$4),
   GS$5&gt;=MIN($E127,$E128),
   GS$5&lt;=MAX($E127,$E128)
  ),$F127 + GS$6 + ABS($E127 - GS$5) + ABS(GS$4 - $D127),""),
  ""
 )
)</f>
        <v/>
      </c>
      <c r="GU128" t="str">
        <f t="shared" ref="GU128:GU191" si="993">IF(
 _xlfn.CONCAT($B128,GU$2)="XY",
  IF(AND(
   GT$4&gt;=MIN($D127,$D128),
   GT$4&lt;=MAX($D127,$D128),
   $E127&gt;=MIN(GT$5,GU$5),
   $E127&lt;=MAX(GT$5,GU$5)
  ),$F127 + GT$6 + ABS($E127 - GT$5) + ABS(GT$4 - $D127),""),
 IF(
  _xlfn.CONCAT($B128,GU$2)="YX",
  IF(AND(
   $D127&gt;=MIN(GT$4,GU$4),
   $D127&lt;=MAX(GT$4,GU$4),
   GT$5&gt;=MIN($E127,$E128),
   GT$5&lt;=MAX($E127,$E128)
  ),$F127 + GT$6 + ABS($E127 - GT$5) + ABS(GT$4 - $D127),""),
  ""
 )
)</f>
        <v/>
      </c>
      <c r="GV128" t="str">
        <f t="shared" ref="GV128:GV191" si="994">IF(
 _xlfn.CONCAT($B128,GV$2)="XY",
  IF(AND(
   GU$4&gt;=MIN($D127,$D128),
   GU$4&lt;=MAX($D127,$D128),
   $E127&gt;=MIN(GU$5,GV$5),
   $E127&lt;=MAX(GU$5,GV$5)
  ),$F127 + GU$6 + ABS($E127 - GU$5) + ABS(GU$4 - $D127),""),
 IF(
  _xlfn.CONCAT($B128,GV$2)="YX",
  IF(AND(
   $D127&gt;=MIN(GU$4,GV$4),
   $D127&lt;=MAX(GU$4,GV$4),
   GU$5&gt;=MIN($E127,$E128),
   GU$5&lt;=MAX($E127,$E128)
  ),$F127 + GU$6 + ABS($E127 - GU$5) + ABS(GU$4 - $D127),""),
  ""
 )
)</f>
        <v/>
      </c>
      <c r="GW128" t="str">
        <f t="shared" ref="GW128:GW191" si="995">IF(
 _xlfn.CONCAT($B128,GW$2)="XY",
  IF(AND(
   GV$4&gt;=MIN($D127,$D128),
   GV$4&lt;=MAX($D127,$D128),
   $E127&gt;=MIN(GV$5,GW$5),
   $E127&lt;=MAX(GV$5,GW$5)
  ),$F127 + GV$6 + ABS($E127 - GV$5) + ABS(GV$4 - $D127),""),
 IF(
  _xlfn.CONCAT($B128,GW$2)="YX",
  IF(AND(
   $D127&gt;=MIN(GV$4,GW$4),
   $D127&lt;=MAX(GV$4,GW$4),
   GV$5&gt;=MIN($E127,$E128),
   GV$5&lt;=MAX($E127,$E128)
  ),$F127 + GV$6 + ABS($E127 - GV$5) + ABS(GV$4 - $D127),""),
  ""
 )
)</f>
        <v/>
      </c>
      <c r="GX128" t="str">
        <f t="shared" ref="GX128:GX191" si="996">IF(
 _xlfn.CONCAT($B128,GX$2)="XY",
  IF(AND(
   GW$4&gt;=MIN($D127,$D128),
   GW$4&lt;=MAX($D127,$D128),
   $E127&gt;=MIN(GW$5,GX$5),
   $E127&lt;=MAX(GW$5,GX$5)
  ),$F127 + GW$6 + ABS($E127 - GW$5) + ABS(GW$4 - $D127),""),
 IF(
  _xlfn.CONCAT($B128,GX$2)="YX",
  IF(AND(
   $D127&gt;=MIN(GW$4,GX$4),
   $D127&lt;=MAX(GW$4,GX$4),
   GW$5&gt;=MIN($E127,$E128),
   GW$5&lt;=MAX($E127,$E128)
  ),$F127 + GW$6 + ABS($E127 - GW$5) + ABS(GW$4 - $D127),""),
  ""
 )
)</f>
        <v/>
      </c>
      <c r="GY128" t="str">
        <f t="shared" ref="GY128:GY191" si="997">IF(
 _xlfn.CONCAT($B128,GY$2)="XY",
  IF(AND(
   GX$4&gt;=MIN($D127,$D128),
   GX$4&lt;=MAX($D127,$D128),
   $E127&gt;=MIN(GX$5,GY$5),
   $E127&lt;=MAX(GX$5,GY$5)
  ),$F127 + GX$6 + ABS($E127 - GX$5) + ABS(GX$4 - $D127),""),
 IF(
  _xlfn.CONCAT($B128,GY$2)="YX",
  IF(AND(
   $D127&gt;=MIN(GX$4,GY$4),
   $D127&lt;=MAX(GX$4,GY$4),
   GX$5&gt;=MIN($E127,$E128),
   GX$5&lt;=MAX($E127,$E128)
  ),$F127 + GX$6 + ABS($E127 - GX$5) + ABS(GX$4 - $D127),""),
  ""
 )
)</f>
        <v/>
      </c>
      <c r="GZ128" t="str">
        <f t="shared" ref="GZ128:GZ191" si="998">IF(
 _xlfn.CONCAT($B128,GZ$2)="XY",
  IF(AND(
   GY$4&gt;=MIN($D127,$D128),
   GY$4&lt;=MAX($D127,$D128),
   $E127&gt;=MIN(GY$5,GZ$5),
   $E127&lt;=MAX(GY$5,GZ$5)
  ),$F127 + GY$6 + ABS($E127 - GY$5) + ABS(GY$4 - $D127),""),
 IF(
  _xlfn.CONCAT($B128,GZ$2)="YX",
  IF(AND(
   $D127&gt;=MIN(GY$4,GZ$4),
   $D127&lt;=MAX(GY$4,GZ$4),
   GY$5&gt;=MIN($E127,$E128),
   GY$5&lt;=MAX($E127,$E128)
  ),$F127 + GY$6 + ABS($E127 - GY$5) + ABS(GY$4 - $D127),""),
  ""
 )
)</f>
        <v/>
      </c>
      <c r="HA128" t="str">
        <f t="shared" ref="HA128:HA191" si="999">IF(
 _xlfn.CONCAT($B128,HA$2)="XY",
  IF(AND(
   GZ$4&gt;=MIN($D127,$D128),
   GZ$4&lt;=MAX($D127,$D128),
   $E127&gt;=MIN(GZ$5,HA$5),
   $E127&lt;=MAX(GZ$5,HA$5)
  ),$F127 + GZ$6 + ABS($E127 - GZ$5) + ABS(GZ$4 - $D127),""),
 IF(
  _xlfn.CONCAT($B128,HA$2)="YX",
  IF(AND(
   $D127&gt;=MIN(GZ$4,HA$4),
   $D127&lt;=MAX(GZ$4,HA$4),
   GZ$5&gt;=MIN($E127,$E128),
   GZ$5&lt;=MAX($E127,$E128)
  ),$F127 + GZ$6 + ABS($E127 - GZ$5) + ABS(GZ$4 - $D127),""),
  ""
 )
)</f>
        <v/>
      </c>
      <c r="HB128" t="str">
        <f t="shared" ref="HB128:HB191" si="1000">IF(
 _xlfn.CONCAT($B128,HB$2)="XY",
  IF(AND(
   HA$4&gt;=MIN($D127,$D128),
   HA$4&lt;=MAX($D127,$D128),
   $E127&gt;=MIN(HA$5,HB$5),
   $E127&lt;=MAX(HA$5,HB$5)
  ),$F127 + HA$6 + ABS($E127 - HA$5) + ABS(HA$4 - $D127),""),
 IF(
  _xlfn.CONCAT($B128,HB$2)="YX",
  IF(AND(
   $D127&gt;=MIN(HA$4,HB$4),
   $D127&lt;=MAX(HA$4,HB$4),
   HA$5&gt;=MIN($E127,$E128),
   HA$5&lt;=MAX($E127,$E128)
  ),$F127 + HA$6 + ABS($E127 - HA$5) + ABS(HA$4 - $D127),""),
  ""
 )
)</f>
        <v/>
      </c>
      <c r="HC128" t="str">
        <f t="shared" ref="HC128:HC191" si="1001">IF(
 _xlfn.CONCAT($B128,HC$2)="XY",
  IF(AND(
   HB$4&gt;=MIN($D127,$D128),
   HB$4&lt;=MAX($D127,$D128),
   $E127&gt;=MIN(HB$5,HC$5),
   $E127&lt;=MAX(HB$5,HC$5)
  ),$F127 + HB$6 + ABS($E127 - HB$5) + ABS(HB$4 - $D127),""),
 IF(
  _xlfn.CONCAT($B128,HC$2)="YX",
  IF(AND(
   $D127&gt;=MIN(HB$4,HC$4),
   $D127&lt;=MAX(HB$4,HC$4),
   HB$5&gt;=MIN($E127,$E128),
   HB$5&lt;=MAX($E127,$E128)
  ),$F127 + HB$6 + ABS($E127 - HB$5) + ABS(HB$4 - $D127),""),
  ""
 )
)</f>
        <v/>
      </c>
      <c r="HD128" t="str">
        <f t="shared" ref="HD128:HD191" si="1002">IF(
 _xlfn.CONCAT($B128,HD$2)="XY",
  IF(AND(
   HC$4&gt;=MIN($D127,$D128),
   HC$4&lt;=MAX($D127,$D128),
   $E127&gt;=MIN(HC$5,HD$5),
   $E127&lt;=MAX(HC$5,HD$5)
  ),$F127 + HC$6 + ABS($E127 - HC$5) + ABS(HC$4 - $D127),""),
 IF(
  _xlfn.CONCAT($B128,HD$2)="YX",
  IF(AND(
   $D127&gt;=MIN(HC$4,HD$4),
   $D127&lt;=MAX(HC$4,HD$4),
   HC$5&gt;=MIN($E127,$E128),
   HC$5&lt;=MAX($E127,$E128)
  ),$F127 + HC$6 + ABS($E127 - HC$5) + ABS(HC$4 - $D127),""),
  ""
 )
)</f>
        <v/>
      </c>
      <c r="HE128" t="str">
        <f t="shared" ref="HE128:HE191" si="1003">IF(
 _xlfn.CONCAT($B128,HE$2)="XY",
  IF(AND(
   HD$4&gt;=MIN($D127,$D128),
   HD$4&lt;=MAX($D127,$D128),
   $E127&gt;=MIN(HD$5,HE$5),
   $E127&lt;=MAX(HD$5,HE$5)
  ),$F127 + HD$6 + ABS($E127 - HD$5) + ABS(HD$4 - $D127),""),
 IF(
  _xlfn.CONCAT($B128,HE$2)="YX",
  IF(AND(
   $D127&gt;=MIN(HD$4,HE$4),
   $D127&lt;=MAX(HD$4,HE$4),
   HD$5&gt;=MIN($E127,$E128),
   HD$5&lt;=MAX($E127,$E128)
  ),$F127 + HD$6 + ABS($E127 - HD$5) + ABS(HD$4 - $D127),""),
  ""
 )
)</f>
        <v/>
      </c>
      <c r="HF128" t="str">
        <f t="shared" ref="HF128:HF191" si="1004">IF(
 _xlfn.CONCAT($B128,HF$2)="XY",
  IF(AND(
   HE$4&gt;=MIN($D127,$D128),
   HE$4&lt;=MAX($D127,$D128),
   $E127&gt;=MIN(HE$5,HF$5),
   $E127&lt;=MAX(HE$5,HF$5)
  ),$F127 + HE$6 + ABS($E127 - HE$5) + ABS(HE$4 - $D127),""),
 IF(
  _xlfn.CONCAT($B128,HF$2)="YX",
  IF(AND(
   $D127&gt;=MIN(HE$4,HF$4),
   $D127&lt;=MAX(HE$4,HF$4),
   HE$5&gt;=MIN($E127,$E128),
   HE$5&lt;=MAX($E127,$E128)
  ),$F127 + HE$6 + ABS($E127 - HE$5) + ABS(HE$4 - $D127),""),
  ""
 )
)</f>
        <v/>
      </c>
      <c r="HG128" t="str">
        <f t="shared" ref="HG128:HG191" si="1005">IF(
 _xlfn.CONCAT($B128,HG$2)="XY",
  IF(AND(
   HF$4&gt;=MIN($D127,$D128),
   HF$4&lt;=MAX($D127,$D128),
   $E127&gt;=MIN(HF$5,HG$5),
   $E127&lt;=MAX(HF$5,HG$5)
  ),$F127 + HF$6 + ABS($E127 - HF$5) + ABS(HF$4 - $D127),""),
 IF(
  _xlfn.CONCAT($B128,HG$2)="YX",
  IF(AND(
   $D127&gt;=MIN(HF$4,HG$4),
   $D127&lt;=MAX(HF$4,HG$4),
   HF$5&gt;=MIN($E127,$E128),
   HF$5&lt;=MAX($E127,$E128)
  ),$F127 + HF$6 + ABS($E127 - HF$5) + ABS(HF$4 - $D127),""),
  ""
 )
)</f>
        <v/>
      </c>
      <c r="HH128" t="str">
        <f t="shared" ref="HH128:HH191" si="1006">IF(
 _xlfn.CONCAT($B128,HH$2)="XY",
  IF(AND(
   HG$4&gt;=MIN($D127,$D128),
   HG$4&lt;=MAX($D127,$D128),
   $E127&gt;=MIN(HG$5,HH$5),
   $E127&lt;=MAX(HG$5,HH$5)
  ),$F127 + HG$6 + ABS($E127 - HG$5) + ABS(HG$4 - $D127),""),
 IF(
  _xlfn.CONCAT($B128,HH$2)="YX",
  IF(AND(
   $D127&gt;=MIN(HG$4,HH$4),
   $D127&lt;=MAX(HG$4,HH$4),
   HG$5&gt;=MIN($E127,$E128),
   HG$5&lt;=MAX($E127,$E128)
  ),$F127 + HG$6 + ABS($E127 - HG$5) + ABS(HG$4 - $D127),""),
  ""
 )
)</f>
        <v/>
      </c>
      <c r="HI128" t="str">
        <f t="shared" ref="HI128:HI191" si="1007">IF(
 _xlfn.CONCAT($B128,HI$2)="XY",
  IF(AND(
   HH$4&gt;=MIN($D127,$D128),
   HH$4&lt;=MAX($D127,$D128),
   $E127&gt;=MIN(HH$5,HI$5),
   $E127&lt;=MAX(HH$5,HI$5)
  ),$F127 + HH$6 + ABS($E127 - HH$5) + ABS(HH$4 - $D127),""),
 IF(
  _xlfn.CONCAT($B128,HI$2)="YX",
  IF(AND(
   $D127&gt;=MIN(HH$4,HI$4),
   $D127&lt;=MAX(HH$4,HI$4),
   HH$5&gt;=MIN($E127,$E128),
   HH$5&lt;=MAX($E127,$E128)
  ),$F127 + HH$6 + ABS($E127 - HH$5) + ABS(HH$4 - $D127),""),
  ""
 )
)</f>
        <v/>
      </c>
      <c r="HJ128" t="str">
        <f t="shared" ref="HJ128:HJ191" si="1008">IF(
 _xlfn.CONCAT($B128,HJ$2)="XY",
  IF(AND(
   HI$4&gt;=MIN($D127,$D128),
   HI$4&lt;=MAX($D127,$D128),
   $E127&gt;=MIN(HI$5,HJ$5),
   $E127&lt;=MAX(HI$5,HJ$5)
  ),$F127 + HI$6 + ABS($E127 - HI$5) + ABS(HI$4 - $D127),""),
 IF(
  _xlfn.CONCAT($B128,HJ$2)="YX",
  IF(AND(
   $D127&gt;=MIN(HI$4,HJ$4),
   $D127&lt;=MAX(HI$4,HJ$4),
   HI$5&gt;=MIN($E127,$E128),
   HI$5&lt;=MAX($E127,$E128)
  ),$F127 + HI$6 + ABS($E127 - HI$5) + ABS(HI$4 - $D127),""),
  ""
 )
)</f>
        <v/>
      </c>
      <c r="HK128" t="str">
        <f t="shared" ref="HK128:HK191" si="1009">IF(
 _xlfn.CONCAT($B128,HK$2)="XY",
  IF(AND(
   HJ$4&gt;=MIN($D127,$D128),
   HJ$4&lt;=MAX($D127,$D128),
   $E127&gt;=MIN(HJ$5,HK$5),
   $E127&lt;=MAX(HJ$5,HK$5)
  ),$F127 + HJ$6 + ABS($E127 - HJ$5) + ABS(HJ$4 - $D127),""),
 IF(
  _xlfn.CONCAT($B128,HK$2)="YX",
  IF(AND(
   $D127&gt;=MIN(HJ$4,HK$4),
   $D127&lt;=MAX(HJ$4,HK$4),
   HJ$5&gt;=MIN($E127,$E128),
   HJ$5&lt;=MAX($E127,$E128)
  ),$F127 + HJ$6 + ABS($E127 - HJ$5) + ABS(HJ$4 - $D127),""),
  ""
 )
)</f>
        <v/>
      </c>
      <c r="HL128" t="str">
        <f t="shared" ref="HL128:HL191" si="1010">IF(
 _xlfn.CONCAT($B128,HL$2)="XY",
  IF(AND(
   HK$4&gt;=MIN($D127,$D128),
   HK$4&lt;=MAX($D127,$D128),
   $E127&gt;=MIN(HK$5,HL$5),
   $E127&lt;=MAX(HK$5,HL$5)
  ),$F127 + HK$6 + ABS($E127 - HK$5) + ABS(HK$4 - $D127),""),
 IF(
  _xlfn.CONCAT($B128,HL$2)="YX",
  IF(AND(
   $D127&gt;=MIN(HK$4,HL$4),
   $D127&lt;=MAX(HK$4,HL$4),
   HK$5&gt;=MIN($E127,$E128),
   HK$5&lt;=MAX($E127,$E128)
  ),$F127 + HK$6 + ABS($E127 - HK$5) + ABS(HK$4 - $D127),""),
  ""
 )
)</f>
        <v/>
      </c>
      <c r="HM128" t="str">
        <f t="shared" ref="HM128:HM191" si="1011">IF(
 _xlfn.CONCAT($B128,HM$2)="XY",
  IF(AND(
   HL$4&gt;=MIN($D127,$D128),
   HL$4&lt;=MAX($D127,$D128),
   $E127&gt;=MIN(HL$5,HM$5),
   $E127&lt;=MAX(HL$5,HM$5)
  ),$F127 + HL$6 + ABS($E127 - HL$5) + ABS(HL$4 - $D127),""),
 IF(
  _xlfn.CONCAT($B128,HM$2)="YX",
  IF(AND(
   $D127&gt;=MIN(HL$4,HM$4),
   $D127&lt;=MAX(HL$4,HM$4),
   HL$5&gt;=MIN($E127,$E128),
   HL$5&lt;=MAX($E127,$E128)
  ),$F127 + HL$6 + ABS($E127 - HL$5) + ABS(HL$4 - $D127),""),
  ""
 )
)</f>
        <v/>
      </c>
      <c r="HN128" t="str">
        <f t="shared" ref="HN128:HN191" si="1012">IF(
 _xlfn.CONCAT($B128,HN$2)="XY",
  IF(AND(
   HM$4&gt;=MIN($D127,$D128),
   HM$4&lt;=MAX($D127,$D128),
   $E127&gt;=MIN(HM$5,HN$5),
   $E127&lt;=MAX(HM$5,HN$5)
  ),$F127 + HM$6 + ABS($E127 - HM$5) + ABS(HM$4 - $D127),""),
 IF(
  _xlfn.CONCAT($B128,HN$2)="YX",
  IF(AND(
   $D127&gt;=MIN(HM$4,HN$4),
   $D127&lt;=MAX(HM$4,HN$4),
   HM$5&gt;=MIN($E127,$E128),
   HM$5&lt;=MAX($E127,$E128)
  ),$F127 + HM$6 + ABS($E127 - HM$5) + ABS(HM$4 - $D127),""),
  ""
 )
)</f>
        <v/>
      </c>
      <c r="HO128" t="str">
        <f t="shared" ref="HO128:HO191" si="1013">IF(
 _xlfn.CONCAT($B128,HO$2)="XY",
  IF(AND(
   HN$4&gt;=MIN($D127,$D128),
   HN$4&lt;=MAX($D127,$D128),
   $E127&gt;=MIN(HN$5,HO$5),
   $E127&lt;=MAX(HN$5,HO$5)
  ),$F127 + HN$6 + ABS($E127 - HN$5) + ABS(HN$4 - $D127),""),
 IF(
  _xlfn.CONCAT($B128,HO$2)="YX",
  IF(AND(
   $D127&gt;=MIN(HN$4,HO$4),
   $D127&lt;=MAX(HN$4,HO$4),
   HN$5&gt;=MIN($E127,$E128),
   HN$5&lt;=MAX($E127,$E128)
  ),$F127 + HN$6 + ABS($E127 - HN$5) + ABS(HN$4 - $D127),""),
  ""
 )
)</f>
        <v/>
      </c>
      <c r="HP128" t="str">
        <f t="shared" ref="HP128:HP191" si="1014">IF(
 _xlfn.CONCAT($B128,HP$2)="XY",
  IF(AND(
   HO$4&gt;=MIN($D127,$D128),
   HO$4&lt;=MAX($D127,$D128),
   $E127&gt;=MIN(HO$5,HP$5),
   $E127&lt;=MAX(HO$5,HP$5)
  ),$F127 + HO$6 + ABS($E127 - HO$5) + ABS(HO$4 - $D127),""),
 IF(
  _xlfn.CONCAT($B128,HP$2)="YX",
  IF(AND(
   $D127&gt;=MIN(HO$4,HP$4),
   $D127&lt;=MAX(HO$4,HP$4),
   HO$5&gt;=MIN($E127,$E128),
   HO$5&lt;=MAX($E127,$E128)
  ),$F127 + HO$6 + ABS($E127 - HO$5) + ABS(HO$4 - $D127),""),
  ""
 )
)</f>
        <v/>
      </c>
      <c r="HQ128" t="str">
        <f t="shared" ref="HQ128:HQ191" si="1015">IF(
 _xlfn.CONCAT($B128,HQ$2)="XY",
  IF(AND(
   HP$4&gt;=MIN($D127,$D128),
   HP$4&lt;=MAX($D127,$D128),
   $E127&gt;=MIN(HP$5,HQ$5),
   $E127&lt;=MAX(HP$5,HQ$5)
  ),$F127 + HP$6 + ABS($E127 - HP$5) + ABS(HP$4 - $D127),""),
 IF(
  _xlfn.CONCAT($B128,HQ$2)="YX",
  IF(AND(
   $D127&gt;=MIN(HP$4,HQ$4),
   $D127&lt;=MAX(HP$4,HQ$4),
   HP$5&gt;=MIN($E127,$E128),
   HP$5&lt;=MAX($E127,$E128)
  ),$F127 + HP$6 + ABS($E127 - HP$5) + ABS(HP$4 - $D127),""),
  ""
 )
)</f>
        <v/>
      </c>
      <c r="HR128" t="str">
        <f t="shared" ref="HR128:HR191" si="1016">IF(
 _xlfn.CONCAT($B128,HR$2)="XY",
  IF(AND(
   HQ$4&gt;=MIN($D127,$D128),
   HQ$4&lt;=MAX($D127,$D128),
   $E127&gt;=MIN(HQ$5,HR$5),
   $E127&lt;=MAX(HQ$5,HR$5)
  ),$F127 + HQ$6 + ABS($E127 - HQ$5) + ABS(HQ$4 - $D127),""),
 IF(
  _xlfn.CONCAT($B128,HR$2)="YX",
  IF(AND(
   $D127&gt;=MIN(HQ$4,HR$4),
   $D127&lt;=MAX(HQ$4,HR$4),
   HQ$5&gt;=MIN($E127,$E128),
   HQ$5&lt;=MAX($E127,$E128)
  ),$F127 + HQ$6 + ABS($E127 - HQ$5) + ABS(HQ$4 - $D127),""),
  ""
 )
)</f>
        <v/>
      </c>
      <c r="HS128" t="str">
        <f t="shared" ref="HS128:HS191" si="1017">IF(
 _xlfn.CONCAT($B128,HS$2)="XY",
  IF(AND(
   HR$4&gt;=MIN($D127,$D128),
   HR$4&lt;=MAX($D127,$D128),
   $E127&gt;=MIN(HR$5,HS$5),
   $E127&lt;=MAX(HR$5,HS$5)
  ),$F127 + HR$6 + ABS($E127 - HR$5) + ABS(HR$4 - $D127),""),
 IF(
  _xlfn.CONCAT($B128,HS$2)="YX",
  IF(AND(
   $D127&gt;=MIN(HR$4,HS$4),
   $D127&lt;=MAX(HR$4,HS$4),
   HR$5&gt;=MIN($E127,$E128),
   HR$5&lt;=MAX($E127,$E128)
  ),$F127 + HR$6 + ABS($E127 - HR$5) + ABS(HR$4 - $D127),""),
  ""
 )
)</f>
        <v/>
      </c>
      <c r="HT128" t="str">
        <f t="shared" ref="HT128:HT191" si="1018">IF(
 _xlfn.CONCAT($B128,HT$2)="XY",
  IF(AND(
   HS$4&gt;=MIN($D127,$D128),
   HS$4&lt;=MAX($D127,$D128),
   $E127&gt;=MIN(HS$5,HT$5),
   $E127&lt;=MAX(HS$5,HT$5)
  ),$F127 + HS$6 + ABS($E127 - HS$5) + ABS(HS$4 - $D127),""),
 IF(
  _xlfn.CONCAT($B128,HT$2)="YX",
  IF(AND(
   $D127&gt;=MIN(HS$4,HT$4),
   $D127&lt;=MAX(HS$4,HT$4),
   HS$5&gt;=MIN($E127,$E128),
   HS$5&lt;=MAX($E127,$E128)
  ),$F127 + HS$6 + ABS($E127 - HS$5) + ABS(HS$4 - $D127),""),
  ""
 )
)</f>
        <v/>
      </c>
      <c r="HU128" t="str">
        <f t="shared" ref="HU128:HU191" si="1019">IF(
 _xlfn.CONCAT($B128,HU$2)="XY",
  IF(AND(
   HT$4&gt;=MIN($D127,$D128),
   HT$4&lt;=MAX($D127,$D128),
   $E127&gt;=MIN(HT$5,HU$5),
   $E127&lt;=MAX(HT$5,HU$5)
  ),$F127 + HT$6 + ABS($E127 - HT$5) + ABS(HT$4 - $D127),""),
 IF(
  _xlfn.CONCAT($B128,HU$2)="YX",
  IF(AND(
   $D127&gt;=MIN(HT$4,HU$4),
   $D127&lt;=MAX(HT$4,HU$4),
   HT$5&gt;=MIN($E127,$E128),
   HT$5&lt;=MAX($E127,$E128)
  ),$F127 + HT$6 + ABS($E127 - HT$5) + ABS(HT$4 - $D127),""),
  ""
 )
)</f>
        <v/>
      </c>
      <c r="HV128" t="str">
        <f t="shared" ref="HV128:HV191" si="1020">IF(
 _xlfn.CONCAT($B128,HV$2)="XY",
  IF(AND(
   HU$4&gt;=MIN($D127,$D128),
   HU$4&lt;=MAX($D127,$D128),
   $E127&gt;=MIN(HU$5,HV$5),
   $E127&lt;=MAX(HU$5,HV$5)
  ),$F127 + HU$6 + ABS($E127 - HU$5) + ABS(HU$4 - $D127),""),
 IF(
  _xlfn.CONCAT($B128,HV$2)="YX",
  IF(AND(
   $D127&gt;=MIN(HU$4,HV$4),
   $D127&lt;=MAX(HU$4,HV$4),
   HU$5&gt;=MIN($E127,$E128),
   HU$5&lt;=MAX($E127,$E128)
  ),$F127 + HU$6 + ABS($E127 - HU$5) + ABS(HU$4 - $D127),""),
  ""
 )
)</f>
        <v/>
      </c>
      <c r="HW128" t="str">
        <f t="shared" ref="HW128:HW191" si="1021">IF(
 _xlfn.CONCAT($B128,HW$2)="XY",
  IF(AND(
   HV$4&gt;=MIN($D127,$D128),
   HV$4&lt;=MAX($D127,$D128),
   $E127&gt;=MIN(HV$5,HW$5),
   $E127&lt;=MAX(HV$5,HW$5)
  ),$F127 + HV$6 + ABS($E127 - HV$5) + ABS(HV$4 - $D127),""),
 IF(
  _xlfn.CONCAT($B128,HW$2)="YX",
  IF(AND(
   $D127&gt;=MIN(HV$4,HW$4),
   $D127&lt;=MAX(HV$4,HW$4),
   HV$5&gt;=MIN($E127,$E128),
   HV$5&lt;=MAX($E127,$E128)
  ),$F127 + HV$6 + ABS($E127 - HV$5) + ABS(HV$4 - $D127),""),
  ""
 )
)</f>
        <v/>
      </c>
      <c r="HX128" t="str">
        <f t="shared" ref="HX128:HX191" si="1022">IF(
 _xlfn.CONCAT($B128,HX$2)="XY",
  IF(AND(
   HW$4&gt;=MIN($D127,$D128),
   HW$4&lt;=MAX($D127,$D128),
   $E127&gt;=MIN(HW$5,HX$5),
   $E127&lt;=MAX(HW$5,HX$5)
  ),$F127 + HW$6 + ABS($E127 - HW$5) + ABS(HW$4 - $D127),""),
 IF(
  _xlfn.CONCAT($B128,HX$2)="YX",
  IF(AND(
   $D127&gt;=MIN(HW$4,HX$4),
   $D127&lt;=MAX(HW$4,HX$4),
   HW$5&gt;=MIN($E127,$E128),
   HW$5&lt;=MAX($E127,$E128)
  ),$F127 + HW$6 + ABS($E127 - HW$5) + ABS(HW$4 - $D127),""),
  ""
 )
)</f>
        <v/>
      </c>
      <c r="HY128" t="str">
        <f t="shared" ref="HY128:HY191" si="1023">IF(
 _xlfn.CONCAT($B128,HY$2)="XY",
  IF(AND(
   HX$4&gt;=MIN($D127,$D128),
   HX$4&lt;=MAX($D127,$D128),
   $E127&gt;=MIN(HX$5,HY$5),
   $E127&lt;=MAX(HX$5,HY$5)
  ),$F127 + HX$6 + ABS($E127 - HX$5) + ABS(HX$4 - $D127),""),
 IF(
  _xlfn.CONCAT($B128,HY$2)="YX",
  IF(AND(
   $D127&gt;=MIN(HX$4,HY$4),
   $D127&lt;=MAX(HX$4,HY$4),
   HX$5&gt;=MIN($E127,$E128),
   HX$5&lt;=MAX($E127,$E128)
  ),$F127 + HX$6 + ABS($E127 - HX$5) + ABS(HX$4 - $D127),""),
  ""
 )
)</f>
        <v/>
      </c>
      <c r="HZ128" t="str">
        <f t="shared" ref="HZ128:HZ191" si="1024">IF(
 _xlfn.CONCAT($B128,HZ$2)="XY",
  IF(AND(
   HY$4&gt;=MIN($D127,$D128),
   HY$4&lt;=MAX($D127,$D128),
   $E127&gt;=MIN(HY$5,HZ$5),
   $E127&lt;=MAX(HY$5,HZ$5)
  ),$F127 + HY$6 + ABS($E127 - HY$5) + ABS(HY$4 - $D127),""),
 IF(
  _xlfn.CONCAT($B128,HZ$2)="YX",
  IF(AND(
   $D127&gt;=MIN(HY$4,HZ$4),
   $D127&lt;=MAX(HY$4,HZ$4),
   HY$5&gt;=MIN($E127,$E128),
   HY$5&lt;=MAX($E127,$E128)
  ),$F127 + HY$6 + ABS($E127 - HY$5) + ABS(HY$4 - $D127),""),
  ""
 )
)</f>
        <v/>
      </c>
      <c r="IA128" t="str">
        <f t="shared" ref="IA128:IA191" si="1025">IF(
 _xlfn.CONCAT($B128,IA$2)="XY",
  IF(AND(
   HZ$4&gt;=MIN($D127,$D128),
   HZ$4&lt;=MAX($D127,$D128),
   $E127&gt;=MIN(HZ$5,IA$5),
   $E127&lt;=MAX(HZ$5,IA$5)
  ),$F127 + HZ$6 + ABS($E127 - HZ$5) + ABS(HZ$4 - $D127),""),
 IF(
  _xlfn.CONCAT($B128,IA$2)="YX",
  IF(AND(
   $D127&gt;=MIN(HZ$4,IA$4),
   $D127&lt;=MAX(HZ$4,IA$4),
   HZ$5&gt;=MIN($E127,$E128),
   HZ$5&lt;=MAX($E127,$E128)
  ),$F127 + HZ$6 + ABS($E127 - HZ$5) + ABS(HZ$4 - $D127),""),
  ""
 )
)</f>
        <v/>
      </c>
      <c r="IB128" t="str">
        <f t="shared" ref="IB128:IB191" si="1026">IF(
 _xlfn.CONCAT($B128,IB$2)="XY",
  IF(AND(
   IA$4&gt;=MIN($D127,$D128),
   IA$4&lt;=MAX($D127,$D128),
   $E127&gt;=MIN(IA$5,IB$5),
   $E127&lt;=MAX(IA$5,IB$5)
  ),$F127 + IA$6 + ABS($E127 - IA$5) + ABS(IA$4 - $D127),""),
 IF(
  _xlfn.CONCAT($B128,IB$2)="YX",
  IF(AND(
   $D127&gt;=MIN(IA$4,IB$4),
   $D127&lt;=MAX(IA$4,IB$4),
   IA$5&gt;=MIN($E127,$E128),
   IA$5&lt;=MAX($E127,$E128)
  ),$F127 + IA$6 + ABS($E127 - IA$5) + ABS(IA$4 - $D127),""),
  ""
 )
)</f>
        <v/>
      </c>
      <c r="IC128" t="str">
        <f t="shared" ref="IC128:IC191" si="1027">IF(
 _xlfn.CONCAT($B128,IC$2)="XY",
  IF(AND(
   IB$4&gt;=MIN($D127,$D128),
   IB$4&lt;=MAX($D127,$D128),
   $E127&gt;=MIN(IB$5,IC$5),
   $E127&lt;=MAX(IB$5,IC$5)
  ),$F127 + IB$6 + ABS($E127 - IB$5) + ABS(IB$4 - $D127),""),
 IF(
  _xlfn.CONCAT($B128,IC$2)="YX",
  IF(AND(
   $D127&gt;=MIN(IB$4,IC$4),
   $D127&lt;=MAX(IB$4,IC$4),
   IB$5&gt;=MIN($E127,$E128),
   IB$5&lt;=MAX($E127,$E128)
  ),$F127 + IB$6 + ABS($E127 - IB$5) + ABS(IB$4 - $D127),""),
  ""
 )
)</f>
        <v/>
      </c>
      <c r="ID128" t="str">
        <f t="shared" ref="ID128:ID191" si="1028">IF(
 _xlfn.CONCAT($B128,ID$2)="XY",
  IF(AND(
   IC$4&gt;=MIN($D127,$D128),
   IC$4&lt;=MAX($D127,$D128),
   $E127&gt;=MIN(IC$5,ID$5),
   $E127&lt;=MAX(IC$5,ID$5)
  ),$F127 + IC$6 + ABS($E127 - IC$5) + ABS(IC$4 - $D127),""),
 IF(
  _xlfn.CONCAT($B128,ID$2)="YX",
  IF(AND(
   $D127&gt;=MIN(IC$4,ID$4),
   $D127&lt;=MAX(IC$4,ID$4),
   IC$5&gt;=MIN($E127,$E128),
   IC$5&lt;=MAX($E127,$E128)
  ),$F127 + IC$6 + ABS($E127 - IC$5) + ABS(IC$4 - $D127),""),
  ""
 )
)</f>
        <v/>
      </c>
      <c r="IE128" t="str">
        <f t="shared" ref="IE128:IE191" si="1029">IF(
 _xlfn.CONCAT($B128,IE$2)="XY",
  IF(AND(
   ID$4&gt;=MIN($D127,$D128),
   ID$4&lt;=MAX($D127,$D128),
   $E127&gt;=MIN(ID$5,IE$5),
   $E127&lt;=MAX(ID$5,IE$5)
  ),$F127 + ID$6 + ABS($E127 - ID$5) + ABS(ID$4 - $D127),""),
 IF(
  _xlfn.CONCAT($B128,IE$2)="YX",
  IF(AND(
   $D127&gt;=MIN(ID$4,IE$4),
   $D127&lt;=MAX(ID$4,IE$4),
   ID$5&gt;=MIN($E127,$E128),
   ID$5&lt;=MAX($E127,$E128)
  ),$F127 + ID$6 + ABS($E127 - ID$5) + ABS(ID$4 - $D127),""),
  ""
 )
)</f>
        <v/>
      </c>
      <c r="IF128" t="str">
        <f t="shared" ref="IF128:IF191" si="1030">IF(
 _xlfn.CONCAT($B128,IF$2)="XY",
  IF(AND(
   IE$4&gt;=MIN($D127,$D128),
   IE$4&lt;=MAX($D127,$D128),
   $E127&gt;=MIN(IE$5,IF$5),
   $E127&lt;=MAX(IE$5,IF$5)
  ),$F127 + IE$6 + ABS($E127 - IE$5) + ABS(IE$4 - $D127),""),
 IF(
  _xlfn.CONCAT($B128,IF$2)="YX",
  IF(AND(
   $D127&gt;=MIN(IE$4,IF$4),
   $D127&lt;=MAX(IE$4,IF$4),
   IE$5&gt;=MIN($E127,$E128),
   IE$5&lt;=MAX($E127,$E128)
  ),$F127 + IE$6 + ABS($E127 - IE$5) + ABS(IE$4 - $D127),""),
  ""
 )
)</f>
        <v/>
      </c>
      <c r="IG128" t="str">
        <f t="shared" ref="IG128:IG191" si="1031">IF(
 _xlfn.CONCAT($B128,IG$2)="XY",
  IF(AND(
   IF$4&gt;=MIN($D127,$D128),
   IF$4&lt;=MAX($D127,$D128),
   $E127&gt;=MIN(IF$5,IG$5),
   $E127&lt;=MAX(IF$5,IG$5)
  ),$F127 + IF$6 + ABS($E127 - IF$5) + ABS(IF$4 - $D127),""),
 IF(
  _xlfn.CONCAT($B128,IG$2)="YX",
  IF(AND(
   $D127&gt;=MIN(IF$4,IG$4),
   $D127&lt;=MAX(IF$4,IG$4),
   IF$5&gt;=MIN($E127,$E128),
   IF$5&lt;=MAX($E127,$E128)
  ),$F127 + IF$6 + ABS($E127 - IF$5) + ABS(IF$4 - $D127),""),
  ""
 )
)</f>
        <v/>
      </c>
      <c r="IH128" t="str">
        <f t="shared" ref="IH128:IH191" si="1032">IF(
 _xlfn.CONCAT($B128,IH$2)="XY",
  IF(AND(
   IG$4&gt;=MIN($D127,$D128),
   IG$4&lt;=MAX($D127,$D128),
   $E127&gt;=MIN(IG$5,IH$5),
   $E127&lt;=MAX(IG$5,IH$5)
  ),$F127 + IG$6 + ABS($E127 - IG$5) + ABS(IG$4 - $D127),""),
 IF(
  _xlfn.CONCAT($B128,IH$2)="YX",
  IF(AND(
   $D127&gt;=MIN(IG$4,IH$4),
   $D127&lt;=MAX(IG$4,IH$4),
   IG$5&gt;=MIN($E127,$E128),
   IG$5&lt;=MAX($E127,$E128)
  ),$F127 + IG$6 + ABS($E127 - IG$5) + ABS(IG$4 - $D127),""),
  ""
 )
)</f>
        <v/>
      </c>
      <c r="II128" t="str">
        <f t="shared" ref="II128:II191" si="1033">IF(
 _xlfn.CONCAT($B128,II$2)="XY",
  IF(AND(
   IH$4&gt;=MIN($D127,$D128),
   IH$4&lt;=MAX($D127,$D128),
   $E127&gt;=MIN(IH$5,II$5),
   $E127&lt;=MAX(IH$5,II$5)
  ),$F127 + IH$6 + ABS($E127 - IH$5) + ABS(IH$4 - $D127),""),
 IF(
  _xlfn.CONCAT($B128,II$2)="YX",
  IF(AND(
   $D127&gt;=MIN(IH$4,II$4),
   $D127&lt;=MAX(IH$4,II$4),
   IH$5&gt;=MIN($E127,$E128),
   IH$5&lt;=MAX($E127,$E128)
  ),$F127 + IH$6 + ABS($E127 - IH$5) + ABS(IH$4 - $D127),""),
  ""
 )
)</f>
        <v/>
      </c>
      <c r="IJ128" t="str">
        <f t="shared" ref="IJ128:IJ191" si="1034">IF(
 _xlfn.CONCAT($B128,IJ$2)="XY",
  IF(AND(
   II$4&gt;=MIN($D127,$D128),
   II$4&lt;=MAX($D127,$D128),
   $E127&gt;=MIN(II$5,IJ$5),
   $E127&lt;=MAX(II$5,IJ$5)
  ),$F127 + II$6 + ABS($E127 - II$5) + ABS(II$4 - $D127),""),
 IF(
  _xlfn.CONCAT($B128,IJ$2)="YX",
  IF(AND(
   $D127&gt;=MIN(II$4,IJ$4),
   $D127&lt;=MAX(II$4,IJ$4),
   II$5&gt;=MIN($E127,$E128),
   II$5&lt;=MAX($E127,$E128)
  ),$F127 + II$6 + ABS($E127 - II$5) + ABS(II$4 - $D127),""),
  ""
 )
)</f>
        <v/>
      </c>
      <c r="IK128" t="str">
        <f t="shared" ref="IK128:IK191" si="1035">IF(
 _xlfn.CONCAT($B128,IK$2)="XY",
  IF(AND(
   IJ$4&gt;=MIN($D127,$D128),
   IJ$4&lt;=MAX($D127,$D128),
   $E127&gt;=MIN(IJ$5,IK$5),
   $E127&lt;=MAX(IJ$5,IK$5)
  ),$F127 + IJ$6 + ABS($E127 - IJ$5) + ABS(IJ$4 - $D127),""),
 IF(
  _xlfn.CONCAT($B128,IK$2)="YX",
  IF(AND(
   $D127&gt;=MIN(IJ$4,IK$4),
   $D127&lt;=MAX(IJ$4,IK$4),
   IJ$5&gt;=MIN($E127,$E128),
   IJ$5&lt;=MAX($E127,$E128)
  ),$F127 + IJ$6 + ABS($E127 - IJ$5) + ABS(IJ$4 - $D127),""),
  ""
 )
)</f>
        <v/>
      </c>
      <c r="IL128" t="str">
        <f t="shared" ref="IL128:IL191" si="1036">IF(
 _xlfn.CONCAT($B128,IL$2)="XY",
  IF(AND(
   IK$4&gt;=MIN($D127,$D128),
   IK$4&lt;=MAX($D127,$D128),
   $E127&gt;=MIN(IK$5,IL$5),
   $E127&lt;=MAX(IK$5,IL$5)
  ),$F127 + IK$6 + ABS($E127 - IK$5) + ABS(IK$4 - $D127),""),
 IF(
  _xlfn.CONCAT($B128,IL$2)="YX",
  IF(AND(
   $D127&gt;=MIN(IK$4,IL$4),
   $D127&lt;=MAX(IK$4,IL$4),
   IK$5&gt;=MIN($E127,$E128),
   IK$5&lt;=MAX($E127,$E128)
  ),$F127 + IK$6 + ABS($E127 - IK$5) + ABS(IK$4 - $D127),""),
  ""
 )
)</f>
        <v/>
      </c>
      <c r="IM128" t="str">
        <f t="shared" ref="IM128:IM191" si="1037">IF(
 _xlfn.CONCAT($B128,IM$2)="XY",
  IF(AND(
   IL$4&gt;=MIN($D127,$D128),
   IL$4&lt;=MAX($D127,$D128),
   $E127&gt;=MIN(IL$5,IM$5),
   $E127&lt;=MAX(IL$5,IM$5)
  ),$F127 + IL$6 + ABS($E127 - IL$5) + ABS(IL$4 - $D127),""),
 IF(
  _xlfn.CONCAT($B128,IM$2)="YX",
  IF(AND(
   $D127&gt;=MIN(IL$4,IM$4),
   $D127&lt;=MAX(IL$4,IM$4),
   IL$5&gt;=MIN($E127,$E128),
   IL$5&lt;=MAX($E127,$E128)
  ),$F127 + IL$6 + ABS($E127 - IL$5) + ABS(IL$4 - $D127),""),
  ""
 )
)</f>
        <v/>
      </c>
      <c r="IN128" t="str">
        <f t="shared" ref="IN128:IN191" si="1038">IF(
 _xlfn.CONCAT($B128,IN$2)="XY",
  IF(AND(
   IM$4&gt;=MIN($D127,$D128),
   IM$4&lt;=MAX($D127,$D128),
   $E127&gt;=MIN(IM$5,IN$5),
   $E127&lt;=MAX(IM$5,IN$5)
  ),$F127 + IM$6 + ABS($E127 - IM$5) + ABS(IM$4 - $D127),""),
 IF(
  _xlfn.CONCAT($B128,IN$2)="YX",
  IF(AND(
   $D127&gt;=MIN(IM$4,IN$4),
   $D127&lt;=MAX(IM$4,IN$4),
   IM$5&gt;=MIN($E127,$E128),
   IM$5&lt;=MAX($E127,$E128)
  ),$F127 + IM$6 + ABS($E127 - IM$5) + ABS(IM$4 - $D127),""),
  ""
 )
)</f>
        <v/>
      </c>
      <c r="IO128" t="str">
        <f t="shared" ref="IO128:IO191" si="1039">IF(
 _xlfn.CONCAT($B128,IO$2)="XY",
  IF(AND(
   IN$4&gt;=MIN($D127,$D128),
   IN$4&lt;=MAX($D127,$D128),
   $E127&gt;=MIN(IN$5,IO$5),
   $E127&lt;=MAX(IN$5,IO$5)
  ),$F127 + IN$6 + ABS($E127 - IN$5) + ABS(IN$4 - $D127),""),
 IF(
  _xlfn.CONCAT($B128,IO$2)="YX",
  IF(AND(
   $D127&gt;=MIN(IN$4,IO$4),
   $D127&lt;=MAX(IN$4,IO$4),
   IN$5&gt;=MIN($E127,$E128),
   IN$5&lt;=MAX($E127,$E128)
  ),$F127 + IN$6 + ABS($E127 - IN$5) + ABS(IN$4 - $D127),""),
  ""
 )
)</f>
        <v/>
      </c>
      <c r="IP128" t="str">
        <f t="shared" ref="IP128:IP191" si="1040">IF(
 _xlfn.CONCAT($B128,IP$2)="XY",
  IF(AND(
   IO$4&gt;=MIN($D127,$D128),
   IO$4&lt;=MAX($D127,$D128),
   $E127&gt;=MIN(IO$5,IP$5),
   $E127&lt;=MAX(IO$5,IP$5)
  ),$F127 + IO$6 + ABS($E127 - IO$5) + ABS(IO$4 - $D127),""),
 IF(
  _xlfn.CONCAT($B128,IP$2)="YX",
  IF(AND(
   $D127&gt;=MIN(IO$4,IP$4),
   $D127&lt;=MAX(IO$4,IP$4),
   IO$5&gt;=MIN($E127,$E128),
   IO$5&lt;=MAX($E127,$E128)
  ),$F127 + IO$6 + ABS($E127 - IO$5) + ABS(IO$4 - $D127),""),
  ""
 )
)</f>
        <v/>
      </c>
      <c r="IQ128" t="str">
        <f t="shared" ref="IQ128:IQ191" si="1041">IF(
 _xlfn.CONCAT($B128,IQ$2)="XY",
  IF(AND(
   IP$4&gt;=MIN($D127,$D128),
   IP$4&lt;=MAX($D127,$D128),
   $E127&gt;=MIN(IP$5,IQ$5),
   $E127&lt;=MAX(IP$5,IQ$5)
  ),$F127 + IP$6 + ABS($E127 - IP$5) + ABS(IP$4 - $D127),""),
 IF(
  _xlfn.CONCAT($B128,IQ$2)="YX",
  IF(AND(
   $D127&gt;=MIN(IP$4,IQ$4),
   $D127&lt;=MAX(IP$4,IQ$4),
   IP$5&gt;=MIN($E127,$E128),
   IP$5&lt;=MAX($E127,$E128)
  ),$F127 + IP$6 + ABS($E127 - IP$5) + ABS(IP$4 - $D127),""),
  ""
 )
)</f>
        <v/>
      </c>
      <c r="IR128" t="str">
        <f t="shared" ref="IR128:IR191" si="1042">IF(
 _xlfn.CONCAT($B128,IR$2)="XY",
  IF(AND(
   IQ$4&gt;=MIN($D127,$D128),
   IQ$4&lt;=MAX($D127,$D128),
   $E127&gt;=MIN(IQ$5,IR$5),
   $E127&lt;=MAX(IQ$5,IR$5)
  ),$F127 + IQ$6 + ABS($E127 - IQ$5) + ABS(IQ$4 - $D127),""),
 IF(
  _xlfn.CONCAT($B128,IR$2)="YX",
  IF(AND(
   $D127&gt;=MIN(IQ$4,IR$4),
   $D127&lt;=MAX(IQ$4,IR$4),
   IQ$5&gt;=MIN($E127,$E128),
   IQ$5&lt;=MAX($E127,$E128)
  ),$F127 + IQ$6 + ABS($E127 - IQ$5) + ABS(IQ$4 - $D127),""),
  ""
 )
)</f>
        <v/>
      </c>
      <c r="IS128" t="str">
        <f t="shared" ref="IS128:IS191" si="1043">IF(
 _xlfn.CONCAT($B128,IS$2)="XY",
  IF(AND(
   IR$4&gt;=MIN($D127,$D128),
   IR$4&lt;=MAX($D127,$D128),
   $E127&gt;=MIN(IR$5,IS$5),
   $E127&lt;=MAX(IR$5,IS$5)
  ),$F127 + IR$6 + ABS($E127 - IR$5) + ABS(IR$4 - $D127),""),
 IF(
  _xlfn.CONCAT($B128,IS$2)="YX",
  IF(AND(
   $D127&gt;=MIN(IR$4,IS$4),
   $D127&lt;=MAX(IR$4,IS$4),
   IR$5&gt;=MIN($E127,$E128),
   IR$5&lt;=MAX($E127,$E128)
  ),$F127 + IR$6 + ABS($E127 - IR$5) + ABS(IR$4 - $D127),""),
  ""
 )
)</f>
        <v/>
      </c>
      <c r="IT128" t="str">
        <f t="shared" ref="IT128:IT191" si="1044">IF(
 _xlfn.CONCAT($B128,IT$2)="XY",
  IF(AND(
   IS$4&gt;=MIN($D127,$D128),
   IS$4&lt;=MAX($D127,$D128),
   $E127&gt;=MIN(IS$5,IT$5),
   $E127&lt;=MAX(IS$5,IT$5)
  ),$F127 + IS$6 + ABS($E127 - IS$5) + ABS(IS$4 - $D127),""),
 IF(
  _xlfn.CONCAT($B128,IT$2)="YX",
  IF(AND(
   $D127&gt;=MIN(IS$4,IT$4),
   $D127&lt;=MAX(IS$4,IT$4),
   IS$5&gt;=MIN($E127,$E128),
   IS$5&lt;=MAX($E127,$E128)
  ),$F127 + IS$6 + ABS($E127 - IS$5) + ABS(IS$4 - $D127),""),
  ""
 )
)</f>
        <v/>
      </c>
      <c r="IU128" t="str">
        <f t="shared" ref="IU128:IU191" si="1045">IF(
 _xlfn.CONCAT($B128,IU$2)="XY",
  IF(AND(
   IT$4&gt;=MIN($D127,$D128),
   IT$4&lt;=MAX($D127,$D128),
   $E127&gt;=MIN(IT$5,IU$5),
   $E127&lt;=MAX(IT$5,IU$5)
  ),$F127 + IT$6 + ABS($E127 - IT$5) + ABS(IT$4 - $D127),""),
 IF(
  _xlfn.CONCAT($B128,IU$2)="YX",
  IF(AND(
   $D127&gt;=MIN(IT$4,IU$4),
   $D127&lt;=MAX(IT$4,IU$4),
   IT$5&gt;=MIN($E127,$E128),
   IT$5&lt;=MAX($E127,$E128)
  ),$F127 + IT$6 + ABS($E127 - IT$5) + ABS(IT$4 - $D127),""),
  ""
 )
)</f>
        <v/>
      </c>
      <c r="IV128" t="str">
        <f t="shared" ref="IV128:IV191" si="1046">IF(
 _xlfn.CONCAT($B128,IV$2)="XY",
  IF(AND(
   IU$4&gt;=MIN($D127,$D128),
   IU$4&lt;=MAX($D127,$D128),
   $E127&gt;=MIN(IU$5,IV$5),
   $E127&lt;=MAX(IU$5,IV$5)
  ),$F127 + IU$6 + ABS($E127 - IU$5) + ABS(IU$4 - $D127),""),
 IF(
  _xlfn.CONCAT($B128,IV$2)="YX",
  IF(AND(
   $D127&gt;=MIN(IU$4,IV$4),
   $D127&lt;=MAX(IU$4,IV$4),
   IU$5&gt;=MIN($E127,$E128),
   IU$5&lt;=MAX($E127,$E128)
  ),$F127 + IU$6 + ABS($E127 - IU$5) + ABS(IU$4 - $D127),""),
  ""
 )
)</f>
        <v/>
      </c>
      <c r="IW128" t="str">
        <f t="shared" ref="IW128:IW191" si="1047">IF(
 _xlfn.CONCAT($B128,IW$2)="XY",
  IF(AND(
   IV$4&gt;=MIN($D127,$D128),
   IV$4&lt;=MAX($D127,$D128),
   $E127&gt;=MIN(IV$5,IW$5),
   $E127&lt;=MAX(IV$5,IW$5)
  ),$F127 + IV$6 + ABS($E127 - IV$5) + ABS(IV$4 - $D127),""),
 IF(
  _xlfn.CONCAT($B128,IW$2)="YX",
  IF(AND(
   $D127&gt;=MIN(IV$4,IW$4),
   $D127&lt;=MAX(IV$4,IW$4),
   IV$5&gt;=MIN($E127,$E128),
   IV$5&lt;=MAX($E127,$E128)
  ),$F127 + IV$6 + ABS($E127 - IV$5) + ABS(IV$4 - $D127),""),
  ""
 )
)</f>
        <v/>
      </c>
      <c r="IX128" t="str">
        <f t="shared" ref="IX128:IX191" si="1048">IF(
 _xlfn.CONCAT($B128,IX$2)="XY",
  IF(AND(
   IW$4&gt;=MIN($D127,$D128),
   IW$4&lt;=MAX($D127,$D128),
   $E127&gt;=MIN(IW$5,IX$5),
   $E127&lt;=MAX(IW$5,IX$5)
  ),$F127 + IW$6 + ABS($E127 - IW$5) + ABS(IW$4 - $D127),""),
 IF(
  _xlfn.CONCAT($B128,IX$2)="YX",
  IF(AND(
   $D127&gt;=MIN(IW$4,IX$4),
   $D127&lt;=MAX(IW$4,IX$4),
   IW$5&gt;=MIN($E127,$E128),
   IW$5&lt;=MAX($E127,$E128)
  ),$F127 + IW$6 + ABS($E127 - IW$5) + ABS(IW$4 - $D127),""),
  ""
 )
)</f>
        <v/>
      </c>
      <c r="IY128" t="str">
        <f t="shared" ref="IY128:IY191" si="1049">IF(
 _xlfn.CONCAT($B128,IY$2)="XY",
  IF(AND(
   IX$4&gt;=MIN($D127,$D128),
   IX$4&lt;=MAX($D127,$D128),
   $E127&gt;=MIN(IX$5,IY$5),
   $E127&lt;=MAX(IX$5,IY$5)
  ),$F127 + IX$6 + ABS($E127 - IX$5) + ABS(IX$4 - $D127),""),
 IF(
  _xlfn.CONCAT($B128,IY$2)="YX",
  IF(AND(
   $D127&gt;=MIN(IX$4,IY$4),
   $D127&lt;=MAX(IX$4,IY$4),
   IX$5&gt;=MIN($E127,$E128),
   IX$5&lt;=MAX($E127,$E128)
  ),$F127 + IX$6 + ABS($E127 - IX$5) + ABS(IX$4 - $D127),""),
  ""
 )
)</f>
        <v/>
      </c>
      <c r="IZ128" t="str">
        <f t="shared" ref="IZ128:IZ191" si="1050">IF(
 _xlfn.CONCAT($B128,IZ$2)="XY",
  IF(AND(
   IY$4&gt;=MIN($D127,$D128),
   IY$4&lt;=MAX($D127,$D128),
   $E127&gt;=MIN(IY$5,IZ$5),
   $E127&lt;=MAX(IY$5,IZ$5)
  ),$F127 + IY$6 + ABS($E127 - IY$5) + ABS(IY$4 - $D127),""),
 IF(
  _xlfn.CONCAT($B128,IZ$2)="YX",
  IF(AND(
   $D127&gt;=MIN(IY$4,IZ$4),
   $D127&lt;=MAX(IY$4,IZ$4),
   IY$5&gt;=MIN($E127,$E128),
   IY$5&lt;=MAX($E127,$E128)
  ),$F127 + IY$6 + ABS($E127 - IY$5) + ABS(IY$4 - $D127),""),
  ""
 )
)</f>
        <v/>
      </c>
      <c r="JA128" t="str">
        <f t="shared" ref="JA128:JA191" si="1051">IF(
 _xlfn.CONCAT($B128,JA$2)="XY",
  IF(AND(
   IZ$4&gt;=MIN($D127,$D128),
   IZ$4&lt;=MAX($D127,$D128),
   $E127&gt;=MIN(IZ$5,JA$5),
   $E127&lt;=MAX(IZ$5,JA$5)
  ),$F127 + IZ$6 + ABS($E127 - IZ$5) + ABS(IZ$4 - $D127),""),
 IF(
  _xlfn.CONCAT($B128,JA$2)="YX",
  IF(AND(
   $D127&gt;=MIN(IZ$4,JA$4),
   $D127&lt;=MAX(IZ$4,JA$4),
   IZ$5&gt;=MIN($E127,$E128),
   IZ$5&lt;=MAX($E127,$E128)
  ),$F127 + IZ$6 + ABS($E127 - IZ$5) + ABS(IZ$4 - $D127),""),
  ""
 )
)</f>
        <v/>
      </c>
      <c r="JB128" t="str">
        <f t="shared" ref="JB128:JB191" si="1052">IF(
 _xlfn.CONCAT($B128,JB$2)="XY",
  IF(AND(
   JA$4&gt;=MIN($D127,$D128),
   JA$4&lt;=MAX($D127,$D128),
   $E127&gt;=MIN(JA$5,JB$5),
   $E127&lt;=MAX(JA$5,JB$5)
  ),$F127 + JA$6 + ABS($E127 - JA$5) + ABS(JA$4 - $D127),""),
 IF(
  _xlfn.CONCAT($B128,JB$2)="YX",
  IF(AND(
   $D127&gt;=MIN(JA$4,JB$4),
   $D127&lt;=MAX(JA$4,JB$4),
   JA$5&gt;=MIN($E127,$E128),
   JA$5&lt;=MAX($E127,$E128)
  ),$F127 + JA$6 + ABS($E127 - JA$5) + ABS(JA$4 - $D127),""),
  ""
 )
)</f>
        <v/>
      </c>
      <c r="JC128" t="str">
        <f t="shared" ref="JC128:JC191" si="1053">IF(
 _xlfn.CONCAT($B128,JC$2)="XY",
  IF(AND(
   JB$4&gt;=MIN($D127,$D128),
   JB$4&lt;=MAX($D127,$D128),
   $E127&gt;=MIN(JB$5,JC$5),
   $E127&lt;=MAX(JB$5,JC$5)
  ),$F127 + JB$6 + ABS($E127 - JB$5) + ABS(JB$4 - $D127),""),
 IF(
  _xlfn.CONCAT($B128,JC$2)="YX",
  IF(AND(
   $D127&gt;=MIN(JB$4,JC$4),
   $D127&lt;=MAX(JB$4,JC$4),
   JB$5&gt;=MIN($E127,$E128),
   JB$5&lt;=MAX($E127,$E128)
  ),$F127 + JB$6 + ABS($E127 - JB$5) + ABS(JB$4 - $D127),""),
  ""
 )
)</f>
        <v/>
      </c>
      <c r="JD128" t="str">
        <f t="shared" ref="JD128:JD191" si="1054">IF(
 _xlfn.CONCAT($B128,JD$2)="XY",
  IF(AND(
   JC$4&gt;=MIN($D127,$D128),
   JC$4&lt;=MAX($D127,$D128),
   $E127&gt;=MIN(JC$5,JD$5),
   $E127&lt;=MAX(JC$5,JD$5)
  ),$F127 + JC$6 + ABS($E127 - JC$5) + ABS(JC$4 - $D127),""),
 IF(
  _xlfn.CONCAT($B128,JD$2)="YX",
  IF(AND(
   $D127&gt;=MIN(JC$4,JD$4),
   $D127&lt;=MAX(JC$4,JD$4),
   JC$5&gt;=MIN($E127,$E128),
   JC$5&lt;=MAX($E127,$E128)
  ),$F127 + JC$6 + ABS($E127 - JC$5) + ABS(JC$4 - $D127),""),
  ""
 )
)</f>
        <v/>
      </c>
      <c r="JE128" t="str">
        <f t="shared" ref="JE128:JE191" si="1055">IF(
 _xlfn.CONCAT($B128,JE$2)="XY",
  IF(AND(
   JD$4&gt;=MIN($D127,$D128),
   JD$4&lt;=MAX($D127,$D128),
   $E127&gt;=MIN(JD$5,JE$5),
   $E127&lt;=MAX(JD$5,JE$5)
  ),$F127 + JD$6 + ABS($E127 - JD$5) + ABS(JD$4 - $D127),""),
 IF(
  _xlfn.CONCAT($B128,JE$2)="YX",
  IF(AND(
   $D127&gt;=MIN(JD$4,JE$4),
   $D127&lt;=MAX(JD$4,JE$4),
   JD$5&gt;=MIN($E127,$E128),
   JD$5&lt;=MAX($E127,$E128)
  ),$F127 + JD$6 + ABS($E127 - JD$5) + ABS(JD$4 - $D127),""),
  ""
 )
)</f>
        <v/>
      </c>
      <c r="JF128" t="str">
        <f t="shared" ref="JF128:JF191" si="1056">IF(
 _xlfn.CONCAT($B128,JF$2)="XY",
  IF(AND(
   JE$4&gt;=MIN($D127,$D128),
   JE$4&lt;=MAX($D127,$D128),
   $E127&gt;=MIN(JE$5,JF$5),
   $E127&lt;=MAX(JE$5,JF$5)
  ),$F127 + JE$6 + ABS($E127 - JE$5) + ABS(JE$4 - $D127),""),
 IF(
  _xlfn.CONCAT($B128,JF$2)="YX",
  IF(AND(
   $D127&gt;=MIN(JE$4,JF$4),
   $D127&lt;=MAX(JE$4,JF$4),
   JE$5&gt;=MIN($E127,$E128),
   JE$5&lt;=MAX($E127,$E128)
  ),$F127 + JE$6 + ABS($E127 - JE$5) + ABS(JE$4 - $D127),""),
  ""
 )
)</f>
        <v/>
      </c>
      <c r="JG128" t="str">
        <f t="shared" ref="JG128:JG191" si="1057">IF(
 _xlfn.CONCAT($B128,JG$2)="XY",
  IF(AND(
   JF$4&gt;=MIN($D127,$D128),
   JF$4&lt;=MAX($D127,$D128),
   $E127&gt;=MIN(JF$5,JG$5),
   $E127&lt;=MAX(JF$5,JG$5)
  ),$F127 + JF$6 + ABS($E127 - JF$5) + ABS(JF$4 - $D127),""),
 IF(
  _xlfn.CONCAT($B128,JG$2)="YX",
  IF(AND(
   $D127&gt;=MIN(JF$4,JG$4),
   $D127&lt;=MAX(JF$4,JG$4),
   JF$5&gt;=MIN($E127,$E128),
   JF$5&lt;=MAX($E127,$E128)
  ),$F127 + JF$6 + ABS($E127 - JF$5) + ABS(JF$4 - $D127),""),
  ""
 )
)</f>
        <v/>
      </c>
      <c r="JH128" t="str">
        <f t="shared" ref="JH128:JH191" si="1058">IF(
 _xlfn.CONCAT($B128,JH$2)="XY",
  IF(AND(
   JG$4&gt;=MIN($D127,$D128),
   JG$4&lt;=MAX($D127,$D128),
   $E127&gt;=MIN(JG$5,JH$5),
   $E127&lt;=MAX(JG$5,JH$5)
  ),$F127 + JG$6 + ABS($E127 - JG$5) + ABS(JG$4 - $D127),""),
 IF(
  _xlfn.CONCAT($B128,JH$2)="YX",
  IF(AND(
   $D127&gt;=MIN(JG$4,JH$4),
   $D127&lt;=MAX(JG$4,JH$4),
   JG$5&gt;=MIN($E127,$E128),
   JG$5&lt;=MAX($E127,$E128)
  ),$F127 + JG$6 + ABS($E127 - JG$5) + ABS(JG$4 - $D127),""),
  ""
 )
)</f>
        <v/>
      </c>
      <c r="JI128" t="str">
        <f t="shared" ref="JI128:JI191" si="1059">IF(
 _xlfn.CONCAT($B128,JI$2)="XY",
  IF(AND(
   JH$4&gt;=MIN($D127,$D128),
   JH$4&lt;=MAX($D127,$D128),
   $E127&gt;=MIN(JH$5,JI$5),
   $E127&lt;=MAX(JH$5,JI$5)
  ),$F127 + JH$6 + ABS($E127 - JH$5) + ABS(JH$4 - $D127),""),
 IF(
  _xlfn.CONCAT($B128,JI$2)="YX",
  IF(AND(
   $D127&gt;=MIN(JH$4,JI$4),
   $D127&lt;=MAX(JH$4,JI$4),
   JH$5&gt;=MIN($E127,$E128),
   JH$5&lt;=MAX($E127,$E128)
  ),$F127 + JH$6 + ABS($E127 - JH$5) + ABS(JH$4 - $D127),""),
  ""
 )
)</f>
        <v/>
      </c>
      <c r="JJ128" t="str">
        <f t="shared" ref="JJ128:JJ191" si="1060">IF(
 _xlfn.CONCAT($B128,JJ$2)="XY",
  IF(AND(
   JI$4&gt;=MIN($D127,$D128),
   JI$4&lt;=MAX($D127,$D128),
   $E127&gt;=MIN(JI$5,JJ$5),
   $E127&lt;=MAX(JI$5,JJ$5)
  ),$F127 + JI$6 + ABS($E127 - JI$5) + ABS(JI$4 - $D127),""),
 IF(
  _xlfn.CONCAT($B128,JJ$2)="YX",
  IF(AND(
   $D127&gt;=MIN(JI$4,JJ$4),
   $D127&lt;=MAX(JI$4,JJ$4),
   JI$5&gt;=MIN($E127,$E128),
   JI$5&lt;=MAX($E127,$E128)
  ),$F127 + JI$6 + ABS($E127 - JI$5) + ABS(JI$4 - $D127),""),
  ""
 )
)</f>
        <v/>
      </c>
      <c r="JK128" t="str">
        <f t="shared" ref="JK128:JK191" si="1061">IF(
 _xlfn.CONCAT($B128,JK$2)="XY",
  IF(AND(
   JJ$4&gt;=MIN($D127,$D128),
   JJ$4&lt;=MAX($D127,$D128),
   $E127&gt;=MIN(JJ$5,JK$5),
   $E127&lt;=MAX(JJ$5,JK$5)
  ),$F127 + JJ$6 + ABS($E127 - JJ$5) + ABS(JJ$4 - $D127),""),
 IF(
  _xlfn.CONCAT($B128,JK$2)="YX",
  IF(AND(
   $D127&gt;=MIN(JJ$4,JK$4),
   $D127&lt;=MAX(JJ$4,JK$4),
   JJ$5&gt;=MIN($E127,$E128),
   JJ$5&lt;=MAX($E127,$E128)
  ),$F127 + JJ$6 + ABS($E127 - JJ$5) + ABS(JJ$4 - $D127),""),
  ""
 )
)</f>
        <v/>
      </c>
      <c r="JL128" t="str">
        <f t="shared" ref="JL128:JL191" si="1062">IF(
 _xlfn.CONCAT($B128,JL$2)="XY",
  IF(AND(
   JK$4&gt;=MIN($D127,$D128),
   JK$4&lt;=MAX($D127,$D128),
   $E127&gt;=MIN(JK$5,JL$5),
   $E127&lt;=MAX(JK$5,JL$5)
  ),$F127 + JK$6 + ABS($E127 - JK$5) + ABS(JK$4 - $D127),""),
 IF(
  _xlfn.CONCAT($B128,JL$2)="YX",
  IF(AND(
   $D127&gt;=MIN(JK$4,JL$4),
   $D127&lt;=MAX(JK$4,JL$4),
   JK$5&gt;=MIN($E127,$E128),
   JK$5&lt;=MAX($E127,$E128)
  ),$F127 + JK$6 + ABS($E127 - JK$5) + ABS(JK$4 - $D127),""),
  ""
 )
)</f>
        <v/>
      </c>
      <c r="JM128" t="str">
        <f t="shared" ref="JM128:JM191" si="1063">IF(
 _xlfn.CONCAT($B128,JM$2)="XY",
  IF(AND(
   JL$4&gt;=MIN($D127,$D128),
   JL$4&lt;=MAX($D127,$D128),
   $E127&gt;=MIN(JL$5,JM$5),
   $E127&lt;=MAX(JL$5,JM$5)
  ),$F127 + JL$6 + ABS($E127 - JL$5) + ABS(JL$4 - $D127),""),
 IF(
  _xlfn.CONCAT($B128,JM$2)="YX",
  IF(AND(
   $D127&gt;=MIN(JL$4,JM$4),
   $D127&lt;=MAX(JL$4,JM$4),
   JL$5&gt;=MIN($E127,$E128),
   JL$5&lt;=MAX($E127,$E128)
  ),$F127 + JL$6 + ABS($E127 - JL$5) + ABS(JL$4 - $D127),""),
  ""
 )
)</f>
        <v/>
      </c>
      <c r="JN128" t="str">
        <f t="shared" ref="JN128:JN191" si="1064">IF(
 _xlfn.CONCAT($B128,JN$2)="XY",
  IF(AND(
   JM$4&gt;=MIN($D127,$D128),
   JM$4&lt;=MAX($D127,$D128),
   $E127&gt;=MIN(JM$5,JN$5),
   $E127&lt;=MAX(JM$5,JN$5)
  ),$F127 + JM$6 + ABS($E127 - JM$5) + ABS(JM$4 - $D127),""),
 IF(
  _xlfn.CONCAT($B128,JN$2)="YX",
  IF(AND(
   $D127&gt;=MIN(JM$4,JN$4),
   $D127&lt;=MAX(JM$4,JN$4),
   JM$5&gt;=MIN($E127,$E128),
   JM$5&lt;=MAX($E127,$E128)
  ),$F127 + JM$6 + ABS($E127 - JM$5) + ABS(JM$4 - $D127),""),
  ""
 )
)</f>
        <v/>
      </c>
      <c r="JO128" t="str">
        <f t="shared" ref="JO128:JO191" si="1065">IF(
 _xlfn.CONCAT($B128,JO$2)="XY",
  IF(AND(
   JN$4&gt;=MIN($D127,$D128),
   JN$4&lt;=MAX($D127,$D128),
   $E127&gt;=MIN(JN$5,JO$5),
   $E127&lt;=MAX(JN$5,JO$5)
  ),$F127 + JN$6 + ABS($E127 - JN$5) + ABS(JN$4 - $D127),""),
 IF(
  _xlfn.CONCAT($B128,JO$2)="YX",
  IF(AND(
   $D127&gt;=MIN(JN$4,JO$4),
   $D127&lt;=MAX(JN$4,JO$4),
   JN$5&gt;=MIN($E127,$E128),
   JN$5&lt;=MAX($E127,$E128)
  ),$F127 + JN$6 + ABS($E127 - JN$5) + ABS(JN$4 - $D127),""),
  ""
 )
)</f>
        <v/>
      </c>
      <c r="JP128" t="str">
        <f t="shared" ref="JP128:JP191" si="1066">IF(
 _xlfn.CONCAT($B128,JP$2)="XY",
  IF(AND(
   JO$4&gt;=MIN($D127,$D128),
   JO$4&lt;=MAX($D127,$D128),
   $E127&gt;=MIN(JO$5,JP$5),
   $E127&lt;=MAX(JO$5,JP$5)
  ),$F127 + JO$6 + ABS($E127 - JO$5) + ABS(JO$4 - $D127),""),
 IF(
  _xlfn.CONCAT($B128,JP$2)="YX",
  IF(AND(
   $D127&gt;=MIN(JO$4,JP$4),
   $D127&lt;=MAX(JO$4,JP$4),
   JO$5&gt;=MIN($E127,$E128),
   JO$5&lt;=MAX($E127,$E128)
  ),$F127 + JO$6 + ABS($E127 - JO$5) + ABS(JO$4 - $D127),""),
  ""
 )
)</f>
        <v/>
      </c>
      <c r="JQ128" t="str">
        <f t="shared" ref="JQ128:JQ191" si="1067">IF(
 _xlfn.CONCAT($B128,JQ$2)="XY",
  IF(AND(
   JP$4&gt;=MIN($D127,$D128),
   JP$4&lt;=MAX($D127,$D128),
   $E127&gt;=MIN(JP$5,JQ$5),
   $E127&lt;=MAX(JP$5,JQ$5)
  ),$F127 + JP$6 + ABS($E127 - JP$5) + ABS(JP$4 - $D127),""),
 IF(
  _xlfn.CONCAT($B128,JQ$2)="YX",
  IF(AND(
   $D127&gt;=MIN(JP$4,JQ$4),
   $D127&lt;=MAX(JP$4,JQ$4),
   JP$5&gt;=MIN($E127,$E128),
   JP$5&lt;=MAX($E127,$E128)
  ),$F127 + JP$6 + ABS($E127 - JP$5) + ABS(JP$4 - $D127),""),
  ""
 )
)</f>
        <v/>
      </c>
      <c r="JR128" t="str">
        <f t="shared" ref="JR128:JR191" si="1068">IF(
 _xlfn.CONCAT($B128,JR$2)="XY",
  IF(AND(
   JQ$4&gt;=MIN($D127,$D128),
   JQ$4&lt;=MAX($D127,$D128),
   $E127&gt;=MIN(JQ$5,JR$5),
   $E127&lt;=MAX(JQ$5,JR$5)
  ),$F127 + JQ$6 + ABS($E127 - JQ$5) + ABS(JQ$4 - $D127),""),
 IF(
  _xlfn.CONCAT($B128,JR$2)="YX",
  IF(AND(
   $D127&gt;=MIN(JQ$4,JR$4),
   $D127&lt;=MAX(JQ$4,JR$4),
   JQ$5&gt;=MIN($E127,$E128),
   JQ$5&lt;=MAX($E127,$E128)
  ),$F127 + JQ$6 + ABS($E127 - JQ$5) + ABS(JQ$4 - $D127),""),
  ""
 )
)</f>
        <v/>
      </c>
      <c r="JS128" t="str">
        <f t="shared" ref="JS128:JS191" si="1069">IF(
 _xlfn.CONCAT($B128,JS$2)="XY",
  IF(AND(
   JR$4&gt;=MIN($D127,$D128),
   JR$4&lt;=MAX($D127,$D128),
   $E127&gt;=MIN(JR$5,JS$5),
   $E127&lt;=MAX(JR$5,JS$5)
  ),$F127 + JR$6 + ABS($E127 - JR$5) + ABS(JR$4 - $D127),""),
 IF(
  _xlfn.CONCAT($B128,JS$2)="YX",
  IF(AND(
   $D127&gt;=MIN(JR$4,JS$4),
   $D127&lt;=MAX(JR$4,JS$4),
   JR$5&gt;=MIN($E127,$E128),
   JR$5&lt;=MAX($E127,$E128)
  ),$F127 + JR$6 + ABS($E127 - JR$5) + ABS(JR$4 - $D127),""),
  ""
 )
)</f>
        <v/>
      </c>
      <c r="JT128" t="str">
        <f t="shared" ref="JT128:JT191" si="1070">IF(
 _xlfn.CONCAT($B128,JT$2)="XY",
  IF(AND(
   JS$4&gt;=MIN($D127,$D128),
   JS$4&lt;=MAX($D127,$D128),
   $E127&gt;=MIN(JS$5,JT$5),
   $E127&lt;=MAX(JS$5,JT$5)
  ),$F127 + JS$6 + ABS($E127 - JS$5) + ABS(JS$4 - $D127),""),
 IF(
  _xlfn.CONCAT($B128,JT$2)="YX",
  IF(AND(
   $D127&gt;=MIN(JS$4,JT$4),
   $D127&lt;=MAX(JS$4,JT$4),
   JS$5&gt;=MIN($E127,$E128),
   JS$5&lt;=MAX($E127,$E128)
  ),$F127 + JS$6 + ABS($E127 - JS$5) + ABS(JS$4 - $D127),""),
  ""
 )
)</f>
        <v/>
      </c>
      <c r="JU128" t="str">
        <f t="shared" ref="JU128:JU191" si="1071">IF(
 _xlfn.CONCAT($B128,JU$2)="XY",
  IF(AND(
   JT$4&gt;=MIN($D127,$D128),
   JT$4&lt;=MAX($D127,$D128),
   $E127&gt;=MIN(JT$5,JU$5),
   $E127&lt;=MAX(JT$5,JU$5)
  ),$F127 + JT$6 + ABS($E127 - JT$5) + ABS(JT$4 - $D127),""),
 IF(
  _xlfn.CONCAT($B128,JU$2)="YX",
  IF(AND(
   $D127&gt;=MIN(JT$4,JU$4),
   $D127&lt;=MAX(JT$4,JU$4),
   JT$5&gt;=MIN($E127,$E128),
   JT$5&lt;=MAX($E127,$E128)
  ),$F127 + JT$6 + ABS($E127 - JT$5) + ABS(JT$4 - $D127),""),
  ""
 )
)</f>
        <v/>
      </c>
      <c r="JV128" t="str">
        <f t="shared" ref="JV128:JV191" si="1072">IF(
 _xlfn.CONCAT($B128,JV$2)="XY",
  IF(AND(
   JU$4&gt;=MIN($D127,$D128),
   JU$4&lt;=MAX($D127,$D128),
   $E127&gt;=MIN(JU$5,JV$5),
   $E127&lt;=MAX(JU$5,JV$5)
  ),$F127 + JU$6 + ABS($E127 - JU$5) + ABS(JU$4 - $D127),""),
 IF(
  _xlfn.CONCAT($B128,JV$2)="YX",
  IF(AND(
   $D127&gt;=MIN(JU$4,JV$4),
   $D127&lt;=MAX(JU$4,JV$4),
   JU$5&gt;=MIN($E127,$E128),
   JU$5&lt;=MAX($E127,$E128)
  ),$F127 + JU$6 + ABS($E127 - JU$5) + ABS(JU$4 - $D127),""),
  ""
 )
)</f>
        <v/>
      </c>
      <c r="JW128" t="str">
        <f t="shared" ref="JW128:JW191" si="1073">IF(
 _xlfn.CONCAT($B128,JW$2)="XY",
  IF(AND(
   JV$4&gt;=MIN($D127,$D128),
   JV$4&lt;=MAX($D127,$D128),
   $E127&gt;=MIN(JV$5,JW$5),
   $E127&lt;=MAX(JV$5,JW$5)
  ),$F127 + JV$6 + ABS($E127 - JV$5) + ABS(JV$4 - $D127),""),
 IF(
  _xlfn.CONCAT($B128,JW$2)="YX",
  IF(AND(
   $D127&gt;=MIN(JV$4,JW$4),
   $D127&lt;=MAX(JV$4,JW$4),
   JV$5&gt;=MIN($E127,$E128),
   JV$5&lt;=MAX($E127,$E128)
  ),$F127 + JV$6 + ABS($E127 - JV$5) + ABS(JV$4 - $D127),""),
  ""
 )
)</f>
        <v/>
      </c>
      <c r="JX128" t="str">
        <f t="shared" ref="JX128:JX191" si="1074">IF(
 _xlfn.CONCAT($B128,JX$2)="XY",
  IF(AND(
   JW$4&gt;=MIN($D127,$D128),
   JW$4&lt;=MAX($D127,$D128),
   $E127&gt;=MIN(JW$5,JX$5),
   $E127&lt;=MAX(JW$5,JX$5)
  ),$F127 + JW$6 + ABS($E127 - JW$5) + ABS(JW$4 - $D127),""),
 IF(
  _xlfn.CONCAT($B128,JX$2)="YX",
  IF(AND(
   $D127&gt;=MIN(JW$4,JX$4),
   $D127&lt;=MAX(JW$4,JX$4),
   JW$5&gt;=MIN($E127,$E128),
   JW$5&lt;=MAX($E127,$E128)
  ),$F127 + JW$6 + ABS($E127 - JW$5) + ABS(JW$4 - $D127),""),
  ""
 )
)</f>
        <v/>
      </c>
      <c r="JY128" t="str">
        <f t="shared" ref="JY128:JY191" si="1075">IF(
 _xlfn.CONCAT($B128,JY$2)="XY",
  IF(AND(
   JX$4&gt;=MIN($D127,$D128),
   JX$4&lt;=MAX($D127,$D128),
   $E127&gt;=MIN(JX$5,JY$5),
   $E127&lt;=MAX(JX$5,JY$5)
  ),$F127 + JX$6 + ABS($E127 - JX$5) + ABS(JX$4 - $D127),""),
 IF(
  _xlfn.CONCAT($B128,JY$2)="YX",
  IF(AND(
   $D127&gt;=MIN(JX$4,JY$4),
   $D127&lt;=MAX(JX$4,JY$4),
   JX$5&gt;=MIN($E127,$E128),
   JX$5&lt;=MAX($E127,$E128)
  ),$F127 + JX$6 + ABS($E127 - JX$5) + ABS(JX$4 - $D127),""),
  ""
 )
)</f>
        <v/>
      </c>
      <c r="JZ128" t="str">
        <f t="shared" ref="JZ128:JZ191" si="1076">IF(
 _xlfn.CONCAT($B128,JZ$2)="XY",
  IF(AND(
   JY$4&gt;=MIN($D127,$D128),
   JY$4&lt;=MAX($D127,$D128),
   $E127&gt;=MIN(JY$5,JZ$5),
   $E127&lt;=MAX(JY$5,JZ$5)
  ),$F127 + JY$6 + ABS($E127 - JY$5) + ABS(JY$4 - $D127),""),
 IF(
  _xlfn.CONCAT($B128,JZ$2)="YX",
  IF(AND(
   $D127&gt;=MIN(JY$4,JZ$4),
   $D127&lt;=MAX(JY$4,JZ$4),
   JY$5&gt;=MIN($E127,$E128),
   JY$5&lt;=MAX($E127,$E128)
  ),$F127 + JY$6 + ABS($E127 - JY$5) + ABS(JY$4 - $D127),""),
  ""
 )
)</f>
        <v/>
      </c>
      <c r="KA128" t="str">
        <f t="shared" ref="KA128:KA191" si="1077">IF(
 _xlfn.CONCAT($B128,KA$2)="XY",
  IF(AND(
   JZ$4&gt;=MIN($D127,$D128),
   JZ$4&lt;=MAX($D127,$D128),
   $E127&gt;=MIN(JZ$5,KA$5),
   $E127&lt;=MAX(JZ$5,KA$5)
  ),$F127 + JZ$6 + ABS($E127 - JZ$5) + ABS(JZ$4 - $D127),""),
 IF(
  _xlfn.CONCAT($B128,KA$2)="YX",
  IF(AND(
   $D127&gt;=MIN(JZ$4,KA$4),
   $D127&lt;=MAX(JZ$4,KA$4),
   JZ$5&gt;=MIN($E127,$E128),
   JZ$5&lt;=MAX($E127,$E128)
  ),$F127 + JZ$6 + ABS($E127 - JZ$5) + ABS(JZ$4 - $D127),""),
  ""
 )
)</f>
        <v/>
      </c>
      <c r="KB128" t="str">
        <f t="shared" ref="KB128:KB191" si="1078">IF(
 _xlfn.CONCAT($B128,KB$2)="XY",
  IF(AND(
   KA$4&gt;=MIN($D127,$D128),
   KA$4&lt;=MAX($D127,$D128),
   $E127&gt;=MIN(KA$5,KB$5),
   $E127&lt;=MAX(KA$5,KB$5)
  ),$F127 + KA$6 + ABS($E127 - KA$5) + ABS(KA$4 - $D127),""),
 IF(
  _xlfn.CONCAT($B128,KB$2)="YX",
  IF(AND(
   $D127&gt;=MIN(KA$4,KB$4),
   $D127&lt;=MAX(KA$4,KB$4),
   KA$5&gt;=MIN($E127,$E128),
   KA$5&lt;=MAX($E127,$E128)
  ),$F127 + KA$6 + ABS($E127 - KA$5) + ABS(KA$4 - $D127),""),
  ""
 )
)</f>
        <v/>
      </c>
      <c r="KC128" t="str">
        <f t="shared" ref="KC128:KC191" si="1079">IF(
 _xlfn.CONCAT($B128,KC$2)="XY",
  IF(AND(
   KB$4&gt;=MIN($D127,$D128),
   KB$4&lt;=MAX($D127,$D128),
   $E127&gt;=MIN(KB$5,KC$5),
   $E127&lt;=MAX(KB$5,KC$5)
  ),$F127 + KB$6 + ABS($E127 - KB$5) + ABS(KB$4 - $D127),""),
 IF(
  _xlfn.CONCAT($B128,KC$2)="YX",
  IF(AND(
   $D127&gt;=MIN(KB$4,KC$4),
   $D127&lt;=MAX(KB$4,KC$4),
   KB$5&gt;=MIN($E127,$E128),
   KB$5&lt;=MAX($E127,$E128)
  ),$F127 + KB$6 + ABS($E127 - KB$5) + ABS(KB$4 - $D127),""),
  ""
 )
)</f>
        <v/>
      </c>
      <c r="KD128" t="str">
        <f t="shared" ref="KD128:KD191" si="1080">IF(
 _xlfn.CONCAT($B128,KD$2)="XY",
  IF(AND(
   KC$4&gt;=MIN($D127,$D128),
   KC$4&lt;=MAX($D127,$D128),
   $E127&gt;=MIN(KC$5,KD$5),
   $E127&lt;=MAX(KC$5,KD$5)
  ),$F127 + KC$6 + ABS($E127 - KC$5) + ABS(KC$4 - $D127),""),
 IF(
  _xlfn.CONCAT($B128,KD$2)="YX",
  IF(AND(
   $D127&gt;=MIN(KC$4,KD$4),
   $D127&lt;=MAX(KC$4,KD$4),
   KC$5&gt;=MIN($E127,$E128),
   KC$5&lt;=MAX($E127,$E128)
  ),$F127 + KC$6 + ABS($E127 - KC$5) + ABS(KC$4 - $D127),""),
  ""
 )
)</f>
        <v/>
      </c>
      <c r="KE128" t="str">
        <f t="shared" ref="KE128:KE191" si="1081">IF(
 _xlfn.CONCAT($B128,KE$2)="XY",
  IF(AND(
   KD$4&gt;=MIN($D127,$D128),
   KD$4&lt;=MAX($D127,$D128),
   $E127&gt;=MIN(KD$5,KE$5),
   $E127&lt;=MAX(KD$5,KE$5)
  ),$F127 + KD$6 + ABS($E127 - KD$5) + ABS(KD$4 - $D127),""),
 IF(
  _xlfn.CONCAT($B128,KE$2)="YX",
  IF(AND(
   $D127&gt;=MIN(KD$4,KE$4),
   $D127&lt;=MAX(KD$4,KE$4),
   KD$5&gt;=MIN($E127,$E128),
   KD$5&lt;=MAX($E127,$E128)
  ),$F127 + KD$6 + ABS($E127 - KD$5) + ABS(KD$4 - $D127),""),
  ""
 )
)</f>
        <v/>
      </c>
      <c r="KF128" t="str">
        <f t="shared" ref="KF128:KF191" si="1082">IF(
 _xlfn.CONCAT($B128,KF$2)="XY",
  IF(AND(
   KE$4&gt;=MIN($D127,$D128),
   KE$4&lt;=MAX($D127,$D128),
   $E127&gt;=MIN(KE$5,KF$5),
   $E127&lt;=MAX(KE$5,KF$5)
  ),$F127 + KE$6 + ABS($E127 - KE$5) + ABS(KE$4 - $D127),""),
 IF(
  _xlfn.CONCAT($B128,KF$2)="YX",
  IF(AND(
   $D127&gt;=MIN(KE$4,KF$4),
   $D127&lt;=MAX(KE$4,KF$4),
   KE$5&gt;=MIN($E127,$E128),
   KE$5&lt;=MAX($E127,$E128)
  ),$F127 + KE$6 + ABS($E127 - KE$5) + ABS(KE$4 - $D127),""),
  ""
 )
)</f>
        <v/>
      </c>
      <c r="KG128" t="str">
        <f t="shared" ref="KG128:KG191" si="1083">IF(
 _xlfn.CONCAT($B128,KG$2)="XY",
  IF(AND(
   KF$4&gt;=MIN($D127,$D128),
   KF$4&lt;=MAX($D127,$D128),
   $E127&gt;=MIN(KF$5,KG$5),
   $E127&lt;=MAX(KF$5,KG$5)
  ),$F127 + KF$6 + ABS($E127 - KF$5) + ABS(KF$4 - $D127),""),
 IF(
  _xlfn.CONCAT($B128,KG$2)="YX",
  IF(AND(
   $D127&gt;=MIN(KF$4,KG$4),
   $D127&lt;=MAX(KF$4,KG$4),
   KF$5&gt;=MIN($E127,$E128),
   KF$5&lt;=MAX($E127,$E128)
  ),$F127 + KF$6 + ABS($E127 - KF$5) + ABS(KF$4 - $D127),""),
  ""
 )
)</f>
        <v/>
      </c>
      <c r="KH128" t="str">
        <f t="shared" ref="KH128:KH191" si="1084">IF(
 _xlfn.CONCAT($B128,KH$2)="XY",
  IF(AND(
   KG$4&gt;=MIN($D127,$D128),
   KG$4&lt;=MAX($D127,$D128),
   $E127&gt;=MIN(KG$5,KH$5),
   $E127&lt;=MAX(KG$5,KH$5)
  ),$F127 + KG$6 + ABS($E127 - KG$5) + ABS(KG$4 - $D127),""),
 IF(
  _xlfn.CONCAT($B128,KH$2)="YX",
  IF(AND(
   $D127&gt;=MIN(KG$4,KH$4),
   $D127&lt;=MAX(KG$4,KH$4),
   KG$5&gt;=MIN($E127,$E128),
   KG$5&lt;=MAX($E127,$E128)
  ),$F127 + KG$6 + ABS($E127 - KG$5) + ABS(KG$4 - $D127),""),
  ""
 )
)</f>
        <v/>
      </c>
      <c r="KI128" t="str">
        <f t="shared" ref="KI128:KI191" si="1085">IF(
 _xlfn.CONCAT($B128,KI$2)="XY",
  IF(AND(
   KH$4&gt;=MIN($D127,$D128),
   KH$4&lt;=MAX($D127,$D128),
   $E127&gt;=MIN(KH$5,KI$5),
   $E127&lt;=MAX(KH$5,KI$5)
  ),$F127 + KH$6 + ABS($E127 - KH$5) + ABS(KH$4 - $D127),""),
 IF(
  _xlfn.CONCAT($B128,KI$2)="YX",
  IF(AND(
   $D127&gt;=MIN(KH$4,KI$4),
   $D127&lt;=MAX(KH$4,KI$4),
   KH$5&gt;=MIN($E127,$E128),
   KH$5&lt;=MAX($E127,$E128)
  ),$F127 + KH$6 + ABS($E127 - KH$5) + ABS(KH$4 - $D127),""),
  ""
 )
)</f>
        <v/>
      </c>
      <c r="KJ128" t="str">
        <f t="shared" ref="KJ128:KJ191" si="1086">IF(
 _xlfn.CONCAT($B128,KJ$2)="XY",
  IF(AND(
   KI$4&gt;=MIN($D127,$D128),
   KI$4&lt;=MAX($D127,$D128),
   $E127&gt;=MIN(KI$5,KJ$5),
   $E127&lt;=MAX(KI$5,KJ$5)
  ),$F127 + KI$6 + ABS($E127 - KI$5) + ABS(KI$4 - $D127),""),
 IF(
  _xlfn.CONCAT($B128,KJ$2)="YX",
  IF(AND(
   $D127&gt;=MIN(KI$4,KJ$4),
   $D127&lt;=MAX(KI$4,KJ$4),
   KI$5&gt;=MIN($E127,$E128),
   KI$5&lt;=MAX($E127,$E128)
  ),$F127 + KI$6 + ABS($E127 - KI$5) + ABS(KI$4 - $D127),""),
  ""
 )
)</f>
        <v/>
      </c>
      <c r="KK128" t="str">
        <f t="shared" ref="KK128:KK191" si="1087">IF(
 _xlfn.CONCAT($B128,KK$2)="XY",
  IF(AND(
   KJ$4&gt;=MIN($D127,$D128),
   KJ$4&lt;=MAX($D127,$D128),
   $E127&gt;=MIN(KJ$5,KK$5),
   $E127&lt;=MAX(KJ$5,KK$5)
  ),$F127 + KJ$6 + ABS($E127 - KJ$5) + ABS(KJ$4 - $D127),""),
 IF(
  _xlfn.CONCAT($B128,KK$2)="YX",
  IF(AND(
   $D127&gt;=MIN(KJ$4,KK$4),
   $D127&lt;=MAX(KJ$4,KK$4),
   KJ$5&gt;=MIN($E127,$E128),
   KJ$5&lt;=MAX($E127,$E128)
  ),$F127 + KJ$6 + ABS($E127 - KJ$5) + ABS(KJ$4 - $D127),""),
  ""
 )
)</f>
        <v/>
      </c>
      <c r="KL128" t="str">
        <f t="shared" ref="KL128:KL191" si="1088">IF(
 _xlfn.CONCAT($B128,KL$2)="XY",
  IF(AND(
   KK$4&gt;=MIN($D127,$D128),
   KK$4&lt;=MAX($D127,$D128),
   $E127&gt;=MIN(KK$5,KL$5),
   $E127&lt;=MAX(KK$5,KL$5)
  ),$F127 + KK$6 + ABS($E127 - KK$5) + ABS(KK$4 - $D127),""),
 IF(
  _xlfn.CONCAT($B128,KL$2)="YX",
  IF(AND(
   $D127&gt;=MIN(KK$4,KL$4),
   $D127&lt;=MAX(KK$4,KL$4),
   KK$5&gt;=MIN($E127,$E128),
   KK$5&lt;=MAX($E127,$E128)
  ),$F127 + KK$6 + ABS($E127 - KK$5) + ABS(KK$4 - $D127),""),
  ""
 )
)</f>
        <v/>
      </c>
      <c r="KM128" t="str">
        <f t="shared" ref="KM128:KM191" si="1089">IF(
 _xlfn.CONCAT($B128,KM$2)="XY",
  IF(AND(
   KL$4&gt;=MIN($D127,$D128),
   KL$4&lt;=MAX($D127,$D128),
   $E127&gt;=MIN(KL$5,KM$5),
   $E127&lt;=MAX(KL$5,KM$5)
  ),$F127 + KL$6 + ABS($E127 - KL$5) + ABS(KL$4 - $D127),""),
 IF(
  _xlfn.CONCAT($B128,KM$2)="YX",
  IF(AND(
   $D127&gt;=MIN(KL$4,KM$4),
   $D127&lt;=MAX(KL$4,KM$4),
   KL$5&gt;=MIN($E127,$E128),
   KL$5&lt;=MAX($E127,$E128)
  ),$F127 + KL$6 + ABS($E127 - KL$5) + ABS(KL$4 - $D127),""),
  ""
 )
)</f>
        <v/>
      </c>
      <c r="KN128" t="str">
        <f t="shared" ref="KN128:KN191" si="1090">IF(
 _xlfn.CONCAT($B128,KN$2)="XY",
  IF(AND(
   KM$4&gt;=MIN($D127,$D128),
   KM$4&lt;=MAX($D127,$D128),
   $E127&gt;=MIN(KM$5,KN$5),
   $E127&lt;=MAX(KM$5,KN$5)
  ),$F127 + KM$6 + ABS($E127 - KM$5) + ABS(KM$4 - $D127),""),
 IF(
  _xlfn.CONCAT($B128,KN$2)="YX",
  IF(AND(
   $D127&gt;=MIN(KM$4,KN$4),
   $D127&lt;=MAX(KM$4,KN$4),
   KM$5&gt;=MIN($E127,$E128),
   KM$5&lt;=MAX($E127,$E128)
  ),$F127 + KM$6 + ABS($E127 - KM$5) + ABS(KM$4 - $D127),""),
  ""
 )
)</f>
        <v/>
      </c>
      <c r="KO128" t="str">
        <f t="shared" ref="KO128:KO191" si="1091">IF(
 _xlfn.CONCAT($B128,KO$2)="XY",
  IF(AND(
   KN$4&gt;=MIN($D127,$D128),
   KN$4&lt;=MAX($D127,$D128),
   $E127&gt;=MIN(KN$5,KO$5),
   $E127&lt;=MAX(KN$5,KO$5)
  ),$F127 + KN$6 + ABS($E127 - KN$5) + ABS(KN$4 - $D127),""),
 IF(
  _xlfn.CONCAT($B128,KO$2)="YX",
  IF(AND(
   $D127&gt;=MIN(KN$4,KO$4),
   $D127&lt;=MAX(KN$4,KO$4),
   KN$5&gt;=MIN($E127,$E128),
   KN$5&lt;=MAX($E127,$E128)
  ),$F127 + KN$6 + ABS($E127 - KN$5) + ABS(KN$4 - $D127),""),
  ""
 )
)</f>
        <v/>
      </c>
      <c r="KP128" t="str">
        <f t="shared" ref="KP128:KP191" si="1092">IF(
 _xlfn.CONCAT($B128,KP$2)="XY",
  IF(AND(
   KO$4&gt;=MIN($D127,$D128),
   KO$4&lt;=MAX($D127,$D128),
   $E127&gt;=MIN(KO$5,KP$5),
   $E127&lt;=MAX(KO$5,KP$5)
  ),$F127 + KO$6 + ABS($E127 - KO$5) + ABS(KO$4 - $D127),""),
 IF(
  _xlfn.CONCAT($B128,KP$2)="YX",
  IF(AND(
   $D127&gt;=MIN(KO$4,KP$4),
   $D127&lt;=MAX(KO$4,KP$4),
   KO$5&gt;=MIN($E127,$E128),
   KO$5&lt;=MAX($E127,$E128)
  ),$F127 + KO$6 + ABS($E127 - KO$5) + ABS(KO$4 - $D127),""),
  ""
 )
)</f>
        <v/>
      </c>
      <c r="KQ128" t="str">
        <f t="shared" ref="KQ128:KQ191" si="1093">IF(
 _xlfn.CONCAT($B128,KQ$2)="XY",
  IF(AND(
   KP$4&gt;=MIN($D127,$D128),
   KP$4&lt;=MAX($D127,$D128),
   $E127&gt;=MIN(KP$5,KQ$5),
   $E127&lt;=MAX(KP$5,KQ$5)
  ),$F127 + KP$6 + ABS($E127 - KP$5) + ABS(KP$4 - $D127),""),
 IF(
  _xlfn.CONCAT($B128,KQ$2)="YX",
  IF(AND(
   $D127&gt;=MIN(KP$4,KQ$4),
   $D127&lt;=MAX(KP$4,KQ$4),
   KP$5&gt;=MIN($E127,$E128),
   KP$5&lt;=MAX($E127,$E128)
  ),$F127 + KP$6 + ABS($E127 - KP$5) + ABS(KP$4 - $D127),""),
  ""
 )
)</f>
        <v/>
      </c>
      <c r="KR128" t="str">
        <f t="shared" ref="KR128:KR191" si="1094">IF(
 _xlfn.CONCAT($B128,KR$2)="XY",
  IF(AND(
   KQ$4&gt;=MIN($D127,$D128),
   KQ$4&lt;=MAX($D127,$D128),
   $E127&gt;=MIN(KQ$5,KR$5),
   $E127&lt;=MAX(KQ$5,KR$5)
  ),$F127 + KQ$6 + ABS($E127 - KQ$5) + ABS(KQ$4 - $D127),""),
 IF(
  _xlfn.CONCAT($B128,KR$2)="YX",
  IF(AND(
   $D127&gt;=MIN(KQ$4,KR$4),
   $D127&lt;=MAX(KQ$4,KR$4),
   KQ$5&gt;=MIN($E127,$E128),
   KQ$5&lt;=MAX($E127,$E128)
  ),$F127 + KQ$6 + ABS($E127 - KQ$5) + ABS(KQ$4 - $D127),""),
  ""
 )
)</f>
        <v/>
      </c>
      <c r="KS128" t="str">
        <f t="shared" ref="KS128:KS191" si="1095">IF(
 _xlfn.CONCAT($B128,KS$2)="XY",
  IF(AND(
   KR$4&gt;=MIN($D127,$D128),
   KR$4&lt;=MAX($D127,$D128),
   $E127&gt;=MIN(KR$5,KS$5),
   $E127&lt;=MAX(KR$5,KS$5)
  ),$F127 + KR$6 + ABS($E127 - KR$5) + ABS(KR$4 - $D127),""),
 IF(
  _xlfn.CONCAT($B128,KS$2)="YX",
  IF(AND(
   $D127&gt;=MIN(KR$4,KS$4),
   $D127&lt;=MAX(KR$4,KS$4),
   KR$5&gt;=MIN($E127,$E128),
   KR$5&lt;=MAX($E127,$E128)
  ),$F127 + KR$6 + ABS($E127 - KR$5) + ABS(KR$4 - $D127),""),
  ""
 )
)</f>
        <v/>
      </c>
      <c r="KT128" t="str">
        <f t="shared" ref="KT128:KT191" si="1096">IF(
 _xlfn.CONCAT($B128,KT$2)="XY",
  IF(AND(
   KS$4&gt;=MIN($D127,$D128),
   KS$4&lt;=MAX($D127,$D128),
   $E127&gt;=MIN(KS$5,KT$5),
   $E127&lt;=MAX(KS$5,KT$5)
  ),$F127 + KS$6 + ABS($E127 - KS$5) + ABS(KS$4 - $D127),""),
 IF(
  _xlfn.CONCAT($B128,KT$2)="YX",
  IF(AND(
   $D127&gt;=MIN(KS$4,KT$4),
   $D127&lt;=MAX(KS$4,KT$4),
   KS$5&gt;=MIN($E127,$E128),
   KS$5&lt;=MAX($E127,$E128)
  ),$F127 + KS$6 + ABS($E127 - KS$5) + ABS(KS$4 - $D127),""),
  ""
 )
)</f>
        <v/>
      </c>
      <c r="KU128" t="str">
        <f t="shared" ref="KU128:KU191" si="1097">IF(
 _xlfn.CONCAT($B128,KU$2)="XY",
  IF(AND(
   KT$4&gt;=MIN($D127,$D128),
   KT$4&lt;=MAX($D127,$D128),
   $E127&gt;=MIN(KT$5,KU$5),
   $E127&lt;=MAX(KT$5,KU$5)
  ),$F127 + KT$6 + ABS($E127 - KT$5) + ABS(KT$4 - $D127),""),
 IF(
  _xlfn.CONCAT($B128,KU$2)="YX",
  IF(AND(
   $D127&gt;=MIN(KT$4,KU$4),
   $D127&lt;=MAX(KT$4,KU$4),
   KT$5&gt;=MIN($E127,$E128),
   KT$5&lt;=MAX($E127,$E128)
  ),$F127 + KT$6 + ABS($E127 - KT$5) + ABS(KT$4 - $D127),""),
  ""
 )
)</f>
        <v/>
      </c>
      <c r="KV128" t="str">
        <f t="shared" ref="KV128:KV191" si="1098">IF(
 _xlfn.CONCAT($B128,KV$2)="XY",
  IF(AND(
   KU$4&gt;=MIN($D127,$D128),
   KU$4&lt;=MAX($D127,$D128),
   $E127&gt;=MIN(KU$5,KV$5),
   $E127&lt;=MAX(KU$5,KV$5)
  ),$F127 + KU$6 + ABS($E127 - KU$5) + ABS(KU$4 - $D127),""),
 IF(
  _xlfn.CONCAT($B128,KV$2)="YX",
  IF(AND(
   $D127&gt;=MIN(KU$4,KV$4),
   $D127&lt;=MAX(KU$4,KV$4),
   KU$5&gt;=MIN($E127,$E128),
   KU$5&lt;=MAX($E127,$E128)
  ),$F127 + KU$6 + ABS($E127 - KU$5) + ABS(KU$4 - $D127),""),
  ""
 )
)</f>
        <v/>
      </c>
    </row>
    <row r="129" spans="1:308" x14ac:dyDescent="0.2">
      <c r="A129" t="s">
        <v>396</v>
      </c>
      <c r="B129" t="str">
        <f t="shared" si="793"/>
        <v>Y</v>
      </c>
      <c r="C129">
        <f t="shared" si="794"/>
        <v>-751</v>
      </c>
      <c r="D129" s="2">
        <f t="shared" si="795"/>
        <v>-1558</v>
      </c>
      <c r="E129" s="3">
        <f t="shared" si="796"/>
        <v>2425</v>
      </c>
      <c r="F129">
        <f t="shared" si="797"/>
        <v>59221</v>
      </c>
      <c r="H129" t="str">
        <f t="shared" si="798"/>
        <v/>
      </c>
      <c r="I129" t="str">
        <f t="shared" si="799"/>
        <v/>
      </c>
      <c r="J129" t="str">
        <f t="shared" si="800"/>
        <v/>
      </c>
      <c r="K129" t="str">
        <f t="shared" si="801"/>
        <v/>
      </c>
      <c r="L129" t="str">
        <f t="shared" si="802"/>
        <v/>
      </c>
      <c r="M129" t="str">
        <f t="shared" si="803"/>
        <v/>
      </c>
      <c r="N129" t="str">
        <f t="shared" si="804"/>
        <v/>
      </c>
      <c r="O129" t="str">
        <f t="shared" si="805"/>
        <v/>
      </c>
      <c r="P129" t="str">
        <f t="shared" si="806"/>
        <v/>
      </c>
      <c r="Q129" t="str">
        <f t="shared" si="807"/>
        <v/>
      </c>
      <c r="R129" t="str">
        <f t="shared" si="808"/>
        <v/>
      </c>
      <c r="S129" t="str">
        <f t="shared" si="809"/>
        <v/>
      </c>
      <c r="T129" t="str">
        <f t="shared" si="810"/>
        <v/>
      </c>
      <c r="U129" t="str">
        <f t="shared" si="811"/>
        <v/>
      </c>
      <c r="V129" t="str">
        <f t="shared" si="812"/>
        <v/>
      </c>
      <c r="W129" t="str">
        <f t="shared" si="813"/>
        <v/>
      </c>
      <c r="X129" t="str">
        <f t="shared" si="814"/>
        <v/>
      </c>
      <c r="Y129" t="str">
        <f t="shared" si="815"/>
        <v/>
      </c>
      <c r="Z129" t="str">
        <f t="shared" si="816"/>
        <v/>
      </c>
      <c r="AA129" t="str">
        <f t="shared" si="817"/>
        <v/>
      </c>
      <c r="AB129" t="str">
        <f t="shared" si="818"/>
        <v/>
      </c>
      <c r="AC129" t="str">
        <f t="shared" si="819"/>
        <v/>
      </c>
      <c r="AD129" t="str">
        <f t="shared" si="820"/>
        <v/>
      </c>
      <c r="AE129" t="str">
        <f t="shared" si="821"/>
        <v/>
      </c>
      <c r="AF129" t="str">
        <f t="shared" si="822"/>
        <v/>
      </c>
      <c r="AG129" t="str">
        <f t="shared" si="823"/>
        <v/>
      </c>
      <c r="AH129" t="str">
        <f t="shared" si="824"/>
        <v/>
      </c>
      <c r="AI129" t="str">
        <f t="shared" si="825"/>
        <v/>
      </c>
      <c r="AJ129" t="str">
        <f t="shared" si="826"/>
        <v/>
      </c>
      <c r="AK129" t="str">
        <f t="shared" si="827"/>
        <v/>
      </c>
      <c r="AL129" t="str">
        <f t="shared" si="828"/>
        <v/>
      </c>
      <c r="AM129" t="str">
        <f t="shared" si="829"/>
        <v/>
      </c>
      <c r="AN129" t="str">
        <f t="shared" si="830"/>
        <v/>
      </c>
      <c r="AO129" t="str">
        <f t="shared" si="831"/>
        <v/>
      </c>
      <c r="AP129" t="str">
        <f t="shared" si="832"/>
        <v/>
      </c>
      <c r="AQ129" t="str">
        <f t="shared" si="833"/>
        <v/>
      </c>
      <c r="AR129" t="str">
        <f t="shared" si="834"/>
        <v/>
      </c>
      <c r="AS129" t="str">
        <f t="shared" si="835"/>
        <v/>
      </c>
      <c r="AT129" t="str">
        <f t="shared" si="836"/>
        <v/>
      </c>
      <c r="AU129" t="str">
        <f t="shared" si="837"/>
        <v/>
      </c>
      <c r="AV129" t="str">
        <f t="shared" si="838"/>
        <v/>
      </c>
      <c r="AW129" t="str">
        <f t="shared" si="839"/>
        <v/>
      </c>
      <c r="AX129" t="str">
        <f t="shared" si="840"/>
        <v/>
      </c>
      <c r="AY129" t="str">
        <f t="shared" si="841"/>
        <v/>
      </c>
      <c r="AZ129" t="str">
        <f t="shared" si="842"/>
        <v/>
      </c>
      <c r="BA129" t="str">
        <f t="shared" si="843"/>
        <v/>
      </c>
      <c r="BB129" t="str">
        <f t="shared" si="844"/>
        <v/>
      </c>
      <c r="BC129" t="str">
        <f t="shared" si="845"/>
        <v/>
      </c>
      <c r="BD129" t="str">
        <f t="shared" si="846"/>
        <v/>
      </c>
      <c r="BE129" t="str">
        <f t="shared" si="847"/>
        <v/>
      </c>
      <c r="BF129" t="str">
        <f t="shared" si="848"/>
        <v/>
      </c>
      <c r="BG129" t="str">
        <f t="shared" si="849"/>
        <v/>
      </c>
      <c r="BH129" t="str">
        <f t="shared" si="850"/>
        <v/>
      </c>
      <c r="BI129" t="str">
        <f t="shared" si="851"/>
        <v/>
      </c>
      <c r="BJ129" t="str">
        <f t="shared" si="852"/>
        <v/>
      </c>
      <c r="BK129" t="str">
        <f t="shared" si="853"/>
        <v/>
      </c>
      <c r="BL129" t="str">
        <f t="shared" si="854"/>
        <v/>
      </c>
      <c r="BM129" t="str">
        <f t="shared" si="855"/>
        <v/>
      </c>
      <c r="BN129" t="str">
        <f t="shared" si="856"/>
        <v/>
      </c>
      <c r="BO129" t="str">
        <f t="shared" si="857"/>
        <v/>
      </c>
      <c r="BP129" t="str">
        <f t="shared" si="858"/>
        <v/>
      </c>
      <c r="BQ129" t="str">
        <f t="shared" si="859"/>
        <v/>
      </c>
      <c r="BR129" t="str">
        <f t="shared" si="860"/>
        <v/>
      </c>
      <c r="BS129" t="str">
        <f t="shared" si="861"/>
        <v/>
      </c>
      <c r="BT129" t="str">
        <f t="shared" si="862"/>
        <v/>
      </c>
      <c r="BU129" t="str">
        <f t="shared" si="863"/>
        <v/>
      </c>
      <c r="BV129" t="str">
        <f t="shared" si="864"/>
        <v/>
      </c>
      <c r="BW129" t="str">
        <f t="shared" si="865"/>
        <v/>
      </c>
      <c r="BX129" t="str">
        <f t="shared" si="866"/>
        <v/>
      </c>
      <c r="BY129" t="str">
        <f t="shared" si="867"/>
        <v/>
      </c>
      <c r="BZ129" t="str">
        <f t="shared" si="868"/>
        <v/>
      </c>
      <c r="CA129" t="str">
        <f t="shared" si="869"/>
        <v/>
      </c>
      <c r="CB129" t="str">
        <f t="shared" si="870"/>
        <v/>
      </c>
      <c r="CC129" t="str">
        <f t="shared" si="871"/>
        <v/>
      </c>
      <c r="CD129" t="str">
        <f t="shared" si="872"/>
        <v/>
      </c>
      <c r="CE129" t="str">
        <f t="shared" si="873"/>
        <v/>
      </c>
      <c r="CF129" t="str">
        <f t="shared" si="874"/>
        <v/>
      </c>
      <c r="CG129" t="str">
        <f t="shared" si="875"/>
        <v/>
      </c>
      <c r="CH129" t="str">
        <f t="shared" si="876"/>
        <v/>
      </c>
      <c r="CI129" t="str">
        <f t="shared" si="877"/>
        <v/>
      </c>
      <c r="CJ129" t="str">
        <f t="shared" si="878"/>
        <v/>
      </c>
      <c r="CK129" t="str">
        <f t="shared" si="879"/>
        <v/>
      </c>
      <c r="CL129" t="str">
        <f t="shared" si="880"/>
        <v/>
      </c>
      <c r="CM129" t="str">
        <f t="shared" si="881"/>
        <v/>
      </c>
      <c r="CN129" t="str">
        <f t="shared" si="882"/>
        <v/>
      </c>
      <c r="CO129" t="str">
        <f t="shared" si="883"/>
        <v/>
      </c>
      <c r="CP129" t="str">
        <f t="shared" si="884"/>
        <v/>
      </c>
      <c r="CQ129" t="str">
        <f t="shared" si="885"/>
        <v/>
      </c>
      <c r="CR129" t="str">
        <f t="shared" si="886"/>
        <v/>
      </c>
      <c r="CS129" t="str">
        <f t="shared" si="887"/>
        <v/>
      </c>
      <c r="CT129" t="str">
        <f t="shared" si="888"/>
        <v/>
      </c>
      <c r="CU129" t="str">
        <f t="shared" si="889"/>
        <v/>
      </c>
      <c r="CV129" t="str">
        <f t="shared" si="890"/>
        <v/>
      </c>
      <c r="CW129" t="str">
        <f t="shared" si="891"/>
        <v/>
      </c>
      <c r="CX129" t="str">
        <f t="shared" si="892"/>
        <v/>
      </c>
      <c r="CY129" t="str">
        <f t="shared" si="893"/>
        <v/>
      </c>
      <c r="CZ129" t="str">
        <f t="shared" si="894"/>
        <v/>
      </c>
      <c r="DA129" t="str">
        <f t="shared" si="895"/>
        <v/>
      </c>
      <c r="DB129" t="str">
        <f t="shared" si="896"/>
        <v/>
      </c>
      <c r="DC129" t="str">
        <f t="shared" si="897"/>
        <v/>
      </c>
      <c r="DD129" t="str">
        <f t="shared" si="898"/>
        <v/>
      </c>
      <c r="DE129" t="str">
        <f t="shared" si="899"/>
        <v/>
      </c>
      <c r="DF129" t="str">
        <f t="shared" si="900"/>
        <v/>
      </c>
      <c r="DG129" t="str">
        <f t="shared" si="901"/>
        <v/>
      </c>
      <c r="DH129" t="str">
        <f t="shared" si="902"/>
        <v/>
      </c>
      <c r="DI129" t="str">
        <f t="shared" si="903"/>
        <v/>
      </c>
      <c r="DJ129" t="str">
        <f t="shared" si="904"/>
        <v/>
      </c>
      <c r="DK129" t="str">
        <f t="shared" si="905"/>
        <v/>
      </c>
      <c r="DL129" t="str">
        <f t="shared" si="906"/>
        <v/>
      </c>
      <c r="DM129" t="str">
        <f t="shared" si="907"/>
        <v/>
      </c>
      <c r="DN129" t="str">
        <f t="shared" si="908"/>
        <v/>
      </c>
      <c r="DO129" t="str">
        <f t="shared" si="909"/>
        <v/>
      </c>
      <c r="DP129" t="str">
        <f t="shared" si="910"/>
        <v/>
      </c>
      <c r="DQ129" t="str">
        <f t="shared" si="911"/>
        <v/>
      </c>
      <c r="DR129" t="str">
        <f t="shared" si="912"/>
        <v/>
      </c>
      <c r="DS129" t="str">
        <f t="shared" si="913"/>
        <v/>
      </c>
      <c r="DT129" t="str">
        <f t="shared" si="914"/>
        <v/>
      </c>
      <c r="DU129" t="str">
        <f t="shared" si="915"/>
        <v/>
      </c>
      <c r="DV129" t="str">
        <f t="shared" si="916"/>
        <v/>
      </c>
      <c r="DW129" t="str">
        <f t="shared" si="917"/>
        <v/>
      </c>
      <c r="DX129" t="str">
        <f t="shared" si="918"/>
        <v/>
      </c>
      <c r="DY129" t="str">
        <f t="shared" si="919"/>
        <v/>
      </c>
      <c r="DZ129" t="str">
        <f t="shared" si="920"/>
        <v/>
      </c>
      <c r="EA129" t="str">
        <f t="shared" si="921"/>
        <v/>
      </c>
      <c r="EB129" t="str">
        <f t="shared" si="922"/>
        <v/>
      </c>
      <c r="EC129" t="str">
        <f t="shared" si="923"/>
        <v/>
      </c>
      <c r="ED129" t="str">
        <f t="shared" si="924"/>
        <v/>
      </c>
      <c r="EE129" t="str">
        <f t="shared" si="925"/>
        <v/>
      </c>
      <c r="EF129" t="str">
        <f t="shared" si="926"/>
        <v/>
      </c>
      <c r="EG129" t="str">
        <f t="shared" si="927"/>
        <v/>
      </c>
      <c r="EH129" t="str">
        <f t="shared" si="928"/>
        <v/>
      </c>
      <c r="EI129" t="str">
        <f t="shared" si="929"/>
        <v/>
      </c>
      <c r="EJ129" t="str">
        <f t="shared" si="930"/>
        <v/>
      </c>
      <c r="EK129" t="str">
        <f t="shared" si="931"/>
        <v/>
      </c>
      <c r="EL129" t="str">
        <f t="shared" si="932"/>
        <v/>
      </c>
      <c r="EM129" t="str">
        <f t="shared" si="933"/>
        <v/>
      </c>
      <c r="EN129" t="str">
        <f t="shared" si="934"/>
        <v/>
      </c>
      <c r="EO129" t="str">
        <f t="shared" si="935"/>
        <v/>
      </c>
      <c r="EP129" t="str">
        <f t="shared" si="936"/>
        <v/>
      </c>
      <c r="EQ129" t="str">
        <f t="shared" si="937"/>
        <v/>
      </c>
      <c r="ER129" t="str">
        <f t="shared" si="938"/>
        <v/>
      </c>
      <c r="ES129" t="str">
        <f t="shared" si="939"/>
        <v/>
      </c>
      <c r="ET129" t="str">
        <f t="shared" si="940"/>
        <v/>
      </c>
      <c r="EU129" t="str">
        <f t="shared" si="941"/>
        <v/>
      </c>
      <c r="EV129" t="str">
        <f t="shared" si="942"/>
        <v/>
      </c>
      <c r="EW129" t="str">
        <f t="shared" si="943"/>
        <v/>
      </c>
      <c r="EX129" t="str">
        <f t="shared" si="944"/>
        <v/>
      </c>
      <c r="EY129" t="str">
        <f t="shared" si="945"/>
        <v/>
      </c>
      <c r="EZ129" t="str">
        <f t="shared" si="946"/>
        <v/>
      </c>
      <c r="FA129" t="str">
        <f t="shared" si="947"/>
        <v/>
      </c>
      <c r="FB129" t="str">
        <f t="shared" si="948"/>
        <v/>
      </c>
      <c r="FC129" t="str">
        <f t="shared" si="949"/>
        <v/>
      </c>
      <c r="FD129" t="str">
        <f t="shared" si="950"/>
        <v/>
      </c>
      <c r="FE129" t="str">
        <f t="shared" si="951"/>
        <v/>
      </c>
      <c r="FF129" t="str">
        <f t="shared" si="952"/>
        <v/>
      </c>
      <c r="FG129" t="str">
        <f t="shared" si="953"/>
        <v/>
      </c>
      <c r="FH129" t="str">
        <f t="shared" si="954"/>
        <v/>
      </c>
      <c r="FI129" t="str">
        <f t="shared" si="955"/>
        <v/>
      </c>
      <c r="FJ129" t="str">
        <f t="shared" si="956"/>
        <v/>
      </c>
      <c r="FK129" t="str">
        <f t="shared" si="957"/>
        <v/>
      </c>
      <c r="FL129" t="str">
        <f t="shared" si="958"/>
        <v/>
      </c>
      <c r="FM129" t="str">
        <f t="shared" si="959"/>
        <v/>
      </c>
      <c r="FN129" t="str">
        <f t="shared" si="960"/>
        <v/>
      </c>
      <c r="FO129" t="str">
        <f t="shared" si="961"/>
        <v/>
      </c>
      <c r="FP129" t="str">
        <f t="shared" si="962"/>
        <v/>
      </c>
      <c r="FQ129" t="str">
        <f t="shared" si="963"/>
        <v/>
      </c>
      <c r="FR129" t="str">
        <f t="shared" si="964"/>
        <v/>
      </c>
      <c r="FS129" t="str">
        <f t="shared" si="965"/>
        <v/>
      </c>
      <c r="FT129" t="str">
        <f t="shared" si="966"/>
        <v/>
      </c>
      <c r="FU129" t="str">
        <f t="shared" si="967"/>
        <v/>
      </c>
      <c r="FV129" t="str">
        <f t="shared" si="968"/>
        <v/>
      </c>
      <c r="FW129" t="str">
        <f t="shared" si="969"/>
        <v/>
      </c>
      <c r="FX129" t="str">
        <f t="shared" si="970"/>
        <v/>
      </c>
      <c r="FY129" t="str">
        <f t="shared" si="971"/>
        <v/>
      </c>
      <c r="FZ129" t="str">
        <f t="shared" si="972"/>
        <v/>
      </c>
      <c r="GA129" t="str">
        <f t="shared" si="973"/>
        <v/>
      </c>
      <c r="GB129" t="str">
        <f t="shared" si="974"/>
        <v/>
      </c>
      <c r="GC129" t="str">
        <f t="shared" si="975"/>
        <v/>
      </c>
      <c r="GD129" t="str">
        <f t="shared" si="976"/>
        <v/>
      </c>
      <c r="GE129" t="str">
        <f t="shared" si="977"/>
        <v/>
      </c>
      <c r="GF129" t="str">
        <f t="shared" si="978"/>
        <v/>
      </c>
      <c r="GG129" t="str">
        <f t="shared" si="979"/>
        <v/>
      </c>
      <c r="GH129" t="str">
        <f t="shared" si="980"/>
        <v/>
      </c>
      <c r="GI129" t="str">
        <f t="shared" si="981"/>
        <v/>
      </c>
      <c r="GJ129" t="str">
        <f t="shared" si="982"/>
        <v/>
      </c>
      <c r="GK129" t="str">
        <f t="shared" si="983"/>
        <v/>
      </c>
      <c r="GL129" t="str">
        <f t="shared" si="984"/>
        <v/>
      </c>
      <c r="GM129" t="str">
        <f t="shared" si="985"/>
        <v/>
      </c>
      <c r="GN129" t="str">
        <f t="shared" si="986"/>
        <v/>
      </c>
      <c r="GO129" t="str">
        <f t="shared" si="987"/>
        <v/>
      </c>
      <c r="GP129" t="str">
        <f t="shared" si="988"/>
        <v/>
      </c>
      <c r="GQ129" t="str">
        <f t="shared" si="989"/>
        <v/>
      </c>
      <c r="GR129" t="str">
        <f t="shared" si="990"/>
        <v/>
      </c>
      <c r="GS129" t="str">
        <f t="shared" si="991"/>
        <v/>
      </c>
      <c r="GT129" t="str">
        <f t="shared" si="992"/>
        <v/>
      </c>
      <c r="GU129" t="str">
        <f t="shared" si="993"/>
        <v/>
      </c>
      <c r="GV129" t="str">
        <f t="shared" si="994"/>
        <v/>
      </c>
      <c r="GW129" t="str">
        <f t="shared" si="995"/>
        <v/>
      </c>
      <c r="GX129" t="str">
        <f t="shared" si="996"/>
        <v/>
      </c>
      <c r="GY129" t="str">
        <f t="shared" si="997"/>
        <v/>
      </c>
      <c r="GZ129" t="str">
        <f t="shared" si="998"/>
        <v/>
      </c>
      <c r="HA129" t="str">
        <f t="shared" si="999"/>
        <v/>
      </c>
      <c r="HB129" t="str">
        <f t="shared" si="1000"/>
        <v/>
      </c>
      <c r="HC129" t="str">
        <f t="shared" si="1001"/>
        <v/>
      </c>
      <c r="HD129" t="str">
        <f t="shared" si="1002"/>
        <v/>
      </c>
      <c r="HE129" t="str">
        <f t="shared" si="1003"/>
        <v/>
      </c>
      <c r="HF129" t="str">
        <f t="shared" si="1004"/>
        <v/>
      </c>
      <c r="HG129" t="str">
        <f t="shared" si="1005"/>
        <v/>
      </c>
      <c r="HH129" t="str">
        <f t="shared" si="1006"/>
        <v/>
      </c>
      <c r="HI129" t="str">
        <f t="shared" si="1007"/>
        <v/>
      </c>
      <c r="HJ129" t="str">
        <f t="shared" si="1008"/>
        <v/>
      </c>
      <c r="HK129" t="str">
        <f t="shared" si="1009"/>
        <v/>
      </c>
      <c r="HL129" t="str">
        <f t="shared" si="1010"/>
        <v/>
      </c>
      <c r="HM129" t="str">
        <f t="shared" si="1011"/>
        <v/>
      </c>
      <c r="HN129" t="str">
        <f t="shared" si="1012"/>
        <v/>
      </c>
      <c r="HO129" t="str">
        <f t="shared" si="1013"/>
        <v/>
      </c>
      <c r="HP129" t="str">
        <f t="shared" si="1014"/>
        <v/>
      </c>
      <c r="HQ129" t="str">
        <f t="shared" si="1015"/>
        <v/>
      </c>
      <c r="HR129" t="str">
        <f t="shared" si="1016"/>
        <v/>
      </c>
      <c r="HS129" t="str">
        <f t="shared" si="1017"/>
        <v/>
      </c>
      <c r="HT129" t="str">
        <f t="shared" si="1018"/>
        <v/>
      </c>
      <c r="HU129" t="str">
        <f t="shared" si="1019"/>
        <v/>
      </c>
      <c r="HV129" t="str">
        <f t="shared" si="1020"/>
        <v/>
      </c>
      <c r="HW129" t="str">
        <f t="shared" si="1021"/>
        <v/>
      </c>
      <c r="HX129" t="str">
        <f t="shared" si="1022"/>
        <v/>
      </c>
      <c r="HY129" t="str">
        <f t="shared" si="1023"/>
        <v/>
      </c>
      <c r="HZ129" t="str">
        <f t="shared" si="1024"/>
        <v/>
      </c>
      <c r="IA129" t="str">
        <f t="shared" si="1025"/>
        <v/>
      </c>
      <c r="IB129" t="str">
        <f t="shared" si="1026"/>
        <v/>
      </c>
      <c r="IC129" t="str">
        <f t="shared" si="1027"/>
        <v/>
      </c>
      <c r="ID129" t="str">
        <f t="shared" si="1028"/>
        <v/>
      </c>
      <c r="IE129" t="str">
        <f t="shared" si="1029"/>
        <v/>
      </c>
      <c r="IF129" t="str">
        <f t="shared" si="1030"/>
        <v/>
      </c>
      <c r="IG129" t="str">
        <f t="shared" si="1031"/>
        <v/>
      </c>
      <c r="IH129" t="str">
        <f t="shared" si="1032"/>
        <v/>
      </c>
      <c r="II129" t="str">
        <f t="shared" si="1033"/>
        <v/>
      </c>
      <c r="IJ129" t="str">
        <f t="shared" si="1034"/>
        <v/>
      </c>
      <c r="IK129" t="str">
        <f t="shared" si="1035"/>
        <v/>
      </c>
      <c r="IL129" t="str">
        <f t="shared" si="1036"/>
        <v/>
      </c>
      <c r="IM129" t="str">
        <f t="shared" si="1037"/>
        <v/>
      </c>
      <c r="IN129" t="str">
        <f t="shared" si="1038"/>
        <v/>
      </c>
      <c r="IO129" t="str">
        <f t="shared" si="1039"/>
        <v/>
      </c>
      <c r="IP129" t="str">
        <f t="shared" si="1040"/>
        <v/>
      </c>
      <c r="IQ129" t="str">
        <f t="shared" si="1041"/>
        <v/>
      </c>
      <c r="IR129" t="str">
        <f t="shared" si="1042"/>
        <v/>
      </c>
      <c r="IS129" t="str">
        <f t="shared" si="1043"/>
        <v/>
      </c>
      <c r="IT129" t="str">
        <f t="shared" si="1044"/>
        <v/>
      </c>
      <c r="IU129" t="str">
        <f t="shared" si="1045"/>
        <v/>
      </c>
      <c r="IV129" t="str">
        <f t="shared" si="1046"/>
        <v/>
      </c>
      <c r="IW129" t="str">
        <f t="shared" si="1047"/>
        <v/>
      </c>
      <c r="IX129" t="str">
        <f t="shared" si="1048"/>
        <v/>
      </c>
      <c r="IY129" t="str">
        <f t="shared" si="1049"/>
        <v/>
      </c>
      <c r="IZ129" t="str">
        <f t="shared" si="1050"/>
        <v/>
      </c>
      <c r="JA129" t="str">
        <f t="shared" si="1051"/>
        <v/>
      </c>
      <c r="JB129" t="str">
        <f t="shared" si="1052"/>
        <v/>
      </c>
      <c r="JC129" t="str">
        <f t="shared" si="1053"/>
        <v/>
      </c>
      <c r="JD129" t="str">
        <f t="shared" si="1054"/>
        <v/>
      </c>
      <c r="JE129" t="str">
        <f t="shared" si="1055"/>
        <v/>
      </c>
      <c r="JF129" t="str">
        <f t="shared" si="1056"/>
        <v/>
      </c>
      <c r="JG129" t="str">
        <f t="shared" si="1057"/>
        <v/>
      </c>
      <c r="JH129" t="str">
        <f t="shared" si="1058"/>
        <v/>
      </c>
      <c r="JI129" t="str">
        <f t="shared" si="1059"/>
        <v/>
      </c>
      <c r="JJ129" t="str">
        <f t="shared" si="1060"/>
        <v/>
      </c>
      <c r="JK129" t="str">
        <f t="shared" si="1061"/>
        <v/>
      </c>
      <c r="JL129" t="str">
        <f t="shared" si="1062"/>
        <v/>
      </c>
      <c r="JM129" t="str">
        <f t="shared" si="1063"/>
        <v/>
      </c>
      <c r="JN129" t="str">
        <f t="shared" si="1064"/>
        <v/>
      </c>
      <c r="JO129" t="str">
        <f t="shared" si="1065"/>
        <v/>
      </c>
      <c r="JP129" t="str">
        <f t="shared" si="1066"/>
        <v/>
      </c>
      <c r="JQ129" t="str">
        <f t="shared" si="1067"/>
        <v/>
      </c>
      <c r="JR129" t="str">
        <f t="shared" si="1068"/>
        <v/>
      </c>
      <c r="JS129" t="str">
        <f t="shared" si="1069"/>
        <v/>
      </c>
      <c r="JT129" t="str">
        <f t="shared" si="1070"/>
        <v/>
      </c>
      <c r="JU129" t="str">
        <f t="shared" si="1071"/>
        <v/>
      </c>
      <c r="JV129" t="str">
        <f t="shared" si="1072"/>
        <v/>
      </c>
      <c r="JW129" t="str">
        <f t="shared" si="1073"/>
        <v/>
      </c>
      <c r="JX129" t="str">
        <f t="shared" si="1074"/>
        <v/>
      </c>
      <c r="JY129" t="str">
        <f t="shared" si="1075"/>
        <v/>
      </c>
      <c r="JZ129" t="str">
        <f t="shared" si="1076"/>
        <v/>
      </c>
      <c r="KA129" t="str">
        <f t="shared" si="1077"/>
        <v/>
      </c>
      <c r="KB129" t="str">
        <f t="shared" si="1078"/>
        <v/>
      </c>
      <c r="KC129" t="str">
        <f t="shared" si="1079"/>
        <v/>
      </c>
      <c r="KD129" t="str">
        <f t="shared" si="1080"/>
        <v/>
      </c>
      <c r="KE129" t="str">
        <f t="shared" si="1081"/>
        <v/>
      </c>
      <c r="KF129" t="str">
        <f t="shared" si="1082"/>
        <v/>
      </c>
      <c r="KG129" t="str">
        <f t="shared" si="1083"/>
        <v/>
      </c>
      <c r="KH129" t="str">
        <f t="shared" si="1084"/>
        <v/>
      </c>
      <c r="KI129" t="str">
        <f t="shared" si="1085"/>
        <v/>
      </c>
      <c r="KJ129" t="str">
        <f t="shared" si="1086"/>
        <v/>
      </c>
      <c r="KK129" t="str">
        <f t="shared" si="1087"/>
        <v/>
      </c>
      <c r="KL129" t="str">
        <f t="shared" si="1088"/>
        <v/>
      </c>
      <c r="KM129" t="str">
        <f t="shared" si="1089"/>
        <v/>
      </c>
      <c r="KN129" t="str">
        <f t="shared" si="1090"/>
        <v/>
      </c>
      <c r="KO129" t="str">
        <f t="shared" si="1091"/>
        <v/>
      </c>
      <c r="KP129" t="str">
        <f t="shared" si="1092"/>
        <v/>
      </c>
      <c r="KQ129" t="str">
        <f t="shared" si="1093"/>
        <v/>
      </c>
      <c r="KR129" t="str">
        <f t="shared" si="1094"/>
        <v/>
      </c>
      <c r="KS129" t="str">
        <f t="shared" si="1095"/>
        <v/>
      </c>
      <c r="KT129" t="str">
        <f t="shared" si="1096"/>
        <v/>
      </c>
      <c r="KU129" t="str">
        <f t="shared" si="1097"/>
        <v/>
      </c>
      <c r="KV129" t="str">
        <f t="shared" si="1098"/>
        <v/>
      </c>
    </row>
    <row r="130" spans="1:308" x14ac:dyDescent="0.2">
      <c r="A130" t="s">
        <v>397</v>
      </c>
      <c r="B130" t="str">
        <f t="shared" si="793"/>
        <v>X</v>
      </c>
      <c r="C130">
        <f t="shared" si="794"/>
        <v>178</v>
      </c>
      <c r="D130" s="2">
        <f t="shared" si="795"/>
        <v>-1380</v>
      </c>
      <c r="E130" s="3">
        <f t="shared" si="796"/>
        <v>2425</v>
      </c>
      <c r="F130">
        <f t="shared" si="797"/>
        <v>59399</v>
      </c>
      <c r="H130" t="str">
        <f t="shared" si="798"/>
        <v/>
      </c>
      <c r="I130" t="str">
        <f t="shared" si="799"/>
        <v/>
      </c>
      <c r="J130" t="str">
        <f t="shared" si="800"/>
        <v/>
      </c>
      <c r="K130" t="str">
        <f t="shared" si="801"/>
        <v/>
      </c>
      <c r="L130" t="str">
        <f t="shared" si="802"/>
        <v/>
      </c>
      <c r="M130" t="str">
        <f t="shared" si="803"/>
        <v/>
      </c>
      <c r="N130" t="str">
        <f t="shared" si="804"/>
        <v/>
      </c>
      <c r="O130" t="str">
        <f t="shared" si="805"/>
        <v/>
      </c>
      <c r="P130" t="str">
        <f t="shared" si="806"/>
        <v/>
      </c>
      <c r="Q130" t="str">
        <f t="shared" si="807"/>
        <v/>
      </c>
      <c r="R130" t="str">
        <f t="shared" si="808"/>
        <v/>
      </c>
      <c r="S130" t="str">
        <f t="shared" si="809"/>
        <v/>
      </c>
      <c r="T130" t="str">
        <f t="shared" si="810"/>
        <v/>
      </c>
      <c r="U130" t="str">
        <f t="shared" si="811"/>
        <v/>
      </c>
      <c r="V130" t="str">
        <f t="shared" si="812"/>
        <v/>
      </c>
      <c r="W130" t="str">
        <f t="shared" si="813"/>
        <v/>
      </c>
      <c r="X130" t="str">
        <f t="shared" si="814"/>
        <v/>
      </c>
      <c r="Y130" t="str">
        <f t="shared" si="815"/>
        <v/>
      </c>
      <c r="Z130" t="str">
        <f t="shared" si="816"/>
        <v/>
      </c>
      <c r="AA130" t="str">
        <f t="shared" si="817"/>
        <v/>
      </c>
      <c r="AB130" t="str">
        <f t="shared" si="818"/>
        <v/>
      </c>
      <c r="AC130" t="str">
        <f t="shared" si="819"/>
        <v/>
      </c>
      <c r="AD130" t="str">
        <f t="shared" si="820"/>
        <v/>
      </c>
      <c r="AE130" t="str">
        <f t="shared" si="821"/>
        <v/>
      </c>
      <c r="AF130" t="str">
        <f t="shared" si="822"/>
        <v/>
      </c>
      <c r="AG130" t="str">
        <f t="shared" si="823"/>
        <v/>
      </c>
      <c r="AH130" t="str">
        <f t="shared" si="824"/>
        <v/>
      </c>
      <c r="AI130" t="str">
        <f t="shared" si="825"/>
        <v/>
      </c>
      <c r="AJ130" t="str">
        <f t="shared" si="826"/>
        <v/>
      </c>
      <c r="AK130" t="str">
        <f t="shared" si="827"/>
        <v/>
      </c>
      <c r="AL130" t="str">
        <f t="shared" si="828"/>
        <v/>
      </c>
      <c r="AM130" t="str">
        <f t="shared" si="829"/>
        <v/>
      </c>
      <c r="AN130" t="str">
        <f t="shared" si="830"/>
        <v/>
      </c>
      <c r="AO130" t="str">
        <f t="shared" si="831"/>
        <v/>
      </c>
      <c r="AP130" t="str">
        <f t="shared" si="832"/>
        <v/>
      </c>
      <c r="AQ130" t="str">
        <f t="shared" si="833"/>
        <v/>
      </c>
      <c r="AR130" t="str">
        <f t="shared" si="834"/>
        <v/>
      </c>
      <c r="AS130" t="str">
        <f t="shared" si="835"/>
        <v/>
      </c>
      <c r="AT130" t="str">
        <f t="shared" si="836"/>
        <v/>
      </c>
      <c r="AU130" t="str">
        <f t="shared" si="837"/>
        <v/>
      </c>
      <c r="AV130" t="str">
        <f t="shared" si="838"/>
        <v/>
      </c>
      <c r="AW130" t="str">
        <f t="shared" si="839"/>
        <v/>
      </c>
      <c r="AX130" t="str">
        <f t="shared" si="840"/>
        <v/>
      </c>
      <c r="AY130" t="str">
        <f t="shared" si="841"/>
        <v/>
      </c>
      <c r="AZ130" t="str">
        <f t="shared" si="842"/>
        <v/>
      </c>
      <c r="BA130" t="str">
        <f t="shared" si="843"/>
        <v/>
      </c>
      <c r="BB130" t="str">
        <f t="shared" si="844"/>
        <v/>
      </c>
      <c r="BC130" t="str">
        <f t="shared" si="845"/>
        <v/>
      </c>
      <c r="BD130" t="str">
        <f t="shared" si="846"/>
        <v/>
      </c>
      <c r="BE130" t="str">
        <f t="shared" si="847"/>
        <v/>
      </c>
      <c r="BF130" t="str">
        <f t="shared" si="848"/>
        <v/>
      </c>
      <c r="BG130" t="str">
        <f t="shared" si="849"/>
        <v/>
      </c>
      <c r="BH130" t="str">
        <f t="shared" si="850"/>
        <v/>
      </c>
      <c r="BI130" t="str">
        <f t="shared" si="851"/>
        <v/>
      </c>
      <c r="BJ130" t="str">
        <f t="shared" si="852"/>
        <v/>
      </c>
      <c r="BK130" t="str">
        <f t="shared" si="853"/>
        <v/>
      </c>
      <c r="BL130" t="str">
        <f t="shared" si="854"/>
        <v/>
      </c>
      <c r="BM130" t="str">
        <f t="shared" si="855"/>
        <v/>
      </c>
      <c r="BN130" t="str">
        <f t="shared" si="856"/>
        <v/>
      </c>
      <c r="BO130" t="str">
        <f t="shared" si="857"/>
        <v/>
      </c>
      <c r="BP130" t="str">
        <f t="shared" si="858"/>
        <v/>
      </c>
      <c r="BQ130" t="str">
        <f t="shared" si="859"/>
        <v/>
      </c>
      <c r="BR130" t="str">
        <f t="shared" si="860"/>
        <v/>
      </c>
      <c r="BS130" t="str">
        <f t="shared" si="861"/>
        <v/>
      </c>
      <c r="BT130" t="str">
        <f t="shared" si="862"/>
        <v/>
      </c>
      <c r="BU130" t="str">
        <f t="shared" si="863"/>
        <v/>
      </c>
      <c r="BV130" t="str">
        <f t="shared" si="864"/>
        <v/>
      </c>
      <c r="BW130" t="str">
        <f t="shared" si="865"/>
        <v/>
      </c>
      <c r="BX130" t="str">
        <f t="shared" si="866"/>
        <v/>
      </c>
      <c r="BY130" t="str">
        <f t="shared" si="867"/>
        <v/>
      </c>
      <c r="BZ130" t="str">
        <f t="shared" si="868"/>
        <v/>
      </c>
      <c r="CA130" t="str">
        <f t="shared" si="869"/>
        <v/>
      </c>
      <c r="CB130" t="str">
        <f t="shared" si="870"/>
        <v/>
      </c>
      <c r="CC130" t="str">
        <f t="shared" si="871"/>
        <v/>
      </c>
      <c r="CD130" t="str">
        <f t="shared" si="872"/>
        <v/>
      </c>
      <c r="CE130" t="str">
        <f t="shared" si="873"/>
        <v/>
      </c>
      <c r="CF130" t="str">
        <f t="shared" si="874"/>
        <v/>
      </c>
      <c r="CG130" t="str">
        <f t="shared" si="875"/>
        <v/>
      </c>
      <c r="CH130" t="str">
        <f t="shared" si="876"/>
        <v/>
      </c>
      <c r="CI130" t="str">
        <f t="shared" si="877"/>
        <v/>
      </c>
      <c r="CJ130" t="str">
        <f t="shared" si="878"/>
        <v/>
      </c>
      <c r="CK130" t="str">
        <f t="shared" si="879"/>
        <v/>
      </c>
      <c r="CL130" t="str">
        <f t="shared" si="880"/>
        <v/>
      </c>
      <c r="CM130" t="str">
        <f t="shared" si="881"/>
        <v/>
      </c>
      <c r="CN130" t="str">
        <f t="shared" si="882"/>
        <v/>
      </c>
      <c r="CO130" t="str">
        <f t="shared" si="883"/>
        <v/>
      </c>
      <c r="CP130" t="str">
        <f t="shared" si="884"/>
        <v/>
      </c>
      <c r="CQ130" t="str">
        <f t="shared" si="885"/>
        <v/>
      </c>
      <c r="CR130" t="str">
        <f t="shared" si="886"/>
        <v/>
      </c>
      <c r="CS130" t="str">
        <f t="shared" si="887"/>
        <v/>
      </c>
      <c r="CT130" t="str">
        <f t="shared" si="888"/>
        <v/>
      </c>
      <c r="CU130" t="str">
        <f t="shared" si="889"/>
        <v/>
      </c>
      <c r="CV130" t="str">
        <f t="shared" si="890"/>
        <v/>
      </c>
      <c r="CW130" t="str">
        <f t="shared" si="891"/>
        <v/>
      </c>
      <c r="CX130" t="str">
        <f t="shared" si="892"/>
        <v/>
      </c>
      <c r="CY130" t="str">
        <f t="shared" si="893"/>
        <v/>
      </c>
      <c r="CZ130" t="str">
        <f t="shared" si="894"/>
        <v/>
      </c>
      <c r="DA130" t="str">
        <f t="shared" si="895"/>
        <v/>
      </c>
      <c r="DB130" t="str">
        <f t="shared" si="896"/>
        <v/>
      </c>
      <c r="DC130" t="str">
        <f t="shared" si="897"/>
        <v/>
      </c>
      <c r="DD130" t="str">
        <f t="shared" si="898"/>
        <v/>
      </c>
      <c r="DE130" t="str">
        <f t="shared" si="899"/>
        <v/>
      </c>
      <c r="DF130" t="str">
        <f t="shared" si="900"/>
        <v/>
      </c>
      <c r="DG130" t="str">
        <f t="shared" si="901"/>
        <v/>
      </c>
      <c r="DH130" t="str">
        <f t="shared" si="902"/>
        <v/>
      </c>
      <c r="DI130" t="str">
        <f t="shared" si="903"/>
        <v/>
      </c>
      <c r="DJ130" t="str">
        <f t="shared" si="904"/>
        <v/>
      </c>
      <c r="DK130" t="str">
        <f t="shared" si="905"/>
        <v/>
      </c>
      <c r="DL130" t="str">
        <f t="shared" si="906"/>
        <v/>
      </c>
      <c r="DM130" t="str">
        <f t="shared" si="907"/>
        <v/>
      </c>
      <c r="DN130" t="str">
        <f t="shared" si="908"/>
        <v/>
      </c>
      <c r="DO130" t="str">
        <f t="shared" si="909"/>
        <v/>
      </c>
      <c r="DP130" t="str">
        <f t="shared" si="910"/>
        <v/>
      </c>
      <c r="DQ130" t="str">
        <f t="shared" si="911"/>
        <v/>
      </c>
      <c r="DR130" t="str">
        <f t="shared" si="912"/>
        <v/>
      </c>
      <c r="DS130" t="str">
        <f t="shared" si="913"/>
        <v/>
      </c>
      <c r="DT130" t="str">
        <f t="shared" si="914"/>
        <v/>
      </c>
      <c r="DU130" t="str">
        <f t="shared" si="915"/>
        <v/>
      </c>
      <c r="DV130" t="str">
        <f t="shared" si="916"/>
        <v/>
      </c>
      <c r="DW130" t="str">
        <f t="shared" si="917"/>
        <v/>
      </c>
      <c r="DX130" t="str">
        <f t="shared" si="918"/>
        <v/>
      </c>
      <c r="DY130" t="str">
        <f t="shared" si="919"/>
        <v/>
      </c>
      <c r="DZ130" t="str">
        <f t="shared" si="920"/>
        <v/>
      </c>
      <c r="EA130" t="str">
        <f t="shared" si="921"/>
        <v/>
      </c>
      <c r="EB130" t="str">
        <f t="shared" si="922"/>
        <v/>
      </c>
      <c r="EC130" t="str">
        <f t="shared" si="923"/>
        <v/>
      </c>
      <c r="ED130" t="str">
        <f t="shared" si="924"/>
        <v/>
      </c>
      <c r="EE130" t="str">
        <f t="shared" si="925"/>
        <v/>
      </c>
      <c r="EF130" t="str">
        <f t="shared" si="926"/>
        <v/>
      </c>
      <c r="EG130" t="str">
        <f t="shared" si="927"/>
        <v/>
      </c>
      <c r="EH130" t="str">
        <f t="shared" si="928"/>
        <v/>
      </c>
      <c r="EI130" t="str">
        <f t="shared" si="929"/>
        <v/>
      </c>
      <c r="EJ130" t="str">
        <f t="shared" si="930"/>
        <v/>
      </c>
      <c r="EK130" t="str">
        <f t="shared" si="931"/>
        <v/>
      </c>
      <c r="EL130" t="str">
        <f t="shared" si="932"/>
        <v/>
      </c>
      <c r="EM130" t="str">
        <f t="shared" si="933"/>
        <v/>
      </c>
      <c r="EN130" t="str">
        <f t="shared" si="934"/>
        <v/>
      </c>
      <c r="EO130" t="str">
        <f t="shared" si="935"/>
        <v/>
      </c>
      <c r="EP130" t="str">
        <f t="shared" si="936"/>
        <v/>
      </c>
      <c r="EQ130" t="str">
        <f t="shared" si="937"/>
        <v/>
      </c>
      <c r="ER130" t="str">
        <f t="shared" si="938"/>
        <v/>
      </c>
      <c r="ES130" t="str">
        <f t="shared" si="939"/>
        <v/>
      </c>
      <c r="ET130" t="str">
        <f t="shared" si="940"/>
        <v/>
      </c>
      <c r="EU130" t="str">
        <f t="shared" si="941"/>
        <v/>
      </c>
      <c r="EV130" t="str">
        <f t="shared" si="942"/>
        <v/>
      </c>
      <c r="EW130" t="str">
        <f t="shared" si="943"/>
        <v/>
      </c>
      <c r="EX130" t="str">
        <f t="shared" si="944"/>
        <v/>
      </c>
      <c r="EY130" t="str">
        <f t="shared" si="945"/>
        <v/>
      </c>
      <c r="EZ130" t="str">
        <f t="shared" si="946"/>
        <v/>
      </c>
      <c r="FA130" t="str">
        <f t="shared" si="947"/>
        <v/>
      </c>
      <c r="FB130" t="str">
        <f t="shared" si="948"/>
        <v/>
      </c>
      <c r="FC130" t="str">
        <f t="shared" si="949"/>
        <v/>
      </c>
      <c r="FD130" t="str">
        <f t="shared" si="950"/>
        <v/>
      </c>
      <c r="FE130" t="str">
        <f t="shared" si="951"/>
        <v/>
      </c>
      <c r="FF130" t="str">
        <f t="shared" si="952"/>
        <v/>
      </c>
      <c r="FG130" t="str">
        <f t="shared" si="953"/>
        <v/>
      </c>
      <c r="FH130" t="str">
        <f t="shared" si="954"/>
        <v/>
      </c>
      <c r="FI130" t="str">
        <f t="shared" si="955"/>
        <v/>
      </c>
      <c r="FJ130" t="str">
        <f t="shared" si="956"/>
        <v/>
      </c>
      <c r="FK130" t="str">
        <f t="shared" si="957"/>
        <v/>
      </c>
      <c r="FL130" t="str">
        <f t="shared" si="958"/>
        <v/>
      </c>
      <c r="FM130" t="str">
        <f t="shared" si="959"/>
        <v/>
      </c>
      <c r="FN130" t="str">
        <f t="shared" si="960"/>
        <v/>
      </c>
      <c r="FO130" t="str">
        <f t="shared" si="961"/>
        <v/>
      </c>
      <c r="FP130" t="str">
        <f t="shared" si="962"/>
        <v/>
      </c>
      <c r="FQ130" t="str">
        <f t="shared" si="963"/>
        <v/>
      </c>
      <c r="FR130" t="str">
        <f t="shared" si="964"/>
        <v/>
      </c>
      <c r="FS130" t="str">
        <f t="shared" si="965"/>
        <v/>
      </c>
      <c r="FT130" t="str">
        <f t="shared" si="966"/>
        <v/>
      </c>
      <c r="FU130" t="str">
        <f t="shared" si="967"/>
        <v/>
      </c>
      <c r="FV130" t="str">
        <f t="shared" si="968"/>
        <v/>
      </c>
      <c r="FW130" t="str">
        <f t="shared" si="969"/>
        <v/>
      </c>
      <c r="FX130" t="str">
        <f t="shared" si="970"/>
        <v/>
      </c>
      <c r="FY130" t="str">
        <f t="shared" si="971"/>
        <v/>
      </c>
      <c r="FZ130" t="str">
        <f t="shared" si="972"/>
        <v/>
      </c>
      <c r="GA130" t="str">
        <f t="shared" si="973"/>
        <v/>
      </c>
      <c r="GB130" t="str">
        <f t="shared" si="974"/>
        <v/>
      </c>
      <c r="GC130" t="str">
        <f t="shared" si="975"/>
        <v/>
      </c>
      <c r="GD130" t="str">
        <f t="shared" si="976"/>
        <v/>
      </c>
      <c r="GE130" t="str">
        <f t="shared" si="977"/>
        <v/>
      </c>
      <c r="GF130" t="str">
        <f t="shared" si="978"/>
        <v/>
      </c>
      <c r="GG130" t="str">
        <f t="shared" si="979"/>
        <v/>
      </c>
      <c r="GH130" t="str">
        <f t="shared" si="980"/>
        <v/>
      </c>
      <c r="GI130" t="str">
        <f t="shared" si="981"/>
        <v/>
      </c>
      <c r="GJ130" t="str">
        <f t="shared" si="982"/>
        <v/>
      </c>
      <c r="GK130" t="str">
        <f t="shared" si="983"/>
        <v/>
      </c>
      <c r="GL130" t="str">
        <f t="shared" si="984"/>
        <v/>
      </c>
      <c r="GM130" t="str">
        <f t="shared" si="985"/>
        <v/>
      </c>
      <c r="GN130" t="str">
        <f t="shared" si="986"/>
        <v/>
      </c>
      <c r="GO130" t="str">
        <f t="shared" si="987"/>
        <v/>
      </c>
      <c r="GP130" t="str">
        <f t="shared" si="988"/>
        <v/>
      </c>
      <c r="GQ130" t="str">
        <f t="shared" si="989"/>
        <v/>
      </c>
      <c r="GR130" t="str">
        <f t="shared" si="990"/>
        <v/>
      </c>
      <c r="GS130" t="str">
        <f t="shared" si="991"/>
        <v/>
      </c>
      <c r="GT130" t="str">
        <f t="shared" si="992"/>
        <v/>
      </c>
      <c r="GU130" t="str">
        <f t="shared" si="993"/>
        <v/>
      </c>
      <c r="GV130" t="str">
        <f t="shared" si="994"/>
        <v/>
      </c>
      <c r="GW130" t="str">
        <f t="shared" si="995"/>
        <v/>
      </c>
      <c r="GX130" t="str">
        <f t="shared" si="996"/>
        <v/>
      </c>
      <c r="GY130" t="str">
        <f t="shared" si="997"/>
        <v/>
      </c>
      <c r="GZ130" t="str">
        <f t="shared" si="998"/>
        <v/>
      </c>
      <c r="HA130" t="str">
        <f t="shared" si="999"/>
        <v/>
      </c>
      <c r="HB130" t="str">
        <f t="shared" si="1000"/>
        <v/>
      </c>
      <c r="HC130" t="str">
        <f t="shared" si="1001"/>
        <v/>
      </c>
      <c r="HD130" t="str">
        <f t="shared" si="1002"/>
        <v/>
      </c>
      <c r="HE130" t="str">
        <f t="shared" si="1003"/>
        <v/>
      </c>
      <c r="HF130" t="str">
        <f t="shared" si="1004"/>
        <v/>
      </c>
      <c r="HG130" t="str">
        <f t="shared" si="1005"/>
        <v/>
      </c>
      <c r="HH130" t="str">
        <f t="shared" si="1006"/>
        <v/>
      </c>
      <c r="HI130" t="str">
        <f t="shared" si="1007"/>
        <v/>
      </c>
      <c r="HJ130" t="str">
        <f t="shared" si="1008"/>
        <v/>
      </c>
      <c r="HK130" t="str">
        <f t="shared" si="1009"/>
        <v/>
      </c>
      <c r="HL130" t="str">
        <f t="shared" si="1010"/>
        <v/>
      </c>
      <c r="HM130" t="str">
        <f t="shared" si="1011"/>
        <v/>
      </c>
      <c r="HN130" t="str">
        <f t="shared" si="1012"/>
        <v/>
      </c>
      <c r="HO130" t="str">
        <f t="shared" si="1013"/>
        <v/>
      </c>
      <c r="HP130" t="str">
        <f t="shared" si="1014"/>
        <v/>
      </c>
      <c r="HQ130" t="str">
        <f t="shared" si="1015"/>
        <v/>
      </c>
      <c r="HR130" t="str">
        <f t="shared" si="1016"/>
        <v/>
      </c>
      <c r="HS130" t="str">
        <f t="shared" si="1017"/>
        <v/>
      </c>
      <c r="HT130" t="str">
        <f t="shared" si="1018"/>
        <v/>
      </c>
      <c r="HU130" t="str">
        <f t="shared" si="1019"/>
        <v/>
      </c>
      <c r="HV130" t="str">
        <f t="shared" si="1020"/>
        <v/>
      </c>
      <c r="HW130" t="str">
        <f t="shared" si="1021"/>
        <v/>
      </c>
      <c r="HX130" t="str">
        <f t="shared" si="1022"/>
        <v/>
      </c>
      <c r="HY130" t="str">
        <f t="shared" si="1023"/>
        <v/>
      </c>
      <c r="HZ130" t="str">
        <f t="shared" si="1024"/>
        <v/>
      </c>
      <c r="IA130" t="str">
        <f t="shared" si="1025"/>
        <v/>
      </c>
      <c r="IB130" t="str">
        <f t="shared" si="1026"/>
        <v/>
      </c>
      <c r="IC130" t="str">
        <f t="shared" si="1027"/>
        <v/>
      </c>
      <c r="ID130" t="str">
        <f t="shared" si="1028"/>
        <v/>
      </c>
      <c r="IE130" t="str">
        <f t="shared" si="1029"/>
        <v/>
      </c>
      <c r="IF130" t="str">
        <f t="shared" si="1030"/>
        <v/>
      </c>
      <c r="IG130" t="str">
        <f t="shared" si="1031"/>
        <v/>
      </c>
      <c r="IH130" t="str">
        <f t="shared" si="1032"/>
        <v/>
      </c>
      <c r="II130" t="str">
        <f t="shared" si="1033"/>
        <v/>
      </c>
      <c r="IJ130" t="str">
        <f t="shared" si="1034"/>
        <v/>
      </c>
      <c r="IK130" t="str">
        <f t="shared" si="1035"/>
        <v/>
      </c>
      <c r="IL130" t="str">
        <f t="shared" si="1036"/>
        <v/>
      </c>
      <c r="IM130" t="str">
        <f t="shared" si="1037"/>
        <v/>
      </c>
      <c r="IN130" t="str">
        <f t="shared" si="1038"/>
        <v/>
      </c>
      <c r="IO130" t="str">
        <f t="shared" si="1039"/>
        <v/>
      </c>
      <c r="IP130" t="str">
        <f t="shared" si="1040"/>
        <v/>
      </c>
      <c r="IQ130" t="str">
        <f t="shared" si="1041"/>
        <v/>
      </c>
      <c r="IR130" t="str">
        <f t="shared" si="1042"/>
        <v/>
      </c>
      <c r="IS130" t="str">
        <f t="shared" si="1043"/>
        <v/>
      </c>
      <c r="IT130" t="str">
        <f t="shared" si="1044"/>
        <v/>
      </c>
      <c r="IU130" t="str">
        <f t="shared" si="1045"/>
        <v/>
      </c>
      <c r="IV130" t="str">
        <f t="shared" si="1046"/>
        <v/>
      </c>
      <c r="IW130" t="str">
        <f t="shared" si="1047"/>
        <v/>
      </c>
      <c r="IX130" t="str">
        <f t="shared" si="1048"/>
        <v/>
      </c>
      <c r="IY130" t="str">
        <f t="shared" si="1049"/>
        <v/>
      </c>
      <c r="IZ130" t="str">
        <f t="shared" si="1050"/>
        <v/>
      </c>
      <c r="JA130" t="str">
        <f t="shared" si="1051"/>
        <v/>
      </c>
      <c r="JB130" t="str">
        <f t="shared" si="1052"/>
        <v/>
      </c>
      <c r="JC130" t="str">
        <f t="shared" si="1053"/>
        <v/>
      </c>
      <c r="JD130" t="str">
        <f t="shared" si="1054"/>
        <v/>
      </c>
      <c r="JE130" t="str">
        <f t="shared" si="1055"/>
        <v/>
      </c>
      <c r="JF130" t="str">
        <f t="shared" si="1056"/>
        <v/>
      </c>
      <c r="JG130" t="str">
        <f t="shared" si="1057"/>
        <v/>
      </c>
      <c r="JH130" t="str">
        <f t="shared" si="1058"/>
        <v/>
      </c>
      <c r="JI130" t="str">
        <f t="shared" si="1059"/>
        <v/>
      </c>
      <c r="JJ130" t="str">
        <f t="shared" si="1060"/>
        <v/>
      </c>
      <c r="JK130" t="str">
        <f t="shared" si="1061"/>
        <v/>
      </c>
      <c r="JL130" t="str">
        <f t="shared" si="1062"/>
        <v/>
      </c>
      <c r="JM130" t="str">
        <f t="shared" si="1063"/>
        <v/>
      </c>
      <c r="JN130" t="str">
        <f t="shared" si="1064"/>
        <v/>
      </c>
      <c r="JO130" t="str">
        <f t="shared" si="1065"/>
        <v/>
      </c>
      <c r="JP130" t="str">
        <f t="shared" si="1066"/>
        <v/>
      </c>
      <c r="JQ130" t="str">
        <f t="shared" si="1067"/>
        <v/>
      </c>
      <c r="JR130" t="str">
        <f t="shared" si="1068"/>
        <v/>
      </c>
      <c r="JS130" t="str">
        <f t="shared" si="1069"/>
        <v/>
      </c>
      <c r="JT130" t="str">
        <f t="shared" si="1070"/>
        <v/>
      </c>
      <c r="JU130" t="str">
        <f t="shared" si="1071"/>
        <v/>
      </c>
      <c r="JV130" t="str">
        <f t="shared" si="1072"/>
        <v/>
      </c>
      <c r="JW130" t="str">
        <f t="shared" si="1073"/>
        <v/>
      </c>
      <c r="JX130" t="str">
        <f t="shared" si="1074"/>
        <v/>
      </c>
      <c r="JY130" t="str">
        <f t="shared" si="1075"/>
        <v/>
      </c>
      <c r="JZ130" t="str">
        <f t="shared" si="1076"/>
        <v/>
      </c>
      <c r="KA130" t="str">
        <f t="shared" si="1077"/>
        <v/>
      </c>
      <c r="KB130" t="str">
        <f t="shared" si="1078"/>
        <v/>
      </c>
      <c r="KC130" t="str">
        <f t="shared" si="1079"/>
        <v/>
      </c>
      <c r="KD130" t="str">
        <f t="shared" si="1080"/>
        <v/>
      </c>
      <c r="KE130" t="str">
        <f t="shared" si="1081"/>
        <v/>
      </c>
      <c r="KF130" t="str">
        <f t="shared" si="1082"/>
        <v/>
      </c>
      <c r="KG130" t="str">
        <f t="shared" si="1083"/>
        <v/>
      </c>
      <c r="KH130" t="str">
        <f t="shared" si="1084"/>
        <v/>
      </c>
      <c r="KI130" t="str">
        <f t="shared" si="1085"/>
        <v/>
      </c>
      <c r="KJ130" t="str">
        <f t="shared" si="1086"/>
        <v/>
      </c>
      <c r="KK130" t="str">
        <f t="shared" si="1087"/>
        <v/>
      </c>
      <c r="KL130" t="str">
        <f t="shared" si="1088"/>
        <v/>
      </c>
      <c r="KM130" t="str">
        <f t="shared" si="1089"/>
        <v/>
      </c>
      <c r="KN130" t="str">
        <f t="shared" si="1090"/>
        <v/>
      </c>
      <c r="KO130" t="str">
        <f t="shared" si="1091"/>
        <v/>
      </c>
      <c r="KP130" t="str">
        <f t="shared" si="1092"/>
        <v/>
      </c>
      <c r="KQ130" t="str">
        <f t="shared" si="1093"/>
        <v/>
      </c>
      <c r="KR130" t="str">
        <f t="shared" si="1094"/>
        <v/>
      </c>
      <c r="KS130" t="str">
        <f t="shared" si="1095"/>
        <v/>
      </c>
      <c r="KT130" t="str">
        <f t="shared" si="1096"/>
        <v/>
      </c>
      <c r="KU130" t="str">
        <f t="shared" si="1097"/>
        <v/>
      </c>
      <c r="KV130" t="str">
        <f t="shared" si="1098"/>
        <v/>
      </c>
    </row>
    <row r="131" spans="1:308" x14ac:dyDescent="0.2">
      <c r="A131" t="s">
        <v>398</v>
      </c>
      <c r="B131" t="str">
        <f t="shared" si="793"/>
        <v>Y</v>
      </c>
      <c r="C131">
        <f t="shared" si="794"/>
        <v>-347</v>
      </c>
      <c r="D131" s="2">
        <f t="shared" si="795"/>
        <v>-1380</v>
      </c>
      <c r="E131" s="3">
        <f t="shared" si="796"/>
        <v>2078</v>
      </c>
      <c r="F131">
        <f t="shared" si="797"/>
        <v>59746</v>
      </c>
      <c r="H131" t="str">
        <f t="shared" si="798"/>
        <v/>
      </c>
      <c r="I131" t="str">
        <f t="shared" si="799"/>
        <v/>
      </c>
      <c r="J131" t="str">
        <f t="shared" si="800"/>
        <v/>
      </c>
      <c r="K131" t="str">
        <f t="shared" si="801"/>
        <v/>
      </c>
      <c r="L131" t="str">
        <f t="shared" si="802"/>
        <v/>
      </c>
      <c r="M131" t="str">
        <f t="shared" si="803"/>
        <v/>
      </c>
      <c r="N131" t="str">
        <f t="shared" si="804"/>
        <v/>
      </c>
      <c r="O131" t="str">
        <f t="shared" si="805"/>
        <v/>
      </c>
      <c r="P131" t="str">
        <f t="shared" si="806"/>
        <v/>
      </c>
      <c r="Q131" t="str">
        <f t="shared" si="807"/>
        <v/>
      </c>
      <c r="R131" t="str">
        <f t="shared" si="808"/>
        <v/>
      </c>
      <c r="S131" t="str">
        <f t="shared" si="809"/>
        <v/>
      </c>
      <c r="T131" t="str">
        <f t="shared" si="810"/>
        <v/>
      </c>
      <c r="U131" t="str">
        <f t="shared" si="811"/>
        <v/>
      </c>
      <c r="V131" t="str">
        <f t="shared" si="812"/>
        <v/>
      </c>
      <c r="W131" t="str">
        <f t="shared" si="813"/>
        <v/>
      </c>
      <c r="X131" t="str">
        <f t="shared" si="814"/>
        <v/>
      </c>
      <c r="Y131" t="str">
        <f t="shared" si="815"/>
        <v/>
      </c>
      <c r="Z131" t="str">
        <f t="shared" si="816"/>
        <v/>
      </c>
      <c r="AA131" t="str">
        <f t="shared" si="817"/>
        <v/>
      </c>
      <c r="AB131" t="str">
        <f t="shared" si="818"/>
        <v/>
      </c>
      <c r="AC131" t="str">
        <f t="shared" si="819"/>
        <v/>
      </c>
      <c r="AD131" t="str">
        <f t="shared" si="820"/>
        <v/>
      </c>
      <c r="AE131" t="str">
        <f t="shared" si="821"/>
        <v/>
      </c>
      <c r="AF131" t="str">
        <f t="shared" si="822"/>
        <v/>
      </c>
      <c r="AG131" t="str">
        <f t="shared" si="823"/>
        <v/>
      </c>
      <c r="AH131" t="str">
        <f t="shared" si="824"/>
        <v/>
      </c>
      <c r="AI131" t="str">
        <f t="shared" si="825"/>
        <v/>
      </c>
      <c r="AJ131" t="str">
        <f t="shared" si="826"/>
        <v/>
      </c>
      <c r="AK131" t="str">
        <f t="shared" si="827"/>
        <v/>
      </c>
      <c r="AL131" t="str">
        <f t="shared" si="828"/>
        <v/>
      </c>
      <c r="AM131" t="str">
        <f t="shared" si="829"/>
        <v/>
      </c>
      <c r="AN131" t="str">
        <f t="shared" si="830"/>
        <v/>
      </c>
      <c r="AO131" t="str">
        <f t="shared" si="831"/>
        <v/>
      </c>
      <c r="AP131" t="str">
        <f t="shared" si="832"/>
        <v/>
      </c>
      <c r="AQ131" t="str">
        <f t="shared" si="833"/>
        <v/>
      </c>
      <c r="AR131" t="str">
        <f t="shared" si="834"/>
        <v/>
      </c>
      <c r="AS131" t="str">
        <f t="shared" si="835"/>
        <v/>
      </c>
      <c r="AT131" t="str">
        <f t="shared" si="836"/>
        <v/>
      </c>
      <c r="AU131" t="str">
        <f t="shared" si="837"/>
        <v/>
      </c>
      <c r="AV131" t="str">
        <f t="shared" si="838"/>
        <v/>
      </c>
      <c r="AW131" t="str">
        <f t="shared" si="839"/>
        <v/>
      </c>
      <c r="AX131" t="str">
        <f t="shared" si="840"/>
        <v/>
      </c>
      <c r="AY131" t="str">
        <f t="shared" si="841"/>
        <v/>
      </c>
      <c r="AZ131" t="str">
        <f t="shared" si="842"/>
        <v/>
      </c>
      <c r="BA131" t="str">
        <f t="shared" si="843"/>
        <v/>
      </c>
      <c r="BB131" t="str">
        <f t="shared" si="844"/>
        <v/>
      </c>
      <c r="BC131" t="str">
        <f t="shared" si="845"/>
        <v/>
      </c>
      <c r="BD131" t="str">
        <f t="shared" si="846"/>
        <v/>
      </c>
      <c r="BE131" t="str">
        <f t="shared" si="847"/>
        <v/>
      </c>
      <c r="BF131" t="str">
        <f t="shared" si="848"/>
        <v/>
      </c>
      <c r="BG131" t="str">
        <f t="shared" si="849"/>
        <v/>
      </c>
      <c r="BH131" t="str">
        <f t="shared" si="850"/>
        <v/>
      </c>
      <c r="BI131" t="str">
        <f t="shared" si="851"/>
        <v/>
      </c>
      <c r="BJ131" t="str">
        <f t="shared" si="852"/>
        <v/>
      </c>
      <c r="BK131" t="str">
        <f t="shared" si="853"/>
        <v/>
      </c>
      <c r="BL131" t="str">
        <f t="shared" si="854"/>
        <v/>
      </c>
      <c r="BM131" t="str">
        <f t="shared" si="855"/>
        <v/>
      </c>
      <c r="BN131" t="str">
        <f t="shared" si="856"/>
        <v/>
      </c>
      <c r="BO131" t="str">
        <f t="shared" si="857"/>
        <v/>
      </c>
      <c r="BP131" t="str">
        <f t="shared" si="858"/>
        <v/>
      </c>
      <c r="BQ131" t="str">
        <f t="shared" si="859"/>
        <v/>
      </c>
      <c r="BR131" t="str">
        <f t="shared" si="860"/>
        <v/>
      </c>
      <c r="BS131" t="str">
        <f t="shared" si="861"/>
        <v/>
      </c>
      <c r="BT131" t="str">
        <f t="shared" si="862"/>
        <v/>
      </c>
      <c r="BU131" t="str">
        <f t="shared" si="863"/>
        <v/>
      </c>
      <c r="BV131" t="str">
        <f t="shared" si="864"/>
        <v/>
      </c>
      <c r="BW131" t="str">
        <f t="shared" si="865"/>
        <v/>
      </c>
      <c r="BX131" t="str">
        <f t="shared" si="866"/>
        <v/>
      </c>
      <c r="BY131" t="str">
        <f t="shared" si="867"/>
        <v/>
      </c>
      <c r="BZ131" t="str">
        <f t="shared" si="868"/>
        <v/>
      </c>
      <c r="CA131" t="str">
        <f t="shared" si="869"/>
        <v/>
      </c>
      <c r="CB131" t="str">
        <f t="shared" si="870"/>
        <v/>
      </c>
      <c r="CC131" t="str">
        <f t="shared" si="871"/>
        <v/>
      </c>
      <c r="CD131" t="str">
        <f t="shared" si="872"/>
        <v/>
      </c>
      <c r="CE131" t="str">
        <f t="shared" si="873"/>
        <v/>
      </c>
      <c r="CF131" t="str">
        <f t="shared" si="874"/>
        <v/>
      </c>
      <c r="CG131" t="str">
        <f t="shared" si="875"/>
        <v/>
      </c>
      <c r="CH131" t="str">
        <f t="shared" si="876"/>
        <v/>
      </c>
      <c r="CI131" t="str">
        <f t="shared" si="877"/>
        <v/>
      </c>
      <c r="CJ131" t="str">
        <f t="shared" si="878"/>
        <v/>
      </c>
      <c r="CK131" t="str">
        <f t="shared" si="879"/>
        <v/>
      </c>
      <c r="CL131" t="str">
        <f t="shared" si="880"/>
        <v/>
      </c>
      <c r="CM131" t="str">
        <f t="shared" si="881"/>
        <v/>
      </c>
      <c r="CN131" t="str">
        <f t="shared" si="882"/>
        <v/>
      </c>
      <c r="CO131" t="str">
        <f t="shared" si="883"/>
        <v/>
      </c>
      <c r="CP131" t="str">
        <f t="shared" si="884"/>
        <v/>
      </c>
      <c r="CQ131" t="str">
        <f t="shared" si="885"/>
        <v/>
      </c>
      <c r="CR131" t="str">
        <f t="shared" si="886"/>
        <v/>
      </c>
      <c r="CS131" t="str">
        <f t="shared" si="887"/>
        <v/>
      </c>
      <c r="CT131" t="str">
        <f t="shared" si="888"/>
        <v/>
      </c>
      <c r="CU131" t="str">
        <f t="shared" si="889"/>
        <v/>
      </c>
      <c r="CV131" t="str">
        <f t="shared" si="890"/>
        <v/>
      </c>
      <c r="CW131" t="str">
        <f t="shared" si="891"/>
        <v/>
      </c>
      <c r="CX131" t="str">
        <f t="shared" si="892"/>
        <v/>
      </c>
      <c r="CY131" t="str">
        <f t="shared" si="893"/>
        <v/>
      </c>
      <c r="CZ131" t="str">
        <f t="shared" si="894"/>
        <v/>
      </c>
      <c r="DA131" t="str">
        <f t="shared" si="895"/>
        <v/>
      </c>
      <c r="DB131" t="str">
        <f t="shared" si="896"/>
        <v/>
      </c>
      <c r="DC131" t="str">
        <f t="shared" si="897"/>
        <v/>
      </c>
      <c r="DD131" t="str">
        <f t="shared" si="898"/>
        <v/>
      </c>
      <c r="DE131" t="str">
        <f t="shared" si="899"/>
        <v/>
      </c>
      <c r="DF131" t="str">
        <f t="shared" si="900"/>
        <v/>
      </c>
      <c r="DG131" t="str">
        <f t="shared" si="901"/>
        <v/>
      </c>
      <c r="DH131" t="str">
        <f t="shared" si="902"/>
        <v/>
      </c>
      <c r="DI131" t="str">
        <f t="shared" si="903"/>
        <v/>
      </c>
      <c r="DJ131" t="str">
        <f t="shared" si="904"/>
        <v/>
      </c>
      <c r="DK131" t="str">
        <f t="shared" si="905"/>
        <v/>
      </c>
      <c r="DL131" t="str">
        <f t="shared" si="906"/>
        <v/>
      </c>
      <c r="DM131" t="str">
        <f t="shared" si="907"/>
        <v/>
      </c>
      <c r="DN131" t="str">
        <f t="shared" si="908"/>
        <v/>
      </c>
      <c r="DO131" t="str">
        <f t="shared" si="909"/>
        <v/>
      </c>
      <c r="DP131" t="str">
        <f t="shared" si="910"/>
        <v/>
      </c>
      <c r="DQ131" t="str">
        <f t="shared" si="911"/>
        <v/>
      </c>
      <c r="DR131" t="str">
        <f t="shared" si="912"/>
        <v/>
      </c>
      <c r="DS131" t="str">
        <f t="shared" si="913"/>
        <v/>
      </c>
      <c r="DT131" t="str">
        <f t="shared" si="914"/>
        <v/>
      </c>
      <c r="DU131" t="str">
        <f t="shared" si="915"/>
        <v/>
      </c>
      <c r="DV131" t="str">
        <f t="shared" si="916"/>
        <v/>
      </c>
      <c r="DW131" t="str">
        <f t="shared" si="917"/>
        <v/>
      </c>
      <c r="DX131" t="str">
        <f t="shared" si="918"/>
        <v/>
      </c>
      <c r="DY131" t="str">
        <f t="shared" si="919"/>
        <v/>
      </c>
      <c r="DZ131" t="str">
        <f t="shared" si="920"/>
        <v/>
      </c>
      <c r="EA131" t="str">
        <f t="shared" si="921"/>
        <v/>
      </c>
      <c r="EB131" t="str">
        <f t="shared" si="922"/>
        <v/>
      </c>
      <c r="EC131" t="str">
        <f t="shared" si="923"/>
        <v/>
      </c>
      <c r="ED131" t="str">
        <f t="shared" si="924"/>
        <v/>
      </c>
      <c r="EE131" t="str">
        <f t="shared" si="925"/>
        <v/>
      </c>
      <c r="EF131" t="str">
        <f t="shared" si="926"/>
        <v/>
      </c>
      <c r="EG131" t="str">
        <f t="shared" si="927"/>
        <v/>
      </c>
      <c r="EH131" t="str">
        <f t="shared" si="928"/>
        <v/>
      </c>
      <c r="EI131" t="str">
        <f t="shared" si="929"/>
        <v/>
      </c>
      <c r="EJ131" t="str">
        <f t="shared" si="930"/>
        <v/>
      </c>
      <c r="EK131" t="str">
        <f t="shared" si="931"/>
        <v/>
      </c>
      <c r="EL131" t="str">
        <f t="shared" si="932"/>
        <v/>
      </c>
      <c r="EM131" t="str">
        <f t="shared" si="933"/>
        <v/>
      </c>
      <c r="EN131" t="str">
        <f t="shared" si="934"/>
        <v/>
      </c>
      <c r="EO131" t="str">
        <f t="shared" si="935"/>
        <v/>
      </c>
      <c r="EP131" t="str">
        <f t="shared" si="936"/>
        <v/>
      </c>
      <c r="EQ131" t="str">
        <f t="shared" si="937"/>
        <v/>
      </c>
      <c r="ER131" t="str">
        <f t="shared" si="938"/>
        <v/>
      </c>
      <c r="ES131" t="str">
        <f t="shared" si="939"/>
        <v/>
      </c>
      <c r="ET131" t="str">
        <f t="shared" si="940"/>
        <v/>
      </c>
      <c r="EU131" t="str">
        <f t="shared" si="941"/>
        <v/>
      </c>
      <c r="EV131" t="str">
        <f t="shared" si="942"/>
        <v/>
      </c>
      <c r="EW131" t="str">
        <f t="shared" si="943"/>
        <v/>
      </c>
      <c r="EX131" t="str">
        <f t="shared" si="944"/>
        <v/>
      </c>
      <c r="EY131" t="str">
        <f t="shared" si="945"/>
        <v/>
      </c>
      <c r="EZ131" t="str">
        <f t="shared" si="946"/>
        <v/>
      </c>
      <c r="FA131" t="str">
        <f t="shared" si="947"/>
        <v/>
      </c>
      <c r="FB131" t="str">
        <f t="shared" si="948"/>
        <v/>
      </c>
      <c r="FC131" t="str">
        <f t="shared" si="949"/>
        <v/>
      </c>
      <c r="FD131" t="str">
        <f t="shared" si="950"/>
        <v/>
      </c>
      <c r="FE131" t="str">
        <f t="shared" si="951"/>
        <v/>
      </c>
      <c r="FF131" t="str">
        <f t="shared" si="952"/>
        <v/>
      </c>
      <c r="FG131" t="str">
        <f t="shared" si="953"/>
        <v/>
      </c>
      <c r="FH131" t="str">
        <f t="shared" si="954"/>
        <v/>
      </c>
      <c r="FI131" t="str">
        <f t="shared" si="955"/>
        <v/>
      </c>
      <c r="FJ131" t="str">
        <f t="shared" si="956"/>
        <v/>
      </c>
      <c r="FK131" t="str">
        <f t="shared" si="957"/>
        <v/>
      </c>
      <c r="FL131" t="str">
        <f t="shared" si="958"/>
        <v/>
      </c>
      <c r="FM131" t="str">
        <f t="shared" si="959"/>
        <v/>
      </c>
      <c r="FN131" t="str">
        <f t="shared" si="960"/>
        <v/>
      </c>
      <c r="FO131" t="str">
        <f t="shared" si="961"/>
        <v/>
      </c>
      <c r="FP131" t="str">
        <f t="shared" si="962"/>
        <v/>
      </c>
      <c r="FQ131" t="str">
        <f t="shared" si="963"/>
        <v/>
      </c>
      <c r="FR131" t="str">
        <f t="shared" si="964"/>
        <v/>
      </c>
      <c r="FS131" t="str">
        <f t="shared" si="965"/>
        <v/>
      </c>
      <c r="FT131" t="str">
        <f t="shared" si="966"/>
        <v/>
      </c>
      <c r="FU131" t="str">
        <f t="shared" si="967"/>
        <v/>
      </c>
      <c r="FV131" t="str">
        <f t="shared" si="968"/>
        <v/>
      </c>
      <c r="FW131" t="str">
        <f t="shared" si="969"/>
        <v/>
      </c>
      <c r="FX131" t="str">
        <f t="shared" si="970"/>
        <v/>
      </c>
      <c r="FY131" t="str">
        <f t="shared" si="971"/>
        <v/>
      </c>
      <c r="FZ131" t="str">
        <f t="shared" si="972"/>
        <v/>
      </c>
      <c r="GA131" t="str">
        <f t="shared" si="973"/>
        <v/>
      </c>
      <c r="GB131" t="str">
        <f t="shared" si="974"/>
        <v/>
      </c>
      <c r="GC131" t="str">
        <f t="shared" si="975"/>
        <v/>
      </c>
      <c r="GD131" t="str">
        <f t="shared" si="976"/>
        <v/>
      </c>
      <c r="GE131" t="str">
        <f t="shared" si="977"/>
        <v/>
      </c>
      <c r="GF131" t="str">
        <f t="shared" si="978"/>
        <v/>
      </c>
      <c r="GG131" t="str">
        <f t="shared" si="979"/>
        <v/>
      </c>
      <c r="GH131" t="str">
        <f t="shared" si="980"/>
        <v/>
      </c>
      <c r="GI131" t="str">
        <f t="shared" si="981"/>
        <v/>
      </c>
      <c r="GJ131" t="str">
        <f t="shared" si="982"/>
        <v/>
      </c>
      <c r="GK131" t="str">
        <f t="shared" si="983"/>
        <v/>
      </c>
      <c r="GL131" t="str">
        <f t="shared" si="984"/>
        <v/>
      </c>
      <c r="GM131" t="str">
        <f t="shared" si="985"/>
        <v/>
      </c>
      <c r="GN131" t="str">
        <f t="shared" si="986"/>
        <v/>
      </c>
      <c r="GO131" t="str">
        <f t="shared" si="987"/>
        <v/>
      </c>
      <c r="GP131" t="str">
        <f t="shared" si="988"/>
        <v/>
      </c>
      <c r="GQ131" t="str">
        <f t="shared" si="989"/>
        <v/>
      </c>
      <c r="GR131" t="str">
        <f t="shared" si="990"/>
        <v/>
      </c>
      <c r="GS131" t="str">
        <f t="shared" si="991"/>
        <v/>
      </c>
      <c r="GT131" t="str">
        <f t="shared" si="992"/>
        <v/>
      </c>
      <c r="GU131" t="str">
        <f t="shared" si="993"/>
        <v/>
      </c>
      <c r="GV131" t="str">
        <f t="shared" si="994"/>
        <v/>
      </c>
      <c r="GW131" t="str">
        <f t="shared" si="995"/>
        <v/>
      </c>
      <c r="GX131" t="str">
        <f t="shared" si="996"/>
        <v/>
      </c>
      <c r="GY131" t="str">
        <f t="shared" si="997"/>
        <v/>
      </c>
      <c r="GZ131" t="str">
        <f t="shared" si="998"/>
        <v/>
      </c>
      <c r="HA131" t="str">
        <f t="shared" si="999"/>
        <v/>
      </c>
      <c r="HB131" t="str">
        <f t="shared" si="1000"/>
        <v/>
      </c>
      <c r="HC131" t="str">
        <f t="shared" si="1001"/>
        <v/>
      </c>
      <c r="HD131" t="str">
        <f t="shared" si="1002"/>
        <v/>
      </c>
      <c r="HE131" t="str">
        <f t="shared" si="1003"/>
        <v/>
      </c>
      <c r="HF131" t="str">
        <f t="shared" si="1004"/>
        <v/>
      </c>
      <c r="HG131" t="str">
        <f t="shared" si="1005"/>
        <v/>
      </c>
      <c r="HH131" t="str">
        <f t="shared" si="1006"/>
        <v/>
      </c>
      <c r="HI131" t="str">
        <f t="shared" si="1007"/>
        <v/>
      </c>
      <c r="HJ131" t="str">
        <f t="shared" si="1008"/>
        <v/>
      </c>
      <c r="HK131" t="str">
        <f t="shared" si="1009"/>
        <v/>
      </c>
      <c r="HL131" t="str">
        <f t="shared" si="1010"/>
        <v/>
      </c>
      <c r="HM131" t="str">
        <f t="shared" si="1011"/>
        <v/>
      </c>
      <c r="HN131" t="str">
        <f t="shared" si="1012"/>
        <v/>
      </c>
      <c r="HO131" t="str">
        <f t="shared" si="1013"/>
        <v/>
      </c>
      <c r="HP131" t="str">
        <f t="shared" si="1014"/>
        <v/>
      </c>
      <c r="HQ131" t="str">
        <f t="shared" si="1015"/>
        <v/>
      </c>
      <c r="HR131" t="str">
        <f t="shared" si="1016"/>
        <v/>
      </c>
      <c r="HS131" t="str">
        <f t="shared" si="1017"/>
        <v/>
      </c>
      <c r="HT131" t="str">
        <f t="shared" si="1018"/>
        <v/>
      </c>
      <c r="HU131" t="str">
        <f t="shared" si="1019"/>
        <v/>
      </c>
      <c r="HV131" t="str">
        <f t="shared" si="1020"/>
        <v/>
      </c>
      <c r="HW131" t="str">
        <f t="shared" si="1021"/>
        <v/>
      </c>
      <c r="HX131" t="str">
        <f t="shared" si="1022"/>
        <v/>
      </c>
      <c r="HY131" t="str">
        <f t="shared" si="1023"/>
        <v/>
      </c>
      <c r="HZ131" t="str">
        <f t="shared" si="1024"/>
        <v/>
      </c>
      <c r="IA131" t="str">
        <f t="shared" si="1025"/>
        <v/>
      </c>
      <c r="IB131" t="str">
        <f t="shared" si="1026"/>
        <v/>
      </c>
      <c r="IC131" t="str">
        <f t="shared" si="1027"/>
        <v/>
      </c>
      <c r="ID131" t="str">
        <f t="shared" si="1028"/>
        <v/>
      </c>
      <c r="IE131" t="str">
        <f t="shared" si="1029"/>
        <v/>
      </c>
      <c r="IF131" t="str">
        <f t="shared" si="1030"/>
        <v/>
      </c>
      <c r="IG131" t="str">
        <f t="shared" si="1031"/>
        <v/>
      </c>
      <c r="IH131" t="str">
        <f t="shared" si="1032"/>
        <v/>
      </c>
      <c r="II131" t="str">
        <f t="shared" si="1033"/>
        <v/>
      </c>
      <c r="IJ131" t="str">
        <f t="shared" si="1034"/>
        <v/>
      </c>
      <c r="IK131" t="str">
        <f t="shared" si="1035"/>
        <v/>
      </c>
      <c r="IL131" t="str">
        <f t="shared" si="1036"/>
        <v/>
      </c>
      <c r="IM131" t="str">
        <f t="shared" si="1037"/>
        <v/>
      </c>
      <c r="IN131" t="str">
        <f t="shared" si="1038"/>
        <v/>
      </c>
      <c r="IO131" t="str">
        <f t="shared" si="1039"/>
        <v/>
      </c>
      <c r="IP131" t="str">
        <f t="shared" si="1040"/>
        <v/>
      </c>
      <c r="IQ131" t="str">
        <f t="shared" si="1041"/>
        <v/>
      </c>
      <c r="IR131" t="str">
        <f t="shared" si="1042"/>
        <v/>
      </c>
      <c r="IS131" t="str">
        <f t="shared" si="1043"/>
        <v/>
      </c>
      <c r="IT131" t="str">
        <f t="shared" si="1044"/>
        <v/>
      </c>
      <c r="IU131" t="str">
        <f t="shared" si="1045"/>
        <v/>
      </c>
      <c r="IV131" t="str">
        <f t="shared" si="1046"/>
        <v/>
      </c>
      <c r="IW131" t="str">
        <f t="shared" si="1047"/>
        <v/>
      </c>
      <c r="IX131" t="str">
        <f t="shared" si="1048"/>
        <v/>
      </c>
      <c r="IY131" t="str">
        <f t="shared" si="1049"/>
        <v/>
      </c>
      <c r="IZ131" t="str">
        <f t="shared" si="1050"/>
        <v/>
      </c>
      <c r="JA131" t="str">
        <f t="shared" si="1051"/>
        <v/>
      </c>
      <c r="JB131" t="str">
        <f t="shared" si="1052"/>
        <v/>
      </c>
      <c r="JC131" t="str">
        <f t="shared" si="1053"/>
        <v/>
      </c>
      <c r="JD131" t="str">
        <f t="shared" si="1054"/>
        <v/>
      </c>
      <c r="JE131" t="str">
        <f t="shared" si="1055"/>
        <v/>
      </c>
      <c r="JF131" t="str">
        <f t="shared" si="1056"/>
        <v/>
      </c>
      <c r="JG131" t="str">
        <f t="shared" si="1057"/>
        <v/>
      </c>
      <c r="JH131" t="str">
        <f t="shared" si="1058"/>
        <v/>
      </c>
      <c r="JI131" t="str">
        <f t="shared" si="1059"/>
        <v/>
      </c>
      <c r="JJ131" t="str">
        <f t="shared" si="1060"/>
        <v/>
      </c>
      <c r="JK131" t="str">
        <f t="shared" si="1061"/>
        <v/>
      </c>
      <c r="JL131" t="str">
        <f t="shared" si="1062"/>
        <v/>
      </c>
      <c r="JM131" t="str">
        <f t="shared" si="1063"/>
        <v/>
      </c>
      <c r="JN131" t="str">
        <f t="shared" si="1064"/>
        <v/>
      </c>
      <c r="JO131" t="str">
        <f t="shared" si="1065"/>
        <v/>
      </c>
      <c r="JP131" t="str">
        <f t="shared" si="1066"/>
        <v/>
      </c>
      <c r="JQ131" t="str">
        <f t="shared" si="1067"/>
        <v/>
      </c>
      <c r="JR131" t="str">
        <f t="shared" si="1068"/>
        <v/>
      </c>
      <c r="JS131" t="str">
        <f t="shared" si="1069"/>
        <v/>
      </c>
      <c r="JT131" t="str">
        <f t="shared" si="1070"/>
        <v/>
      </c>
      <c r="JU131" t="str">
        <f t="shared" si="1071"/>
        <v/>
      </c>
      <c r="JV131" t="str">
        <f t="shared" si="1072"/>
        <v/>
      </c>
      <c r="JW131" t="str">
        <f t="shared" si="1073"/>
        <v/>
      </c>
      <c r="JX131" t="str">
        <f t="shared" si="1074"/>
        <v/>
      </c>
      <c r="JY131" t="str">
        <f t="shared" si="1075"/>
        <v/>
      </c>
      <c r="JZ131" t="str">
        <f t="shared" si="1076"/>
        <v/>
      </c>
      <c r="KA131" t="str">
        <f t="shared" si="1077"/>
        <v/>
      </c>
      <c r="KB131" t="str">
        <f t="shared" si="1078"/>
        <v/>
      </c>
      <c r="KC131" t="str">
        <f t="shared" si="1079"/>
        <v/>
      </c>
      <c r="KD131" t="str">
        <f t="shared" si="1080"/>
        <v/>
      </c>
      <c r="KE131" t="str">
        <f t="shared" si="1081"/>
        <v/>
      </c>
      <c r="KF131" t="str">
        <f t="shared" si="1082"/>
        <v/>
      </c>
      <c r="KG131" t="str">
        <f t="shared" si="1083"/>
        <v/>
      </c>
      <c r="KH131" t="str">
        <f t="shared" si="1084"/>
        <v/>
      </c>
      <c r="KI131" t="str">
        <f t="shared" si="1085"/>
        <v/>
      </c>
      <c r="KJ131" t="str">
        <f t="shared" si="1086"/>
        <v/>
      </c>
      <c r="KK131" t="str">
        <f t="shared" si="1087"/>
        <v/>
      </c>
      <c r="KL131" t="str">
        <f t="shared" si="1088"/>
        <v/>
      </c>
      <c r="KM131" t="str">
        <f t="shared" si="1089"/>
        <v/>
      </c>
      <c r="KN131" t="str">
        <f t="shared" si="1090"/>
        <v/>
      </c>
      <c r="KO131" t="str">
        <f t="shared" si="1091"/>
        <v/>
      </c>
      <c r="KP131" t="str">
        <f t="shared" si="1092"/>
        <v/>
      </c>
      <c r="KQ131" t="str">
        <f t="shared" si="1093"/>
        <v/>
      </c>
      <c r="KR131" t="str">
        <f t="shared" si="1094"/>
        <v/>
      </c>
      <c r="KS131" t="str">
        <f t="shared" si="1095"/>
        <v/>
      </c>
      <c r="KT131" t="str">
        <f t="shared" si="1096"/>
        <v/>
      </c>
      <c r="KU131" t="str">
        <f t="shared" si="1097"/>
        <v/>
      </c>
      <c r="KV131" t="str">
        <f t="shared" si="1098"/>
        <v/>
      </c>
    </row>
    <row r="132" spans="1:308" x14ac:dyDescent="0.2">
      <c r="A132" t="s">
        <v>399</v>
      </c>
      <c r="B132" t="str">
        <f t="shared" si="793"/>
        <v>X</v>
      </c>
      <c r="C132">
        <f t="shared" si="794"/>
        <v>325</v>
      </c>
      <c r="D132" s="2">
        <f t="shared" si="795"/>
        <v>-1055</v>
      </c>
      <c r="E132" s="3">
        <f t="shared" si="796"/>
        <v>2078</v>
      </c>
      <c r="F132">
        <f t="shared" si="797"/>
        <v>60071</v>
      </c>
      <c r="H132" t="str">
        <f t="shared" si="798"/>
        <v/>
      </c>
      <c r="I132" t="str">
        <f t="shared" si="799"/>
        <v/>
      </c>
      <c r="J132" t="str">
        <f t="shared" si="800"/>
        <v/>
      </c>
      <c r="K132" t="str">
        <f t="shared" si="801"/>
        <v/>
      </c>
      <c r="L132" t="str">
        <f t="shared" si="802"/>
        <v/>
      </c>
      <c r="M132" t="str">
        <f t="shared" si="803"/>
        <v/>
      </c>
      <c r="N132" t="str">
        <f t="shared" si="804"/>
        <v/>
      </c>
      <c r="O132" t="str">
        <f t="shared" si="805"/>
        <v/>
      </c>
      <c r="P132" t="str">
        <f t="shared" si="806"/>
        <v/>
      </c>
      <c r="Q132" t="str">
        <f t="shared" si="807"/>
        <v/>
      </c>
      <c r="R132" t="str">
        <f t="shared" si="808"/>
        <v/>
      </c>
      <c r="S132" t="str">
        <f t="shared" si="809"/>
        <v/>
      </c>
      <c r="T132" t="str">
        <f t="shared" si="810"/>
        <v/>
      </c>
      <c r="U132" t="str">
        <f t="shared" si="811"/>
        <v/>
      </c>
      <c r="V132" t="str">
        <f t="shared" si="812"/>
        <v/>
      </c>
      <c r="W132" t="str">
        <f t="shared" si="813"/>
        <v/>
      </c>
      <c r="X132" t="str">
        <f t="shared" si="814"/>
        <v/>
      </c>
      <c r="Y132" t="str">
        <f t="shared" si="815"/>
        <v/>
      </c>
      <c r="Z132" t="str">
        <f t="shared" si="816"/>
        <v/>
      </c>
      <c r="AA132" t="str">
        <f t="shared" si="817"/>
        <v/>
      </c>
      <c r="AB132" t="str">
        <f t="shared" si="818"/>
        <v/>
      </c>
      <c r="AC132" t="str">
        <f t="shared" si="819"/>
        <v/>
      </c>
      <c r="AD132" t="str">
        <f t="shared" si="820"/>
        <v/>
      </c>
      <c r="AE132" t="str">
        <f t="shared" si="821"/>
        <v/>
      </c>
      <c r="AF132" t="str">
        <f t="shared" si="822"/>
        <v/>
      </c>
      <c r="AG132" t="str">
        <f t="shared" si="823"/>
        <v/>
      </c>
      <c r="AH132" t="str">
        <f t="shared" si="824"/>
        <v/>
      </c>
      <c r="AI132" t="str">
        <f t="shared" si="825"/>
        <v/>
      </c>
      <c r="AJ132" t="str">
        <f t="shared" si="826"/>
        <v/>
      </c>
      <c r="AK132" t="str">
        <f t="shared" si="827"/>
        <v/>
      </c>
      <c r="AL132" t="str">
        <f t="shared" si="828"/>
        <v/>
      </c>
      <c r="AM132" t="str">
        <f t="shared" si="829"/>
        <v/>
      </c>
      <c r="AN132" t="str">
        <f t="shared" si="830"/>
        <v/>
      </c>
      <c r="AO132" t="str">
        <f t="shared" si="831"/>
        <v/>
      </c>
      <c r="AP132" t="str">
        <f t="shared" si="832"/>
        <v/>
      </c>
      <c r="AQ132" t="str">
        <f t="shared" si="833"/>
        <v/>
      </c>
      <c r="AR132" t="str">
        <f t="shared" si="834"/>
        <v/>
      </c>
      <c r="AS132" t="str">
        <f t="shared" si="835"/>
        <v/>
      </c>
      <c r="AT132" t="str">
        <f t="shared" si="836"/>
        <v/>
      </c>
      <c r="AU132" t="str">
        <f t="shared" si="837"/>
        <v/>
      </c>
      <c r="AV132" t="str">
        <f t="shared" si="838"/>
        <v/>
      </c>
      <c r="AW132" t="str">
        <f t="shared" si="839"/>
        <v/>
      </c>
      <c r="AX132" t="str">
        <f t="shared" si="840"/>
        <v/>
      </c>
      <c r="AY132" t="str">
        <f t="shared" si="841"/>
        <v/>
      </c>
      <c r="AZ132" t="str">
        <f t="shared" si="842"/>
        <v/>
      </c>
      <c r="BA132" t="str">
        <f t="shared" si="843"/>
        <v/>
      </c>
      <c r="BB132" t="str">
        <f t="shared" si="844"/>
        <v/>
      </c>
      <c r="BC132" t="str">
        <f t="shared" si="845"/>
        <v/>
      </c>
      <c r="BD132" t="str">
        <f t="shared" si="846"/>
        <v/>
      </c>
      <c r="BE132" t="str">
        <f t="shared" si="847"/>
        <v/>
      </c>
      <c r="BF132" t="str">
        <f t="shared" si="848"/>
        <v/>
      </c>
      <c r="BG132" t="str">
        <f t="shared" si="849"/>
        <v/>
      </c>
      <c r="BH132" t="str">
        <f t="shared" si="850"/>
        <v/>
      </c>
      <c r="BI132" t="str">
        <f t="shared" si="851"/>
        <v/>
      </c>
      <c r="BJ132" t="str">
        <f t="shared" si="852"/>
        <v/>
      </c>
      <c r="BK132" t="str">
        <f t="shared" si="853"/>
        <v/>
      </c>
      <c r="BL132" t="str">
        <f t="shared" si="854"/>
        <v/>
      </c>
      <c r="BM132" t="str">
        <f t="shared" si="855"/>
        <v/>
      </c>
      <c r="BN132" t="str">
        <f t="shared" si="856"/>
        <v/>
      </c>
      <c r="BO132" t="str">
        <f t="shared" si="857"/>
        <v/>
      </c>
      <c r="BP132" t="str">
        <f t="shared" si="858"/>
        <v/>
      </c>
      <c r="BQ132" t="str">
        <f t="shared" si="859"/>
        <v/>
      </c>
      <c r="BR132" t="str">
        <f t="shared" si="860"/>
        <v/>
      </c>
      <c r="BS132" t="str">
        <f t="shared" si="861"/>
        <v/>
      </c>
      <c r="BT132" t="str">
        <f t="shared" si="862"/>
        <v/>
      </c>
      <c r="BU132" t="str">
        <f t="shared" si="863"/>
        <v/>
      </c>
      <c r="BV132" t="str">
        <f t="shared" si="864"/>
        <v/>
      </c>
      <c r="BW132" t="str">
        <f t="shared" si="865"/>
        <v/>
      </c>
      <c r="BX132" t="str">
        <f t="shared" si="866"/>
        <v/>
      </c>
      <c r="BY132" t="str">
        <f t="shared" si="867"/>
        <v/>
      </c>
      <c r="BZ132" t="str">
        <f t="shared" si="868"/>
        <v/>
      </c>
      <c r="CA132" t="str">
        <f t="shared" si="869"/>
        <v/>
      </c>
      <c r="CB132" t="str">
        <f t="shared" si="870"/>
        <v/>
      </c>
      <c r="CC132" t="str">
        <f t="shared" si="871"/>
        <v/>
      </c>
      <c r="CD132" t="str">
        <f t="shared" si="872"/>
        <v/>
      </c>
      <c r="CE132" t="str">
        <f t="shared" si="873"/>
        <v/>
      </c>
      <c r="CF132" t="str">
        <f t="shared" si="874"/>
        <v/>
      </c>
      <c r="CG132" t="str">
        <f t="shared" si="875"/>
        <v/>
      </c>
      <c r="CH132" t="str">
        <f t="shared" si="876"/>
        <v/>
      </c>
      <c r="CI132" t="str">
        <f t="shared" si="877"/>
        <v/>
      </c>
      <c r="CJ132" t="str">
        <f t="shared" si="878"/>
        <v/>
      </c>
      <c r="CK132" t="str">
        <f t="shared" si="879"/>
        <v/>
      </c>
      <c r="CL132" t="str">
        <f t="shared" si="880"/>
        <v/>
      </c>
      <c r="CM132" t="str">
        <f t="shared" si="881"/>
        <v/>
      </c>
      <c r="CN132" t="str">
        <f t="shared" si="882"/>
        <v/>
      </c>
      <c r="CO132" t="str">
        <f t="shared" si="883"/>
        <v/>
      </c>
      <c r="CP132" t="str">
        <f t="shared" si="884"/>
        <v/>
      </c>
      <c r="CQ132" t="str">
        <f t="shared" si="885"/>
        <v/>
      </c>
      <c r="CR132" t="str">
        <f t="shared" si="886"/>
        <v/>
      </c>
      <c r="CS132" t="str">
        <f t="shared" si="887"/>
        <v/>
      </c>
      <c r="CT132" t="str">
        <f t="shared" si="888"/>
        <v/>
      </c>
      <c r="CU132" t="str">
        <f t="shared" si="889"/>
        <v/>
      </c>
      <c r="CV132" t="str">
        <f t="shared" si="890"/>
        <v/>
      </c>
      <c r="CW132" t="str">
        <f t="shared" si="891"/>
        <v/>
      </c>
      <c r="CX132" t="str">
        <f t="shared" si="892"/>
        <v/>
      </c>
      <c r="CY132" t="str">
        <f t="shared" si="893"/>
        <v/>
      </c>
      <c r="CZ132" t="str">
        <f t="shared" si="894"/>
        <v/>
      </c>
      <c r="DA132" t="str">
        <f t="shared" si="895"/>
        <v/>
      </c>
      <c r="DB132" t="str">
        <f t="shared" si="896"/>
        <v/>
      </c>
      <c r="DC132" t="str">
        <f t="shared" si="897"/>
        <v/>
      </c>
      <c r="DD132" t="str">
        <f t="shared" si="898"/>
        <v/>
      </c>
      <c r="DE132" t="str">
        <f t="shared" si="899"/>
        <v/>
      </c>
      <c r="DF132" t="str">
        <f t="shared" si="900"/>
        <v/>
      </c>
      <c r="DG132" t="str">
        <f t="shared" si="901"/>
        <v/>
      </c>
      <c r="DH132" t="str">
        <f t="shared" si="902"/>
        <v/>
      </c>
      <c r="DI132" t="str">
        <f t="shared" si="903"/>
        <v/>
      </c>
      <c r="DJ132" t="str">
        <f t="shared" si="904"/>
        <v/>
      </c>
      <c r="DK132" t="str">
        <f t="shared" si="905"/>
        <v/>
      </c>
      <c r="DL132" t="str">
        <f t="shared" si="906"/>
        <v/>
      </c>
      <c r="DM132" t="str">
        <f t="shared" si="907"/>
        <v/>
      </c>
      <c r="DN132" t="str">
        <f t="shared" si="908"/>
        <v/>
      </c>
      <c r="DO132" t="str">
        <f t="shared" si="909"/>
        <v/>
      </c>
      <c r="DP132" t="str">
        <f t="shared" si="910"/>
        <v/>
      </c>
      <c r="DQ132" t="str">
        <f t="shared" si="911"/>
        <v/>
      </c>
      <c r="DR132" t="str">
        <f t="shared" si="912"/>
        <v/>
      </c>
      <c r="DS132" t="str">
        <f t="shared" si="913"/>
        <v/>
      </c>
      <c r="DT132" t="str">
        <f t="shared" si="914"/>
        <v/>
      </c>
      <c r="DU132" t="str">
        <f t="shared" si="915"/>
        <v/>
      </c>
      <c r="DV132" t="str">
        <f t="shared" si="916"/>
        <v/>
      </c>
      <c r="DW132" t="str">
        <f t="shared" si="917"/>
        <v/>
      </c>
      <c r="DX132" t="str">
        <f t="shared" si="918"/>
        <v/>
      </c>
      <c r="DY132" t="str">
        <f t="shared" si="919"/>
        <v/>
      </c>
      <c r="DZ132" t="str">
        <f t="shared" si="920"/>
        <v/>
      </c>
      <c r="EA132" t="str">
        <f t="shared" si="921"/>
        <v/>
      </c>
      <c r="EB132" t="str">
        <f t="shared" si="922"/>
        <v/>
      </c>
      <c r="EC132" t="str">
        <f t="shared" si="923"/>
        <v/>
      </c>
      <c r="ED132" t="str">
        <f t="shared" si="924"/>
        <v/>
      </c>
      <c r="EE132" t="str">
        <f t="shared" si="925"/>
        <v/>
      </c>
      <c r="EF132" t="str">
        <f t="shared" si="926"/>
        <v/>
      </c>
      <c r="EG132" t="str">
        <f t="shared" si="927"/>
        <v/>
      </c>
      <c r="EH132" t="str">
        <f t="shared" si="928"/>
        <v/>
      </c>
      <c r="EI132" t="str">
        <f t="shared" si="929"/>
        <v/>
      </c>
      <c r="EJ132" t="str">
        <f t="shared" si="930"/>
        <v/>
      </c>
      <c r="EK132" t="str">
        <f t="shared" si="931"/>
        <v/>
      </c>
      <c r="EL132" t="str">
        <f t="shared" si="932"/>
        <v/>
      </c>
      <c r="EM132" t="str">
        <f t="shared" si="933"/>
        <v/>
      </c>
      <c r="EN132" t="str">
        <f t="shared" si="934"/>
        <v/>
      </c>
      <c r="EO132" t="str">
        <f t="shared" si="935"/>
        <v/>
      </c>
      <c r="EP132" t="str">
        <f t="shared" si="936"/>
        <v/>
      </c>
      <c r="EQ132" t="str">
        <f t="shared" si="937"/>
        <v/>
      </c>
      <c r="ER132" t="str">
        <f t="shared" si="938"/>
        <v/>
      </c>
      <c r="ES132" t="str">
        <f t="shared" si="939"/>
        <v/>
      </c>
      <c r="ET132" t="str">
        <f t="shared" si="940"/>
        <v/>
      </c>
      <c r="EU132" t="str">
        <f t="shared" si="941"/>
        <v/>
      </c>
      <c r="EV132" t="str">
        <f t="shared" si="942"/>
        <v/>
      </c>
      <c r="EW132" t="str">
        <f t="shared" si="943"/>
        <v/>
      </c>
      <c r="EX132" t="str">
        <f t="shared" si="944"/>
        <v/>
      </c>
      <c r="EY132" t="str">
        <f t="shared" si="945"/>
        <v/>
      </c>
      <c r="EZ132" t="str">
        <f t="shared" si="946"/>
        <v/>
      </c>
      <c r="FA132" t="str">
        <f t="shared" si="947"/>
        <v/>
      </c>
      <c r="FB132" t="str">
        <f t="shared" si="948"/>
        <v/>
      </c>
      <c r="FC132" t="str">
        <f t="shared" si="949"/>
        <v/>
      </c>
      <c r="FD132" t="str">
        <f t="shared" si="950"/>
        <v/>
      </c>
      <c r="FE132" t="str">
        <f t="shared" si="951"/>
        <v/>
      </c>
      <c r="FF132" t="str">
        <f t="shared" si="952"/>
        <v/>
      </c>
      <c r="FG132" t="str">
        <f t="shared" si="953"/>
        <v/>
      </c>
      <c r="FH132" t="str">
        <f t="shared" si="954"/>
        <v/>
      </c>
      <c r="FI132" t="str">
        <f t="shared" si="955"/>
        <v/>
      </c>
      <c r="FJ132" t="str">
        <f t="shared" si="956"/>
        <v/>
      </c>
      <c r="FK132" t="str">
        <f t="shared" si="957"/>
        <v/>
      </c>
      <c r="FL132" t="str">
        <f t="shared" si="958"/>
        <v/>
      </c>
      <c r="FM132" t="str">
        <f t="shared" si="959"/>
        <v/>
      </c>
      <c r="FN132" t="str">
        <f t="shared" si="960"/>
        <v/>
      </c>
      <c r="FO132" t="str">
        <f t="shared" si="961"/>
        <v/>
      </c>
      <c r="FP132" t="str">
        <f t="shared" si="962"/>
        <v/>
      </c>
      <c r="FQ132" t="str">
        <f t="shared" si="963"/>
        <v/>
      </c>
      <c r="FR132" t="str">
        <f t="shared" si="964"/>
        <v/>
      </c>
      <c r="FS132" t="str">
        <f t="shared" si="965"/>
        <v/>
      </c>
      <c r="FT132" t="str">
        <f t="shared" si="966"/>
        <v/>
      </c>
      <c r="FU132" t="str">
        <f t="shared" si="967"/>
        <v/>
      </c>
      <c r="FV132" t="str">
        <f t="shared" si="968"/>
        <v/>
      </c>
      <c r="FW132" t="str">
        <f t="shared" si="969"/>
        <v/>
      </c>
      <c r="FX132" t="str">
        <f t="shared" si="970"/>
        <v/>
      </c>
      <c r="FY132" t="str">
        <f t="shared" si="971"/>
        <v/>
      </c>
      <c r="FZ132" t="str">
        <f t="shared" si="972"/>
        <v/>
      </c>
      <c r="GA132" t="str">
        <f t="shared" si="973"/>
        <v/>
      </c>
      <c r="GB132" t="str">
        <f t="shared" si="974"/>
        <v/>
      </c>
      <c r="GC132" t="str">
        <f t="shared" si="975"/>
        <v/>
      </c>
      <c r="GD132" t="str">
        <f t="shared" si="976"/>
        <v/>
      </c>
      <c r="GE132" t="str">
        <f t="shared" si="977"/>
        <v/>
      </c>
      <c r="GF132" t="str">
        <f t="shared" si="978"/>
        <v/>
      </c>
      <c r="GG132" t="str">
        <f t="shared" si="979"/>
        <v/>
      </c>
      <c r="GH132" t="str">
        <f t="shared" si="980"/>
        <v/>
      </c>
      <c r="GI132" t="str">
        <f t="shared" si="981"/>
        <v/>
      </c>
      <c r="GJ132" t="str">
        <f t="shared" si="982"/>
        <v/>
      </c>
      <c r="GK132" t="str">
        <f t="shared" si="983"/>
        <v/>
      </c>
      <c r="GL132" t="str">
        <f t="shared" si="984"/>
        <v/>
      </c>
      <c r="GM132" t="str">
        <f t="shared" si="985"/>
        <v/>
      </c>
      <c r="GN132" t="str">
        <f t="shared" si="986"/>
        <v/>
      </c>
      <c r="GO132" t="str">
        <f t="shared" si="987"/>
        <v/>
      </c>
      <c r="GP132" t="str">
        <f t="shared" si="988"/>
        <v/>
      </c>
      <c r="GQ132" t="str">
        <f t="shared" si="989"/>
        <v/>
      </c>
      <c r="GR132" t="str">
        <f t="shared" si="990"/>
        <v/>
      </c>
      <c r="GS132" t="str">
        <f t="shared" si="991"/>
        <v/>
      </c>
      <c r="GT132" t="str">
        <f t="shared" si="992"/>
        <v/>
      </c>
      <c r="GU132" t="str">
        <f t="shared" si="993"/>
        <v/>
      </c>
      <c r="GV132" t="str">
        <f t="shared" si="994"/>
        <v/>
      </c>
      <c r="GW132" t="str">
        <f t="shared" si="995"/>
        <v/>
      </c>
      <c r="GX132" t="str">
        <f t="shared" si="996"/>
        <v/>
      </c>
      <c r="GY132" t="str">
        <f t="shared" si="997"/>
        <v/>
      </c>
      <c r="GZ132" t="str">
        <f t="shared" si="998"/>
        <v/>
      </c>
      <c r="HA132" t="str">
        <f t="shared" si="999"/>
        <v/>
      </c>
      <c r="HB132" t="str">
        <f t="shared" si="1000"/>
        <v/>
      </c>
      <c r="HC132" t="str">
        <f t="shared" si="1001"/>
        <v/>
      </c>
      <c r="HD132" t="str">
        <f t="shared" si="1002"/>
        <v/>
      </c>
      <c r="HE132" t="str">
        <f t="shared" si="1003"/>
        <v/>
      </c>
      <c r="HF132" t="str">
        <f t="shared" si="1004"/>
        <v/>
      </c>
      <c r="HG132" t="str">
        <f t="shared" si="1005"/>
        <v/>
      </c>
      <c r="HH132" t="str">
        <f t="shared" si="1006"/>
        <v/>
      </c>
      <c r="HI132" t="str">
        <f t="shared" si="1007"/>
        <v/>
      </c>
      <c r="HJ132" t="str">
        <f t="shared" si="1008"/>
        <v/>
      </c>
      <c r="HK132" t="str">
        <f t="shared" si="1009"/>
        <v/>
      </c>
      <c r="HL132" t="str">
        <f t="shared" si="1010"/>
        <v/>
      </c>
      <c r="HM132" t="str">
        <f t="shared" si="1011"/>
        <v/>
      </c>
      <c r="HN132" t="str">
        <f t="shared" si="1012"/>
        <v/>
      </c>
      <c r="HO132" t="str">
        <f t="shared" si="1013"/>
        <v/>
      </c>
      <c r="HP132" t="str">
        <f t="shared" si="1014"/>
        <v/>
      </c>
      <c r="HQ132" t="str">
        <f t="shared" si="1015"/>
        <v/>
      </c>
      <c r="HR132" t="str">
        <f t="shared" si="1016"/>
        <v/>
      </c>
      <c r="HS132" t="str">
        <f t="shared" si="1017"/>
        <v/>
      </c>
      <c r="HT132" t="str">
        <f t="shared" si="1018"/>
        <v/>
      </c>
      <c r="HU132" t="str">
        <f t="shared" si="1019"/>
        <v/>
      </c>
      <c r="HV132" t="str">
        <f t="shared" si="1020"/>
        <v/>
      </c>
      <c r="HW132" t="str">
        <f t="shared" si="1021"/>
        <v/>
      </c>
      <c r="HX132" t="str">
        <f t="shared" si="1022"/>
        <v/>
      </c>
      <c r="HY132" t="str">
        <f t="shared" si="1023"/>
        <v/>
      </c>
      <c r="HZ132" t="str">
        <f t="shared" si="1024"/>
        <v/>
      </c>
      <c r="IA132" t="str">
        <f t="shared" si="1025"/>
        <v/>
      </c>
      <c r="IB132" t="str">
        <f t="shared" si="1026"/>
        <v/>
      </c>
      <c r="IC132" t="str">
        <f t="shared" si="1027"/>
        <v/>
      </c>
      <c r="ID132" t="str">
        <f t="shared" si="1028"/>
        <v/>
      </c>
      <c r="IE132" t="str">
        <f t="shared" si="1029"/>
        <v/>
      </c>
      <c r="IF132" t="str">
        <f t="shared" si="1030"/>
        <v/>
      </c>
      <c r="IG132" t="str">
        <f t="shared" si="1031"/>
        <v/>
      </c>
      <c r="IH132" t="str">
        <f t="shared" si="1032"/>
        <v/>
      </c>
      <c r="II132" t="str">
        <f t="shared" si="1033"/>
        <v/>
      </c>
      <c r="IJ132" t="str">
        <f t="shared" si="1034"/>
        <v/>
      </c>
      <c r="IK132" t="str">
        <f t="shared" si="1035"/>
        <v/>
      </c>
      <c r="IL132" t="str">
        <f t="shared" si="1036"/>
        <v/>
      </c>
      <c r="IM132" t="str">
        <f t="shared" si="1037"/>
        <v/>
      </c>
      <c r="IN132" t="str">
        <f t="shared" si="1038"/>
        <v/>
      </c>
      <c r="IO132" t="str">
        <f t="shared" si="1039"/>
        <v/>
      </c>
      <c r="IP132" t="str">
        <f t="shared" si="1040"/>
        <v/>
      </c>
      <c r="IQ132" t="str">
        <f t="shared" si="1041"/>
        <v/>
      </c>
      <c r="IR132" t="str">
        <f t="shared" si="1042"/>
        <v/>
      </c>
      <c r="IS132" t="str">
        <f t="shared" si="1043"/>
        <v/>
      </c>
      <c r="IT132" t="str">
        <f t="shared" si="1044"/>
        <v/>
      </c>
      <c r="IU132" t="str">
        <f t="shared" si="1045"/>
        <v/>
      </c>
      <c r="IV132" t="str">
        <f t="shared" si="1046"/>
        <v/>
      </c>
      <c r="IW132" t="str">
        <f t="shared" si="1047"/>
        <v/>
      </c>
      <c r="IX132" t="str">
        <f t="shared" si="1048"/>
        <v/>
      </c>
      <c r="IY132" t="str">
        <f t="shared" si="1049"/>
        <v/>
      </c>
      <c r="IZ132" t="str">
        <f t="shared" si="1050"/>
        <v/>
      </c>
      <c r="JA132" t="str">
        <f t="shared" si="1051"/>
        <v/>
      </c>
      <c r="JB132" t="str">
        <f t="shared" si="1052"/>
        <v/>
      </c>
      <c r="JC132" t="str">
        <f t="shared" si="1053"/>
        <v/>
      </c>
      <c r="JD132" t="str">
        <f t="shared" si="1054"/>
        <v/>
      </c>
      <c r="JE132" t="str">
        <f t="shared" si="1055"/>
        <v/>
      </c>
      <c r="JF132" t="str">
        <f t="shared" si="1056"/>
        <v/>
      </c>
      <c r="JG132" t="str">
        <f t="shared" si="1057"/>
        <v/>
      </c>
      <c r="JH132" t="str">
        <f t="shared" si="1058"/>
        <v/>
      </c>
      <c r="JI132" t="str">
        <f t="shared" si="1059"/>
        <v/>
      </c>
      <c r="JJ132" t="str">
        <f t="shared" si="1060"/>
        <v/>
      </c>
      <c r="JK132" t="str">
        <f t="shared" si="1061"/>
        <v/>
      </c>
      <c r="JL132" t="str">
        <f t="shared" si="1062"/>
        <v/>
      </c>
      <c r="JM132" t="str">
        <f t="shared" si="1063"/>
        <v/>
      </c>
      <c r="JN132" t="str">
        <f t="shared" si="1064"/>
        <v/>
      </c>
      <c r="JO132" t="str">
        <f t="shared" si="1065"/>
        <v/>
      </c>
      <c r="JP132" t="str">
        <f t="shared" si="1066"/>
        <v/>
      </c>
      <c r="JQ132" t="str">
        <f t="shared" si="1067"/>
        <v/>
      </c>
      <c r="JR132" t="str">
        <f t="shared" si="1068"/>
        <v/>
      </c>
      <c r="JS132" t="str">
        <f t="shared" si="1069"/>
        <v/>
      </c>
      <c r="JT132" t="str">
        <f t="shared" si="1070"/>
        <v/>
      </c>
      <c r="JU132" t="str">
        <f t="shared" si="1071"/>
        <v/>
      </c>
      <c r="JV132" t="str">
        <f t="shared" si="1072"/>
        <v/>
      </c>
      <c r="JW132" t="str">
        <f t="shared" si="1073"/>
        <v/>
      </c>
      <c r="JX132" t="str">
        <f t="shared" si="1074"/>
        <v/>
      </c>
      <c r="JY132" t="str">
        <f t="shared" si="1075"/>
        <v/>
      </c>
      <c r="JZ132" t="str">
        <f t="shared" si="1076"/>
        <v/>
      </c>
      <c r="KA132" t="str">
        <f t="shared" si="1077"/>
        <v/>
      </c>
      <c r="KB132" t="str">
        <f t="shared" si="1078"/>
        <v/>
      </c>
      <c r="KC132" t="str">
        <f t="shared" si="1079"/>
        <v/>
      </c>
      <c r="KD132" t="str">
        <f t="shared" si="1080"/>
        <v/>
      </c>
      <c r="KE132" t="str">
        <f t="shared" si="1081"/>
        <v/>
      </c>
      <c r="KF132" t="str">
        <f t="shared" si="1082"/>
        <v/>
      </c>
      <c r="KG132" t="str">
        <f t="shared" si="1083"/>
        <v/>
      </c>
      <c r="KH132" t="str">
        <f t="shared" si="1084"/>
        <v/>
      </c>
      <c r="KI132" t="str">
        <f t="shared" si="1085"/>
        <v/>
      </c>
      <c r="KJ132" t="str">
        <f t="shared" si="1086"/>
        <v/>
      </c>
      <c r="KK132" t="str">
        <f t="shared" si="1087"/>
        <v/>
      </c>
      <c r="KL132" t="str">
        <f t="shared" si="1088"/>
        <v/>
      </c>
      <c r="KM132" t="str">
        <f t="shared" si="1089"/>
        <v/>
      </c>
      <c r="KN132" t="str">
        <f t="shared" si="1090"/>
        <v/>
      </c>
      <c r="KO132" t="str">
        <f t="shared" si="1091"/>
        <v/>
      </c>
      <c r="KP132" t="str">
        <f t="shared" si="1092"/>
        <v/>
      </c>
      <c r="KQ132" t="str">
        <f t="shared" si="1093"/>
        <v/>
      </c>
      <c r="KR132" t="str">
        <f t="shared" si="1094"/>
        <v/>
      </c>
      <c r="KS132" t="str">
        <f t="shared" si="1095"/>
        <v/>
      </c>
      <c r="KT132" t="str">
        <f t="shared" si="1096"/>
        <v/>
      </c>
      <c r="KU132" t="str">
        <f t="shared" si="1097"/>
        <v/>
      </c>
      <c r="KV132" t="str">
        <f t="shared" si="1098"/>
        <v/>
      </c>
    </row>
    <row r="133" spans="1:308" x14ac:dyDescent="0.2">
      <c r="A133" t="s">
        <v>400</v>
      </c>
      <c r="B133" t="str">
        <f t="shared" si="793"/>
        <v>Y</v>
      </c>
      <c r="C133">
        <f t="shared" si="794"/>
        <v>-156</v>
      </c>
      <c r="D133" s="2">
        <f t="shared" si="795"/>
        <v>-1055</v>
      </c>
      <c r="E133" s="3">
        <f t="shared" si="796"/>
        <v>1922</v>
      </c>
      <c r="F133">
        <f t="shared" si="797"/>
        <v>60227</v>
      </c>
      <c r="H133" t="str">
        <f t="shared" si="798"/>
        <v/>
      </c>
      <c r="I133" t="str">
        <f t="shared" si="799"/>
        <v/>
      </c>
      <c r="J133" t="str">
        <f t="shared" si="800"/>
        <v/>
      </c>
      <c r="K133" t="str">
        <f t="shared" si="801"/>
        <v/>
      </c>
      <c r="L133" t="str">
        <f t="shared" si="802"/>
        <v/>
      </c>
      <c r="M133" t="str">
        <f t="shared" si="803"/>
        <v/>
      </c>
      <c r="N133" t="str">
        <f t="shared" si="804"/>
        <v/>
      </c>
      <c r="O133" t="str">
        <f t="shared" si="805"/>
        <v/>
      </c>
      <c r="P133" t="str">
        <f t="shared" si="806"/>
        <v/>
      </c>
      <c r="Q133" t="str">
        <f t="shared" si="807"/>
        <v/>
      </c>
      <c r="R133" t="str">
        <f t="shared" si="808"/>
        <v/>
      </c>
      <c r="S133" t="str">
        <f t="shared" si="809"/>
        <v/>
      </c>
      <c r="T133" t="str">
        <f t="shared" si="810"/>
        <v/>
      </c>
      <c r="U133" t="str">
        <f t="shared" si="811"/>
        <v/>
      </c>
      <c r="V133" t="str">
        <f t="shared" si="812"/>
        <v/>
      </c>
      <c r="W133" t="str">
        <f t="shared" si="813"/>
        <v/>
      </c>
      <c r="X133" t="str">
        <f t="shared" si="814"/>
        <v/>
      </c>
      <c r="Y133" t="str">
        <f t="shared" si="815"/>
        <v/>
      </c>
      <c r="Z133" t="str">
        <f t="shared" si="816"/>
        <v/>
      </c>
      <c r="AA133" t="str">
        <f t="shared" si="817"/>
        <v/>
      </c>
      <c r="AB133" t="str">
        <f t="shared" si="818"/>
        <v/>
      </c>
      <c r="AC133" t="str">
        <f t="shared" si="819"/>
        <v/>
      </c>
      <c r="AD133" t="str">
        <f t="shared" si="820"/>
        <v/>
      </c>
      <c r="AE133" t="str">
        <f t="shared" si="821"/>
        <v/>
      </c>
      <c r="AF133" t="str">
        <f t="shared" si="822"/>
        <v/>
      </c>
      <c r="AG133" t="str">
        <f t="shared" si="823"/>
        <v/>
      </c>
      <c r="AH133" t="str">
        <f t="shared" si="824"/>
        <v/>
      </c>
      <c r="AI133" t="str">
        <f t="shared" si="825"/>
        <v/>
      </c>
      <c r="AJ133" t="str">
        <f t="shared" si="826"/>
        <v/>
      </c>
      <c r="AK133" t="str">
        <f t="shared" si="827"/>
        <v/>
      </c>
      <c r="AL133" t="str">
        <f t="shared" si="828"/>
        <v/>
      </c>
      <c r="AM133" t="str">
        <f t="shared" si="829"/>
        <v/>
      </c>
      <c r="AN133" t="str">
        <f t="shared" si="830"/>
        <v/>
      </c>
      <c r="AO133" t="str">
        <f t="shared" si="831"/>
        <v/>
      </c>
      <c r="AP133" t="str">
        <f t="shared" si="832"/>
        <v/>
      </c>
      <c r="AQ133" t="str">
        <f t="shared" si="833"/>
        <v/>
      </c>
      <c r="AR133" t="str">
        <f t="shared" si="834"/>
        <v/>
      </c>
      <c r="AS133" t="str">
        <f t="shared" si="835"/>
        <v/>
      </c>
      <c r="AT133" t="str">
        <f t="shared" si="836"/>
        <v/>
      </c>
      <c r="AU133" t="str">
        <f t="shared" si="837"/>
        <v/>
      </c>
      <c r="AV133" t="str">
        <f t="shared" si="838"/>
        <v/>
      </c>
      <c r="AW133" t="str">
        <f t="shared" si="839"/>
        <v/>
      </c>
      <c r="AX133" t="str">
        <f t="shared" si="840"/>
        <v/>
      </c>
      <c r="AY133" t="str">
        <f t="shared" si="841"/>
        <v/>
      </c>
      <c r="AZ133" t="str">
        <f t="shared" si="842"/>
        <v/>
      </c>
      <c r="BA133" t="str">
        <f t="shared" si="843"/>
        <v/>
      </c>
      <c r="BB133" t="str">
        <f t="shared" si="844"/>
        <v/>
      </c>
      <c r="BC133" t="str">
        <f t="shared" si="845"/>
        <v/>
      </c>
      <c r="BD133" t="str">
        <f t="shared" si="846"/>
        <v/>
      </c>
      <c r="BE133" t="str">
        <f t="shared" si="847"/>
        <v/>
      </c>
      <c r="BF133" t="str">
        <f t="shared" si="848"/>
        <v/>
      </c>
      <c r="BG133" t="str">
        <f t="shared" si="849"/>
        <v/>
      </c>
      <c r="BH133" t="str">
        <f t="shared" si="850"/>
        <v/>
      </c>
      <c r="BI133" t="str">
        <f t="shared" si="851"/>
        <v/>
      </c>
      <c r="BJ133" t="str">
        <f t="shared" si="852"/>
        <v/>
      </c>
      <c r="BK133" t="str">
        <f t="shared" si="853"/>
        <v/>
      </c>
      <c r="BL133" t="str">
        <f t="shared" si="854"/>
        <v/>
      </c>
      <c r="BM133" t="str">
        <f t="shared" si="855"/>
        <v/>
      </c>
      <c r="BN133" t="str">
        <f t="shared" si="856"/>
        <v/>
      </c>
      <c r="BO133" t="str">
        <f t="shared" si="857"/>
        <v/>
      </c>
      <c r="BP133" t="str">
        <f t="shared" si="858"/>
        <v/>
      </c>
      <c r="BQ133" t="str">
        <f t="shared" si="859"/>
        <v/>
      </c>
      <c r="BR133" t="str">
        <f t="shared" si="860"/>
        <v/>
      </c>
      <c r="BS133" t="str">
        <f t="shared" si="861"/>
        <v/>
      </c>
      <c r="BT133" t="str">
        <f t="shared" si="862"/>
        <v/>
      </c>
      <c r="BU133" t="str">
        <f t="shared" si="863"/>
        <v/>
      </c>
      <c r="BV133" t="str">
        <f t="shared" si="864"/>
        <v/>
      </c>
      <c r="BW133" t="str">
        <f t="shared" si="865"/>
        <v/>
      </c>
      <c r="BX133" t="str">
        <f t="shared" si="866"/>
        <v/>
      </c>
      <c r="BY133" t="str">
        <f t="shared" si="867"/>
        <v/>
      </c>
      <c r="BZ133" t="str">
        <f t="shared" si="868"/>
        <v/>
      </c>
      <c r="CA133" t="str">
        <f t="shared" si="869"/>
        <v/>
      </c>
      <c r="CB133" t="str">
        <f t="shared" si="870"/>
        <v/>
      </c>
      <c r="CC133" t="str">
        <f t="shared" si="871"/>
        <v/>
      </c>
      <c r="CD133" t="str">
        <f t="shared" si="872"/>
        <v/>
      </c>
      <c r="CE133" t="str">
        <f t="shared" si="873"/>
        <v/>
      </c>
      <c r="CF133" t="str">
        <f t="shared" si="874"/>
        <v/>
      </c>
      <c r="CG133" t="str">
        <f t="shared" si="875"/>
        <v/>
      </c>
      <c r="CH133" t="str">
        <f t="shared" si="876"/>
        <v/>
      </c>
      <c r="CI133" t="str">
        <f t="shared" si="877"/>
        <v/>
      </c>
      <c r="CJ133" t="str">
        <f t="shared" si="878"/>
        <v/>
      </c>
      <c r="CK133" t="str">
        <f t="shared" si="879"/>
        <v/>
      </c>
      <c r="CL133" t="str">
        <f t="shared" si="880"/>
        <v/>
      </c>
      <c r="CM133" t="str">
        <f t="shared" si="881"/>
        <v/>
      </c>
      <c r="CN133" t="str">
        <f t="shared" si="882"/>
        <v/>
      </c>
      <c r="CO133" t="str">
        <f t="shared" si="883"/>
        <v/>
      </c>
      <c r="CP133" t="str">
        <f t="shared" si="884"/>
        <v/>
      </c>
      <c r="CQ133" t="str">
        <f t="shared" si="885"/>
        <v/>
      </c>
      <c r="CR133" t="str">
        <f t="shared" si="886"/>
        <v/>
      </c>
      <c r="CS133" t="str">
        <f t="shared" si="887"/>
        <v/>
      </c>
      <c r="CT133" t="str">
        <f t="shared" si="888"/>
        <v/>
      </c>
      <c r="CU133" t="str">
        <f t="shared" si="889"/>
        <v/>
      </c>
      <c r="CV133" t="str">
        <f t="shared" si="890"/>
        <v/>
      </c>
      <c r="CW133" t="str">
        <f t="shared" si="891"/>
        <v/>
      </c>
      <c r="CX133" t="str">
        <f t="shared" si="892"/>
        <v/>
      </c>
      <c r="CY133" t="str">
        <f t="shared" si="893"/>
        <v/>
      </c>
      <c r="CZ133" t="str">
        <f t="shared" si="894"/>
        <v/>
      </c>
      <c r="DA133" t="str">
        <f t="shared" si="895"/>
        <v/>
      </c>
      <c r="DB133" t="str">
        <f t="shared" si="896"/>
        <v/>
      </c>
      <c r="DC133" t="str">
        <f t="shared" si="897"/>
        <v/>
      </c>
      <c r="DD133" t="str">
        <f t="shared" si="898"/>
        <v/>
      </c>
      <c r="DE133" t="str">
        <f t="shared" si="899"/>
        <v/>
      </c>
      <c r="DF133" t="str">
        <f t="shared" si="900"/>
        <v/>
      </c>
      <c r="DG133" t="str">
        <f t="shared" si="901"/>
        <v/>
      </c>
      <c r="DH133" t="str">
        <f t="shared" si="902"/>
        <v/>
      </c>
      <c r="DI133" t="str">
        <f t="shared" si="903"/>
        <v/>
      </c>
      <c r="DJ133" t="str">
        <f t="shared" si="904"/>
        <v/>
      </c>
      <c r="DK133" t="str">
        <f t="shared" si="905"/>
        <v/>
      </c>
      <c r="DL133" t="str">
        <f t="shared" si="906"/>
        <v/>
      </c>
      <c r="DM133" t="str">
        <f t="shared" si="907"/>
        <v/>
      </c>
      <c r="DN133" t="str">
        <f t="shared" si="908"/>
        <v/>
      </c>
      <c r="DO133" t="str">
        <f t="shared" si="909"/>
        <v/>
      </c>
      <c r="DP133" t="str">
        <f t="shared" si="910"/>
        <v/>
      </c>
      <c r="DQ133" t="str">
        <f t="shared" si="911"/>
        <v/>
      </c>
      <c r="DR133" t="str">
        <f t="shared" si="912"/>
        <v/>
      </c>
      <c r="DS133" t="str">
        <f t="shared" si="913"/>
        <v/>
      </c>
      <c r="DT133" t="str">
        <f t="shared" si="914"/>
        <v/>
      </c>
      <c r="DU133" t="str">
        <f t="shared" si="915"/>
        <v/>
      </c>
      <c r="DV133" t="str">
        <f t="shared" si="916"/>
        <v/>
      </c>
      <c r="DW133" t="str">
        <f t="shared" si="917"/>
        <v/>
      </c>
      <c r="DX133" t="str">
        <f t="shared" si="918"/>
        <v/>
      </c>
      <c r="DY133" t="str">
        <f t="shared" si="919"/>
        <v/>
      </c>
      <c r="DZ133" t="str">
        <f t="shared" si="920"/>
        <v/>
      </c>
      <c r="EA133" t="str">
        <f t="shared" si="921"/>
        <v/>
      </c>
      <c r="EB133" t="str">
        <f t="shared" si="922"/>
        <v/>
      </c>
      <c r="EC133" t="str">
        <f t="shared" si="923"/>
        <v/>
      </c>
      <c r="ED133" t="str">
        <f t="shared" si="924"/>
        <v/>
      </c>
      <c r="EE133" t="str">
        <f t="shared" si="925"/>
        <v/>
      </c>
      <c r="EF133" t="str">
        <f t="shared" si="926"/>
        <v/>
      </c>
      <c r="EG133" t="str">
        <f t="shared" si="927"/>
        <v/>
      </c>
      <c r="EH133" t="str">
        <f t="shared" si="928"/>
        <v/>
      </c>
      <c r="EI133" t="str">
        <f t="shared" si="929"/>
        <v/>
      </c>
      <c r="EJ133" t="str">
        <f t="shared" si="930"/>
        <v/>
      </c>
      <c r="EK133" t="str">
        <f t="shared" si="931"/>
        <v/>
      </c>
      <c r="EL133" t="str">
        <f t="shared" si="932"/>
        <v/>
      </c>
      <c r="EM133" t="str">
        <f t="shared" si="933"/>
        <v/>
      </c>
      <c r="EN133" t="str">
        <f t="shared" si="934"/>
        <v/>
      </c>
      <c r="EO133" t="str">
        <f t="shared" si="935"/>
        <v/>
      </c>
      <c r="EP133" t="str">
        <f t="shared" si="936"/>
        <v/>
      </c>
      <c r="EQ133" t="str">
        <f t="shared" si="937"/>
        <v/>
      </c>
      <c r="ER133" t="str">
        <f t="shared" si="938"/>
        <v/>
      </c>
      <c r="ES133" t="str">
        <f t="shared" si="939"/>
        <v/>
      </c>
      <c r="ET133" t="str">
        <f t="shared" si="940"/>
        <v/>
      </c>
      <c r="EU133" t="str">
        <f t="shared" si="941"/>
        <v/>
      </c>
      <c r="EV133" t="str">
        <f t="shared" si="942"/>
        <v/>
      </c>
      <c r="EW133" t="str">
        <f t="shared" si="943"/>
        <v/>
      </c>
      <c r="EX133" t="str">
        <f t="shared" si="944"/>
        <v/>
      </c>
      <c r="EY133" t="str">
        <f t="shared" si="945"/>
        <v/>
      </c>
      <c r="EZ133" t="str">
        <f t="shared" si="946"/>
        <v/>
      </c>
      <c r="FA133" t="str">
        <f t="shared" si="947"/>
        <v/>
      </c>
      <c r="FB133" t="str">
        <f t="shared" si="948"/>
        <v/>
      </c>
      <c r="FC133" t="str">
        <f t="shared" si="949"/>
        <v/>
      </c>
      <c r="FD133" t="str">
        <f t="shared" si="950"/>
        <v/>
      </c>
      <c r="FE133" t="str">
        <f t="shared" si="951"/>
        <v/>
      </c>
      <c r="FF133" t="str">
        <f t="shared" si="952"/>
        <v/>
      </c>
      <c r="FG133" t="str">
        <f t="shared" si="953"/>
        <v/>
      </c>
      <c r="FH133" t="str">
        <f t="shared" si="954"/>
        <v/>
      </c>
      <c r="FI133" t="str">
        <f t="shared" si="955"/>
        <v/>
      </c>
      <c r="FJ133" t="str">
        <f t="shared" si="956"/>
        <v/>
      </c>
      <c r="FK133" t="str">
        <f t="shared" si="957"/>
        <v/>
      </c>
      <c r="FL133" t="str">
        <f t="shared" si="958"/>
        <v/>
      </c>
      <c r="FM133" t="str">
        <f t="shared" si="959"/>
        <v/>
      </c>
      <c r="FN133" t="str">
        <f t="shared" si="960"/>
        <v/>
      </c>
      <c r="FO133" t="str">
        <f t="shared" si="961"/>
        <v/>
      </c>
      <c r="FP133" t="str">
        <f t="shared" si="962"/>
        <v/>
      </c>
      <c r="FQ133" t="str">
        <f t="shared" si="963"/>
        <v/>
      </c>
      <c r="FR133" t="str">
        <f t="shared" si="964"/>
        <v/>
      </c>
      <c r="FS133" t="str">
        <f t="shared" si="965"/>
        <v/>
      </c>
      <c r="FT133" t="str">
        <f t="shared" si="966"/>
        <v/>
      </c>
      <c r="FU133" t="str">
        <f t="shared" si="967"/>
        <v/>
      </c>
      <c r="FV133" t="str">
        <f t="shared" si="968"/>
        <v/>
      </c>
      <c r="FW133" t="str">
        <f t="shared" si="969"/>
        <v/>
      </c>
      <c r="FX133" t="str">
        <f t="shared" si="970"/>
        <v/>
      </c>
      <c r="FY133" t="str">
        <f t="shared" si="971"/>
        <v/>
      </c>
      <c r="FZ133" t="str">
        <f t="shared" si="972"/>
        <v/>
      </c>
      <c r="GA133" t="str">
        <f t="shared" si="973"/>
        <v/>
      </c>
      <c r="GB133" t="str">
        <f t="shared" si="974"/>
        <v/>
      </c>
      <c r="GC133" t="str">
        <f t="shared" si="975"/>
        <v/>
      </c>
      <c r="GD133" t="str">
        <f t="shared" si="976"/>
        <v/>
      </c>
      <c r="GE133" t="str">
        <f t="shared" si="977"/>
        <v/>
      </c>
      <c r="GF133" t="str">
        <f t="shared" si="978"/>
        <v/>
      </c>
      <c r="GG133" t="str">
        <f t="shared" si="979"/>
        <v/>
      </c>
      <c r="GH133" t="str">
        <f t="shared" si="980"/>
        <v/>
      </c>
      <c r="GI133" t="str">
        <f t="shared" si="981"/>
        <v/>
      </c>
      <c r="GJ133" t="str">
        <f t="shared" si="982"/>
        <v/>
      </c>
      <c r="GK133" t="str">
        <f t="shared" si="983"/>
        <v/>
      </c>
      <c r="GL133" t="str">
        <f t="shared" si="984"/>
        <v/>
      </c>
      <c r="GM133" t="str">
        <f t="shared" si="985"/>
        <v/>
      </c>
      <c r="GN133" t="str">
        <f t="shared" si="986"/>
        <v/>
      </c>
      <c r="GO133" t="str">
        <f t="shared" si="987"/>
        <v/>
      </c>
      <c r="GP133" t="str">
        <f t="shared" si="988"/>
        <v/>
      </c>
      <c r="GQ133" t="str">
        <f t="shared" si="989"/>
        <v/>
      </c>
      <c r="GR133" t="str">
        <f t="shared" si="990"/>
        <v/>
      </c>
      <c r="GS133" t="str">
        <f t="shared" si="991"/>
        <v/>
      </c>
      <c r="GT133" t="str">
        <f t="shared" si="992"/>
        <v/>
      </c>
      <c r="GU133" t="str">
        <f t="shared" si="993"/>
        <v/>
      </c>
      <c r="GV133" t="str">
        <f t="shared" si="994"/>
        <v/>
      </c>
      <c r="GW133" t="str">
        <f t="shared" si="995"/>
        <v/>
      </c>
      <c r="GX133" t="str">
        <f t="shared" si="996"/>
        <v/>
      </c>
      <c r="GY133" t="str">
        <f t="shared" si="997"/>
        <v/>
      </c>
      <c r="GZ133" t="str">
        <f t="shared" si="998"/>
        <v/>
      </c>
      <c r="HA133" t="str">
        <f t="shared" si="999"/>
        <v/>
      </c>
      <c r="HB133" t="str">
        <f t="shared" si="1000"/>
        <v/>
      </c>
      <c r="HC133" t="str">
        <f t="shared" si="1001"/>
        <v/>
      </c>
      <c r="HD133" t="str">
        <f t="shared" si="1002"/>
        <v/>
      </c>
      <c r="HE133" t="str">
        <f t="shared" si="1003"/>
        <v/>
      </c>
      <c r="HF133" t="str">
        <f t="shared" si="1004"/>
        <v/>
      </c>
      <c r="HG133" t="str">
        <f t="shared" si="1005"/>
        <v/>
      </c>
      <c r="HH133" t="str">
        <f t="shared" si="1006"/>
        <v/>
      </c>
      <c r="HI133" t="str">
        <f t="shared" si="1007"/>
        <v/>
      </c>
      <c r="HJ133" t="str">
        <f t="shared" si="1008"/>
        <v/>
      </c>
      <c r="HK133" t="str">
        <f t="shared" si="1009"/>
        <v/>
      </c>
      <c r="HL133" t="str">
        <f t="shared" si="1010"/>
        <v/>
      </c>
      <c r="HM133" t="str">
        <f t="shared" si="1011"/>
        <v/>
      </c>
      <c r="HN133" t="str">
        <f t="shared" si="1012"/>
        <v/>
      </c>
      <c r="HO133" t="str">
        <f t="shared" si="1013"/>
        <v/>
      </c>
      <c r="HP133" t="str">
        <f t="shared" si="1014"/>
        <v/>
      </c>
      <c r="HQ133" t="str">
        <f t="shared" si="1015"/>
        <v/>
      </c>
      <c r="HR133" t="str">
        <f t="shared" si="1016"/>
        <v/>
      </c>
      <c r="HS133" t="str">
        <f t="shared" si="1017"/>
        <v/>
      </c>
      <c r="HT133" t="str">
        <f t="shared" si="1018"/>
        <v/>
      </c>
      <c r="HU133" t="str">
        <f t="shared" si="1019"/>
        <v/>
      </c>
      <c r="HV133" t="str">
        <f t="shared" si="1020"/>
        <v/>
      </c>
      <c r="HW133" t="str">
        <f t="shared" si="1021"/>
        <v/>
      </c>
      <c r="HX133" t="str">
        <f t="shared" si="1022"/>
        <v/>
      </c>
      <c r="HY133" t="str">
        <f t="shared" si="1023"/>
        <v/>
      </c>
      <c r="HZ133" t="str">
        <f t="shared" si="1024"/>
        <v/>
      </c>
      <c r="IA133" t="str">
        <f t="shared" si="1025"/>
        <v/>
      </c>
      <c r="IB133" t="str">
        <f t="shared" si="1026"/>
        <v/>
      </c>
      <c r="IC133" t="str">
        <f t="shared" si="1027"/>
        <v/>
      </c>
      <c r="ID133" t="str">
        <f t="shared" si="1028"/>
        <v/>
      </c>
      <c r="IE133" t="str">
        <f t="shared" si="1029"/>
        <v/>
      </c>
      <c r="IF133" t="str">
        <f t="shared" si="1030"/>
        <v/>
      </c>
      <c r="IG133" t="str">
        <f t="shared" si="1031"/>
        <v/>
      </c>
      <c r="IH133" t="str">
        <f t="shared" si="1032"/>
        <v/>
      </c>
      <c r="II133" t="str">
        <f t="shared" si="1033"/>
        <v/>
      </c>
      <c r="IJ133" t="str">
        <f t="shared" si="1034"/>
        <v/>
      </c>
      <c r="IK133" t="str">
        <f t="shared" si="1035"/>
        <v/>
      </c>
      <c r="IL133" t="str">
        <f t="shared" si="1036"/>
        <v/>
      </c>
      <c r="IM133" t="str">
        <f t="shared" si="1037"/>
        <v/>
      </c>
      <c r="IN133" t="str">
        <f t="shared" si="1038"/>
        <v/>
      </c>
      <c r="IO133" t="str">
        <f t="shared" si="1039"/>
        <v/>
      </c>
      <c r="IP133" t="str">
        <f t="shared" si="1040"/>
        <v/>
      </c>
      <c r="IQ133" t="str">
        <f t="shared" si="1041"/>
        <v/>
      </c>
      <c r="IR133" t="str">
        <f t="shared" si="1042"/>
        <v/>
      </c>
      <c r="IS133" t="str">
        <f t="shared" si="1043"/>
        <v/>
      </c>
      <c r="IT133" t="str">
        <f t="shared" si="1044"/>
        <v/>
      </c>
      <c r="IU133" t="str">
        <f t="shared" si="1045"/>
        <v/>
      </c>
      <c r="IV133" t="str">
        <f t="shared" si="1046"/>
        <v/>
      </c>
      <c r="IW133" t="str">
        <f t="shared" si="1047"/>
        <v/>
      </c>
      <c r="IX133" t="str">
        <f t="shared" si="1048"/>
        <v/>
      </c>
      <c r="IY133" t="str">
        <f t="shared" si="1049"/>
        <v/>
      </c>
      <c r="IZ133" t="str">
        <f t="shared" si="1050"/>
        <v/>
      </c>
      <c r="JA133" t="str">
        <f t="shared" si="1051"/>
        <v/>
      </c>
      <c r="JB133" t="str">
        <f t="shared" si="1052"/>
        <v/>
      </c>
      <c r="JC133" t="str">
        <f t="shared" si="1053"/>
        <v/>
      </c>
      <c r="JD133" t="str">
        <f t="shared" si="1054"/>
        <v/>
      </c>
      <c r="JE133" t="str">
        <f t="shared" si="1055"/>
        <v/>
      </c>
      <c r="JF133" t="str">
        <f t="shared" si="1056"/>
        <v/>
      </c>
      <c r="JG133" t="str">
        <f t="shared" si="1057"/>
        <v/>
      </c>
      <c r="JH133" t="str">
        <f t="shared" si="1058"/>
        <v/>
      </c>
      <c r="JI133" t="str">
        <f t="shared" si="1059"/>
        <v/>
      </c>
      <c r="JJ133" t="str">
        <f t="shared" si="1060"/>
        <v/>
      </c>
      <c r="JK133" t="str">
        <f t="shared" si="1061"/>
        <v/>
      </c>
      <c r="JL133" t="str">
        <f t="shared" si="1062"/>
        <v/>
      </c>
      <c r="JM133" t="str">
        <f t="shared" si="1063"/>
        <v/>
      </c>
      <c r="JN133" t="str">
        <f t="shared" si="1064"/>
        <v/>
      </c>
      <c r="JO133" t="str">
        <f t="shared" si="1065"/>
        <v/>
      </c>
      <c r="JP133" t="str">
        <f t="shared" si="1066"/>
        <v/>
      </c>
      <c r="JQ133" t="str">
        <f t="shared" si="1067"/>
        <v/>
      </c>
      <c r="JR133" t="str">
        <f t="shared" si="1068"/>
        <v/>
      </c>
      <c r="JS133" t="str">
        <f t="shared" si="1069"/>
        <v/>
      </c>
      <c r="JT133" t="str">
        <f t="shared" si="1070"/>
        <v/>
      </c>
      <c r="JU133" t="str">
        <f t="shared" si="1071"/>
        <v/>
      </c>
      <c r="JV133" t="str">
        <f t="shared" si="1072"/>
        <v/>
      </c>
      <c r="JW133" t="str">
        <f t="shared" si="1073"/>
        <v/>
      </c>
      <c r="JX133" t="str">
        <f t="shared" si="1074"/>
        <v/>
      </c>
      <c r="JY133" t="str">
        <f t="shared" si="1075"/>
        <v/>
      </c>
      <c r="JZ133" t="str">
        <f t="shared" si="1076"/>
        <v/>
      </c>
      <c r="KA133" t="str">
        <f t="shared" si="1077"/>
        <v/>
      </c>
      <c r="KB133" t="str">
        <f t="shared" si="1078"/>
        <v/>
      </c>
      <c r="KC133" t="str">
        <f t="shared" si="1079"/>
        <v/>
      </c>
      <c r="KD133" t="str">
        <f t="shared" si="1080"/>
        <v/>
      </c>
      <c r="KE133" t="str">
        <f t="shared" si="1081"/>
        <v/>
      </c>
      <c r="KF133" t="str">
        <f t="shared" si="1082"/>
        <v/>
      </c>
      <c r="KG133" t="str">
        <f t="shared" si="1083"/>
        <v/>
      </c>
      <c r="KH133" t="str">
        <f t="shared" si="1084"/>
        <v/>
      </c>
      <c r="KI133" t="str">
        <f t="shared" si="1085"/>
        <v/>
      </c>
      <c r="KJ133" t="str">
        <f t="shared" si="1086"/>
        <v/>
      </c>
      <c r="KK133" t="str">
        <f t="shared" si="1087"/>
        <v/>
      </c>
      <c r="KL133" t="str">
        <f t="shared" si="1088"/>
        <v/>
      </c>
      <c r="KM133" t="str">
        <f t="shared" si="1089"/>
        <v/>
      </c>
      <c r="KN133" t="str">
        <f t="shared" si="1090"/>
        <v/>
      </c>
      <c r="KO133" t="str">
        <f t="shared" si="1091"/>
        <v/>
      </c>
      <c r="KP133" t="str">
        <f t="shared" si="1092"/>
        <v/>
      </c>
      <c r="KQ133" t="str">
        <f t="shared" si="1093"/>
        <v/>
      </c>
      <c r="KR133" t="str">
        <f t="shared" si="1094"/>
        <v/>
      </c>
      <c r="KS133" t="str">
        <f t="shared" si="1095"/>
        <v/>
      </c>
      <c r="KT133" t="str">
        <f t="shared" si="1096"/>
        <v/>
      </c>
      <c r="KU133" t="str">
        <f t="shared" si="1097"/>
        <v/>
      </c>
      <c r="KV133" t="str">
        <f t="shared" si="1098"/>
        <v/>
      </c>
    </row>
    <row r="134" spans="1:308" x14ac:dyDescent="0.2">
      <c r="A134" t="s">
        <v>401</v>
      </c>
      <c r="B134" t="str">
        <f t="shared" si="793"/>
        <v>X</v>
      </c>
      <c r="C134">
        <f t="shared" si="794"/>
        <v>471</v>
      </c>
      <c r="D134" s="2">
        <f t="shared" si="795"/>
        <v>-584</v>
      </c>
      <c r="E134" s="3">
        <f t="shared" si="796"/>
        <v>1922</v>
      </c>
      <c r="F134">
        <f t="shared" si="797"/>
        <v>60698</v>
      </c>
      <c r="H134" t="str">
        <f t="shared" si="798"/>
        <v/>
      </c>
      <c r="I134" t="str">
        <f t="shared" si="799"/>
        <v/>
      </c>
      <c r="J134" t="str">
        <f t="shared" si="800"/>
        <v/>
      </c>
      <c r="K134" t="str">
        <f t="shared" si="801"/>
        <v/>
      </c>
      <c r="L134" t="str">
        <f t="shared" si="802"/>
        <v/>
      </c>
      <c r="M134" t="str">
        <f t="shared" si="803"/>
        <v/>
      </c>
      <c r="N134" t="str">
        <f t="shared" si="804"/>
        <v/>
      </c>
      <c r="O134" t="str">
        <f t="shared" si="805"/>
        <v/>
      </c>
      <c r="P134" t="str">
        <f t="shared" si="806"/>
        <v/>
      </c>
      <c r="Q134" t="str">
        <f t="shared" si="807"/>
        <v/>
      </c>
      <c r="R134" t="str">
        <f t="shared" si="808"/>
        <v/>
      </c>
      <c r="S134" t="str">
        <f t="shared" si="809"/>
        <v/>
      </c>
      <c r="T134" t="str">
        <f t="shared" si="810"/>
        <v/>
      </c>
      <c r="U134" t="str">
        <f t="shared" si="811"/>
        <v/>
      </c>
      <c r="V134" t="str">
        <f t="shared" si="812"/>
        <v/>
      </c>
      <c r="W134" t="str">
        <f t="shared" si="813"/>
        <v/>
      </c>
      <c r="X134" t="str">
        <f t="shared" si="814"/>
        <v/>
      </c>
      <c r="Y134" t="str">
        <f t="shared" si="815"/>
        <v/>
      </c>
      <c r="Z134" t="str">
        <f t="shared" si="816"/>
        <v/>
      </c>
      <c r="AA134" t="str">
        <f t="shared" si="817"/>
        <v/>
      </c>
      <c r="AB134" t="str">
        <f t="shared" si="818"/>
        <v/>
      </c>
      <c r="AC134">
        <f t="shared" si="819"/>
        <v>72256</v>
      </c>
      <c r="AD134" t="str">
        <f t="shared" si="820"/>
        <v/>
      </c>
      <c r="AE134" t="str">
        <f t="shared" si="821"/>
        <v/>
      </c>
      <c r="AF134" t="str">
        <f t="shared" si="822"/>
        <v/>
      </c>
      <c r="AG134" t="str">
        <f t="shared" si="823"/>
        <v/>
      </c>
      <c r="AH134" t="str">
        <f t="shared" si="824"/>
        <v/>
      </c>
      <c r="AI134" t="str">
        <f t="shared" si="825"/>
        <v/>
      </c>
      <c r="AJ134" t="str">
        <f t="shared" si="826"/>
        <v/>
      </c>
      <c r="AK134" t="str">
        <f t="shared" si="827"/>
        <v/>
      </c>
      <c r="AL134" t="str">
        <f t="shared" si="828"/>
        <v/>
      </c>
      <c r="AM134" t="str">
        <f t="shared" si="829"/>
        <v/>
      </c>
      <c r="AN134" t="str">
        <f t="shared" si="830"/>
        <v/>
      </c>
      <c r="AO134" t="str">
        <f t="shared" si="831"/>
        <v/>
      </c>
      <c r="AP134" t="str">
        <f t="shared" si="832"/>
        <v/>
      </c>
      <c r="AQ134" t="str">
        <f t="shared" si="833"/>
        <v/>
      </c>
      <c r="AR134" t="str">
        <f t="shared" si="834"/>
        <v/>
      </c>
      <c r="AS134" t="str">
        <f t="shared" si="835"/>
        <v/>
      </c>
      <c r="AT134" t="str">
        <f t="shared" si="836"/>
        <v/>
      </c>
      <c r="AU134" t="str">
        <f t="shared" si="837"/>
        <v/>
      </c>
      <c r="AV134" t="str">
        <f t="shared" si="838"/>
        <v/>
      </c>
      <c r="AW134" t="str">
        <f t="shared" si="839"/>
        <v/>
      </c>
      <c r="AX134" t="str">
        <f t="shared" si="840"/>
        <v/>
      </c>
      <c r="AY134" t="str">
        <f t="shared" si="841"/>
        <v/>
      </c>
      <c r="AZ134" t="str">
        <f t="shared" si="842"/>
        <v/>
      </c>
      <c r="BA134" t="str">
        <f t="shared" si="843"/>
        <v/>
      </c>
      <c r="BB134" t="str">
        <f t="shared" si="844"/>
        <v/>
      </c>
      <c r="BC134" t="str">
        <f t="shared" si="845"/>
        <v/>
      </c>
      <c r="BD134" t="str">
        <f t="shared" si="846"/>
        <v/>
      </c>
      <c r="BE134" t="str">
        <f t="shared" si="847"/>
        <v/>
      </c>
      <c r="BF134" t="str">
        <f t="shared" si="848"/>
        <v/>
      </c>
      <c r="BG134" t="str">
        <f t="shared" si="849"/>
        <v/>
      </c>
      <c r="BH134" t="str">
        <f t="shared" si="850"/>
        <v/>
      </c>
      <c r="BI134" t="str">
        <f t="shared" si="851"/>
        <v/>
      </c>
      <c r="BJ134" t="str">
        <f t="shared" si="852"/>
        <v/>
      </c>
      <c r="BK134" t="str">
        <f t="shared" si="853"/>
        <v/>
      </c>
      <c r="BL134" t="str">
        <f t="shared" si="854"/>
        <v/>
      </c>
      <c r="BM134" t="str">
        <f t="shared" si="855"/>
        <v/>
      </c>
      <c r="BN134" t="str">
        <f t="shared" si="856"/>
        <v/>
      </c>
      <c r="BO134" t="str">
        <f t="shared" si="857"/>
        <v/>
      </c>
      <c r="BP134" t="str">
        <f t="shared" si="858"/>
        <v/>
      </c>
      <c r="BQ134" t="str">
        <f t="shared" si="859"/>
        <v/>
      </c>
      <c r="BR134" t="str">
        <f t="shared" si="860"/>
        <v/>
      </c>
      <c r="BS134" t="str">
        <f t="shared" si="861"/>
        <v/>
      </c>
      <c r="BT134" t="str">
        <f t="shared" si="862"/>
        <v/>
      </c>
      <c r="BU134" t="str">
        <f t="shared" si="863"/>
        <v/>
      </c>
      <c r="BV134" t="str">
        <f t="shared" si="864"/>
        <v/>
      </c>
      <c r="BW134" t="str">
        <f t="shared" si="865"/>
        <v/>
      </c>
      <c r="BX134" t="str">
        <f t="shared" si="866"/>
        <v/>
      </c>
      <c r="BY134" t="str">
        <f t="shared" si="867"/>
        <v/>
      </c>
      <c r="BZ134" t="str">
        <f t="shared" si="868"/>
        <v/>
      </c>
      <c r="CA134" t="str">
        <f t="shared" si="869"/>
        <v/>
      </c>
      <c r="CB134" t="str">
        <f t="shared" si="870"/>
        <v/>
      </c>
      <c r="CC134" t="str">
        <f t="shared" si="871"/>
        <v/>
      </c>
      <c r="CD134" t="str">
        <f t="shared" si="872"/>
        <v/>
      </c>
      <c r="CE134" t="str">
        <f t="shared" si="873"/>
        <v/>
      </c>
      <c r="CF134" t="str">
        <f t="shared" si="874"/>
        <v/>
      </c>
      <c r="CG134" t="str">
        <f t="shared" si="875"/>
        <v/>
      </c>
      <c r="CH134" t="str">
        <f t="shared" si="876"/>
        <v/>
      </c>
      <c r="CI134" t="str">
        <f t="shared" si="877"/>
        <v/>
      </c>
      <c r="CJ134" t="str">
        <f t="shared" si="878"/>
        <v/>
      </c>
      <c r="CK134" t="str">
        <f t="shared" si="879"/>
        <v/>
      </c>
      <c r="CL134" t="str">
        <f t="shared" si="880"/>
        <v/>
      </c>
      <c r="CM134" t="str">
        <f t="shared" si="881"/>
        <v/>
      </c>
      <c r="CN134" t="str">
        <f t="shared" si="882"/>
        <v/>
      </c>
      <c r="CO134" t="str">
        <f t="shared" si="883"/>
        <v/>
      </c>
      <c r="CP134" t="str">
        <f t="shared" si="884"/>
        <v/>
      </c>
      <c r="CQ134" t="str">
        <f t="shared" si="885"/>
        <v/>
      </c>
      <c r="CR134" t="str">
        <f t="shared" si="886"/>
        <v/>
      </c>
      <c r="CS134" t="str">
        <f t="shared" si="887"/>
        <v/>
      </c>
      <c r="CT134" t="str">
        <f t="shared" si="888"/>
        <v/>
      </c>
      <c r="CU134" t="str">
        <f t="shared" si="889"/>
        <v/>
      </c>
      <c r="CV134" t="str">
        <f t="shared" si="890"/>
        <v/>
      </c>
      <c r="CW134" t="str">
        <f t="shared" si="891"/>
        <v/>
      </c>
      <c r="CX134" t="str">
        <f t="shared" si="892"/>
        <v/>
      </c>
      <c r="CY134" t="str">
        <f t="shared" si="893"/>
        <v/>
      </c>
      <c r="CZ134" t="str">
        <f t="shared" si="894"/>
        <v/>
      </c>
      <c r="DA134" t="str">
        <f t="shared" si="895"/>
        <v/>
      </c>
      <c r="DB134" t="str">
        <f t="shared" si="896"/>
        <v/>
      </c>
      <c r="DC134" t="str">
        <f t="shared" si="897"/>
        <v/>
      </c>
      <c r="DD134" t="str">
        <f t="shared" si="898"/>
        <v/>
      </c>
      <c r="DE134" t="str">
        <f t="shared" si="899"/>
        <v/>
      </c>
      <c r="DF134" t="str">
        <f t="shared" si="900"/>
        <v/>
      </c>
      <c r="DG134" t="str">
        <f t="shared" si="901"/>
        <v/>
      </c>
      <c r="DH134" t="str">
        <f t="shared" si="902"/>
        <v/>
      </c>
      <c r="DI134" t="str">
        <f t="shared" si="903"/>
        <v/>
      </c>
      <c r="DJ134" t="str">
        <f t="shared" si="904"/>
        <v/>
      </c>
      <c r="DK134" t="str">
        <f t="shared" si="905"/>
        <v/>
      </c>
      <c r="DL134" t="str">
        <f t="shared" si="906"/>
        <v/>
      </c>
      <c r="DM134" t="str">
        <f t="shared" si="907"/>
        <v/>
      </c>
      <c r="DN134" t="str">
        <f t="shared" si="908"/>
        <v/>
      </c>
      <c r="DO134" t="str">
        <f t="shared" si="909"/>
        <v/>
      </c>
      <c r="DP134" t="str">
        <f t="shared" si="910"/>
        <v/>
      </c>
      <c r="DQ134" t="str">
        <f t="shared" si="911"/>
        <v/>
      </c>
      <c r="DR134" t="str">
        <f t="shared" si="912"/>
        <v/>
      </c>
      <c r="DS134" t="str">
        <f t="shared" si="913"/>
        <v/>
      </c>
      <c r="DT134" t="str">
        <f t="shared" si="914"/>
        <v/>
      </c>
      <c r="DU134" t="str">
        <f t="shared" si="915"/>
        <v/>
      </c>
      <c r="DV134" t="str">
        <f t="shared" si="916"/>
        <v/>
      </c>
      <c r="DW134" t="str">
        <f t="shared" si="917"/>
        <v/>
      </c>
      <c r="DX134" t="str">
        <f t="shared" si="918"/>
        <v/>
      </c>
      <c r="DY134" t="str">
        <f t="shared" si="919"/>
        <v/>
      </c>
      <c r="DZ134" t="str">
        <f t="shared" si="920"/>
        <v/>
      </c>
      <c r="EA134" t="str">
        <f t="shared" si="921"/>
        <v/>
      </c>
      <c r="EB134" t="str">
        <f t="shared" si="922"/>
        <v/>
      </c>
      <c r="EC134" t="str">
        <f t="shared" si="923"/>
        <v/>
      </c>
      <c r="ED134" t="str">
        <f t="shared" si="924"/>
        <v/>
      </c>
      <c r="EE134" t="str">
        <f t="shared" si="925"/>
        <v/>
      </c>
      <c r="EF134" t="str">
        <f t="shared" si="926"/>
        <v/>
      </c>
      <c r="EG134" t="str">
        <f t="shared" si="927"/>
        <v/>
      </c>
      <c r="EH134" t="str">
        <f t="shared" si="928"/>
        <v/>
      </c>
      <c r="EI134" t="str">
        <f t="shared" si="929"/>
        <v/>
      </c>
      <c r="EJ134" t="str">
        <f t="shared" si="930"/>
        <v/>
      </c>
      <c r="EK134" t="str">
        <f t="shared" si="931"/>
        <v/>
      </c>
      <c r="EL134" t="str">
        <f t="shared" si="932"/>
        <v/>
      </c>
      <c r="EM134" t="str">
        <f t="shared" si="933"/>
        <v/>
      </c>
      <c r="EN134" t="str">
        <f t="shared" si="934"/>
        <v/>
      </c>
      <c r="EO134" t="str">
        <f t="shared" si="935"/>
        <v/>
      </c>
      <c r="EP134" t="str">
        <f t="shared" si="936"/>
        <v/>
      </c>
      <c r="EQ134" t="str">
        <f t="shared" si="937"/>
        <v/>
      </c>
      <c r="ER134" t="str">
        <f t="shared" si="938"/>
        <v/>
      </c>
      <c r="ES134" t="str">
        <f t="shared" si="939"/>
        <v/>
      </c>
      <c r="ET134" t="str">
        <f t="shared" si="940"/>
        <v/>
      </c>
      <c r="EU134" t="str">
        <f t="shared" si="941"/>
        <v/>
      </c>
      <c r="EV134" t="str">
        <f t="shared" si="942"/>
        <v/>
      </c>
      <c r="EW134" t="str">
        <f t="shared" si="943"/>
        <v/>
      </c>
      <c r="EX134" t="str">
        <f t="shared" si="944"/>
        <v/>
      </c>
      <c r="EY134" t="str">
        <f t="shared" si="945"/>
        <v/>
      </c>
      <c r="EZ134" t="str">
        <f t="shared" si="946"/>
        <v/>
      </c>
      <c r="FA134" t="str">
        <f t="shared" si="947"/>
        <v/>
      </c>
      <c r="FB134" t="str">
        <f t="shared" si="948"/>
        <v/>
      </c>
      <c r="FC134" t="str">
        <f t="shared" si="949"/>
        <v/>
      </c>
      <c r="FD134" t="str">
        <f t="shared" si="950"/>
        <v/>
      </c>
      <c r="FE134" t="str">
        <f t="shared" si="951"/>
        <v/>
      </c>
      <c r="FF134" t="str">
        <f t="shared" si="952"/>
        <v/>
      </c>
      <c r="FG134" t="str">
        <f t="shared" si="953"/>
        <v/>
      </c>
      <c r="FH134" t="str">
        <f t="shared" si="954"/>
        <v/>
      </c>
      <c r="FI134" t="str">
        <f t="shared" si="955"/>
        <v/>
      </c>
      <c r="FJ134" t="str">
        <f t="shared" si="956"/>
        <v/>
      </c>
      <c r="FK134" t="str">
        <f t="shared" si="957"/>
        <v/>
      </c>
      <c r="FL134" t="str">
        <f t="shared" si="958"/>
        <v/>
      </c>
      <c r="FM134" t="str">
        <f t="shared" si="959"/>
        <v/>
      </c>
      <c r="FN134" t="str">
        <f t="shared" si="960"/>
        <v/>
      </c>
      <c r="FO134" t="str">
        <f t="shared" si="961"/>
        <v/>
      </c>
      <c r="FP134" t="str">
        <f t="shared" si="962"/>
        <v/>
      </c>
      <c r="FQ134" t="str">
        <f t="shared" si="963"/>
        <v/>
      </c>
      <c r="FR134" t="str">
        <f t="shared" si="964"/>
        <v/>
      </c>
      <c r="FS134" t="str">
        <f t="shared" si="965"/>
        <v/>
      </c>
      <c r="FT134" t="str">
        <f t="shared" si="966"/>
        <v/>
      </c>
      <c r="FU134" t="str">
        <f t="shared" si="967"/>
        <v/>
      </c>
      <c r="FV134" t="str">
        <f t="shared" si="968"/>
        <v/>
      </c>
      <c r="FW134" t="str">
        <f t="shared" si="969"/>
        <v/>
      </c>
      <c r="FX134" t="str">
        <f t="shared" si="970"/>
        <v/>
      </c>
      <c r="FY134" t="str">
        <f t="shared" si="971"/>
        <v/>
      </c>
      <c r="FZ134" t="str">
        <f t="shared" si="972"/>
        <v/>
      </c>
      <c r="GA134" t="str">
        <f t="shared" si="973"/>
        <v/>
      </c>
      <c r="GB134" t="str">
        <f t="shared" si="974"/>
        <v/>
      </c>
      <c r="GC134" t="str">
        <f t="shared" si="975"/>
        <v/>
      </c>
      <c r="GD134" t="str">
        <f t="shared" si="976"/>
        <v/>
      </c>
      <c r="GE134" t="str">
        <f t="shared" si="977"/>
        <v/>
      </c>
      <c r="GF134" t="str">
        <f t="shared" si="978"/>
        <v/>
      </c>
      <c r="GG134" t="str">
        <f t="shared" si="979"/>
        <v/>
      </c>
      <c r="GH134" t="str">
        <f t="shared" si="980"/>
        <v/>
      </c>
      <c r="GI134" t="str">
        <f t="shared" si="981"/>
        <v/>
      </c>
      <c r="GJ134" t="str">
        <f t="shared" si="982"/>
        <v/>
      </c>
      <c r="GK134" t="str">
        <f t="shared" si="983"/>
        <v/>
      </c>
      <c r="GL134" t="str">
        <f t="shared" si="984"/>
        <v/>
      </c>
      <c r="GM134" t="str">
        <f t="shared" si="985"/>
        <v/>
      </c>
      <c r="GN134" t="str">
        <f t="shared" si="986"/>
        <v/>
      </c>
      <c r="GO134" t="str">
        <f t="shared" si="987"/>
        <v/>
      </c>
      <c r="GP134" t="str">
        <f t="shared" si="988"/>
        <v/>
      </c>
      <c r="GQ134" t="str">
        <f t="shared" si="989"/>
        <v/>
      </c>
      <c r="GR134" t="str">
        <f t="shared" si="990"/>
        <v/>
      </c>
      <c r="GS134" t="str">
        <f t="shared" si="991"/>
        <v/>
      </c>
      <c r="GT134" t="str">
        <f t="shared" si="992"/>
        <v/>
      </c>
      <c r="GU134" t="str">
        <f t="shared" si="993"/>
        <v/>
      </c>
      <c r="GV134" t="str">
        <f t="shared" si="994"/>
        <v/>
      </c>
      <c r="GW134" t="str">
        <f t="shared" si="995"/>
        <v/>
      </c>
      <c r="GX134" t="str">
        <f t="shared" si="996"/>
        <v/>
      </c>
      <c r="GY134" t="str">
        <f t="shared" si="997"/>
        <v/>
      </c>
      <c r="GZ134" t="str">
        <f t="shared" si="998"/>
        <v/>
      </c>
      <c r="HA134" t="str">
        <f t="shared" si="999"/>
        <v/>
      </c>
      <c r="HB134" t="str">
        <f t="shared" si="1000"/>
        <v/>
      </c>
      <c r="HC134" t="str">
        <f t="shared" si="1001"/>
        <v/>
      </c>
      <c r="HD134" t="str">
        <f t="shared" si="1002"/>
        <v/>
      </c>
      <c r="HE134" t="str">
        <f t="shared" si="1003"/>
        <v/>
      </c>
      <c r="HF134" t="str">
        <f t="shared" si="1004"/>
        <v/>
      </c>
      <c r="HG134" t="str">
        <f t="shared" si="1005"/>
        <v/>
      </c>
      <c r="HH134" t="str">
        <f t="shared" si="1006"/>
        <v/>
      </c>
      <c r="HI134" t="str">
        <f t="shared" si="1007"/>
        <v/>
      </c>
      <c r="HJ134" t="str">
        <f t="shared" si="1008"/>
        <v/>
      </c>
      <c r="HK134" t="str">
        <f t="shared" si="1009"/>
        <v/>
      </c>
      <c r="HL134" t="str">
        <f t="shared" si="1010"/>
        <v/>
      </c>
      <c r="HM134" t="str">
        <f t="shared" si="1011"/>
        <v/>
      </c>
      <c r="HN134" t="str">
        <f t="shared" si="1012"/>
        <v/>
      </c>
      <c r="HO134" t="str">
        <f t="shared" si="1013"/>
        <v/>
      </c>
      <c r="HP134" t="str">
        <f t="shared" si="1014"/>
        <v/>
      </c>
      <c r="HQ134" t="str">
        <f t="shared" si="1015"/>
        <v/>
      </c>
      <c r="HR134" t="str">
        <f t="shared" si="1016"/>
        <v/>
      </c>
      <c r="HS134" t="str">
        <f t="shared" si="1017"/>
        <v/>
      </c>
      <c r="HT134" t="str">
        <f t="shared" si="1018"/>
        <v/>
      </c>
      <c r="HU134" t="str">
        <f t="shared" si="1019"/>
        <v/>
      </c>
      <c r="HV134" t="str">
        <f t="shared" si="1020"/>
        <v/>
      </c>
      <c r="HW134" t="str">
        <f t="shared" si="1021"/>
        <v/>
      </c>
      <c r="HX134" t="str">
        <f t="shared" si="1022"/>
        <v/>
      </c>
      <c r="HY134" t="str">
        <f t="shared" si="1023"/>
        <v/>
      </c>
      <c r="HZ134" t="str">
        <f t="shared" si="1024"/>
        <v/>
      </c>
      <c r="IA134" t="str">
        <f t="shared" si="1025"/>
        <v/>
      </c>
      <c r="IB134" t="str">
        <f t="shared" si="1026"/>
        <v/>
      </c>
      <c r="IC134" t="str">
        <f t="shared" si="1027"/>
        <v/>
      </c>
      <c r="ID134" t="str">
        <f t="shared" si="1028"/>
        <v/>
      </c>
      <c r="IE134" t="str">
        <f t="shared" si="1029"/>
        <v/>
      </c>
      <c r="IF134" t="str">
        <f t="shared" si="1030"/>
        <v/>
      </c>
      <c r="IG134" t="str">
        <f t="shared" si="1031"/>
        <v/>
      </c>
      <c r="IH134" t="str">
        <f t="shared" si="1032"/>
        <v/>
      </c>
      <c r="II134" t="str">
        <f t="shared" si="1033"/>
        <v/>
      </c>
      <c r="IJ134" t="str">
        <f t="shared" si="1034"/>
        <v/>
      </c>
      <c r="IK134" t="str">
        <f t="shared" si="1035"/>
        <v/>
      </c>
      <c r="IL134" t="str">
        <f t="shared" si="1036"/>
        <v/>
      </c>
      <c r="IM134" t="str">
        <f t="shared" si="1037"/>
        <v/>
      </c>
      <c r="IN134" t="str">
        <f t="shared" si="1038"/>
        <v/>
      </c>
      <c r="IO134" t="str">
        <f t="shared" si="1039"/>
        <v/>
      </c>
      <c r="IP134" t="str">
        <f t="shared" si="1040"/>
        <v/>
      </c>
      <c r="IQ134" t="str">
        <f t="shared" si="1041"/>
        <v/>
      </c>
      <c r="IR134" t="str">
        <f t="shared" si="1042"/>
        <v/>
      </c>
      <c r="IS134" t="str">
        <f t="shared" si="1043"/>
        <v/>
      </c>
      <c r="IT134" t="str">
        <f t="shared" si="1044"/>
        <v/>
      </c>
      <c r="IU134" t="str">
        <f t="shared" si="1045"/>
        <v/>
      </c>
      <c r="IV134" t="str">
        <f t="shared" si="1046"/>
        <v/>
      </c>
      <c r="IW134" t="str">
        <f t="shared" si="1047"/>
        <v/>
      </c>
      <c r="IX134" t="str">
        <f t="shared" si="1048"/>
        <v/>
      </c>
      <c r="IY134" t="str">
        <f t="shared" si="1049"/>
        <v/>
      </c>
      <c r="IZ134" t="str">
        <f t="shared" si="1050"/>
        <v/>
      </c>
      <c r="JA134" t="str">
        <f t="shared" si="1051"/>
        <v/>
      </c>
      <c r="JB134" t="str">
        <f t="shared" si="1052"/>
        <v/>
      </c>
      <c r="JC134" t="str">
        <f t="shared" si="1053"/>
        <v/>
      </c>
      <c r="JD134" t="str">
        <f t="shared" si="1054"/>
        <v/>
      </c>
      <c r="JE134" t="str">
        <f t="shared" si="1055"/>
        <v/>
      </c>
      <c r="JF134" t="str">
        <f t="shared" si="1056"/>
        <v/>
      </c>
      <c r="JG134" t="str">
        <f t="shared" si="1057"/>
        <v/>
      </c>
      <c r="JH134" t="str">
        <f t="shared" si="1058"/>
        <v/>
      </c>
      <c r="JI134" t="str">
        <f t="shared" si="1059"/>
        <v/>
      </c>
      <c r="JJ134" t="str">
        <f t="shared" si="1060"/>
        <v/>
      </c>
      <c r="JK134" t="str">
        <f t="shared" si="1061"/>
        <v/>
      </c>
      <c r="JL134" t="str">
        <f t="shared" si="1062"/>
        <v/>
      </c>
      <c r="JM134" t="str">
        <f t="shared" si="1063"/>
        <v/>
      </c>
      <c r="JN134" t="str">
        <f t="shared" si="1064"/>
        <v/>
      </c>
      <c r="JO134" t="str">
        <f t="shared" si="1065"/>
        <v/>
      </c>
      <c r="JP134" t="str">
        <f t="shared" si="1066"/>
        <v/>
      </c>
      <c r="JQ134" t="str">
        <f t="shared" si="1067"/>
        <v/>
      </c>
      <c r="JR134" t="str">
        <f t="shared" si="1068"/>
        <v/>
      </c>
      <c r="JS134" t="str">
        <f t="shared" si="1069"/>
        <v/>
      </c>
      <c r="JT134" t="str">
        <f t="shared" si="1070"/>
        <v/>
      </c>
      <c r="JU134" t="str">
        <f t="shared" si="1071"/>
        <v/>
      </c>
      <c r="JV134" t="str">
        <f t="shared" si="1072"/>
        <v/>
      </c>
      <c r="JW134" t="str">
        <f t="shared" si="1073"/>
        <v/>
      </c>
      <c r="JX134" t="str">
        <f t="shared" si="1074"/>
        <v/>
      </c>
      <c r="JY134" t="str">
        <f t="shared" si="1075"/>
        <v/>
      </c>
      <c r="JZ134" t="str">
        <f t="shared" si="1076"/>
        <v/>
      </c>
      <c r="KA134" t="str">
        <f t="shared" si="1077"/>
        <v/>
      </c>
      <c r="KB134" t="str">
        <f t="shared" si="1078"/>
        <v/>
      </c>
      <c r="KC134" t="str">
        <f t="shared" si="1079"/>
        <v/>
      </c>
      <c r="KD134" t="str">
        <f t="shared" si="1080"/>
        <v/>
      </c>
      <c r="KE134" t="str">
        <f t="shared" si="1081"/>
        <v/>
      </c>
      <c r="KF134" t="str">
        <f t="shared" si="1082"/>
        <v/>
      </c>
      <c r="KG134" t="str">
        <f t="shared" si="1083"/>
        <v/>
      </c>
      <c r="KH134" t="str">
        <f t="shared" si="1084"/>
        <v/>
      </c>
      <c r="KI134" t="str">
        <f t="shared" si="1085"/>
        <v/>
      </c>
      <c r="KJ134" t="str">
        <f t="shared" si="1086"/>
        <v/>
      </c>
      <c r="KK134" t="str">
        <f t="shared" si="1087"/>
        <v/>
      </c>
      <c r="KL134" t="str">
        <f t="shared" si="1088"/>
        <v/>
      </c>
      <c r="KM134" t="str">
        <f t="shared" si="1089"/>
        <v/>
      </c>
      <c r="KN134" t="str">
        <f t="shared" si="1090"/>
        <v/>
      </c>
      <c r="KO134" t="str">
        <f t="shared" si="1091"/>
        <v/>
      </c>
      <c r="KP134" t="str">
        <f t="shared" si="1092"/>
        <v/>
      </c>
      <c r="KQ134" t="str">
        <f t="shared" si="1093"/>
        <v/>
      </c>
      <c r="KR134" t="str">
        <f t="shared" si="1094"/>
        <v/>
      </c>
      <c r="KS134" t="str">
        <f t="shared" si="1095"/>
        <v/>
      </c>
      <c r="KT134" t="str">
        <f t="shared" si="1096"/>
        <v/>
      </c>
      <c r="KU134" t="str">
        <f t="shared" si="1097"/>
        <v/>
      </c>
      <c r="KV134" t="str">
        <f t="shared" si="1098"/>
        <v/>
      </c>
    </row>
    <row r="135" spans="1:308" x14ac:dyDescent="0.2">
      <c r="A135" t="s">
        <v>371</v>
      </c>
      <c r="B135" t="str">
        <f t="shared" si="793"/>
        <v>Y</v>
      </c>
      <c r="C135">
        <f t="shared" si="794"/>
        <v>-555</v>
      </c>
      <c r="D135" s="2">
        <f t="shared" si="795"/>
        <v>-584</v>
      </c>
      <c r="E135" s="3">
        <f t="shared" si="796"/>
        <v>1367</v>
      </c>
      <c r="F135">
        <f t="shared" si="797"/>
        <v>61253</v>
      </c>
      <c r="H135" t="str">
        <f t="shared" si="798"/>
        <v/>
      </c>
      <c r="I135" t="str">
        <f t="shared" si="799"/>
        <v/>
      </c>
      <c r="J135" t="str">
        <f t="shared" si="800"/>
        <v/>
      </c>
      <c r="K135" t="str">
        <f t="shared" si="801"/>
        <v/>
      </c>
      <c r="L135" t="str">
        <f t="shared" si="802"/>
        <v/>
      </c>
      <c r="M135" t="str">
        <f t="shared" si="803"/>
        <v/>
      </c>
      <c r="N135" t="str">
        <f t="shared" si="804"/>
        <v/>
      </c>
      <c r="O135" t="str">
        <f t="shared" si="805"/>
        <v/>
      </c>
      <c r="P135" t="str">
        <f t="shared" si="806"/>
        <v/>
      </c>
      <c r="Q135" t="str">
        <f t="shared" si="807"/>
        <v/>
      </c>
      <c r="R135" t="str">
        <f t="shared" si="808"/>
        <v/>
      </c>
      <c r="S135" t="str">
        <f t="shared" si="809"/>
        <v/>
      </c>
      <c r="T135" t="str">
        <f t="shared" si="810"/>
        <v/>
      </c>
      <c r="U135" t="str">
        <f t="shared" si="811"/>
        <v/>
      </c>
      <c r="V135" t="str">
        <f t="shared" si="812"/>
        <v/>
      </c>
      <c r="W135" t="str">
        <f t="shared" si="813"/>
        <v/>
      </c>
      <c r="X135" t="str">
        <f t="shared" si="814"/>
        <v/>
      </c>
      <c r="Y135" t="str">
        <f t="shared" si="815"/>
        <v/>
      </c>
      <c r="Z135" t="str">
        <f t="shared" si="816"/>
        <v/>
      </c>
      <c r="AA135" t="str">
        <f t="shared" si="817"/>
        <v/>
      </c>
      <c r="AB135">
        <f t="shared" si="818"/>
        <v>72256</v>
      </c>
      <c r="AC135" t="str">
        <f t="shared" si="819"/>
        <v/>
      </c>
      <c r="AD135" t="str">
        <f t="shared" si="820"/>
        <v/>
      </c>
      <c r="AE135" t="str">
        <f t="shared" si="821"/>
        <v/>
      </c>
      <c r="AF135" t="str">
        <f t="shared" si="822"/>
        <v/>
      </c>
      <c r="AG135" t="str">
        <f t="shared" si="823"/>
        <v/>
      </c>
      <c r="AH135" t="str">
        <f t="shared" si="824"/>
        <v/>
      </c>
      <c r="AI135" t="str">
        <f t="shared" si="825"/>
        <v/>
      </c>
      <c r="AJ135" t="str">
        <f t="shared" si="826"/>
        <v/>
      </c>
      <c r="AK135" t="str">
        <f t="shared" si="827"/>
        <v/>
      </c>
      <c r="AL135" t="str">
        <f t="shared" si="828"/>
        <v/>
      </c>
      <c r="AM135" t="str">
        <f t="shared" si="829"/>
        <v/>
      </c>
      <c r="AN135" t="str">
        <f t="shared" si="830"/>
        <v/>
      </c>
      <c r="AO135" t="str">
        <f t="shared" si="831"/>
        <v/>
      </c>
      <c r="AP135" t="str">
        <f t="shared" si="832"/>
        <v/>
      </c>
      <c r="AQ135" t="str">
        <f t="shared" si="833"/>
        <v/>
      </c>
      <c r="AR135" t="str">
        <f t="shared" si="834"/>
        <v/>
      </c>
      <c r="AS135" t="str">
        <f t="shared" si="835"/>
        <v/>
      </c>
      <c r="AT135" t="str">
        <f t="shared" si="836"/>
        <v/>
      </c>
      <c r="AU135" t="str">
        <f t="shared" si="837"/>
        <v/>
      </c>
      <c r="AV135" t="str">
        <f t="shared" si="838"/>
        <v/>
      </c>
      <c r="AW135" t="str">
        <f t="shared" si="839"/>
        <v/>
      </c>
      <c r="AX135" t="str">
        <f t="shared" si="840"/>
        <v/>
      </c>
      <c r="AY135" t="str">
        <f t="shared" si="841"/>
        <v/>
      </c>
      <c r="AZ135" t="str">
        <f t="shared" si="842"/>
        <v/>
      </c>
      <c r="BA135" t="str">
        <f t="shared" si="843"/>
        <v/>
      </c>
      <c r="BB135" t="str">
        <f t="shared" si="844"/>
        <v/>
      </c>
      <c r="BC135" t="str">
        <f t="shared" si="845"/>
        <v/>
      </c>
      <c r="BD135" t="str">
        <f t="shared" si="846"/>
        <v/>
      </c>
      <c r="BE135" t="str">
        <f t="shared" si="847"/>
        <v/>
      </c>
      <c r="BF135" t="str">
        <f t="shared" si="848"/>
        <v/>
      </c>
      <c r="BG135" t="str">
        <f t="shared" si="849"/>
        <v/>
      </c>
      <c r="BH135" t="str">
        <f t="shared" si="850"/>
        <v/>
      </c>
      <c r="BI135" t="str">
        <f t="shared" si="851"/>
        <v/>
      </c>
      <c r="BJ135" t="str">
        <f t="shared" si="852"/>
        <v/>
      </c>
      <c r="BK135" t="str">
        <f t="shared" si="853"/>
        <v/>
      </c>
      <c r="BL135" t="str">
        <f t="shared" si="854"/>
        <v/>
      </c>
      <c r="BM135" t="str">
        <f t="shared" si="855"/>
        <v/>
      </c>
      <c r="BN135" t="str">
        <f t="shared" si="856"/>
        <v/>
      </c>
      <c r="BO135" t="str">
        <f t="shared" si="857"/>
        <v/>
      </c>
      <c r="BP135" t="str">
        <f t="shared" si="858"/>
        <v/>
      </c>
      <c r="BQ135" t="str">
        <f t="shared" si="859"/>
        <v/>
      </c>
      <c r="BR135" t="str">
        <f t="shared" si="860"/>
        <v/>
      </c>
      <c r="BS135" t="str">
        <f t="shared" si="861"/>
        <v/>
      </c>
      <c r="BT135" t="str">
        <f t="shared" si="862"/>
        <v/>
      </c>
      <c r="BU135" t="str">
        <f t="shared" si="863"/>
        <v/>
      </c>
      <c r="BV135" t="str">
        <f t="shared" si="864"/>
        <v/>
      </c>
      <c r="BW135" t="str">
        <f t="shared" si="865"/>
        <v/>
      </c>
      <c r="BX135" t="str">
        <f t="shared" si="866"/>
        <v/>
      </c>
      <c r="BY135" t="str">
        <f t="shared" si="867"/>
        <v/>
      </c>
      <c r="BZ135" t="str">
        <f t="shared" si="868"/>
        <v/>
      </c>
      <c r="CA135" t="str">
        <f t="shared" si="869"/>
        <v/>
      </c>
      <c r="CB135" t="str">
        <f t="shared" si="870"/>
        <v/>
      </c>
      <c r="CC135" t="str">
        <f t="shared" si="871"/>
        <v/>
      </c>
      <c r="CD135" t="str">
        <f t="shared" si="872"/>
        <v/>
      </c>
      <c r="CE135" t="str">
        <f t="shared" si="873"/>
        <v/>
      </c>
      <c r="CF135" t="str">
        <f t="shared" si="874"/>
        <v/>
      </c>
      <c r="CG135" t="str">
        <f t="shared" si="875"/>
        <v/>
      </c>
      <c r="CH135" t="str">
        <f t="shared" si="876"/>
        <v/>
      </c>
      <c r="CI135" t="str">
        <f t="shared" si="877"/>
        <v/>
      </c>
      <c r="CJ135" t="str">
        <f t="shared" si="878"/>
        <v/>
      </c>
      <c r="CK135" t="str">
        <f t="shared" si="879"/>
        <v/>
      </c>
      <c r="CL135" t="str">
        <f t="shared" si="880"/>
        <v/>
      </c>
      <c r="CM135" t="str">
        <f t="shared" si="881"/>
        <v/>
      </c>
      <c r="CN135" t="str">
        <f t="shared" si="882"/>
        <v/>
      </c>
      <c r="CO135" t="str">
        <f t="shared" si="883"/>
        <v/>
      </c>
      <c r="CP135" t="str">
        <f t="shared" si="884"/>
        <v/>
      </c>
      <c r="CQ135" t="str">
        <f t="shared" si="885"/>
        <v/>
      </c>
      <c r="CR135" t="str">
        <f t="shared" si="886"/>
        <v/>
      </c>
      <c r="CS135" t="str">
        <f t="shared" si="887"/>
        <v/>
      </c>
      <c r="CT135" t="str">
        <f t="shared" si="888"/>
        <v/>
      </c>
      <c r="CU135" t="str">
        <f t="shared" si="889"/>
        <v/>
      </c>
      <c r="CV135" t="str">
        <f t="shared" si="890"/>
        <v/>
      </c>
      <c r="CW135" t="str">
        <f t="shared" si="891"/>
        <v/>
      </c>
      <c r="CX135" t="str">
        <f t="shared" si="892"/>
        <v/>
      </c>
      <c r="CY135" t="str">
        <f t="shared" si="893"/>
        <v/>
      </c>
      <c r="CZ135" t="str">
        <f t="shared" si="894"/>
        <v/>
      </c>
      <c r="DA135" t="str">
        <f t="shared" si="895"/>
        <v/>
      </c>
      <c r="DB135" t="str">
        <f t="shared" si="896"/>
        <v/>
      </c>
      <c r="DC135" t="str">
        <f t="shared" si="897"/>
        <v/>
      </c>
      <c r="DD135" t="str">
        <f t="shared" si="898"/>
        <v/>
      </c>
      <c r="DE135" t="str">
        <f t="shared" si="899"/>
        <v/>
      </c>
      <c r="DF135" t="str">
        <f t="shared" si="900"/>
        <v/>
      </c>
      <c r="DG135" t="str">
        <f t="shared" si="901"/>
        <v/>
      </c>
      <c r="DH135" t="str">
        <f t="shared" si="902"/>
        <v/>
      </c>
      <c r="DI135" t="str">
        <f t="shared" si="903"/>
        <v/>
      </c>
      <c r="DJ135" t="str">
        <f t="shared" si="904"/>
        <v/>
      </c>
      <c r="DK135" t="str">
        <f t="shared" si="905"/>
        <v/>
      </c>
      <c r="DL135" t="str">
        <f t="shared" si="906"/>
        <v/>
      </c>
      <c r="DM135" t="str">
        <f t="shared" si="907"/>
        <v/>
      </c>
      <c r="DN135" t="str">
        <f t="shared" si="908"/>
        <v/>
      </c>
      <c r="DO135" t="str">
        <f t="shared" si="909"/>
        <v/>
      </c>
      <c r="DP135" t="str">
        <f t="shared" si="910"/>
        <v/>
      </c>
      <c r="DQ135" t="str">
        <f t="shared" si="911"/>
        <v/>
      </c>
      <c r="DR135" t="str">
        <f t="shared" si="912"/>
        <v/>
      </c>
      <c r="DS135" t="str">
        <f t="shared" si="913"/>
        <v/>
      </c>
      <c r="DT135" t="str">
        <f t="shared" si="914"/>
        <v/>
      </c>
      <c r="DU135" t="str">
        <f t="shared" si="915"/>
        <v/>
      </c>
      <c r="DV135" t="str">
        <f t="shared" si="916"/>
        <v/>
      </c>
      <c r="DW135" t="str">
        <f t="shared" si="917"/>
        <v/>
      </c>
      <c r="DX135" t="str">
        <f t="shared" si="918"/>
        <v/>
      </c>
      <c r="DY135" t="str">
        <f t="shared" si="919"/>
        <v/>
      </c>
      <c r="DZ135" t="str">
        <f t="shared" si="920"/>
        <v/>
      </c>
      <c r="EA135" t="str">
        <f t="shared" si="921"/>
        <v/>
      </c>
      <c r="EB135" t="str">
        <f t="shared" si="922"/>
        <v/>
      </c>
      <c r="EC135" t="str">
        <f t="shared" si="923"/>
        <v/>
      </c>
      <c r="ED135" t="str">
        <f t="shared" si="924"/>
        <v/>
      </c>
      <c r="EE135" t="str">
        <f t="shared" si="925"/>
        <v/>
      </c>
      <c r="EF135" t="str">
        <f t="shared" si="926"/>
        <v/>
      </c>
      <c r="EG135" t="str">
        <f t="shared" si="927"/>
        <v/>
      </c>
      <c r="EH135" t="str">
        <f t="shared" si="928"/>
        <v/>
      </c>
      <c r="EI135" t="str">
        <f t="shared" si="929"/>
        <v/>
      </c>
      <c r="EJ135" t="str">
        <f t="shared" si="930"/>
        <v/>
      </c>
      <c r="EK135" t="str">
        <f t="shared" si="931"/>
        <v/>
      </c>
      <c r="EL135" t="str">
        <f t="shared" si="932"/>
        <v/>
      </c>
      <c r="EM135" t="str">
        <f t="shared" si="933"/>
        <v/>
      </c>
      <c r="EN135" t="str">
        <f t="shared" si="934"/>
        <v/>
      </c>
      <c r="EO135" t="str">
        <f t="shared" si="935"/>
        <v/>
      </c>
      <c r="EP135" t="str">
        <f t="shared" si="936"/>
        <v/>
      </c>
      <c r="EQ135" t="str">
        <f t="shared" si="937"/>
        <v/>
      </c>
      <c r="ER135" t="str">
        <f t="shared" si="938"/>
        <v/>
      </c>
      <c r="ES135" t="str">
        <f t="shared" si="939"/>
        <v/>
      </c>
      <c r="ET135" t="str">
        <f t="shared" si="940"/>
        <v/>
      </c>
      <c r="EU135" t="str">
        <f t="shared" si="941"/>
        <v/>
      </c>
      <c r="EV135" t="str">
        <f t="shared" si="942"/>
        <v/>
      </c>
      <c r="EW135" t="str">
        <f t="shared" si="943"/>
        <v/>
      </c>
      <c r="EX135" t="str">
        <f t="shared" si="944"/>
        <v/>
      </c>
      <c r="EY135" t="str">
        <f t="shared" si="945"/>
        <v/>
      </c>
      <c r="EZ135" t="str">
        <f t="shared" si="946"/>
        <v/>
      </c>
      <c r="FA135" t="str">
        <f t="shared" si="947"/>
        <v/>
      </c>
      <c r="FB135" t="str">
        <f t="shared" si="948"/>
        <v/>
      </c>
      <c r="FC135" t="str">
        <f t="shared" si="949"/>
        <v/>
      </c>
      <c r="FD135" t="str">
        <f t="shared" si="950"/>
        <v/>
      </c>
      <c r="FE135" t="str">
        <f t="shared" si="951"/>
        <v/>
      </c>
      <c r="FF135" t="str">
        <f t="shared" si="952"/>
        <v/>
      </c>
      <c r="FG135" t="str">
        <f t="shared" si="953"/>
        <v/>
      </c>
      <c r="FH135" t="str">
        <f t="shared" si="954"/>
        <v/>
      </c>
      <c r="FI135" t="str">
        <f t="shared" si="955"/>
        <v/>
      </c>
      <c r="FJ135" t="str">
        <f t="shared" si="956"/>
        <v/>
      </c>
      <c r="FK135" t="str">
        <f t="shared" si="957"/>
        <v/>
      </c>
      <c r="FL135" t="str">
        <f t="shared" si="958"/>
        <v/>
      </c>
      <c r="FM135" t="str">
        <f t="shared" si="959"/>
        <v/>
      </c>
      <c r="FN135" t="str">
        <f t="shared" si="960"/>
        <v/>
      </c>
      <c r="FO135" t="str">
        <f t="shared" si="961"/>
        <v/>
      </c>
      <c r="FP135" t="str">
        <f t="shared" si="962"/>
        <v/>
      </c>
      <c r="FQ135" t="str">
        <f t="shared" si="963"/>
        <v/>
      </c>
      <c r="FR135" t="str">
        <f t="shared" si="964"/>
        <v/>
      </c>
      <c r="FS135" t="str">
        <f t="shared" si="965"/>
        <v/>
      </c>
      <c r="FT135" t="str">
        <f t="shared" si="966"/>
        <v/>
      </c>
      <c r="FU135" t="str">
        <f t="shared" si="967"/>
        <v/>
      </c>
      <c r="FV135" t="str">
        <f t="shared" si="968"/>
        <v/>
      </c>
      <c r="FW135" t="str">
        <f t="shared" si="969"/>
        <v/>
      </c>
      <c r="FX135" t="str">
        <f t="shared" si="970"/>
        <v/>
      </c>
      <c r="FY135" t="str">
        <f t="shared" si="971"/>
        <v/>
      </c>
      <c r="FZ135" t="str">
        <f t="shared" si="972"/>
        <v/>
      </c>
      <c r="GA135" t="str">
        <f t="shared" si="973"/>
        <v/>
      </c>
      <c r="GB135" t="str">
        <f t="shared" si="974"/>
        <v/>
      </c>
      <c r="GC135" t="str">
        <f t="shared" si="975"/>
        <v/>
      </c>
      <c r="GD135" t="str">
        <f t="shared" si="976"/>
        <v/>
      </c>
      <c r="GE135" t="str">
        <f t="shared" si="977"/>
        <v/>
      </c>
      <c r="GF135" t="str">
        <f t="shared" si="978"/>
        <v/>
      </c>
      <c r="GG135" t="str">
        <f t="shared" si="979"/>
        <v/>
      </c>
      <c r="GH135" t="str">
        <f t="shared" si="980"/>
        <v/>
      </c>
      <c r="GI135" t="str">
        <f t="shared" si="981"/>
        <v/>
      </c>
      <c r="GJ135" t="str">
        <f t="shared" si="982"/>
        <v/>
      </c>
      <c r="GK135" t="str">
        <f t="shared" si="983"/>
        <v/>
      </c>
      <c r="GL135" t="str">
        <f t="shared" si="984"/>
        <v/>
      </c>
      <c r="GM135" t="str">
        <f t="shared" si="985"/>
        <v/>
      </c>
      <c r="GN135" t="str">
        <f t="shared" si="986"/>
        <v/>
      </c>
      <c r="GO135" t="str">
        <f t="shared" si="987"/>
        <v/>
      </c>
      <c r="GP135" t="str">
        <f t="shared" si="988"/>
        <v/>
      </c>
      <c r="GQ135" t="str">
        <f t="shared" si="989"/>
        <v/>
      </c>
      <c r="GR135" t="str">
        <f t="shared" si="990"/>
        <v/>
      </c>
      <c r="GS135" t="str">
        <f t="shared" si="991"/>
        <v/>
      </c>
      <c r="GT135" t="str">
        <f t="shared" si="992"/>
        <v/>
      </c>
      <c r="GU135" t="str">
        <f t="shared" si="993"/>
        <v/>
      </c>
      <c r="GV135" t="str">
        <f t="shared" si="994"/>
        <v/>
      </c>
      <c r="GW135" t="str">
        <f t="shared" si="995"/>
        <v/>
      </c>
      <c r="GX135" t="str">
        <f t="shared" si="996"/>
        <v/>
      </c>
      <c r="GY135" t="str">
        <f t="shared" si="997"/>
        <v/>
      </c>
      <c r="GZ135" t="str">
        <f t="shared" si="998"/>
        <v/>
      </c>
      <c r="HA135" t="str">
        <f t="shared" si="999"/>
        <v/>
      </c>
      <c r="HB135" t="str">
        <f t="shared" si="1000"/>
        <v/>
      </c>
      <c r="HC135" t="str">
        <f t="shared" si="1001"/>
        <v/>
      </c>
      <c r="HD135" t="str">
        <f t="shared" si="1002"/>
        <v/>
      </c>
      <c r="HE135" t="str">
        <f t="shared" si="1003"/>
        <v/>
      </c>
      <c r="HF135" t="str">
        <f t="shared" si="1004"/>
        <v/>
      </c>
      <c r="HG135" t="str">
        <f t="shared" si="1005"/>
        <v/>
      </c>
      <c r="HH135" t="str">
        <f t="shared" si="1006"/>
        <v/>
      </c>
      <c r="HI135" t="str">
        <f t="shared" si="1007"/>
        <v/>
      </c>
      <c r="HJ135" t="str">
        <f t="shared" si="1008"/>
        <v/>
      </c>
      <c r="HK135" t="str">
        <f t="shared" si="1009"/>
        <v/>
      </c>
      <c r="HL135" t="str">
        <f t="shared" si="1010"/>
        <v/>
      </c>
      <c r="HM135" t="str">
        <f t="shared" si="1011"/>
        <v/>
      </c>
      <c r="HN135" t="str">
        <f t="shared" si="1012"/>
        <v/>
      </c>
      <c r="HO135" t="str">
        <f t="shared" si="1013"/>
        <v/>
      </c>
      <c r="HP135" t="str">
        <f t="shared" si="1014"/>
        <v/>
      </c>
      <c r="HQ135" t="str">
        <f t="shared" si="1015"/>
        <v/>
      </c>
      <c r="HR135" t="str">
        <f t="shared" si="1016"/>
        <v/>
      </c>
      <c r="HS135" t="str">
        <f t="shared" si="1017"/>
        <v/>
      </c>
      <c r="HT135" t="str">
        <f t="shared" si="1018"/>
        <v/>
      </c>
      <c r="HU135" t="str">
        <f t="shared" si="1019"/>
        <v/>
      </c>
      <c r="HV135" t="str">
        <f t="shared" si="1020"/>
        <v/>
      </c>
      <c r="HW135" t="str">
        <f t="shared" si="1021"/>
        <v/>
      </c>
      <c r="HX135" t="str">
        <f t="shared" si="1022"/>
        <v/>
      </c>
      <c r="HY135" t="str">
        <f t="shared" si="1023"/>
        <v/>
      </c>
      <c r="HZ135" t="str">
        <f t="shared" si="1024"/>
        <v/>
      </c>
      <c r="IA135" t="str">
        <f t="shared" si="1025"/>
        <v/>
      </c>
      <c r="IB135" t="str">
        <f t="shared" si="1026"/>
        <v/>
      </c>
      <c r="IC135" t="str">
        <f t="shared" si="1027"/>
        <v/>
      </c>
      <c r="ID135" t="str">
        <f t="shared" si="1028"/>
        <v/>
      </c>
      <c r="IE135" t="str">
        <f t="shared" si="1029"/>
        <v/>
      </c>
      <c r="IF135" t="str">
        <f t="shared" si="1030"/>
        <v/>
      </c>
      <c r="IG135" t="str">
        <f t="shared" si="1031"/>
        <v/>
      </c>
      <c r="IH135" t="str">
        <f t="shared" si="1032"/>
        <v/>
      </c>
      <c r="II135" t="str">
        <f t="shared" si="1033"/>
        <v/>
      </c>
      <c r="IJ135" t="str">
        <f t="shared" si="1034"/>
        <v/>
      </c>
      <c r="IK135" t="str">
        <f t="shared" si="1035"/>
        <v/>
      </c>
      <c r="IL135" t="str">
        <f t="shared" si="1036"/>
        <v/>
      </c>
      <c r="IM135" t="str">
        <f t="shared" si="1037"/>
        <v/>
      </c>
      <c r="IN135" t="str">
        <f t="shared" si="1038"/>
        <v/>
      </c>
      <c r="IO135" t="str">
        <f t="shared" si="1039"/>
        <v/>
      </c>
      <c r="IP135" t="str">
        <f t="shared" si="1040"/>
        <v/>
      </c>
      <c r="IQ135" t="str">
        <f t="shared" si="1041"/>
        <v/>
      </c>
      <c r="IR135" t="str">
        <f t="shared" si="1042"/>
        <v/>
      </c>
      <c r="IS135" t="str">
        <f t="shared" si="1043"/>
        <v/>
      </c>
      <c r="IT135" t="str">
        <f t="shared" si="1044"/>
        <v/>
      </c>
      <c r="IU135" t="str">
        <f t="shared" si="1045"/>
        <v/>
      </c>
      <c r="IV135" t="str">
        <f t="shared" si="1046"/>
        <v/>
      </c>
      <c r="IW135" t="str">
        <f t="shared" si="1047"/>
        <v/>
      </c>
      <c r="IX135" t="str">
        <f t="shared" si="1048"/>
        <v/>
      </c>
      <c r="IY135" t="str">
        <f t="shared" si="1049"/>
        <v/>
      </c>
      <c r="IZ135" t="str">
        <f t="shared" si="1050"/>
        <v/>
      </c>
      <c r="JA135" t="str">
        <f t="shared" si="1051"/>
        <v/>
      </c>
      <c r="JB135" t="str">
        <f t="shared" si="1052"/>
        <v/>
      </c>
      <c r="JC135" t="str">
        <f t="shared" si="1053"/>
        <v/>
      </c>
      <c r="JD135" t="str">
        <f t="shared" si="1054"/>
        <v/>
      </c>
      <c r="JE135" t="str">
        <f t="shared" si="1055"/>
        <v/>
      </c>
      <c r="JF135" t="str">
        <f t="shared" si="1056"/>
        <v/>
      </c>
      <c r="JG135" t="str">
        <f t="shared" si="1057"/>
        <v/>
      </c>
      <c r="JH135" t="str">
        <f t="shared" si="1058"/>
        <v/>
      </c>
      <c r="JI135" t="str">
        <f t="shared" si="1059"/>
        <v/>
      </c>
      <c r="JJ135" t="str">
        <f t="shared" si="1060"/>
        <v/>
      </c>
      <c r="JK135" t="str">
        <f t="shared" si="1061"/>
        <v/>
      </c>
      <c r="JL135" t="str">
        <f t="shared" si="1062"/>
        <v/>
      </c>
      <c r="JM135" t="str">
        <f t="shared" si="1063"/>
        <v/>
      </c>
      <c r="JN135" t="str">
        <f t="shared" si="1064"/>
        <v/>
      </c>
      <c r="JO135" t="str">
        <f t="shared" si="1065"/>
        <v/>
      </c>
      <c r="JP135" t="str">
        <f t="shared" si="1066"/>
        <v/>
      </c>
      <c r="JQ135" t="str">
        <f t="shared" si="1067"/>
        <v/>
      </c>
      <c r="JR135" t="str">
        <f t="shared" si="1068"/>
        <v/>
      </c>
      <c r="JS135" t="str">
        <f t="shared" si="1069"/>
        <v/>
      </c>
      <c r="JT135" t="str">
        <f t="shared" si="1070"/>
        <v/>
      </c>
      <c r="JU135" t="str">
        <f t="shared" si="1071"/>
        <v/>
      </c>
      <c r="JV135" t="str">
        <f t="shared" si="1072"/>
        <v/>
      </c>
      <c r="JW135" t="str">
        <f t="shared" si="1073"/>
        <v/>
      </c>
      <c r="JX135" t="str">
        <f t="shared" si="1074"/>
        <v/>
      </c>
      <c r="JY135" t="str">
        <f t="shared" si="1075"/>
        <v/>
      </c>
      <c r="JZ135" t="str">
        <f t="shared" si="1076"/>
        <v/>
      </c>
      <c r="KA135" t="str">
        <f t="shared" si="1077"/>
        <v/>
      </c>
      <c r="KB135" t="str">
        <f t="shared" si="1078"/>
        <v/>
      </c>
      <c r="KC135" t="str">
        <f t="shared" si="1079"/>
        <v/>
      </c>
      <c r="KD135" t="str">
        <f t="shared" si="1080"/>
        <v/>
      </c>
      <c r="KE135" t="str">
        <f t="shared" si="1081"/>
        <v/>
      </c>
      <c r="KF135" t="str">
        <f t="shared" si="1082"/>
        <v/>
      </c>
      <c r="KG135" t="str">
        <f t="shared" si="1083"/>
        <v/>
      </c>
      <c r="KH135" t="str">
        <f t="shared" si="1084"/>
        <v/>
      </c>
      <c r="KI135" t="str">
        <f t="shared" si="1085"/>
        <v/>
      </c>
      <c r="KJ135" t="str">
        <f t="shared" si="1086"/>
        <v/>
      </c>
      <c r="KK135" t="str">
        <f t="shared" si="1087"/>
        <v/>
      </c>
      <c r="KL135" t="str">
        <f t="shared" si="1088"/>
        <v/>
      </c>
      <c r="KM135" t="str">
        <f t="shared" si="1089"/>
        <v/>
      </c>
      <c r="KN135" t="str">
        <f t="shared" si="1090"/>
        <v/>
      </c>
      <c r="KO135" t="str">
        <f t="shared" si="1091"/>
        <v/>
      </c>
      <c r="KP135" t="str">
        <f t="shared" si="1092"/>
        <v/>
      </c>
      <c r="KQ135" t="str">
        <f t="shared" si="1093"/>
        <v/>
      </c>
      <c r="KR135" t="str">
        <f t="shared" si="1094"/>
        <v/>
      </c>
      <c r="KS135" t="str">
        <f t="shared" si="1095"/>
        <v/>
      </c>
      <c r="KT135" t="str">
        <f t="shared" si="1096"/>
        <v/>
      </c>
      <c r="KU135" t="str">
        <f t="shared" si="1097"/>
        <v/>
      </c>
      <c r="KV135" t="str">
        <f t="shared" si="1098"/>
        <v/>
      </c>
    </row>
    <row r="136" spans="1:308" x14ac:dyDescent="0.2">
      <c r="A136" t="s">
        <v>402</v>
      </c>
      <c r="B136" t="str">
        <f t="shared" si="793"/>
        <v>X</v>
      </c>
      <c r="C136">
        <f t="shared" si="794"/>
        <v>558</v>
      </c>
      <c r="D136" s="2">
        <f t="shared" si="795"/>
        <v>-26</v>
      </c>
      <c r="E136" s="3">
        <f t="shared" si="796"/>
        <v>1367</v>
      </c>
      <c r="F136">
        <f t="shared" si="797"/>
        <v>61811</v>
      </c>
      <c r="H136" t="str">
        <f t="shared" si="798"/>
        <v/>
      </c>
      <c r="I136" t="str">
        <f t="shared" si="799"/>
        <v/>
      </c>
      <c r="J136" t="str">
        <f t="shared" si="800"/>
        <v/>
      </c>
      <c r="K136" t="str">
        <f t="shared" si="801"/>
        <v/>
      </c>
      <c r="L136" t="str">
        <f t="shared" si="802"/>
        <v/>
      </c>
      <c r="M136" t="str">
        <f t="shared" si="803"/>
        <v/>
      </c>
      <c r="N136" t="str">
        <f t="shared" si="804"/>
        <v/>
      </c>
      <c r="O136" t="str">
        <f t="shared" si="805"/>
        <v/>
      </c>
      <c r="P136" t="str">
        <f t="shared" si="806"/>
        <v/>
      </c>
      <c r="Q136" t="str">
        <f t="shared" si="807"/>
        <v/>
      </c>
      <c r="R136" t="str">
        <f t="shared" si="808"/>
        <v/>
      </c>
      <c r="S136" t="str">
        <f t="shared" si="809"/>
        <v/>
      </c>
      <c r="T136" t="str">
        <f t="shared" si="810"/>
        <v/>
      </c>
      <c r="U136" t="str">
        <f t="shared" si="811"/>
        <v/>
      </c>
      <c r="V136" t="str">
        <f t="shared" si="812"/>
        <v/>
      </c>
      <c r="W136" t="str">
        <f t="shared" si="813"/>
        <v/>
      </c>
      <c r="X136" t="str">
        <f t="shared" si="814"/>
        <v/>
      </c>
      <c r="Y136" t="str">
        <f t="shared" si="815"/>
        <v/>
      </c>
      <c r="Z136" t="str">
        <f t="shared" si="816"/>
        <v/>
      </c>
      <c r="AA136" t="str">
        <f t="shared" si="817"/>
        <v/>
      </c>
      <c r="AB136" t="str">
        <f t="shared" si="818"/>
        <v/>
      </c>
      <c r="AC136" t="str">
        <f t="shared" si="819"/>
        <v/>
      </c>
      <c r="AD136" t="str">
        <f t="shared" si="820"/>
        <v/>
      </c>
      <c r="AE136" t="str">
        <f t="shared" si="821"/>
        <v/>
      </c>
      <c r="AF136" t="str">
        <f t="shared" si="822"/>
        <v/>
      </c>
      <c r="AG136" t="str">
        <f t="shared" si="823"/>
        <v/>
      </c>
      <c r="AH136" t="str">
        <f t="shared" si="824"/>
        <v/>
      </c>
      <c r="AI136" t="str">
        <f t="shared" si="825"/>
        <v/>
      </c>
      <c r="AJ136" t="str">
        <f t="shared" si="826"/>
        <v/>
      </c>
      <c r="AK136" t="str">
        <f t="shared" si="827"/>
        <v/>
      </c>
      <c r="AL136" t="str">
        <f t="shared" si="828"/>
        <v/>
      </c>
      <c r="AM136" t="str">
        <f t="shared" si="829"/>
        <v/>
      </c>
      <c r="AN136" t="str">
        <f t="shared" si="830"/>
        <v/>
      </c>
      <c r="AO136" t="str">
        <f t="shared" si="831"/>
        <v/>
      </c>
      <c r="AP136" t="str">
        <f t="shared" si="832"/>
        <v/>
      </c>
      <c r="AQ136" t="str">
        <f t="shared" si="833"/>
        <v/>
      </c>
      <c r="AR136" t="str">
        <f t="shared" si="834"/>
        <v/>
      </c>
      <c r="AS136" t="str">
        <f t="shared" si="835"/>
        <v/>
      </c>
      <c r="AT136" t="str">
        <f t="shared" si="836"/>
        <v/>
      </c>
      <c r="AU136" t="str">
        <f t="shared" si="837"/>
        <v/>
      </c>
      <c r="AV136" t="str">
        <f t="shared" si="838"/>
        <v/>
      </c>
      <c r="AW136" t="str">
        <f t="shared" si="839"/>
        <v/>
      </c>
      <c r="AX136" t="str">
        <f t="shared" si="840"/>
        <v/>
      </c>
      <c r="AY136" t="str">
        <f t="shared" si="841"/>
        <v/>
      </c>
      <c r="AZ136" t="str">
        <f t="shared" si="842"/>
        <v/>
      </c>
      <c r="BA136" t="str">
        <f t="shared" si="843"/>
        <v/>
      </c>
      <c r="BB136" t="str">
        <f t="shared" si="844"/>
        <v/>
      </c>
      <c r="BC136" t="str">
        <f t="shared" si="845"/>
        <v/>
      </c>
      <c r="BD136" t="str">
        <f t="shared" si="846"/>
        <v/>
      </c>
      <c r="BE136" t="str">
        <f t="shared" si="847"/>
        <v/>
      </c>
      <c r="BF136" t="str">
        <f t="shared" si="848"/>
        <v/>
      </c>
      <c r="BG136" t="str">
        <f t="shared" si="849"/>
        <v/>
      </c>
      <c r="BH136" t="str">
        <f t="shared" si="850"/>
        <v/>
      </c>
      <c r="BI136" t="str">
        <f t="shared" si="851"/>
        <v/>
      </c>
      <c r="BJ136" t="str">
        <f t="shared" si="852"/>
        <v/>
      </c>
      <c r="BK136" t="str">
        <f t="shared" si="853"/>
        <v/>
      </c>
      <c r="BL136" t="str">
        <f t="shared" si="854"/>
        <v/>
      </c>
      <c r="BM136" t="str">
        <f t="shared" si="855"/>
        <v/>
      </c>
      <c r="BN136" t="str">
        <f t="shared" si="856"/>
        <v/>
      </c>
      <c r="BO136" t="str">
        <f t="shared" si="857"/>
        <v/>
      </c>
      <c r="BP136" t="str">
        <f t="shared" si="858"/>
        <v/>
      </c>
      <c r="BQ136" t="str">
        <f t="shared" si="859"/>
        <v/>
      </c>
      <c r="BR136" t="str">
        <f t="shared" si="860"/>
        <v/>
      </c>
      <c r="BS136" t="str">
        <f t="shared" si="861"/>
        <v/>
      </c>
      <c r="BT136" t="str">
        <f t="shared" si="862"/>
        <v/>
      </c>
      <c r="BU136" t="str">
        <f t="shared" si="863"/>
        <v/>
      </c>
      <c r="BV136" t="str">
        <f t="shared" si="864"/>
        <v/>
      </c>
      <c r="BW136" t="str">
        <f t="shared" si="865"/>
        <v/>
      </c>
      <c r="BX136" t="str">
        <f t="shared" si="866"/>
        <v/>
      </c>
      <c r="BY136" t="str">
        <f t="shared" si="867"/>
        <v/>
      </c>
      <c r="BZ136" t="str">
        <f t="shared" si="868"/>
        <v/>
      </c>
      <c r="CA136" t="str">
        <f t="shared" si="869"/>
        <v/>
      </c>
      <c r="CB136" t="str">
        <f t="shared" si="870"/>
        <v/>
      </c>
      <c r="CC136" t="str">
        <f t="shared" si="871"/>
        <v/>
      </c>
      <c r="CD136" t="str">
        <f t="shared" si="872"/>
        <v/>
      </c>
      <c r="CE136" t="str">
        <f t="shared" si="873"/>
        <v/>
      </c>
      <c r="CF136" t="str">
        <f t="shared" si="874"/>
        <v/>
      </c>
      <c r="CG136" t="str">
        <f t="shared" si="875"/>
        <v/>
      </c>
      <c r="CH136" t="str">
        <f t="shared" si="876"/>
        <v/>
      </c>
      <c r="CI136" t="str">
        <f t="shared" si="877"/>
        <v/>
      </c>
      <c r="CJ136" t="str">
        <f t="shared" si="878"/>
        <v/>
      </c>
      <c r="CK136" t="str">
        <f t="shared" si="879"/>
        <v/>
      </c>
      <c r="CL136" t="str">
        <f t="shared" si="880"/>
        <v/>
      </c>
      <c r="CM136" t="str">
        <f t="shared" si="881"/>
        <v/>
      </c>
      <c r="CN136" t="str">
        <f t="shared" si="882"/>
        <v/>
      </c>
      <c r="CO136" t="str">
        <f t="shared" si="883"/>
        <v/>
      </c>
      <c r="CP136" t="str">
        <f t="shared" si="884"/>
        <v/>
      </c>
      <c r="CQ136" t="str">
        <f t="shared" si="885"/>
        <v/>
      </c>
      <c r="CR136" t="str">
        <f t="shared" si="886"/>
        <v/>
      </c>
      <c r="CS136" t="str">
        <f t="shared" si="887"/>
        <v/>
      </c>
      <c r="CT136" t="str">
        <f t="shared" si="888"/>
        <v/>
      </c>
      <c r="CU136" t="str">
        <f t="shared" si="889"/>
        <v/>
      </c>
      <c r="CV136" t="str">
        <f t="shared" si="890"/>
        <v/>
      </c>
      <c r="CW136" t="str">
        <f t="shared" si="891"/>
        <v/>
      </c>
      <c r="CX136" t="str">
        <f t="shared" si="892"/>
        <v/>
      </c>
      <c r="CY136" t="str">
        <f t="shared" si="893"/>
        <v/>
      </c>
      <c r="CZ136" t="str">
        <f t="shared" si="894"/>
        <v/>
      </c>
      <c r="DA136" t="str">
        <f t="shared" si="895"/>
        <v/>
      </c>
      <c r="DB136" t="str">
        <f t="shared" si="896"/>
        <v/>
      </c>
      <c r="DC136" t="str">
        <f t="shared" si="897"/>
        <v/>
      </c>
      <c r="DD136" t="str">
        <f t="shared" si="898"/>
        <v/>
      </c>
      <c r="DE136" t="str">
        <f t="shared" si="899"/>
        <v/>
      </c>
      <c r="DF136" t="str">
        <f t="shared" si="900"/>
        <v/>
      </c>
      <c r="DG136" t="str">
        <f t="shared" si="901"/>
        <v/>
      </c>
      <c r="DH136" t="str">
        <f t="shared" si="902"/>
        <v/>
      </c>
      <c r="DI136" t="str">
        <f t="shared" si="903"/>
        <v/>
      </c>
      <c r="DJ136" t="str">
        <f t="shared" si="904"/>
        <v/>
      </c>
      <c r="DK136" t="str">
        <f t="shared" si="905"/>
        <v/>
      </c>
      <c r="DL136" t="str">
        <f t="shared" si="906"/>
        <v/>
      </c>
      <c r="DM136" t="str">
        <f t="shared" si="907"/>
        <v/>
      </c>
      <c r="DN136" t="str">
        <f t="shared" si="908"/>
        <v/>
      </c>
      <c r="DO136" t="str">
        <f t="shared" si="909"/>
        <v/>
      </c>
      <c r="DP136" t="str">
        <f t="shared" si="910"/>
        <v/>
      </c>
      <c r="DQ136" t="str">
        <f t="shared" si="911"/>
        <v/>
      </c>
      <c r="DR136" t="str">
        <f t="shared" si="912"/>
        <v/>
      </c>
      <c r="DS136" t="str">
        <f t="shared" si="913"/>
        <v/>
      </c>
      <c r="DT136" t="str">
        <f t="shared" si="914"/>
        <v/>
      </c>
      <c r="DU136" t="str">
        <f t="shared" si="915"/>
        <v/>
      </c>
      <c r="DV136" t="str">
        <f t="shared" si="916"/>
        <v/>
      </c>
      <c r="DW136" t="str">
        <f t="shared" si="917"/>
        <v/>
      </c>
      <c r="DX136" t="str">
        <f t="shared" si="918"/>
        <v/>
      </c>
      <c r="DY136" t="str">
        <f t="shared" si="919"/>
        <v/>
      </c>
      <c r="DZ136" t="str">
        <f t="shared" si="920"/>
        <v/>
      </c>
      <c r="EA136" t="str">
        <f t="shared" si="921"/>
        <v/>
      </c>
      <c r="EB136" t="str">
        <f t="shared" si="922"/>
        <v/>
      </c>
      <c r="EC136" t="str">
        <f t="shared" si="923"/>
        <v/>
      </c>
      <c r="ED136" t="str">
        <f t="shared" si="924"/>
        <v/>
      </c>
      <c r="EE136" t="str">
        <f t="shared" si="925"/>
        <v/>
      </c>
      <c r="EF136" t="str">
        <f t="shared" si="926"/>
        <v/>
      </c>
      <c r="EG136" t="str">
        <f t="shared" si="927"/>
        <v/>
      </c>
      <c r="EH136" t="str">
        <f t="shared" si="928"/>
        <v/>
      </c>
      <c r="EI136" t="str">
        <f t="shared" si="929"/>
        <v/>
      </c>
      <c r="EJ136" t="str">
        <f t="shared" si="930"/>
        <v/>
      </c>
      <c r="EK136" t="str">
        <f t="shared" si="931"/>
        <v/>
      </c>
      <c r="EL136" t="str">
        <f t="shared" si="932"/>
        <v/>
      </c>
      <c r="EM136" t="str">
        <f t="shared" si="933"/>
        <v/>
      </c>
      <c r="EN136" t="str">
        <f t="shared" si="934"/>
        <v/>
      </c>
      <c r="EO136" t="str">
        <f t="shared" si="935"/>
        <v/>
      </c>
      <c r="EP136" t="str">
        <f t="shared" si="936"/>
        <v/>
      </c>
      <c r="EQ136" t="str">
        <f t="shared" si="937"/>
        <v/>
      </c>
      <c r="ER136" t="str">
        <f t="shared" si="938"/>
        <v/>
      </c>
      <c r="ES136" t="str">
        <f t="shared" si="939"/>
        <v/>
      </c>
      <c r="ET136" t="str">
        <f t="shared" si="940"/>
        <v/>
      </c>
      <c r="EU136" t="str">
        <f t="shared" si="941"/>
        <v/>
      </c>
      <c r="EV136" t="str">
        <f t="shared" si="942"/>
        <v/>
      </c>
      <c r="EW136" t="str">
        <f t="shared" si="943"/>
        <v/>
      </c>
      <c r="EX136" t="str">
        <f t="shared" si="944"/>
        <v/>
      </c>
      <c r="EY136" t="str">
        <f t="shared" si="945"/>
        <v/>
      </c>
      <c r="EZ136" t="str">
        <f t="shared" si="946"/>
        <v/>
      </c>
      <c r="FA136" t="str">
        <f t="shared" si="947"/>
        <v/>
      </c>
      <c r="FB136" t="str">
        <f t="shared" si="948"/>
        <v/>
      </c>
      <c r="FC136" t="str">
        <f t="shared" si="949"/>
        <v/>
      </c>
      <c r="FD136" t="str">
        <f t="shared" si="950"/>
        <v/>
      </c>
      <c r="FE136" t="str">
        <f t="shared" si="951"/>
        <v/>
      </c>
      <c r="FF136" t="str">
        <f t="shared" si="952"/>
        <v/>
      </c>
      <c r="FG136" t="str">
        <f t="shared" si="953"/>
        <v/>
      </c>
      <c r="FH136" t="str">
        <f t="shared" si="954"/>
        <v/>
      </c>
      <c r="FI136" t="str">
        <f t="shared" si="955"/>
        <v/>
      </c>
      <c r="FJ136" t="str">
        <f t="shared" si="956"/>
        <v/>
      </c>
      <c r="FK136" t="str">
        <f t="shared" si="957"/>
        <v/>
      </c>
      <c r="FL136" t="str">
        <f t="shared" si="958"/>
        <v/>
      </c>
      <c r="FM136" t="str">
        <f t="shared" si="959"/>
        <v/>
      </c>
      <c r="FN136" t="str">
        <f t="shared" si="960"/>
        <v/>
      </c>
      <c r="FO136" t="str">
        <f t="shared" si="961"/>
        <v/>
      </c>
      <c r="FP136" t="str">
        <f t="shared" si="962"/>
        <v/>
      </c>
      <c r="FQ136" t="str">
        <f t="shared" si="963"/>
        <v/>
      </c>
      <c r="FR136" t="str">
        <f t="shared" si="964"/>
        <v/>
      </c>
      <c r="FS136" t="str">
        <f t="shared" si="965"/>
        <v/>
      </c>
      <c r="FT136" t="str">
        <f t="shared" si="966"/>
        <v/>
      </c>
      <c r="FU136" t="str">
        <f t="shared" si="967"/>
        <v/>
      </c>
      <c r="FV136" t="str">
        <f t="shared" si="968"/>
        <v/>
      </c>
      <c r="FW136" t="str">
        <f t="shared" si="969"/>
        <v/>
      </c>
      <c r="FX136" t="str">
        <f t="shared" si="970"/>
        <v/>
      </c>
      <c r="FY136" t="str">
        <f t="shared" si="971"/>
        <v/>
      </c>
      <c r="FZ136" t="str">
        <f t="shared" si="972"/>
        <v/>
      </c>
      <c r="GA136" t="str">
        <f t="shared" si="973"/>
        <v/>
      </c>
      <c r="GB136" t="str">
        <f t="shared" si="974"/>
        <v/>
      </c>
      <c r="GC136" t="str">
        <f t="shared" si="975"/>
        <v/>
      </c>
      <c r="GD136" t="str">
        <f t="shared" si="976"/>
        <v/>
      </c>
      <c r="GE136" t="str">
        <f t="shared" si="977"/>
        <v/>
      </c>
      <c r="GF136" t="str">
        <f t="shared" si="978"/>
        <v/>
      </c>
      <c r="GG136" t="str">
        <f t="shared" si="979"/>
        <v/>
      </c>
      <c r="GH136" t="str">
        <f t="shared" si="980"/>
        <v/>
      </c>
      <c r="GI136" t="str">
        <f t="shared" si="981"/>
        <v/>
      </c>
      <c r="GJ136" t="str">
        <f t="shared" si="982"/>
        <v/>
      </c>
      <c r="GK136" t="str">
        <f t="shared" si="983"/>
        <v/>
      </c>
      <c r="GL136" t="str">
        <f t="shared" si="984"/>
        <v/>
      </c>
      <c r="GM136" t="str">
        <f t="shared" si="985"/>
        <v/>
      </c>
      <c r="GN136" t="str">
        <f t="shared" si="986"/>
        <v/>
      </c>
      <c r="GO136" t="str">
        <f t="shared" si="987"/>
        <v/>
      </c>
      <c r="GP136" t="str">
        <f t="shared" si="988"/>
        <v/>
      </c>
      <c r="GQ136" t="str">
        <f t="shared" si="989"/>
        <v/>
      </c>
      <c r="GR136" t="str">
        <f t="shared" si="990"/>
        <v/>
      </c>
      <c r="GS136" t="str">
        <f t="shared" si="991"/>
        <v/>
      </c>
      <c r="GT136" t="str">
        <f t="shared" si="992"/>
        <v/>
      </c>
      <c r="GU136" t="str">
        <f t="shared" si="993"/>
        <v/>
      </c>
      <c r="GV136" t="str">
        <f t="shared" si="994"/>
        <v/>
      </c>
      <c r="GW136" t="str">
        <f t="shared" si="995"/>
        <v/>
      </c>
      <c r="GX136" t="str">
        <f t="shared" si="996"/>
        <v/>
      </c>
      <c r="GY136" t="str">
        <f t="shared" si="997"/>
        <v/>
      </c>
      <c r="GZ136" t="str">
        <f t="shared" si="998"/>
        <v/>
      </c>
      <c r="HA136" t="str">
        <f t="shared" si="999"/>
        <v/>
      </c>
      <c r="HB136" t="str">
        <f t="shared" si="1000"/>
        <v/>
      </c>
      <c r="HC136" t="str">
        <f t="shared" si="1001"/>
        <v/>
      </c>
      <c r="HD136" t="str">
        <f t="shared" si="1002"/>
        <v/>
      </c>
      <c r="HE136" t="str">
        <f t="shared" si="1003"/>
        <v/>
      </c>
      <c r="HF136" t="str">
        <f t="shared" si="1004"/>
        <v/>
      </c>
      <c r="HG136" t="str">
        <f t="shared" si="1005"/>
        <v/>
      </c>
      <c r="HH136" t="str">
        <f t="shared" si="1006"/>
        <v/>
      </c>
      <c r="HI136" t="str">
        <f t="shared" si="1007"/>
        <v/>
      </c>
      <c r="HJ136" t="str">
        <f t="shared" si="1008"/>
        <v/>
      </c>
      <c r="HK136" t="str">
        <f t="shared" si="1009"/>
        <v/>
      </c>
      <c r="HL136" t="str">
        <f t="shared" si="1010"/>
        <v/>
      </c>
      <c r="HM136" t="str">
        <f t="shared" si="1011"/>
        <v/>
      </c>
      <c r="HN136" t="str">
        <f t="shared" si="1012"/>
        <v/>
      </c>
      <c r="HO136" t="str">
        <f t="shared" si="1013"/>
        <v/>
      </c>
      <c r="HP136" t="str">
        <f t="shared" si="1014"/>
        <v/>
      </c>
      <c r="HQ136" t="str">
        <f t="shared" si="1015"/>
        <v/>
      </c>
      <c r="HR136" t="str">
        <f t="shared" si="1016"/>
        <v/>
      </c>
      <c r="HS136" t="str">
        <f t="shared" si="1017"/>
        <v/>
      </c>
      <c r="HT136" t="str">
        <f t="shared" si="1018"/>
        <v/>
      </c>
      <c r="HU136" t="str">
        <f t="shared" si="1019"/>
        <v/>
      </c>
      <c r="HV136" t="str">
        <f t="shared" si="1020"/>
        <v/>
      </c>
      <c r="HW136" t="str">
        <f t="shared" si="1021"/>
        <v/>
      </c>
      <c r="HX136" t="str">
        <f t="shared" si="1022"/>
        <v/>
      </c>
      <c r="HY136" t="str">
        <f t="shared" si="1023"/>
        <v/>
      </c>
      <c r="HZ136" t="str">
        <f t="shared" si="1024"/>
        <v/>
      </c>
      <c r="IA136" t="str">
        <f t="shared" si="1025"/>
        <v/>
      </c>
      <c r="IB136" t="str">
        <f t="shared" si="1026"/>
        <v/>
      </c>
      <c r="IC136" t="str">
        <f t="shared" si="1027"/>
        <v/>
      </c>
      <c r="ID136" t="str">
        <f t="shared" si="1028"/>
        <v/>
      </c>
      <c r="IE136" t="str">
        <f t="shared" si="1029"/>
        <v/>
      </c>
      <c r="IF136" t="str">
        <f t="shared" si="1030"/>
        <v/>
      </c>
      <c r="IG136" t="str">
        <f t="shared" si="1031"/>
        <v/>
      </c>
      <c r="IH136" t="str">
        <f t="shared" si="1032"/>
        <v/>
      </c>
      <c r="II136" t="str">
        <f t="shared" si="1033"/>
        <v/>
      </c>
      <c r="IJ136" t="str">
        <f t="shared" si="1034"/>
        <v/>
      </c>
      <c r="IK136" t="str">
        <f t="shared" si="1035"/>
        <v/>
      </c>
      <c r="IL136" t="str">
        <f t="shared" si="1036"/>
        <v/>
      </c>
      <c r="IM136" t="str">
        <f t="shared" si="1037"/>
        <v/>
      </c>
      <c r="IN136" t="str">
        <f t="shared" si="1038"/>
        <v/>
      </c>
      <c r="IO136" t="str">
        <f t="shared" si="1039"/>
        <v/>
      </c>
      <c r="IP136" t="str">
        <f t="shared" si="1040"/>
        <v/>
      </c>
      <c r="IQ136" t="str">
        <f t="shared" si="1041"/>
        <v/>
      </c>
      <c r="IR136" t="str">
        <f t="shared" si="1042"/>
        <v/>
      </c>
      <c r="IS136" t="str">
        <f t="shared" si="1043"/>
        <v/>
      </c>
      <c r="IT136" t="str">
        <f t="shared" si="1044"/>
        <v/>
      </c>
      <c r="IU136" t="str">
        <f t="shared" si="1045"/>
        <v/>
      </c>
      <c r="IV136" t="str">
        <f t="shared" si="1046"/>
        <v/>
      </c>
      <c r="IW136" t="str">
        <f t="shared" si="1047"/>
        <v/>
      </c>
      <c r="IX136" t="str">
        <f t="shared" si="1048"/>
        <v/>
      </c>
      <c r="IY136" t="str">
        <f t="shared" si="1049"/>
        <v/>
      </c>
      <c r="IZ136" t="str">
        <f t="shared" si="1050"/>
        <v/>
      </c>
      <c r="JA136" t="str">
        <f t="shared" si="1051"/>
        <v/>
      </c>
      <c r="JB136" t="str">
        <f t="shared" si="1052"/>
        <v/>
      </c>
      <c r="JC136" t="str">
        <f t="shared" si="1053"/>
        <v/>
      </c>
      <c r="JD136" t="str">
        <f t="shared" si="1054"/>
        <v/>
      </c>
      <c r="JE136" t="str">
        <f t="shared" si="1055"/>
        <v/>
      </c>
      <c r="JF136" t="str">
        <f t="shared" si="1056"/>
        <v/>
      </c>
      <c r="JG136" t="str">
        <f t="shared" si="1057"/>
        <v/>
      </c>
      <c r="JH136" t="str">
        <f t="shared" si="1058"/>
        <v/>
      </c>
      <c r="JI136" t="str">
        <f t="shared" si="1059"/>
        <v/>
      </c>
      <c r="JJ136" t="str">
        <f t="shared" si="1060"/>
        <v/>
      </c>
      <c r="JK136" t="str">
        <f t="shared" si="1061"/>
        <v/>
      </c>
      <c r="JL136" t="str">
        <f t="shared" si="1062"/>
        <v/>
      </c>
      <c r="JM136" t="str">
        <f t="shared" si="1063"/>
        <v/>
      </c>
      <c r="JN136" t="str">
        <f t="shared" si="1064"/>
        <v/>
      </c>
      <c r="JO136" t="str">
        <f t="shared" si="1065"/>
        <v/>
      </c>
      <c r="JP136" t="str">
        <f t="shared" si="1066"/>
        <v/>
      </c>
      <c r="JQ136" t="str">
        <f t="shared" si="1067"/>
        <v/>
      </c>
      <c r="JR136" t="str">
        <f t="shared" si="1068"/>
        <v/>
      </c>
      <c r="JS136" t="str">
        <f t="shared" si="1069"/>
        <v/>
      </c>
      <c r="JT136" t="str">
        <f t="shared" si="1070"/>
        <v/>
      </c>
      <c r="JU136" t="str">
        <f t="shared" si="1071"/>
        <v/>
      </c>
      <c r="JV136" t="str">
        <f t="shared" si="1072"/>
        <v/>
      </c>
      <c r="JW136" t="str">
        <f t="shared" si="1073"/>
        <v/>
      </c>
      <c r="JX136" t="str">
        <f t="shared" si="1074"/>
        <v/>
      </c>
      <c r="JY136" t="str">
        <f t="shared" si="1075"/>
        <v/>
      </c>
      <c r="JZ136" t="str">
        <f t="shared" si="1076"/>
        <v/>
      </c>
      <c r="KA136" t="str">
        <f t="shared" si="1077"/>
        <v/>
      </c>
      <c r="KB136" t="str">
        <f t="shared" si="1078"/>
        <v/>
      </c>
      <c r="KC136" t="str">
        <f t="shared" si="1079"/>
        <v/>
      </c>
      <c r="KD136" t="str">
        <f t="shared" si="1080"/>
        <v/>
      </c>
      <c r="KE136" t="str">
        <f t="shared" si="1081"/>
        <v/>
      </c>
      <c r="KF136" t="str">
        <f t="shared" si="1082"/>
        <v/>
      </c>
      <c r="KG136" t="str">
        <f t="shared" si="1083"/>
        <v/>
      </c>
      <c r="KH136" t="str">
        <f t="shared" si="1084"/>
        <v/>
      </c>
      <c r="KI136" t="str">
        <f t="shared" si="1085"/>
        <v/>
      </c>
      <c r="KJ136" t="str">
        <f t="shared" si="1086"/>
        <v/>
      </c>
      <c r="KK136" t="str">
        <f t="shared" si="1087"/>
        <v/>
      </c>
      <c r="KL136" t="str">
        <f t="shared" si="1088"/>
        <v/>
      </c>
      <c r="KM136" t="str">
        <f t="shared" si="1089"/>
        <v/>
      </c>
      <c r="KN136" t="str">
        <f t="shared" si="1090"/>
        <v/>
      </c>
      <c r="KO136" t="str">
        <f t="shared" si="1091"/>
        <v/>
      </c>
      <c r="KP136" t="str">
        <f t="shared" si="1092"/>
        <v/>
      </c>
      <c r="KQ136" t="str">
        <f t="shared" si="1093"/>
        <v/>
      </c>
      <c r="KR136" t="str">
        <f t="shared" si="1094"/>
        <v/>
      </c>
      <c r="KS136" t="str">
        <f t="shared" si="1095"/>
        <v/>
      </c>
      <c r="KT136" t="str">
        <f t="shared" si="1096"/>
        <v/>
      </c>
      <c r="KU136" t="str">
        <f t="shared" si="1097"/>
        <v/>
      </c>
      <c r="KV136" t="str">
        <f t="shared" si="1098"/>
        <v/>
      </c>
    </row>
    <row r="137" spans="1:308" x14ac:dyDescent="0.2">
      <c r="A137" t="s">
        <v>403</v>
      </c>
      <c r="B137" t="str">
        <f t="shared" ref="B137:B200" si="1099">IF(OR(LEFT(A137, 1) = "U", LEFT(A137, 1) = "D"), "Y", "X")</f>
        <v>Y</v>
      </c>
      <c r="C137">
        <f t="shared" ref="C137:C200" si="1100">INT(MID(A137,2,20)) * IF(OR(LEFT(A137, 1) = "R", LEFT(A137, 1) = "U"), 1, -1)</f>
        <v>-593</v>
      </c>
      <c r="D137" s="2">
        <f t="shared" ref="D137:D200" si="1101">D136+IF($B137="X",$C137,0)</f>
        <v>-26</v>
      </c>
      <c r="E137" s="3">
        <f t="shared" ref="E137:E200" si="1102">E136+IF($B137="Y",$C137,0)</f>
        <v>774</v>
      </c>
      <c r="F137">
        <f t="shared" ref="F137:F200" si="1103">F136+ABS($C137)</f>
        <v>62404</v>
      </c>
      <c r="H137" t="str">
        <f t="shared" si="798"/>
        <v/>
      </c>
      <c r="I137" t="str">
        <f t="shared" si="799"/>
        <v/>
      </c>
      <c r="J137" t="str">
        <f t="shared" si="800"/>
        <v/>
      </c>
      <c r="K137" t="str">
        <f t="shared" si="801"/>
        <v/>
      </c>
      <c r="L137" t="str">
        <f t="shared" si="802"/>
        <v/>
      </c>
      <c r="M137" t="str">
        <f t="shared" si="803"/>
        <v/>
      </c>
      <c r="N137">
        <f t="shared" si="804"/>
        <v>66076</v>
      </c>
      <c r="O137" t="str">
        <f t="shared" si="805"/>
        <v/>
      </c>
      <c r="P137" t="str">
        <f t="shared" si="806"/>
        <v/>
      </c>
      <c r="Q137" t="str">
        <f t="shared" si="807"/>
        <v/>
      </c>
      <c r="R137" t="str">
        <f t="shared" si="808"/>
        <v/>
      </c>
      <c r="S137" t="str">
        <f t="shared" si="809"/>
        <v/>
      </c>
      <c r="T137" t="str">
        <f t="shared" si="810"/>
        <v/>
      </c>
      <c r="U137" t="str">
        <f t="shared" si="811"/>
        <v/>
      </c>
      <c r="V137" t="str">
        <f t="shared" si="812"/>
        <v/>
      </c>
      <c r="W137" t="str">
        <f t="shared" si="813"/>
        <v/>
      </c>
      <c r="X137" t="str">
        <f t="shared" si="814"/>
        <v/>
      </c>
      <c r="Y137" t="str">
        <f t="shared" si="815"/>
        <v/>
      </c>
      <c r="Z137" t="str">
        <f t="shared" si="816"/>
        <v/>
      </c>
      <c r="AA137" t="str">
        <f t="shared" si="817"/>
        <v/>
      </c>
      <c r="AB137" t="str">
        <f t="shared" si="818"/>
        <v/>
      </c>
      <c r="AC137" t="str">
        <f t="shared" si="819"/>
        <v/>
      </c>
      <c r="AD137" t="str">
        <f t="shared" si="820"/>
        <v/>
      </c>
      <c r="AE137" t="str">
        <f t="shared" si="821"/>
        <v/>
      </c>
      <c r="AF137" t="str">
        <f t="shared" si="822"/>
        <v/>
      </c>
      <c r="AG137" t="str">
        <f t="shared" si="823"/>
        <v/>
      </c>
      <c r="AH137" t="str">
        <f t="shared" si="824"/>
        <v/>
      </c>
      <c r="AI137" t="str">
        <f t="shared" si="825"/>
        <v/>
      </c>
      <c r="AJ137" t="str">
        <f t="shared" si="826"/>
        <v/>
      </c>
      <c r="AK137" t="str">
        <f t="shared" si="827"/>
        <v/>
      </c>
      <c r="AL137" t="str">
        <f t="shared" si="828"/>
        <v/>
      </c>
      <c r="AM137" t="str">
        <f t="shared" si="829"/>
        <v/>
      </c>
      <c r="AN137" t="str">
        <f t="shared" si="830"/>
        <v/>
      </c>
      <c r="AO137" t="str">
        <f t="shared" si="831"/>
        <v/>
      </c>
      <c r="AP137" t="str">
        <f t="shared" si="832"/>
        <v/>
      </c>
      <c r="AQ137" t="str">
        <f t="shared" si="833"/>
        <v/>
      </c>
      <c r="AR137" t="str">
        <f t="shared" si="834"/>
        <v/>
      </c>
      <c r="AS137" t="str">
        <f t="shared" si="835"/>
        <v/>
      </c>
      <c r="AT137" t="str">
        <f t="shared" si="836"/>
        <v/>
      </c>
      <c r="AU137" t="str">
        <f t="shared" si="837"/>
        <v/>
      </c>
      <c r="AV137" t="str">
        <f t="shared" si="838"/>
        <v/>
      </c>
      <c r="AW137" t="str">
        <f t="shared" si="839"/>
        <v/>
      </c>
      <c r="AX137" t="str">
        <f t="shared" si="840"/>
        <v/>
      </c>
      <c r="AY137" t="str">
        <f t="shared" si="841"/>
        <v/>
      </c>
      <c r="AZ137" t="str">
        <f t="shared" si="842"/>
        <v/>
      </c>
      <c r="BA137" t="str">
        <f t="shared" si="843"/>
        <v/>
      </c>
      <c r="BB137" t="str">
        <f t="shared" si="844"/>
        <v/>
      </c>
      <c r="BC137" t="str">
        <f t="shared" si="845"/>
        <v/>
      </c>
      <c r="BD137" t="str">
        <f t="shared" si="846"/>
        <v/>
      </c>
      <c r="BE137" t="str">
        <f t="shared" si="847"/>
        <v/>
      </c>
      <c r="BF137" t="str">
        <f t="shared" si="848"/>
        <v/>
      </c>
      <c r="BG137" t="str">
        <f t="shared" si="849"/>
        <v/>
      </c>
      <c r="BH137" t="str">
        <f t="shared" si="850"/>
        <v/>
      </c>
      <c r="BI137" t="str">
        <f t="shared" si="851"/>
        <v/>
      </c>
      <c r="BJ137" t="str">
        <f t="shared" si="852"/>
        <v/>
      </c>
      <c r="BK137" t="str">
        <f t="shared" si="853"/>
        <v/>
      </c>
      <c r="BL137" t="str">
        <f t="shared" si="854"/>
        <v/>
      </c>
      <c r="BM137" t="str">
        <f t="shared" si="855"/>
        <v/>
      </c>
      <c r="BN137" t="str">
        <f t="shared" si="856"/>
        <v/>
      </c>
      <c r="BO137" t="str">
        <f t="shared" si="857"/>
        <v/>
      </c>
      <c r="BP137" t="str">
        <f t="shared" si="858"/>
        <v/>
      </c>
      <c r="BQ137" t="str">
        <f t="shared" si="859"/>
        <v/>
      </c>
      <c r="BR137" t="str">
        <f t="shared" si="860"/>
        <v/>
      </c>
      <c r="BS137" t="str">
        <f t="shared" si="861"/>
        <v/>
      </c>
      <c r="BT137" t="str">
        <f t="shared" si="862"/>
        <v/>
      </c>
      <c r="BU137" t="str">
        <f t="shared" si="863"/>
        <v/>
      </c>
      <c r="BV137" t="str">
        <f t="shared" si="864"/>
        <v/>
      </c>
      <c r="BW137" t="str">
        <f t="shared" si="865"/>
        <v/>
      </c>
      <c r="BX137" t="str">
        <f t="shared" si="866"/>
        <v/>
      </c>
      <c r="BY137" t="str">
        <f t="shared" si="867"/>
        <v/>
      </c>
      <c r="BZ137" t="str">
        <f t="shared" si="868"/>
        <v/>
      </c>
      <c r="CA137" t="str">
        <f t="shared" si="869"/>
        <v/>
      </c>
      <c r="CB137" t="str">
        <f t="shared" si="870"/>
        <v/>
      </c>
      <c r="CC137" t="str">
        <f t="shared" si="871"/>
        <v/>
      </c>
      <c r="CD137" t="str">
        <f t="shared" si="872"/>
        <v/>
      </c>
      <c r="CE137" t="str">
        <f t="shared" si="873"/>
        <v/>
      </c>
      <c r="CF137" t="str">
        <f t="shared" si="874"/>
        <v/>
      </c>
      <c r="CG137" t="str">
        <f t="shared" si="875"/>
        <v/>
      </c>
      <c r="CH137" t="str">
        <f t="shared" si="876"/>
        <v/>
      </c>
      <c r="CI137" t="str">
        <f t="shared" si="877"/>
        <v/>
      </c>
      <c r="CJ137" t="str">
        <f t="shared" si="878"/>
        <v/>
      </c>
      <c r="CK137" t="str">
        <f t="shared" si="879"/>
        <v/>
      </c>
      <c r="CL137" t="str">
        <f t="shared" si="880"/>
        <v/>
      </c>
      <c r="CM137" t="str">
        <f t="shared" si="881"/>
        <v/>
      </c>
      <c r="CN137" t="str">
        <f t="shared" si="882"/>
        <v/>
      </c>
      <c r="CO137" t="str">
        <f t="shared" si="883"/>
        <v/>
      </c>
      <c r="CP137" t="str">
        <f t="shared" si="884"/>
        <v/>
      </c>
      <c r="CQ137" t="str">
        <f t="shared" si="885"/>
        <v/>
      </c>
      <c r="CR137" t="str">
        <f t="shared" si="886"/>
        <v/>
      </c>
      <c r="CS137" t="str">
        <f t="shared" si="887"/>
        <v/>
      </c>
      <c r="CT137" t="str">
        <f t="shared" si="888"/>
        <v/>
      </c>
      <c r="CU137" t="str">
        <f t="shared" si="889"/>
        <v/>
      </c>
      <c r="CV137" t="str">
        <f t="shared" si="890"/>
        <v/>
      </c>
      <c r="CW137" t="str">
        <f t="shared" si="891"/>
        <v/>
      </c>
      <c r="CX137" t="str">
        <f t="shared" si="892"/>
        <v/>
      </c>
      <c r="CY137" t="str">
        <f t="shared" si="893"/>
        <v/>
      </c>
      <c r="CZ137" t="str">
        <f t="shared" si="894"/>
        <v/>
      </c>
      <c r="DA137" t="str">
        <f t="shared" si="895"/>
        <v/>
      </c>
      <c r="DB137" t="str">
        <f t="shared" si="896"/>
        <v/>
      </c>
      <c r="DC137" t="str">
        <f t="shared" si="897"/>
        <v/>
      </c>
      <c r="DD137" t="str">
        <f t="shared" si="898"/>
        <v/>
      </c>
      <c r="DE137" t="str">
        <f t="shared" si="899"/>
        <v/>
      </c>
      <c r="DF137" t="str">
        <f t="shared" si="900"/>
        <v/>
      </c>
      <c r="DG137" t="str">
        <f t="shared" si="901"/>
        <v/>
      </c>
      <c r="DH137" t="str">
        <f t="shared" si="902"/>
        <v/>
      </c>
      <c r="DI137" t="str">
        <f t="shared" si="903"/>
        <v/>
      </c>
      <c r="DJ137" t="str">
        <f t="shared" si="904"/>
        <v/>
      </c>
      <c r="DK137" t="str">
        <f t="shared" si="905"/>
        <v/>
      </c>
      <c r="DL137" t="str">
        <f t="shared" si="906"/>
        <v/>
      </c>
      <c r="DM137" t="str">
        <f t="shared" si="907"/>
        <v/>
      </c>
      <c r="DN137" t="str">
        <f t="shared" si="908"/>
        <v/>
      </c>
      <c r="DO137" t="str">
        <f t="shared" si="909"/>
        <v/>
      </c>
      <c r="DP137" t="str">
        <f t="shared" si="910"/>
        <v/>
      </c>
      <c r="DQ137" t="str">
        <f t="shared" si="911"/>
        <v/>
      </c>
      <c r="DR137" t="str">
        <f t="shared" si="912"/>
        <v/>
      </c>
      <c r="DS137" t="str">
        <f t="shared" si="913"/>
        <v/>
      </c>
      <c r="DT137" t="str">
        <f t="shared" si="914"/>
        <v/>
      </c>
      <c r="DU137" t="str">
        <f t="shared" si="915"/>
        <v/>
      </c>
      <c r="DV137" t="str">
        <f t="shared" si="916"/>
        <v/>
      </c>
      <c r="DW137" t="str">
        <f t="shared" si="917"/>
        <v/>
      </c>
      <c r="DX137" t="str">
        <f t="shared" si="918"/>
        <v/>
      </c>
      <c r="DY137" t="str">
        <f t="shared" si="919"/>
        <v/>
      </c>
      <c r="DZ137" t="str">
        <f t="shared" si="920"/>
        <v/>
      </c>
      <c r="EA137" t="str">
        <f t="shared" si="921"/>
        <v/>
      </c>
      <c r="EB137" t="str">
        <f t="shared" si="922"/>
        <v/>
      </c>
      <c r="EC137" t="str">
        <f t="shared" si="923"/>
        <v/>
      </c>
      <c r="ED137" t="str">
        <f t="shared" si="924"/>
        <v/>
      </c>
      <c r="EE137" t="str">
        <f t="shared" si="925"/>
        <v/>
      </c>
      <c r="EF137" t="str">
        <f t="shared" si="926"/>
        <v/>
      </c>
      <c r="EG137" t="str">
        <f t="shared" si="927"/>
        <v/>
      </c>
      <c r="EH137" t="str">
        <f t="shared" si="928"/>
        <v/>
      </c>
      <c r="EI137" t="str">
        <f t="shared" si="929"/>
        <v/>
      </c>
      <c r="EJ137" t="str">
        <f t="shared" si="930"/>
        <v/>
      </c>
      <c r="EK137" t="str">
        <f t="shared" si="931"/>
        <v/>
      </c>
      <c r="EL137" t="str">
        <f t="shared" si="932"/>
        <v/>
      </c>
      <c r="EM137" t="str">
        <f t="shared" si="933"/>
        <v/>
      </c>
      <c r="EN137" t="str">
        <f t="shared" si="934"/>
        <v/>
      </c>
      <c r="EO137" t="str">
        <f t="shared" si="935"/>
        <v/>
      </c>
      <c r="EP137" t="str">
        <f t="shared" si="936"/>
        <v/>
      </c>
      <c r="EQ137" t="str">
        <f t="shared" si="937"/>
        <v/>
      </c>
      <c r="ER137" t="str">
        <f t="shared" si="938"/>
        <v/>
      </c>
      <c r="ES137" t="str">
        <f t="shared" si="939"/>
        <v/>
      </c>
      <c r="ET137" t="str">
        <f t="shared" si="940"/>
        <v/>
      </c>
      <c r="EU137" t="str">
        <f t="shared" si="941"/>
        <v/>
      </c>
      <c r="EV137" t="str">
        <f t="shared" si="942"/>
        <v/>
      </c>
      <c r="EW137" t="str">
        <f t="shared" si="943"/>
        <v/>
      </c>
      <c r="EX137" t="str">
        <f t="shared" si="944"/>
        <v/>
      </c>
      <c r="EY137" t="str">
        <f t="shared" si="945"/>
        <v/>
      </c>
      <c r="EZ137" t="str">
        <f t="shared" si="946"/>
        <v/>
      </c>
      <c r="FA137" t="str">
        <f t="shared" si="947"/>
        <v/>
      </c>
      <c r="FB137" t="str">
        <f t="shared" si="948"/>
        <v/>
      </c>
      <c r="FC137" t="str">
        <f t="shared" si="949"/>
        <v/>
      </c>
      <c r="FD137" t="str">
        <f t="shared" si="950"/>
        <v/>
      </c>
      <c r="FE137" t="str">
        <f t="shared" si="951"/>
        <v/>
      </c>
      <c r="FF137" t="str">
        <f t="shared" si="952"/>
        <v/>
      </c>
      <c r="FG137" t="str">
        <f t="shared" si="953"/>
        <v/>
      </c>
      <c r="FH137" t="str">
        <f t="shared" si="954"/>
        <v/>
      </c>
      <c r="FI137" t="str">
        <f t="shared" si="955"/>
        <v/>
      </c>
      <c r="FJ137" t="str">
        <f t="shared" si="956"/>
        <v/>
      </c>
      <c r="FK137" t="str">
        <f t="shared" si="957"/>
        <v/>
      </c>
      <c r="FL137" t="str">
        <f t="shared" si="958"/>
        <v/>
      </c>
      <c r="FM137" t="str">
        <f t="shared" si="959"/>
        <v/>
      </c>
      <c r="FN137" t="str">
        <f t="shared" si="960"/>
        <v/>
      </c>
      <c r="FO137" t="str">
        <f t="shared" si="961"/>
        <v/>
      </c>
      <c r="FP137" t="str">
        <f t="shared" si="962"/>
        <v/>
      </c>
      <c r="FQ137" t="str">
        <f t="shared" si="963"/>
        <v/>
      </c>
      <c r="FR137" t="str">
        <f t="shared" si="964"/>
        <v/>
      </c>
      <c r="FS137" t="str">
        <f t="shared" si="965"/>
        <v/>
      </c>
      <c r="FT137" t="str">
        <f t="shared" si="966"/>
        <v/>
      </c>
      <c r="FU137" t="str">
        <f t="shared" si="967"/>
        <v/>
      </c>
      <c r="FV137" t="str">
        <f t="shared" si="968"/>
        <v/>
      </c>
      <c r="FW137" t="str">
        <f t="shared" si="969"/>
        <v/>
      </c>
      <c r="FX137" t="str">
        <f t="shared" si="970"/>
        <v/>
      </c>
      <c r="FY137" t="str">
        <f t="shared" si="971"/>
        <v/>
      </c>
      <c r="FZ137" t="str">
        <f t="shared" si="972"/>
        <v/>
      </c>
      <c r="GA137" t="str">
        <f t="shared" si="973"/>
        <v/>
      </c>
      <c r="GB137" t="str">
        <f t="shared" si="974"/>
        <v/>
      </c>
      <c r="GC137" t="str">
        <f t="shared" si="975"/>
        <v/>
      </c>
      <c r="GD137" t="str">
        <f t="shared" si="976"/>
        <v/>
      </c>
      <c r="GE137" t="str">
        <f t="shared" si="977"/>
        <v/>
      </c>
      <c r="GF137" t="str">
        <f t="shared" si="978"/>
        <v/>
      </c>
      <c r="GG137" t="str">
        <f t="shared" si="979"/>
        <v/>
      </c>
      <c r="GH137" t="str">
        <f t="shared" si="980"/>
        <v/>
      </c>
      <c r="GI137" t="str">
        <f t="shared" si="981"/>
        <v/>
      </c>
      <c r="GJ137" t="str">
        <f t="shared" si="982"/>
        <v/>
      </c>
      <c r="GK137" t="str">
        <f t="shared" si="983"/>
        <v/>
      </c>
      <c r="GL137" t="str">
        <f t="shared" si="984"/>
        <v/>
      </c>
      <c r="GM137" t="str">
        <f t="shared" si="985"/>
        <v/>
      </c>
      <c r="GN137" t="str">
        <f t="shared" si="986"/>
        <v/>
      </c>
      <c r="GO137" t="str">
        <f t="shared" si="987"/>
        <v/>
      </c>
      <c r="GP137" t="str">
        <f t="shared" si="988"/>
        <v/>
      </c>
      <c r="GQ137" t="str">
        <f t="shared" si="989"/>
        <v/>
      </c>
      <c r="GR137" t="str">
        <f t="shared" si="990"/>
        <v/>
      </c>
      <c r="GS137" t="str">
        <f t="shared" si="991"/>
        <v/>
      </c>
      <c r="GT137" t="str">
        <f t="shared" si="992"/>
        <v/>
      </c>
      <c r="GU137" t="str">
        <f t="shared" si="993"/>
        <v/>
      </c>
      <c r="GV137" t="str">
        <f t="shared" si="994"/>
        <v/>
      </c>
      <c r="GW137" t="str">
        <f t="shared" si="995"/>
        <v/>
      </c>
      <c r="GX137" t="str">
        <f t="shared" si="996"/>
        <v/>
      </c>
      <c r="GY137" t="str">
        <f t="shared" si="997"/>
        <v/>
      </c>
      <c r="GZ137" t="str">
        <f t="shared" si="998"/>
        <v/>
      </c>
      <c r="HA137" t="str">
        <f t="shared" si="999"/>
        <v/>
      </c>
      <c r="HB137" t="str">
        <f t="shared" si="1000"/>
        <v/>
      </c>
      <c r="HC137" t="str">
        <f t="shared" si="1001"/>
        <v/>
      </c>
      <c r="HD137" t="str">
        <f t="shared" si="1002"/>
        <v/>
      </c>
      <c r="HE137" t="str">
        <f t="shared" si="1003"/>
        <v/>
      </c>
      <c r="HF137" t="str">
        <f t="shared" si="1004"/>
        <v/>
      </c>
      <c r="HG137" t="str">
        <f t="shared" si="1005"/>
        <v/>
      </c>
      <c r="HH137" t="str">
        <f t="shared" si="1006"/>
        <v/>
      </c>
      <c r="HI137" t="str">
        <f t="shared" si="1007"/>
        <v/>
      </c>
      <c r="HJ137" t="str">
        <f t="shared" si="1008"/>
        <v/>
      </c>
      <c r="HK137" t="str">
        <f t="shared" si="1009"/>
        <v/>
      </c>
      <c r="HL137" t="str">
        <f t="shared" si="1010"/>
        <v/>
      </c>
      <c r="HM137" t="str">
        <f t="shared" si="1011"/>
        <v/>
      </c>
      <c r="HN137" t="str">
        <f t="shared" si="1012"/>
        <v/>
      </c>
      <c r="HO137" t="str">
        <f t="shared" si="1013"/>
        <v/>
      </c>
      <c r="HP137" t="str">
        <f t="shared" si="1014"/>
        <v/>
      </c>
      <c r="HQ137" t="str">
        <f t="shared" si="1015"/>
        <v/>
      </c>
      <c r="HR137" t="str">
        <f t="shared" si="1016"/>
        <v/>
      </c>
      <c r="HS137" t="str">
        <f t="shared" si="1017"/>
        <v/>
      </c>
      <c r="HT137" t="str">
        <f t="shared" si="1018"/>
        <v/>
      </c>
      <c r="HU137" t="str">
        <f t="shared" si="1019"/>
        <v/>
      </c>
      <c r="HV137" t="str">
        <f t="shared" si="1020"/>
        <v/>
      </c>
      <c r="HW137" t="str">
        <f t="shared" si="1021"/>
        <v/>
      </c>
      <c r="HX137" t="str">
        <f t="shared" si="1022"/>
        <v/>
      </c>
      <c r="HY137" t="str">
        <f t="shared" si="1023"/>
        <v/>
      </c>
      <c r="HZ137" t="str">
        <f t="shared" si="1024"/>
        <v/>
      </c>
      <c r="IA137" t="str">
        <f t="shared" si="1025"/>
        <v/>
      </c>
      <c r="IB137" t="str">
        <f t="shared" si="1026"/>
        <v/>
      </c>
      <c r="IC137" t="str">
        <f t="shared" si="1027"/>
        <v/>
      </c>
      <c r="ID137" t="str">
        <f t="shared" si="1028"/>
        <v/>
      </c>
      <c r="IE137" t="str">
        <f t="shared" si="1029"/>
        <v/>
      </c>
      <c r="IF137" t="str">
        <f t="shared" si="1030"/>
        <v/>
      </c>
      <c r="IG137" t="str">
        <f t="shared" si="1031"/>
        <v/>
      </c>
      <c r="IH137" t="str">
        <f t="shared" si="1032"/>
        <v/>
      </c>
      <c r="II137" t="str">
        <f t="shared" si="1033"/>
        <v/>
      </c>
      <c r="IJ137" t="str">
        <f t="shared" si="1034"/>
        <v/>
      </c>
      <c r="IK137" t="str">
        <f t="shared" si="1035"/>
        <v/>
      </c>
      <c r="IL137" t="str">
        <f t="shared" si="1036"/>
        <v/>
      </c>
      <c r="IM137" t="str">
        <f t="shared" si="1037"/>
        <v/>
      </c>
      <c r="IN137" t="str">
        <f t="shared" si="1038"/>
        <v/>
      </c>
      <c r="IO137" t="str">
        <f t="shared" si="1039"/>
        <v/>
      </c>
      <c r="IP137" t="str">
        <f t="shared" si="1040"/>
        <v/>
      </c>
      <c r="IQ137" t="str">
        <f t="shared" si="1041"/>
        <v/>
      </c>
      <c r="IR137" t="str">
        <f t="shared" si="1042"/>
        <v/>
      </c>
      <c r="IS137" t="str">
        <f t="shared" si="1043"/>
        <v/>
      </c>
      <c r="IT137" t="str">
        <f t="shared" si="1044"/>
        <v/>
      </c>
      <c r="IU137" t="str">
        <f t="shared" si="1045"/>
        <v/>
      </c>
      <c r="IV137" t="str">
        <f t="shared" si="1046"/>
        <v/>
      </c>
      <c r="IW137" t="str">
        <f t="shared" si="1047"/>
        <v/>
      </c>
      <c r="IX137" t="str">
        <f t="shared" si="1048"/>
        <v/>
      </c>
      <c r="IY137" t="str">
        <f t="shared" si="1049"/>
        <v/>
      </c>
      <c r="IZ137" t="str">
        <f t="shared" si="1050"/>
        <v/>
      </c>
      <c r="JA137" t="str">
        <f t="shared" si="1051"/>
        <v/>
      </c>
      <c r="JB137" t="str">
        <f t="shared" si="1052"/>
        <v/>
      </c>
      <c r="JC137" t="str">
        <f t="shared" si="1053"/>
        <v/>
      </c>
      <c r="JD137" t="str">
        <f t="shared" si="1054"/>
        <v/>
      </c>
      <c r="JE137" t="str">
        <f t="shared" si="1055"/>
        <v/>
      </c>
      <c r="JF137" t="str">
        <f t="shared" si="1056"/>
        <v/>
      </c>
      <c r="JG137" t="str">
        <f t="shared" si="1057"/>
        <v/>
      </c>
      <c r="JH137" t="str">
        <f t="shared" si="1058"/>
        <v/>
      </c>
      <c r="JI137" t="str">
        <f t="shared" si="1059"/>
        <v/>
      </c>
      <c r="JJ137" t="str">
        <f t="shared" si="1060"/>
        <v/>
      </c>
      <c r="JK137" t="str">
        <f t="shared" si="1061"/>
        <v/>
      </c>
      <c r="JL137" t="str">
        <f t="shared" si="1062"/>
        <v/>
      </c>
      <c r="JM137" t="str">
        <f t="shared" si="1063"/>
        <v/>
      </c>
      <c r="JN137" t="str">
        <f t="shared" si="1064"/>
        <v/>
      </c>
      <c r="JO137" t="str">
        <f t="shared" si="1065"/>
        <v/>
      </c>
      <c r="JP137" t="str">
        <f t="shared" si="1066"/>
        <v/>
      </c>
      <c r="JQ137" t="str">
        <f t="shared" si="1067"/>
        <v/>
      </c>
      <c r="JR137" t="str">
        <f t="shared" si="1068"/>
        <v/>
      </c>
      <c r="JS137" t="str">
        <f t="shared" si="1069"/>
        <v/>
      </c>
      <c r="JT137" t="str">
        <f t="shared" si="1070"/>
        <v/>
      </c>
      <c r="JU137" t="str">
        <f t="shared" si="1071"/>
        <v/>
      </c>
      <c r="JV137" t="str">
        <f t="shared" si="1072"/>
        <v/>
      </c>
      <c r="JW137" t="str">
        <f t="shared" si="1073"/>
        <v/>
      </c>
      <c r="JX137" t="str">
        <f t="shared" si="1074"/>
        <v/>
      </c>
      <c r="JY137" t="str">
        <f t="shared" si="1075"/>
        <v/>
      </c>
      <c r="JZ137" t="str">
        <f t="shared" si="1076"/>
        <v/>
      </c>
      <c r="KA137" t="str">
        <f t="shared" si="1077"/>
        <v/>
      </c>
      <c r="KB137" t="str">
        <f t="shared" si="1078"/>
        <v/>
      </c>
      <c r="KC137" t="str">
        <f t="shared" si="1079"/>
        <v/>
      </c>
      <c r="KD137" t="str">
        <f t="shared" si="1080"/>
        <v/>
      </c>
      <c r="KE137" t="str">
        <f t="shared" si="1081"/>
        <v/>
      </c>
      <c r="KF137" t="str">
        <f t="shared" si="1082"/>
        <v/>
      </c>
      <c r="KG137" t="str">
        <f t="shared" si="1083"/>
        <v/>
      </c>
      <c r="KH137" t="str">
        <f t="shared" si="1084"/>
        <v/>
      </c>
      <c r="KI137" t="str">
        <f t="shared" si="1085"/>
        <v/>
      </c>
      <c r="KJ137" t="str">
        <f t="shared" si="1086"/>
        <v/>
      </c>
      <c r="KK137" t="str">
        <f t="shared" si="1087"/>
        <v/>
      </c>
      <c r="KL137" t="str">
        <f t="shared" si="1088"/>
        <v/>
      </c>
      <c r="KM137" t="str">
        <f t="shared" si="1089"/>
        <v/>
      </c>
      <c r="KN137" t="str">
        <f t="shared" si="1090"/>
        <v/>
      </c>
      <c r="KO137" t="str">
        <f t="shared" si="1091"/>
        <v/>
      </c>
      <c r="KP137" t="str">
        <f t="shared" si="1092"/>
        <v/>
      </c>
      <c r="KQ137" t="str">
        <f t="shared" si="1093"/>
        <v/>
      </c>
      <c r="KR137" t="str">
        <f t="shared" si="1094"/>
        <v/>
      </c>
      <c r="KS137" t="str">
        <f t="shared" si="1095"/>
        <v/>
      </c>
      <c r="KT137" t="str">
        <f t="shared" si="1096"/>
        <v/>
      </c>
      <c r="KU137" t="str">
        <f t="shared" si="1097"/>
        <v/>
      </c>
      <c r="KV137" t="str">
        <f t="shared" si="1098"/>
        <v/>
      </c>
    </row>
    <row r="138" spans="1:308" x14ac:dyDescent="0.2">
      <c r="A138" t="s">
        <v>404</v>
      </c>
      <c r="B138" t="str">
        <f t="shared" si="1099"/>
        <v>X</v>
      </c>
      <c r="C138">
        <f t="shared" si="1100"/>
        <v>773</v>
      </c>
      <c r="D138" s="2">
        <f t="shared" si="1101"/>
        <v>747</v>
      </c>
      <c r="E138" s="3">
        <f t="shared" si="1102"/>
        <v>774</v>
      </c>
      <c r="F138">
        <f t="shared" si="1103"/>
        <v>63177</v>
      </c>
      <c r="H138" t="str">
        <f t="shared" si="798"/>
        <v/>
      </c>
      <c r="I138" t="str">
        <f t="shared" si="799"/>
        <v/>
      </c>
      <c r="J138" t="str">
        <f t="shared" si="800"/>
        <v/>
      </c>
      <c r="K138" t="str">
        <f t="shared" si="801"/>
        <v/>
      </c>
      <c r="L138" t="str">
        <f t="shared" si="802"/>
        <v/>
      </c>
      <c r="M138" t="str">
        <f t="shared" si="803"/>
        <v/>
      </c>
      <c r="N138" t="str">
        <f t="shared" si="804"/>
        <v/>
      </c>
      <c r="O138" t="str">
        <f t="shared" si="805"/>
        <v/>
      </c>
      <c r="P138" t="str">
        <f t="shared" si="806"/>
        <v/>
      </c>
      <c r="Q138" t="str">
        <f t="shared" si="807"/>
        <v/>
      </c>
      <c r="R138" t="str">
        <f t="shared" si="808"/>
        <v/>
      </c>
      <c r="S138" t="str">
        <f t="shared" si="809"/>
        <v/>
      </c>
      <c r="T138" t="str">
        <f t="shared" si="810"/>
        <v/>
      </c>
      <c r="U138" t="str">
        <f t="shared" si="811"/>
        <v/>
      </c>
      <c r="V138" t="str">
        <f t="shared" si="812"/>
        <v/>
      </c>
      <c r="W138" t="str">
        <f t="shared" si="813"/>
        <v/>
      </c>
      <c r="X138" t="str">
        <f t="shared" si="814"/>
        <v/>
      </c>
      <c r="Y138" t="str">
        <f t="shared" si="815"/>
        <v/>
      </c>
      <c r="Z138" t="str">
        <f t="shared" si="816"/>
        <v/>
      </c>
      <c r="AA138" t="str">
        <f t="shared" si="817"/>
        <v/>
      </c>
      <c r="AB138" t="str">
        <f t="shared" si="818"/>
        <v/>
      </c>
      <c r="AC138" t="str">
        <f t="shared" si="819"/>
        <v/>
      </c>
      <c r="AD138" t="str">
        <f t="shared" si="820"/>
        <v/>
      </c>
      <c r="AE138" t="str">
        <f t="shared" si="821"/>
        <v/>
      </c>
      <c r="AF138" t="str">
        <f t="shared" si="822"/>
        <v/>
      </c>
      <c r="AG138" t="str">
        <f t="shared" si="823"/>
        <v/>
      </c>
      <c r="AH138" t="str">
        <f t="shared" si="824"/>
        <v/>
      </c>
      <c r="AI138" t="str">
        <f t="shared" si="825"/>
        <v/>
      </c>
      <c r="AJ138" t="str">
        <f t="shared" si="826"/>
        <v/>
      </c>
      <c r="AK138" t="str">
        <f t="shared" si="827"/>
        <v/>
      </c>
      <c r="AL138" t="str">
        <f t="shared" si="828"/>
        <v/>
      </c>
      <c r="AM138" t="str">
        <f t="shared" si="829"/>
        <v/>
      </c>
      <c r="AN138" t="str">
        <f t="shared" si="830"/>
        <v/>
      </c>
      <c r="AO138" t="str">
        <f t="shared" si="831"/>
        <v/>
      </c>
      <c r="AP138" t="str">
        <f t="shared" si="832"/>
        <v/>
      </c>
      <c r="AQ138" t="str">
        <f t="shared" si="833"/>
        <v/>
      </c>
      <c r="AR138" t="str">
        <f t="shared" si="834"/>
        <v/>
      </c>
      <c r="AS138" t="str">
        <f t="shared" si="835"/>
        <v/>
      </c>
      <c r="AT138" t="str">
        <f t="shared" si="836"/>
        <v/>
      </c>
      <c r="AU138" t="str">
        <f t="shared" si="837"/>
        <v/>
      </c>
      <c r="AV138" t="str">
        <f t="shared" si="838"/>
        <v/>
      </c>
      <c r="AW138" t="str">
        <f t="shared" si="839"/>
        <v/>
      </c>
      <c r="AX138" t="str">
        <f t="shared" si="840"/>
        <v/>
      </c>
      <c r="AY138" t="str">
        <f t="shared" si="841"/>
        <v/>
      </c>
      <c r="AZ138" t="str">
        <f t="shared" si="842"/>
        <v/>
      </c>
      <c r="BA138" t="str">
        <f t="shared" si="843"/>
        <v/>
      </c>
      <c r="BB138" t="str">
        <f t="shared" si="844"/>
        <v/>
      </c>
      <c r="BC138" t="str">
        <f t="shared" si="845"/>
        <v/>
      </c>
      <c r="BD138" t="str">
        <f t="shared" si="846"/>
        <v/>
      </c>
      <c r="BE138" t="str">
        <f t="shared" si="847"/>
        <v/>
      </c>
      <c r="BF138" t="str">
        <f t="shared" si="848"/>
        <v/>
      </c>
      <c r="BG138" t="str">
        <f t="shared" si="849"/>
        <v/>
      </c>
      <c r="BH138" t="str">
        <f t="shared" si="850"/>
        <v/>
      </c>
      <c r="BI138" t="str">
        <f t="shared" si="851"/>
        <v/>
      </c>
      <c r="BJ138" t="str">
        <f t="shared" si="852"/>
        <v/>
      </c>
      <c r="BK138" t="str">
        <f t="shared" si="853"/>
        <v/>
      </c>
      <c r="BL138" t="str">
        <f t="shared" si="854"/>
        <v/>
      </c>
      <c r="BM138" t="str">
        <f t="shared" si="855"/>
        <v/>
      </c>
      <c r="BN138" t="str">
        <f t="shared" si="856"/>
        <v/>
      </c>
      <c r="BO138" t="str">
        <f t="shared" si="857"/>
        <v/>
      </c>
      <c r="BP138" t="str">
        <f t="shared" si="858"/>
        <v/>
      </c>
      <c r="BQ138" t="str">
        <f t="shared" si="859"/>
        <v/>
      </c>
      <c r="BR138" t="str">
        <f t="shared" si="860"/>
        <v/>
      </c>
      <c r="BS138" t="str">
        <f t="shared" si="861"/>
        <v/>
      </c>
      <c r="BT138" t="str">
        <f t="shared" si="862"/>
        <v/>
      </c>
      <c r="BU138" t="str">
        <f t="shared" si="863"/>
        <v/>
      </c>
      <c r="BV138" t="str">
        <f t="shared" si="864"/>
        <v/>
      </c>
      <c r="BW138" t="str">
        <f t="shared" si="865"/>
        <v/>
      </c>
      <c r="BX138" t="str">
        <f t="shared" si="866"/>
        <v/>
      </c>
      <c r="BY138" t="str">
        <f t="shared" si="867"/>
        <v/>
      </c>
      <c r="BZ138" t="str">
        <f t="shared" si="868"/>
        <v/>
      </c>
      <c r="CA138" t="str">
        <f t="shared" si="869"/>
        <v/>
      </c>
      <c r="CB138" t="str">
        <f t="shared" si="870"/>
        <v/>
      </c>
      <c r="CC138" t="str">
        <f t="shared" si="871"/>
        <v/>
      </c>
      <c r="CD138" t="str">
        <f t="shared" si="872"/>
        <v/>
      </c>
      <c r="CE138" t="str">
        <f t="shared" si="873"/>
        <v/>
      </c>
      <c r="CF138" t="str">
        <f t="shared" si="874"/>
        <v/>
      </c>
      <c r="CG138" t="str">
        <f t="shared" si="875"/>
        <v/>
      </c>
      <c r="CH138" t="str">
        <f t="shared" si="876"/>
        <v/>
      </c>
      <c r="CI138" t="str">
        <f t="shared" si="877"/>
        <v/>
      </c>
      <c r="CJ138" t="str">
        <f t="shared" si="878"/>
        <v/>
      </c>
      <c r="CK138" t="str">
        <f t="shared" si="879"/>
        <v/>
      </c>
      <c r="CL138" t="str">
        <f t="shared" si="880"/>
        <v/>
      </c>
      <c r="CM138" t="str">
        <f t="shared" si="881"/>
        <v/>
      </c>
      <c r="CN138" t="str">
        <f t="shared" si="882"/>
        <v/>
      </c>
      <c r="CO138" t="str">
        <f t="shared" si="883"/>
        <v/>
      </c>
      <c r="CP138" t="str">
        <f t="shared" si="884"/>
        <v/>
      </c>
      <c r="CQ138" t="str">
        <f t="shared" si="885"/>
        <v/>
      </c>
      <c r="CR138" t="str">
        <f t="shared" si="886"/>
        <v/>
      </c>
      <c r="CS138" t="str">
        <f t="shared" si="887"/>
        <v/>
      </c>
      <c r="CT138" t="str">
        <f t="shared" si="888"/>
        <v/>
      </c>
      <c r="CU138" t="str">
        <f t="shared" si="889"/>
        <v/>
      </c>
      <c r="CV138" t="str">
        <f t="shared" si="890"/>
        <v/>
      </c>
      <c r="CW138" t="str">
        <f t="shared" si="891"/>
        <v/>
      </c>
      <c r="CX138" t="str">
        <f t="shared" si="892"/>
        <v/>
      </c>
      <c r="CY138" t="str">
        <f t="shared" si="893"/>
        <v/>
      </c>
      <c r="CZ138" t="str">
        <f t="shared" si="894"/>
        <v/>
      </c>
      <c r="DA138" t="str">
        <f t="shared" si="895"/>
        <v/>
      </c>
      <c r="DB138" t="str">
        <f t="shared" si="896"/>
        <v/>
      </c>
      <c r="DC138" t="str">
        <f t="shared" si="897"/>
        <v/>
      </c>
      <c r="DD138" t="str">
        <f t="shared" si="898"/>
        <v/>
      </c>
      <c r="DE138" t="str">
        <f t="shared" si="899"/>
        <v/>
      </c>
      <c r="DF138" t="str">
        <f t="shared" si="900"/>
        <v/>
      </c>
      <c r="DG138" t="str">
        <f t="shared" si="901"/>
        <v/>
      </c>
      <c r="DH138" t="str">
        <f t="shared" si="902"/>
        <v/>
      </c>
      <c r="DI138" t="str">
        <f t="shared" si="903"/>
        <v/>
      </c>
      <c r="DJ138" t="str">
        <f t="shared" si="904"/>
        <v/>
      </c>
      <c r="DK138" t="str">
        <f t="shared" si="905"/>
        <v/>
      </c>
      <c r="DL138" t="str">
        <f t="shared" si="906"/>
        <v/>
      </c>
      <c r="DM138" t="str">
        <f t="shared" si="907"/>
        <v/>
      </c>
      <c r="DN138" t="str">
        <f t="shared" si="908"/>
        <v/>
      </c>
      <c r="DO138" t="str">
        <f t="shared" si="909"/>
        <v/>
      </c>
      <c r="DP138" t="str">
        <f t="shared" si="910"/>
        <v/>
      </c>
      <c r="DQ138" t="str">
        <f t="shared" si="911"/>
        <v/>
      </c>
      <c r="DR138" t="str">
        <f t="shared" si="912"/>
        <v/>
      </c>
      <c r="DS138" t="str">
        <f t="shared" si="913"/>
        <v/>
      </c>
      <c r="DT138" t="str">
        <f t="shared" si="914"/>
        <v/>
      </c>
      <c r="DU138" t="str">
        <f t="shared" si="915"/>
        <v/>
      </c>
      <c r="DV138" t="str">
        <f t="shared" si="916"/>
        <v/>
      </c>
      <c r="DW138" t="str">
        <f t="shared" si="917"/>
        <v/>
      </c>
      <c r="DX138" t="str">
        <f t="shared" si="918"/>
        <v/>
      </c>
      <c r="DY138" t="str">
        <f t="shared" si="919"/>
        <v/>
      </c>
      <c r="DZ138" t="str">
        <f t="shared" si="920"/>
        <v/>
      </c>
      <c r="EA138" t="str">
        <f t="shared" si="921"/>
        <v/>
      </c>
      <c r="EB138" t="str">
        <f t="shared" si="922"/>
        <v/>
      </c>
      <c r="EC138" t="str">
        <f t="shared" si="923"/>
        <v/>
      </c>
      <c r="ED138" t="str">
        <f t="shared" si="924"/>
        <v/>
      </c>
      <c r="EE138" t="str">
        <f t="shared" si="925"/>
        <v/>
      </c>
      <c r="EF138" t="str">
        <f t="shared" si="926"/>
        <v/>
      </c>
      <c r="EG138" t="str">
        <f t="shared" si="927"/>
        <v/>
      </c>
      <c r="EH138" t="str">
        <f t="shared" si="928"/>
        <v/>
      </c>
      <c r="EI138" t="str">
        <f t="shared" si="929"/>
        <v/>
      </c>
      <c r="EJ138" t="str">
        <f t="shared" si="930"/>
        <v/>
      </c>
      <c r="EK138" t="str">
        <f t="shared" si="931"/>
        <v/>
      </c>
      <c r="EL138" t="str">
        <f t="shared" si="932"/>
        <v/>
      </c>
      <c r="EM138" t="str">
        <f t="shared" si="933"/>
        <v/>
      </c>
      <c r="EN138" t="str">
        <f t="shared" si="934"/>
        <v/>
      </c>
      <c r="EO138" t="str">
        <f t="shared" si="935"/>
        <v/>
      </c>
      <c r="EP138" t="str">
        <f t="shared" si="936"/>
        <v/>
      </c>
      <c r="EQ138" t="str">
        <f t="shared" si="937"/>
        <v/>
      </c>
      <c r="ER138" t="str">
        <f t="shared" si="938"/>
        <v/>
      </c>
      <c r="ES138" t="str">
        <f t="shared" si="939"/>
        <v/>
      </c>
      <c r="ET138" t="str">
        <f t="shared" si="940"/>
        <v/>
      </c>
      <c r="EU138" t="str">
        <f t="shared" si="941"/>
        <v/>
      </c>
      <c r="EV138" t="str">
        <f t="shared" si="942"/>
        <v/>
      </c>
      <c r="EW138" t="str">
        <f t="shared" si="943"/>
        <v/>
      </c>
      <c r="EX138" t="str">
        <f t="shared" si="944"/>
        <v/>
      </c>
      <c r="EY138" t="str">
        <f t="shared" si="945"/>
        <v/>
      </c>
      <c r="EZ138" t="str">
        <f t="shared" si="946"/>
        <v/>
      </c>
      <c r="FA138" t="str">
        <f t="shared" si="947"/>
        <v/>
      </c>
      <c r="FB138" t="str">
        <f t="shared" si="948"/>
        <v/>
      </c>
      <c r="FC138" t="str">
        <f t="shared" si="949"/>
        <v/>
      </c>
      <c r="FD138" t="str">
        <f t="shared" si="950"/>
        <v/>
      </c>
      <c r="FE138" t="str">
        <f t="shared" si="951"/>
        <v/>
      </c>
      <c r="FF138" t="str">
        <f t="shared" si="952"/>
        <v/>
      </c>
      <c r="FG138" t="str">
        <f t="shared" si="953"/>
        <v/>
      </c>
      <c r="FH138" t="str">
        <f t="shared" si="954"/>
        <v/>
      </c>
      <c r="FI138" t="str">
        <f t="shared" si="955"/>
        <v/>
      </c>
      <c r="FJ138" t="str">
        <f t="shared" si="956"/>
        <v/>
      </c>
      <c r="FK138" t="str">
        <f t="shared" si="957"/>
        <v/>
      </c>
      <c r="FL138" t="str">
        <f t="shared" si="958"/>
        <v/>
      </c>
      <c r="FM138" t="str">
        <f t="shared" si="959"/>
        <v/>
      </c>
      <c r="FN138" t="str">
        <f t="shared" si="960"/>
        <v/>
      </c>
      <c r="FO138" t="str">
        <f t="shared" si="961"/>
        <v/>
      </c>
      <c r="FP138" t="str">
        <f t="shared" si="962"/>
        <v/>
      </c>
      <c r="FQ138" t="str">
        <f t="shared" si="963"/>
        <v/>
      </c>
      <c r="FR138" t="str">
        <f t="shared" si="964"/>
        <v/>
      </c>
      <c r="FS138" t="str">
        <f t="shared" si="965"/>
        <v/>
      </c>
      <c r="FT138" t="str">
        <f t="shared" si="966"/>
        <v/>
      </c>
      <c r="FU138" t="str">
        <f t="shared" si="967"/>
        <v/>
      </c>
      <c r="FV138" t="str">
        <f t="shared" si="968"/>
        <v/>
      </c>
      <c r="FW138" t="str">
        <f t="shared" si="969"/>
        <v/>
      </c>
      <c r="FX138" t="str">
        <f t="shared" si="970"/>
        <v/>
      </c>
      <c r="FY138" t="str">
        <f t="shared" si="971"/>
        <v/>
      </c>
      <c r="FZ138" t="str">
        <f t="shared" si="972"/>
        <v/>
      </c>
      <c r="GA138" t="str">
        <f t="shared" si="973"/>
        <v/>
      </c>
      <c r="GB138" t="str">
        <f t="shared" si="974"/>
        <v/>
      </c>
      <c r="GC138" t="str">
        <f t="shared" si="975"/>
        <v/>
      </c>
      <c r="GD138" t="str">
        <f t="shared" si="976"/>
        <v/>
      </c>
      <c r="GE138" t="str">
        <f t="shared" si="977"/>
        <v/>
      </c>
      <c r="GF138" t="str">
        <f t="shared" si="978"/>
        <v/>
      </c>
      <c r="GG138" t="str">
        <f t="shared" si="979"/>
        <v/>
      </c>
      <c r="GH138" t="str">
        <f t="shared" si="980"/>
        <v/>
      </c>
      <c r="GI138" t="str">
        <f t="shared" si="981"/>
        <v/>
      </c>
      <c r="GJ138" t="str">
        <f t="shared" si="982"/>
        <v/>
      </c>
      <c r="GK138" t="str">
        <f t="shared" si="983"/>
        <v/>
      </c>
      <c r="GL138" t="str">
        <f t="shared" si="984"/>
        <v/>
      </c>
      <c r="GM138" t="str">
        <f t="shared" si="985"/>
        <v/>
      </c>
      <c r="GN138" t="str">
        <f t="shared" si="986"/>
        <v/>
      </c>
      <c r="GO138" t="str">
        <f t="shared" si="987"/>
        <v/>
      </c>
      <c r="GP138" t="str">
        <f t="shared" si="988"/>
        <v/>
      </c>
      <c r="GQ138" t="str">
        <f t="shared" si="989"/>
        <v/>
      </c>
      <c r="GR138" t="str">
        <f t="shared" si="990"/>
        <v/>
      </c>
      <c r="GS138" t="str">
        <f t="shared" si="991"/>
        <v/>
      </c>
      <c r="GT138" t="str">
        <f t="shared" si="992"/>
        <v/>
      </c>
      <c r="GU138" t="str">
        <f t="shared" si="993"/>
        <v/>
      </c>
      <c r="GV138" t="str">
        <f t="shared" si="994"/>
        <v/>
      </c>
      <c r="GW138" t="str">
        <f t="shared" si="995"/>
        <v/>
      </c>
      <c r="GX138" t="str">
        <f t="shared" si="996"/>
        <v/>
      </c>
      <c r="GY138" t="str">
        <f t="shared" si="997"/>
        <v/>
      </c>
      <c r="GZ138" t="str">
        <f t="shared" si="998"/>
        <v/>
      </c>
      <c r="HA138" t="str">
        <f t="shared" si="999"/>
        <v/>
      </c>
      <c r="HB138" t="str">
        <f t="shared" si="1000"/>
        <v/>
      </c>
      <c r="HC138" t="str">
        <f t="shared" si="1001"/>
        <v/>
      </c>
      <c r="HD138" t="str">
        <f t="shared" si="1002"/>
        <v/>
      </c>
      <c r="HE138" t="str">
        <f t="shared" si="1003"/>
        <v/>
      </c>
      <c r="HF138" t="str">
        <f t="shared" si="1004"/>
        <v/>
      </c>
      <c r="HG138" t="str">
        <f t="shared" si="1005"/>
        <v/>
      </c>
      <c r="HH138" t="str">
        <f t="shared" si="1006"/>
        <v/>
      </c>
      <c r="HI138" t="str">
        <f t="shared" si="1007"/>
        <v/>
      </c>
      <c r="HJ138" t="str">
        <f t="shared" si="1008"/>
        <v/>
      </c>
      <c r="HK138" t="str">
        <f t="shared" si="1009"/>
        <v/>
      </c>
      <c r="HL138" t="str">
        <f t="shared" si="1010"/>
        <v/>
      </c>
      <c r="HM138" t="str">
        <f t="shared" si="1011"/>
        <v/>
      </c>
      <c r="HN138" t="str">
        <f t="shared" si="1012"/>
        <v/>
      </c>
      <c r="HO138" t="str">
        <f t="shared" si="1013"/>
        <v/>
      </c>
      <c r="HP138" t="str">
        <f t="shared" si="1014"/>
        <v/>
      </c>
      <c r="HQ138" t="str">
        <f t="shared" si="1015"/>
        <v/>
      </c>
      <c r="HR138" t="str">
        <f t="shared" si="1016"/>
        <v/>
      </c>
      <c r="HS138" t="str">
        <f t="shared" si="1017"/>
        <v/>
      </c>
      <c r="HT138" t="str">
        <f t="shared" si="1018"/>
        <v/>
      </c>
      <c r="HU138" t="str">
        <f t="shared" si="1019"/>
        <v/>
      </c>
      <c r="HV138" t="str">
        <f t="shared" si="1020"/>
        <v/>
      </c>
      <c r="HW138" t="str">
        <f t="shared" si="1021"/>
        <v/>
      </c>
      <c r="HX138" t="str">
        <f t="shared" si="1022"/>
        <v/>
      </c>
      <c r="HY138" t="str">
        <f t="shared" si="1023"/>
        <v/>
      </c>
      <c r="HZ138" t="str">
        <f t="shared" si="1024"/>
        <v/>
      </c>
      <c r="IA138" t="str">
        <f t="shared" si="1025"/>
        <v/>
      </c>
      <c r="IB138" t="str">
        <f t="shared" si="1026"/>
        <v/>
      </c>
      <c r="IC138" t="str">
        <f t="shared" si="1027"/>
        <v/>
      </c>
      <c r="ID138" t="str">
        <f t="shared" si="1028"/>
        <v/>
      </c>
      <c r="IE138" t="str">
        <f t="shared" si="1029"/>
        <v/>
      </c>
      <c r="IF138" t="str">
        <f t="shared" si="1030"/>
        <v/>
      </c>
      <c r="IG138" t="str">
        <f t="shared" si="1031"/>
        <v/>
      </c>
      <c r="IH138" t="str">
        <f t="shared" si="1032"/>
        <v/>
      </c>
      <c r="II138" t="str">
        <f t="shared" si="1033"/>
        <v/>
      </c>
      <c r="IJ138" t="str">
        <f t="shared" si="1034"/>
        <v/>
      </c>
      <c r="IK138" t="str">
        <f t="shared" si="1035"/>
        <v/>
      </c>
      <c r="IL138" t="str">
        <f t="shared" si="1036"/>
        <v/>
      </c>
      <c r="IM138" t="str">
        <f t="shared" si="1037"/>
        <v/>
      </c>
      <c r="IN138" t="str">
        <f t="shared" si="1038"/>
        <v/>
      </c>
      <c r="IO138" t="str">
        <f t="shared" si="1039"/>
        <v/>
      </c>
      <c r="IP138" t="str">
        <f t="shared" si="1040"/>
        <v/>
      </c>
      <c r="IQ138" t="str">
        <f t="shared" si="1041"/>
        <v/>
      </c>
      <c r="IR138" t="str">
        <f t="shared" si="1042"/>
        <v/>
      </c>
      <c r="IS138" t="str">
        <f t="shared" si="1043"/>
        <v/>
      </c>
      <c r="IT138" t="str">
        <f t="shared" si="1044"/>
        <v/>
      </c>
      <c r="IU138" t="str">
        <f t="shared" si="1045"/>
        <v/>
      </c>
      <c r="IV138" t="str">
        <f t="shared" si="1046"/>
        <v/>
      </c>
      <c r="IW138" t="str">
        <f t="shared" si="1047"/>
        <v/>
      </c>
      <c r="IX138" t="str">
        <f t="shared" si="1048"/>
        <v/>
      </c>
      <c r="IY138" t="str">
        <f t="shared" si="1049"/>
        <v/>
      </c>
      <c r="IZ138" t="str">
        <f t="shared" si="1050"/>
        <v/>
      </c>
      <c r="JA138" t="str">
        <f t="shared" si="1051"/>
        <v/>
      </c>
      <c r="JB138" t="str">
        <f t="shared" si="1052"/>
        <v/>
      </c>
      <c r="JC138" t="str">
        <f t="shared" si="1053"/>
        <v/>
      </c>
      <c r="JD138" t="str">
        <f t="shared" si="1054"/>
        <v/>
      </c>
      <c r="JE138" t="str">
        <f t="shared" si="1055"/>
        <v/>
      </c>
      <c r="JF138" t="str">
        <f t="shared" si="1056"/>
        <v/>
      </c>
      <c r="JG138" t="str">
        <f t="shared" si="1057"/>
        <v/>
      </c>
      <c r="JH138" t="str">
        <f t="shared" si="1058"/>
        <v/>
      </c>
      <c r="JI138" t="str">
        <f t="shared" si="1059"/>
        <v/>
      </c>
      <c r="JJ138" t="str">
        <f t="shared" si="1060"/>
        <v/>
      </c>
      <c r="JK138" t="str">
        <f t="shared" si="1061"/>
        <v/>
      </c>
      <c r="JL138" t="str">
        <f t="shared" si="1062"/>
        <v/>
      </c>
      <c r="JM138" t="str">
        <f t="shared" si="1063"/>
        <v/>
      </c>
      <c r="JN138" t="str">
        <f t="shared" si="1064"/>
        <v/>
      </c>
      <c r="JO138" t="str">
        <f t="shared" si="1065"/>
        <v/>
      </c>
      <c r="JP138" t="str">
        <f t="shared" si="1066"/>
        <v/>
      </c>
      <c r="JQ138" t="str">
        <f t="shared" si="1067"/>
        <v/>
      </c>
      <c r="JR138" t="str">
        <f t="shared" si="1068"/>
        <v/>
      </c>
      <c r="JS138" t="str">
        <f t="shared" si="1069"/>
        <v/>
      </c>
      <c r="JT138" t="str">
        <f t="shared" si="1070"/>
        <v/>
      </c>
      <c r="JU138" t="str">
        <f t="shared" si="1071"/>
        <v/>
      </c>
      <c r="JV138" t="str">
        <f t="shared" si="1072"/>
        <v/>
      </c>
      <c r="JW138" t="str">
        <f t="shared" si="1073"/>
        <v/>
      </c>
      <c r="JX138" t="str">
        <f t="shared" si="1074"/>
        <v/>
      </c>
      <c r="JY138" t="str">
        <f t="shared" si="1075"/>
        <v/>
      </c>
      <c r="JZ138" t="str">
        <f t="shared" si="1076"/>
        <v/>
      </c>
      <c r="KA138" t="str">
        <f t="shared" si="1077"/>
        <v/>
      </c>
      <c r="KB138" t="str">
        <f t="shared" si="1078"/>
        <v/>
      </c>
      <c r="KC138" t="str">
        <f t="shared" si="1079"/>
        <v/>
      </c>
      <c r="KD138" t="str">
        <f t="shared" si="1080"/>
        <v/>
      </c>
      <c r="KE138" t="str">
        <f t="shared" si="1081"/>
        <v/>
      </c>
      <c r="KF138" t="str">
        <f t="shared" si="1082"/>
        <v/>
      </c>
      <c r="KG138" t="str">
        <f t="shared" si="1083"/>
        <v/>
      </c>
      <c r="KH138" t="str">
        <f t="shared" si="1084"/>
        <v/>
      </c>
      <c r="KI138" t="str">
        <f t="shared" si="1085"/>
        <v/>
      </c>
      <c r="KJ138" t="str">
        <f t="shared" si="1086"/>
        <v/>
      </c>
      <c r="KK138" t="str">
        <f t="shared" si="1087"/>
        <v/>
      </c>
      <c r="KL138" t="str">
        <f t="shared" si="1088"/>
        <v/>
      </c>
      <c r="KM138" t="str">
        <f t="shared" si="1089"/>
        <v/>
      </c>
      <c r="KN138" t="str">
        <f t="shared" si="1090"/>
        <v/>
      </c>
      <c r="KO138" t="str">
        <f t="shared" si="1091"/>
        <v/>
      </c>
      <c r="KP138" t="str">
        <f t="shared" si="1092"/>
        <v/>
      </c>
      <c r="KQ138" t="str">
        <f t="shared" si="1093"/>
        <v/>
      </c>
      <c r="KR138" t="str">
        <f t="shared" si="1094"/>
        <v/>
      </c>
      <c r="KS138" t="str">
        <f t="shared" si="1095"/>
        <v/>
      </c>
      <c r="KT138" t="str">
        <f t="shared" si="1096"/>
        <v/>
      </c>
      <c r="KU138" t="str">
        <f t="shared" si="1097"/>
        <v/>
      </c>
      <c r="KV138" t="str">
        <f t="shared" si="1098"/>
        <v/>
      </c>
    </row>
    <row r="139" spans="1:308" x14ac:dyDescent="0.2">
      <c r="A139" t="s">
        <v>405</v>
      </c>
      <c r="B139" t="str">
        <f t="shared" si="1099"/>
        <v>Y</v>
      </c>
      <c r="C139">
        <f t="shared" si="1100"/>
        <v>2</v>
      </c>
      <c r="D139" s="2">
        <f t="shared" si="1101"/>
        <v>747</v>
      </c>
      <c r="E139" s="3">
        <f t="shared" si="1102"/>
        <v>776</v>
      </c>
      <c r="F139">
        <f t="shared" si="1103"/>
        <v>63179</v>
      </c>
      <c r="H139" t="str">
        <f t="shared" si="798"/>
        <v/>
      </c>
      <c r="I139" t="str">
        <f t="shared" si="799"/>
        <v/>
      </c>
      <c r="J139" t="str">
        <f t="shared" si="800"/>
        <v/>
      </c>
      <c r="K139" t="str">
        <f t="shared" si="801"/>
        <v/>
      </c>
      <c r="L139" t="str">
        <f t="shared" si="802"/>
        <v/>
      </c>
      <c r="M139" t="str">
        <f t="shared" si="803"/>
        <v/>
      </c>
      <c r="N139" t="str">
        <f t="shared" si="804"/>
        <v/>
      </c>
      <c r="O139" t="str">
        <f t="shared" si="805"/>
        <v/>
      </c>
      <c r="P139" t="str">
        <f t="shared" si="806"/>
        <v/>
      </c>
      <c r="Q139" t="str">
        <f t="shared" si="807"/>
        <v/>
      </c>
      <c r="R139" t="str">
        <f t="shared" si="808"/>
        <v/>
      </c>
      <c r="S139" t="str">
        <f t="shared" si="809"/>
        <v/>
      </c>
      <c r="T139" t="str">
        <f t="shared" si="810"/>
        <v/>
      </c>
      <c r="U139" t="str">
        <f t="shared" si="811"/>
        <v/>
      </c>
      <c r="V139" t="str">
        <f t="shared" si="812"/>
        <v/>
      </c>
      <c r="W139" t="str">
        <f t="shared" si="813"/>
        <v/>
      </c>
      <c r="X139" t="str">
        <f t="shared" si="814"/>
        <v/>
      </c>
      <c r="Y139" t="str">
        <f t="shared" si="815"/>
        <v/>
      </c>
      <c r="Z139" t="str">
        <f t="shared" si="816"/>
        <v/>
      </c>
      <c r="AA139" t="str">
        <f t="shared" si="817"/>
        <v/>
      </c>
      <c r="AB139" t="str">
        <f t="shared" si="818"/>
        <v/>
      </c>
      <c r="AC139" t="str">
        <f t="shared" si="819"/>
        <v/>
      </c>
      <c r="AD139" t="str">
        <f t="shared" si="820"/>
        <v/>
      </c>
      <c r="AE139" t="str">
        <f t="shared" si="821"/>
        <v/>
      </c>
      <c r="AF139" t="str">
        <f t="shared" si="822"/>
        <v/>
      </c>
      <c r="AG139" t="str">
        <f t="shared" si="823"/>
        <v/>
      </c>
      <c r="AH139" t="str">
        <f t="shared" si="824"/>
        <v/>
      </c>
      <c r="AI139" t="str">
        <f t="shared" si="825"/>
        <v/>
      </c>
      <c r="AJ139" t="str">
        <f t="shared" si="826"/>
        <v/>
      </c>
      <c r="AK139" t="str">
        <f t="shared" si="827"/>
        <v/>
      </c>
      <c r="AL139" t="str">
        <f t="shared" si="828"/>
        <v/>
      </c>
      <c r="AM139" t="str">
        <f t="shared" si="829"/>
        <v/>
      </c>
      <c r="AN139" t="str">
        <f t="shared" si="830"/>
        <v/>
      </c>
      <c r="AO139" t="str">
        <f t="shared" si="831"/>
        <v/>
      </c>
      <c r="AP139" t="str">
        <f t="shared" si="832"/>
        <v/>
      </c>
      <c r="AQ139" t="str">
        <f t="shared" si="833"/>
        <v/>
      </c>
      <c r="AR139" t="str">
        <f t="shared" si="834"/>
        <v/>
      </c>
      <c r="AS139" t="str">
        <f t="shared" si="835"/>
        <v/>
      </c>
      <c r="AT139" t="str">
        <f t="shared" si="836"/>
        <v/>
      </c>
      <c r="AU139" t="str">
        <f t="shared" si="837"/>
        <v/>
      </c>
      <c r="AV139" t="str">
        <f t="shared" si="838"/>
        <v/>
      </c>
      <c r="AW139" t="str">
        <f t="shared" si="839"/>
        <v/>
      </c>
      <c r="AX139" t="str">
        <f t="shared" si="840"/>
        <v/>
      </c>
      <c r="AY139" t="str">
        <f t="shared" si="841"/>
        <v/>
      </c>
      <c r="AZ139" t="str">
        <f t="shared" si="842"/>
        <v/>
      </c>
      <c r="BA139" t="str">
        <f t="shared" si="843"/>
        <v/>
      </c>
      <c r="BB139" t="str">
        <f t="shared" si="844"/>
        <v/>
      </c>
      <c r="BC139" t="str">
        <f t="shared" si="845"/>
        <v/>
      </c>
      <c r="BD139" t="str">
        <f t="shared" si="846"/>
        <v/>
      </c>
      <c r="BE139" t="str">
        <f t="shared" si="847"/>
        <v/>
      </c>
      <c r="BF139" t="str">
        <f t="shared" si="848"/>
        <v/>
      </c>
      <c r="BG139" t="str">
        <f t="shared" si="849"/>
        <v/>
      </c>
      <c r="BH139" t="str">
        <f t="shared" si="850"/>
        <v/>
      </c>
      <c r="BI139" t="str">
        <f t="shared" si="851"/>
        <v/>
      </c>
      <c r="BJ139" t="str">
        <f t="shared" si="852"/>
        <v/>
      </c>
      <c r="BK139" t="str">
        <f t="shared" si="853"/>
        <v/>
      </c>
      <c r="BL139" t="str">
        <f t="shared" si="854"/>
        <v/>
      </c>
      <c r="BM139" t="str">
        <f t="shared" si="855"/>
        <v/>
      </c>
      <c r="BN139" t="str">
        <f t="shared" si="856"/>
        <v/>
      </c>
      <c r="BO139" t="str">
        <f t="shared" si="857"/>
        <v/>
      </c>
      <c r="BP139" t="str">
        <f t="shared" si="858"/>
        <v/>
      </c>
      <c r="BQ139" t="str">
        <f t="shared" si="859"/>
        <v/>
      </c>
      <c r="BR139" t="str">
        <f t="shared" si="860"/>
        <v/>
      </c>
      <c r="BS139" t="str">
        <f t="shared" si="861"/>
        <v/>
      </c>
      <c r="BT139" t="str">
        <f t="shared" si="862"/>
        <v/>
      </c>
      <c r="BU139" t="str">
        <f t="shared" si="863"/>
        <v/>
      </c>
      <c r="BV139" t="str">
        <f t="shared" si="864"/>
        <v/>
      </c>
      <c r="BW139" t="str">
        <f t="shared" si="865"/>
        <v/>
      </c>
      <c r="BX139" t="str">
        <f t="shared" si="866"/>
        <v/>
      </c>
      <c r="BY139" t="str">
        <f t="shared" si="867"/>
        <v/>
      </c>
      <c r="BZ139" t="str">
        <f t="shared" si="868"/>
        <v/>
      </c>
      <c r="CA139" t="str">
        <f t="shared" si="869"/>
        <v/>
      </c>
      <c r="CB139" t="str">
        <f t="shared" si="870"/>
        <v/>
      </c>
      <c r="CC139" t="str">
        <f t="shared" si="871"/>
        <v/>
      </c>
      <c r="CD139" t="str">
        <f t="shared" si="872"/>
        <v/>
      </c>
      <c r="CE139" t="str">
        <f t="shared" si="873"/>
        <v/>
      </c>
      <c r="CF139" t="str">
        <f t="shared" si="874"/>
        <v/>
      </c>
      <c r="CG139" t="str">
        <f t="shared" si="875"/>
        <v/>
      </c>
      <c r="CH139" t="str">
        <f t="shared" si="876"/>
        <v/>
      </c>
      <c r="CI139" t="str">
        <f t="shared" si="877"/>
        <v/>
      </c>
      <c r="CJ139" t="str">
        <f t="shared" si="878"/>
        <v/>
      </c>
      <c r="CK139" t="str">
        <f t="shared" si="879"/>
        <v/>
      </c>
      <c r="CL139" t="str">
        <f t="shared" si="880"/>
        <v/>
      </c>
      <c r="CM139" t="str">
        <f t="shared" si="881"/>
        <v/>
      </c>
      <c r="CN139" t="str">
        <f t="shared" si="882"/>
        <v/>
      </c>
      <c r="CO139" t="str">
        <f t="shared" si="883"/>
        <v/>
      </c>
      <c r="CP139" t="str">
        <f t="shared" si="884"/>
        <v/>
      </c>
      <c r="CQ139" t="str">
        <f t="shared" si="885"/>
        <v/>
      </c>
      <c r="CR139" t="str">
        <f t="shared" si="886"/>
        <v/>
      </c>
      <c r="CS139" t="str">
        <f t="shared" si="887"/>
        <v/>
      </c>
      <c r="CT139" t="str">
        <f t="shared" si="888"/>
        <v/>
      </c>
      <c r="CU139" t="str">
        <f t="shared" si="889"/>
        <v/>
      </c>
      <c r="CV139" t="str">
        <f t="shared" si="890"/>
        <v/>
      </c>
      <c r="CW139" t="str">
        <f t="shared" si="891"/>
        <v/>
      </c>
      <c r="CX139" t="str">
        <f t="shared" si="892"/>
        <v/>
      </c>
      <c r="CY139" t="str">
        <f t="shared" si="893"/>
        <v/>
      </c>
      <c r="CZ139" t="str">
        <f t="shared" si="894"/>
        <v/>
      </c>
      <c r="DA139" t="str">
        <f t="shared" si="895"/>
        <v/>
      </c>
      <c r="DB139" t="str">
        <f t="shared" si="896"/>
        <v/>
      </c>
      <c r="DC139" t="str">
        <f t="shared" si="897"/>
        <v/>
      </c>
      <c r="DD139" t="str">
        <f t="shared" si="898"/>
        <v/>
      </c>
      <c r="DE139" t="str">
        <f t="shared" si="899"/>
        <v/>
      </c>
      <c r="DF139" t="str">
        <f t="shared" si="900"/>
        <v/>
      </c>
      <c r="DG139" t="str">
        <f t="shared" si="901"/>
        <v/>
      </c>
      <c r="DH139" t="str">
        <f t="shared" si="902"/>
        <v/>
      </c>
      <c r="DI139" t="str">
        <f t="shared" si="903"/>
        <v/>
      </c>
      <c r="DJ139" t="str">
        <f t="shared" si="904"/>
        <v/>
      </c>
      <c r="DK139" t="str">
        <f t="shared" si="905"/>
        <v/>
      </c>
      <c r="DL139" t="str">
        <f t="shared" si="906"/>
        <v/>
      </c>
      <c r="DM139" t="str">
        <f t="shared" si="907"/>
        <v/>
      </c>
      <c r="DN139" t="str">
        <f t="shared" si="908"/>
        <v/>
      </c>
      <c r="DO139" t="str">
        <f t="shared" si="909"/>
        <v/>
      </c>
      <c r="DP139" t="str">
        <f t="shared" si="910"/>
        <v/>
      </c>
      <c r="DQ139" t="str">
        <f t="shared" si="911"/>
        <v/>
      </c>
      <c r="DR139" t="str">
        <f t="shared" si="912"/>
        <v/>
      </c>
      <c r="DS139" t="str">
        <f t="shared" si="913"/>
        <v/>
      </c>
      <c r="DT139" t="str">
        <f t="shared" si="914"/>
        <v/>
      </c>
      <c r="DU139" t="str">
        <f t="shared" si="915"/>
        <v/>
      </c>
      <c r="DV139" t="str">
        <f t="shared" si="916"/>
        <v/>
      </c>
      <c r="DW139" t="str">
        <f t="shared" si="917"/>
        <v/>
      </c>
      <c r="DX139" t="str">
        <f t="shared" si="918"/>
        <v/>
      </c>
      <c r="DY139" t="str">
        <f t="shared" si="919"/>
        <v/>
      </c>
      <c r="DZ139" t="str">
        <f t="shared" si="920"/>
        <v/>
      </c>
      <c r="EA139" t="str">
        <f t="shared" si="921"/>
        <v/>
      </c>
      <c r="EB139" t="str">
        <f t="shared" si="922"/>
        <v/>
      </c>
      <c r="EC139" t="str">
        <f t="shared" si="923"/>
        <v/>
      </c>
      <c r="ED139" t="str">
        <f t="shared" si="924"/>
        <v/>
      </c>
      <c r="EE139" t="str">
        <f t="shared" si="925"/>
        <v/>
      </c>
      <c r="EF139" t="str">
        <f t="shared" si="926"/>
        <v/>
      </c>
      <c r="EG139" t="str">
        <f t="shared" si="927"/>
        <v/>
      </c>
      <c r="EH139" t="str">
        <f t="shared" si="928"/>
        <v/>
      </c>
      <c r="EI139" t="str">
        <f t="shared" si="929"/>
        <v/>
      </c>
      <c r="EJ139" t="str">
        <f t="shared" si="930"/>
        <v/>
      </c>
      <c r="EK139" t="str">
        <f t="shared" si="931"/>
        <v/>
      </c>
      <c r="EL139" t="str">
        <f t="shared" si="932"/>
        <v/>
      </c>
      <c r="EM139" t="str">
        <f t="shared" si="933"/>
        <v/>
      </c>
      <c r="EN139" t="str">
        <f t="shared" si="934"/>
        <v/>
      </c>
      <c r="EO139" t="str">
        <f t="shared" si="935"/>
        <v/>
      </c>
      <c r="EP139" t="str">
        <f t="shared" si="936"/>
        <v/>
      </c>
      <c r="EQ139" t="str">
        <f t="shared" si="937"/>
        <v/>
      </c>
      <c r="ER139" t="str">
        <f t="shared" si="938"/>
        <v/>
      </c>
      <c r="ES139" t="str">
        <f t="shared" si="939"/>
        <v/>
      </c>
      <c r="ET139" t="str">
        <f t="shared" si="940"/>
        <v/>
      </c>
      <c r="EU139" t="str">
        <f t="shared" si="941"/>
        <v/>
      </c>
      <c r="EV139" t="str">
        <f t="shared" si="942"/>
        <v/>
      </c>
      <c r="EW139" t="str">
        <f t="shared" si="943"/>
        <v/>
      </c>
      <c r="EX139" t="str">
        <f t="shared" si="944"/>
        <v/>
      </c>
      <c r="EY139" t="str">
        <f t="shared" si="945"/>
        <v/>
      </c>
      <c r="EZ139" t="str">
        <f t="shared" si="946"/>
        <v/>
      </c>
      <c r="FA139" t="str">
        <f t="shared" si="947"/>
        <v/>
      </c>
      <c r="FB139" t="str">
        <f t="shared" si="948"/>
        <v/>
      </c>
      <c r="FC139" t="str">
        <f t="shared" si="949"/>
        <v/>
      </c>
      <c r="FD139" t="str">
        <f t="shared" si="950"/>
        <v/>
      </c>
      <c r="FE139" t="str">
        <f t="shared" si="951"/>
        <v/>
      </c>
      <c r="FF139" t="str">
        <f t="shared" si="952"/>
        <v/>
      </c>
      <c r="FG139" t="str">
        <f t="shared" si="953"/>
        <v/>
      </c>
      <c r="FH139" t="str">
        <f t="shared" si="954"/>
        <v/>
      </c>
      <c r="FI139" t="str">
        <f t="shared" si="955"/>
        <v/>
      </c>
      <c r="FJ139" t="str">
        <f t="shared" si="956"/>
        <v/>
      </c>
      <c r="FK139" t="str">
        <f t="shared" si="957"/>
        <v/>
      </c>
      <c r="FL139" t="str">
        <f t="shared" si="958"/>
        <v/>
      </c>
      <c r="FM139" t="str">
        <f t="shared" si="959"/>
        <v/>
      </c>
      <c r="FN139" t="str">
        <f t="shared" si="960"/>
        <v/>
      </c>
      <c r="FO139" t="str">
        <f t="shared" si="961"/>
        <v/>
      </c>
      <c r="FP139" t="str">
        <f t="shared" si="962"/>
        <v/>
      </c>
      <c r="FQ139" t="str">
        <f t="shared" si="963"/>
        <v/>
      </c>
      <c r="FR139" t="str">
        <f t="shared" si="964"/>
        <v/>
      </c>
      <c r="FS139" t="str">
        <f t="shared" si="965"/>
        <v/>
      </c>
      <c r="FT139" t="str">
        <f t="shared" si="966"/>
        <v/>
      </c>
      <c r="FU139" t="str">
        <f t="shared" si="967"/>
        <v/>
      </c>
      <c r="FV139" t="str">
        <f t="shared" si="968"/>
        <v/>
      </c>
      <c r="FW139" t="str">
        <f t="shared" si="969"/>
        <v/>
      </c>
      <c r="FX139" t="str">
        <f t="shared" si="970"/>
        <v/>
      </c>
      <c r="FY139" t="str">
        <f t="shared" si="971"/>
        <v/>
      </c>
      <c r="FZ139" t="str">
        <f t="shared" si="972"/>
        <v/>
      </c>
      <c r="GA139" t="str">
        <f t="shared" si="973"/>
        <v/>
      </c>
      <c r="GB139" t="str">
        <f t="shared" si="974"/>
        <v/>
      </c>
      <c r="GC139" t="str">
        <f t="shared" si="975"/>
        <v/>
      </c>
      <c r="GD139" t="str">
        <f t="shared" si="976"/>
        <v/>
      </c>
      <c r="GE139" t="str">
        <f t="shared" si="977"/>
        <v/>
      </c>
      <c r="GF139" t="str">
        <f t="shared" si="978"/>
        <v/>
      </c>
      <c r="GG139" t="str">
        <f t="shared" si="979"/>
        <v/>
      </c>
      <c r="GH139" t="str">
        <f t="shared" si="980"/>
        <v/>
      </c>
      <c r="GI139" t="str">
        <f t="shared" si="981"/>
        <v/>
      </c>
      <c r="GJ139" t="str">
        <f t="shared" si="982"/>
        <v/>
      </c>
      <c r="GK139" t="str">
        <f t="shared" si="983"/>
        <v/>
      </c>
      <c r="GL139" t="str">
        <f t="shared" si="984"/>
        <v/>
      </c>
      <c r="GM139" t="str">
        <f t="shared" si="985"/>
        <v/>
      </c>
      <c r="GN139" t="str">
        <f t="shared" si="986"/>
        <v/>
      </c>
      <c r="GO139" t="str">
        <f t="shared" si="987"/>
        <v/>
      </c>
      <c r="GP139" t="str">
        <f t="shared" si="988"/>
        <v/>
      </c>
      <c r="GQ139" t="str">
        <f t="shared" si="989"/>
        <v/>
      </c>
      <c r="GR139" t="str">
        <f t="shared" si="990"/>
        <v/>
      </c>
      <c r="GS139" t="str">
        <f t="shared" si="991"/>
        <v/>
      </c>
      <c r="GT139" t="str">
        <f t="shared" si="992"/>
        <v/>
      </c>
      <c r="GU139" t="str">
        <f t="shared" si="993"/>
        <v/>
      </c>
      <c r="GV139" t="str">
        <f t="shared" si="994"/>
        <v/>
      </c>
      <c r="GW139" t="str">
        <f t="shared" si="995"/>
        <v/>
      </c>
      <c r="GX139" t="str">
        <f t="shared" si="996"/>
        <v/>
      </c>
      <c r="GY139" t="str">
        <f t="shared" si="997"/>
        <v/>
      </c>
      <c r="GZ139" t="str">
        <f t="shared" si="998"/>
        <v/>
      </c>
      <c r="HA139" t="str">
        <f t="shared" si="999"/>
        <v/>
      </c>
      <c r="HB139" t="str">
        <f t="shared" si="1000"/>
        <v/>
      </c>
      <c r="HC139" t="str">
        <f t="shared" si="1001"/>
        <v/>
      </c>
      <c r="HD139" t="str">
        <f t="shared" si="1002"/>
        <v/>
      </c>
      <c r="HE139" t="str">
        <f t="shared" si="1003"/>
        <v/>
      </c>
      <c r="HF139" t="str">
        <f t="shared" si="1004"/>
        <v/>
      </c>
      <c r="HG139" t="str">
        <f t="shared" si="1005"/>
        <v/>
      </c>
      <c r="HH139" t="str">
        <f t="shared" si="1006"/>
        <v/>
      </c>
      <c r="HI139" t="str">
        <f t="shared" si="1007"/>
        <v/>
      </c>
      <c r="HJ139" t="str">
        <f t="shared" si="1008"/>
        <v/>
      </c>
      <c r="HK139" t="str">
        <f t="shared" si="1009"/>
        <v/>
      </c>
      <c r="HL139" t="str">
        <f t="shared" si="1010"/>
        <v/>
      </c>
      <c r="HM139" t="str">
        <f t="shared" si="1011"/>
        <v/>
      </c>
      <c r="HN139" t="str">
        <f t="shared" si="1012"/>
        <v/>
      </c>
      <c r="HO139" t="str">
        <f t="shared" si="1013"/>
        <v/>
      </c>
      <c r="HP139" t="str">
        <f t="shared" si="1014"/>
        <v/>
      </c>
      <c r="HQ139" t="str">
        <f t="shared" si="1015"/>
        <v/>
      </c>
      <c r="HR139" t="str">
        <f t="shared" si="1016"/>
        <v/>
      </c>
      <c r="HS139" t="str">
        <f t="shared" si="1017"/>
        <v/>
      </c>
      <c r="HT139" t="str">
        <f t="shared" si="1018"/>
        <v/>
      </c>
      <c r="HU139" t="str">
        <f t="shared" si="1019"/>
        <v/>
      </c>
      <c r="HV139" t="str">
        <f t="shared" si="1020"/>
        <v/>
      </c>
      <c r="HW139" t="str">
        <f t="shared" si="1021"/>
        <v/>
      </c>
      <c r="HX139" t="str">
        <f t="shared" si="1022"/>
        <v/>
      </c>
      <c r="HY139" t="str">
        <f t="shared" si="1023"/>
        <v/>
      </c>
      <c r="HZ139" t="str">
        <f t="shared" si="1024"/>
        <v/>
      </c>
      <c r="IA139" t="str">
        <f t="shared" si="1025"/>
        <v/>
      </c>
      <c r="IB139" t="str">
        <f t="shared" si="1026"/>
        <v/>
      </c>
      <c r="IC139" t="str">
        <f t="shared" si="1027"/>
        <v/>
      </c>
      <c r="ID139" t="str">
        <f t="shared" si="1028"/>
        <v/>
      </c>
      <c r="IE139" t="str">
        <f t="shared" si="1029"/>
        <v/>
      </c>
      <c r="IF139" t="str">
        <f t="shared" si="1030"/>
        <v/>
      </c>
      <c r="IG139" t="str">
        <f t="shared" si="1031"/>
        <v/>
      </c>
      <c r="IH139" t="str">
        <f t="shared" si="1032"/>
        <v/>
      </c>
      <c r="II139" t="str">
        <f t="shared" si="1033"/>
        <v/>
      </c>
      <c r="IJ139" t="str">
        <f t="shared" si="1034"/>
        <v/>
      </c>
      <c r="IK139" t="str">
        <f t="shared" si="1035"/>
        <v/>
      </c>
      <c r="IL139" t="str">
        <f t="shared" si="1036"/>
        <v/>
      </c>
      <c r="IM139" t="str">
        <f t="shared" si="1037"/>
        <v/>
      </c>
      <c r="IN139" t="str">
        <f t="shared" si="1038"/>
        <v/>
      </c>
      <c r="IO139" t="str">
        <f t="shared" si="1039"/>
        <v/>
      </c>
      <c r="IP139" t="str">
        <f t="shared" si="1040"/>
        <v/>
      </c>
      <c r="IQ139" t="str">
        <f t="shared" si="1041"/>
        <v/>
      </c>
      <c r="IR139" t="str">
        <f t="shared" si="1042"/>
        <v/>
      </c>
      <c r="IS139" t="str">
        <f t="shared" si="1043"/>
        <v/>
      </c>
      <c r="IT139" t="str">
        <f t="shared" si="1044"/>
        <v/>
      </c>
      <c r="IU139" t="str">
        <f t="shared" si="1045"/>
        <v/>
      </c>
      <c r="IV139" t="str">
        <f t="shared" si="1046"/>
        <v/>
      </c>
      <c r="IW139" t="str">
        <f t="shared" si="1047"/>
        <v/>
      </c>
      <c r="IX139" t="str">
        <f t="shared" si="1048"/>
        <v/>
      </c>
      <c r="IY139" t="str">
        <f t="shared" si="1049"/>
        <v/>
      </c>
      <c r="IZ139" t="str">
        <f t="shared" si="1050"/>
        <v/>
      </c>
      <c r="JA139" t="str">
        <f t="shared" si="1051"/>
        <v/>
      </c>
      <c r="JB139" t="str">
        <f t="shared" si="1052"/>
        <v/>
      </c>
      <c r="JC139" t="str">
        <f t="shared" si="1053"/>
        <v/>
      </c>
      <c r="JD139" t="str">
        <f t="shared" si="1054"/>
        <v/>
      </c>
      <c r="JE139" t="str">
        <f t="shared" si="1055"/>
        <v/>
      </c>
      <c r="JF139" t="str">
        <f t="shared" si="1056"/>
        <v/>
      </c>
      <c r="JG139" t="str">
        <f t="shared" si="1057"/>
        <v/>
      </c>
      <c r="JH139" t="str">
        <f t="shared" si="1058"/>
        <v/>
      </c>
      <c r="JI139" t="str">
        <f t="shared" si="1059"/>
        <v/>
      </c>
      <c r="JJ139" t="str">
        <f t="shared" si="1060"/>
        <v/>
      </c>
      <c r="JK139" t="str">
        <f t="shared" si="1061"/>
        <v/>
      </c>
      <c r="JL139" t="str">
        <f t="shared" si="1062"/>
        <v/>
      </c>
      <c r="JM139" t="str">
        <f t="shared" si="1063"/>
        <v/>
      </c>
      <c r="JN139" t="str">
        <f t="shared" si="1064"/>
        <v/>
      </c>
      <c r="JO139" t="str">
        <f t="shared" si="1065"/>
        <v/>
      </c>
      <c r="JP139" t="str">
        <f t="shared" si="1066"/>
        <v/>
      </c>
      <c r="JQ139" t="str">
        <f t="shared" si="1067"/>
        <v/>
      </c>
      <c r="JR139" t="str">
        <f t="shared" si="1068"/>
        <v/>
      </c>
      <c r="JS139" t="str">
        <f t="shared" si="1069"/>
        <v/>
      </c>
      <c r="JT139" t="str">
        <f t="shared" si="1070"/>
        <v/>
      </c>
      <c r="JU139" t="str">
        <f t="shared" si="1071"/>
        <v/>
      </c>
      <c r="JV139" t="str">
        <f t="shared" si="1072"/>
        <v/>
      </c>
      <c r="JW139" t="str">
        <f t="shared" si="1073"/>
        <v/>
      </c>
      <c r="JX139" t="str">
        <f t="shared" si="1074"/>
        <v/>
      </c>
      <c r="JY139" t="str">
        <f t="shared" si="1075"/>
        <v/>
      </c>
      <c r="JZ139" t="str">
        <f t="shared" si="1076"/>
        <v/>
      </c>
      <c r="KA139" t="str">
        <f t="shared" si="1077"/>
        <v/>
      </c>
      <c r="KB139" t="str">
        <f t="shared" si="1078"/>
        <v/>
      </c>
      <c r="KC139" t="str">
        <f t="shared" si="1079"/>
        <v/>
      </c>
      <c r="KD139" t="str">
        <f t="shared" si="1080"/>
        <v/>
      </c>
      <c r="KE139" t="str">
        <f t="shared" si="1081"/>
        <v/>
      </c>
      <c r="KF139" t="str">
        <f t="shared" si="1082"/>
        <v/>
      </c>
      <c r="KG139" t="str">
        <f t="shared" si="1083"/>
        <v/>
      </c>
      <c r="KH139" t="str">
        <f t="shared" si="1084"/>
        <v/>
      </c>
      <c r="KI139" t="str">
        <f t="shared" si="1085"/>
        <v/>
      </c>
      <c r="KJ139" t="str">
        <f t="shared" si="1086"/>
        <v/>
      </c>
      <c r="KK139" t="str">
        <f t="shared" si="1087"/>
        <v/>
      </c>
      <c r="KL139" t="str">
        <f t="shared" si="1088"/>
        <v/>
      </c>
      <c r="KM139" t="str">
        <f t="shared" si="1089"/>
        <v/>
      </c>
      <c r="KN139" t="str">
        <f t="shared" si="1090"/>
        <v/>
      </c>
      <c r="KO139" t="str">
        <f t="shared" si="1091"/>
        <v/>
      </c>
      <c r="KP139" t="str">
        <f t="shared" si="1092"/>
        <v/>
      </c>
      <c r="KQ139" t="str">
        <f t="shared" si="1093"/>
        <v/>
      </c>
      <c r="KR139" t="str">
        <f t="shared" si="1094"/>
        <v/>
      </c>
      <c r="KS139" t="str">
        <f t="shared" si="1095"/>
        <v/>
      </c>
      <c r="KT139" t="str">
        <f t="shared" si="1096"/>
        <v/>
      </c>
      <c r="KU139" t="str">
        <f t="shared" si="1097"/>
        <v/>
      </c>
      <c r="KV139" t="str">
        <f t="shared" si="1098"/>
        <v/>
      </c>
    </row>
    <row r="140" spans="1:308" x14ac:dyDescent="0.2">
      <c r="A140" t="s">
        <v>406</v>
      </c>
      <c r="B140" t="str">
        <f t="shared" si="1099"/>
        <v>X</v>
      </c>
      <c r="C140">
        <f t="shared" si="1100"/>
        <v>-955</v>
      </c>
      <c r="D140" s="2">
        <f t="shared" si="1101"/>
        <v>-208</v>
      </c>
      <c r="E140" s="3">
        <f t="shared" si="1102"/>
        <v>776</v>
      </c>
      <c r="F140">
        <f t="shared" si="1103"/>
        <v>64134</v>
      </c>
      <c r="H140" t="str">
        <f t="shared" si="798"/>
        <v/>
      </c>
      <c r="I140" t="str">
        <f t="shared" si="799"/>
        <v/>
      </c>
      <c r="J140" t="str">
        <f t="shared" si="800"/>
        <v/>
      </c>
      <c r="K140" t="str">
        <f t="shared" si="801"/>
        <v/>
      </c>
      <c r="L140" t="str">
        <f t="shared" si="802"/>
        <v/>
      </c>
      <c r="M140">
        <f t="shared" si="803"/>
        <v>67626</v>
      </c>
      <c r="N140" t="str">
        <f t="shared" si="804"/>
        <v/>
      </c>
      <c r="O140" t="str">
        <f t="shared" si="805"/>
        <v/>
      </c>
      <c r="P140" t="str">
        <f t="shared" si="806"/>
        <v/>
      </c>
      <c r="Q140" t="str">
        <f t="shared" si="807"/>
        <v/>
      </c>
      <c r="R140" t="str">
        <f t="shared" si="808"/>
        <v/>
      </c>
      <c r="S140" t="str">
        <f t="shared" si="809"/>
        <v/>
      </c>
      <c r="T140" t="str">
        <f t="shared" si="810"/>
        <v/>
      </c>
      <c r="U140" t="str">
        <f t="shared" si="811"/>
        <v/>
      </c>
      <c r="V140" t="str">
        <f t="shared" si="812"/>
        <v/>
      </c>
      <c r="W140" t="str">
        <f t="shared" si="813"/>
        <v/>
      </c>
      <c r="X140" t="str">
        <f t="shared" si="814"/>
        <v/>
      </c>
      <c r="Y140" t="str">
        <f t="shared" si="815"/>
        <v/>
      </c>
      <c r="Z140" t="str">
        <f t="shared" si="816"/>
        <v/>
      </c>
      <c r="AA140" t="str">
        <f t="shared" si="817"/>
        <v/>
      </c>
      <c r="AB140" t="str">
        <f t="shared" si="818"/>
        <v/>
      </c>
      <c r="AC140" t="str">
        <f t="shared" si="819"/>
        <v/>
      </c>
      <c r="AD140" t="str">
        <f t="shared" si="820"/>
        <v/>
      </c>
      <c r="AE140" t="str">
        <f t="shared" si="821"/>
        <v/>
      </c>
      <c r="AF140" t="str">
        <f t="shared" si="822"/>
        <v/>
      </c>
      <c r="AG140" t="str">
        <f t="shared" si="823"/>
        <v/>
      </c>
      <c r="AH140" t="str">
        <f t="shared" si="824"/>
        <v/>
      </c>
      <c r="AI140" t="str">
        <f t="shared" si="825"/>
        <v/>
      </c>
      <c r="AJ140" t="str">
        <f t="shared" si="826"/>
        <v/>
      </c>
      <c r="AK140" t="str">
        <f t="shared" si="827"/>
        <v/>
      </c>
      <c r="AL140" t="str">
        <f t="shared" si="828"/>
        <v/>
      </c>
      <c r="AM140" t="str">
        <f t="shared" si="829"/>
        <v/>
      </c>
      <c r="AN140" t="str">
        <f t="shared" si="830"/>
        <v/>
      </c>
      <c r="AO140" t="str">
        <f t="shared" si="831"/>
        <v/>
      </c>
      <c r="AP140" t="str">
        <f t="shared" si="832"/>
        <v/>
      </c>
      <c r="AQ140" t="str">
        <f t="shared" si="833"/>
        <v/>
      </c>
      <c r="AR140" t="str">
        <f t="shared" si="834"/>
        <v/>
      </c>
      <c r="AS140" t="str">
        <f t="shared" si="835"/>
        <v/>
      </c>
      <c r="AT140" t="str">
        <f t="shared" si="836"/>
        <v/>
      </c>
      <c r="AU140" t="str">
        <f t="shared" si="837"/>
        <v/>
      </c>
      <c r="AV140" t="str">
        <f t="shared" si="838"/>
        <v/>
      </c>
      <c r="AW140" t="str">
        <f t="shared" si="839"/>
        <v/>
      </c>
      <c r="AX140" t="str">
        <f t="shared" si="840"/>
        <v/>
      </c>
      <c r="AY140" t="str">
        <f t="shared" si="841"/>
        <v/>
      </c>
      <c r="AZ140" t="str">
        <f t="shared" si="842"/>
        <v/>
      </c>
      <c r="BA140" t="str">
        <f t="shared" si="843"/>
        <v/>
      </c>
      <c r="BB140" t="str">
        <f t="shared" si="844"/>
        <v/>
      </c>
      <c r="BC140" t="str">
        <f t="shared" si="845"/>
        <v/>
      </c>
      <c r="BD140" t="str">
        <f t="shared" si="846"/>
        <v/>
      </c>
      <c r="BE140" t="str">
        <f t="shared" si="847"/>
        <v/>
      </c>
      <c r="BF140" t="str">
        <f t="shared" si="848"/>
        <v/>
      </c>
      <c r="BG140" t="str">
        <f t="shared" si="849"/>
        <v/>
      </c>
      <c r="BH140" t="str">
        <f t="shared" si="850"/>
        <v/>
      </c>
      <c r="BI140" t="str">
        <f t="shared" si="851"/>
        <v/>
      </c>
      <c r="BJ140" t="str">
        <f t="shared" si="852"/>
        <v/>
      </c>
      <c r="BK140" t="str">
        <f t="shared" si="853"/>
        <v/>
      </c>
      <c r="BL140" t="str">
        <f t="shared" si="854"/>
        <v/>
      </c>
      <c r="BM140" t="str">
        <f t="shared" si="855"/>
        <v/>
      </c>
      <c r="BN140" t="str">
        <f t="shared" si="856"/>
        <v/>
      </c>
      <c r="BO140" t="str">
        <f t="shared" si="857"/>
        <v/>
      </c>
      <c r="BP140" t="str">
        <f t="shared" si="858"/>
        <v/>
      </c>
      <c r="BQ140" t="str">
        <f t="shared" si="859"/>
        <v/>
      </c>
      <c r="BR140" t="str">
        <f t="shared" si="860"/>
        <v/>
      </c>
      <c r="BS140" t="str">
        <f t="shared" si="861"/>
        <v/>
      </c>
      <c r="BT140" t="str">
        <f t="shared" si="862"/>
        <v/>
      </c>
      <c r="BU140" t="str">
        <f t="shared" si="863"/>
        <v/>
      </c>
      <c r="BV140" t="str">
        <f t="shared" si="864"/>
        <v/>
      </c>
      <c r="BW140" t="str">
        <f t="shared" si="865"/>
        <v/>
      </c>
      <c r="BX140" t="str">
        <f t="shared" si="866"/>
        <v/>
      </c>
      <c r="BY140" t="str">
        <f t="shared" si="867"/>
        <v/>
      </c>
      <c r="BZ140" t="str">
        <f t="shared" si="868"/>
        <v/>
      </c>
      <c r="CA140" t="str">
        <f t="shared" si="869"/>
        <v/>
      </c>
      <c r="CB140" t="str">
        <f t="shared" si="870"/>
        <v/>
      </c>
      <c r="CC140" t="str">
        <f t="shared" si="871"/>
        <v/>
      </c>
      <c r="CD140" t="str">
        <f t="shared" si="872"/>
        <v/>
      </c>
      <c r="CE140" t="str">
        <f t="shared" si="873"/>
        <v/>
      </c>
      <c r="CF140" t="str">
        <f t="shared" si="874"/>
        <v/>
      </c>
      <c r="CG140" t="str">
        <f t="shared" si="875"/>
        <v/>
      </c>
      <c r="CH140" t="str">
        <f t="shared" si="876"/>
        <v/>
      </c>
      <c r="CI140" t="str">
        <f t="shared" si="877"/>
        <v/>
      </c>
      <c r="CJ140" t="str">
        <f t="shared" si="878"/>
        <v/>
      </c>
      <c r="CK140" t="str">
        <f t="shared" si="879"/>
        <v/>
      </c>
      <c r="CL140" t="str">
        <f t="shared" si="880"/>
        <v/>
      </c>
      <c r="CM140" t="str">
        <f t="shared" si="881"/>
        <v/>
      </c>
      <c r="CN140" t="str">
        <f t="shared" si="882"/>
        <v/>
      </c>
      <c r="CO140" t="str">
        <f t="shared" si="883"/>
        <v/>
      </c>
      <c r="CP140" t="str">
        <f t="shared" si="884"/>
        <v/>
      </c>
      <c r="CQ140" t="str">
        <f t="shared" si="885"/>
        <v/>
      </c>
      <c r="CR140" t="str">
        <f t="shared" si="886"/>
        <v/>
      </c>
      <c r="CS140" t="str">
        <f t="shared" si="887"/>
        <v/>
      </c>
      <c r="CT140" t="str">
        <f t="shared" si="888"/>
        <v/>
      </c>
      <c r="CU140" t="str">
        <f t="shared" si="889"/>
        <v/>
      </c>
      <c r="CV140" t="str">
        <f t="shared" si="890"/>
        <v/>
      </c>
      <c r="CW140" t="str">
        <f t="shared" si="891"/>
        <v/>
      </c>
      <c r="CX140" t="str">
        <f t="shared" si="892"/>
        <v/>
      </c>
      <c r="CY140" t="str">
        <f t="shared" si="893"/>
        <v/>
      </c>
      <c r="CZ140" t="str">
        <f t="shared" si="894"/>
        <v/>
      </c>
      <c r="DA140" t="str">
        <f t="shared" si="895"/>
        <v/>
      </c>
      <c r="DB140" t="str">
        <f t="shared" si="896"/>
        <v/>
      </c>
      <c r="DC140" t="str">
        <f t="shared" si="897"/>
        <v/>
      </c>
      <c r="DD140" t="str">
        <f t="shared" si="898"/>
        <v/>
      </c>
      <c r="DE140" t="str">
        <f t="shared" si="899"/>
        <v/>
      </c>
      <c r="DF140" t="str">
        <f t="shared" si="900"/>
        <v/>
      </c>
      <c r="DG140" t="str">
        <f t="shared" si="901"/>
        <v/>
      </c>
      <c r="DH140" t="str">
        <f t="shared" si="902"/>
        <v/>
      </c>
      <c r="DI140" t="str">
        <f t="shared" si="903"/>
        <v/>
      </c>
      <c r="DJ140" t="str">
        <f t="shared" si="904"/>
        <v/>
      </c>
      <c r="DK140" t="str">
        <f t="shared" si="905"/>
        <v/>
      </c>
      <c r="DL140" t="str">
        <f t="shared" si="906"/>
        <v/>
      </c>
      <c r="DM140" t="str">
        <f t="shared" si="907"/>
        <v/>
      </c>
      <c r="DN140" t="str">
        <f t="shared" si="908"/>
        <v/>
      </c>
      <c r="DO140" t="str">
        <f t="shared" si="909"/>
        <v/>
      </c>
      <c r="DP140" t="str">
        <f t="shared" si="910"/>
        <v/>
      </c>
      <c r="DQ140" t="str">
        <f t="shared" si="911"/>
        <v/>
      </c>
      <c r="DR140" t="str">
        <f t="shared" si="912"/>
        <v/>
      </c>
      <c r="DS140" t="str">
        <f t="shared" si="913"/>
        <v/>
      </c>
      <c r="DT140" t="str">
        <f t="shared" si="914"/>
        <v/>
      </c>
      <c r="DU140" t="str">
        <f t="shared" si="915"/>
        <v/>
      </c>
      <c r="DV140" t="str">
        <f t="shared" si="916"/>
        <v/>
      </c>
      <c r="DW140" t="str">
        <f t="shared" si="917"/>
        <v/>
      </c>
      <c r="DX140" t="str">
        <f t="shared" si="918"/>
        <v/>
      </c>
      <c r="DY140" t="str">
        <f t="shared" si="919"/>
        <v/>
      </c>
      <c r="DZ140" t="str">
        <f t="shared" si="920"/>
        <v/>
      </c>
      <c r="EA140" t="str">
        <f t="shared" si="921"/>
        <v/>
      </c>
      <c r="EB140" t="str">
        <f t="shared" si="922"/>
        <v/>
      </c>
      <c r="EC140" t="str">
        <f t="shared" si="923"/>
        <v/>
      </c>
      <c r="ED140" t="str">
        <f t="shared" si="924"/>
        <v/>
      </c>
      <c r="EE140" t="str">
        <f t="shared" si="925"/>
        <v/>
      </c>
      <c r="EF140" t="str">
        <f t="shared" si="926"/>
        <v/>
      </c>
      <c r="EG140" t="str">
        <f t="shared" si="927"/>
        <v/>
      </c>
      <c r="EH140" t="str">
        <f t="shared" si="928"/>
        <v/>
      </c>
      <c r="EI140" t="str">
        <f t="shared" si="929"/>
        <v/>
      </c>
      <c r="EJ140" t="str">
        <f t="shared" si="930"/>
        <v/>
      </c>
      <c r="EK140" t="str">
        <f t="shared" si="931"/>
        <v/>
      </c>
      <c r="EL140" t="str">
        <f t="shared" si="932"/>
        <v/>
      </c>
      <c r="EM140" t="str">
        <f t="shared" si="933"/>
        <v/>
      </c>
      <c r="EN140" t="str">
        <f t="shared" si="934"/>
        <v/>
      </c>
      <c r="EO140" t="str">
        <f t="shared" si="935"/>
        <v/>
      </c>
      <c r="EP140" t="str">
        <f t="shared" si="936"/>
        <v/>
      </c>
      <c r="EQ140" t="str">
        <f t="shared" si="937"/>
        <v/>
      </c>
      <c r="ER140" t="str">
        <f t="shared" si="938"/>
        <v/>
      </c>
      <c r="ES140" t="str">
        <f t="shared" si="939"/>
        <v/>
      </c>
      <c r="ET140" t="str">
        <f t="shared" si="940"/>
        <v/>
      </c>
      <c r="EU140" t="str">
        <f t="shared" si="941"/>
        <v/>
      </c>
      <c r="EV140" t="str">
        <f t="shared" si="942"/>
        <v/>
      </c>
      <c r="EW140" t="str">
        <f t="shared" si="943"/>
        <v/>
      </c>
      <c r="EX140" t="str">
        <f t="shared" si="944"/>
        <v/>
      </c>
      <c r="EY140" t="str">
        <f t="shared" si="945"/>
        <v/>
      </c>
      <c r="EZ140" t="str">
        <f t="shared" si="946"/>
        <v/>
      </c>
      <c r="FA140" t="str">
        <f t="shared" si="947"/>
        <v/>
      </c>
      <c r="FB140" t="str">
        <f t="shared" si="948"/>
        <v/>
      </c>
      <c r="FC140" t="str">
        <f t="shared" si="949"/>
        <v/>
      </c>
      <c r="FD140" t="str">
        <f t="shared" si="950"/>
        <v/>
      </c>
      <c r="FE140" t="str">
        <f t="shared" si="951"/>
        <v/>
      </c>
      <c r="FF140" t="str">
        <f t="shared" si="952"/>
        <v/>
      </c>
      <c r="FG140" t="str">
        <f t="shared" si="953"/>
        <v/>
      </c>
      <c r="FH140" t="str">
        <f t="shared" si="954"/>
        <v/>
      </c>
      <c r="FI140" t="str">
        <f t="shared" si="955"/>
        <v/>
      </c>
      <c r="FJ140" t="str">
        <f t="shared" si="956"/>
        <v/>
      </c>
      <c r="FK140" t="str">
        <f t="shared" si="957"/>
        <v/>
      </c>
      <c r="FL140" t="str">
        <f t="shared" si="958"/>
        <v/>
      </c>
      <c r="FM140" t="str">
        <f t="shared" si="959"/>
        <v/>
      </c>
      <c r="FN140" t="str">
        <f t="shared" si="960"/>
        <v/>
      </c>
      <c r="FO140" t="str">
        <f t="shared" si="961"/>
        <v/>
      </c>
      <c r="FP140" t="str">
        <f t="shared" si="962"/>
        <v/>
      </c>
      <c r="FQ140" t="str">
        <f t="shared" si="963"/>
        <v/>
      </c>
      <c r="FR140" t="str">
        <f t="shared" si="964"/>
        <v/>
      </c>
      <c r="FS140" t="str">
        <f t="shared" si="965"/>
        <v/>
      </c>
      <c r="FT140" t="str">
        <f t="shared" si="966"/>
        <v/>
      </c>
      <c r="FU140" t="str">
        <f t="shared" si="967"/>
        <v/>
      </c>
      <c r="FV140" t="str">
        <f t="shared" si="968"/>
        <v/>
      </c>
      <c r="FW140" t="str">
        <f t="shared" si="969"/>
        <v/>
      </c>
      <c r="FX140" t="str">
        <f t="shared" si="970"/>
        <v/>
      </c>
      <c r="FY140" t="str">
        <f t="shared" si="971"/>
        <v/>
      </c>
      <c r="FZ140" t="str">
        <f t="shared" si="972"/>
        <v/>
      </c>
      <c r="GA140" t="str">
        <f t="shared" si="973"/>
        <v/>
      </c>
      <c r="GB140" t="str">
        <f t="shared" si="974"/>
        <v/>
      </c>
      <c r="GC140" t="str">
        <f t="shared" si="975"/>
        <v/>
      </c>
      <c r="GD140" t="str">
        <f t="shared" si="976"/>
        <v/>
      </c>
      <c r="GE140" t="str">
        <f t="shared" si="977"/>
        <v/>
      </c>
      <c r="GF140" t="str">
        <f t="shared" si="978"/>
        <v/>
      </c>
      <c r="GG140" t="str">
        <f t="shared" si="979"/>
        <v/>
      </c>
      <c r="GH140" t="str">
        <f t="shared" si="980"/>
        <v/>
      </c>
      <c r="GI140" t="str">
        <f t="shared" si="981"/>
        <v/>
      </c>
      <c r="GJ140" t="str">
        <f t="shared" si="982"/>
        <v/>
      </c>
      <c r="GK140" t="str">
        <f t="shared" si="983"/>
        <v/>
      </c>
      <c r="GL140" t="str">
        <f t="shared" si="984"/>
        <v/>
      </c>
      <c r="GM140" t="str">
        <f t="shared" si="985"/>
        <v/>
      </c>
      <c r="GN140" t="str">
        <f t="shared" si="986"/>
        <v/>
      </c>
      <c r="GO140" t="str">
        <f t="shared" si="987"/>
        <v/>
      </c>
      <c r="GP140" t="str">
        <f t="shared" si="988"/>
        <v/>
      </c>
      <c r="GQ140" t="str">
        <f t="shared" si="989"/>
        <v/>
      </c>
      <c r="GR140" t="str">
        <f t="shared" si="990"/>
        <v/>
      </c>
      <c r="GS140" t="str">
        <f t="shared" si="991"/>
        <v/>
      </c>
      <c r="GT140" t="str">
        <f t="shared" si="992"/>
        <v/>
      </c>
      <c r="GU140" t="str">
        <f t="shared" si="993"/>
        <v/>
      </c>
      <c r="GV140" t="str">
        <f t="shared" si="994"/>
        <v/>
      </c>
      <c r="GW140" t="str">
        <f t="shared" si="995"/>
        <v/>
      </c>
      <c r="GX140" t="str">
        <f t="shared" si="996"/>
        <v/>
      </c>
      <c r="GY140" t="str">
        <f t="shared" si="997"/>
        <v/>
      </c>
      <c r="GZ140" t="str">
        <f t="shared" si="998"/>
        <v/>
      </c>
      <c r="HA140" t="str">
        <f t="shared" si="999"/>
        <v/>
      </c>
      <c r="HB140" t="str">
        <f t="shared" si="1000"/>
        <v/>
      </c>
      <c r="HC140" t="str">
        <f t="shared" si="1001"/>
        <v/>
      </c>
      <c r="HD140" t="str">
        <f t="shared" si="1002"/>
        <v/>
      </c>
      <c r="HE140" t="str">
        <f t="shared" si="1003"/>
        <v/>
      </c>
      <c r="HF140" t="str">
        <f t="shared" si="1004"/>
        <v/>
      </c>
      <c r="HG140" t="str">
        <f t="shared" si="1005"/>
        <v/>
      </c>
      <c r="HH140" t="str">
        <f t="shared" si="1006"/>
        <v/>
      </c>
      <c r="HI140" t="str">
        <f t="shared" si="1007"/>
        <v/>
      </c>
      <c r="HJ140" t="str">
        <f t="shared" si="1008"/>
        <v/>
      </c>
      <c r="HK140" t="str">
        <f t="shared" si="1009"/>
        <v/>
      </c>
      <c r="HL140" t="str">
        <f t="shared" si="1010"/>
        <v/>
      </c>
      <c r="HM140" t="str">
        <f t="shared" si="1011"/>
        <v/>
      </c>
      <c r="HN140" t="str">
        <f t="shared" si="1012"/>
        <v/>
      </c>
      <c r="HO140" t="str">
        <f t="shared" si="1013"/>
        <v/>
      </c>
      <c r="HP140" t="str">
        <f t="shared" si="1014"/>
        <v/>
      </c>
      <c r="HQ140" t="str">
        <f t="shared" si="1015"/>
        <v/>
      </c>
      <c r="HR140" t="str">
        <f t="shared" si="1016"/>
        <v/>
      </c>
      <c r="HS140" t="str">
        <f t="shared" si="1017"/>
        <v/>
      </c>
      <c r="HT140" t="str">
        <f t="shared" si="1018"/>
        <v/>
      </c>
      <c r="HU140" t="str">
        <f t="shared" si="1019"/>
        <v/>
      </c>
      <c r="HV140" t="str">
        <f t="shared" si="1020"/>
        <v/>
      </c>
      <c r="HW140" t="str">
        <f t="shared" si="1021"/>
        <v/>
      </c>
      <c r="HX140" t="str">
        <f t="shared" si="1022"/>
        <v/>
      </c>
      <c r="HY140" t="str">
        <f t="shared" si="1023"/>
        <v/>
      </c>
      <c r="HZ140" t="str">
        <f t="shared" si="1024"/>
        <v/>
      </c>
      <c r="IA140" t="str">
        <f t="shared" si="1025"/>
        <v/>
      </c>
      <c r="IB140" t="str">
        <f t="shared" si="1026"/>
        <v/>
      </c>
      <c r="IC140" t="str">
        <f t="shared" si="1027"/>
        <v/>
      </c>
      <c r="ID140" t="str">
        <f t="shared" si="1028"/>
        <v/>
      </c>
      <c r="IE140" t="str">
        <f t="shared" si="1029"/>
        <v/>
      </c>
      <c r="IF140" t="str">
        <f t="shared" si="1030"/>
        <v/>
      </c>
      <c r="IG140" t="str">
        <f t="shared" si="1031"/>
        <v/>
      </c>
      <c r="IH140" t="str">
        <f t="shared" si="1032"/>
        <v/>
      </c>
      <c r="II140" t="str">
        <f t="shared" si="1033"/>
        <v/>
      </c>
      <c r="IJ140" t="str">
        <f t="shared" si="1034"/>
        <v/>
      </c>
      <c r="IK140" t="str">
        <f t="shared" si="1035"/>
        <v/>
      </c>
      <c r="IL140" t="str">
        <f t="shared" si="1036"/>
        <v/>
      </c>
      <c r="IM140" t="str">
        <f t="shared" si="1037"/>
        <v/>
      </c>
      <c r="IN140" t="str">
        <f t="shared" si="1038"/>
        <v/>
      </c>
      <c r="IO140" t="str">
        <f t="shared" si="1039"/>
        <v/>
      </c>
      <c r="IP140" t="str">
        <f t="shared" si="1040"/>
        <v/>
      </c>
      <c r="IQ140" t="str">
        <f t="shared" si="1041"/>
        <v/>
      </c>
      <c r="IR140" t="str">
        <f t="shared" si="1042"/>
        <v/>
      </c>
      <c r="IS140" t="str">
        <f t="shared" si="1043"/>
        <v/>
      </c>
      <c r="IT140" t="str">
        <f t="shared" si="1044"/>
        <v/>
      </c>
      <c r="IU140" t="str">
        <f t="shared" si="1045"/>
        <v/>
      </c>
      <c r="IV140" t="str">
        <f t="shared" si="1046"/>
        <v/>
      </c>
      <c r="IW140" t="str">
        <f t="shared" si="1047"/>
        <v/>
      </c>
      <c r="IX140" t="str">
        <f t="shared" si="1048"/>
        <v/>
      </c>
      <c r="IY140" t="str">
        <f t="shared" si="1049"/>
        <v/>
      </c>
      <c r="IZ140" t="str">
        <f t="shared" si="1050"/>
        <v/>
      </c>
      <c r="JA140" t="str">
        <f t="shared" si="1051"/>
        <v/>
      </c>
      <c r="JB140" t="str">
        <f t="shared" si="1052"/>
        <v/>
      </c>
      <c r="JC140" t="str">
        <f t="shared" si="1053"/>
        <v/>
      </c>
      <c r="JD140" t="str">
        <f t="shared" si="1054"/>
        <v/>
      </c>
      <c r="JE140" t="str">
        <f t="shared" si="1055"/>
        <v/>
      </c>
      <c r="JF140" t="str">
        <f t="shared" si="1056"/>
        <v/>
      </c>
      <c r="JG140" t="str">
        <f t="shared" si="1057"/>
        <v/>
      </c>
      <c r="JH140" t="str">
        <f t="shared" si="1058"/>
        <v/>
      </c>
      <c r="JI140" t="str">
        <f t="shared" si="1059"/>
        <v/>
      </c>
      <c r="JJ140" t="str">
        <f t="shared" si="1060"/>
        <v/>
      </c>
      <c r="JK140" t="str">
        <f t="shared" si="1061"/>
        <v/>
      </c>
      <c r="JL140" t="str">
        <f t="shared" si="1062"/>
        <v/>
      </c>
      <c r="JM140" t="str">
        <f t="shared" si="1063"/>
        <v/>
      </c>
      <c r="JN140" t="str">
        <f t="shared" si="1064"/>
        <v/>
      </c>
      <c r="JO140" t="str">
        <f t="shared" si="1065"/>
        <v/>
      </c>
      <c r="JP140" t="str">
        <f t="shared" si="1066"/>
        <v/>
      </c>
      <c r="JQ140" t="str">
        <f t="shared" si="1067"/>
        <v/>
      </c>
      <c r="JR140" t="str">
        <f t="shared" si="1068"/>
        <v/>
      </c>
      <c r="JS140" t="str">
        <f t="shared" si="1069"/>
        <v/>
      </c>
      <c r="JT140" t="str">
        <f t="shared" si="1070"/>
        <v/>
      </c>
      <c r="JU140" t="str">
        <f t="shared" si="1071"/>
        <v/>
      </c>
      <c r="JV140" t="str">
        <f t="shared" si="1072"/>
        <v/>
      </c>
      <c r="JW140" t="str">
        <f t="shared" si="1073"/>
        <v/>
      </c>
      <c r="JX140" t="str">
        <f t="shared" si="1074"/>
        <v/>
      </c>
      <c r="JY140" t="str">
        <f t="shared" si="1075"/>
        <v/>
      </c>
      <c r="JZ140" t="str">
        <f t="shared" si="1076"/>
        <v/>
      </c>
      <c r="KA140" t="str">
        <f t="shared" si="1077"/>
        <v/>
      </c>
      <c r="KB140" t="str">
        <f t="shared" si="1078"/>
        <v/>
      </c>
      <c r="KC140" t="str">
        <f t="shared" si="1079"/>
        <v/>
      </c>
      <c r="KD140" t="str">
        <f t="shared" si="1080"/>
        <v/>
      </c>
      <c r="KE140" t="str">
        <f t="shared" si="1081"/>
        <v/>
      </c>
      <c r="KF140" t="str">
        <f t="shared" si="1082"/>
        <v/>
      </c>
      <c r="KG140" t="str">
        <f t="shared" si="1083"/>
        <v/>
      </c>
      <c r="KH140" t="str">
        <f t="shared" si="1084"/>
        <v/>
      </c>
      <c r="KI140" t="str">
        <f t="shared" si="1085"/>
        <v/>
      </c>
      <c r="KJ140" t="str">
        <f t="shared" si="1086"/>
        <v/>
      </c>
      <c r="KK140" t="str">
        <f t="shared" si="1087"/>
        <v/>
      </c>
      <c r="KL140" t="str">
        <f t="shared" si="1088"/>
        <v/>
      </c>
      <c r="KM140" t="str">
        <f t="shared" si="1089"/>
        <v/>
      </c>
      <c r="KN140" t="str">
        <f t="shared" si="1090"/>
        <v/>
      </c>
      <c r="KO140" t="str">
        <f t="shared" si="1091"/>
        <v/>
      </c>
      <c r="KP140" t="str">
        <f t="shared" si="1092"/>
        <v/>
      </c>
      <c r="KQ140" t="str">
        <f t="shared" si="1093"/>
        <v/>
      </c>
      <c r="KR140" t="str">
        <f t="shared" si="1094"/>
        <v/>
      </c>
      <c r="KS140" t="str">
        <f t="shared" si="1095"/>
        <v/>
      </c>
      <c r="KT140" t="str">
        <f t="shared" si="1096"/>
        <v/>
      </c>
      <c r="KU140" t="str">
        <f t="shared" si="1097"/>
        <v/>
      </c>
      <c r="KV140" t="str">
        <f t="shared" si="1098"/>
        <v/>
      </c>
    </row>
    <row r="141" spans="1:308" x14ac:dyDescent="0.2">
      <c r="A141" t="s">
        <v>407</v>
      </c>
      <c r="B141" t="str">
        <f t="shared" si="1099"/>
        <v>Y</v>
      </c>
      <c r="C141">
        <f t="shared" si="1100"/>
        <v>764</v>
      </c>
      <c r="D141" s="2">
        <f t="shared" si="1101"/>
        <v>-208</v>
      </c>
      <c r="E141" s="3">
        <f t="shared" si="1102"/>
        <v>1540</v>
      </c>
      <c r="F141">
        <f t="shared" si="1103"/>
        <v>64898</v>
      </c>
      <c r="H141" t="str">
        <f t="shared" si="798"/>
        <v/>
      </c>
      <c r="I141" t="str">
        <f t="shared" si="799"/>
        <v/>
      </c>
      <c r="J141" t="str">
        <f t="shared" si="800"/>
        <v/>
      </c>
      <c r="K141" t="str">
        <f t="shared" si="801"/>
        <v/>
      </c>
      <c r="L141" t="str">
        <f t="shared" si="802"/>
        <v/>
      </c>
      <c r="M141" t="str">
        <f t="shared" si="803"/>
        <v/>
      </c>
      <c r="N141" t="str">
        <f t="shared" si="804"/>
        <v/>
      </c>
      <c r="O141" t="str">
        <f t="shared" si="805"/>
        <v/>
      </c>
      <c r="P141" t="str">
        <f t="shared" si="806"/>
        <v/>
      </c>
      <c r="Q141" t="str">
        <f t="shared" si="807"/>
        <v/>
      </c>
      <c r="R141" t="str">
        <f t="shared" si="808"/>
        <v/>
      </c>
      <c r="S141" t="str">
        <f t="shared" si="809"/>
        <v/>
      </c>
      <c r="T141" t="str">
        <f t="shared" si="810"/>
        <v/>
      </c>
      <c r="U141" t="str">
        <f t="shared" si="811"/>
        <v/>
      </c>
      <c r="V141" t="str">
        <f t="shared" si="812"/>
        <v/>
      </c>
      <c r="W141" t="str">
        <f t="shared" si="813"/>
        <v/>
      </c>
      <c r="X141" t="str">
        <f t="shared" si="814"/>
        <v/>
      </c>
      <c r="Y141" t="str">
        <f t="shared" si="815"/>
        <v/>
      </c>
      <c r="Z141" t="str">
        <f t="shared" si="816"/>
        <v/>
      </c>
      <c r="AA141" t="str">
        <f t="shared" si="817"/>
        <v/>
      </c>
      <c r="AB141" t="str">
        <f t="shared" si="818"/>
        <v/>
      </c>
      <c r="AC141" t="str">
        <f t="shared" si="819"/>
        <v/>
      </c>
      <c r="AD141" t="str">
        <f t="shared" si="820"/>
        <v/>
      </c>
      <c r="AE141" t="str">
        <f t="shared" si="821"/>
        <v/>
      </c>
      <c r="AF141" t="str">
        <f t="shared" si="822"/>
        <v/>
      </c>
      <c r="AG141" t="str">
        <f t="shared" si="823"/>
        <v/>
      </c>
      <c r="AH141" t="str">
        <f t="shared" si="824"/>
        <v/>
      </c>
      <c r="AI141" t="str">
        <f t="shared" si="825"/>
        <v/>
      </c>
      <c r="AJ141" t="str">
        <f t="shared" si="826"/>
        <v/>
      </c>
      <c r="AK141" t="str">
        <f t="shared" si="827"/>
        <v/>
      </c>
      <c r="AL141" t="str">
        <f t="shared" si="828"/>
        <v/>
      </c>
      <c r="AM141" t="str">
        <f t="shared" si="829"/>
        <v/>
      </c>
      <c r="AN141" t="str">
        <f t="shared" si="830"/>
        <v/>
      </c>
      <c r="AO141" t="str">
        <f t="shared" si="831"/>
        <v/>
      </c>
      <c r="AP141" t="str">
        <f t="shared" si="832"/>
        <v/>
      </c>
      <c r="AQ141" t="str">
        <f t="shared" si="833"/>
        <v/>
      </c>
      <c r="AR141" t="str">
        <f t="shared" si="834"/>
        <v/>
      </c>
      <c r="AS141" t="str">
        <f t="shared" si="835"/>
        <v/>
      </c>
      <c r="AT141" t="str">
        <f t="shared" si="836"/>
        <v/>
      </c>
      <c r="AU141" t="str">
        <f t="shared" si="837"/>
        <v/>
      </c>
      <c r="AV141" t="str">
        <f t="shared" si="838"/>
        <v/>
      </c>
      <c r="AW141" t="str">
        <f t="shared" si="839"/>
        <v/>
      </c>
      <c r="AX141" t="str">
        <f t="shared" si="840"/>
        <v/>
      </c>
      <c r="AY141" t="str">
        <f t="shared" si="841"/>
        <v/>
      </c>
      <c r="AZ141" t="str">
        <f t="shared" si="842"/>
        <v/>
      </c>
      <c r="BA141" t="str">
        <f t="shared" si="843"/>
        <v/>
      </c>
      <c r="BB141" t="str">
        <f t="shared" si="844"/>
        <v/>
      </c>
      <c r="BC141" t="str">
        <f t="shared" si="845"/>
        <v/>
      </c>
      <c r="BD141" t="str">
        <f t="shared" si="846"/>
        <v/>
      </c>
      <c r="BE141" t="str">
        <f t="shared" si="847"/>
        <v/>
      </c>
      <c r="BF141" t="str">
        <f t="shared" si="848"/>
        <v/>
      </c>
      <c r="BG141" t="str">
        <f t="shared" si="849"/>
        <v/>
      </c>
      <c r="BH141" t="str">
        <f t="shared" si="850"/>
        <v/>
      </c>
      <c r="BI141" t="str">
        <f t="shared" si="851"/>
        <v/>
      </c>
      <c r="BJ141" t="str">
        <f t="shared" si="852"/>
        <v/>
      </c>
      <c r="BK141" t="str">
        <f t="shared" si="853"/>
        <v/>
      </c>
      <c r="BL141" t="str">
        <f t="shared" si="854"/>
        <v/>
      </c>
      <c r="BM141" t="str">
        <f t="shared" si="855"/>
        <v/>
      </c>
      <c r="BN141" t="str">
        <f t="shared" si="856"/>
        <v/>
      </c>
      <c r="BO141" t="str">
        <f t="shared" si="857"/>
        <v/>
      </c>
      <c r="BP141" t="str">
        <f t="shared" si="858"/>
        <v/>
      </c>
      <c r="BQ141" t="str">
        <f t="shared" si="859"/>
        <v/>
      </c>
      <c r="BR141" t="str">
        <f t="shared" si="860"/>
        <v/>
      </c>
      <c r="BS141" t="str">
        <f t="shared" si="861"/>
        <v/>
      </c>
      <c r="BT141" t="str">
        <f t="shared" si="862"/>
        <v/>
      </c>
      <c r="BU141" t="str">
        <f t="shared" si="863"/>
        <v/>
      </c>
      <c r="BV141" t="str">
        <f t="shared" si="864"/>
        <v/>
      </c>
      <c r="BW141" t="str">
        <f t="shared" si="865"/>
        <v/>
      </c>
      <c r="BX141" t="str">
        <f t="shared" si="866"/>
        <v/>
      </c>
      <c r="BY141" t="str">
        <f t="shared" si="867"/>
        <v/>
      </c>
      <c r="BZ141" t="str">
        <f t="shared" si="868"/>
        <v/>
      </c>
      <c r="CA141" t="str">
        <f t="shared" si="869"/>
        <v/>
      </c>
      <c r="CB141" t="str">
        <f t="shared" si="870"/>
        <v/>
      </c>
      <c r="CC141" t="str">
        <f t="shared" si="871"/>
        <v/>
      </c>
      <c r="CD141" t="str">
        <f t="shared" si="872"/>
        <v/>
      </c>
      <c r="CE141" t="str">
        <f t="shared" si="873"/>
        <v/>
      </c>
      <c r="CF141" t="str">
        <f t="shared" si="874"/>
        <v/>
      </c>
      <c r="CG141" t="str">
        <f t="shared" si="875"/>
        <v/>
      </c>
      <c r="CH141" t="str">
        <f t="shared" si="876"/>
        <v/>
      </c>
      <c r="CI141" t="str">
        <f t="shared" si="877"/>
        <v/>
      </c>
      <c r="CJ141" t="str">
        <f t="shared" si="878"/>
        <v/>
      </c>
      <c r="CK141" t="str">
        <f t="shared" si="879"/>
        <v/>
      </c>
      <c r="CL141" t="str">
        <f t="shared" si="880"/>
        <v/>
      </c>
      <c r="CM141" t="str">
        <f t="shared" si="881"/>
        <v/>
      </c>
      <c r="CN141" t="str">
        <f t="shared" si="882"/>
        <v/>
      </c>
      <c r="CO141" t="str">
        <f t="shared" si="883"/>
        <v/>
      </c>
      <c r="CP141" t="str">
        <f t="shared" si="884"/>
        <v/>
      </c>
      <c r="CQ141" t="str">
        <f t="shared" si="885"/>
        <v/>
      </c>
      <c r="CR141" t="str">
        <f t="shared" si="886"/>
        <v/>
      </c>
      <c r="CS141" t="str">
        <f t="shared" si="887"/>
        <v/>
      </c>
      <c r="CT141" t="str">
        <f t="shared" si="888"/>
        <v/>
      </c>
      <c r="CU141" t="str">
        <f t="shared" si="889"/>
        <v/>
      </c>
      <c r="CV141" t="str">
        <f t="shared" si="890"/>
        <v/>
      </c>
      <c r="CW141" t="str">
        <f t="shared" si="891"/>
        <v/>
      </c>
      <c r="CX141" t="str">
        <f t="shared" si="892"/>
        <v/>
      </c>
      <c r="CY141" t="str">
        <f t="shared" si="893"/>
        <v/>
      </c>
      <c r="CZ141" t="str">
        <f t="shared" si="894"/>
        <v/>
      </c>
      <c r="DA141" t="str">
        <f t="shared" si="895"/>
        <v/>
      </c>
      <c r="DB141" t="str">
        <f t="shared" si="896"/>
        <v/>
      </c>
      <c r="DC141" t="str">
        <f t="shared" si="897"/>
        <v/>
      </c>
      <c r="DD141" t="str">
        <f t="shared" si="898"/>
        <v/>
      </c>
      <c r="DE141" t="str">
        <f t="shared" si="899"/>
        <v/>
      </c>
      <c r="DF141" t="str">
        <f t="shared" si="900"/>
        <v/>
      </c>
      <c r="DG141" t="str">
        <f t="shared" si="901"/>
        <v/>
      </c>
      <c r="DH141" t="str">
        <f t="shared" si="902"/>
        <v/>
      </c>
      <c r="DI141" t="str">
        <f t="shared" si="903"/>
        <v/>
      </c>
      <c r="DJ141" t="str">
        <f t="shared" si="904"/>
        <v/>
      </c>
      <c r="DK141" t="str">
        <f t="shared" si="905"/>
        <v/>
      </c>
      <c r="DL141" t="str">
        <f t="shared" si="906"/>
        <v/>
      </c>
      <c r="DM141" t="str">
        <f t="shared" si="907"/>
        <v/>
      </c>
      <c r="DN141" t="str">
        <f t="shared" si="908"/>
        <v/>
      </c>
      <c r="DO141" t="str">
        <f t="shared" si="909"/>
        <v/>
      </c>
      <c r="DP141" t="str">
        <f t="shared" si="910"/>
        <v/>
      </c>
      <c r="DQ141" t="str">
        <f t="shared" si="911"/>
        <v/>
      </c>
      <c r="DR141" t="str">
        <f t="shared" si="912"/>
        <v/>
      </c>
      <c r="DS141" t="str">
        <f t="shared" si="913"/>
        <v/>
      </c>
      <c r="DT141" t="str">
        <f t="shared" si="914"/>
        <v/>
      </c>
      <c r="DU141" t="str">
        <f t="shared" si="915"/>
        <v/>
      </c>
      <c r="DV141" t="str">
        <f t="shared" si="916"/>
        <v/>
      </c>
      <c r="DW141" t="str">
        <f t="shared" si="917"/>
        <v/>
      </c>
      <c r="DX141" t="str">
        <f t="shared" si="918"/>
        <v/>
      </c>
      <c r="DY141" t="str">
        <f t="shared" si="919"/>
        <v/>
      </c>
      <c r="DZ141" t="str">
        <f t="shared" si="920"/>
        <v/>
      </c>
      <c r="EA141" t="str">
        <f t="shared" si="921"/>
        <v/>
      </c>
      <c r="EB141" t="str">
        <f t="shared" si="922"/>
        <v/>
      </c>
      <c r="EC141" t="str">
        <f t="shared" si="923"/>
        <v/>
      </c>
      <c r="ED141" t="str">
        <f t="shared" si="924"/>
        <v/>
      </c>
      <c r="EE141" t="str">
        <f t="shared" si="925"/>
        <v/>
      </c>
      <c r="EF141" t="str">
        <f t="shared" si="926"/>
        <v/>
      </c>
      <c r="EG141" t="str">
        <f t="shared" si="927"/>
        <v/>
      </c>
      <c r="EH141" t="str">
        <f t="shared" si="928"/>
        <v/>
      </c>
      <c r="EI141" t="str">
        <f t="shared" si="929"/>
        <v/>
      </c>
      <c r="EJ141" t="str">
        <f t="shared" si="930"/>
        <v/>
      </c>
      <c r="EK141" t="str">
        <f t="shared" si="931"/>
        <v/>
      </c>
      <c r="EL141" t="str">
        <f t="shared" si="932"/>
        <v/>
      </c>
      <c r="EM141" t="str">
        <f t="shared" si="933"/>
        <v/>
      </c>
      <c r="EN141" t="str">
        <f t="shared" si="934"/>
        <v/>
      </c>
      <c r="EO141" t="str">
        <f t="shared" si="935"/>
        <v/>
      </c>
      <c r="EP141" t="str">
        <f t="shared" si="936"/>
        <v/>
      </c>
      <c r="EQ141" t="str">
        <f t="shared" si="937"/>
        <v/>
      </c>
      <c r="ER141" t="str">
        <f t="shared" si="938"/>
        <v/>
      </c>
      <c r="ES141" t="str">
        <f t="shared" si="939"/>
        <v/>
      </c>
      <c r="ET141" t="str">
        <f t="shared" si="940"/>
        <v/>
      </c>
      <c r="EU141" t="str">
        <f t="shared" si="941"/>
        <v/>
      </c>
      <c r="EV141" t="str">
        <f t="shared" si="942"/>
        <v/>
      </c>
      <c r="EW141" t="str">
        <f t="shared" si="943"/>
        <v/>
      </c>
      <c r="EX141" t="str">
        <f t="shared" si="944"/>
        <v/>
      </c>
      <c r="EY141" t="str">
        <f t="shared" si="945"/>
        <v/>
      </c>
      <c r="EZ141" t="str">
        <f t="shared" si="946"/>
        <v/>
      </c>
      <c r="FA141" t="str">
        <f t="shared" si="947"/>
        <v/>
      </c>
      <c r="FB141" t="str">
        <f t="shared" si="948"/>
        <v/>
      </c>
      <c r="FC141" t="str">
        <f t="shared" si="949"/>
        <v/>
      </c>
      <c r="FD141" t="str">
        <f t="shared" si="950"/>
        <v/>
      </c>
      <c r="FE141" t="str">
        <f t="shared" si="951"/>
        <v/>
      </c>
      <c r="FF141" t="str">
        <f t="shared" si="952"/>
        <v/>
      </c>
      <c r="FG141" t="str">
        <f t="shared" si="953"/>
        <v/>
      </c>
      <c r="FH141" t="str">
        <f t="shared" si="954"/>
        <v/>
      </c>
      <c r="FI141" t="str">
        <f t="shared" si="955"/>
        <v/>
      </c>
      <c r="FJ141" t="str">
        <f t="shared" si="956"/>
        <v/>
      </c>
      <c r="FK141" t="str">
        <f t="shared" si="957"/>
        <v/>
      </c>
      <c r="FL141" t="str">
        <f t="shared" si="958"/>
        <v/>
      </c>
      <c r="FM141" t="str">
        <f t="shared" si="959"/>
        <v/>
      </c>
      <c r="FN141" t="str">
        <f t="shared" si="960"/>
        <v/>
      </c>
      <c r="FO141" t="str">
        <f t="shared" si="961"/>
        <v/>
      </c>
      <c r="FP141" t="str">
        <f t="shared" si="962"/>
        <v/>
      </c>
      <c r="FQ141" t="str">
        <f t="shared" si="963"/>
        <v/>
      </c>
      <c r="FR141" t="str">
        <f t="shared" si="964"/>
        <v/>
      </c>
      <c r="FS141" t="str">
        <f t="shared" si="965"/>
        <v/>
      </c>
      <c r="FT141" t="str">
        <f t="shared" si="966"/>
        <v/>
      </c>
      <c r="FU141" t="str">
        <f t="shared" si="967"/>
        <v/>
      </c>
      <c r="FV141" t="str">
        <f t="shared" si="968"/>
        <v/>
      </c>
      <c r="FW141" t="str">
        <f t="shared" si="969"/>
        <v/>
      </c>
      <c r="FX141" t="str">
        <f t="shared" si="970"/>
        <v/>
      </c>
      <c r="FY141" t="str">
        <f t="shared" si="971"/>
        <v/>
      </c>
      <c r="FZ141" t="str">
        <f t="shared" si="972"/>
        <v/>
      </c>
      <c r="GA141" t="str">
        <f t="shared" si="973"/>
        <v/>
      </c>
      <c r="GB141" t="str">
        <f t="shared" si="974"/>
        <v/>
      </c>
      <c r="GC141" t="str">
        <f t="shared" si="975"/>
        <v/>
      </c>
      <c r="GD141" t="str">
        <f t="shared" si="976"/>
        <v/>
      </c>
      <c r="GE141" t="str">
        <f t="shared" si="977"/>
        <v/>
      </c>
      <c r="GF141" t="str">
        <f t="shared" si="978"/>
        <v/>
      </c>
      <c r="GG141" t="str">
        <f t="shared" si="979"/>
        <v/>
      </c>
      <c r="GH141" t="str">
        <f t="shared" si="980"/>
        <v/>
      </c>
      <c r="GI141" t="str">
        <f t="shared" si="981"/>
        <v/>
      </c>
      <c r="GJ141" t="str">
        <f t="shared" si="982"/>
        <v/>
      </c>
      <c r="GK141" t="str">
        <f t="shared" si="983"/>
        <v/>
      </c>
      <c r="GL141" t="str">
        <f t="shared" si="984"/>
        <v/>
      </c>
      <c r="GM141" t="str">
        <f t="shared" si="985"/>
        <v/>
      </c>
      <c r="GN141" t="str">
        <f t="shared" si="986"/>
        <v/>
      </c>
      <c r="GO141" t="str">
        <f t="shared" si="987"/>
        <v/>
      </c>
      <c r="GP141" t="str">
        <f t="shared" si="988"/>
        <v/>
      </c>
      <c r="GQ141" t="str">
        <f t="shared" si="989"/>
        <v/>
      </c>
      <c r="GR141" t="str">
        <f t="shared" si="990"/>
        <v/>
      </c>
      <c r="GS141" t="str">
        <f t="shared" si="991"/>
        <v/>
      </c>
      <c r="GT141" t="str">
        <f t="shared" si="992"/>
        <v/>
      </c>
      <c r="GU141" t="str">
        <f t="shared" si="993"/>
        <v/>
      </c>
      <c r="GV141" t="str">
        <f t="shared" si="994"/>
        <v/>
      </c>
      <c r="GW141" t="str">
        <f t="shared" si="995"/>
        <v/>
      </c>
      <c r="GX141" t="str">
        <f t="shared" si="996"/>
        <v/>
      </c>
      <c r="GY141" t="str">
        <f t="shared" si="997"/>
        <v/>
      </c>
      <c r="GZ141" t="str">
        <f t="shared" si="998"/>
        <v/>
      </c>
      <c r="HA141" t="str">
        <f t="shared" si="999"/>
        <v/>
      </c>
      <c r="HB141" t="str">
        <f t="shared" si="1000"/>
        <v/>
      </c>
      <c r="HC141" t="str">
        <f t="shared" si="1001"/>
        <v/>
      </c>
      <c r="HD141" t="str">
        <f t="shared" si="1002"/>
        <v/>
      </c>
      <c r="HE141" t="str">
        <f t="shared" si="1003"/>
        <v/>
      </c>
      <c r="HF141" t="str">
        <f t="shared" si="1004"/>
        <v/>
      </c>
      <c r="HG141" t="str">
        <f t="shared" si="1005"/>
        <v/>
      </c>
      <c r="HH141" t="str">
        <f t="shared" si="1006"/>
        <v/>
      </c>
      <c r="HI141" t="str">
        <f t="shared" si="1007"/>
        <v/>
      </c>
      <c r="HJ141" t="str">
        <f t="shared" si="1008"/>
        <v/>
      </c>
      <c r="HK141" t="str">
        <f t="shared" si="1009"/>
        <v/>
      </c>
      <c r="HL141" t="str">
        <f t="shared" si="1010"/>
        <v/>
      </c>
      <c r="HM141" t="str">
        <f t="shared" si="1011"/>
        <v/>
      </c>
      <c r="HN141" t="str">
        <f t="shared" si="1012"/>
        <v/>
      </c>
      <c r="HO141" t="str">
        <f t="shared" si="1013"/>
        <v/>
      </c>
      <c r="HP141" t="str">
        <f t="shared" si="1014"/>
        <v/>
      </c>
      <c r="HQ141" t="str">
        <f t="shared" si="1015"/>
        <v/>
      </c>
      <c r="HR141" t="str">
        <f t="shared" si="1016"/>
        <v/>
      </c>
      <c r="HS141" t="str">
        <f t="shared" si="1017"/>
        <v/>
      </c>
      <c r="HT141" t="str">
        <f t="shared" si="1018"/>
        <v/>
      </c>
      <c r="HU141" t="str">
        <f t="shared" si="1019"/>
        <v/>
      </c>
      <c r="HV141" t="str">
        <f t="shared" si="1020"/>
        <v/>
      </c>
      <c r="HW141" t="str">
        <f t="shared" si="1021"/>
        <v/>
      </c>
      <c r="HX141" t="str">
        <f t="shared" si="1022"/>
        <v/>
      </c>
      <c r="HY141" t="str">
        <f t="shared" si="1023"/>
        <v/>
      </c>
      <c r="HZ141" t="str">
        <f t="shared" si="1024"/>
        <v/>
      </c>
      <c r="IA141" t="str">
        <f t="shared" si="1025"/>
        <v/>
      </c>
      <c r="IB141" t="str">
        <f t="shared" si="1026"/>
        <v/>
      </c>
      <c r="IC141" t="str">
        <f t="shared" si="1027"/>
        <v/>
      </c>
      <c r="ID141" t="str">
        <f t="shared" si="1028"/>
        <v/>
      </c>
      <c r="IE141" t="str">
        <f t="shared" si="1029"/>
        <v/>
      </c>
      <c r="IF141" t="str">
        <f t="shared" si="1030"/>
        <v/>
      </c>
      <c r="IG141" t="str">
        <f t="shared" si="1031"/>
        <v/>
      </c>
      <c r="IH141" t="str">
        <f t="shared" si="1032"/>
        <v/>
      </c>
      <c r="II141" t="str">
        <f t="shared" si="1033"/>
        <v/>
      </c>
      <c r="IJ141" t="str">
        <f t="shared" si="1034"/>
        <v/>
      </c>
      <c r="IK141" t="str">
        <f t="shared" si="1035"/>
        <v/>
      </c>
      <c r="IL141" t="str">
        <f t="shared" si="1036"/>
        <v/>
      </c>
      <c r="IM141" t="str">
        <f t="shared" si="1037"/>
        <v/>
      </c>
      <c r="IN141" t="str">
        <f t="shared" si="1038"/>
        <v/>
      </c>
      <c r="IO141" t="str">
        <f t="shared" si="1039"/>
        <v/>
      </c>
      <c r="IP141" t="str">
        <f t="shared" si="1040"/>
        <v/>
      </c>
      <c r="IQ141" t="str">
        <f t="shared" si="1041"/>
        <v/>
      </c>
      <c r="IR141" t="str">
        <f t="shared" si="1042"/>
        <v/>
      </c>
      <c r="IS141" t="str">
        <f t="shared" si="1043"/>
        <v/>
      </c>
      <c r="IT141" t="str">
        <f t="shared" si="1044"/>
        <v/>
      </c>
      <c r="IU141" t="str">
        <f t="shared" si="1045"/>
        <v/>
      </c>
      <c r="IV141" t="str">
        <f t="shared" si="1046"/>
        <v/>
      </c>
      <c r="IW141" t="str">
        <f t="shared" si="1047"/>
        <v/>
      </c>
      <c r="IX141" t="str">
        <f t="shared" si="1048"/>
        <v/>
      </c>
      <c r="IY141" t="str">
        <f t="shared" si="1049"/>
        <v/>
      </c>
      <c r="IZ141" t="str">
        <f t="shared" si="1050"/>
        <v/>
      </c>
      <c r="JA141" t="str">
        <f t="shared" si="1051"/>
        <v/>
      </c>
      <c r="JB141" t="str">
        <f t="shared" si="1052"/>
        <v/>
      </c>
      <c r="JC141" t="str">
        <f t="shared" si="1053"/>
        <v/>
      </c>
      <c r="JD141" t="str">
        <f t="shared" si="1054"/>
        <v/>
      </c>
      <c r="JE141" t="str">
        <f t="shared" si="1055"/>
        <v/>
      </c>
      <c r="JF141" t="str">
        <f t="shared" si="1056"/>
        <v/>
      </c>
      <c r="JG141" t="str">
        <f t="shared" si="1057"/>
        <v/>
      </c>
      <c r="JH141" t="str">
        <f t="shared" si="1058"/>
        <v/>
      </c>
      <c r="JI141" t="str">
        <f t="shared" si="1059"/>
        <v/>
      </c>
      <c r="JJ141" t="str">
        <f t="shared" si="1060"/>
        <v/>
      </c>
      <c r="JK141" t="str">
        <f t="shared" si="1061"/>
        <v/>
      </c>
      <c r="JL141" t="str">
        <f t="shared" si="1062"/>
        <v/>
      </c>
      <c r="JM141" t="str">
        <f t="shared" si="1063"/>
        <v/>
      </c>
      <c r="JN141" t="str">
        <f t="shared" si="1064"/>
        <v/>
      </c>
      <c r="JO141" t="str">
        <f t="shared" si="1065"/>
        <v/>
      </c>
      <c r="JP141" t="str">
        <f t="shared" si="1066"/>
        <v/>
      </c>
      <c r="JQ141" t="str">
        <f t="shared" si="1067"/>
        <v/>
      </c>
      <c r="JR141" t="str">
        <f t="shared" si="1068"/>
        <v/>
      </c>
      <c r="JS141" t="str">
        <f t="shared" si="1069"/>
        <v/>
      </c>
      <c r="JT141" t="str">
        <f t="shared" si="1070"/>
        <v/>
      </c>
      <c r="JU141" t="str">
        <f t="shared" si="1071"/>
        <v/>
      </c>
      <c r="JV141" t="str">
        <f t="shared" si="1072"/>
        <v/>
      </c>
      <c r="JW141" t="str">
        <f t="shared" si="1073"/>
        <v/>
      </c>
      <c r="JX141" t="str">
        <f t="shared" si="1074"/>
        <v/>
      </c>
      <c r="JY141" t="str">
        <f t="shared" si="1075"/>
        <v/>
      </c>
      <c r="JZ141" t="str">
        <f t="shared" si="1076"/>
        <v/>
      </c>
      <c r="KA141" t="str">
        <f t="shared" si="1077"/>
        <v/>
      </c>
      <c r="KB141" t="str">
        <f t="shared" si="1078"/>
        <v/>
      </c>
      <c r="KC141" t="str">
        <f t="shared" si="1079"/>
        <v/>
      </c>
      <c r="KD141" t="str">
        <f t="shared" si="1080"/>
        <v/>
      </c>
      <c r="KE141" t="str">
        <f t="shared" si="1081"/>
        <v/>
      </c>
      <c r="KF141" t="str">
        <f t="shared" si="1082"/>
        <v/>
      </c>
      <c r="KG141" t="str">
        <f t="shared" si="1083"/>
        <v/>
      </c>
      <c r="KH141" t="str">
        <f t="shared" si="1084"/>
        <v/>
      </c>
      <c r="KI141" t="str">
        <f t="shared" si="1085"/>
        <v/>
      </c>
      <c r="KJ141" t="str">
        <f t="shared" si="1086"/>
        <v/>
      </c>
      <c r="KK141" t="str">
        <f t="shared" si="1087"/>
        <v/>
      </c>
      <c r="KL141" t="str">
        <f t="shared" si="1088"/>
        <v/>
      </c>
      <c r="KM141" t="str">
        <f t="shared" si="1089"/>
        <v/>
      </c>
      <c r="KN141" t="str">
        <f t="shared" si="1090"/>
        <v/>
      </c>
      <c r="KO141" t="str">
        <f t="shared" si="1091"/>
        <v/>
      </c>
      <c r="KP141" t="str">
        <f t="shared" si="1092"/>
        <v/>
      </c>
      <c r="KQ141" t="str">
        <f t="shared" si="1093"/>
        <v/>
      </c>
      <c r="KR141" t="str">
        <f t="shared" si="1094"/>
        <v/>
      </c>
      <c r="KS141" t="str">
        <f t="shared" si="1095"/>
        <v/>
      </c>
      <c r="KT141" t="str">
        <f t="shared" si="1096"/>
        <v/>
      </c>
      <c r="KU141" t="str">
        <f t="shared" si="1097"/>
        <v/>
      </c>
      <c r="KV141" t="str">
        <f t="shared" si="1098"/>
        <v/>
      </c>
    </row>
    <row r="142" spans="1:308" x14ac:dyDescent="0.2">
      <c r="A142" t="s">
        <v>408</v>
      </c>
      <c r="B142" t="str">
        <f t="shared" si="1099"/>
        <v>X</v>
      </c>
      <c r="C142">
        <f t="shared" si="1100"/>
        <v>-735</v>
      </c>
      <c r="D142" s="2">
        <f t="shared" si="1101"/>
        <v>-943</v>
      </c>
      <c r="E142" s="3">
        <f t="shared" si="1102"/>
        <v>1540</v>
      </c>
      <c r="F142">
        <f t="shared" si="1103"/>
        <v>65633</v>
      </c>
      <c r="H142" t="str">
        <f t="shared" si="798"/>
        <v/>
      </c>
      <c r="I142" t="str">
        <f t="shared" si="799"/>
        <v/>
      </c>
      <c r="J142" t="str">
        <f t="shared" si="800"/>
        <v/>
      </c>
      <c r="K142" t="str">
        <f t="shared" si="801"/>
        <v/>
      </c>
      <c r="L142" t="str">
        <f t="shared" si="802"/>
        <v/>
      </c>
      <c r="M142" t="str">
        <f t="shared" si="803"/>
        <v/>
      </c>
      <c r="N142" t="str">
        <f t="shared" si="804"/>
        <v/>
      </c>
      <c r="O142" t="str">
        <f t="shared" si="805"/>
        <v/>
      </c>
      <c r="P142" t="str">
        <f t="shared" si="806"/>
        <v/>
      </c>
      <c r="Q142" t="str">
        <f t="shared" si="807"/>
        <v/>
      </c>
      <c r="R142" t="str">
        <f t="shared" si="808"/>
        <v/>
      </c>
      <c r="S142" t="str">
        <f t="shared" si="809"/>
        <v/>
      </c>
      <c r="T142" t="str">
        <f t="shared" si="810"/>
        <v/>
      </c>
      <c r="U142" t="str">
        <f t="shared" si="811"/>
        <v/>
      </c>
      <c r="V142" t="str">
        <f t="shared" si="812"/>
        <v/>
      </c>
      <c r="W142" t="str">
        <f t="shared" si="813"/>
        <v/>
      </c>
      <c r="X142" t="str">
        <f t="shared" si="814"/>
        <v/>
      </c>
      <c r="Y142" t="str">
        <f t="shared" si="815"/>
        <v/>
      </c>
      <c r="Z142" t="str">
        <f t="shared" si="816"/>
        <v/>
      </c>
      <c r="AA142" t="str">
        <f t="shared" si="817"/>
        <v/>
      </c>
      <c r="AB142" t="str">
        <f t="shared" si="818"/>
        <v/>
      </c>
      <c r="AC142" t="str">
        <f t="shared" si="819"/>
        <v/>
      </c>
      <c r="AD142" t="str">
        <f t="shared" si="820"/>
        <v/>
      </c>
      <c r="AE142" t="str">
        <f t="shared" si="821"/>
        <v/>
      </c>
      <c r="AF142" t="str">
        <f t="shared" si="822"/>
        <v/>
      </c>
      <c r="AG142" t="str">
        <f t="shared" si="823"/>
        <v/>
      </c>
      <c r="AH142" t="str">
        <f t="shared" si="824"/>
        <v/>
      </c>
      <c r="AI142" t="str">
        <f t="shared" si="825"/>
        <v/>
      </c>
      <c r="AJ142" t="str">
        <f t="shared" si="826"/>
        <v/>
      </c>
      <c r="AK142" t="str">
        <f t="shared" si="827"/>
        <v/>
      </c>
      <c r="AL142" t="str">
        <f t="shared" si="828"/>
        <v/>
      </c>
      <c r="AM142" t="str">
        <f t="shared" si="829"/>
        <v/>
      </c>
      <c r="AN142" t="str">
        <f t="shared" si="830"/>
        <v/>
      </c>
      <c r="AO142" t="str">
        <f t="shared" si="831"/>
        <v/>
      </c>
      <c r="AP142" t="str">
        <f t="shared" si="832"/>
        <v/>
      </c>
      <c r="AQ142" t="str">
        <f t="shared" si="833"/>
        <v/>
      </c>
      <c r="AR142" t="str">
        <f t="shared" si="834"/>
        <v/>
      </c>
      <c r="AS142" t="str">
        <f t="shared" si="835"/>
        <v/>
      </c>
      <c r="AT142" t="str">
        <f t="shared" si="836"/>
        <v/>
      </c>
      <c r="AU142" t="str">
        <f t="shared" si="837"/>
        <v/>
      </c>
      <c r="AV142" t="str">
        <f t="shared" si="838"/>
        <v/>
      </c>
      <c r="AW142" t="str">
        <f t="shared" si="839"/>
        <v/>
      </c>
      <c r="AX142" t="str">
        <f t="shared" si="840"/>
        <v/>
      </c>
      <c r="AY142" t="str">
        <f t="shared" si="841"/>
        <v/>
      </c>
      <c r="AZ142" t="str">
        <f t="shared" si="842"/>
        <v/>
      </c>
      <c r="BA142" t="str">
        <f t="shared" si="843"/>
        <v/>
      </c>
      <c r="BB142" t="str">
        <f t="shared" si="844"/>
        <v/>
      </c>
      <c r="BC142" t="str">
        <f t="shared" si="845"/>
        <v/>
      </c>
      <c r="BD142" t="str">
        <f t="shared" si="846"/>
        <v/>
      </c>
      <c r="BE142" t="str">
        <f t="shared" si="847"/>
        <v/>
      </c>
      <c r="BF142" t="str">
        <f t="shared" si="848"/>
        <v/>
      </c>
      <c r="BG142" t="str">
        <f t="shared" si="849"/>
        <v/>
      </c>
      <c r="BH142" t="str">
        <f t="shared" si="850"/>
        <v/>
      </c>
      <c r="BI142" t="str">
        <f t="shared" si="851"/>
        <v/>
      </c>
      <c r="BJ142" t="str">
        <f t="shared" si="852"/>
        <v/>
      </c>
      <c r="BK142" t="str">
        <f t="shared" si="853"/>
        <v/>
      </c>
      <c r="BL142" t="str">
        <f t="shared" si="854"/>
        <v/>
      </c>
      <c r="BM142" t="str">
        <f t="shared" si="855"/>
        <v/>
      </c>
      <c r="BN142" t="str">
        <f t="shared" si="856"/>
        <v/>
      </c>
      <c r="BO142" t="str">
        <f t="shared" si="857"/>
        <v/>
      </c>
      <c r="BP142" t="str">
        <f t="shared" si="858"/>
        <v/>
      </c>
      <c r="BQ142" t="str">
        <f t="shared" si="859"/>
        <v/>
      </c>
      <c r="BR142" t="str">
        <f t="shared" si="860"/>
        <v/>
      </c>
      <c r="BS142" t="str">
        <f t="shared" si="861"/>
        <v/>
      </c>
      <c r="BT142" t="str">
        <f t="shared" si="862"/>
        <v/>
      </c>
      <c r="BU142" t="str">
        <f t="shared" si="863"/>
        <v/>
      </c>
      <c r="BV142" t="str">
        <f t="shared" si="864"/>
        <v/>
      </c>
      <c r="BW142" t="str">
        <f t="shared" si="865"/>
        <v/>
      </c>
      <c r="BX142" t="str">
        <f t="shared" si="866"/>
        <v/>
      </c>
      <c r="BY142" t="str">
        <f t="shared" si="867"/>
        <v/>
      </c>
      <c r="BZ142" t="str">
        <f t="shared" si="868"/>
        <v/>
      </c>
      <c r="CA142" t="str">
        <f t="shared" si="869"/>
        <v/>
      </c>
      <c r="CB142" t="str">
        <f t="shared" si="870"/>
        <v/>
      </c>
      <c r="CC142" t="str">
        <f t="shared" si="871"/>
        <v/>
      </c>
      <c r="CD142" t="str">
        <f t="shared" si="872"/>
        <v/>
      </c>
      <c r="CE142" t="str">
        <f t="shared" si="873"/>
        <v/>
      </c>
      <c r="CF142" t="str">
        <f t="shared" si="874"/>
        <v/>
      </c>
      <c r="CG142" t="str">
        <f t="shared" si="875"/>
        <v/>
      </c>
      <c r="CH142" t="str">
        <f t="shared" si="876"/>
        <v/>
      </c>
      <c r="CI142" t="str">
        <f t="shared" si="877"/>
        <v/>
      </c>
      <c r="CJ142" t="str">
        <f t="shared" si="878"/>
        <v/>
      </c>
      <c r="CK142" t="str">
        <f t="shared" si="879"/>
        <v/>
      </c>
      <c r="CL142" t="str">
        <f t="shared" si="880"/>
        <v/>
      </c>
      <c r="CM142" t="str">
        <f t="shared" si="881"/>
        <v/>
      </c>
      <c r="CN142" t="str">
        <f t="shared" si="882"/>
        <v/>
      </c>
      <c r="CO142" t="str">
        <f t="shared" si="883"/>
        <v/>
      </c>
      <c r="CP142" t="str">
        <f t="shared" si="884"/>
        <v/>
      </c>
      <c r="CQ142" t="str">
        <f t="shared" si="885"/>
        <v/>
      </c>
      <c r="CR142" t="str">
        <f t="shared" si="886"/>
        <v/>
      </c>
      <c r="CS142" t="str">
        <f t="shared" si="887"/>
        <v/>
      </c>
      <c r="CT142" t="str">
        <f t="shared" si="888"/>
        <v/>
      </c>
      <c r="CU142" t="str">
        <f t="shared" si="889"/>
        <v/>
      </c>
      <c r="CV142" t="str">
        <f t="shared" si="890"/>
        <v/>
      </c>
      <c r="CW142" t="str">
        <f t="shared" si="891"/>
        <v/>
      </c>
      <c r="CX142" t="str">
        <f t="shared" si="892"/>
        <v/>
      </c>
      <c r="CY142" t="str">
        <f t="shared" si="893"/>
        <v/>
      </c>
      <c r="CZ142" t="str">
        <f t="shared" si="894"/>
        <v/>
      </c>
      <c r="DA142" t="str">
        <f t="shared" si="895"/>
        <v/>
      </c>
      <c r="DB142" t="str">
        <f t="shared" si="896"/>
        <v/>
      </c>
      <c r="DC142" t="str">
        <f t="shared" si="897"/>
        <v/>
      </c>
      <c r="DD142" t="str">
        <f t="shared" si="898"/>
        <v/>
      </c>
      <c r="DE142" t="str">
        <f t="shared" si="899"/>
        <v/>
      </c>
      <c r="DF142" t="str">
        <f t="shared" si="900"/>
        <v/>
      </c>
      <c r="DG142" t="str">
        <f t="shared" si="901"/>
        <v/>
      </c>
      <c r="DH142" t="str">
        <f t="shared" si="902"/>
        <v/>
      </c>
      <c r="DI142" t="str">
        <f t="shared" si="903"/>
        <v/>
      </c>
      <c r="DJ142" t="str">
        <f t="shared" si="904"/>
        <v/>
      </c>
      <c r="DK142" t="str">
        <f t="shared" si="905"/>
        <v/>
      </c>
      <c r="DL142" t="str">
        <f t="shared" si="906"/>
        <v/>
      </c>
      <c r="DM142" t="str">
        <f t="shared" si="907"/>
        <v/>
      </c>
      <c r="DN142" t="str">
        <f t="shared" si="908"/>
        <v/>
      </c>
      <c r="DO142" t="str">
        <f t="shared" si="909"/>
        <v/>
      </c>
      <c r="DP142" t="str">
        <f t="shared" si="910"/>
        <v/>
      </c>
      <c r="DQ142" t="str">
        <f t="shared" si="911"/>
        <v/>
      </c>
      <c r="DR142" t="str">
        <f t="shared" si="912"/>
        <v/>
      </c>
      <c r="DS142" t="str">
        <f t="shared" si="913"/>
        <v/>
      </c>
      <c r="DT142" t="str">
        <f t="shared" si="914"/>
        <v/>
      </c>
      <c r="DU142" t="str">
        <f t="shared" si="915"/>
        <v/>
      </c>
      <c r="DV142" t="str">
        <f t="shared" si="916"/>
        <v/>
      </c>
      <c r="DW142" t="str">
        <f t="shared" si="917"/>
        <v/>
      </c>
      <c r="DX142" t="str">
        <f t="shared" si="918"/>
        <v/>
      </c>
      <c r="DY142" t="str">
        <f t="shared" si="919"/>
        <v/>
      </c>
      <c r="DZ142" t="str">
        <f t="shared" si="920"/>
        <v/>
      </c>
      <c r="EA142" t="str">
        <f t="shared" si="921"/>
        <v/>
      </c>
      <c r="EB142" t="str">
        <f t="shared" si="922"/>
        <v/>
      </c>
      <c r="EC142" t="str">
        <f t="shared" si="923"/>
        <v/>
      </c>
      <c r="ED142" t="str">
        <f t="shared" si="924"/>
        <v/>
      </c>
      <c r="EE142" t="str">
        <f t="shared" si="925"/>
        <v/>
      </c>
      <c r="EF142" t="str">
        <f t="shared" si="926"/>
        <v/>
      </c>
      <c r="EG142" t="str">
        <f t="shared" si="927"/>
        <v/>
      </c>
      <c r="EH142" t="str">
        <f t="shared" si="928"/>
        <v/>
      </c>
      <c r="EI142" t="str">
        <f t="shared" si="929"/>
        <v/>
      </c>
      <c r="EJ142" t="str">
        <f t="shared" si="930"/>
        <v/>
      </c>
      <c r="EK142" t="str">
        <f t="shared" si="931"/>
        <v/>
      </c>
      <c r="EL142" t="str">
        <f t="shared" si="932"/>
        <v/>
      </c>
      <c r="EM142" t="str">
        <f t="shared" si="933"/>
        <v/>
      </c>
      <c r="EN142" t="str">
        <f t="shared" si="934"/>
        <v/>
      </c>
      <c r="EO142" t="str">
        <f t="shared" si="935"/>
        <v/>
      </c>
      <c r="EP142" t="str">
        <f t="shared" si="936"/>
        <v/>
      </c>
      <c r="EQ142" t="str">
        <f t="shared" si="937"/>
        <v/>
      </c>
      <c r="ER142" t="str">
        <f t="shared" si="938"/>
        <v/>
      </c>
      <c r="ES142" t="str">
        <f t="shared" si="939"/>
        <v/>
      </c>
      <c r="ET142" t="str">
        <f t="shared" si="940"/>
        <v/>
      </c>
      <c r="EU142" t="str">
        <f t="shared" si="941"/>
        <v/>
      </c>
      <c r="EV142" t="str">
        <f t="shared" si="942"/>
        <v/>
      </c>
      <c r="EW142" t="str">
        <f t="shared" si="943"/>
        <v/>
      </c>
      <c r="EX142" t="str">
        <f t="shared" si="944"/>
        <v/>
      </c>
      <c r="EY142" t="str">
        <f t="shared" si="945"/>
        <v/>
      </c>
      <c r="EZ142" t="str">
        <f t="shared" si="946"/>
        <v/>
      </c>
      <c r="FA142" t="str">
        <f t="shared" si="947"/>
        <v/>
      </c>
      <c r="FB142" t="str">
        <f t="shared" si="948"/>
        <v/>
      </c>
      <c r="FC142" t="str">
        <f t="shared" si="949"/>
        <v/>
      </c>
      <c r="FD142" t="str">
        <f t="shared" si="950"/>
        <v/>
      </c>
      <c r="FE142" t="str">
        <f t="shared" si="951"/>
        <v/>
      </c>
      <c r="FF142" t="str">
        <f t="shared" si="952"/>
        <v/>
      </c>
      <c r="FG142" t="str">
        <f t="shared" si="953"/>
        <v/>
      </c>
      <c r="FH142" t="str">
        <f t="shared" si="954"/>
        <v/>
      </c>
      <c r="FI142" t="str">
        <f t="shared" si="955"/>
        <v/>
      </c>
      <c r="FJ142" t="str">
        <f t="shared" si="956"/>
        <v/>
      </c>
      <c r="FK142" t="str">
        <f t="shared" si="957"/>
        <v/>
      </c>
      <c r="FL142" t="str">
        <f t="shared" si="958"/>
        <v/>
      </c>
      <c r="FM142" t="str">
        <f t="shared" si="959"/>
        <v/>
      </c>
      <c r="FN142" t="str">
        <f t="shared" si="960"/>
        <v/>
      </c>
      <c r="FO142" t="str">
        <f t="shared" si="961"/>
        <v/>
      </c>
      <c r="FP142" t="str">
        <f t="shared" si="962"/>
        <v/>
      </c>
      <c r="FQ142" t="str">
        <f t="shared" si="963"/>
        <v/>
      </c>
      <c r="FR142" t="str">
        <f t="shared" si="964"/>
        <v/>
      </c>
      <c r="FS142" t="str">
        <f t="shared" si="965"/>
        <v/>
      </c>
      <c r="FT142" t="str">
        <f t="shared" si="966"/>
        <v/>
      </c>
      <c r="FU142" t="str">
        <f t="shared" si="967"/>
        <v/>
      </c>
      <c r="FV142" t="str">
        <f t="shared" si="968"/>
        <v/>
      </c>
      <c r="FW142" t="str">
        <f t="shared" si="969"/>
        <v/>
      </c>
      <c r="FX142" t="str">
        <f t="shared" si="970"/>
        <v/>
      </c>
      <c r="FY142" t="str">
        <f t="shared" si="971"/>
        <v/>
      </c>
      <c r="FZ142" t="str">
        <f t="shared" si="972"/>
        <v/>
      </c>
      <c r="GA142" t="str">
        <f t="shared" si="973"/>
        <v/>
      </c>
      <c r="GB142" t="str">
        <f t="shared" si="974"/>
        <v/>
      </c>
      <c r="GC142" t="str">
        <f t="shared" si="975"/>
        <v/>
      </c>
      <c r="GD142" t="str">
        <f t="shared" si="976"/>
        <v/>
      </c>
      <c r="GE142" t="str">
        <f t="shared" si="977"/>
        <v/>
      </c>
      <c r="GF142" t="str">
        <f t="shared" si="978"/>
        <v/>
      </c>
      <c r="GG142" t="str">
        <f t="shared" si="979"/>
        <v/>
      </c>
      <c r="GH142" t="str">
        <f t="shared" si="980"/>
        <v/>
      </c>
      <c r="GI142" t="str">
        <f t="shared" si="981"/>
        <v/>
      </c>
      <c r="GJ142" t="str">
        <f t="shared" si="982"/>
        <v/>
      </c>
      <c r="GK142" t="str">
        <f t="shared" si="983"/>
        <v/>
      </c>
      <c r="GL142" t="str">
        <f t="shared" si="984"/>
        <v/>
      </c>
      <c r="GM142" t="str">
        <f t="shared" si="985"/>
        <v/>
      </c>
      <c r="GN142" t="str">
        <f t="shared" si="986"/>
        <v/>
      </c>
      <c r="GO142" t="str">
        <f t="shared" si="987"/>
        <v/>
      </c>
      <c r="GP142" t="str">
        <f t="shared" si="988"/>
        <v/>
      </c>
      <c r="GQ142" t="str">
        <f t="shared" si="989"/>
        <v/>
      </c>
      <c r="GR142" t="str">
        <f t="shared" si="990"/>
        <v/>
      </c>
      <c r="GS142" t="str">
        <f t="shared" si="991"/>
        <v/>
      </c>
      <c r="GT142" t="str">
        <f t="shared" si="992"/>
        <v/>
      </c>
      <c r="GU142" t="str">
        <f t="shared" si="993"/>
        <v/>
      </c>
      <c r="GV142" t="str">
        <f t="shared" si="994"/>
        <v/>
      </c>
      <c r="GW142" t="str">
        <f t="shared" si="995"/>
        <v/>
      </c>
      <c r="GX142" t="str">
        <f t="shared" si="996"/>
        <v/>
      </c>
      <c r="GY142" t="str">
        <f t="shared" si="997"/>
        <v/>
      </c>
      <c r="GZ142" t="str">
        <f t="shared" si="998"/>
        <v/>
      </c>
      <c r="HA142" t="str">
        <f t="shared" si="999"/>
        <v/>
      </c>
      <c r="HB142" t="str">
        <f t="shared" si="1000"/>
        <v/>
      </c>
      <c r="HC142" t="str">
        <f t="shared" si="1001"/>
        <v/>
      </c>
      <c r="HD142" t="str">
        <f t="shared" si="1002"/>
        <v/>
      </c>
      <c r="HE142" t="str">
        <f t="shared" si="1003"/>
        <v/>
      </c>
      <c r="HF142" t="str">
        <f t="shared" si="1004"/>
        <v/>
      </c>
      <c r="HG142" t="str">
        <f t="shared" si="1005"/>
        <v/>
      </c>
      <c r="HH142" t="str">
        <f t="shared" si="1006"/>
        <v/>
      </c>
      <c r="HI142" t="str">
        <f t="shared" si="1007"/>
        <v/>
      </c>
      <c r="HJ142" t="str">
        <f t="shared" si="1008"/>
        <v/>
      </c>
      <c r="HK142" t="str">
        <f t="shared" si="1009"/>
        <v/>
      </c>
      <c r="HL142" t="str">
        <f t="shared" si="1010"/>
        <v/>
      </c>
      <c r="HM142" t="str">
        <f t="shared" si="1011"/>
        <v/>
      </c>
      <c r="HN142" t="str">
        <f t="shared" si="1012"/>
        <v/>
      </c>
      <c r="HO142" t="str">
        <f t="shared" si="1013"/>
        <v/>
      </c>
      <c r="HP142" t="str">
        <f t="shared" si="1014"/>
        <v/>
      </c>
      <c r="HQ142" t="str">
        <f t="shared" si="1015"/>
        <v/>
      </c>
      <c r="HR142" t="str">
        <f t="shared" si="1016"/>
        <v/>
      </c>
      <c r="HS142" t="str">
        <f t="shared" si="1017"/>
        <v/>
      </c>
      <c r="HT142" t="str">
        <f t="shared" si="1018"/>
        <v/>
      </c>
      <c r="HU142" t="str">
        <f t="shared" si="1019"/>
        <v/>
      </c>
      <c r="HV142" t="str">
        <f t="shared" si="1020"/>
        <v/>
      </c>
      <c r="HW142" t="str">
        <f t="shared" si="1021"/>
        <v/>
      </c>
      <c r="HX142" t="str">
        <f t="shared" si="1022"/>
        <v/>
      </c>
      <c r="HY142" t="str">
        <f t="shared" si="1023"/>
        <v/>
      </c>
      <c r="HZ142" t="str">
        <f t="shared" si="1024"/>
        <v/>
      </c>
      <c r="IA142" t="str">
        <f t="shared" si="1025"/>
        <v/>
      </c>
      <c r="IB142" t="str">
        <f t="shared" si="1026"/>
        <v/>
      </c>
      <c r="IC142" t="str">
        <f t="shared" si="1027"/>
        <v/>
      </c>
      <c r="ID142" t="str">
        <f t="shared" si="1028"/>
        <v/>
      </c>
      <c r="IE142" t="str">
        <f t="shared" si="1029"/>
        <v/>
      </c>
      <c r="IF142" t="str">
        <f t="shared" si="1030"/>
        <v/>
      </c>
      <c r="IG142" t="str">
        <f t="shared" si="1031"/>
        <v/>
      </c>
      <c r="IH142" t="str">
        <f t="shared" si="1032"/>
        <v/>
      </c>
      <c r="II142" t="str">
        <f t="shared" si="1033"/>
        <v/>
      </c>
      <c r="IJ142" t="str">
        <f t="shared" si="1034"/>
        <v/>
      </c>
      <c r="IK142" t="str">
        <f t="shared" si="1035"/>
        <v/>
      </c>
      <c r="IL142" t="str">
        <f t="shared" si="1036"/>
        <v/>
      </c>
      <c r="IM142" t="str">
        <f t="shared" si="1037"/>
        <v/>
      </c>
      <c r="IN142" t="str">
        <f t="shared" si="1038"/>
        <v/>
      </c>
      <c r="IO142" t="str">
        <f t="shared" si="1039"/>
        <v/>
      </c>
      <c r="IP142" t="str">
        <f t="shared" si="1040"/>
        <v/>
      </c>
      <c r="IQ142" t="str">
        <f t="shared" si="1041"/>
        <v/>
      </c>
      <c r="IR142" t="str">
        <f t="shared" si="1042"/>
        <v/>
      </c>
      <c r="IS142" t="str">
        <f t="shared" si="1043"/>
        <v/>
      </c>
      <c r="IT142" t="str">
        <f t="shared" si="1044"/>
        <v/>
      </c>
      <c r="IU142" t="str">
        <f t="shared" si="1045"/>
        <v/>
      </c>
      <c r="IV142" t="str">
        <f t="shared" si="1046"/>
        <v/>
      </c>
      <c r="IW142" t="str">
        <f t="shared" si="1047"/>
        <v/>
      </c>
      <c r="IX142" t="str">
        <f t="shared" si="1048"/>
        <v/>
      </c>
      <c r="IY142" t="str">
        <f t="shared" si="1049"/>
        <v/>
      </c>
      <c r="IZ142" t="str">
        <f t="shared" si="1050"/>
        <v/>
      </c>
      <c r="JA142" t="str">
        <f t="shared" si="1051"/>
        <v/>
      </c>
      <c r="JB142" t="str">
        <f t="shared" si="1052"/>
        <v/>
      </c>
      <c r="JC142" t="str">
        <f t="shared" si="1053"/>
        <v/>
      </c>
      <c r="JD142" t="str">
        <f t="shared" si="1054"/>
        <v/>
      </c>
      <c r="JE142" t="str">
        <f t="shared" si="1055"/>
        <v/>
      </c>
      <c r="JF142" t="str">
        <f t="shared" si="1056"/>
        <v/>
      </c>
      <c r="JG142" t="str">
        <f t="shared" si="1057"/>
        <v/>
      </c>
      <c r="JH142" t="str">
        <f t="shared" si="1058"/>
        <v/>
      </c>
      <c r="JI142" t="str">
        <f t="shared" si="1059"/>
        <v/>
      </c>
      <c r="JJ142" t="str">
        <f t="shared" si="1060"/>
        <v/>
      </c>
      <c r="JK142" t="str">
        <f t="shared" si="1061"/>
        <v/>
      </c>
      <c r="JL142" t="str">
        <f t="shared" si="1062"/>
        <v/>
      </c>
      <c r="JM142" t="str">
        <f t="shared" si="1063"/>
        <v/>
      </c>
      <c r="JN142" t="str">
        <f t="shared" si="1064"/>
        <v/>
      </c>
      <c r="JO142" t="str">
        <f t="shared" si="1065"/>
        <v/>
      </c>
      <c r="JP142" t="str">
        <f t="shared" si="1066"/>
        <v/>
      </c>
      <c r="JQ142" t="str">
        <f t="shared" si="1067"/>
        <v/>
      </c>
      <c r="JR142" t="str">
        <f t="shared" si="1068"/>
        <v/>
      </c>
      <c r="JS142" t="str">
        <f t="shared" si="1069"/>
        <v/>
      </c>
      <c r="JT142" t="str">
        <f t="shared" si="1070"/>
        <v/>
      </c>
      <c r="JU142" t="str">
        <f t="shared" si="1071"/>
        <v/>
      </c>
      <c r="JV142" t="str">
        <f t="shared" si="1072"/>
        <v/>
      </c>
      <c r="JW142" t="str">
        <f t="shared" si="1073"/>
        <v/>
      </c>
      <c r="JX142" t="str">
        <f t="shared" si="1074"/>
        <v/>
      </c>
      <c r="JY142" t="str">
        <f t="shared" si="1075"/>
        <v/>
      </c>
      <c r="JZ142" t="str">
        <f t="shared" si="1076"/>
        <v/>
      </c>
      <c r="KA142" t="str">
        <f t="shared" si="1077"/>
        <v/>
      </c>
      <c r="KB142" t="str">
        <f t="shared" si="1078"/>
        <v/>
      </c>
      <c r="KC142" t="str">
        <f t="shared" si="1079"/>
        <v/>
      </c>
      <c r="KD142" t="str">
        <f t="shared" si="1080"/>
        <v/>
      </c>
      <c r="KE142" t="str">
        <f t="shared" si="1081"/>
        <v/>
      </c>
      <c r="KF142" t="str">
        <f t="shared" si="1082"/>
        <v/>
      </c>
      <c r="KG142" t="str">
        <f t="shared" si="1083"/>
        <v/>
      </c>
      <c r="KH142" t="str">
        <f t="shared" si="1084"/>
        <v/>
      </c>
      <c r="KI142" t="str">
        <f t="shared" si="1085"/>
        <v/>
      </c>
      <c r="KJ142" t="str">
        <f t="shared" si="1086"/>
        <v/>
      </c>
      <c r="KK142" t="str">
        <f t="shared" si="1087"/>
        <v/>
      </c>
      <c r="KL142" t="str">
        <f t="shared" si="1088"/>
        <v/>
      </c>
      <c r="KM142" t="str">
        <f t="shared" si="1089"/>
        <v/>
      </c>
      <c r="KN142" t="str">
        <f t="shared" si="1090"/>
        <v/>
      </c>
      <c r="KO142" t="str">
        <f t="shared" si="1091"/>
        <v/>
      </c>
      <c r="KP142" t="str">
        <f t="shared" si="1092"/>
        <v/>
      </c>
      <c r="KQ142" t="str">
        <f t="shared" si="1093"/>
        <v/>
      </c>
      <c r="KR142" t="str">
        <f t="shared" si="1094"/>
        <v/>
      </c>
      <c r="KS142" t="str">
        <f t="shared" si="1095"/>
        <v/>
      </c>
      <c r="KT142" t="str">
        <f t="shared" si="1096"/>
        <v/>
      </c>
      <c r="KU142" t="str">
        <f t="shared" si="1097"/>
        <v/>
      </c>
      <c r="KV142" t="str">
        <f t="shared" si="1098"/>
        <v/>
      </c>
    </row>
    <row r="143" spans="1:308" x14ac:dyDescent="0.2">
      <c r="A143" t="s">
        <v>409</v>
      </c>
      <c r="B143" t="str">
        <f t="shared" si="1099"/>
        <v>Y</v>
      </c>
      <c r="C143">
        <f t="shared" si="1100"/>
        <v>438</v>
      </c>
      <c r="D143" s="2">
        <f t="shared" si="1101"/>
        <v>-943</v>
      </c>
      <c r="E143" s="3">
        <f t="shared" si="1102"/>
        <v>1978</v>
      </c>
      <c r="F143">
        <f t="shared" si="1103"/>
        <v>66071</v>
      </c>
      <c r="H143" t="str">
        <f t="shared" si="798"/>
        <v/>
      </c>
      <c r="I143" t="str">
        <f t="shared" si="799"/>
        <v/>
      </c>
      <c r="J143" t="str">
        <f t="shared" si="800"/>
        <v/>
      </c>
      <c r="K143" t="str">
        <f t="shared" si="801"/>
        <v/>
      </c>
      <c r="L143" t="str">
        <f t="shared" si="802"/>
        <v/>
      </c>
      <c r="M143" t="str">
        <f t="shared" si="803"/>
        <v/>
      </c>
      <c r="N143" t="str">
        <f t="shared" si="804"/>
        <v/>
      </c>
      <c r="O143" t="str">
        <f t="shared" si="805"/>
        <v/>
      </c>
      <c r="P143" t="str">
        <f t="shared" si="806"/>
        <v/>
      </c>
      <c r="Q143" t="str">
        <f t="shared" si="807"/>
        <v/>
      </c>
      <c r="R143" t="str">
        <f t="shared" si="808"/>
        <v/>
      </c>
      <c r="S143" t="str">
        <f t="shared" si="809"/>
        <v/>
      </c>
      <c r="T143" t="str">
        <f t="shared" si="810"/>
        <v/>
      </c>
      <c r="U143" t="str">
        <f t="shared" si="811"/>
        <v/>
      </c>
      <c r="V143" t="str">
        <f t="shared" si="812"/>
        <v/>
      </c>
      <c r="W143" t="str">
        <f t="shared" si="813"/>
        <v/>
      </c>
      <c r="X143" t="str">
        <f t="shared" si="814"/>
        <v/>
      </c>
      <c r="Y143" t="str">
        <f t="shared" si="815"/>
        <v/>
      </c>
      <c r="Z143" t="str">
        <f t="shared" si="816"/>
        <v/>
      </c>
      <c r="AA143" t="str">
        <f t="shared" si="817"/>
        <v/>
      </c>
      <c r="AB143" t="str">
        <f t="shared" si="818"/>
        <v/>
      </c>
      <c r="AC143" t="str">
        <f t="shared" si="819"/>
        <v/>
      </c>
      <c r="AD143" t="str">
        <f t="shared" si="820"/>
        <v/>
      </c>
      <c r="AE143" t="str">
        <f t="shared" si="821"/>
        <v/>
      </c>
      <c r="AF143" t="str">
        <f t="shared" si="822"/>
        <v/>
      </c>
      <c r="AG143" t="str">
        <f t="shared" si="823"/>
        <v/>
      </c>
      <c r="AH143" t="str">
        <f t="shared" si="824"/>
        <v/>
      </c>
      <c r="AI143" t="str">
        <f t="shared" si="825"/>
        <v/>
      </c>
      <c r="AJ143" t="str">
        <f t="shared" si="826"/>
        <v/>
      </c>
      <c r="AK143" t="str">
        <f t="shared" si="827"/>
        <v/>
      </c>
      <c r="AL143" t="str">
        <f t="shared" si="828"/>
        <v/>
      </c>
      <c r="AM143" t="str">
        <f t="shared" si="829"/>
        <v/>
      </c>
      <c r="AN143" t="str">
        <f t="shared" si="830"/>
        <v/>
      </c>
      <c r="AO143" t="str">
        <f t="shared" si="831"/>
        <v/>
      </c>
      <c r="AP143" t="str">
        <f t="shared" si="832"/>
        <v/>
      </c>
      <c r="AQ143" t="str">
        <f t="shared" si="833"/>
        <v/>
      </c>
      <c r="AR143" t="str">
        <f t="shared" si="834"/>
        <v/>
      </c>
      <c r="AS143" t="str">
        <f t="shared" si="835"/>
        <v/>
      </c>
      <c r="AT143" t="str">
        <f t="shared" si="836"/>
        <v/>
      </c>
      <c r="AU143" t="str">
        <f t="shared" si="837"/>
        <v/>
      </c>
      <c r="AV143" t="str">
        <f t="shared" si="838"/>
        <v/>
      </c>
      <c r="AW143" t="str">
        <f t="shared" si="839"/>
        <v/>
      </c>
      <c r="AX143" t="str">
        <f t="shared" si="840"/>
        <v/>
      </c>
      <c r="AY143" t="str">
        <f t="shared" si="841"/>
        <v/>
      </c>
      <c r="AZ143" t="str">
        <f t="shared" si="842"/>
        <v/>
      </c>
      <c r="BA143" t="str">
        <f t="shared" si="843"/>
        <v/>
      </c>
      <c r="BB143" t="str">
        <f t="shared" si="844"/>
        <v/>
      </c>
      <c r="BC143" t="str">
        <f t="shared" si="845"/>
        <v/>
      </c>
      <c r="BD143" t="str">
        <f t="shared" si="846"/>
        <v/>
      </c>
      <c r="BE143" t="str">
        <f t="shared" si="847"/>
        <v/>
      </c>
      <c r="BF143" t="str">
        <f t="shared" si="848"/>
        <v/>
      </c>
      <c r="BG143" t="str">
        <f t="shared" si="849"/>
        <v/>
      </c>
      <c r="BH143" t="str">
        <f t="shared" si="850"/>
        <v/>
      </c>
      <c r="BI143" t="str">
        <f t="shared" si="851"/>
        <v/>
      </c>
      <c r="BJ143" t="str">
        <f t="shared" si="852"/>
        <v/>
      </c>
      <c r="BK143" t="str">
        <f t="shared" si="853"/>
        <v/>
      </c>
      <c r="BL143" t="str">
        <f t="shared" si="854"/>
        <v/>
      </c>
      <c r="BM143" t="str">
        <f t="shared" si="855"/>
        <v/>
      </c>
      <c r="BN143" t="str">
        <f t="shared" si="856"/>
        <v/>
      </c>
      <c r="BO143" t="str">
        <f t="shared" si="857"/>
        <v/>
      </c>
      <c r="BP143" t="str">
        <f t="shared" si="858"/>
        <v/>
      </c>
      <c r="BQ143" t="str">
        <f t="shared" si="859"/>
        <v/>
      </c>
      <c r="BR143" t="str">
        <f t="shared" si="860"/>
        <v/>
      </c>
      <c r="BS143" t="str">
        <f t="shared" si="861"/>
        <v/>
      </c>
      <c r="BT143" t="str">
        <f t="shared" si="862"/>
        <v/>
      </c>
      <c r="BU143" t="str">
        <f t="shared" si="863"/>
        <v/>
      </c>
      <c r="BV143" t="str">
        <f t="shared" si="864"/>
        <v/>
      </c>
      <c r="BW143" t="str">
        <f t="shared" si="865"/>
        <v/>
      </c>
      <c r="BX143" t="str">
        <f t="shared" si="866"/>
        <v/>
      </c>
      <c r="BY143" t="str">
        <f t="shared" si="867"/>
        <v/>
      </c>
      <c r="BZ143" t="str">
        <f t="shared" si="868"/>
        <v/>
      </c>
      <c r="CA143" t="str">
        <f t="shared" si="869"/>
        <v/>
      </c>
      <c r="CB143" t="str">
        <f t="shared" si="870"/>
        <v/>
      </c>
      <c r="CC143" t="str">
        <f t="shared" si="871"/>
        <v/>
      </c>
      <c r="CD143" t="str">
        <f t="shared" si="872"/>
        <v/>
      </c>
      <c r="CE143" t="str">
        <f t="shared" si="873"/>
        <v/>
      </c>
      <c r="CF143" t="str">
        <f t="shared" si="874"/>
        <v/>
      </c>
      <c r="CG143" t="str">
        <f t="shared" si="875"/>
        <v/>
      </c>
      <c r="CH143" t="str">
        <f t="shared" si="876"/>
        <v/>
      </c>
      <c r="CI143" t="str">
        <f t="shared" si="877"/>
        <v/>
      </c>
      <c r="CJ143" t="str">
        <f t="shared" si="878"/>
        <v/>
      </c>
      <c r="CK143" t="str">
        <f t="shared" si="879"/>
        <v/>
      </c>
      <c r="CL143" t="str">
        <f t="shared" si="880"/>
        <v/>
      </c>
      <c r="CM143" t="str">
        <f t="shared" si="881"/>
        <v/>
      </c>
      <c r="CN143" t="str">
        <f t="shared" si="882"/>
        <v/>
      </c>
      <c r="CO143" t="str">
        <f t="shared" si="883"/>
        <v/>
      </c>
      <c r="CP143" t="str">
        <f t="shared" si="884"/>
        <v/>
      </c>
      <c r="CQ143" t="str">
        <f t="shared" si="885"/>
        <v/>
      </c>
      <c r="CR143" t="str">
        <f t="shared" si="886"/>
        <v/>
      </c>
      <c r="CS143" t="str">
        <f t="shared" si="887"/>
        <v/>
      </c>
      <c r="CT143" t="str">
        <f t="shared" si="888"/>
        <v/>
      </c>
      <c r="CU143" t="str">
        <f t="shared" si="889"/>
        <v/>
      </c>
      <c r="CV143" t="str">
        <f t="shared" si="890"/>
        <v/>
      </c>
      <c r="CW143" t="str">
        <f t="shared" si="891"/>
        <v/>
      </c>
      <c r="CX143" t="str">
        <f t="shared" si="892"/>
        <v/>
      </c>
      <c r="CY143" t="str">
        <f t="shared" si="893"/>
        <v/>
      </c>
      <c r="CZ143" t="str">
        <f t="shared" si="894"/>
        <v/>
      </c>
      <c r="DA143" t="str">
        <f t="shared" si="895"/>
        <v/>
      </c>
      <c r="DB143" t="str">
        <f t="shared" si="896"/>
        <v/>
      </c>
      <c r="DC143" t="str">
        <f t="shared" si="897"/>
        <v/>
      </c>
      <c r="DD143" t="str">
        <f t="shared" si="898"/>
        <v/>
      </c>
      <c r="DE143" t="str">
        <f t="shared" si="899"/>
        <v/>
      </c>
      <c r="DF143" t="str">
        <f t="shared" si="900"/>
        <v/>
      </c>
      <c r="DG143" t="str">
        <f t="shared" si="901"/>
        <v/>
      </c>
      <c r="DH143" t="str">
        <f t="shared" si="902"/>
        <v/>
      </c>
      <c r="DI143" t="str">
        <f t="shared" si="903"/>
        <v/>
      </c>
      <c r="DJ143" t="str">
        <f t="shared" si="904"/>
        <v/>
      </c>
      <c r="DK143" t="str">
        <f t="shared" si="905"/>
        <v/>
      </c>
      <c r="DL143" t="str">
        <f t="shared" si="906"/>
        <v/>
      </c>
      <c r="DM143" t="str">
        <f t="shared" si="907"/>
        <v/>
      </c>
      <c r="DN143" t="str">
        <f t="shared" si="908"/>
        <v/>
      </c>
      <c r="DO143" t="str">
        <f t="shared" si="909"/>
        <v/>
      </c>
      <c r="DP143" t="str">
        <f t="shared" si="910"/>
        <v/>
      </c>
      <c r="DQ143" t="str">
        <f t="shared" si="911"/>
        <v/>
      </c>
      <c r="DR143" t="str">
        <f t="shared" si="912"/>
        <v/>
      </c>
      <c r="DS143" t="str">
        <f t="shared" si="913"/>
        <v/>
      </c>
      <c r="DT143" t="str">
        <f t="shared" si="914"/>
        <v/>
      </c>
      <c r="DU143" t="str">
        <f t="shared" si="915"/>
        <v/>
      </c>
      <c r="DV143" t="str">
        <f t="shared" si="916"/>
        <v/>
      </c>
      <c r="DW143" t="str">
        <f t="shared" si="917"/>
        <v/>
      </c>
      <c r="DX143" t="str">
        <f t="shared" si="918"/>
        <v/>
      </c>
      <c r="DY143" t="str">
        <f t="shared" si="919"/>
        <v/>
      </c>
      <c r="DZ143" t="str">
        <f t="shared" si="920"/>
        <v/>
      </c>
      <c r="EA143" t="str">
        <f t="shared" si="921"/>
        <v/>
      </c>
      <c r="EB143" t="str">
        <f t="shared" si="922"/>
        <v/>
      </c>
      <c r="EC143" t="str">
        <f t="shared" si="923"/>
        <v/>
      </c>
      <c r="ED143" t="str">
        <f t="shared" si="924"/>
        <v/>
      </c>
      <c r="EE143" t="str">
        <f t="shared" si="925"/>
        <v/>
      </c>
      <c r="EF143" t="str">
        <f t="shared" si="926"/>
        <v/>
      </c>
      <c r="EG143" t="str">
        <f t="shared" si="927"/>
        <v/>
      </c>
      <c r="EH143" t="str">
        <f t="shared" si="928"/>
        <v/>
      </c>
      <c r="EI143" t="str">
        <f t="shared" si="929"/>
        <v/>
      </c>
      <c r="EJ143" t="str">
        <f t="shared" si="930"/>
        <v/>
      </c>
      <c r="EK143" t="str">
        <f t="shared" si="931"/>
        <v/>
      </c>
      <c r="EL143" t="str">
        <f t="shared" si="932"/>
        <v/>
      </c>
      <c r="EM143" t="str">
        <f t="shared" si="933"/>
        <v/>
      </c>
      <c r="EN143" t="str">
        <f t="shared" si="934"/>
        <v/>
      </c>
      <c r="EO143" t="str">
        <f t="shared" si="935"/>
        <v/>
      </c>
      <c r="EP143" t="str">
        <f t="shared" si="936"/>
        <v/>
      </c>
      <c r="EQ143" t="str">
        <f t="shared" si="937"/>
        <v/>
      </c>
      <c r="ER143" t="str">
        <f t="shared" si="938"/>
        <v/>
      </c>
      <c r="ES143" t="str">
        <f t="shared" si="939"/>
        <v/>
      </c>
      <c r="ET143" t="str">
        <f t="shared" si="940"/>
        <v/>
      </c>
      <c r="EU143" t="str">
        <f t="shared" si="941"/>
        <v/>
      </c>
      <c r="EV143" t="str">
        <f t="shared" si="942"/>
        <v/>
      </c>
      <c r="EW143" t="str">
        <f t="shared" si="943"/>
        <v/>
      </c>
      <c r="EX143" t="str">
        <f t="shared" si="944"/>
        <v/>
      </c>
      <c r="EY143" t="str">
        <f t="shared" si="945"/>
        <v/>
      </c>
      <c r="EZ143" t="str">
        <f t="shared" si="946"/>
        <v/>
      </c>
      <c r="FA143" t="str">
        <f t="shared" si="947"/>
        <v/>
      </c>
      <c r="FB143" t="str">
        <f t="shared" si="948"/>
        <v/>
      </c>
      <c r="FC143" t="str">
        <f t="shared" si="949"/>
        <v/>
      </c>
      <c r="FD143" t="str">
        <f t="shared" si="950"/>
        <v/>
      </c>
      <c r="FE143" t="str">
        <f t="shared" si="951"/>
        <v/>
      </c>
      <c r="FF143" t="str">
        <f t="shared" si="952"/>
        <v/>
      </c>
      <c r="FG143" t="str">
        <f t="shared" si="953"/>
        <v/>
      </c>
      <c r="FH143" t="str">
        <f t="shared" si="954"/>
        <v/>
      </c>
      <c r="FI143" t="str">
        <f t="shared" si="955"/>
        <v/>
      </c>
      <c r="FJ143" t="str">
        <f t="shared" si="956"/>
        <v/>
      </c>
      <c r="FK143" t="str">
        <f t="shared" si="957"/>
        <v/>
      </c>
      <c r="FL143" t="str">
        <f t="shared" si="958"/>
        <v/>
      </c>
      <c r="FM143" t="str">
        <f t="shared" si="959"/>
        <v/>
      </c>
      <c r="FN143" t="str">
        <f t="shared" si="960"/>
        <v/>
      </c>
      <c r="FO143" t="str">
        <f t="shared" si="961"/>
        <v/>
      </c>
      <c r="FP143" t="str">
        <f t="shared" si="962"/>
        <v/>
      </c>
      <c r="FQ143" t="str">
        <f t="shared" si="963"/>
        <v/>
      </c>
      <c r="FR143" t="str">
        <f t="shared" si="964"/>
        <v/>
      </c>
      <c r="FS143" t="str">
        <f t="shared" si="965"/>
        <v/>
      </c>
      <c r="FT143" t="str">
        <f t="shared" si="966"/>
        <v/>
      </c>
      <c r="FU143" t="str">
        <f t="shared" si="967"/>
        <v/>
      </c>
      <c r="FV143" t="str">
        <f t="shared" si="968"/>
        <v/>
      </c>
      <c r="FW143" t="str">
        <f t="shared" si="969"/>
        <v/>
      </c>
      <c r="FX143" t="str">
        <f t="shared" si="970"/>
        <v/>
      </c>
      <c r="FY143" t="str">
        <f t="shared" si="971"/>
        <v/>
      </c>
      <c r="FZ143" t="str">
        <f t="shared" si="972"/>
        <v/>
      </c>
      <c r="GA143" t="str">
        <f t="shared" si="973"/>
        <v/>
      </c>
      <c r="GB143" t="str">
        <f t="shared" si="974"/>
        <v/>
      </c>
      <c r="GC143" t="str">
        <f t="shared" si="975"/>
        <v/>
      </c>
      <c r="GD143" t="str">
        <f t="shared" si="976"/>
        <v/>
      </c>
      <c r="GE143" t="str">
        <f t="shared" si="977"/>
        <v/>
      </c>
      <c r="GF143" t="str">
        <f t="shared" si="978"/>
        <v/>
      </c>
      <c r="GG143" t="str">
        <f t="shared" si="979"/>
        <v/>
      </c>
      <c r="GH143" t="str">
        <f t="shared" si="980"/>
        <v/>
      </c>
      <c r="GI143" t="str">
        <f t="shared" si="981"/>
        <v/>
      </c>
      <c r="GJ143" t="str">
        <f t="shared" si="982"/>
        <v/>
      </c>
      <c r="GK143" t="str">
        <f t="shared" si="983"/>
        <v/>
      </c>
      <c r="GL143" t="str">
        <f t="shared" si="984"/>
        <v/>
      </c>
      <c r="GM143" t="str">
        <f t="shared" si="985"/>
        <v/>
      </c>
      <c r="GN143" t="str">
        <f t="shared" si="986"/>
        <v/>
      </c>
      <c r="GO143" t="str">
        <f t="shared" si="987"/>
        <v/>
      </c>
      <c r="GP143" t="str">
        <f t="shared" si="988"/>
        <v/>
      </c>
      <c r="GQ143" t="str">
        <f t="shared" si="989"/>
        <v/>
      </c>
      <c r="GR143" t="str">
        <f t="shared" si="990"/>
        <v/>
      </c>
      <c r="GS143" t="str">
        <f t="shared" si="991"/>
        <v/>
      </c>
      <c r="GT143" t="str">
        <f t="shared" si="992"/>
        <v/>
      </c>
      <c r="GU143" t="str">
        <f t="shared" si="993"/>
        <v/>
      </c>
      <c r="GV143" t="str">
        <f t="shared" si="994"/>
        <v/>
      </c>
      <c r="GW143" t="str">
        <f t="shared" si="995"/>
        <v/>
      </c>
      <c r="GX143" t="str">
        <f t="shared" si="996"/>
        <v/>
      </c>
      <c r="GY143" t="str">
        <f t="shared" si="997"/>
        <v/>
      </c>
      <c r="GZ143" t="str">
        <f t="shared" si="998"/>
        <v/>
      </c>
      <c r="HA143" t="str">
        <f t="shared" si="999"/>
        <v/>
      </c>
      <c r="HB143" t="str">
        <f t="shared" si="1000"/>
        <v/>
      </c>
      <c r="HC143" t="str">
        <f t="shared" si="1001"/>
        <v/>
      </c>
      <c r="HD143" t="str">
        <f t="shared" si="1002"/>
        <v/>
      </c>
      <c r="HE143" t="str">
        <f t="shared" si="1003"/>
        <v/>
      </c>
      <c r="HF143" t="str">
        <f t="shared" si="1004"/>
        <v/>
      </c>
      <c r="HG143" t="str">
        <f t="shared" si="1005"/>
        <v/>
      </c>
      <c r="HH143" t="str">
        <f t="shared" si="1006"/>
        <v/>
      </c>
      <c r="HI143" t="str">
        <f t="shared" si="1007"/>
        <v/>
      </c>
      <c r="HJ143" t="str">
        <f t="shared" si="1008"/>
        <v/>
      </c>
      <c r="HK143" t="str">
        <f t="shared" si="1009"/>
        <v/>
      </c>
      <c r="HL143" t="str">
        <f t="shared" si="1010"/>
        <v/>
      </c>
      <c r="HM143" t="str">
        <f t="shared" si="1011"/>
        <v/>
      </c>
      <c r="HN143" t="str">
        <f t="shared" si="1012"/>
        <v/>
      </c>
      <c r="HO143" t="str">
        <f t="shared" si="1013"/>
        <v/>
      </c>
      <c r="HP143" t="str">
        <f t="shared" si="1014"/>
        <v/>
      </c>
      <c r="HQ143" t="str">
        <f t="shared" si="1015"/>
        <v/>
      </c>
      <c r="HR143" t="str">
        <f t="shared" si="1016"/>
        <v/>
      </c>
      <c r="HS143" t="str">
        <f t="shared" si="1017"/>
        <v/>
      </c>
      <c r="HT143" t="str">
        <f t="shared" si="1018"/>
        <v/>
      </c>
      <c r="HU143" t="str">
        <f t="shared" si="1019"/>
        <v/>
      </c>
      <c r="HV143" t="str">
        <f t="shared" si="1020"/>
        <v/>
      </c>
      <c r="HW143" t="str">
        <f t="shared" si="1021"/>
        <v/>
      </c>
      <c r="HX143" t="str">
        <f t="shared" si="1022"/>
        <v/>
      </c>
      <c r="HY143" t="str">
        <f t="shared" si="1023"/>
        <v/>
      </c>
      <c r="HZ143" t="str">
        <f t="shared" si="1024"/>
        <v/>
      </c>
      <c r="IA143" t="str">
        <f t="shared" si="1025"/>
        <v/>
      </c>
      <c r="IB143" t="str">
        <f t="shared" si="1026"/>
        <v/>
      </c>
      <c r="IC143" t="str">
        <f t="shared" si="1027"/>
        <v/>
      </c>
      <c r="ID143" t="str">
        <f t="shared" si="1028"/>
        <v/>
      </c>
      <c r="IE143" t="str">
        <f t="shared" si="1029"/>
        <v/>
      </c>
      <c r="IF143" t="str">
        <f t="shared" si="1030"/>
        <v/>
      </c>
      <c r="IG143" t="str">
        <f t="shared" si="1031"/>
        <v/>
      </c>
      <c r="IH143" t="str">
        <f t="shared" si="1032"/>
        <v/>
      </c>
      <c r="II143" t="str">
        <f t="shared" si="1033"/>
        <v/>
      </c>
      <c r="IJ143" t="str">
        <f t="shared" si="1034"/>
        <v/>
      </c>
      <c r="IK143" t="str">
        <f t="shared" si="1035"/>
        <v/>
      </c>
      <c r="IL143" t="str">
        <f t="shared" si="1036"/>
        <v/>
      </c>
      <c r="IM143" t="str">
        <f t="shared" si="1037"/>
        <v/>
      </c>
      <c r="IN143" t="str">
        <f t="shared" si="1038"/>
        <v/>
      </c>
      <c r="IO143" t="str">
        <f t="shared" si="1039"/>
        <v/>
      </c>
      <c r="IP143" t="str">
        <f t="shared" si="1040"/>
        <v/>
      </c>
      <c r="IQ143" t="str">
        <f t="shared" si="1041"/>
        <v/>
      </c>
      <c r="IR143" t="str">
        <f t="shared" si="1042"/>
        <v/>
      </c>
      <c r="IS143" t="str">
        <f t="shared" si="1043"/>
        <v/>
      </c>
      <c r="IT143" t="str">
        <f t="shared" si="1044"/>
        <v/>
      </c>
      <c r="IU143" t="str">
        <f t="shared" si="1045"/>
        <v/>
      </c>
      <c r="IV143" t="str">
        <f t="shared" si="1046"/>
        <v/>
      </c>
      <c r="IW143" t="str">
        <f t="shared" si="1047"/>
        <v/>
      </c>
      <c r="IX143" t="str">
        <f t="shared" si="1048"/>
        <v/>
      </c>
      <c r="IY143" t="str">
        <f t="shared" si="1049"/>
        <v/>
      </c>
      <c r="IZ143" t="str">
        <f t="shared" si="1050"/>
        <v/>
      </c>
      <c r="JA143" t="str">
        <f t="shared" si="1051"/>
        <v/>
      </c>
      <c r="JB143" t="str">
        <f t="shared" si="1052"/>
        <v/>
      </c>
      <c r="JC143" t="str">
        <f t="shared" si="1053"/>
        <v/>
      </c>
      <c r="JD143" t="str">
        <f t="shared" si="1054"/>
        <v/>
      </c>
      <c r="JE143" t="str">
        <f t="shared" si="1055"/>
        <v/>
      </c>
      <c r="JF143" t="str">
        <f t="shared" si="1056"/>
        <v/>
      </c>
      <c r="JG143" t="str">
        <f t="shared" si="1057"/>
        <v/>
      </c>
      <c r="JH143" t="str">
        <f t="shared" si="1058"/>
        <v/>
      </c>
      <c r="JI143" t="str">
        <f t="shared" si="1059"/>
        <v/>
      </c>
      <c r="JJ143" t="str">
        <f t="shared" si="1060"/>
        <v/>
      </c>
      <c r="JK143" t="str">
        <f t="shared" si="1061"/>
        <v/>
      </c>
      <c r="JL143" t="str">
        <f t="shared" si="1062"/>
        <v/>
      </c>
      <c r="JM143" t="str">
        <f t="shared" si="1063"/>
        <v/>
      </c>
      <c r="JN143" t="str">
        <f t="shared" si="1064"/>
        <v/>
      </c>
      <c r="JO143" t="str">
        <f t="shared" si="1065"/>
        <v/>
      </c>
      <c r="JP143" t="str">
        <f t="shared" si="1066"/>
        <v/>
      </c>
      <c r="JQ143" t="str">
        <f t="shared" si="1067"/>
        <v/>
      </c>
      <c r="JR143" t="str">
        <f t="shared" si="1068"/>
        <v/>
      </c>
      <c r="JS143" t="str">
        <f t="shared" si="1069"/>
        <v/>
      </c>
      <c r="JT143" t="str">
        <f t="shared" si="1070"/>
        <v/>
      </c>
      <c r="JU143" t="str">
        <f t="shared" si="1071"/>
        <v/>
      </c>
      <c r="JV143" t="str">
        <f t="shared" si="1072"/>
        <v/>
      </c>
      <c r="JW143" t="str">
        <f t="shared" si="1073"/>
        <v/>
      </c>
      <c r="JX143" t="str">
        <f t="shared" si="1074"/>
        <v/>
      </c>
      <c r="JY143" t="str">
        <f t="shared" si="1075"/>
        <v/>
      </c>
      <c r="JZ143" t="str">
        <f t="shared" si="1076"/>
        <v/>
      </c>
      <c r="KA143" t="str">
        <f t="shared" si="1077"/>
        <v/>
      </c>
      <c r="KB143" t="str">
        <f t="shared" si="1078"/>
        <v/>
      </c>
      <c r="KC143" t="str">
        <f t="shared" si="1079"/>
        <v/>
      </c>
      <c r="KD143" t="str">
        <f t="shared" si="1080"/>
        <v/>
      </c>
      <c r="KE143" t="str">
        <f t="shared" si="1081"/>
        <v/>
      </c>
      <c r="KF143" t="str">
        <f t="shared" si="1082"/>
        <v/>
      </c>
      <c r="KG143" t="str">
        <f t="shared" si="1083"/>
        <v/>
      </c>
      <c r="KH143" t="str">
        <f t="shared" si="1084"/>
        <v/>
      </c>
      <c r="KI143" t="str">
        <f t="shared" si="1085"/>
        <v/>
      </c>
      <c r="KJ143" t="str">
        <f t="shared" si="1086"/>
        <v/>
      </c>
      <c r="KK143" t="str">
        <f t="shared" si="1087"/>
        <v/>
      </c>
      <c r="KL143" t="str">
        <f t="shared" si="1088"/>
        <v/>
      </c>
      <c r="KM143" t="str">
        <f t="shared" si="1089"/>
        <v/>
      </c>
      <c r="KN143" t="str">
        <f t="shared" si="1090"/>
        <v/>
      </c>
      <c r="KO143" t="str">
        <f t="shared" si="1091"/>
        <v/>
      </c>
      <c r="KP143" t="str">
        <f t="shared" si="1092"/>
        <v/>
      </c>
      <c r="KQ143" t="str">
        <f t="shared" si="1093"/>
        <v/>
      </c>
      <c r="KR143" t="str">
        <f t="shared" si="1094"/>
        <v/>
      </c>
      <c r="KS143" t="str">
        <f t="shared" si="1095"/>
        <v/>
      </c>
      <c r="KT143" t="str">
        <f t="shared" si="1096"/>
        <v/>
      </c>
      <c r="KU143" t="str">
        <f t="shared" si="1097"/>
        <v/>
      </c>
      <c r="KV143" t="str">
        <f t="shared" si="1098"/>
        <v/>
      </c>
    </row>
    <row r="144" spans="1:308" x14ac:dyDescent="0.2">
      <c r="A144" t="s">
        <v>410</v>
      </c>
      <c r="B144" t="str">
        <f t="shared" si="1099"/>
        <v>X</v>
      </c>
      <c r="C144">
        <f t="shared" si="1100"/>
        <v>364</v>
      </c>
      <c r="D144" s="2">
        <f t="shared" si="1101"/>
        <v>-579</v>
      </c>
      <c r="E144" s="3">
        <f t="shared" si="1102"/>
        <v>1978</v>
      </c>
      <c r="F144">
        <f t="shared" si="1103"/>
        <v>66435</v>
      </c>
      <c r="H144" t="str">
        <f t="shared" si="798"/>
        <v/>
      </c>
      <c r="I144" t="str">
        <f t="shared" si="799"/>
        <v/>
      </c>
      <c r="J144" t="str">
        <f t="shared" si="800"/>
        <v/>
      </c>
      <c r="K144" t="str">
        <f t="shared" si="801"/>
        <v/>
      </c>
      <c r="L144" t="str">
        <f t="shared" si="802"/>
        <v/>
      </c>
      <c r="M144" t="str">
        <f t="shared" si="803"/>
        <v/>
      </c>
      <c r="N144" t="str">
        <f t="shared" si="804"/>
        <v/>
      </c>
      <c r="O144" t="str">
        <f t="shared" si="805"/>
        <v/>
      </c>
      <c r="P144" t="str">
        <f t="shared" si="806"/>
        <v/>
      </c>
      <c r="Q144" t="str">
        <f t="shared" si="807"/>
        <v/>
      </c>
      <c r="R144" t="str">
        <f t="shared" si="808"/>
        <v/>
      </c>
      <c r="S144" t="str">
        <f t="shared" si="809"/>
        <v/>
      </c>
      <c r="T144" t="str">
        <f t="shared" si="810"/>
        <v/>
      </c>
      <c r="U144" t="str">
        <f t="shared" si="811"/>
        <v/>
      </c>
      <c r="V144" t="str">
        <f t="shared" si="812"/>
        <v/>
      </c>
      <c r="W144" t="str">
        <f t="shared" si="813"/>
        <v/>
      </c>
      <c r="X144" t="str">
        <f t="shared" si="814"/>
        <v/>
      </c>
      <c r="Y144" t="str">
        <f t="shared" si="815"/>
        <v/>
      </c>
      <c r="Z144" t="str">
        <f t="shared" si="816"/>
        <v/>
      </c>
      <c r="AA144" t="str">
        <f t="shared" si="817"/>
        <v/>
      </c>
      <c r="AB144" t="str">
        <f t="shared" si="818"/>
        <v/>
      </c>
      <c r="AC144">
        <f t="shared" si="819"/>
        <v>78044</v>
      </c>
      <c r="AD144" t="str">
        <f t="shared" si="820"/>
        <v/>
      </c>
      <c r="AE144" t="str">
        <f t="shared" si="821"/>
        <v/>
      </c>
      <c r="AF144" t="str">
        <f t="shared" si="822"/>
        <v/>
      </c>
      <c r="AG144" t="str">
        <f t="shared" si="823"/>
        <v/>
      </c>
      <c r="AH144" t="str">
        <f t="shared" si="824"/>
        <v/>
      </c>
      <c r="AI144" t="str">
        <f t="shared" si="825"/>
        <v/>
      </c>
      <c r="AJ144" t="str">
        <f t="shared" si="826"/>
        <v/>
      </c>
      <c r="AK144" t="str">
        <f t="shared" si="827"/>
        <v/>
      </c>
      <c r="AL144" t="str">
        <f t="shared" si="828"/>
        <v/>
      </c>
      <c r="AM144" t="str">
        <f t="shared" si="829"/>
        <v/>
      </c>
      <c r="AN144" t="str">
        <f t="shared" si="830"/>
        <v/>
      </c>
      <c r="AO144" t="str">
        <f t="shared" si="831"/>
        <v/>
      </c>
      <c r="AP144" t="str">
        <f t="shared" si="832"/>
        <v/>
      </c>
      <c r="AQ144" t="str">
        <f t="shared" si="833"/>
        <v/>
      </c>
      <c r="AR144" t="str">
        <f t="shared" si="834"/>
        <v/>
      </c>
      <c r="AS144" t="str">
        <f t="shared" si="835"/>
        <v/>
      </c>
      <c r="AT144" t="str">
        <f t="shared" si="836"/>
        <v/>
      </c>
      <c r="AU144" t="str">
        <f t="shared" si="837"/>
        <v/>
      </c>
      <c r="AV144" t="str">
        <f t="shared" si="838"/>
        <v/>
      </c>
      <c r="AW144" t="str">
        <f t="shared" si="839"/>
        <v/>
      </c>
      <c r="AX144" t="str">
        <f t="shared" si="840"/>
        <v/>
      </c>
      <c r="AY144" t="str">
        <f t="shared" si="841"/>
        <v/>
      </c>
      <c r="AZ144" t="str">
        <f t="shared" si="842"/>
        <v/>
      </c>
      <c r="BA144" t="str">
        <f t="shared" si="843"/>
        <v/>
      </c>
      <c r="BB144" t="str">
        <f t="shared" si="844"/>
        <v/>
      </c>
      <c r="BC144" t="str">
        <f t="shared" si="845"/>
        <v/>
      </c>
      <c r="BD144" t="str">
        <f t="shared" si="846"/>
        <v/>
      </c>
      <c r="BE144" t="str">
        <f t="shared" si="847"/>
        <v/>
      </c>
      <c r="BF144" t="str">
        <f t="shared" si="848"/>
        <v/>
      </c>
      <c r="BG144" t="str">
        <f t="shared" si="849"/>
        <v/>
      </c>
      <c r="BH144" t="str">
        <f t="shared" si="850"/>
        <v/>
      </c>
      <c r="BI144" t="str">
        <f t="shared" si="851"/>
        <v/>
      </c>
      <c r="BJ144" t="str">
        <f t="shared" si="852"/>
        <v/>
      </c>
      <c r="BK144" t="str">
        <f t="shared" si="853"/>
        <v/>
      </c>
      <c r="BL144" t="str">
        <f t="shared" si="854"/>
        <v/>
      </c>
      <c r="BM144" t="str">
        <f t="shared" si="855"/>
        <v/>
      </c>
      <c r="BN144" t="str">
        <f t="shared" si="856"/>
        <v/>
      </c>
      <c r="BO144" t="str">
        <f t="shared" si="857"/>
        <v/>
      </c>
      <c r="BP144" t="str">
        <f t="shared" si="858"/>
        <v/>
      </c>
      <c r="BQ144" t="str">
        <f t="shared" si="859"/>
        <v/>
      </c>
      <c r="BR144" t="str">
        <f t="shared" si="860"/>
        <v/>
      </c>
      <c r="BS144" t="str">
        <f t="shared" si="861"/>
        <v/>
      </c>
      <c r="BT144" t="str">
        <f t="shared" si="862"/>
        <v/>
      </c>
      <c r="BU144" t="str">
        <f t="shared" si="863"/>
        <v/>
      </c>
      <c r="BV144" t="str">
        <f t="shared" si="864"/>
        <v/>
      </c>
      <c r="BW144" t="str">
        <f t="shared" si="865"/>
        <v/>
      </c>
      <c r="BX144" t="str">
        <f t="shared" si="866"/>
        <v/>
      </c>
      <c r="BY144" t="str">
        <f t="shared" si="867"/>
        <v/>
      </c>
      <c r="BZ144" t="str">
        <f t="shared" si="868"/>
        <v/>
      </c>
      <c r="CA144" t="str">
        <f t="shared" si="869"/>
        <v/>
      </c>
      <c r="CB144" t="str">
        <f t="shared" si="870"/>
        <v/>
      </c>
      <c r="CC144" t="str">
        <f t="shared" si="871"/>
        <v/>
      </c>
      <c r="CD144" t="str">
        <f t="shared" si="872"/>
        <v/>
      </c>
      <c r="CE144" t="str">
        <f t="shared" si="873"/>
        <v/>
      </c>
      <c r="CF144" t="str">
        <f t="shared" si="874"/>
        <v/>
      </c>
      <c r="CG144" t="str">
        <f t="shared" si="875"/>
        <v/>
      </c>
      <c r="CH144" t="str">
        <f t="shared" si="876"/>
        <v/>
      </c>
      <c r="CI144" t="str">
        <f t="shared" si="877"/>
        <v/>
      </c>
      <c r="CJ144" t="str">
        <f t="shared" si="878"/>
        <v/>
      </c>
      <c r="CK144" t="str">
        <f t="shared" si="879"/>
        <v/>
      </c>
      <c r="CL144" t="str">
        <f t="shared" si="880"/>
        <v/>
      </c>
      <c r="CM144" t="str">
        <f t="shared" si="881"/>
        <v/>
      </c>
      <c r="CN144" t="str">
        <f t="shared" si="882"/>
        <v/>
      </c>
      <c r="CO144" t="str">
        <f t="shared" si="883"/>
        <v/>
      </c>
      <c r="CP144" t="str">
        <f t="shared" si="884"/>
        <v/>
      </c>
      <c r="CQ144" t="str">
        <f t="shared" si="885"/>
        <v/>
      </c>
      <c r="CR144" t="str">
        <f t="shared" si="886"/>
        <v/>
      </c>
      <c r="CS144" t="str">
        <f t="shared" si="887"/>
        <v/>
      </c>
      <c r="CT144" t="str">
        <f t="shared" si="888"/>
        <v/>
      </c>
      <c r="CU144" t="str">
        <f t="shared" si="889"/>
        <v/>
      </c>
      <c r="CV144" t="str">
        <f t="shared" si="890"/>
        <v/>
      </c>
      <c r="CW144" t="str">
        <f t="shared" si="891"/>
        <v/>
      </c>
      <c r="CX144" t="str">
        <f t="shared" si="892"/>
        <v/>
      </c>
      <c r="CY144" t="str">
        <f t="shared" si="893"/>
        <v/>
      </c>
      <c r="CZ144" t="str">
        <f t="shared" si="894"/>
        <v/>
      </c>
      <c r="DA144" t="str">
        <f t="shared" si="895"/>
        <v/>
      </c>
      <c r="DB144" t="str">
        <f t="shared" si="896"/>
        <v/>
      </c>
      <c r="DC144" t="str">
        <f t="shared" si="897"/>
        <v/>
      </c>
      <c r="DD144" t="str">
        <f t="shared" si="898"/>
        <v/>
      </c>
      <c r="DE144" t="str">
        <f t="shared" si="899"/>
        <v/>
      </c>
      <c r="DF144" t="str">
        <f t="shared" si="900"/>
        <v/>
      </c>
      <c r="DG144" t="str">
        <f t="shared" si="901"/>
        <v/>
      </c>
      <c r="DH144" t="str">
        <f t="shared" si="902"/>
        <v/>
      </c>
      <c r="DI144" t="str">
        <f t="shared" si="903"/>
        <v/>
      </c>
      <c r="DJ144" t="str">
        <f t="shared" si="904"/>
        <v/>
      </c>
      <c r="DK144" t="str">
        <f t="shared" si="905"/>
        <v/>
      </c>
      <c r="DL144" t="str">
        <f t="shared" si="906"/>
        <v/>
      </c>
      <c r="DM144" t="str">
        <f t="shared" si="907"/>
        <v/>
      </c>
      <c r="DN144" t="str">
        <f t="shared" si="908"/>
        <v/>
      </c>
      <c r="DO144" t="str">
        <f t="shared" si="909"/>
        <v/>
      </c>
      <c r="DP144" t="str">
        <f t="shared" si="910"/>
        <v/>
      </c>
      <c r="DQ144" t="str">
        <f t="shared" si="911"/>
        <v/>
      </c>
      <c r="DR144" t="str">
        <f t="shared" si="912"/>
        <v/>
      </c>
      <c r="DS144" t="str">
        <f t="shared" si="913"/>
        <v/>
      </c>
      <c r="DT144" t="str">
        <f t="shared" si="914"/>
        <v/>
      </c>
      <c r="DU144" t="str">
        <f t="shared" si="915"/>
        <v/>
      </c>
      <c r="DV144" t="str">
        <f t="shared" si="916"/>
        <v/>
      </c>
      <c r="DW144" t="str">
        <f t="shared" si="917"/>
        <v/>
      </c>
      <c r="DX144" t="str">
        <f t="shared" si="918"/>
        <v/>
      </c>
      <c r="DY144" t="str">
        <f t="shared" si="919"/>
        <v/>
      </c>
      <c r="DZ144" t="str">
        <f t="shared" si="920"/>
        <v/>
      </c>
      <c r="EA144" t="str">
        <f t="shared" si="921"/>
        <v/>
      </c>
      <c r="EB144" t="str">
        <f t="shared" si="922"/>
        <v/>
      </c>
      <c r="EC144" t="str">
        <f t="shared" si="923"/>
        <v/>
      </c>
      <c r="ED144" t="str">
        <f t="shared" si="924"/>
        <v/>
      </c>
      <c r="EE144" t="str">
        <f t="shared" si="925"/>
        <v/>
      </c>
      <c r="EF144" t="str">
        <f t="shared" si="926"/>
        <v/>
      </c>
      <c r="EG144" t="str">
        <f t="shared" si="927"/>
        <v/>
      </c>
      <c r="EH144" t="str">
        <f t="shared" si="928"/>
        <v/>
      </c>
      <c r="EI144" t="str">
        <f t="shared" si="929"/>
        <v/>
      </c>
      <c r="EJ144" t="str">
        <f t="shared" si="930"/>
        <v/>
      </c>
      <c r="EK144" t="str">
        <f t="shared" si="931"/>
        <v/>
      </c>
      <c r="EL144" t="str">
        <f t="shared" si="932"/>
        <v/>
      </c>
      <c r="EM144" t="str">
        <f t="shared" si="933"/>
        <v/>
      </c>
      <c r="EN144" t="str">
        <f t="shared" si="934"/>
        <v/>
      </c>
      <c r="EO144" t="str">
        <f t="shared" si="935"/>
        <v/>
      </c>
      <c r="EP144" t="str">
        <f t="shared" si="936"/>
        <v/>
      </c>
      <c r="EQ144" t="str">
        <f t="shared" si="937"/>
        <v/>
      </c>
      <c r="ER144" t="str">
        <f t="shared" si="938"/>
        <v/>
      </c>
      <c r="ES144" t="str">
        <f t="shared" si="939"/>
        <v/>
      </c>
      <c r="ET144" t="str">
        <f t="shared" si="940"/>
        <v/>
      </c>
      <c r="EU144" t="str">
        <f t="shared" si="941"/>
        <v/>
      </c>
      <c r="EV144" t="str">
        <f t="shared" si="942"/>
        <v/>
      </c>
      <c r="EW144" t="str">
        <f t="shared" si="943"/>
        <v/>
      </c>
      <c r="EX144" t="str">
        <f t="shared" si="944"/>
        <v/>
      </c>
      <c r="EY144" t="str">
        <f t="shared" si="945"/>
        <v/>
      </c>
      <c r="EZ144" t="str">
        <f t="shared" si="946"/>
        <v/>
      </c>
      <c r="FA144" t="str">
        <f t="shared" si="947"/>
        <v/>
      </c>
      <c r="FB144" t="str">
        <f t="shared" si="948"/>
        <v/>
      </c>
      <c r="FC144" t="str">
        <f t="shared" si="949"/>
        <v/>
      </c>
      <c r="FD144" t="str">
        <f t="shared" si="950"/>
        <v/>
      </c>
      <c r="FE144" t="str">
        <f t="shared" si="951"/>
        <v/>
      </c>
      <c r="FF144" t="str">
        <f t="shared" si="952"/>
        <v/>
      </c>
      <c r="FG144" t="str">
        <f t="shared" si="953"/>
        <v/>
      </c>
      <c r="FH144" t="str">
        <f t="shared" si="954"/>
        <v/>
      </c>
      <c r="FI144" t="str">
        <f t="shared" si="955"/>
        <v/>
      </c>
      <c r="FJ144" t="str">
        <f t="shared" si="956"/>
        <v/>
      </c>
      <c r="FK144" t="str">
        <f t="shared" si="957"/>
        <v/>
      </c>
      <c r="FL144" t="str">
        <f t="shared" si="958"/>
        <v/>
      </c>
      <c r="FM144" t="str">
        <f t="shared" si="959"/>
        <v/>
      </c>
      <c r="FN144" t="str">
        <f t="shared" si="960"/>
        <v/>
      </c>
      <c r="FO144" t="str">
        <f t="shared" si="961"/>
        <v/>
      </c>
      <c r="FP144" t="str">
        <f t="shared" si="962"/>
        <v/>
      </c>
      <c r="FQ144" t="str">
        <f t="shared" si="963"/>
        <v/>
      </c>
      <c r="FR144" t="str">
        <f t="shared" si="964"/>
        <v/>
      </c>
      <c r="FS144" t="str">
        <f t="shared" si="965"/>
        <v/>
      </c>
      <c r="FT144" t="str">
        <f t="shared" si="966"/>
        <v/>
      </c>
      <c r="FU144" t="str">
        <f t="shared" si="967"/>
        <v/>
      </c>
      <c r="FV144" t="str">
        <f t="shared" si="968"/>
        <v/>
      </c>
      <c r="FW144" t="str">
        <f t="shared" si="969"/>
        <v/>
      </c>
      <c r="FX144" t="str">
        <f t="shared" si="970"/>
        <v/>
      </c>
      <c r="FY144" t="str">
        <f t="shared" si="971"/>
        <v/>
      </c>
      <c r="FZ144" t="str">
        <f t="shared" si="972"/>
        <v/>
      </c>
      <c r="GA144" t="str">
        <f t="shared" si="973"/>
        <v/>
      </c>
      <c r="GB144" t="str">
        <f t="shared" si="974"/>
        <v/>
      </c>
      <c r="GC144" t="str">
        <f t="shared" si="975"/>
        <v/>
      </c>
      <c r="GD144" t="str">
        <f t="shared" si="976"/>
        <v/>
      </c>
      <c r="GE144" t="str">
        <f t="shared" si="977"/>
        <v/>
      </c>
      <c r="GF144" t="str">
        <f t="shared" si="978"/>
        <v/>
      </c>
      <c r="GG144" t="str">
        <f t="shared" si="979"/>
        <v/>
      </c>
      <c r="GH144" t="str">
        <f t="shared" si="980"/>
        <v/>
      </c>
      <c r="GI144" t="str">
        <f t="shared" si="981"/>
        <v/>
      </c>
      <c r="GJ144" t="str">
        <f t="shared" si="982"/>
        <v/>
      </c>
      <c r="GK144" t="str">
        <f t="shared" si="983"/>
        <v/>
      </c>
      <c r="GL144" t="str">
        <f t="shared" si="984"/>
        <v/>
      </c>
      <c r="GM144" t="str">
        <f t="shared" si="985"/>
        <v/>
      </c>
      <c r="GN144" t="str">
        <f t="shared" si="986"/>
        <v/>
      </c>
      <c r="GO144" t="str">
        <f t="shared" si="987"/>
        <v/>
      </c>
      <c r="GP144" t="str">
        <f t="shared" si="988"/>
        <v/>
      </c>
      <c r="GQ144" t="str">
        <f t="shared" si="989"/>
        <v/>
      </c>
      <c r="GR144" t="str">
        <f t="shared" si="990"/>
        <v/>
      </c>
      <c r="GS144" t="str">
        <f t="shared" si="991"/>
        <v/>
      </c>
      <c r="GT144" t="str">
        <f t="shared" si="992"/>
        <v/>
      </c>
      <c r="GU144" t="str">
        <f t="shared" si="993"/>
        <v/>
      </c>
      <c r="GV144" t="str">
        <f t="shared" si="994"/>
        <v/>
      </c>
      <c r="GW144" t="str">
        <f t="shared" si="995"/>
        <v/>
      </c>
      <c r="GX144" t="str">
        <f t="shared" si="996"/>
        <v/>
      </c>
      <c r="GY144" t="str">
        <f t="shared" si="997"/>
        <v/>
      </c>
      <c r="GZ144" t="str">
        <f t="shared" si="998"/>
        <v/>
      </c>
      <c r="HA144" t="str">
        <f t="shared" si="999"/>
        <v/>
      </c>
      <c r="HB144" t="str">
        <f t="shared" si="1000"/>
        <v/>
      </c>
      <c r="HC144" t="str">
        <f t="shared" si="1001"/>
        <v/>
      </c>
      <c r="HD144" t="str">
        <f t="shared" si="1002"/>
        <v/>
      </c>
      <c r="HE144" t="str">
        <f t="shared" si="1003"/>
        <v/>
      </c>
      <c r="HF144" t="str">
        <f t="shared" si="1004"/>
        <v/>
      </c>
      <c r="HG144" t="str">
        <f t="shared" si="1005"/>
        <v/>
      </c>
      <c r="HH144" t="str">
        <f t="shared" si="1006"/>
        <v/>
      </c>
      <c r="HI144" t="str">
        <f t="shared" si="1007"/>
        <v/>
      </c>
      <c r="HJ144" t="str">
        <f t="shared" si="1008"/>
        <v/>
      </c>
      <c r="HK144" t="str">
        <f t="shared" si="1009"/>
        <v/>
      </c>
      <c r="HL144" t="str">
        <f t="shared" si="1010"/>
        <v/>
      </c>
      <c r="HM144" t="str">
        <f t="shared" si="1011"/>
        <v/>
      </c>
      <c r="HN144" t="str">
        <f t="shared" si="1012"/>
        <v/>
      </c>
      <c r="HO144" t="str">
        <f t="shared" si="1013"/>
        <v/>
      </c>
      <c r="HP144" t="str">
        <f t="shared" si="1014"/>
        <v/>
      </c>
      <c r="HQ144" t="str">
        <f t="shared" si="1015"/>
        <v/>
      </c>
      <c r="HR144" t="str">
        <f t="shared" si="1016"/>
        <v/>
      </c>
      <c r="HS144" t="str">
        <f t="shared" si="1017"/>
        <v/>
      </c>
      <c r="HT144" t="str">
        <f t="shared" si="1018"/>
        <v/>
      </c>
      <c r="HU144" t="str">
        <f t="shared" si="1019"/>
        <v/>
      </c>
      <c r="HV144" t="str">
        <f t="shared" si="1020"/>
        <v/>
      </c>
      <c r="HW144" t="str">
        <f t="shared" si="1021"/>
        <v/>
      </c>
      <c r="HX144" t="str">
        <f t="shared" si="1022"/>
        <v/>
      </c>
      <c r="HY144" t="str">
        <f t="shared" si="1023"/>
        <v/>
      </c>
      <c r="HZ144" t="str">
        <f t="shared" si="1024"/>
        <v/>
      </c>
      <c r="IA144" t="str">
        <f t="shared" si="1025"/>
        <v/>
      </c>
      <c r="IB144" t="str">
        <f t="shared" si="1026"/>
        <v/>
      </c>
      <c r="IC144" t="str">
        <f t="shared" si="1027"/>
        <v/>
      </c>
      <c r="ID144" t="str">
        <f t="shared" si="1028"/>
        <v/>
      </c>
      <c r="IE144" t="str">
        <f t="shared" si="1029"/>
        <v/>
      </c>
      <c r="IF144" t="str">
        <f t="shared" si="1030"/>
        <v/>
      </c>
      <c r="IG144" t="str">
        <f t="shared" si="1031"/>
        <v/>
      </c>
      <c r="IH144" t="str">
        <f t="shared" si="1032"/>
        <v/>
      </c>
      <c r="II144" t="str">
        <f t="shared" si="1033"/>
        <v/>
      </c>
      <c r="IJ144" t="str">
        <f t="shared" si="1034"/>
        <v/>
      </c>
      <c r="IK144" t="str">
        <f t="shared" si="1035"/>
        <v/>
      </c>
      <c r="IL144" t="str">
        <f t="shared" si="1036"/>
        <v/>
      </c>
      <c r="IM144" t="str">
        <f t="shared" si="1037"/>
        <v/>
      </c>
      <c r="IN144" t="str">
        <f t="shared" si="1038"/>
        <v/>
      </c>
      <c r="IO144" t="str">
        <f t="shared" si="1039"/>
        <v/>
      </c>
      <c r="IP144" t="str">
        <f t="shared" si="1040"/>
        <v/>
      </c>
      <c r="IQ144" t="str">
        <f t="shared" si="1041"/>
        <v/>
      </c>
      <c r="IR144" t="str">
        <f t="shared" si="1042"/>
        <v/>
      </c>
      <c r="IS144" t="str">
        <f t="shared" si="1043"/>
        <v/>
      </c>
      <c r="IT144" t="str">
        <f t="shared" si="1044"/>
        <v/>
      </c>
      <c r="IU144" t="str">
        <f t="shared" si="1045"/>
        <v/>
      </c>
      <c r="IV144" t="str">
        <f t="shared" si="1046"/>
        <v/>
      </c>
      <c r="IW144" t="str">
        <f t="shared" si="1047"/>
        <v/>
      </c>
      <c r="IX144" t="str">
        <f t="shared" si="1048"/>
        <v/>
      </c>
      <c r="IY144" t="str">
        <f t="shared" si="1049"/>
        <v/>
      </c>
      <c r="IZ144" t="str">
        <f t="shared" si="1050"/>
        <v/>
      </c>
      <c r="JA144" t="str">
        <f t="shared" si="1051"/>
        <v/>
      </c>
      <c r="JB144" t="str">
        <f t="shared" si="1052"/>
        <v/>
      </c>
      <c r="JC144" t="str">
        <f t="shared" si="1053"/>
        <v/>
      </c>
      <c r="JD144" t="str">
        <f t="shared" si="1054"/>
        <v/>
      </c>
      <c r="JE144" t="str">
        <f t="shared" si="1055"/>
        <v/>
      </c>
      <c r="JF144" t="str">
        <f t="shared" si="1056"/>
        <v/>
      </c>
      <c r="JG144" t="str">
        <f t="shared" si="1057"/>
        <v/>
      </c>
      <c r="JH144" t="str">
        <f t="shared" si="1058"/>
        <v/>
      </c>
      <c r="JI144" t="str">
        <f t="shared" si="1059"/>
        <v/>
      </c>
      <c r="JJ144" t="str">
        <f t="shared" si="1060"/>
        <v/>
      </c>
      <c r="JK144" t="str">
        <f t="shared" si="1061"/>
        <v/>
      </c>
      <c r="JL144" t="str">
        <f t="shared" si="1062"/>
        <v/>
      </c>
      <c r="JM144" t="str">
        <f t="shared" si="1063"/>
        <v/>
      </c>
      <c r="JN144" t="str">
        <f t="shared" si="1064"/>
        <v/>
      </c>
      <c r="JO144" t="str">
        <f t="shared" si="1065"/>
        <v/>
      </c>
      <c r="JP144" t="str">
        <f t="shared" si="1066"/>
        <v/>
      </c>
      <c r="JQ144" t="str">
        <f t="shared" si="1067"/>
        <v/>
      </c>
      <c r="JR144" t="str">
        <f t="shared" si="1068"/>
        <v/>
      </c>
      <c r="JS144" t="str">
        <f t="shared" si="1069"/>
        <v/>
      </c>
      <c r="JT144" t="str">
        <f t="shared" si="1070"/>
        <v/>
      </c>
      <c r="JU144" t="str">
        <f t="shared" si="1071"/>
        <v/>
      </c>
      <c r="JV144" t="str">
        <f t="shared" si="1072"/>
        <v/>
      </c>
      <c r="JW144" t="str">
        <f t="shared" si="1073"/>
        <v/>
      </c>
      <c r="JX144" t="str">
        <f t="shared" si="1074"/>
        <v/>
      </c>
      <c r="JY144" t="str">
        <f t="shared" si="1075"/>
        <v/>
      </c>
      <c r="JZ144" t="str">
        <f t="shared" si="1076"/>
        <v/>
      </c>
      <c r="KA144" t="str">
        <f t="shared" si="1077"/>
        <v/>
      </c>
      <c r="KB144" t="str">
        <f t="shared" si="1078"/>
        <v/>
      </c>
      <c r="KC144" t="str">
        <f t="shared" si="1079"/>
        <v/>
      </c>
      <c r="KD144" t="str">
        <f t="shared" si="1080"/>
        <v/>
      </c>
      <c r="KE144" t="str">
        <f t="shared" si="1081"/>
        <v/>
      </c>
      <c r="KF144" t="str">
        <f t="shared" si="1082"/>
        <v/>
      </c>
      <c r="KG144" t="str">
        <f t="shared" si="1083"/>
        <v/>
      </c>
      <c r="KH144" t="str">
        <f t="shared" si="1084"/>
        <v/>
      </c>
      <c r="KI144" t="str">
        <f t="shared" si="1085"/>
        <v/>
      </c>
      <c r="KJ144" t="str">
        <f t="shared" si="1086"/>
        <v/>
      </c>
      <c r="KK144" t="str">
        <f t="shared" si="1087"/>
        <v/>
      </c>
      <c r="KL144" t="str">
        <f t="shared" si="1088"/>
        <v/>
      </c>
      <c r="KM144" t="str">
        <f t="shared" si="1089"/>
        <v/>
      </c>
      <c r="KN144" t="str">
        <f t="shared" si="1090"/>
        <v/>
      </c>
      <c r="KO144" t="str">
        <f t="shared" si="1091"/>
        <v/>
      </c>
      <c r="KP144" t="str">
        <f t="shared" si="1092"/>
        <v/>
      </c>
      <c r="KQ144" t="str">
        <f t="shared" si="1093"/>
        <v/>
      </c>
      <c r="KR144" t="str">
        <f t="shared" si="1094"/>
        <v/>
      </c>
      <c r="KS144" t="str">
        <f t="shared" si="1095"/>
        <v/>
      </c>
      <c r="KT144" t="str">
        <f t="shared" si="1096"/>
        <v/>
      </c>
      <c r="KU144" t="str">
        <f t="shared" si="1097"/>
        <v/>
      </c>
      <c r="KV144" t="str">
        <f t="shared" si="1098"/>
        <v/>
      </c>
    </row>
    <row r="145" spans="1:308" x14ac:dyDescent="0.2">
      <c r="A145" t="s">
        <v>411</v>
      </c>
      <c r="B145" t="str">
        <f t="shared" si="1099"/>
        <v>Y</v>
      </c>
      <c r="C145">
        <f t="shared" si="1100"/>
        <v>-640</v>
      </c>
      <c r="D145" s="2">
        <f t="shared" si="1101"/>
        <v>-579</v>
      </c>
      <c r="E145" s="3">
        <f t="shared" si="1102"/>
        <v>1338</v>
      </c>
      <c r="F145">
        <f t="shared" si="1103"/>
        <v>67075</v>
      </c>
      <c r="H145" t="str">
        <f t="shared" si="798"/>
        <v/>
      </c>
      <c r="I145" t="str">
        <f t="shared" si="799"/>
        <v/>
      </c>
      <c r="J145" t="str">
        <f t="shared" si="800"/>
        <v/>
      </c>
      <c r="K145" t="str">
        <f t="shared" si="801"/>
        <v/>
      </c>
      <c r="L145" t="str">
        <f t="shared" si="802"/>
        <v/>
      </c>
      <c r="M145" t="str">
        <f t="shared" si="803"/>
        <v/>
      </c>
      <c r="N145" t="str">
        <f t="shared" si="804"/>
        <v/>
      </c>
      <c r="O145" t="str">
        <f t="shared" si="805"/>
        <v/>
      </c>
      <c r="P145" t="str">
        <f t="shared" si="806"/>
        <v/>
      </c>
      <c r="Q145" t="str">
        <f t="shared" si="807"/>
        <v/>
      </c>
      <c r="R145" t="str">
        <f t="shared" si="808"/>
        <v/>
      </c>
      <c r="S145" t="str">
        <f t="shared" si="809"/>
        <v/>
      </c>
      <c r="T145" t="str">
        <f t="shared" si="810"/>
        <v/>
      </c>
      <c r="U145" t="str">
        <f t="shared" si="811"/>
        <v/>
      </c>
      <c r="V145" t="str">
        <f t="shared" si="812"/>
        <v/>
      </c>
      <c r="W145" t="str">
        <f t="shared" si="813"/>
        <v/>
      </c>
      <c r="X145" t="str">
        <f t="shared" si="814"/>
        <v/>
      </c>
      <c r="Y145" t="str">
        <f t="shared" si="815"/>
        <v/>
      </c>
      <c r="Z145" t="str">
        <f t="shared" si="816"/>
        <v/>
      </c>
      <c r="AA145" t="str">
        <f t="shared" si="817"/>
        <v/>
      </c>
      <c r="AB145">
        <f t="shared" si="818"/>
        <v>78044</v>
      </c>
      <c r="AC145" t="str">
        <f t="shared" si="819"/>
        <v/>
      </c>
      <c r="AD145" t="str">
        <f t="shared" si="820"/>
        <v/>
      </c>
      <c r="AE145" t="str">
        <f t="shared" si="821"/>
        <v/>
      </c>
      <c r="AF145" t="str">
        <f t="shared" si="822"/>
        <v/>
      </c>
      <c r="AG145" t="str">
        <f t="shared" si="823"/>
        <v/>
      </c>
      <c r="AH145" t="str">
        <f t="shared" si="824"/>
        <v/>
      </c>
      <c r="AI145" t="str">
        <f t="shared" si="825"/>
        <v/>
      </c>
      <c r="AJ145" t="str">
        <f t="shared" si="826"/>
        <v/>
      </c>
      <c r="AK145" t="str">
        <f t="shared" si="827"/>
        <v/>
      </c>
      <c r="AL145" t="str">
        <f t="shared" si="828"/>
        <v/>
      </c>
      <c r="AM145" t="str">
        <f t="shared" si="829"/>
        <v/>
      </c>
      <c r="AN145" t="str">
        <f t="shared" si="830"/>
        <v/>
      </c>
      <c r="AO145" t="str">
        <f t="shared" si="831"/>
        <v/>
      </c>
      <c r="AP145" t="str">
        <f t="shared" si="832"/>
        <v/>
      </c>
      <c r="AQ145" t="str">
        <f t="shared" si="833"/>
        <v/>
      </c>
      <c r="AR145" t="str">
        <f t="shared" si="834"/>
        <v/>
      </c>
      <c r="AS145" t="str">
        <f t="shared" si="835"/>
        <v/>
      </c>
      <c r="AT145" t="str">
        <f t="shared" si="836"/>
        <v/>
      </c>
      <c r="AU145" t="str">
        <f t="shared" si="837"/>
        <v/>
      </c>
      <c r="AV145" t="str">
        <f t="shared" si="838"/>
        <v/>
      </c>
      <c r="AW145" t="str">
        <f t="shared" si="839"/>
        <v/>
      </c>
      <c r="AX145" t="str">
        <f t="shared" si="840"/>
        <v/>
      </c>
      <c r="AY145" t="str">
        <f t="shared" si="841"/>
        <v/>
      </c>
      <c r="AZ145" t="str">
        <f t="shared" si="842"/>
        <v/>
      </c>
      <c r="BA145" t="str">
        <f t="shared" si="843"/>
        <v/>
      </c>
      <c r="BB145" t="str">
        <f t="shared" si="844"/>
        <v/>
      </c>
      <c r="BC145" t="str">
        <f t="shared" si="845"/>
        <v/>
      </c>
      <c r="BD145" t="str">
        <f t="shared" si="846"/>
        <v/>
      </c>
      <c r="BE145" t="str">
        <f t="shared" si="847"/>
        <v/>
      </c>
      <c r="BF145" t="str">
        <f t="shared" si="848"/>
        <v/>
      </c>
      <c r="BG145" t="str">
        <f t="shared" si="849"/>
        <v/>
      </c>
      <c r="BH145" t="str">
        <f t="shared" si="850"/>
        <v/>
      </c>
      <c r="BI145" t="str">
        <f t="shared" si="851"/>
        <v/>
      </c>
      <c r="BJ145" t="str">
        <f t="shared" si="852"/>
        <v/>
      </c>
      <c r="BK145" t="str">
        <f t="shared" si="853"/>
        <v/>
      </c>
      <c r="BL145" t="str">
        <f t="shared" si="854"/>
        <v/>
      </c>
      <c r="BM145" t="str">
        <f t="shared" si="855"/>
        <v/>
      </c>
      <c r="BN145" t="str">
        <f t="shared" si="856"/>
        <v/>
      </c>
      <c r="BO145" t="str">
        <f t="shared" si="857"/>
        <v/>
      </c>
      <c r="BP145" t="str">
        <f t="shared" si="858"/>
        <v/>
      </c>
      <c r="BQ145" t="str">
        <f t="shared" si="859"/>
        <v/>
      </c>
      <c r="BR145" t="str">
        <f t="shared" si="860"/>
        <v/>
      </c>
      <c r="BS145" t="str">
        <f t="shared" si="861"/>
        <v/>
      </c>
      <c r="BT145" t="str">
        <f t="shared" si="862"/>
        <v/>
      </c>
      <c r="BU145" t="str">
        <f t="shared" si="863"/>
        <v/>
      </c>
      <c r="BV145" t="str">
        <f t="shared" si="864"/>
        <v/>
      </c>
      <c r="BW145" t="str">
        <f t="shared" si="865"/>
        <v/>
      </c>
      <c r="BX145" t="str">
        <f t="shared" si="866"/>
        <v/>
      </c>
      <c r="BY145" t="str">
        <f t="shared" si="867"/>
        <v/>
      </c>
      <c r="BZ145" t="str">
        <f t="shared" si="868"/>
        <v/>
      </c>
      <c r="CA145" t="str">
        <f t="shared" si="869"/>
        <v/>
      </c>
      <c r="CB145" t="str">
        <f t="shared" si="870"/>
        <v/>
      </c>
      <c r="CC145" t="str">
        <f t="shared" si="871"/>
        <v/>
      </c>
      <c r="CD145" t="str">
        <f t="shared" si="872"/>
        <v/>
      </c>
      <c r="CE145" t="str">
        <f t="shared" si="873"/>
        <v/>
      </c>
      <c r="CF145" t="str">
        <f t="shared" si="874"/>
        <v/>
      </c>
      <c r="CG145" t="str">
        <f t="shared" si="875"/>
        <v/>
      </c>
      <c r="CH145" t="str">
        <f t="shared" si="876"/>
        <v/>
      </c>
      <c r="CI145" t="str">
        <f t="shared" si="877"/>
        <v/>
      </c>
      <c r="CJ145" t="str">
        <f t="shared" si="878"/>
        <v/>
      </c>
      <c r="CK145" t="str">
        <f t="shared" si="879"/>
        <v/>
      </c>
      <c r="CL145" t="str">
        <f t="shared" si="880"/>
        <v/>
      </c>
      <c r="CM145" t="str">
        <f t="shared" si="881"/>
        <v/>
      </c>
      <c r="CN145" t="str">
        <f t="shared" si="882"/>
        <v/>
      </c>
      <c r="CO145" t="str">
        <f t="shared" si="883"/>
        <v/>
      </c>
      <c r="CP145" t="str">
        <f t="shared" si="884"/>
        <v/>
      </c>
      <c r="CQ145" t="str">
        <f t="shared" si="885"/>
        <v/>
      </c>
      <c r="CR145" t="str">
        <f t="shared" si="886"/>
        <v/>
      </c>
      <c r="CS145" t="str">
        <f t="shared" si="887"/>
        <v/>
      </c>
      <c r="CT145" t="str">
        <f t="shared" si="888"/>
        <v/>
      </c>
      <c r="CU145" t="str">
        <f t="shared" si="889"/>
        <v/>
      </c>
      <c r="CV145" t="str">
        <f t="shared" si="890"/>
        <v/>
      </c>
      <c r="CW145" t="str">
        <f t="shared" si="891"/>
        <v/>
      </c>
      <c r="CX145" t="str">
        <f t="shared" si="892"/>
        <v/>
      </c>
      <c r="CY145" t="str">
        <f t="shared" si="893"/>
        <v/>
      </c>
      <c r="CZ145" t="str">
        <f t="shared" si="894"/>
        <v/>
      </c>
      <c r="DA145" t="str">
        <f t="shared" si="895"/>
        <v/>
      </c>
      <c r="DB145" t="str">
        <f t="shared" si="896"/>
        <v/>
      </c>
      <c r="DC145" t="str">
        <f t="shared" si="897"/>
        <v/>
      </c>
      <c r="DD145" t="str">
        <f t="shared" si="898"/>
        <v/>
      </c>
      <c r="DE145" t="str">
        <f t="shared" si="899"/>
        <v/>
      </c>
      <c r="DF145" t="str">
        <f t="shared" si="900"/>
        <v/>
      </c>
      <c r="DG145" t="str">
        <f t="shared" si="901"/>
        <v/>
      </c>
      <c r="DH145" t="str">
        <f t="shared" si="902"/>
        <v/>
      </c>
      <c r="DI145" t="str">
        <f t="shared" si="903"/>
        <v/>
      </c>
      <c r="DJ145" t="str">
        <f t="shared" si="904"/>
        <v/>
      </c>
      <c r="DK145" t="str">
        <f t="shared" si="905"/>
        <v/>
      </c>
      <c r="DL145" t="str">
        <f t="shared" si="906"/>
        <v/>
      </c>
      <c r="DM145" t="str">
        <f t="shared" si="907"/>
        <v/>
      </c>
      <c r="DN145" t="str">
        <f t="shared" si="908"/>
        <v/>
      </c>
      <c r="DO145" t="str">
        <f t="shared" si="909"/>
        <v/>
      </c>
      <c r="DP145" t="str">
        <f t="shared" si="910"/>
        <v/>
      </c>
      <c r="DQ145" t="str">
        <f t="shared" si="911"/>
        <v/>
      </c>
      <c r="DR145" t="str">
        <f t="shared" si="912"/>
        <v/>
      </c>
      <c r="DS145" t="str">
        <f t="shared" si="913"/>
        <v/>
      </c>
      <c r="DT145" t="str">
        <f t="shared" si="914"/>
        <v/>
      </c>
      <c r="DU145" t="str">
        <f t="shared" si="915"/>
        <v/>
      </c>
      <c r="DV145" t="str">
        <f t="shared" si="916"/>
        <v/>
      </c>
      <c r="DW145" t="str">
        <f t="shared" si="917"/>
        <v/>
      </c>
      <c r="DX145" t="str">
        <f t="shared" si="918"/>
        <v/>
      </c>
      <c r="DY145" t="str">
        <f t="shared" si="919"/>
        <v/>
      </c>
      <c r="DZ145" t="str">
        <f t="shared" si="920"/>
        <v/>
      </c>
      <c r="EA145" t="str">
        <f t="shared" si="921"/>
        <v/>
      </c>
      <c r="EB145" t="str">
        <f t="shared" si="922"/>
        <v/>
      </c>
      <c r="EC145" t="str">
        <f t="shared" si="923"/>
        <v/>
      </c>
      <c r="ED145" t="str">
        <f t="shared" si="924"/>
        <v/>
      </c>
      <c r="EE145" t="str">
        <f t="shared" si="925"/>
        <v/>
      </c>
      <c r="EF145" t="str">
        <f t="shared" si="926"/>
        <v/>
      </c>
      <c r="EG145" t="str">
        <f t="shared" si="927"/>
        <v/>
      </c>
      <c r="EH145" t="str">
        <f t="shared" si="928"/>
        <v/>
      </c>
      <c r="EI145" t="str">
        <f t="shared" si="929"/>
        <v/>
      </c>
      <c r="EJ145" t="str">
        <f t="shared" si="930"/>
        <v/>
      </c>
      <c r="EK145" t="str">
        <f t="shared" si="931"/>
        <v/>
      </c>
      <c r="EL145" t="str">
        <f t="shared" si="932"/>
        <v/>
      </c>
      <c r="EM145" t="str">
        <f t="shared" si="933"/>
        <v/>
      </c>
      <c r="EN145" t="str">
        <f t="shared" si="934"/>
        <v/>
      </c>
      <c r="EO145" t="str">
        <f t="shared" si="935"/>
        <v/>
      </c>
      <c r="EP145" t="str">
        <f t="shared" si="936"/>
        <v/>
      </c>
      <c r="EQ145" t="str">
        <f t="shared" si="937"/>
        <v/>
      </c>
      <c r="ER145" t="str">
        <f t="shared" si="938"/>
        <v/>
      </c>
      <c r="ES145" t="str">
        <f t="shared" si="939"/>
        <v/>
      </c>
      <c r="ET145" t="str">
        <f t="shared" si="940"/>
        <v/>
      </c>
      <c r="EU145" t="str">
        <f t="shared" si="941"/>
        <v/>
      </c>
      <c r="EV145" t="str">
        <f t="shared" si="942"/>
        <v/>
      </c>
      <c r="EW145" t="str">
        <f t="shared" si="943"/>
        <v/>
      </c>
      <c r="EX145" t="str">
        <f t="shared" si="944"/>
        <v/>
      </c>
      <c r="EY145" t="str">
        <f t="shared" si="945"/>
        <v/>
      </c>
      <c r="EZ145" t="str">
        <f t="shared" si="946"/>
        <v/>
      </c>
      <c r="FA145" t="str">
        <f t="shared" si="947"/>
        <v/>
      </c>
      <c r="FB145" t="str">
        <f t="shared" si="948"/>
        <v/>
      </c>
      <c r="FC145" t="str">
        <f t="shared" si="949"/>
        <v/>
      </c>
      <c r="FD145" t="str">
        <f t="shared" si="950"/>
        <v/>
      </c>
      <c r="FE145" t="str">
        <f t="shared" si="951"/>
        <v/>
      </c>
      <c r="FF145" t="str">
        <f t="shared" si="952"/>
        <v/>
      </c>
      <c r="FG145" t="str">
        <f t="shared" si="953"/>
        <v/>
      </c>
      <c r="FH145" t="str">
        <f t="shared" si="954"/>
        <v/>
      </c>
      <c r="FI145" t="str">
        <f t="shared" si="955"/>
        <v/>
      </c>
      <c r="FJ145" t="str">
        <f t="shared" si="956"/>
        <v/>
      </c>
      <c r="FK145" t="str">
        <f t="shared" si="957"/>
        <v/>
      </c>
      <c r="FL145" t="str">
        <f t="shared" si="958"/>
        <v/>
      </c>
      <c r="FM145" t="str">
        <f t="shared" si="959"/>
        <v/>
      </c>
      <c r="FN145" t="str">
        <f t="shared" si="960"/>
        <v/>
      </c>
      <c r="FO145" t="str">
        <f t="shared" si="961"/>
        <v/>
      </c>
      <c r="FP145" t="str">
        <f t="shared" si="962"/>
        <v/>
      </c>
      <c r="FQ145" t="str">
        <f t="shared" si="963"/>
        <v/>
      </c>
      <c r="FR145" t="str">
        <f t="shared" si="964"/>
        <v/>
      </c>
      <c r="FS145" t="str">
        <f t="shared" si="965"/>
        <v/>
      </c>
      <c r="FT145" t="str">
        <f t="shared" si="966"/>
        <v/>
      </c>
      <c r="FU145" t="str">
        <f t="shared" si="967"/>
        <v/>
      </c>
      <c r="FV145" t="str">
        <f t="shared" si="968"/>
        <v/>
      </c>
      <c r="FW145" t="str">
        <f t="shared" si="969"/>
        <v/>
      </c>
      <c r="FX145" t="str">
        <f t="shared" si="970"/>
        <v/>
      </c>
      <c r="FY145" t="str">
        <f t="shared" si="971"/>
        <v/>
      </c>
      <c r="FZ145" t="str">
        <f t="shared" si="972"/>
        <v/>
      </c>
      <c r="GA145" t="str">
        <f t="shared" si="973"/>
        <v/>
      </c>
      <c r="GB145" t="str">
        <f t="shared" si="974"/>
        <v/>
      </c>
      <c r="GC145" t="str">
        <f t="shared" si="975"/>
        <v/>
      </c>
      <c r="GD145" t="str">
        <f t="shared" si="976"/>
        <v/>
      </c>
      <c r="GE145" t="str">
        <f t="shared" si="977"/>
        <v/>
      </c>
      <c r="GF145" t="str">
        <f t="shared" si="978"/>
        <v/>
      </c>
      <c r="GG145" t="str">
        <f t="shared" si="979"/>
        <v/>
      </c>
      <c r="GH145" t="str">
        <f t="shared" si="980"/>
        <v/>
      </c>
      <c r="GI145" t="str">
        <f t="shared" si="981"/>
        <v/>
      </c>
      <c r="GJ145" t="str">
        <f t="shared" si="982"/>
        <v/>
      </c>
      <c r="GK145" t="str">
        <f t="shared" si="983"/>
        <v/>
      </c>
      <c r="GL145" t="str">
        <f t="shared" si="984"/>
        <v/>
      </c>
      <c r="GM145" t="str">
        <f t="shared" si="985"/>
        <v/>
      </c>
      <c r="GN145" t="str">
        <f t="shared" si="986"/>
        <v/>
      </c>
      <c r="GO145" t="str">
        <f t="shared" si="987"/>
        <v/>
      </c>
      <c r="GP145" t="str">
        <f t="shared" si="988"/>
        <v/>
      </c>
      <c r="GQ145" t="str">
        <f t="shared" si="989"/>
        <v/>
      </c>
      <c r="GR145" t="str">
        <f t="shared" si="990"/>
        <v/>
      </c>
      <c r="GS145" t="str">
        <f t="shared" si="991"/>
        <v/>
      </c>
      <c r="GT145" t="str">
        <f t="shared" si="992"/>
        <v/>
      </c>
      <c r="GU145" t="str">
        <f t="shared" si="993"/>
        <v/>
      </c>
      <c r="GV145" t="str">
        <f t="shared" si="994"/>
        <v/>
      </c>
      <c r="GW145" t="str">
        <f t="shared" si="995"/>
        <v/>
      </c>
      <c r="GX145" t="str">
        <f t="shared" si="996"/>
        <v/>
      </c>
      <c r="GY145" t="str">
        <f t="shared" si="997"/>
        <v/>
      </c>
      <c r="GZ145" t="str">
        <f t="shared" si="998"/>
        <v/>
      </c>
      <c r="HA145" t="str">
        <f t="shared" si="999"/>
        <v/>
      </c>
      <c r="HB145" t="str">
        <f t="shared" si="1000"/>
        <v/>
      </c>
      <c r="HC145" t="str">
        <f t="shared" si="1001"/>
        <v/>
      </c>
      <c r="HD145" t="str">
        <f t="shared" si="1002"/>
        <v/>
      </c>
      <c r="HE145" t="str">
        <f t="shared" si="1003"/>
        <v/>
      </c>
      <c r="HF145" t="str">
        <f t="shared" si="1004"/>
        <v/>
      </c>
      <c r="HG145" t="str">
        <f t="shared" si="1005"/>
        <v/>
      </c>
      <c r="HH145" t="str">
        <f t="shared" si="1006"/>
        <v/>
      </c>
      <c r="HI145" t="str">
        <f t="shared" si="1007"/>
        <v/>
      </c>
      <c r="HJ145" t="str">
        <f t="shared" si="1008"/>
        <v/>
      </c>
      <c r="HK145" t="str">
        <f t="shared" si="1009"/>
        <v/>
      </c>
      <c r="HL145" t="str">
        <f t="shared" si="1010"/>
        <v/>
      </c>
      <c r="HM145" t="str">
        <f t="shared" si="1011"/>
        <v/>
      </c>
      <c r="HN145" t="str">
        <f t="shared" si="1012"/>
        <v/>
      </c>
      <c r="HO145" t="str">
        <f t="shared" si="1013"/>
        <v/>
      </c>
      <c r="HP145" t="str">
        <f t="shared" si="1014"/>
        <v/>
      </c>
      <c r="HQ145" t="str">
        <f t="shared" si="1015"/>
        <v/>
      </c>
      <c r="HR145" t="str">
        <f t="shared" si="1016"/>
        <v/>
      </c>
      <c r="HS145" t="str">
        <f t="shared" si="1017"/>
        <v/>
      </c>
      <c r="HT145" t="str">
        <f t="shared" si="1018"/>
        <v/>
      </c>
      <c r="HU145" t="str">
        <f t="shared" si="1019"/>
        <v/>
      </c>
      <c r="HV145" t="str">
        <f t="shared" si="1020"/>
        <v/>
      </c>
      <c r="HW145" t="str">
        <f t="shared" si="1021"/>
        <v/>
      </c>
      <c r="HX145" t="str">
        <f t="shared" si="1022"/>
        <v/>
      </c>
      <c r="HY145" t="str">
        <f t="shared" si="1023"/>
        <v/>
      </c>
      <c r="HZ145" t="str">
        <f t="shared" si="1024"/>
        <v/>
      </c>
      <c r="IA145" t="str">
        <f t="shared" si="1025"/>
        <v/>
      </c>
      <c r="IB145" t="str">
        <f t="shared" si="1026"/>
        <v/>
      </c>
      <c r="IC145" t="str">
        <f t="shared" si="1027"/>
        <v/>
      </c>
      <c r="ID145" t="str">
        <f t="shared" si="1028"/>
        <v/>
      </c>
      <c r="IE145" t="str">
        <f t="shared" si="1029"/>
        <v/>
      </c>
      <c r="IF145" t="str">
        <f t="shared" si="1030"/>
        <v/>
      </c>
      <c r="IG145" t="str">
        <f t="shared" si="1031"/>
        <v/>
      </c>
      <c r="IH145" t="str">
        <f t="shared" si="1032"/>
        <v/>
      </c>
      <c r="II145" t="str">
        <f t="shared" si="1033"/>
        <v/>
      </c>
      <c r="IJ145" t="str">
        <f t="shared" si="1034"/>
        <v/>
      </c>
      <c r="IK145" t="str">
        <f t="shared" si="1035"/>
        <v/>
      </c>
      <c r="IL145" t="str">
        <f t="shared" si="1036"/>
        <v/>
      </c>
      <c r="IM145" t="str">
        <f t="shared" si="1037"/>
        <v/>
      </c>
      <c r="IN145" t="str">
        <f t="shared" si="1038"/>
        <v/>
      </c>
      <c r="IO145" t="str">
        <f t="shared" si="1039"/>
        <v/>
      </c>
      <c r="IP145" t="str">
        <f t="shared" si="1040"/>
        <v/>
      </c>
      <c r="IQ145" t="str">
        <f t="shared" si="1041"/>
        <v/>
      </c>
      <c r="IR145" t="str">
        <f t="shared" si="1042"/>
        <v/>
      </c>
      <c r="IS145" t="str">
        <f t="shared" si="1043"/>
        <v/>
      </c>
      <c r="IT145" t="str">
        <f t="shared" si="1044"/>
        <v/>
      </c>
      <c r="IU145" t="str">
        <f t="shared" si="1045"/>
        <v/>
      </c>
      <c r="IV145" t="str">
        <f t="shared" si="1046"/>
        <v/>
      </c>
      <c r="IW145" t="str">
        <f t="shared" si="1047"/>
        <v/>
      </c>
      <c r="IX145" t="str">
        <f t="shared" si="1048"/>
        <v/>
      </c>
      <c r="IY145" t="str">
        <f t="shared" si="1049"/>
        <v/>
      </c>
      <c r="IZ145" t="str">
        <f t="shared" si="1050"/>
        <v/>
      </c>
      <c r="JA145" t="str">
        <f t="shared" si="1051"/>
        <v/>
      </c>
      <c r="JB145" t="str">
        <f t="shared" si="1052"/>
        <v/>
      </c>
      <c r="JC145" t="str">
        <f t="shared" si="1053"/>
        <v/>
      </c>
      <c r="JD145" t="str">
        <f t="shared" si="1054"/>
        <v/>
      </c>
      <c r="JE145" t="str">
        <f t="shared" si="1055"/>
        <v/>
      </c>
      <c r="JF145" t="str">
        <f t="shared" si="1056"/>
        <v/>
      </c>
      <c r="JG145" t="str">
        <f t="shared" si="1057"/>
        <v/>
      </c>
      <c r="JH145" t="str">
        <f t="shared" si="1058"/>
        <v/>
      </c>
      <c r="JI145" t="str">
        <f t="shared" si="1059"/>
        <v/>
      </c>
      <c r="JJ145" t="str">
        <f t="shared" si="1060"/>
        <v/>
      </c>
      <c r="JK145" t="str">
        <f t="shared" si="1061"/>
        <v/>
      </c>
      <c r="JL145" t="str">
        <f t="shared" si="1062"/>
        <v/>
      </c>
      <c r="JM145" t="str">
        <f t="shared" si="1063"/>
        <v/>
      </c>
      <c r="JN145" t="str">
        <f t="shared" si="1064"/>
        <v/>
      </c>
      <c r="JO145" t="str">
        <f t="shared" si="1065"/>
        <v/>
      </c>
      <c r="JP145" t="str">
        <f t="shared" si="1066"/>
        <v/>
      </c>
      <c r="JQ145" t="str">
        <f t="shared" si="1067"/>
        <v/>
      </c>
      <c r="JR145" t="str">
        <f t="shared" si="1068"/>
        <v/>
      </c>
      <c r="JS145" t="str">
        <f t="shared" si="1069"/>
        <v/>
      </c>
      <c r="JT145" t="str">
        <f t="shared" si="1070"/>
        <v/>
      </c>
      <c r="JU145" t="str">
        <f t="shared" si="1071"/>
        <v/>
      </c>
      <c r="JV145" t="str">
        <f t="shared" si="1072"/>
        <v/>
      </c>
      <c r="JW145" t="str">
        <f t="shared" si="1073"/>
        <v/>
      </c>
      <c r="JX145" t="str">
        <f t="shared" si="1074"/>
        <v/>
      </c>
      <c r="JY145" t="str">
        <f t="shared" si="1075"/>
        <v/>
      </c>
      <c r="JZ145" t="str">
        <f t="shared" si="1076"/>
        <v/>
      </c>
      <c r="KA145" t="str">
        <f t="shared" si="1077"/>
        <v/>
      </c>
      <c r="KB145" t="str">
        <f t="shared" si="1078"/>
        <v/>
      </c>
      <c r="KC145" t="str">
        <f t="shared" si="1079"/>
        <v/>
      </c>
      <c r="KD145" t="str">
        <f t="shared" si="1080"/>
        <v/>
      </c>
      <c r="KE145" t="str">
        <f t="shared" si="1081"/>
        <v/>
      </c>
      <c r="KF145" t="str">
        <f t="shared" si="1082"/>
        <v/>
      </c>
      <c r="KG145" t="str">
        <f t="shared" si="1083"/>
        <v/>
      </c>
      <c r="KH145" t="str">
        <f t="shared" si="1084"/>
        <v/>
      </c>
      <c r="KI145" t="str">
        <f t="shared" si="1085"/>
        <v/>
      </c>
      <c r="KJ145" t="str">
        <f t="shared" si="1086"/>
        <v/>
      </c>
      <c r="KK145" t="str">
        <f t="shared" si="1087"/>
        <v/>
      </c>
      <c r="KL145" t="str">
        <f t="shared" si="1088"/>
        <v/>
      </c>
      <c r="KM145" t="str">
        <f t="shared" si="1089"/>
        <v/>
      </c>
      <c r="KN145" t="str">
        <f t="shared" si="1090"/>
        <v/>
      </c>
      <c r="KO145" t="str">
        <f t="shared" si="1091"/>
        <v/>
      </c>
      <c r="KP145" t="str">
        <f t="shared" si="1092"/>
        <v/>
      </c>
      <c r="KQ145" t="str">
        <f t="shared" si="1093"/>
        <v/>
      </c>
      <c r="KR145" t="str">
        <f t="shared" si="1094"/>
        <v/>
      </c>
      <c r="KS145" t="str">
        <f t="shared" si="1095"/>
        <v/>
      </c>
      <c r="KT145" t="str">
        <f t="shared" si="1096"/>
        <v/>
      </c>
      <c r="KU145" t="str">
        <f t="shared" si="1097"/>
        <v/>
      </c>
      <c r="KV145" t="str">
        <f t="shared" si="1098"/>
        <v/>
      </c>
    </row>
    <row r="146" spans="1:308" x14ac:dyDescent="0.2">
      <c r="A146" t="s">
        <v>412</v>
      </c>
      <c r="B146" t="str">
        <f t="shared" si="1099"/>
        <v>X</v>
      </c>
      <c r="C146">
        <f t="shared" si="1100"/>
        <v>-757</v>
      </c>
      <c r="D146" s="2">
        <f t="shared" si="1101"/>
        <v>-1336</v>
      </c>
      <c r="E146" s="3">
        <f t="shared" si="1102"/>
        <v>1338</v>
      </c>
      <c r="F146">
        <f t="shared" si="1103"/>
        <v>67832</v>
      </c>
      <c r="H146" t="str">
        <f t="shared" si="798"/>
        <v/>
      </c>
      <c r="I146" t="str">
        <f t="shared" si="799"/>
        <v/>
      </c>
      <c r="J146" t="str">
        <f t="shared" si="800"/>
        <v/>
      </c>
      <c r="K146" t="str">
        <f t="shared" si="801"/>
        <v/>
      </c>
      <c r="L146" t="str">
        <f t="shared" si="802"/>
        <v/>
      </c>
      <c r="M146" t="str">
        <f t="shared" si="803"/>
        <v/>
      </c>
      <c r="N146" t="str">
        <f t="shared" si="804"/>
        <v/>
      </c>
      <c r="O146" t="str">
        <f t="shared" si="805"/>
        <v/>
      </c>
      <c r="P146" t="str">
        <f t="shared" si="806"/>
        <v/>
      </c>
      <c r="Q146" t="str">
        <f t="shared" si="807"/>
        <v/>
      </c>
      <c r="R146" t="str">
        <f t="shared" si="808"/>
        <v/>
      </c>
      <c r="S146" t="str">
        <f t="shared" si="809"/>
        <v/>
      </c>
      <c r="T146" t="str">
        <f t="shared" si="810"/>
        <v/>
      </c>
      <c r="U146" t="str">
        <f t="shared" si="811"/>
        <v/>
      </c>
      <c r="V146" t="str">
        <f t="shared" si="812"/>
        <v/>
      </c>
      <c r="W146" t="str">
        <f t="shared" si="813"/>
        <v/>
      </c>
      <c r="X146" t="str">
        <f t="shared" si="814"/>
        <v/>
      </c>
      <c r="Y146" t="str">
        <f t="shared" si="815"/>
        <v/>
      </c>
      <c r="Z146" t="str">
        <f t="shared" si="816"/>
        <v/>
      </c>
      <c r="AA146" t="str">
        <f t="shared" si="817"/>
        <v/>
      </c>
      <c r="AB146" t="str">
        <f t="shared" si="818"/>
        <v/>
      </c>
      <c r="AC146" t="str">
        <f t="shared" si="819"/>
        <v/>
      </c>
      <c r="AD146" t="str">
        <f t="shared" si="820"/>
        <v/>
      </c>
      <c r="AE146" t="str">
        <f t="shared" si="821"/>
        <v/>
      </c>
      <c r="AF146" t="str">
        <f t="shared" si="822"/>
        <v/>
      </c>
      <c r="AG146" t="str">
        <f t="shared" si="823"/>
        <v/>
      </c>
      <c r="AH146" t="str">
        <f t="shared" si="824"/>
        <v/>
      </c>
      <c r="AI146" t="str">
        <f t="shared" si="825"/>
        <v/>
      </c>
      <c r="AJ146" t="str">
        <f t="shared" si="826"/>
        <v/>
      </c>
      <c r="AK146" t="str">
        <f t="shared" si="827"/>
        <v/>
      </c>
      <c r="AL146" t="str">
        <f t="shared" si="828"/>
        <v/>
      </c>
      <c r="AM146" t="str">
        <f t="shared" si="829"/>
        <v/>
      </c>
      <c r="AN146" t="str">
        <f t="shared" si="830"/>
        <v/>
      </c>
      <c r="AO146" t="str">
        <f t="shared" si="831"/>
        <v/>
      </c>
      <c r="AP146" t="str">
        <f t="shared" si="832"/>
        <v/>
      </c>
      <c r="AQ146" t="str">
        <f t="shared" si="833"/>
        <v/>
      </c>
      <c r="AR146" t="str">
        <f t="shared" si="834"/>
        <v/>
      </c>
      <c r="AS146" t="str">
        <f t="shared" si="835"/>
        <v/>
      </c>
      <c r="AT146" t="str">
        <f t="shared" si="836"/>
        <v/>
      </c>
      <c r="AU146" t="str">
        <f t="shared" si="837"/>
        <v/>
      </c>
      <c r="AV146" t="str">
        <f t="shared" si="838"/>
        <v/>
      </c>
      <c r="AW146" t="str">
        <f t="shared" si="839"/>
        <v/>
      </c>
      <c r="AX146" t="str">
        <f t="shared" si="840"/>
        <v/>
      </c>
      <c r="AY146" t="str">
        <f t="shared" si="841"/>
        <v/>
      </c>
      <c r="AZ146" t="str">
        <f t="shared" si="842"/>
        <v/>
      </c>
      <c r="BA146" t="str">
        <f t="shared" si="843"/>
        <v/>
      </c>
      <c r="BB146" t="str">
        <f t="shared" si="844"/>
        <v/>
      </c>
      <c r="BC146" t="str">
        <f t="shared" si="845"/>
        <v/>
      </c>
      <c r="BD146" t="str">
        <f t="shared" si="846"/>
        <v/>
      </c>
      <c r="BE146" t="str">
        <f t="shared" si="847"/>
        <v/>
      </c>
      <c r="BF146" t="str">
        <f t="shared" si="848"/>
        <v/>
      </c>
      <c r="BG146" t="str">
        <f t="shared" si="849"/>
        <v/>
      </c>
      <c r="BH146" t="str">
        <f t="shared" si="850"/>
        <v/>
      </c>
      <c r="BI146" t="str">
        <f t="shared" si="851"/>
        <v/>
      </c>
      <c r="BJ146" t="str">
        <f t="shared" si="852"/>
        <v/>
      </c>
      <c r="BK146" t="str">
        <f t="shared" si="853"/>
        <v/>
      </c>
      <c r="BL146" t="str">
        <f t="shared" si="854"/>
        <v/>
      </c>
      <c r="BM146" t="str">
        <f t="shared" si="855"/>
        <v/>
      </c>
      <c r="BN146" t="str">
        <f t="shared" si="856"/>
        <v/>
      </c>
      <c r="BO146" t="str">
        <f t="shared" si="857"/>
        <v/>
      </c>
      <c r="BP146" t="str">
        <f t="shared" si="858"/>
        <v/>
      </c>
      <c r="BQ146" t="str">
        <f t="shared" si="859"/>
        <v/>
      </c>
      <c r="BR146" t="str">
        <f t="shared" si="860"/>
        <v/>
      </c>
      <c r="BS146" t="str">
        <f t="shared" si="861"/>
        <v/>
      </c>
      <c r="BT146" t="str">
        <f t="shared" si="862"/>
        <v/>
      </c>
      <c r="BU146" t="str">
        <f t="shared" si="863"/>
        <v/>
      </c>
      <c r="BV146" t="str">
        <f t="shared" si="864"/>
        <v/>
      </c>
      <c r="BW146" t="str">
        <f t="shared" si="865"/>
        <v/>
      </c>
      <c r="BX146" t="str">
        <f t="shared" si="866"/>
        <v/>
      </c>
      <c r="BY146" t="str">
        <f t="shared" si="867"/>
        <v/>
      </c>
      <c r="BZ146" t="str">
        <f t="shared" si="868"/>
        <v/>
      </c>
      <c r="CA146" t="str">
        <f t="shared" si="869"/>
        <v/>
      </c>
      <c r="CB146" t="str">
        <f t="shared" si="870"/>
        <v/>
      </c>
      <c r="CC146" t="str">
        <f t="shared" si="871"/>
        <v/>
      </c>
      <c r="CD146" t="str">
        <f t="shared" si="872"/>
        <v/>
      </c>
      <c r="CE146" t="str">
        <f t="shared" si="873"/>
        <v/>
      </c>
      <c r="CF146" t="str">
        <f t="shared" si="874"/>
        <v/>
      </c>
      <c r="CG146" t="str">
        <f t="shared" si="875"/>
        <v/>
      </c>
      <c r="CH146" t="str">
        <f t="shared" si="876"/>
        <v/>
      </c>
      <c r="CI146" t="str">
        <f t="shared" si="877"/>
        <v/>
      </c>
      <c r="CJ146" t="str">
        <f t="shared" si="878"/>
        <v/>
      </c>
      <c r="CK146" t="str">
        <f t="shared" si="879"/>
        <v/>
      </c>
      <c r="CL146" t="str">
        <f t="shared" si="880"/>
        <v/>
      </c>
      <c r="CM146" t="str">
        <f t="shared" si="881"/>
        <v/>
      </c>
      <c r="CN146" t="str">
        <f t="shared" si="882"/>
        <v/>
      </c>
      <c r="CO146" t="str">
        <f t="shared" si="883"/>
        <v/>
      </c>
      <c r="CP146" t="str">
        <f t="shared" si="884"/>
        <v/>
      </c>
      <c r="CQ146" t="str">
        <f t="shared" si="885"/>
        <v/>
      </c>
      <c r="CR146" t="str">
        <f t="shared" si="886"/>
        <v/>
      </c>
      <c r="CS146" t="str">
        <f t="shared" si="887"/>
        <v/>
      </c>
      <c r="CT146" t="str">
        <f t="shared" si="888"/>
        <v/>
      </c>
      <c r="CU146" t="str">
        <f t="shared" si="889"/>
        <v/>
      </c>
      <c r="CV146" t="str">
        <f t="shared" si="890"/>
        <v/>
      </c>
      <c r="CW146" t="str">
        <f t="shared" si="891"/>
        <v/>
      </c>
      <c r="CX146" t="str">
        <f t="shared" si="892"/>
        <v/>
      </c>
      <c r="CY146" t="str">
        <f t="shared" si="893"/>
        <v/>
      </c>
      <c r="CZ146" t="str">
        <f t="shared" si="894"/>
        <v/>
      </c>
      <c r="DA146" t="str">
        <f t="shared" si="895"/>
        <v/>
      </c>
      <c r="DB146" t="str">
        <f t="shared" si="896"/>
        <v/>
      </c>
      <c r="DC146" t="str">
        <f t="shared" si="897"/>
        <v/>
      </c>
      <c r="DD146" t="str">
        <f t="shared" si="898"/>
        <v/>
      </c>
      <c r="DE146" t="str">
        <f t="shared" si="899"/>
        <v/>
      </c>
      <c r="DF146" t="str">
        <f t="shared" si="900"/>
        <v/>
      </c>
      <c r="DG146" t="str">
        <f t="shared" si="901"/>
        <v/>
      </c>
      <c r="DH146" t="str">
        <f t="shared" si="902"/>
        <v/>
      </c>
      <c r="DI146" t="str">
        <f t="shared" si="903"/>
        <v/>
      </c>
      <c r="DJ146" t="str">
        <f t="shared" si="904"/>
        <v/>
      </c>
      <c r="DK146" t="str">
        <f t="shared" si="905"/>
        <v/>
      </c>
      <c r="DL146" t="str">
        <f t="shared" si="906"/>
        <v/>
      </c>
      <c r="DM146" t="str">
        <f t="shared" si="907"/>
        <v/>
      </c>
      <c r="DN146" t="str">
        <f t="shared" si="908"/>
        <v/>
      </c>
      <c r="DO146" t="str">
        <f t="shared" si="909"/>
        <v/>
      </c>
      <c r="DP146" t="str">
        <f t="shared" si="910"/>
        <v/>
      </c>
      <c r="DQ146" t="str">
        <f t="shared" si="911"/>
        <v/>
      </c>
      <c r="DR146" t="str">
        <f t="shared" si="912"/>
        <v/>
      </c>
      <c r="DS146" t="str">
        <f t="shared" si="913"/>
        <v/>
      </c>
      <c r="DT146" t="str">
        <f t="shared" si="914"/>
        <v/>
      </c>
      <c r="DU146" t="str">
        <f t="shared" si="915"/>
        <v/>
      </c>
      <c r="DV146" t="str">
        <f t="shared" si="916"/>
        <v/>
      </c>
      <c r="DW146" t="str">
        <f t="shared" si="917"/>
        <v/>
      </c>
      <c r="DX146" t="str">
        <f t="shared" si="918"/>
        <v/>
      </c>
      <c r="DY146" t="str">
        <f t="shared" si="919"/>
        <v/>
      </c>
      <c r="DZ146" t="str">
        <f t="shared" si="920"/>
        <v/>
      </c>
      <c r="EA146" t="str">
        <f t="shared" si="921"/>
        <v/>
      </c>
      <c r="EB146" t="str">
        <f t="shared" si="922"/>
        <v/>
      </c>
      <c r="EC146" t="str">
        <f t="shared" si="923"/>
        <v/>
      </c>
      <c r="ED146" t="str">
        <f t="shared" si="924"/>
        <v/>
      </c>
      <c r="EE146" t="str">
        <f t="shared" si="925"/>
        <v/>
      </c>
      <c r="EF146" t="str">
        <f t="shared" si="926"/>
        <v/>
      </c>
      <c r="EG146" t="str">
        <f t="shared" si="927"/>
        <v/>
      </c>
      <c r="EH146" t="str">
        <f t="shared" si="928"/>
        <v/>
      </c>
      <c r="EI146" t="str">
        <f t="shared" si="929"/>
        <v/>
      </c>
      <c r="EJ146" t="str">
        <f t="shared" si="930"/>
        <v/>
      </c>
      <c r="EK146" t="str">
        <f t="shared" si="931"/>
        <v/>
      </c>
      <c r="EL146" t="str">
        <f t="shared" si="932"/>
        <v/>
      </c>
      <c r="EM146" t="str">
        <f t="shared" si="933"/>
        <v/>
      </c>
      <c r="EN146" t="str">
        <f t="shared" si="934"/>
        <v/>
      </c>
      <c r="EO146" t="str">
        <f t="shared" si="935"/>
        <v/>
      </c>
      <c r="EP146" t="str">
        <f t="shared" si="936"/>
        <v/>
      </c>
      <c r="EQ146" t="str">
        <f t="shared" si="937"/>
        <v/>
      </c>
      <c r="ER146" t="str">
        <f t="shared" si="938"/>
        <v/>
      </c>
      <c r="ES146" t="str">
        <f t="shared" si="939"/>
        <v/>
      </c>
      <c r="ET146" t="str">
        <f t="shared" si="940"/>
        <v/>
      </c>
      <c r="EU146" t="str">
        <f t="shared" si="941"/>
        <v/>
      </c>
      <c r="EV146" t="str">
        <f t="shared" si="942"/>
        <v/>
      </c>
      <c r="EW146" t="str">
        <f t="shared" si="943"/>
        <v/>
      </c>
      <c r="EX146" t="str">
        <f t="shared" si="944"/>
        <v/>
      </c>
      <c r="EY146" t="str">
        <f t="shared" si="945"/>
        <v/>
      </c>
      <c r="EZ146" t="str">
        <f t="shared" si="946"/>
        <v/>
      </c>
      <c r="FA146" t="str">
        <f t="shared" si="947"/>
        <v/>
      </c>
      <c r="FB146" t="str">
        <f t="shared" si="948"/>
        <v/>
      </c>
      <c r="FC146" t="str">
        <f t="shared" si="949"/>
        <v/>
      </c>
      <c r="FD146" t="str">
        <f t="shared" si="950"/>
        <v/>
      </c>
      <c r="FE146" t="str">
        <f t="shared" si="951"/>
        <v/>
      </c>
      <c r="FF146" t="str">
        <f t="shared" si="952"/>
        <v/>
      </c>
      <c r="FG146" t="str">
        <f t="shared" si="953"/>
        <v/>
      </c>
      <c r="FH146" t="str">
        <f t="shared" si="954"/>
        <v/>
      </c>
      <c r="FI146" t="str">
        <f t="shared" si="955"/>
        <v/>
      </c>
      <c r="FJ146" t="str">
        <f t="shared" si="956"/>
        <v/>
      </c>
      <c r="FK146" t="str">
        <f t="shared" si="957"/>
        <v/>
      </c>
      <c r="FL146" t="str">
        <f t="shared" si="958"/>
        <v/>
      </c>
      <c r="FM146" t="str">
        <f t="shared" si="959"/>
        <v/>
      </c>
      <c r="FN146" t="str">
        <f t="shared" si="960"/>
        <v/>
      </c>
      <c r="FO146" t="str">
        <f t="shared" si="961"/>
        <v/>
      </c>
      <c r="FP146" t="str">
        <f t="shared" si="962"/>
        <v/>
      </c>
      <c r="FQ146" t="str">
        <f t="shared" si="963"/>
        <v/>
      </c>
      <c r="FR146" t="str">
        <f t="shared" si="964"/>
        <v/>
      </c>
      <c r="FS146" t="str">
        <f t="shared" si="965"/>
        <v/>
      </c>
      <c r="FT146" t="str">
        <f t="shared" si="966"/>
        <v/>
      </c>
      <c r="FU146" t="str">
        <f t="shared" si="967"/>
        <v/>
      </c>
      <c r="FV146" t="str">
        <f t="shared" si="968"/>
        <v/>
      </c>
      <c r="FW146" t="str">
        <f t="shared" si="969"/>
        <v/>
      </c>
      <c r="FX146" t="str">
        <f t="shared" si="970"/>
        <v/>
      </c>
      <c r="FY146" t="str">
        <f t="shared" si="971"/>
        <v/>
      </c>
      <c r="FZ146" t="str">
        <f t="shared" si="972"/>
        <v/>
      </c>
      <c r="GA146" t="str">
        <f t="shared" si="973"/>
        <v/>
      </c>
      <c r="GB146" t="str">
        <f t="shared" si="974"/>
        <v/>
      </c>
      <c r="GC146" t="str">
        <f t="shared" si="975"/>
        <v/>
      </c>
      <c r="GD146" t="str">
        <f t="shared" si="976"/>
        <v/>
      </c>
      <c r="GE146" t="str">
        <f t="shared" si="977"/>
        <v/>
      </c>
      <c r="GF146" t="str">
        <f t="shared" si="978"/>
        <v/>
      </c>
      <c r="GG146" t="str">
        <f t="shared" si="979"/>
        <v/>
      </c>
      <c r="GH146" t="str">
        <f t="shared" si="980"/>
        <v/>
      </c>
      <c r="GI146" t="str">
        <f t="shared" si="981"/>
        <v/>
      </c>
      <c r="GJ146" t="str">
        <f t="shared" si="982"/>
        <v/>
      </c>
      <c r="GK146" t="str">
        <f t="shared" si="983"/>
        <v/>
      </c>
      <c r="GL146" t="str">
        <f t="shared" si="984"/>
        <v/>
      </c>
      <c r="GM146" t="str">
        <f t="shared" si="985"/>
        <v/>
      </c>
      <c r="GN146" t="str">
        <f t="shared" si="986"/>
        <v/>
      </c>
      <c r="GO146" t="str">
        <f t="shared" si="987"/>
        <v/>
      </c>
      <c r="GP146" t="str">
        <f t="shared" si="988"/>
        <v/>
      </c>
      <c r="GQ146" t="str">
        <f t="shared" si="989"/>
        <v/>
      </c>
      <c r="GR146" t="str">
        <f t="shared" si="990"/>
        <v/>
      </c>
      <c r="GS146" t="str">
        <f t="shared" si="991"/>
        <v/>
      </c>
      <c r="GT146" t="str">
        <f t="shared" si="992"/>
        <v/>
      </c>
      <c r="GU146" t="str">
        <f t="shared" si="993"/>
        <v/>
      </c>
      <c r="GV146" t="str">
        <f t="shared" si="994"/>
        <v/>
      </c>
      <c r="GW146" t="str">
        <f t="shared" si="995"/>
        <v/>
      </c>
      <c r="GX146" t="str">
        <f t="shared" si="996"/>
        <v/>
      </c>
      <c r="GY146" t="str">
        <f t="shared" si="997"/>
        <v/>
      </c>
      <c r="GZ146" t="str">
        <f t="shared" si="998"/>
        <v/>
      </c>
      <c r="HA146" t="str">
        <f t="shared" si="999"/>
        <v/>
      </c>
      <c r="HB146" t="str">
        <f t="shared" si="1000"/>
        <v/>
      </c>
      <c r="HC146" t="str">
        <f t="shared" si="1001"/>
        <v/>
      </c>
      <c r="HD146" t="str">
        <f t="shared" si="1002"/>
        <v/>
      </c>
      <c r="HE146" t="str">
        <f t="shared" si="1003"/>
        <v/>
      </c>
      <c r="HF146" t="str">
        <f t="shared" si="1004"/>
        <v/>
      </c>
      <c r="HG146" t="str">
        <f t="shared" si="1005"/>
        <v/>
      </c>
      <c r="HH146" t="str">
        <f t="shared" si="1006"/>
        <v/>
      </c>
      <c r="HI146" t="str">
        <f t="shared" si="1007"/>
        <v/>
      </c>
      <c r="HJ146" t="str">
        <f t="shared" si="1008"/>
        <v/>
      </c>
      <c r="HK146" t="str">
        <f t="shared" si="1009"/>
        <v/>
      </c>
      <c r="HL146" t="str">
        <f t="shared" si="1010"/>
        <v/>
      </c>
      <c r="HM146" t="str">
        <f t="shared" si="1011"/>
        <v/>
      </c>
      <c r="HN146" t="str">
        <f t="shared" si="1012"/>
        <v/>
      </c>
      <c r="HO146" t="str">
        <f t="shared" si="1013"/>
        <v/>
      </c>
      <c r="HP146" t="str">
        <f t="shared" si="1014"/>
        <v/>
      </c>
      <c r="HQ146" t="str">
        <f t="shared" si="1015"/>
        <v/>
      </c>
      <c r="HR146" t="str">
        <f t="shared" si="1016"/>
        <v/>
      </c>
      <c r="HS146" t="str">
        <f t="shared" si="1017"/>
        <v/>
      </c>
      <c r="HT146" t="str">
        <f t="shared" si="1018"/>
        <v/>
      </c>
      <c r="HU146" t="str">
        <f t="shared" si="1019"/>
        <v/>
      </c>
      <c r="HV146" t="str">
        <f t="shared" si="1020"/>
        <v/>
      </c>
      <c r="HW146" t="str">
        <f t="shared" si="1021"/>
        <v/>
      </c>
      <c r="HX146" t="str">
        <f t="shared" si="1022"/>
        <v/>
      </c>
      <c r="HY146" t="str">
        <f t="shared" si="1023"/>
        <v/>
      </c>
      <c r="HZ146" t="str">
        <f t="shared" si="1024"/>
        <v/>
      </c>
      <c r="IA146" t="str">
        <f t="shared" si="1025"/>
        <v/>
      </c>
      <c r="IB146" t="str">
        <f t="shared" si="1026"/>
        <v/>
      </c>
      <c r="IC146" t="str">
        <f t="shared" si="1027"/>
        <v/>
      </c>
      <c r="ID146" t="str">
        <f t="shared" si="1028"/>
        <v/>
      </c>
      <c r="IE146" t="str">
        <f t="shared" si="1029"/>
        <v/>
      </c>
      <c r="IF146" t="str">
        <f t="shared" si="1030"/>
        <v/>
      </c>
      <c r="IG146" t="str">
        <f t="shared" si="1031"/>
        <v/>
      </c>
      <c r="IH146" t="str">
        <f t="shared" si="1032"/>
        <v/>
      </c>
      <c r="II146" t="str">
        <f t="shared" si="1033"/>
        <v/>
      </c>
      <c r="IJ146" t="str">
        <f t="shared" si="1034"/>
        <v/>
      </c>
      <c r="IK146" t="str">
        <f t="shared" si="1035"/>
        <v/>
      </c>
      <c r="IL146" t="str">
        <f t="shared" si="1036"/>
        <v/>
      </c>
      <c r="IM146" t="str">
        <f t="shared" si="1037"/>
        <v/>
      </c>
      <c r="IN146" t="str">
        <f t="shared" si="1038"/>
        <v/>
      </c>
      <c r="IO146" t="str">
        <f t="shared" si="1039"/>
        <v/>
      </c>
      <c r="IP146" t="str">
        <f t="shared" si="1040"/>
        <v/>
      </c>
      <c r="IQ146" t="str">
        <f t="shared" si="1041"/>
        <v/>
      </c>
      <c r="IR146" t="str">
        <f t="shared" si="1042"/>
        <v/>
      </c>
      <c r="IS146" t="str">
        <f t="shared" si="1043"/>
        <v/>
      </c>
      <c r="IT146" t="str">
        <f t="shared" si="1044"/>
        <v/>
      </c>
      <c r="IU146" t="str">
        <f t="shared" si="1045"/>
        <v/>
      </c>
      <c r="IV146" t="str">
        <f t="shared" si="1046"/>
        <v/>
      </c>
      <c r="IW146" t="str">
        <f t="shared" si="1047"/>
        <v/>
      </c>
      <c r="IX146" t="str">
        <f t="shared" si="1048"/>
        <v/>
      </c>
      <c r="IY146" t="str">
        <f t="shared" si="1049"/>
        <v/>
      </c>
      <c r="IZ146" t="str">
        <f t="shared" si="1050"/>
        <v/>
      </c>
      <c r="JA146" t="str">
        <f t="shared" si="1051"/>
        <v/>
      </c>
      <c r="JB146" t="str">
        <f t="shared" si="1052"/>
        <v/>
      </c>
      <c r="JC146" t="str">
        <f t="shared" si="1053"/>
        <v/>
      </c>
      <c r="JD146" t="str">
        <f t="shared" si="1054"/>
        <v/>
      </c>
      <c r="JE146" t="str">
        <f t="shared" si="1055"/>
        <v/>
      </c>
      <c r="JF146" t="str">
        <f t="shared" si="1056"/>
        <v/>
      </c>
      <c r="JG146" t="str">
        <f t="shared" si="1057"/>
        <v/>
      </c>
      <c r="JH146" t="str">
        <f t="shared" si="1058"/>
        <v/>
      </c>
      <c r="JI146" t="str">
        <f t="shared" si="1059"/>
        <v/>
      </c>
      <c r="JJ146" t="str">
        <f t="shared" si="1060"/>
        <v/>
      </c>
      <c r="JK146" t="str">
        <f t="shared" si="1061"/>
        <v/>
      </c>
      <c r="JL146" t="str">
        <f t="shared" si="1062"/>
        <v/>
      </c>
      <c r="JM146" t="str">
        <f t="shared" si="1063"/>
        <v/>
      </c>
      <c r="JN146" t="str">
        <f t="shared" si="1064"/>
        <v/>
      </c>
      <c r="JO146" t="str">
        <f t="shared" si="1065"/>
        <v/>
      </c>
      <c r="JP146" t="str">
        <f t="shared" si="1066"/>
        <v/>
      </c>
      <c r="JQ146" t="str">
        <f t="shared" si="1067"/>
        <v/>
      </c>
      <c r="JR146" t="str">
        <f t="shared" si="1068"/>
        <v/>
      </c>
      <c r="JS146" t="str">
        <f t="shared" si="1069"/>
        <v/>
      </c>
      <c r="JT146" t="str">
        <f t="shared" si="1070"/>
        <v/>
      </c>
      <c r="JU146" t="str">
        <f t="shared" si="1071"/>
        <v/>
      </c>
      <c r="JV146" t="str">
        <f t="shared" si="1072"/>
        <v/>
      </c>
      <c r="JW146" t="str">
        <f t="shared" si="1073"/>
        <v/>
      </c>
      <c r="JX146" t="str">
        <f t="shared" si="1074"/>
        <v/>
      </c>
      <c r="JY146" t="str">
        <f t="shared" si="1075"/>
        <v/>
      </c>
      <c r="JZ146" t="str">
        <f t="shared" si="1076"/>
        <v/>
      </c>
      <c r="KA146" t="str">
        <f t="shared" si="1077"/>
        <v/>
      </c>
      <c r="KB146" t="str">
        <f t="shared" si="1078"/>
        <v/>
      </c>
      <c r="KC146" t="str">
        <f t="shared" si="1079"/>
        <v/>
      </c>
      <c r="KD146" t="str">
        <f t="shared" si="1080"/>
        <v/>
      </c>
      <c r="KE146" t="str">
        <f t="shared" si="1081"/>
        <v/>
      </c>
      <c r="KF146" t="str">
        <f t="shared" si="1082"/>
        <v/>
      </c>
      <c r="KG146" t="str">
        <f t="shared" si="1083"/>
        <v/>
      </c>
      <c r="KH146" t="str">
        <f t="shared" si="1084"/>
        <v/>
      </c>
      <c r="KI146" t="str">
        <f t="shared" si="1085"/>
        <v/>
      </c>
      <c r="KJ146" t="str">
        <f t="shared" si="1086"/>
        <v/>
      </c>
      <c r="KK146" t="str">
        <f t="shared" si="1087"/>
        <v/>
      </c>
      <c r="KL146" t="str">
        <f t="shared" si="1088"/>
        <v/>
      </c>
      <c r="KM146" t="str">
        <f t="shared" si="1089"/>
        <v/>
      </c>
      <c r="KN146" t="str">
        <f t="shared" si="1090"/>
        <v/>
      </c>
      <c r="KO146" t="str">
        <f t="shared" si="1091"/>
        <v/>
      </c>
      <c r="KP146" t="str">
        <f t="shared" si="1092"/>
        <v/>
      </c>
      <c r="KQ146" t="str">
        <f t="shared" si="1093"/>
        <v/>
      </c>
      <c r="KR146" t="str">
        <f t="shared" si="1094"/>
        <v/>
      </c>
      <c r="KS146" t="str">
        <f t="shared" si="1095"/>
        <v/>
      </c>
      <c r="KT146" t="str">
        <f t="shared" si="1096"/>
        <v/>
      </c>
      <c r="KU146" t="str">
        <f t="shared" si="1097"/>
        <v/>
      </c>
      <c r="KV146" t="str">
        <f t="shared" si="1098"/>
        <v/>
      </c>
    </row>
    <row r="147" spans="1:308" x14ac:dyDescent="0.2">
      <c r="A147" t="s">
        <v>363</v>
      </c>
      <c r="B147" t="str">
        <f t="shared" si="1099"/>
        <v>Y</v>
      </c>
      <c r="C147">
        <f t="shared" si="1100"/>
        <v>534</v>
      </c>
      <c r="D147" s="2">
        <f t="shared" si="1101"/>
        <v>-1336</v>
      </c>
      <c r="E147" s="3">
        <f t="shared" si="1102"/>
        <v>1872</v>
      </c>
      <c r="F147">
        <f t="shared" si="1103"/>
        <v>68366</v>
      </c>
      <c r="H147" t="str">
        <f t="shared" si="798"/>
        <v/>
      </c>
      <c r="I147" t="str">
        <f t="shared" si="799"/>
        <v/>
      </c>
      <c r="J147" t="str">
        <f t="shared" si="800"/>
        <v/>
      </c>
      <c r="K147" t="str">
        <f t="shared" si="801"/>
        <v/>
      </c>
      <c r="L147" t="str">
        <f t="shared" si="802"/>
        <v/>
      </c>
      <c r="M147" t="str">
        <f t="shared" si="803"/>
        <v/>
      </c>
      <c r="N147" t="str">
        <f t="shared" si="804"/>
        <v/>
      </c>
      <c r="O147" t="str">
        <f t="shared" si="805"/>
        <v/>
      </c>
      <c r="P147" t="str">
        <f t="shared" si="806"/>
        <v/>
      </c>
      <c r="Q147" t="str">
        <f t="shared" si="807"/>
        <v/>
      </c>
      <c r="R147" t="str">
        <f t="shared" si="808"/>
        <v/>
      </c>
      <c r="S147" t="str">
        <f t="shared" si="809"/>
        <v/>
      </c>
      <c r="T147" t="str">
        <f t="shared" si="810"/>
        <v/>
      </c>
      <c r="U147" t="str">
        <f t="shared" si="811"/>
        <v/>
      </c>
      <c r="V147" t="str">
        <f t="shared" si="812"/>
        <v/>
      </c>
      <c r="W147" t="str">
        <f t="shared" si="813"/>
        <v/>
      </c>
      <c r="X147" t="str">
        <f t="shared" si="814"/>
        <v/>
      </c>
      <c r="Y147" t="str">
        <f t="shared" si="815"/>
        <v/>
      </c>
      <c r="Z147" t="str">
        <f t="shared" si="816"/>
        <v/>
      </c>
      <c r="AA147" t="str">
        <f t="shared" si="817"/>
        <v/>
      </c>
      <c r="AB147" t="str">
        <f t="shared" si="818"/>
        <v/>
      </c>
      <c r="AC147" t="str">
        <f t="shared" si="819"/>
        <v/>
      </c>
      <c r="AD147" t="str">
        <f t="shared" si="820"/>
        <v/>
      </c>
      <c r="AE147" t="str">
        <f t="shared" si="821"/>
        <v/>
      </c>
      <c r="AF147" t="str">
        <f t="shared" si="822"/>
        <v/>
      </c>
      <c r="AG147" t="str">
        <f t="shared" si="823"/>
        <v/>
      </c>
      <c r="AH147" t="str">
        <f t="shared" si="824"/>
        <v/>
      </c>
      <c r="AI147" t="str">
        <f t="shared" si="825"/>
        <v/>
      </c>
      <c r="AJ147" t="str">
        <f t="shared" si="826"/>
        <v/>
      </c>
      <c r="AK147" t="str">
        <f t="shared" si="827"/>
        <v/>
      </c>
      <c r="AL147" t="str">
        <f t="shared" si="828"/>
        <v/>
      </c>
      <c r="AM147" t="str">
        <f t="shared" si="829"/>
        <v/>
      </c>
      <c r="AN147" t="str">
        <f t="shared" si="830"/>
        <v/>
      </c>
      <c r="AO147" t="str">
        <f t="shared" si="831"/>
        <v/>
      </c>
      <c r="AP147" t="str">
        <f t="shared" si="832"/>
        <v/>
      </c>
      <c r="AQ147" t="str">
        <f t="shared" si="833"/>
        <v/>
      </c>
      <c r="AR147" t="str">
        <f t="shared" si="834"/>
        <v/>
      </c>
      <c r="AS147" t="str">
        <f t="shared" si="835"/>
        <v/>
      </c>
      <c r="AT147" t="str">
        <f t="shared" si="836"/>
        <v/>
      </c>
      <c r="AU147" t="str">
        <f t="shared" si="837"/>
        <v/>
      </c>
      <c r="AV147" t="str">
        <f t="shared" si="838"/>
        <v/>
      </c>
      <c r="AW147" t="str">
        <f t="shared" si="839"/>
        <v/>
      </c>
      <c r="AX147" t="str">
        <f t="shared" si="840"/>
        <v/>
      </c>
      <c r="AY147" t="str">
        <f t="shared" si="841"/>
        <v/>
      </c>
      <c r="AZ147" t="str">
        <f t="shared" si="842"/>
        <v/>
      </c>
      <c r="BA147" t="str">
        <f t="shared" si="843"/>
        <v/>
      </c>
      <c r="BB147" t="str">
        <f t="shared" si="844"/>
        <v/>
      </c>
      <c r="BC147" t="str">
        <f t="shared" si="845"/>
        <v/>
      </c>
      <c r="BD147" t="str">
        <f t="shared" si="846"/>
        <v/>
      </c>
      <c r="BE147" t="str">
        <f t="shared" si="847"/>
        <v/>
      </c>
      <c r="BF147" t="str">
        <f t="shared" si="848"/>
        <v/>
      </c>
      <c r="BG147" t="str">
        <f t="shared" si="849"/>
        <v/>
      </c>
      <c r="BH147" t="str">
        <f t="shared" si="850"/>
        <v/>
      </c>
      <c r="BI147" t="str">
        <f t="shared" si="851"/>
        <v/>
      </c>
      <c r="BJ147" t="str">
        <f t="shared" si="852"/>
        <v/>
      </c>
      <c r="BK147" t="str">
        <f t="shared" si="853"/>
        <v/>
      </c>
      <c r="BL147" t="str">
        <f t="shared" si="854"/>
        <v/>
      </c>
      <c r="BM147" t="str">
        <f t="shared" si="855"/>
        <v/>
      </c>
      <c r="BN147" t="str">
        <f t="shared" si="856"/>
        <v/>
      </c>
      <c r="BO147" t="str">
        <f t="shared" si="857"/>
        <v/>
      </c>
      <c r="BP147" t="str">
        <f t="shared" si="858"/>
        <v/>
      </c>
      <c r="BQ147" t="str">
        <f t="shared" si="859"/>
        <v/>
      </c>
      <c r="BR147" t="str">
        <f t="shared" si="860"/>
        <v/>
      </c>
      <c r="BS147" t="str">
        <f t="shared" si="861"/>
        <v/>
      </c>
      <c r="BT147" t="str">
        <f t="shared" si="862"/>
        <v/>
      </c>
      <c r="BU147" t="str">
        <f t="shared" si="863"/>
        <v/>
      </c>
      <c r="BV147" t="str">
        <f t="shared" si="864"/>
        <v/>
      </c>
      <c r="BW147" t="str">
        <f t="shared" si="865"/>
        <v/>
      </c>
      <c r="BX147" t="str">
        <f t="shared" si="866"/>
        <v/>
      </c>
      <c r="BY147" t="str">
        <f t="shared" si="867"/>
        <v/>
      </c>
      <c r="BZ147" t="str">
        <f t="shared" si="868"/>
        <v/>
      </c>
      <c r="CA147" t="str">
        <f t="shared" si="869"/>
        <v/>
      </c>
      <c r="CB147" t="str">
        <f t="shared" si="870"/>
        <v/>
      </c>
      <c r="CC147" t="str">
        <f t="shared" si="871"/>
        <v/>
      </c>
      <c r="CD147" t="str">
        <f t="shared" si="872"/>
        <v/>
      </c>
      <c r="CE147" t="str">
        <f t="shared" si="873"/>
        <v/>
      </c>
      <c r="CF147" t="str">
        <f t="shared" si="874"/>
        <v/>
      </c>
      <c r="CG147" t="str">
        <f t="shared" si="875"/>
        <v/>
      </c>
      <c r="CH147" t="str">
        <f t="shared" si="876"/>
        <v/>
      </c>
      <c r="CI147" t="str">
        <f t="shared" si="877"/>
        <v/>
      </c>
      <c r="CJ147" t="str">
        <f t="shared" si="878"/>
        <v/>
      </c>
      <c r="CK147" t="str">
        <f t="shared" si="879"/>
        <v/>
      </c>
      <c r="CL147" t="str">
        <f t="shared" si="880"/>
        <v/>
      </c>
      <c r="CM147" t="str">
        <f t="shared" si="881"/>
        <v/>
      </c>
      <c r="CN147" t="str">
        <f t="shared" si="882"/>
        <v/>
      </c>
      <c r="CO147" t="str">
        <f t="shared" si="883"/>
        <v/>
      </c>
      <c r="CP147" t="str">
        <f t="shared" si="884"/>
        <v/>
      </c>
      <c r="CQ147" t="str">
        <f t="shared" si="885"/>
        <v/>
      </c>
      <c r="CR147" t="str">
        <f t="shared" si="886"/>
        <v/>
      </c>
      <c r="CS147" t="str">
        <f t="shared" si="887"/>
        <v/>
      </c>
      <c r="CT147" t="str">
        <f t="shared" si="888"/>
        <v/>
      </c>
      <c r="CU147" t="str">
        <f t="shared" si="889"/>
        <v/>
      </c>
      <c r="CV147" t="str">
        <f t="shared" si="890"/>
        <v/>
      </c>
      <c r="CW147" t="str">
        <f t="shared" si="891"/>
        <v/>
      </c>
      <c r="CX147" t="str">
        <f t="shared" si="892"/>
        <v/>
      </c>
      <c r="CY147" t="str">
        <f t="shared" si="893"/>
        <v/>
      </c>
      <c r="CZ147" t="str">
        <f t="shared" si="894"/>
        <v/>
      </c>
      <c r="DA147" t="str">
        <f t="shared" si="895"/>
        <v/>
      </c>
      <c r="DB147" t="str">
        <f t="shared" si="896"/>
        <v/>
      </c>
      <c r="DC147" t="str">
        <f t="shared" si="897"/>
        <v/>
      </c>
      <c r="DD147" t="str">
        <f t="shared" si="898"/>
        <v/>
      </c>
      <c r="DE147" t="str">
        <f t="shared" si="899"/>
        <v/>
      </c>
      <c r="DF147" t="str">
        <f t="shared" si="900"/>
        <v/>
      </c>
      <c r="DG147" t="str">
        <f t="shared" si="901"/>
        <v/>
      </c>
      <c r="DH147" t="str">
        <f t="shared" si="902"/>
        <v/>
      </c>
      <c r="DI147" t="str">
        <f t="shared" si="903"/>
        <v/>
      </c>
      <c r="DJ147" t="str">
        <f t="shared" si="904"/>
        <v/>
      </c>
      <c r="DK147" t="str">
        <f t="shared" si="905"/>
        <v/>
      </c>
      <c r="DL147" t="str">
        <f t="shared" si="906"/>
        <v/>
      </c>
      <c r="DM147" t="str">
        <f t="shared" si="907"/>
        <v/>
      </c>
      <c r="DN147" t="str">
        <f t="shared" si="908"/>
        <v/>
      </c>
      <c r="DO147" t="str">
        <f t="shared" si="909"/>
        <v/>
      </c>
      <c r="DP147" t="str">
        <f t="shared" si="910"/>
        <v/>
      </c>
      <c r="DQ147" t="str">
        <f t="shared" si="911"/>
        <v/>
      </c>
      <c r="DR147" t="str">
        <f t="shared" si="912"/>
        <v/>
      </c>
      <c r="DS147" t="str">
        <f t="shared" si="913"/>
        <v/>
      </c>
      <c r="DT147" t="str">
        <f t="shared" si="914"/>
        <v/>
      </c>
      <c r="DU147" t="str">
        <f t="shared" si="915"/>
        <v/>
      </c>
      <c r="DV147" t="str">
        <f t="shared" si="916"/>
        <v/>
      </c>
      <c r="DW147" t="str">
        <f t="shared" si="917"/>
        <v/>
      </c>
      <c r="DX147" t="str">
        <f t="shared" si="918"/>
        <v/>
      </c>
      <c r="DY147" t="str">
        <f t="shared" si="919"/>
        <v/>
      </c>
      <c r="DZ147" t="str">
        <f t="shared" si="920"/>
        <v/>
      </c>
      <c r="EA147" t="str">
        <f t="shared" si="921"/>
        <v/>
      </c>
      <c r="EB147" t="str">
        <f t="shared" si="922"/>
        <v/>
      </c>
      <c r="EC147" t="str">
        <f t="shared" si="923"/>
        <v/>
      </c>
      <c r="ED147" t="str">
        <f t="shared" si="924"/>
        <v/>
      </c>
      <c r="EE147" t="str">
        <f t="shared" si="925"/>
        <v/>
      </c>
      <c r="EF147" t="str">
        <f t="shared" si="926"/>
        <v/>
      </c>
      <c r="EG147" t="str">
        <f t="shared" si="927"/>
        <v/>
      </c>
      <c r="EH147" t="str">
        <f t="shared" si="928"/>
        <v/>
      </c>
      <c r="EI147" t="str">
        <f t="shared" si="929"/>
        <v/>
      </c>
      <c r="EJ147" t="str">
        <f t="shared" si="930"/>
        <v/>
      </c>
      <c r="EK147" t="str">
        <f t="shared" si="931"/>
        <v/>
      </c>
      <c r="EL147" t="str">
        <f t="shared" si="932"/>
        <v/>
      </c>
      <c r="EM147" t="str">
        <f t="shared" si="933"/>
        <v/>
      </c>
      <c r="EN147" t="str">
        <f t="shared" si="934"/>
        <v/>
      </c>
      <c r="EO147" t="str">
        <f t="shared" si="935"/>
        <v/>
      </c>
      <c r="EP147" t="str">
        <f t="shared" si="936"/>
        <v/>
      </c>
      <c r="EQ147" t="str">
        <f t="shared" si="937"/>
        <v/>
      </c>
      <c r="ER147" t="str">
        <f t="shared" si="938"/>
        <v/>
      </c>
      <c r="ES147" t="str">
        <f t="shared" si="939"/>
        <v/>
      </c>
      <c r="ET147" t="str">
        <f t="shared" si="940"/>
        <v/>
      </c>
      <c r="EU147" t="str">
        <f t="shared" si="941"/>
        <v/>
      </c>
      <c r="EV147" t="str">
        <f t="shared" si="942"/>
        <v/>
      </c>
      <c r="EW147" t="str">
        <f t="shared" si="943"/>
        <v/>
      </c>
      <c r="EX147" t="str">
        <f t="shared" si="944"/>
        <v/>
      </c>
      <c r="EY147" t="str">
        <f t="shared" si="945"/>
        <v/>
      </c>
      <c r="EZ147" t="str">
        <f t="shared" si="946"/>
        <v/>
      </c>
      <c r="FA147" t="str">
        <f t="shared" si="947"/>
        <v/>
      </c>
      <c r="FB147" t="str">
        <f t="shared" si="948"/>
        <v/>
      </c>
      <c r="FC147" t="str">
        <f t="shared" si="949"/>
        <v/>
      </c>
      <c r="FD147" t="str">
        <f t="shared" si="950"/>
        <v/>
      </c>
      <c r="FE147" t="str">
        <f t="shared" si="951"/>
        <v/>
      </c>
      <c r="FF147" t="str">
        <f t="shared" si="952"/>
        <v/>
      </c>
      <c r="FG147" t="str">
        <f t="shared" si="953"/>
        <v/>
      </c>
      <c r="FH147" t="str">
        <f t="shared" si="954"/>
        <v/>
      </c>
      <c r="FI147" t="str">
        <f t="shared" si="955"/>
        <v/>
      </c>
      <c r="FJ147" t="str">
        <f t="shared" si="956"/>
        <v/>
      </c>
      <c r="FK147" t="str">
        <f t="shared" si="957"/>
        <v/>
      </c>
      <c r="FL147" t="str">
        <f t="shared" si="958"/>
        <v/>
      </c>
      <c r="FM147" t="str">
        <f t="shared" si="959"/>
        <v/>
      </c>
      <c r="FN147" t="str">
        <f t="shared" si="960"/>
        <v/>
      </c>
      <c r="FO147" t="str">
        <f t="shared" si="961"/>
        <v/>
      </c>
      <c r="FP147" t="str">
        <f t="shared" si="962"/>
        <v/>
      </c>
      <c r="FQ147" t="str">
        <f t="shared" si="963"/>
        <v/>
      </c>
      <c r="FR147" t="str">
        <f t="shared" si="964"/>
        <v/>
      </c>
      <c r="FS147" t="str">
        <f t="shared" si="965"/>
        <v/>
      </c>
      <c r="FT147" t="str">
        <f t="shared" si="966"/>
        <v/>
      </c>
      <c r="FU147" t="str">
        <f t="shared" si="967"/>
        <v/>
      </c>
      <c r="FV147" t="str">
        <f t="shared" si="968"/>
        <v/>
      </c>
      <c r="FW147" t="str">
        <f t="shared" si="969"/>
        <v/>
      </c>
      <c r="FX147" t="str">
        <f t="shared" si="970"/>
        <v/>
      </c>
      <c r="FY147" t="str">
        <f t="shared" si="971"/>
        <v/>
      </c>
      <c r="FZ147" t="str">
        <f t="shared" si="972"/>
        <v/>
      </c>
      <c r="GA147" t="str">
        <f t="shared" si="973"/>
        <v/>
      </c>
      <c r="GB147" t="str">
        <f t="shared" si="974"/>
        <v/>
      </c>
      <c r="GC147" t="str">
        <f t="shared" si="975"/>
        <v/>
      </c>
      <c r="GD147" t="str">
        <f t="shared" si="976"/>
        <v/>
      </c>
      <c r="GE147" t="str">
        <f t="shared" si="977"/>
        <v/>
      </c>
      <c r="GF147" t="str">
        <f t="shared" si="978"/>
        <v/>
      </c>
      <c r="GG147" t="str">
        <f t="shared" si="979"/>
        <v/>
      </c>
      <c r="GH147" t="str">
        <f t="shared" si="980"/>
        <v/>
      </c>
      <c r="GI147" t="str">
        <f t="shared" si="981"/>
        <v/>
      </c>
      <c r="GJ147" t="str">
        <f t="shared" si="982"/>
        <v/>
      </c>
      <c r="GK147" t="str">
        <f t="shared" si="983"/>
        <v/>
      </c>
      <c r="GL147" t="str">
        <f t="shared" si="984"/>
        <v/>
      </c>
      <c r="GM147" t="str">
        <f t="shared" si="985"/>
        <v/>
      </c>
      <c r="GN147" t="str">
        <f t="shared" si="986"/>
        <v/>
      </c>
      <c r="GO147" t="str">
        <f t="shared" si="987"/>
        <v/>
      </c>
      <c r="GP147" t="str">
        <f t="shared" si="988"/>
        <v/>
      </c>
      <c r="GQ147" t="str">
        <f t="shared" si="989"/>
        <v/>
      </c>
      <c r="GR147" t="str">
        <f t="shared" si="990"/>
        <v/>
      </c>
      <c r="GS147" t="str">
        <f t="shared" si="991"/>
        <v/>
      </c>
      <c r="GT147" t="str">
        <f t="shared" si="992"/>
        <v/>
      </c>
      <c r="GU147" t="str">
        <f t="shared" si="993"/>
        <v/>
      </c>
      <c r="GV147" t="str">
        <f t="shared" si="994"/>
        <v/>
      </c>
      <c r="GW147" t="str">
        <f t="shared" si="995"/>
        <v/>
      </c>
      <c r="GX147" t="str">
        <f t="shared" si="996"/>
        <v/>
      </c>
      <c r="GY147" t="str">
        <f t="shared" si="997"/>
        <v/>
      </c>
      <c r="GZ147" t="str">
        <f t="shared" si="998"/>
        <v/>
      </c>
      <c r="HA147" t="str">
        <f t="shared" si="999"/>
        <v/>
      </c>
      <c r="HB147" t="str">
        <f t="shared" si="1000"/>
        <v/>
      </c>
      <c r="HC147" t="str">
        <f t="shared" si="1001"/>
        <v/>
      </c>
      <c r="HD147" t="str">
        <f t="shared" si="1002"/>
        <v/>
      </c>
      <c r="HE147" t="str">
        <f t="shared" si="1003"/>
        <v/>
      </c>
      <c r="HF147" t="str">
        <f t="shared" si="1004"/>
        <v/>
      </c>
      <c r="HG147" t="str">
        <f t="shared" si="1005"/>
        <v/>
      </c>
      <c r="HH147" t="str">
        <f t="shared" si="1006"/>
        <v/>
      </c>
      <c r="HI147" t="str">
        <f t="shared" si="1007"/>
        <v/>
      </c>
      <c r="HJ147" t="str">
        <f t="shared" si="1008"/>
        <v/>
      </c>
      <c r="HK147" t="str">
        <f t="shared" si="1009"/>
        <v/>
      </c>
      <c r="HL147" t="str">
        <f t="shared" si="1010"/>
        <v/>
      </c>
      <c r="HM147" t="str">
        <f t="shared" si="1011"/>
        <v/>
      </c>
      <c r="HN147" t="str">
        <f t="shared" si="1012"/>
        <v/>
      </c>
      <c r="HO147" t="str">
        <f t="shared" si="1013"/>
        <v/>
      </c>
      <c r="HP147" t="str">
        <f t="shared" si="1014"/>
        <v/>
      </c>
      <c r="HQ147" t="str">
        <f t="shared" si="1015"/>
        <v/>
      </c>
      <c r="HR147" t="str">
        <f t="shared" si="1016"/>
        <v/>
      </c>
      <c r="HS147" t="str">
        <f t="shared" si="1017"/>
        <v/>
      </c>
      <c r="HT147" t="str">
        <f t="shared" si="1018"/>
        <v/>
      </c>
      <c r="HU147" t="str">
        <f t="shared" si="1019"/>
        <v/>
      </c>
      <c r="HV147" t="str">
        <f t="shared" si="1020"/>
        <v/>
      </c>
      <c r="HW147" t="str">
        <f t="shared" si="1021"/>
        <v/>
      </c>
      <c r="HX147" t="str">
        <f t="shared" si="1022"/>
        <v/>
      </c>
      <c r="HY147" t="str">
        <f t="shared" si="1023"/>
        <v/>
      </c>
      <c r="HZ147" t="str">
        <f t="shared" si="1024"/>
        <v/>
      </c>
      <c r="IA147" t="str">
        <f t="shared" si="1025"/>
        <v/>
      </c>
      <c r="IB147" t="str">
        <f t="shared" si="1026"/>
        <v/>
      </c>
      <c r="IC147" t="str">
        <f t="shared" si="1027"/>
        <v/>
      </c>
      <c r="ID147" t="str">
        <f t="shared" si="1028"/>
        <v/>
      </c>
      <c r="IE147" t="str">
        <f t="shared" si="1029"/>
        <v/>
      </c>
      <c r="IF147" t="str">
        <f t="shared" si="1030"/>
        <v/>
      </c>
      <c r="IG147" t="str">
        <f t="shared" si="1031"/>
        <v/>
      </c>
      <c r="IH147" t="str">
        <f t="shared" si="1032"/>
        <v/>
      </c>
      <c r="II147" t="str">
        <f t="shared" si="1033"/>
        <v/>
      </c>
      <c r="IJ147" t="str">
        <f t="shared" si="1034"/>
        <v/>
      </c>
      <c r="IK147" t="str">
        <f t="shared" si="1035"/>
        <v/>
      </c>
      <c r="IL147" t="str">
        <f t="shared" si="1036"/>
        <v/>
      </c>
      <c r="IM147" t="str">
        <f t="shared" si="1037"/>
        <v/>
      </c>
      <c r="IN147" t="str">
        <f t="shared" si="1038"/>
        <v/>
      </c>
      <c r="IO147" t="str">
        <f t="shared" si="1039"/>
        <v/>
      </c>
      <c r="IP147" t="str">
        <f t="shared" si="1040"/>
        <v/>
      </c>
      <c r="IQ147" t="str">
        <f t="shared" si="1041"/>
        <v/>
      </c>
      <c r="IR147" t="str">
        <f t="shared" si="1042"/>
        <v/>
      </c>
      <c r="IS147" t="str">
        <f t="shared" si="1043"/>
        <v/>
      </c>
      <c r="IT147" t="str">
        <f t="shared" si="1044"/>
        <v/>
      </c>
      <c r="IU147" t="str">
        <f t="shared" si="1045"/>
        <v/>
      </c>
      <c r="IV147" t="str">
        <f t="shared" si="1046"/>
        <v/>
      </c>
      <c r="IW147" t="str">
        <f t="shared" si="1047"/>
        <v/>
      </c>
      <c r="IX147" t="str">
        <f t="shared" si="1048"/>
        <v/>
      </c>
      <c r="IY147" t="str">
        <f t="shared" si="1049"/>
        <v/>
      </c>
      <c r="IZ147" t="str">
        <f t="shared" si="1050"/>
        <v/>
      </c>
      <c r="JA147" t="str">
        <f t="shared" si="1051"/>
        <v/>
      </c>
      <c r="JB147" t="str">
        <f t="shared" si="1052"/>
        <v/>
      </c>
      <c r="JC147" t="str">
        <f t="shared" si="1053"/>
        <v/>
      </c>
      <c r="JD147" t="str">
        <f t="shared" si="1054"/>
        <v/>
      </c>
      <c r="JE147" t="str">
        <f t="shared" si="1055"/>
        <v/>
      </c>
      <c r="JF147" t="str">
        <f t="shared" si="1056"/>
        <v/>
      </c>
      <c r="JG147" t="str">
        <f t="shared" si="1057"/>
        <v/>
      </c>
      <c r="JH147" t="str">
        <f t="shared" si="1058"/>
        <v/>
      </c>
      <c r="JI147" t="str">
        <f t="shared" si="1059"/>
        <v/>
      </c>
      <c r="JJ147" t="str">
        <f t="shared" si="1060"/>
        <v/>
      </c>
      <c r="JK147" t="str">
        <f t="shared" si="1061"/>
        <v/>
      </c>
      <c r="JL147" t="str">
        <f t="shared" si="1062"/>
        <v/>
      </c>
      <c r="JM147" t="str">
        <f t="shared" si="1063"/>
        <v/>
      </c>
      <c r="JN147" t="str">
        <f t="shared" si="1064"/>
        <v/>
      </c>
      <c r="JO147" t="str">
        <f t="shared" si="1065"/>
        <v/>
      </c>
      <c r="JP147" t="str">
        <f t="shared" si="1066"/>
        <v/>
      </c>
      <c r="JQ147" t="str">
        <f t="shared" si="1067"/>
        <v/>
      </c>
      <c r="JR147" t="str">
        <f t="shared" si="1068"/>
        <v/>
      </c>
      <c r="JS147" t="str">
        <f t="shared" si="1069"/>
        <v/>
      </c>
      <c r="JT147" t="str">
        <f t="shared" si="1070"/>
        <v/>
      </c>
      <c r="JU147" t="str">
        <f t="shared" si="1071"/>
        <v/>
      </c>
      <c r="JV147" t="str">
        <f t="shared" si="1072"/>
        <v/>
      </c>
      <c r="JW147" t="str">
        <f t="shared" si="1073"/>
        <v/>
      </c>
      <c r="JX147" t="str">
        <f t="shared" si="1074"/>
        <v/>
      </c>
      <c r="JY147" t="str">
        <f t="shared" si="1075"/>
        <v/>
      </c>
      <c r="JZ147" t="str">
        <f t="shared" si="1076"/>
        <v/>
      </c>
      <c r="KA147" t="str">
        <f t="shared" si="1077"/>
        <v/>
      </c>
      <c r="KB147" t="str">
        <f t="shared" si="1078"/>
        <v/>
      </c>
      <c r="KC147" t="str">
        <f t="shared" si="1079"/>
        <v/>
      </c>
      <c r="KD147" t="str">
        <f t="shared" si="1080"/>
        <v/>
      </c>
      <c r="KE147" t="str">
        <f t="shared" si="1081"/>
        <v/>
      </c>
      <c r="KF147" t="str">
        <f t="shared" si="1082"/>
        <v/>
      </c>
      <c r="KG147" t="str">
        <f t="shared" si="1083"/>
        <v/>
      </c>
      <c r="KH147" t="str">
        <f t="shared" si="1084"/>
        <v/>
      </c>
      <c r="KI147" t="str">
        <f t="shared" si="1085"/>
        <v/>
      </c>
      <c r="KJ147" t="str">
        <f t="shared" si="1086"/>
        <v/>
      </c>
      <c r="KK147" t="str">
        <f t="shared" si="1087"/>
        <v/>
      </c>
      <c r="KL147" t="str">
        <f t="shared" si="1088"/>
        <v/>
      </c>
      <c r="KM147" t="str">
        <f t="shared" si="1089"/>
        <v/>
      </c>
      <c r="KN147" t="str">
        <f t="shared" si="1090"/>
        <v/>
      </c>
      <c r="KO147" t="str">
        <f t="shared" si="1091"/>
        <v/>
      </c>
      <c r="KP147" t="str">
        <f t="shared" si="1092"/>
        <v/>
      </c>
      <c r="KQ147" t="str">
        <f t="shared" si="1093"/>
        <v/>
      </c>
      <c r="KR147" t="str">
        <f t="shared" si="1094"/>
        <v/>
      </c>
      <c r="KS147" t="str">
        <f t="shared" si="1095"/>
        <v/>
      </c>
      <c r="KT147" t="str">
        <f t="shared" si="1096"/>
        <v/>
      </c>
      <c r="KU147" t="str">
        <f t="shared" si="1097"/>
        <v/>
      </c>
      <c r="KV147" t="str">
        <f t="shared" si="1098"/>
        <v/>
      </c>
    </row>
    <row r="148" spans="1:308" x14ac:dyDescent="0.2">
      <c r="A148" t="s">
        <v>413</v>
      </c>
      <c r="B148" t="str">
        <f t="shared" si="1099"/>
        <v>X</v>
      </c>
      <c r="C148">
        <f t="shared" si="1100"/>
        <v>919</v>
      </c>
      <c r="D148" s="2">
        <f t="shared" si="1101"/>
        <v>-417</v>
      </c>
      <c r="E148" s="3">
        <f t="shared" si="1102"/>
        <v>1872</v>
      </c>
      <c r="F148">
        <f t="shared" si="1103"/>
        <v>69285</v>
      </c>
      <c r="H148" t="str">
        <f t="shared" si="798"/>
        <v/>
      </c>
      <c r="I148" t="str">
        <f t="shared" si="799"/>
        <v/>
      </c>
      <c r="J148" t="str">
        <f t="shared" si="800"/>
        <v/>
      </c>
      <c r="K148" t="str">
        <f t="shared" si="801"/>
        <v/>
      </c>
      <c r="L148" t="str">
        <f t="shared" si="802"/>
        <v/>
      </c>
      <c r="M148" t="str">
        <f t="shared" si="803"/>
        <v/>
      </c>
      <c r="N148" t="str">
        <f t="shared" si="804"/>
        <v/>
      </c>
      <c r="O148" t="str">
        <f t="shared" si="805"/>
        <v/>
      </c>
      <c r="P148" t="str">
        <f t="shared" si="806"/>
        <v/>
      </c>
      <c r="Q148" t="str">
        <f t="shared" si="807"/>
        <v/>
      </c>
      <c r="R148" t="str">
        <f t="shared" si="808"/>
        <v/>
      </c>
      <c r="S148" t="str">
        <f t="shared" si="809"/>
        <v/>
      </c>
      <c r="T148" t="str">
        <f t="shared" si="810"/>
        <v/>
      </c>
      <c r="U148" t="str">
        <f t="shared" si="811"/>
        <v/>
      </c>
      <c r="V148" t="str">
        <f t="shared" si="812"/>
        <v/>
      </c>
      <c r="W148" t="str">
        <f t="shared" si="813"/>
        <v/>
      </c>
      <c r="X148" t="str">
        <f t="shared" si="814"/>
        <v/>
      </c>
      <c r="Y148" t="str">
        <f t="shared" si="815"/>
        <v/>
      </c>
      <c r="Z148" t="str">
        <f t="shared" si="816"/>
        <v/>
      </c>
      <c r="AA148" t="str">
        <f t="shared" si="817"/>
        <v/>
      </c>
      <c r="AB148" t="str">
        <f t="shared" si="818"/>
        <v/>
      </c>
      <c r="AC148">
        <f t="shared" si="819"/>
        <v>80626</v>
      </c>
      <c r="AD148" t="str">
        <f t="shared" si="820"/>
        <v/>
      </c>
      <c r="AE148" t="str">
        <f t="shared" si="821"/>
        <v/>
      </c>
      <c r="AF148" t="str">
        <f t="shared" si="822"/>
        <v/>
      </c>
      <c r="AG148" t="str">
        <f t="shared" si="823"/>
        <v/>
      </c>
      <c r="AH148" t="str">
        <f t="shared" si="824"/>
        <v/>
      </c>
      <c r="AI148" t="str">
        <f t="shared" si="825"/>
        <v/>
      </c>
      <c r="AJ148" t="str">
        <f t="shared" si="826"/>
        <v/>
      </c>
      <c r="AK148" t="str">
        <f t="shared" si="827"/>
        <v/>
      </c>
      <c r="AL148" t="str">
        <f t="shared" si="828"/>
        <v/>
      </c>
      <c r="AM148" t="str">
        <f t="shared" si="829"/>
        <v/>
      </c>
      <c r="AN148" t="str">
        <f t="shared" si="830"/>
        <v/>
      </c>
      <c r="AO148" t="str">
        <f t="shared" si="831"/>
        <v/>
      </c>
      <c r="AP148" t="str">
        <f t="shared" si="832"/>
        <v/>
      </c>
      <c r="AQ148" t="str">
        <f t="shared" si="833"/>
        <v/>
      </c>
      <c r="AR148" t="str">
        <f t="shared" si="834"/>
        <v/>
      </c>
      <c r="AS148" t="str">
        <f t="shared" si="835"/>
        <v/>
      </c>
      <c r="AT148" t="str">
        <f t="shared" si="836"/>
        <v/>
      </c>
      <c r="AU148" t="str">
        <f t="shared" si="837"/>
        <v/>
      </c>
      <c r="AV148" t="str">
        <f t="shared" si="838"/>
        <v/>
      </c>
      <c r="AW148" t="str">
        <f t="shared" si="839"/>
        <v/>
      </c>
      <c r="AX148" t="str">
        <f t="shared" si="840"/>
        <v/>
      </c>
      <c r="AY148" t="str">
        <f t="shared" si="841"/>
        <v/>
      </c>
      <c r="AZ148" t="str">
        <f t="shared" si="842"/>
        <v/>
      </c>
      <c r="BA148" t="str">
        <f t="shared" si="843"/>
        <v/>
      </c>
      <c r="BB148" t="str">
        <f t="shared" si="844"/>
        <v/>
      </c>
      <c r="BC148" t="str">
        <f t="shared" si="845"/>
        <v/>
      </c>
      <c r="BD148" t="str">
        <f t="shared" si="846"/>
        <v/>
      </c>
      <c r="BE148" t="str">
        <f t="shared" si="847"/>
        <v/>
      </c>
      <c r="BF148" t="str">
        <f t="shared" si="848"/>
        <v/>
      </c>
      <c r="BG148" t="str">
        <f t="shared" si="849"/>
        <v/>
      </c>
      <c r="BH148" t="str">
        <f t="shared" si="850"/>
        <v/>
      </c>
      <c r="BI148" t="str">
        <f t="shared" si="851"/>
        <v/>
      </c>
      <c r="BJ148" t="str">
        <f t="shared" si="852"/>
        <v/>
      </c>
      <c r="BK148" t="str">
        <f t="shared" si="853"/>
        <v/>
      </c>
      <c r="BL148" t="str">
        <f t="shared" si="854"/>
        <v/>
      </c>
      <c r="BM148" t="str">
        <f t="shared" si="855"/>
        <v/>
      </c>
      <c r="BN148" t="str">
        <f t="shared" si="856"/>
        <v/>
      </c>
      <c r="BO148" t="str">
        <f t="shared" si="857"/>
        <v/>
      </c>
      <c r="BP148" t="str">
        <f t="shared" si="858"/>
        <v/>
      </c>
      <c r="BQ148" t="str">
        <f t="shared" si="859"/>
        <v/>
      </c>
      <c r="BR148" t="str">
        <f t="shared" si="860"/>
        <v/>
      </c>
      <c r="BS148" t="str">
        <f t="shared" si="861"/>
        <v/>
      </c>
      <c r="BT148" t="str">
        <f t="shared" si="862"/>
        <v/>
      </c>
      <c r="BU148" t="str">
        <f t="shared" si="863"/>
        <v/>
      </c>
      <c r="BV148" t="str">
        <f t="shared" si="864"/>
        <v/>
      </c>
      <c r="BW148" t="str">
        <f t="shared" si="865"/>
        <v/>
      </c>
      <c r="BX148" t="str">
        <f t="shared" si="866"/>
        <v/>
      </c>
      <c r="BY148" t="str">
        <f t="shared" si="867"/>
        <v/>
      </c>
      <c r="BZ148" t="str">
        <f t="shared" si="868"/>
        <v/>
      </c>
      <c r="CA148" t="str">
        <f t="shared" si="869"/>
        <v/>
      </c>
      <c r="CB148" t="str">
        <f t="shared" si="870"/>
        <v/>
      </c>
      <c r="CC148" t="str">
        <f t="shared" si="871"/>
        <v/>
      </c>
      <c r="CD148" t="str">
        <f t="shared" si="872"/>
        <v/>
      </c>
      <c r="CE148" t="str">
        <f t="shared" si="873"/>
        <v/>
      </c>
      <c r="CF148" t="str">
        <f t="shared" si="874"/>
        <v/>
      </c>
      <c r="CG148" t="str">
        <f t="shared" si="875"/>
        <v/>
      </c>
      <c r="CH148" t="str">
        <f t="shared" si="876"/>
        <v/>
      </c>
      <c r="CI148" t="str">
        <f t="shared" si="877"/>
        <v/>
      </c>
      <c r="CJ148" t="str">
        <f t="shared" si="878"/>
        <v/>
      </c>
      <c r="CK148" t="str">
        <f t="shared" si="879"/>
        <v/>
      </c>
      <c r="CL148" t="str">
        <f t="shared" si="880"/>
        <v/>
      </c>
      <c r="CM148" t="str">
        <f t="shared" si="881"/>
        <v/>
      </c>
      <c r="CN148" t="str">
        <f t="shared" si="882"/>
        <v/>
      </c>
      <c r="CO148" t="str">
        <f t="shared" si="883"/>
        <v/>
      </c>
      <c r="CP148" t="str">
        <f t="shared" si="884"/>
        <v/>
      </c>
      <c r="CQ148" t="str">
        <f t="shared" si="885"/>
        <v/>
      </c>
      <c r="CR148" t="str">
        <f t="shared" si="886"/>
        <v/>
      </c>
      <c r="CS148" t="str">
        <f t="shared" si="887"/>
        <v/>
      </c>
      <c r="CT148" t="str">
        <f t="shared" si="888"/>
        <v/>
      </c>
      <c r="CU148" t="str">
        <f t="shared" si="889"/>
        <v/>
      </c>
      <c r="CV148" t="str">
        <f t="shared" si="890"/>
        <v/>
      </c>
      <c r="CW148" t="str">
        <f t="shared" si="891"/>
        <v/>
      </c>
      <c r="CX148" t="str">
        <f t="shared" si="892"/>
        <v/>
      </c>
      <c r="CY148" t="str">
        <f t="shared" si="893"/>
        <v/>
      </c>
      <c r="CZ148" t="str">
        <f t="shared" si="894"/>
        <v/>
      </c>
      <c r="DA148" t="str">
        <f t="shared" si="895"/>
        <v/>
      </c>
      <c r="DB148" t="str">
        <f t="shared" si="896"/>
        <v/>
      </c>
      <c r="DC148" t="str">
        <f t="shared" si="897"/>
        <v/>
      </c>
      <c r="DD148" t="str">
        <f t="shared" si="898"/>
        <v/>
      </c>
      <c r="DE148" t="str">
        <f t="shared" si="899"/>
        <v/>
      </c>
      <c r="DF148" t="str">
        <f t="shared" si="900"/>
        <v/>
      </c>
      <c r="DG148" t="str">
        <f t="shared" si="901"/>
        <v/>
      </c>
      <c r="DH148" t="str">
        <f t="shared" si="902"/>
        <v/>
      </c>
      <c r="DI148" t="str">
        <f t="shared" si="903"/>
        <v/>
      </c>
      <c r="DJ148" t="str">
        <f t="shared" si="904"/>
        <v/>
      </c>
      <c r="DK148" t="str">
        <f t="shared" si="905"/>
        <v/>
      </c>
      <c r="DL148" t="str">
        <f t="shared" si="906"/>
        <v/>
      </c>
      <c r="DM148" t="str">
        <f t="shared" si="907"/>
        <v/>
      </c>
      <c r="DN148" t="str">
        <f t="shared" si="908"/>
        <v/>
      </c>
      <c r="DO148" t="str">
        <f t="shared" si="909"/>
        <v/>
      </c>
      <c r="DP148" t="str">
        <f t="shared" si="910"/>
        <v/>
      </c>
      <c r="DQ148" t="str">
        <f t="shared" si="911"/>
        <v/>
      </c>
      <c r="DR148" t="str">
        <f t="shared" si="912"/>
        <v/>
      </c>
      <c r="DS148" t="str">
        <f t="shared" si="913"/>
        <v/>
      </c>
      <c r="DT148" t="str">
        <f t="shared" si="914"/>
        <v/>
      </c>
      <c r="DU148" t="str">
        <f t="shared" si="915"/>
        <v/>
      </c>
      <c r="DV148" t="str">
        <f t="shared" si="916"/>
        <v/>
      </c>
      <c r="DW148" t="str">
        <f t="shared" si="917"/>
        <v/>
      </c>
      <c r="DX148" t="str">
        <f t="shared" si="918"/>
        <v/>
      </c>
      <c r="DY148" t="str">
        <f t="shared" si="919"/>
        <v/>
      </c>
      <c r="DZ148" t="str">
        <f t="shared" si="920"/>
        <v/>
      </c>
      <c r="EA148" t="str">
        <f t="shared" si="921"/>
        <v/>
      </c>
      <c r="EB148" t="str">
        <f t="shared" si="922"/>
        <v/>
      </c>
      <c r="EC148" t="str">
        <f t="shared" si="923"/>
        <v/>
      </c>
      <c r="ED148" t="str">
        <f t="shared" si="924"/>
        <v/>
      </c>
      <c r="EE148" t="str">
        <f t="shared" si="925"/>
        <v/>
      </c>
      <c r="EF148" t="str">
        <f t="shared" si="926"/>
        <v/>
      </c>
      <c r="EG148" t="str">
        <f t="shared" si="927"/>
        <v/>
      </c>
      <c r="EH148" t="str">
        <f t="shared" si="928"/>
        <v/>
      </c>
      <c r="EI148" t="str">
        <f t="shared" si="929"/>
        <v/>
      </c>
      <c r="EJ148" t="str">
        <f t="shared" si="930"/>
        <v/>
      </c>
      <c r="EK148" t="str">
        <f t="shared" si="931"/>
        <v/>
      </c>
      <c r="EL148" t="str">
        <f t="shared" si="932"/>
        <v/>
      </c>
      <c r="EM148" t="str">
        <f t="shared" si="933"/>
        <v/>
      </c>
      <c r="EN148" t="str">
        <f t="shared" si="934"/>
        <v/>
      </c>
      <c r="EO148" t="str">
        <f t="shared" si="935"/>
        <v/>
      </c>
      <c r="EP148" t="str">
        <f t="shared" si="936"/>
        <v/>
      </c>
      <c r="EQ148" t="str">
        <f t="shared" si="937"/>
        <v/>
      </c>
      <c r="ER148" t="str">
        <f t="shared" si="938"/>
        <v/>
      </c>
      <c r="ES148" t="str">
        <f t="shared" si="939"/>
        <v/>
      </c>
      <c r="ET148" t="str">
        <f t="shared" si="940"/>
        <v/>
      </c>
      <c r="EU148" t="str">
        <f t="shared" si="941"/>
        <v/>
      </c>
      <c r="EV148" t="str">
        <f t="shared" si="942"/>
        <v/>
      </c>
      <c r="EW148" t="str">
        <f t="shared" si="943"/>
        <v/>
      </c>
      <c r="EX148" t="str">
        <f t="shared" si="944"/>
        <v/>
      </c>
      <c r="EY148" t="str">
        <f t="shared" si="945"/>
        <v/>
      </c>
      <c r="EZ148" t="str">
        <f t="shared" si="946"/>
        <v/>
      </c>
      <c r="FA148" t="str">
        <f t="shared" si="947"/>
        <v/>
      </c>
      <c r="FB148" t="str">
        <f t="shared" si="948"/>
        <v/>
      </c>
      <c r="FC148" t="str">
        <f t="shared" si="949"/>
        <v/>
      </c>
      <c r="FD148" t="str">
        <f t="shared" si="950"/>
        <v/>
      </c>
      <c r="FE148" t="str">
        <f t="shared" si="951"/>
        <v/>
      </c>
      <c r="FF148" t="str">
        <f t="shared" si="952"/>
        <v/>
      </c>
      <c r="FG148" t="str">
        <f t="shared" si="953"/>
        <v/>
      </c>
      <c r="FH148" t="str">
        <f t="shared" si="954"/>
        <v/>
      </c>
      <c r="FI148" t="str">
        <f t="shared" si="955"/>
        <v/>
      </c>
      <c r="FJ148" t="str">
        <f t="shared" si="956"/>
        <v/>
      </c>
      <c r="FK148" t="str">
        <f t="shared" si="957"/>
        <v/>
      </c>
      <c r="FL148" t="str">
        <f t="shared" si="958"/>
        <v/>
      </c>
      <c r="FM148" t="str">
        <f t="shared" si="959"/>
        <v/>
      </c>
      <c r="FN148" t="str">
        <f t="shared" si="960"/>
        <v/>
      </c>
      <c r="FO148" t="str">
        <f t="shared" si="961"/>
        <v/>
      </c>
      <c r="FP148" t="str">
        <f t="shared" si="962"/>
        <v/>
      </c>
      <c r="FQ148" t="str">
        <f t="shared" si="963"/>
        <v/>
      </c>
      <c r="FR148" t="str">
        <f t="shared" si="964"/>
        <v/>
      </c>
      <c r="FS148" t="str">
        <f t="shared" si="965"/>
        <v/>
      </c>
      <c r="FT148" t="str">
        <f t="shared" si="966"/>
        <v/>
      </c>
      <c r="FU148" t="str">
        <f t="shared" si="967"/>
        <v/>
      </c>
      <c r="FV148" t="str">
        <f t="shared" si="968"/>
        <v/>
      </c>
      <c r="FW148" t="str">
        <f t="shared" si="969"/>
        <v/>
      </c>
      <c r="FX148" t="str">
        <f t="shared" si="970"/>
        <v/>
      </c>
      <c r="FY148" t="str">
        <f t="shared" si="971"/>
        <v/>
      </c>
      <c r="FZ148" t="str">
        <f t="shared" si="972"/>
        <v/>
      </c>
      <c r="GA148" t="str">
        <f t="shared" si="973"/>
        <v/>
      </c>
      <c r="GB148" t="str">
        <f t="shared" si="974"/>
        <v/>
      </c>
      <c r="GC148" t="str">
        <f t="shared" si="975"/>
        <v/>
      </c>
      <c r="GD148" t="str">
        <f t="shared" si="976"/>
        <v/>
      </c>
      <c r="GE148" t="str">
        <f t="shared" si="977"/>
        <v/>
      </c>
      <c r="GF148" t="str">
        <f t="shared" si="978"/>
        <v/>
      </c>
      <c r="GG148" t="str">
        <f t="shared" si="979"/>
        <v/>
      </c>
      <c r="GH148" t="str">
        <f t="shared" si="980"/>
        <v/>
      </c>
      <c r="GI148" t="str">
        <f t="shared" si="981"/>
        <v/>
      </c>
      <c r="GJ148" t="str">
        <f t="shared" si="982"/>
        <v/>
      </c>
      <c r="GK148" t="str">
        <f t="shared" si="983"/>
        <v/>
      </c>
      <c r="GL148" t="str">
        <f t="shared" si="984"/>
        <v/>
      </c>
      <c r="GM148" t="str">
        <f t="shared" si="985"/>
        <v/>
      </c>
      <c r="GN148" t="str">
        <f t="shared" si="986"/>
        <v/>
      </c>
      <c r="GO148" t="str">
        <f t="shared" si="987"/>
        <v/>
      </c>
      <c r="GP148" t="str">
        <f t="shared" si="988"/>
        <v/>
      </c>
      <c r="GQ148" t="str">
        <f t="shared" si="989"/>
        <v/>
      </c>
      <c r="GR148" t="str">
        <f t="shared" si="990"/>
        <v/>
      </c>
      <c r="GS148" t="str">
        <f t="shared" si="991"/>
        <v/>
      </c>
      <c r="GT148" t="str">
        <f t="shared" si="992"/>
        <v/>
      </c>
      <c r="GU148" t="str">
        <f t="shared" si="993"/>
        <v/>
      </c>
      <c r="GV148" t="str">
        <f t="shared" si="994"/>
        <v/>
      </c>
      <c r="GW148" t="str">
        <f t="shared" si="995"/>
        <v/>
      </c>
      <c r="GX148" t="str">
        <f t="shared" si="996"/>
        <v/>
      </c>
      <c r="GY148" t="str">
        <f t="shared" si="997"/>
        <v/>
      </c>
      <c r="GZ148" t="str">
        <f t="shared" si="998"/>
        <v/>
      </c>
      <c r="HA148" t="str">
        <f t="shared" si="999"/>
        <v/>
      </c>
      <c r="HB148" t="str">
        <f t="shared" si="1000"/>
        <v/>
      </c>
      <c r="HC148" t="str">
        <f t="shared" si="1001"/>
        <v/>
      </c>
      <c r="HD148" t="str">
        <f t="shared" si="1002"/>
        <v/>
      </c>
      <c r="HE148" t="str">
        <f t="shared" si="1003"/>
        <v/>
      </c>
      <c r="HF148" t="str">
        <f t="shared" si="1004"/>
        <v/>
      </c>
      <c r="HG148" t="str">
        <f t="shared" si="1005"/>
        <v/>
      </c>
      <c r="HH148" t="str">
        <f t="shared" si="1006"/>
        <v/>
      </c>
      <c r="HI148" t="str">
        <f t="shared" si="1007"/>
        <v/>
      </c>
      <c r="HJ148" t="str">
        <f t="shared" si="1008"/>
        <v/>
      </c>
      <c r="HK148" t="str">
        <f t="shared" si="1009"/>
        <v/>
      </c>
      <c r="HL148" t="str">
        <f t="shared" si="1010"/>
        <v/>
      </c>
      <c r="HM148" t="str">
        <f t="shared" si="1011"/>
        <v/>
      </c>
      <c r="HN148" t="str">
        <f t="shared" si="1012"/>
        <v/>
      </c>
      <c r="HO148" t="str">
        <f t="shared" si="1013"/>
        <v/>
      </c>
      <c r="HP148" t="str">
        <f t="shared" si="1014"/>
        <v/>
      </c>
      <c r="HQ148" t="str">
        <f t="shared" si="1015"/>
        <v/>
      </c>
      <c r="HR148" t="str">
        <f t="shared" si="1016"/>
        <v/>
      </c>
      <c r="HS148" t="str">
        <f t="shared" si="1017"/>
        <v/>
      </c>
      <c r="HT148" t="str">
        <f t="shared" si="1018"/>
        <v/>
      </c>
      <c r="HU148" t="str">
        <f t="shared" si="1019"/>
        <v/>
      </c>
      <c r="HV148" t="str">
        <f t="shared" si="1020"/>
        <v/>
      </c>
      <c r="HW148" t="str">
        <f t="shared" si="1021"/>
        <v/>
      </c>
      <c r="HX148" t="str">
        <f t="shared" si="1022"/>
        <v/>
      </c>
      <c r="HY148" t="str">
        <f t="shared" si="1023"/>
        <v/>
      </c>
      <c r="HZ148" t="str">
        <f t="shared" si="1024"/>
        <v/>
      </c>
      <c r="IA148" t="str">
        <f t="shared" si="1025"/>
        <v/>
      </c>
      <c r="IB148" t="str">
        <f t="shared" si="1026"/>
        <v/>
      </c>
      <c r="IC148" t="str">
        <f t="shared" si="1027"/>
        <v/>
      </c>
      <c r="ID148" t="str">
        <f t="shared" si="1028"/>
        <v/>
      </c>
      <c r="IE148" t="str">
        <f t="shared" si="1029"/>
        <v/>
      </c>
      <c r="IF148" t="str">
        <f t="shared" si="1030"/>
        <v/>
      </c>
      <c r="IG148" t="str">
        <f t="shared" si="1031"/>
        <v/>
      </c>
      <c r="IH148" t="str">
        <f t="shared" si="1032"/>
        <v/>
      </c>
      <c r="II148" t="str">
        <f t="shared" si="1033"/>
        <v/>
      </c>
      <c r="IJ148" t="str">
        <f t="shared" si="1034"/>
        <v/>
      </c>
      <c r="IK148" t="str">
        <f t="shared" si="1035"/>
        <v/>
      </c>
      <c r="IL148" t="str">
        <f t="shared" si="1036"/>
        <v/>
      </c>
      <c r="IM148" t="str">
        <f t="shared" si="1037"/>
        <v/>
      </c>
      <c r="IN148" t="str">
        <f t="shared" si="1038"/>
        <v/>
      </c>
      <c r="IO148" t="str">
        <f t="shared" si="1039"/>
        <v/>
      </c>
      <c r="IP148" t="str">
        <f t="shared" si="1040"/>
        <v/>
      </c>
      <c r="IQ148" t="str">
        <f t="shared" si="1041"/>
        <v/>
      </c>
      <c r="IR148" t="str">
        <f t="shared" si="1042"/>
        <v/>
      </c>
      <c r="IS148" t="str">
        <f t="shared" si="1043"/>
        <v/>
      </c>
      <c r="IT148" t="str">
        <f t="shared" si="1044"/>
        <v/>
      </c>
      <c r="IU148" t="str">
        <f t="shared" si="1045"/>
        <v/>
      </c>
      <c r="IV148" t="str">
        <f t="shared" si="1046"/>
        <v/>
      </c>
      <c r="IW148" t="str">
        <f t="shared" si="1047"/>
        <v/>
      </c>
      <c r="IX148" t="str">
        <f t="shared" si="1048"/>
        <v/>
      </c>
      <c r="IY148" t="str">
        <f t="shared" si="1049"/>
        <v/>
      </c>
      <c r="IZ148" t="str">
        <f t="shared" si="1050"/>
        <v/>
      </c>
      <c r="JA148" t="str">
        <f t="shared" si="1051"/>
        <v/>
      </c>
      <c r="JB148" t="str">
        <f t="shared" si="1052"/>
        <v/>
      </c>
      <c r="JC148" t="str">
        <f t="shared" si="1053"/>
        <v/>
      </c>
      <c r="JD148" t="str">
        <f t="shared" si="1054"/>
        <v/>
      </c>
      <c r="JE148" t="str">
        <f t="shared" si="1055"/>
        <v/>
      </c>
      <c r="JF148" t="str">
        <f t="shared" si="1056"/>
        <v/>
      </c>
      <c r="JG148" t="str">
        <f t="shared" si="1057"/>
        <v/>
      </c>
      <c r="JH148" t="str">
        <f t="shared" si="1058"/>
        <v/>
      </c>
      <c r="JI148" t="str">
        <f t="shared" si="1059"/>
        <v/>
      </c>
      <c r="JJ148" t="str">
        <f t="shared" si="1060"/>
        <v/>
      </c>
      <c r="JK148" t="str">
        <f t="shared" si="1061"/>
        <v/>
      </c>
      <c r="JL148" t="str">
        <f t="shared" si="1062"/>
        <v/>
      </c>
      <c r="JM148" t="str">
        <f t="shared" si="1063"/>
        <v/>
      </c>
      <c r="JN148" t="str">
        <f t="shared" si="1064"/>
        <v/>
      </c>
      <c r="JO148" t="str">
        <f t="shared" si="1065"/>
        <v/>
      </c>
      <c r="JP148" t="str">
        <f t="shared" si="1066"/>
        <v/>
      </c>
      <c r="JQ148" t="str">
        <f t="shared" si="1067"/>
        <v/>
      </c>
      <c r="JR148" t="str">
        <f t="shared" si="1068"/>
        <v/>
      </c>
      <c r="JS148" t="str">
        <f t="shared" si="1069"/>
        <v/>
      </c>
      <c r="JT148" t="str">
        <f t="shared" si="1070"/>
        <v/>
      </c>
      <c r="JU148" t="str">
        <f t="shared" si="1071"/>
        <v/>
      </c>
      <c r="JV148" t="str">
        <f t="shared" si="1072"/>
        <v/>
      </c>
      <c r="JW148" t="str">
        <f t="shared" si="1073"/>
        <v/>
      </c>
      <c r="JX148" t="str">
        <f t="shared" si="1074"/>
        <v/>
      </c>
      <c r="JY148" t="str">
        <f t="shared" si="1075"/>
        <v/>
      </c>
      <c r="JZ148" t="str">
        <f t="shared" si="1076"/>
        <v/>
      </c>
      <c r="KA148" t="str">
        <f t="shared" si="1077"/>
        <v/>
      </c>
      <c r="KB148" t="str">
        <f t="shared" si="1078"/>
        <v/>
      </c>
      <c r="KC148" t="str">
        <f t="shared" si="1079"/>
        <v/>
      </c>
      <c r="KD148" t="str">
        <f t="shared" si="1080"/>
        <v/>
      </c>
      <c r="KE148" t="str">
        <f t="shared" si="1081"/>
        <v/>
      </c>
      <c r="KF148" t="str">
        <f t="shared" si="1082"/>
        <v/>
      </c>
      <c r="KG148" t="str">
        <f t="shared" si="1083"/>
        <v/>
      </c>
      <c r="KH148" t="str">
        <f t="shared" si="1084"/>
        <v/>
      </c>
      <c r="KI148" t="str">
        <f t="shared" si="1085"/>
        <v/>
      </c>
      <c r="KJ148" t="str">
        <f t="shared" si="1086"/>
        <v/>
      </c>
      <c r="KK148" t="str">
        <f t="shared" si="1087"/>
        <v/>
      </c>
      <c r="KL148" t="str">
        <f t="shared" si="1088"/>
        <v/>
      </c>
      <c r="KM148" t="str">
        <f t="shared" si="1089"/>
        <v/>
      </c>
      <c r="KN148" t="str">
        <f t="shared" si="1090"/>
        <v/>
      </c>
      <c r="KO148" t="str">
        <f t="shared" si="1091"/>
        <v/>
      </c>
      <c r="KP148" t="str">
        <f t="shared" si="1092"/>
        <v/>
      </c>
      <c r="KQ148" t="str">
        <f t="shared" si="1093"/>
        <v/>
      </c>
      <c r="KR148" t="str">
        <f t="shared" si="1094"/>
        <v/>
      </c>
      <c r="KS148" t="str">
        <f t="shared" si="1095"/>
        <v/>
      </c>
      <c r="KT148" t="str">
        <f t="shared" si="1096"/>
        <v/>
      </c>
      <c r="KU148" t="str">
        <f t="shared" si="1097"/>
        <v/>
      </c>
      <c r="KV148" t="str">
        <f t="shared" si="1098"/>
        <v/>
      </c>
    </row>
    <row r="149" spans="1:308" x14ac:dyDescent="0.2">
      <c r="A149" t="s">
        <v>414</v>
      </c>
      <c r="B149" t="str">
        <f t="shared" si="1099"/>
        <v>Y</v>
      </c>
      <c r="C149">
        <f t="shared" si="1100"/>
        <v>409</v>
      </c>
      <c r="D149" s="2">
        <f t="shared" si="1101"/>
        <v>-417</v>
      </c>
      <c r="E149" s="3">
        <f t="shared" si="1102"/>
        <v>2281</v>
      </c>
      <c r="F149">
        <f t="shared" si="1103"/>
        <v>69694</v>
      </c>
      <c r="H149" t="str">
        <f t="shared" si="798"/>
        <v/>
      </c>
      <c r="I149" t="str">
        <f t="shared" si="799"/>
        <v/>
      </c>
      <c r="J149" t="str">
        <f t="shared" si="800"/>
        <v/>
      </c>
      <c r="K149" t="str">
        <f t="shared" si="801"/>
        <v/>
      </c>
      <c r="L149" t="str">
        <f t="shared" si="802"/>
        <v/>
      </c>
      <c r="M149" t="str">
        <f t="shared" si="803"/>
        <v/>
      </c>
      <c r="N149" t="str">
        <f t="shared" si="804"/>
        <v/>
      </c>
      <c r="O149" t="str">
        <f t="shared" si="805"/>
        <v/>
      </c>
      <c r="P149" t="str">
        <f t="shared" si="806"/>
        <v/>
      </c>
      <c r="Q149" t="str">
        <f t="shared" si="807"/>
        <v/>
      </c>
      <c r="R149" t="str">
        <f t="shared" si="808"/>
        <v/>
      </c>
      <c r="S149" t="str">
        <f t="shared" si="809"/>
        <v/>
      </c>
      <c r="T149" t="str">
        <f t="shared" si="810"/>
        <v/>
      </c>
      <c r="U149" t="str">
        <f t="shared" si="811"/>
        <v/>
      </c>
      <c r="V149" t="str">
        <f t="shared" si="812"/>
        <v/>
      </c>
      <c r="W149" t="str">
        <f t="shared" si="813"/>
        <v/>
      </c>
      <c r="X149" t="str">
        <f t="shared" si="814"/>
        <v/>
      </c>
      <c r="Y149" t="str">
        <f t="shared" si="815"/>
        <v/>
      </c>
      <c r="Z149" t="str">
        <f t="shared" si="816"/>
        <v/>
      </c>
      <c r="AA149" t="str">
        <f t="shared" si="817"/>
        <v/>
      </c>
      <c r="AB149" t="str">
        <f t="shared" si="818"/>
        <v/>
      </c>
      <c r="AC149" t="str">
        <f t="shared" si="819"/>
        <v/>
      </c>
      <c r="AD149" t="str">
        <f t="shared" si="820"/>
        <v/>
      </c>
      <c r="AE149" t="str">
        <f t="shared" si="821"/>
        <v/>
      </c>
      <c r="AF149" t="str">
        <f t="shared" si="822"/>
        <v/>
      </c>
      <c r="AG149" t="str">
        <f t="shared" si="823"/>
        <v/>
      </c>
      <c r="AH149" t="str">
        <f t="shared" si="824"/>
        <v/>
      </c>
      <c r="AI149" t="str">
        <f t="shared" si="825"/>
        <v/>
      </c>
      <c r="AJ149" t="str">
        <f t="shared" si="826"/>
        <v/>
      </c>
      <c r="AK149" t="str">
        <f t="shared" si="827"/>
        <v/>
      </c>
      <c r="AL149" t="str">
        <f t="shared" si="828"/>
        <v/>
      </c>
      <c r="AM149" t="str">
        <f t="shared" si="829"/>
        <v/>
      </c>
      <c r="AN149" t="str">
        <f t="shared" si="830"/>
        <v/>
      </c>
      <c r="AO149" t="str">
        <f t="shared" si="831"/>
        <v/>
      </c>
      <c r="AP149" t="str">
        <f t="shared" si="832"/>
        <v/>
      </c>
      <c r="AQ149" t="str">
        <f t="shared" si="833"/>
        <v/>
      </c>
      <c r="AR149" t="str">
        <f t="shared" si="834"/>
        <v/>
      </c>
      <c r="AS149" t="str">
        <f t="shared" si="835"/>
        <v/>
      </c>
      <c r="AT149" t="str">
        <f t="shared" si="836"/>
        <v/>
      </c>
      <c r="AU149" t="str">
        <f t="shared" si="837"/>
        <v/>
      </c>
      <c r="AV149" t="str">
        <f t="shared" si="838"/>
        <v/>
      </c>
      <c r="AW149" t="str">
        <f t="shared" si="839"/>
        <v/>
      </c>
      <c r="AX149" t="str">
        <f t="shared" si="840"/>
        <v/>
      </c>
      <c r="AY149" t="str">
        <f t="shared" si="841"/>
        <v/>
      </c>
      <c r="AZ149" t="str">
        <f t="shared" si="842"/>
        <v/>
      </c>
      <c r="BA149" t="str">
        <f t="shared" si="843"/>
        <v/>
      </c>
      <c r="BB149" t="str">
        <f t="shared" si="844"/>
        <v/>
      </c>
      <c r="BC149" t="str">
        <f t="shared" si="845"/>
        <v/>
      </c>
      <c r="BD149" t="str">
        <f t="shared" si="846"/>
        <v/>
      </c>
      <c r="BE149" t="str">
        <f t="shared" si="847"/>
        <v/>
      </c>
      <c r="BF149" t="str">
        <f t="shared" si="848"/>
        <v/>
      </c>
      <c r="BG149" t="str">
        <f t="shared" si="849"/>
        <v/>
      </c>
      <c r="BH149" t="str">
        <f t="shared" si="850"/>
        <v/>
      </c>
      <c r="BI149" t="str">
        <f t="shared" si="851"/>
        <v/>
      </c>
      <c r="BJ149" t="str">
        <f t="shared" si="852"/>
        <v/>
      </c>
      <c r="BK149" t="str">
        <f t="shared" si="853"/>
        <v/>
      </c>
      <c r="BL149" t="str">
        <f t="shared" si="854"/>
        <v/>
      </c>
      <c r="BM149" t="str">
        <f t="shared" si="855"/>
        <v/>
      </c>
      <c r="BN149" t="str">
        <f t="shared" si="856"/>
        <v/>
      </c>
      <c r="BO149" t="str">
        <f t="shared" si="857"/>
        <v/>
      </c>
      <c r="BP149" t="str">
        <f t="shared" si="858"/>
        <v/>
      </c>
      <c r="BQ149" t="str">
        <f t="shared" si="859"/>
        <v/>
      </c>
      <c r="BR149" t="str">
        <f t="shared" si="860"/>
        <v/>
      </c>
      <c r="BS149" t="str">
        <f t="shared" si="861"/>
        <v/>
      </c>
      <c r="BT149" t="str">
        <f t="shared" si="862"/>
        <v/>
      </c>
      <c r="BU149" t="str">
        <f t="shared" si="863"/>
        <v/>
      </c>
      <c r="BV149" t="str">
        <f t="shared" si="864"/>
        <v/>
      </c>
      <c r="BW149" t="str">
        <f t="shared" si="865"/>
        <v/>
      </c>
      <c r="BX149" t="str">
        <f t="shared" si="866"/>
        <v/>
      </c>
      <c r="BY149" t="str">
        <f t="shared" si="867"/>
        <v/>
      </c>
      <c r="BZ149" t="str">
        <f t="shared" si="868"/>
        <v/>
      </c>
      <c r="CA149" t="str">
        <f t="shared" si="869"/>
        <v/>
      </c>
      <c r="CB149" t="str">
        <f t="shared" si="870"/>
        <v/>
      </c>
      <c r="CC149" t="str">
        <f t="shared" si="871"/>
        <v/>
      </c>
      <c r="CD149" t="str">
        <f t="shared" si="872"/>
        <v/>
      </c>
      <c r="CE149" t="str">
        <f t="shared" si="873"/>
        <v/>
      </c>
      <c r="CF149" t="str">
        <f t="shared" si="874"/>
        <v/>
      </c>
      <c r="CG149" t="str">
        <f t="shared" si="875"/>
        <v/>
      </c>
      <c r="CH149" t="str">
        <f t="shared" si="876"/>
        <v/>
      </c>
      <c r="CI149" t="str">
        <f t="shared" si="877"/>
        <v/>
      </c>
      <c r="CJ149" t="str">
        <f t="shared" si="878"/>
        <v/>
      </c>
      <c r="CK149" t="str">
        <f t="shared" si="879"/>
        <v/>
      </c>
      <c r="CL149" t="str">
        <f t="shared" si="880"/>
        <v/>
      </c>
      <c r="CM149" t="str">
        <f t="shared" si="881"/>
        <v/>
      </c>
      <c r="CN149" t="str">
        <f t="shared" si="882"/>
        <v/>
      </c>
      <c r="CO149" t="str">
        <f t="shared" si="883"/>
        <v/>
      </c>
      <c r="CP149" t="str">
        <f t="shared" si="884"/>
        <v/>
      </c>
      <c r="CQ149" t="str">
        <f t="shared" si="885"/>
        <v/>
      </c>
      <c r="CR149" t="str">
        <f t="shared" si="886"/>
        <v/>
      </c>
      <c r="CS149" t="str">
        <f t="shared" si="887"/>
        <v/>
      </c>
      <c r="CT149" t="str">
        <f t="shared" si="888"/>
        <v/>
      </c>
      <c r="CU149" t="str">
        <f t="shared" si="889"/>
        <v/>
      </c>
      <c r="CV149" t="str">
        <f t="shared" si="890"/>
        <v/>
      </c>
      <c r="CW149" t="str">
        <f t="shared" si="891"/>
        <v/>
      </c>
      <c r="CX149" t="str">
        <f t="shared" si="892"/>
        <v/>
      </c>
      <c r="CY149" t="str">
        <f t="shared" si="893"/>
        <v/>
      </c>
      <c r="CZ149" t="str">
        <f t="shared" si="894"/>
        <v/>
      </c>
      <c r="DA149" t="str">
        <f t="shared" si="895"/>
        <v/>
      </c>
      <c r="DB149" t="str">
        <f t="shared" si="896"/>
        <v/>
      </c>
      <c r="DC149" t="str">
        <f t="shared" si="897"/>
        <v/>
      </c>
      <c r="DD149" t="str">
        <f t="shared" si="898"/>
        <v/>
      </c>
      <c r="DE149" t="str">
        <f t="shared" si="899"/>
        <v/>
      </c>
      <c r="DF149" t="str">
        <f t="shared" si="900"/>
        <v/>
      </c>
      <c r="DG149" t="str">
        <f t="shared" si="901"/>
        <v/>
      </c>
      <c r="DH149" t="str">
        <f t="shared" si="902"/>
        <v/>
      </c>
      <c r="DI149" t="str">
        <f t="shared" si="903"/>
        <v/>
      </c>
      <c r="DJ149" t="str">
        <f t="shared" si="904"/>
        <v/>
      </c>
      <c r="DK149" t="str">
        <f t="shared" si="905"/>
        <v/>
      </c>
      <c r="DL149" t="str">
        <f t="shared" si="906"/>
        <v/>
      </c>
      <c r="DM149" t="str">
        <f t="shared" si="907"/>
        <v/>
      </c>
      <c r="DN149" t="str">
        <f t="shared" si="908"/>
        <v/>
      </c>
      <c r="DO149" t="str">
        <f t="shared" si="909"/>
        <v/>
      </c>
      <c r="DP149" t="str">
        <f t="shared" si="910"/>
        <v/>
      </c>
      <c r="DQ149" t="str">
        <f t="shared" si="911"/>
        <v/>
      </c>
      <c r="DR149" t="str">
        <f t="shared" si="912"/>
        <v/>
      </c>
      <c r="DS149" t="str">
        <f t="shared" si="913"/>
        <v/>
      </c>
      <c r="DT149" t="str">
        <f t="shared" si="914"/>
        <v/>
      </c>
      <c r="DU149" t="str">
        <f t="shared" si="915"/>
        <v/>
      </c>
      <c r="DV149" t="str">
        <f t="shared" si="916"/>
        <v/>
      </c>
      <c r="DW149" t="str">
        <f t="shared" si="917"/>
        <v/>
      </c>
      <c r="DX149" t="str">
        <f t="shared" si="918"/>
        <v/>
      </c>
      <c r="DY149" t="str">
        <f t="shared" si="919"/>
        <v/>
      </c>
      <c r="DZ149" t="str">
        <f t="shared" si="920"/>
        <v/>
      </c>
      <c r="EA149" t="str">
        <f t="shared" si="921"/>
        <v/>
      </c>
      <c r="EB149" t="str">
        <f t="shared" si="922"/>
        <v/>
      </c>
      <c r="EC149" t="str">
        <f t="shared" si="923"/>
        <v/>
      </c>
      <c r="ED149" t="str">
        <f t="shared" si="924"/>
        <v/>
      </c>
      <c r="EE149" t="str">
        <f t="shared" si="925"/>
        <v/>
      </c>
      <c r="EF149" t="str">
        <f t="shared" si="926"/>
        <v/>
      </c>
      <c r="EG149" t="str">
        <f t="shared" si="927"/>
        <v/>
      </c>
      <c r="EH149" t="str">
        <f t="shared" si="928"/>
        <v/>
      </c>
      <c r="EI149" t="str">
        <f t="shared" si="929"/>
        <v/>
      </c>
      <c r="EJ149" t="str">
        <f t="shared" si="930"/>
        <v/>
      </c>
      <c r="EK149" t="str">
        <f t="shared" si="931"/>
        <v/>
      </c>
      <c r="EL149" t="str">
        <f t="shared" si="932"/>
        <v/>
      </c>
      <c r="EM149" t="str">
        <f t="shared" si="933"/>
        <v/>
      </c>
      <c r="EN149" t="str">
        <f t="shared" si="934"/>
        <v/>
      </c>
      <c r="EO149" t="str">
        <f t="shared" si="935"/>
        <v/>
      </c>
      <c r="EP149" t="str">
        <f t="shared" si="936"/>
        <v/>
      </c>
      <c r="EQ149" t="str">
        <f t="shared" si="937"/>
        <v/>
      </c>
      <c r="ER149" t="str">
        <f t="shared" si="938"/>
        <v/>
      </c>
      <c r="ES149" t="str">
        <f t="shared" si="939"/>
        <v/>
      </c>
      <c r="ET149" t="str">
        <f t="shared" si="940"/>
        <v/>
      </c>
      <c r="EU149" t="str">
        <f t="shared" si="941"/>
        <v/>
      </c>
      <c r="EV149" t="str">
        <f t="shared" si="942"/>
        <v/>
      </c>
      <c r="EW149" t="str">
        <f t="shared" si="943"/>
        <v/>
      </c>
      <c r="EX149" t="str">
        <f t="shared" si="944"/>
        <v/>
      </c>
      <c r="EY149" t="str">
        <f t="shared" si="945"/>
        <v/>
      </c>
      <c r="EZ149" t="str">
        <f t="shared" si="946"/>
        <v/>
      </c>
      <c r="FA149" t="str">
        <f t="shared" si="947"/>
        <v/>
      </c>
      <c r="FB149" t="str">
        <f t="shared" si="948"/>
        <v/>
      </c>
      <c r="FC149" t="str">
        <f t="shared" si="949"/>
        <v/>
      </c>
      <c r="FD149" t="str">
        <f t="shared" si="950"/>
        <v/>
      </c>
      <c r="FE149" t="str">
        <f t="shared" si="951"/>
        <v/>
      </c>
      <c r="FF149" t="str">
        <f t="shared" si="952"/>
        <v/>
      </c>
      <c r="FG149" t="str">
        <f t="shared" si="953"/>
        <v/>
      </c>
      <c r="FH149" t="str">
        <f t="shared" si="954"/>
        <v/>
      </c>
      <c r="FI149" t="str">
        <f t="shared" si="955"/>
        <v/>
      </c>
      <c r="FJ149" t="str">
        <f t="shared" si="956"/>
        <v/>
      </c>
      <c r="FK149" t="str">
        <f t="shared" si="957"/>
        <v/>
      </c>
      <c r="FL149" t="str">
        <f t="shared" si="958"/>
        <v/>
      </c>
      <c r="FM149" t="str">
        <f t="shared" si="959"/>
        <v/>
      </c>
      <c r="FN149" t="str">
        <f t="shared" si="960"/>
        <v/>
      </c>
      <c r="FO149" t="str">
        <f t="shared" si="961"/>
        <v/>
      </c>
      <c r="FP149" t="str">
        <f t="shared" si="962"/>
        <v/>
      </c>
      <c r="FQ149" t="str">
        <f t="shared" si="963"/>
        <v/>
      </c>
      <c r="FR149" t="str">
        <f t="shared" si="964"/>
        <v/>
      </c>
      <c r="FS149" t="str">
        <f t="shared" si="965"/>
        <v/>
      </c>
      <c r="FT149" t="str">
        <f t="shared" si="966"/>
        <v/>
      </c>
      <c r="FU149" t="str">
        <f t="shared" si="967"/>
        <v/>
      </c>
      <c r="FV149" t="str">
        <f t="shared" si="968"/>
        <v/>
      </c>
      <c r="FW149" t="str">
        <f t="shared" si="969"/>
        <v/>
      </c>
      <c r="FX149" t="str">
        <f t="shared" si="970"/>
        <v/>
      </c>
      <c r="FY149" t="str">
        <f t="shared" si="971"/>
        <v/>
      </c>
      <c r="FZ149" t="str">
        <f t="shared" si="972"/>
        <v/>
      </c>
      <c r="GA149" t="str">
        <f t="shared" si="973"/>
        <v/>
      </c>
      <c r="GB149" t="str">
        <f t="shared" si="974"/>
        <v/>
      </c>
      <c r="GC149" t="str">
        <f t="shared" si="975"/>
        <v/>
      </c>
      <c r="GD149" t="str">
        <f t="shared" si="976"/>
        <v/>
      </c>
      <c r="GE149" t="str">
        <f t="shared" si="977"/>
        <v/>
      </c>
      <c r="GF149" t="str">
        <f t="shared" si="978"/>
        <v/>
      </c>
      <c r="GG149" t="str">
        <f t="shared" si="979"/>
        <v/>
      </c>
      <c r="GH149" t="str">
        <f t="shared" si="980"/>
        <v/>
      </c>
      <c r="GI149" t="str">
        <f t="shared" si="981"/>
        <v/>
      </c>
      <c r="GJ149" t="str">
        <f t="shared" si="982"/>
        <v/>
      </c>
      <c r="GK149" t="str">
        <f t="shared" si="983"/>
        <v/>
      </c>
      <c r="GL149" t="str">
        <f t="shared" si="984"/>
        <v/>
      </c>
      <c r="GM149" t="str">
        <f t="shared" si="985"/>
        <v/>
      </c>
      <c r="GN149" t="str">
        <f t="shared" si="986"/>
        <v/>
      </c>
      <c r="GO149" t="str">
        <f t="shared" si="987"/>
        <v/>
      </c>
      <c r="GP149" t="str">
        <f t="shared" si="988"/>
        <v/>
      </c>
      <c r="GQ149" t="str">
        <f t="shared" si="989"/>
        <v/>
      </c>
      <c r="GR149" t="str">
        <f t="shared" si="990"/>
        <v/>
      </c>
      <c r="GS149" t="str">
        <f t="shared" si="991"/>
        <v/>
      </c>
      <c r="GT149" t="str">
        <f t="shared" si="992"/>
        <v/>
      </c>
      <c r="GU149" t="str">
        <f t="shared" si="993"/>
        <v/>
      </c>
      <c r="GV149" t="str">
        <f t="shared" si="994"/>
        <v/>
      </c>
      <c r="GW149" t="str">
        <f t="shared" si="995"/>
        <v/>
      </c>
      <c r="GX149" t="str">
        <f t="shared" si="996"/>
        <v/>
      </c>
      <c r="GY149" t="str">
        <f t="shared" si="997"/>
        <v/>
      </c>
      <c r="GZ149" t="str">
        <f t="shared" si="998"/>
        <v/>
      </c>
      <c r="HA149" t="str">
        <f t="shared" si="999"/>
        <v/>
      </c>
      <c r="HB149" t="str">
        <f t="shared" si="1000"/>
        <v/>
      </c>
      <c r="HC149" t="str">
        <f t="shared" si="1001"/>
        <v/>
      </c>
      <c r="HD149" t="str">
        <f t="shared" si="1002"/>
        <v/>
      </c>
      <c r="HE149" t="str">
        <f t="shared" si="1003"/>
        <v/>
      </c>
      <c r="HF149" t="str">
        <f t="shared" si="1004"/>
        <v/>
      </c>
      <c r="HG149" t="str">
        <f t="shared" si="1005"/>
        <v/>
      </c>
      <c r="HH149" t="str">
        <f t="shared" si="1006"/>
        <v/>
      </c>
      <c r="HI149" t="str">
        <f t="shared" si="1007"/>
        <v/>
      </c>
      <c r="HJ149" t="str">
        <f t="shared" si="1008"/>
        <v/>
      </c>
      <c r="HK149" t="str">
        <f t="shared" si="1009"/>
        <v/>
      </c>
      <c r="HL149" t="str">
        <f t="shared" si="1010"/>
        <v/>
      </c>
      <c r="HM149" t="str">
        <f t="shared" si="1011"/>
        <v/>
      </c>
      <c r="HN149" t="str">
        <f t="shared" si="1012"/>
        <v/>
      </c>
      <c r="HO149" t="str">
        <f t="shared" si="1013"/>
        <v/>
      </c>
      <c r="HP149" t="str">
        <f t="shared" si="1014"/>
        <v/>
      </c>
      <c r="HQ149" t="str">
        <f t="shared" si="1015"/>
        <v/>
      </c>
      <c r="HR149" t="str">
        <f t="shared" si="1016"/>
        <v/>
      </c>
      <c r="HS149" t="str">
        <f t="shared" si="1017"/>
        <v/>
      </c>
      <c r="HT149" t="str">
        <f t="shared" si="1018"/>
        <v/>
      </c>
      <c r="HU149" t="str">
        <f t="shared" si="1019"/>
        <v/>
      </c>
      <c r="HV149" t="str">
        <f t="shared" si="1020"/>
        <v/>
      </c>
      <c r="HW149" t="str">
        <f t="shared" si="1021"/>
        <v/>
      </c>
      <c r="HX149" t="str">
        <f t="shared" si="1022"/>
        <v/>
      </c>
      <c r="HY149" t="str">
        <f t="shared" si="1023"/>
        <v/>
      </c>
      <c r="HZ149" t="str">
        <f t="shared" si="1024"/>
        <v/>
      </c>
      <c r="IA149" t="str">
        <f t="shared" si="1025"/>
        <v/>
      </c>
      <c r="IB149" t="str">
        <f t="shared" si="1026"/>
        <v/>
      </c>
      <c r="IC149" t="str">
        <f t="shared" si="1027"/>
        <v/>
      </c>
      <c r="ID149" t="str">
        <f t="shared" si="1028"/>
        <v/>
      </c>
      <c r="IE149" t="str">
        <f t="shared" si="1029"/>
        <v/>
      </c>
      <c r="IF149" t="str">
        <f t="shared" si="1030"/>
        <v/>
      </c>
      <c r="IG149" t="str">
        <f t="shared" si="1031"/>
        <v/>
      </c>
      <c r="IH149" t="str">
        <f t="shared" si="1032"/>
        <v/>
      </c>
      <c r="II149" t="str">
        <f t="shared" si="1033"/>
        <v/>
      </c>
      <c r="IJ149" t="str">
        <f t="shared" si="1034"/>
        <v/>
      </c>
      <c r="IK149" t="str">
        <f t="shared" si="1035"/>
        <v/>
      </c>
      <c r="IL149" t="str">
        <f t="shared" si="1036"/>
        <v/>
      </c>
      <c r="IM149" t="str">
        <f t="shared" si="1037"/>
        <v/>
      </c>
      <c r="IN149" t="str">
        <f t="shared" si="1038"/>
        <v/>
      </c>
      <c r="IO149" t="str">
        <f t="shared" si="1039"/>
        <v/>
      </c>
      <c r="IP149" t="str">
        <f t="shared" si="1040"/>
        <v/>
      </c>
      <c r="IQ149" t="str">
        <f t="shared" si="1041"/>
        <v/>
      </c>
      <c r="IR149" t="str">
        <f t="shared" si="1042"/>
        <v/>
      </c>
      <c r="IS149" t="str">
        <f t="shared" si="1043"/>
        <v/>
      </c>
      <c r="IT149" t="str">
        <f t="shared" si="1044"/>
        <v/>
      </c>
      <c r="IU149" t="str">
        <f t="shared" si="1045"/>
        <v/>
      </c>
      <c r="IV149" t="str">
        <f t="shared" si="1046"/>
        <v/>
      </c>
      <c r="IW149" t="str">
        <f t="shared" si="1047"/>
        <v/>
      </c>
      <c r="IX149" t="str">
        <f t="shared" si="1048"/>
        <v/>
      </c>
      <c r="IY149" t="str">
        <f t="shared" si="1049"/>
        <v/>
      </c>
      <c r="IZ149" t="str">
        <f t="shared" si="1050"/>
        <v/>
      </c>
      <c r="JA149" t="str">
        <f t="shared" si="1051"/>
        <v/>
      </c>
      <c r="JB149" t="str">
        <f t="shared" si="1052"/>
        <v/>
      </c>
      <c r="JC149" t="str">
        <f t="shared" si="1053"/>
        <v/>
      </c>
      <c r="JD149" t="str">
        <f t="shared" si="1054"/>
        <v/>
      </c>
      <c r="JE149" t="str">
        <f t="shared" si="1055"/>
        <v/>
      </c>
      <c r="JF149" t="str">
        <f t="shared" si="1056"/>
        <v/>
      </c>
      <c r="JG149" t="str">
        <f t="shared" si="1057"/>
        <v/>
      </c>
      <c r="JH149" t="str">
        <f t="shared" si="1058"/>
        <v/>
      </c>
      <c r="JI149" t="str">
        <f t="shared" si="1059"/>
        <v/>
      </c>
      <c r="JJ149" t="str">
        <f t="shared" si="1060"/>
        <v/>
      </c>
      <c r="JK149" t="str">
        <f t="shared" si="1061"/>
        <v/>
      </c>
      <c r="JL149" t="str">
        <f t="shared" si="1062"/>
        <v/>
      </c>
      <c r="JM149" t="str">
        <f t="shared" si="1063"/>
        <v/>
      </c>
      <c r="JN149" t="str">
        <f t="shared" si="1064"/>
        <v/>
      </c>
      <c r="JO149" t="str">
        <f t="shared" si="1065"/>
        <v/>
      </c>
      <c r="JP149" t="str">
        <f t="shared" si="1066"/>
        <v/>
      </c>
      <c r="JQ149" t="str">
        <f t="shared" si="1067"/>
        <v/>
      </c>
      <c r="JR149" t="str">
        <f t="shared" si="1068"/>
        <v/>
      </c>
      <c r="JS149" t="str">
        <f t="shared" si="1069"/>
        <v/>
      </c>
      <c r="JT149" t="str">
        <f t="shared" si="1070"/>
        <v/>
      </c>
      <c r="JU149" t="str">
        <f t="shared" si="1071"/>
        <v/>
      </c>
      <c r="JV149" t="str">
        <f t="shared" si="1072"/>
        <v/>
      </c>
      <c r="JW149" t="str">
        <f t="shared" si="1073"/>
        <v/>
      </c>
      <c r="JX149" t="str">
        <f t="shared" si="1074"/>
        <v/>
      </c>
      <c r="JY149" t="str">
        <f t="shared" si="1075"/>
        <v/>
      </c>
      <c r="JZ149" t="str">
        <f t="shared" si="1076"/>
        <v/>
      </c>
      <c r="KA149" t="str">
        <f t="shared" si="1077"/>
        <v/>
      </c>
      <c r="KB149" t="str">
        <f t="shared" si="1078"/>
        <v/>
      </c>
      <c r="KC149" t="str">
        <f t="shared" si="1079"/>
        <v/>
      </c>
      <c r="KD149" t="str">
        <f t="shared" si="1080"/>
        <v/>
      </c>
      <c r="KE149" t="str">
        <f t="shared" si="1081"/>
        <v/>
      </c>
      <c r="KF149" t="str">
        <f t="shared" si="1082"/>
        <v/>
      </c>
      <c r="KG149" t="str">
        <f t="shared" si="1083"/>
        <v/>
      </c>
      <c r="KH149" t="str">
        <f t="shared" si="1084"/>
        <v/>
      </c>
      <c r="KI149" t="str">
        <f t="shared" si="1085"/>
        <v/>
      </c>
      <c r="KJ149" t="str">
        <f t="shared" si="1086"/>
        <v/>
      </c>
      <c r="KK149" t="str">
        <f t="shared" si="1087"/>
        <v/>
      </c>
      <c r="KL149" t="str">
        <f t="shared" si="1088"/>
        <v/>
      </c>
      <c r="KM149" t="str">
        <f t="shared" si="1089"/>
        <v/>
      </c>
      <c r="KN149" t="str">
        <f t="shared" si="1090"/>
        <v/>
      </c>
      <c r="KO149" t="str">
        <f t="shared" si="1091"/>
        <v/>
      </c>
      <c r="KP149" t="str">
        <f t="shared" si="1092"/>
        <v/>
      </c>
      <c r="KQ149" t="str">
        <f t="shared" si="1093"/>
        <v/>
      </c>
      <c r="KR149" t="str">
        <f t="shared" si="1094"/>
        <v/>
      </c>
      <c r="KS149" t="str">
        <f t="shared" si="1095"/>
        <v/>
      </c>
      <c r="KT149" t="str">
        <f t="shared" si="1096"/>
        <v/>
      </c>
      <c r="KU149" t="str">
        <f t="shared" si="1097"/>
        <v/>
      </c>
      <c r="KV149" t="str">
        <f t="shared" si="1098"/>
        <v/>
      </c>
    </row>
    <row r="150" spans="1:308" x14ac:dyDescent="0.2">
      <c r="A150" t="s">
        <v>415</v>
      </c>
      <c r="B150" t="str">
        <f t="shared" si="1099"/>
        <v>X</v>
      </c>
      <c r="C150">
        <f t="shared" si="1100"/>
        <v>361</v>
      </c>
      <c r="D150" s="2">
        <f t="shared" si="1101"/>
        <v>-56</v>
      </c>
      <c r="E150" s="3">
        <f t="shared" si="1102"/>
        <v>2281</v>
      </c>
      <c r="F150">
        <f t="shared" si="1103"/>
        <v>70055</v>
      </c>
      <c r="H150" t="str">
        <f t="shared" si="798"/>
        <v/>
      </c>
      <c r="I150" t="str">
        <f t="shared" si="799"/>
        <v/>
      </c>
      <c r="J150" t="str">
        <f t="shared" si="800"/>
        <v/>
      </c>
      <c r="K150" t="str">
        <f t="shared" si="801"/>
        <v/>
      </c>
      <c r="L150" t="str">
        <f t="shared" si="802"/>
        <v/>
      </c>
      <c r="M150" t="str">
        <f t="shared" si="803"/>
        <v/>
      </c>
      <c r="N150" t="str">
        <f t="shared" si="804"/>
        <v/>
      </c>
      <c r="O150" t="str">
        <f t="shared" si="805"/>
        <v/>
      </c>
      <c r="P150" t="str">
        <f t="shared" si="806"/>
        <v/>
      </c>
      <c r="Q150" t="str">
        <f t="shared" si="807"/>
        <v/>
      </c>
      <c r="R150" t="str">
        <f t="shared" si="808"/>
        <v/>
      </c>
      <c r="S150" t="str">
        <f t="shared" si="809"/>
        <v/>
      </c>
      <c r="T150" t="str">
        <f t="shared" si="810"/>
        <v/>
      </c>
      <c r="U150" t="str">
        <f t="shared" si="811"/>
        <v/>
      </c>
      <c r="V150" t="str">
        <f t="shared" si="812"/>
        <v/>
      </c>
      <c r="W150" t="str">
        <f t="shared" si="813"/>
        <v/>
      </c>
      <c r="X150" t="str">
        <f t="shared" si="814"/>
        <v/>
      </c>
      <c r="Y150" t="str">
        <f t="shared" si="815"/>
        <v/>
      </c>
      <c r="Z150" t="str">
        <f t="shared" si="816"/>
        <v/>
      </c>
      <c r="AA150">
        <f t="shared" si="817"/>
        <v>80256</v>
      </c>
      <c r="AB150" t="str">
        <f t="shared" si="818"/>
        <v/>
      </c>
      <c r="AC150" t="str">
        <f t="shared" si="819"/>
        <v/>
      </c>
      <c r="AD150" t="str">
        <f t="shared" si="820"/>
        <v/>
      </c>
      <c r="AE150" t="str">
        <f t="shared" si="821"/>
        <v/>
      </c>
      <c r="AF150" t="str">
        <f t="shared" si="822"/>
        <v/>
      </c>
      <c r="AG150" t="str">
        <f t="shared" si="823"/>
        <v/>
      </c>
      <c r="AH150" t="str">
        <f t="shared" si="824"/>
        <v/>
      </c>
      <c r="AI150" t="str">
        <f t="shared" si="825"/>
        <v/>
      </c>
      <c r="AJ150" t="str">
        <f t="shared" si="826"/>
        <v/>
      </c>
      <c r="AK150" t="str">
        <f t="shared" si="827"/>
        <v/>
      </c>
      <c r="AL150" t="str">
        <f t="shared" si="828"/>
        <v/>
      </c>
      <c r="AM150" t="str">
        <f t="shared" si="829"/>
        <v/>
      </c>
      <c r="AN150" t="str">
        <f t="shared" si="830"/>
        <v/>
      </c>
      <c r="AO150" t="str">
        <f t="shared" si="831"/>
        <v/>
      </c>
      <c r="AP150" t="str">
        <f t="shared" si="832"/>
        <v/>
      </c>
      <c r="AQ150" t="str">
        <f t="shared" si="833"/>
        <v/>
      </c>
      <c r="AR150" t="str">
        <f t="shared" si="834"/>
        <v/>
      </c>
      <c r="AS150" t="str">
        <f t="shared" si="835"/>
        <v/>
      </c>
      <c r="AT150" t="str">
        <f t="shared" si="836"/>
        <v/>
      </c>
      <c r="AU150" t="str">
        <f t="shared" si="837"/>
        <v/>
      </c>
      <c r="AV150" t="str">
        <f t="shared" si="838"/>
        <v/>
      </c>
      <c r="AW150" t="str">
        <f t="shared" si="839"/>
        <v/>
      </c>
      <c r="AX150" t="str">
        <f t="shared" si="840"/>
        <v/>
      </c>
      <c r="AY150" t="str">
        <f t="shared" si="841"/>
        <v/>
      </c>
      <c r="AZ150" t="str">
        <f t="shared" si="842"/>
        <v/>
      </c>
      <c r="BA150" t="str">
        <f t="shared" si="843"/>
        <v/>
      </c>
      <c r="BB150" t="str">
        <f t="shared" si="844"/>
        <v/>
      </c>
      <c r="BC150" t="str">
        <f t="shared" si="845"/>
        <v/>
      </c>
      <c r="BD150" t="str">
        <f t="shared" si="846"/>
        <v/>
      </c>
      <c r="BE150" t="str">
        <f t="shared" si="847"/>
        <v/>
      </c>
      <c r="BF150" t="str">
        <f t="shared" si="848"/>
        <v/>
      </c>
      <c r="BG150" t="str">
        <f t="shared" si="849"/>
        <v/>
      </c>
      <c r="BH150" t="str">
        <f t="shared" si="850"/>
        <v/>
      </c>
      <c r="BI150" t="str">
        <f t="shared" si="851"/>
        <v/>
      </c>
      <c r="BJ150" t="str">
        <f t="shared" si="852"/>
        <v/>
      </c>
      <c r="BK150" t="str">
        <f t="shared" si="853"/>
        <v/>
      </c>
      <c r="BL150" t="str">
        <f t="shared" si="854"/>
        <v/>
      </c>
      <c r="BM150" t="str">
        <f t="shared" si="855"/>
        <v/>
      </c>
      <c r="BN150" t="str">
        <f t="shared" si="856"/>
        <v/>
      </c>
      <c r="BO150" t="str">
        <f t="shared" si="857"/>
        <v/>
      </c>
      <c r="BP150" t="str">
        <f t="shared" si="858"/>
        <v/>
      </c>
      <c r="BQ150" t="str">
        <f t="shared" si="859"/>
        <v/>
      </c>
      <c r="BR150" t="str">
        <f t="shared" si="860"/>
        <v/>
      </c>
      <c r="BS150" t="str">
        <f t="shared" si="861"/>
        <v/>
      </c>
      <c r="BT150" t="str">
        <f t="shared" si="862"/>
        <v/>
      </c>
      <c r="BU150" t="str">
        <f t="shared" si="863"/>
        <v/>
      </c>
      <c r="BV150" t="str">
        <f t="shared" si="864"/>
        <v/>
      </c>
      <c r="BW150" t="str">
        <f t="shared" si="865"/>
        <v/>
      </c>
      <c r="BX150" t="str">
        <f t="shared" si="866"/>
        <v/>
      </c>
      <c r="BY150" t="str">
        <f t="shared" si="867"/>
        <v/>
      </c>
      <c r="BZ150" t="str">
        <f t="shared" si="868"/>
        <v/>
      </c>
      <c r="CA150" t="str">
        <f t="shared" si="869"/>
        <v/>
      </c>
      <c r="CB150" t="str">
        <f t="shared" si="870"/>
        <v/>
      </c>
      <c r="CC150" t="str">
        <f t="shared" si="871"/>
        <v/>
      </c>
      <c r="CD150" t="str">
        <f t="shared" si="872"/>
        <v/>
      </c>
      <c r="CE150" t="str">
        <f t="shared" si="873"/>
        <v/>
      </c>
      <c r="CF150" t="str">
        <f t="shared" si="874"/>
        <v/>
      </c>
      <c r="CG150" t="str">
        <f t="shared" si="875"/>
        <v/>
      </c>
      <c r="CH150" t="str">
        <f t="shared" si="876"/>
        <v/>
      </c>
      <c r="CI150" t="str">
        <f t="shared" si="877"/>
        <v/>
      </c>
      <c r="CJ150" t="str">
        <f t="shared" si="878"/>
        <v/>
      </c>
      <c r="CK150" t="str">
        <f t="shared" si="879"/>
        <v/>
      </c>
      <c r="CL150" t="str">
        <f t="shared" si="880"/>
        <v/>
      </c>
      <c r="CM150" t="str">
        <f t="shared" si="881"/>
        <v/>
      </c>
      <c r="CN150" t="str">
        <f t="shared" si="882"/>
        <v/>
      </c>
      <c r="CO150" t="str">
        <f t="shared" si="883"/>
        <v/>
      </c>
      <c r="CP150" t="str">
        <f t="shared" si="884"/>
        <v/>
      </c>
      <c r="CQ150" t="str">
        <f t="shared" si="885"/>
        <v/>
      </c>
      <c r="CR150" t="str">
        <f t="shared" si="886"/>
        <v/>
      </c>
      <c r="CS150" t="str">
        <f t="shared" si="887"/>
        <v/>
      </c>
      <c r="CT150" t="str">
        <f t="shared" si="888"/>
        <v/>
      </c>
      <c r="CU150" t="str">
        <f t="shared" si="889"/>
        <v/>
      </c>
      <c r="CV150" t="str">
        <f t="shared" si="890"/>
        <v/>
      </c>
      <c r="CW150" t="str">
        <f t="shared" si="891"/>
        <v/>
      </c>
      <c r="CX150" t="str">
        <f t="shared" si="892"/>
        <v/>
      </c>
      <c r="CY150" t="str">
        <f t="shared" si="893"/>
        <v/>
      </c>
      <c r="CZ150" t="str">
        <f t="shared" si="894"/>
        <v/>
      </c>
      <c r="DA150" t="str">
        <f t="shared" si="895"/>
        <v/>
      </c>
      <c r="DB150" t="str">
        <f t="shared" si="896"/>
        <v/>
      </c>
      <c r="DC150" t="str">
        <f t="shared" si="897"/>
        <v/>
      </c>
      <c r="DD150" t="str">
        <f t="shared" si="898"/>
        <v/>
      </c>
      <c r="DE150" t="str">
        <f t="shared" si="899"/>
        <v/>
      </c>
      <c r="DF150" t="str">
        <f t="shared" si="900"/>
        <v/>
      </c>
      <c r="DG150" t="str">
        <f t="shared" si="901"/>
        <v/>
      </c>
      <c r="DH150" t="str">
        <f t="shared" si="902"/>
        <v/>
      </c>
      <c r="DI150" t="str">
        <f t="shared" si="903"/>
        <v/>
      </c>
      <c r="DJ150" t="str">
        <f t="shared" si="904"/>
        <v/>
      </c>
      <c r="DK150" t="str">
        <f t="shared" si="905"/>
        <v/>
      </c>
      <c r="DL150" t="str">
        <f t="shared" si="906"/>
        <v/>
      </c>
      <c r="DM150" t="str">
        <f t="shared" si="907"/>
        <v/>
      </c>
      <c r="DN150" t="str">
        <f t="shared" si="908"/>
        <v/>
      </c>
      <c r="DO150" t="str">
        <f t="shared" si="909"/>
        <v/>
      </c>
      <c r="DP150" t="str">
        <f t="shared" si="910"/>
        <v/>
      </c>
      <c r="DQ150" t="str">
        <f t="shared" si="911"/>
        <v/>
      </c>
      <c r="DR150" t="str">
        <f t="shared" si="912"/>
        <v/>
      </c>
      <c r="DS150" t="str">
        <f t="shared" si="913"/>
        <v/>
      </c>
      <c r="DT150" t="str">
        <f t="shared" si="914"/>
        <v/>
      </c>
      <c r="DU150" t="str">
        <f t="shared" si="915"/>
        <v/>
      </c>
      <c r="DV150" t="str">
        <f t="shared" si="916"/>
        <v/>
      </c>
      <c r="DW150" t="str">
        <f t="shared" si="917"/>
        <v/>
      </c>
      <c r="DX150" t="str">
        <f t="shared" si="918"/>
        <v/>
      </c>
      <c r="DY150" t="str">
        <f t="shared" si="919"/>
        <v/>
      </c>
      <c r="DZ150" t="str">
        <f t="shared" si="920"/>
        <v/>
      </c>
      <c r="EA150" t="str">
        <f t="shared" si="921"/>
        <v/>
      </c>
      <c r="EB150" t="str">
        <f t="shared" si="922"/>
        <v/>
      </c>
      <c r="EC150" t="str">
        <f t="shared" si="923"/>
        <v/>
      </c>
      <c r="ED150" t="str">
        <f t="shared" si="924"/>
        <v/>
      </c>
      <c r="EE150" t="str">
        <f t="shared" si="925"/>
        <v/>
      </c>
      <c r="EF150" t="str">
        <f t="shared" si="926"/>
        <v/>
      </c>
      <c r="EG150" t="str">
        <f t="shared" si="927"/>
        <v/>
      </c>
      <c r="EH150" t="str">
        <f t="shared" si="928"/>
        <v/>
      </c>
      <c r="EI150" t="str">
        <f t="shared" si="929"/>
        <v/>
      </c>
      <c r="EJ150" t="str">
        <f t="shared" si="930"/>
        <v/>
      </c>
      <c r="EK150" t="str">
        <f t="shared" si="931"/>
        <v/>
      </c>
      <c r="EL150" t="str">
        <f t="shared" si="932"/>
        <v/>
      </c>
      <c r="EM150" t="str">
        <f t="shared" si="933"/>
        <v/>
      </c>
      <c r="EN150" t="str">
        <f t="shared" si="934"/>
        <v/>
      </c>
      <c r="EO150" t="str">
        <f t="shared" si="935"/>
        <v/>
      </c>
      <c r="EP150" t="str">
        <f t="shared" si="936"/>
        <v/>
      </c>
      <c r="EQ150" t="str">
        <f t="shared" si="937"/>
        <v/>
      </c>
      <c r="ER150" t="str">
        <f t="shared" si="938"/>
        <v/>
      </c>
      <c r="ES150" t="str">
        <f t="shared" si="939"/>
        <v/>
      </c>
      <c r="ET150" t="str">
        <f t="shared" si="940"/>
        <v/>
      </c>
      <c r="EU150" t="str">
        <f t="shared" si="941"/>
        <v/>
      </c>
      <c r="EV150" t="str">
        <f t="shared" si="942"/>
        <v/>
      </c>
      <c r="EW150" t="str">
        <f t="shared" si="943"/>
        <v/>
      </c>
      <c r="EX150" t="str">
        <f t="shared" si="944"/>
        <v/>
      </c>
      <c r="EY150" t="str">
        <f t="shared" si="945"/>
        <v/>
      </c>
      <c r="EZ150" t="str">
        <f t="shared" si="946"/>
        <v/>
      </c>
      <c r="FA150" t="str">
        <f t="shared" si="947"/>
        <v/>
      </c>
      <c r="FB150" t="str">
        <f t="shared" si="948"/>
        <v/>
      </c>
      <c r="FC150" t="str">
        <f t="shared" si="949"/>
        <v/>
      </c>
      <c r="FD150" t="str">
        <f t="shared" si="950"/>
        <v/>
      </c>
      <c r="FE150" t="str">
        <f t="shared" si="951"/>
        <v/>
      </c>
      <c r="FF150" t="str">
        <f t="shared" si="952"/>
        <v/>
      </c>
      <c r="FG150" t="str">
        <f t="shared" si="953"/>
        <v/>
      </c>
      <c r="FH150" t="str">
        <f t="shared" si="954"/>
        <v/>
      </c>
      <c r="FI150" t="str">
        <f t="shared" si="955"/>
        <v/>
      </c>
      <c r="FJ150" t="str">
        <f t="shared" si="956"/>
        <v/>
      </c>
      <c r="FK150" t="str">
        <f t="shared" si="957"/>
        <v/>
      </c>
      <c r="FL150" t="str">
        <f t="shared" si="958"/>
        <v/>
      </c>
      <c r="FM150" t="str">
        <f t="shared" si="959"/>
        <v/>
      </c>
      <c r="FN150" t="str">
        <f t="shared" si="960"/>
        <v/>
      </c>
      <c r="FO150" t="str">
        <f t="shared" si="961"/>
        <v/>
      </c>
      <c r="FP150" t="str">
        <f t="shared" si="962"/>
        <v/>
      </c>
      <c r="FQ150" t="str">
        <f t="shared" si="963"/>
        <v/>
      </c>
      <c r="FR150" t="str">
        <f t="shared" si="964"/>
        <v/>
      </c>
      <c r="FS150" t="str">
        <f t="shared" si="965"/>
        <v/>
      </c>
      <c r="FT150" t="str">
        <f t="shared" si="966"/>
        <v/>
      </c>
      <c r="FU150" t="str">
        <f t="shared" si="967"/>
        <v/>
      </c>
      <c r="FV150" t="str">
        <f t="shared" si="968"/>
        <v/>
      </c>
      <c r="FW150" t="str">
        <f t="shared" si="969"/>
        <v/>
      </c>
      <c r="FX150" t="str">
        <f t="shared" si="970"/>
        <v/>
      </c>
      <c r="FY150" t="str">
        <f t="shared" si="971"/>
        <v/>
      </c>
      <c r="FZ150" t="str">
        <f t="shared" si="972"/>
        <v/>
      </c>
      <c r="GA150" t="str">
        <f t="shared" si="973"/>
        <v/>
      </c>
      <c r="GB150" t="str">
        <f t="shared" si="974"/>
        <v/>
      </c>
      <c r="GC150" t="str">
        <f t="shared" si="975"/>
        <v/>
      </c>
      <c r="GD150" t="str">
        <f t="shared" si="976"/>
        <v/>
      </c>
      <c r="GE150" t="str">
        <f t="shared" si="977"/>
        <v/>
      </c>
      <c r="GF150" t="str">
        <f t="shared" si="978"/>
        <v/>
      </c>
      <c r="GG150" t="str">
        <f t="shared" si="979"/>
        <v/>
      </c>
      <c r="GH150" t="str">
        <f t="shared" si="980"/>
        <v/>
      </c>
      <c r="GI150" t="str">
        <f t="shared" si="981"/>
        <v/>
      </c>
      <c r="GJ150" t="str">
        <f t="shared" si="982"/>
        <v/>
      </c>
      <c r="GK150" t="str">
        <f t="shared" si="983"/>
        <v/>
      </c>
      <c r="GL150" t="str">
        <f t="shared" si="984"/>
        <v/>
      </c>
      <c r="GM150" t="str">
        <f t="shared" si="985"/>
        <v/>
      </c>
      <c r="GN150" t="str">
        <f t="shared" si="986"/>
        <v/>
      </c>
      <c r="GO150" t="str">
        <f t="shared" si="987"/>
        <v/>
      </c>
      <c r="GP150" t="str">
        <f t="shared" si="988"/>
        <v/>
      </c>
      <c r="GQ150" t="str">
        <f t="shared" si="989"/>
        <v/>
      </c>
      <c r="GR150" t="str">
        <f t="shared" si="990"/>
        <v/>
      </c>
      <c r="GS150" t="str">
        <f t="shared" si="991"/>
        <v/>
      </c>
      <c r="GT150" t="str">
        <f t="shared" si="992"/>
        <v/>
      </c>
      <c r="GU150" t="str">
        <f t="shared" si="993"/>
        <v/>
      </c>
      <c r="GV150" t="str">
        <f t="shared" si="994"/>
        <v/>
      </c>
      <c r="GW150" t="str">
        <f t="shared" si="995"/>
        <v/>
      </c>
      <c r="GX150" t="str">
        <f t="shared" si="996"/>
        <v/>
      </c>
      <c r="GY150" t="str">
        <f t="shared" si="997"/>
        <v/>
      </c>
      <c r="GZ150" t="str">
        <f t="shared" si="998"/>
        <v/>
      </c>
      <c r="HA150" t="str">
        <f t="shared" si="999"/>
        <v/>
      </c>
      <c r="HB150" t="str">
        <f t="shared" si="1000"/>
        <v/>
      </c>
      <c r="HC150" t="str">
        <f t="shared" si="1001"/>
        <v/>
      </c>
      <c r="HD150" t="str">
        <f t="shared" si="1002"/>
        <v/>
      </c>
      <c r="HE150" t="str">
        <f t="shared" si="1003"/>
        <v/>
      </c>
      <c r="HF150" t="str">
        <f t="shared" si="1004"/>
        <v/>
      </c>
      <c r="HG150" t="str">
        <f t="shared" si="1005"/>
        <v/>
      </c>
      <c r="HH150" t="str">
        <f t="shared" si="1006"/>
        <v/>
      </c>
      <c r="HI150" t="str">
        <f t="shared" si="1007"/>
        <v/>
      </c>
      <c r="HJ150" t="str">
        <f t="shared" si="1008"/>
        <v/>
      </c>
      <c r="HK150" t="str">
        <f t="shared" si="1009"/>
        <v/>
      </c>
      <c r="HL150" t="str">
        <f t="shared" si="1010"/>
        <v/>
      </c>
      <c r="HM150" t="str">
        <f t="shared" si="1011"/>
        <v/>
      </c>
      <c r="HN150" t="str">
        <f t="shared" si="1012"/>
        <v/>
      </c>
      <c r="HO150" t="str">
        <f t="shared" si="1013"/>
        <v/>
      </c>
      <c r="HP150" t="str">
        <f t="shared" si="1014"/>
        <v/>
      </c>
      <c r="HQ150" t="str">
        <f t="shared" si="1015"/>
        <v/>
      </c>
      <c r="HR150" t="str">
        <f t="shared" si="1016"/>
        <v/>
      </c>
      <c r="HS150" t="str">
        <f t="shared" si="1017"/>
        <v/>
      </c>
      <c r="HT150" t="str">
        <f t="shared" si="1018"/>
        <v/>
      </c>
      <c r="HU150" t="str">
        <f t="shared" si="1019"/>
        <v/>
      </c>
      <c r="HV150" t="str">
        <f t="shared" si="1020"/>
        <v/>
      </c>
      <c r="HW150" t="str">
        <f t="shared" si="1021"/>
        <v/>
      </c>
      <c r="HX150" t="str">
        <f t="shared" si="1022"/>
        <v/>
      </c>
      <c r="HY150" t="str">
        <f t="shared" si="1023"/>
        <v/>
      </c>
      <c r="HZ150" t="str">
        <f t="shared" si="1024"/>
        <v/>
      </c>
      <c r="IA150" t="str">
        <f t="shared" si="1025"/>
        <v/>
      </c>
      <c r="IB150" t="str">
        <f t="shared" si="1026"/>
        <v/>
      </c>
      <c r="IC150" t="str">
        <f t="shared" si="1027"/>
        <v/>
      </c>
      <c r="ID150" t="str">
        <f t="shared" si="1028"/>
        <v/>
      </c>
      <c r="IE150" t="str">
        <f t="shared" si="1029"/>
        <v/>
      </c>
      <c r="IF150" t="str">
        <f t="shared" si="1030"/>
        <v/>
      </c>
      <c r="IG150" t="str">
        <f t="shared" si="1031"/>
        <v/>
      </c>
      <c r="IH150" t="str">
        <f t="shared" si="1032"/>
        <v/>
      </c>
      <c r="II150" t="str">
        <f t="shared" si="1033"/>
        <v/>
      </c>
      <c r="IJ150" t="str">
        <f t="shared" si="1034"/>
        <v/>
      </c>
      <c r="IK150" t="str">
        <f t="shared" si="1035"/>
        <v/>
      </c>
      <c r="IL150" t="str">
        <f t="shared" si="1036"/>
        <v/>
      </c>
      <c r="IM150" t="str">
        <f t="shared" si="1037"/>
        <v/>
      </c>
      <c r="IN150" t="str">
        <f t="shared" si="1038"/>
        <v/>
      </c>
      <c r="IO150" t="str">
        <f t="shared" si="1039"/>
        <v/>
      </c>
      <c r="IP150" t="str">
        <f t="shared" si="1040"/>
        <v/>
      </c>
      <c r="IQ150" t="str">
        <f t="shared" si="1041"/>
        <v/>
      </c>
      <c r="IR150" t="str">
        <f t="shared" si="1042"/>
        <v/>
      </c>
      <c r="IS150" t="str">
        <f t="shared" si="1043"/>
        <v/>
      </c>
      <c r="IT150" t="str">
        <f t="shared" si="1044"/>
        <v/>
      </c>
      <c r="IU150" t="str">
        <f t="shared" si="1045"/>
        <v/>
      </c>
      <c r="IV150" t="str">
        <f t="shared" si="1046"/>
        <v/>
      </c>
      <c r="IW150" t="str">
        <f t="shared" si="1047"/>
        <v/>
      </c>
      <c r="IX150" t="str">
        <f t="shared" si="1048"/>
        <v/>
      </c>
      <c r="IY150" t="str">
        <f t="shared" si="1049"/>
        <v/>
      </c>
      <c r="IZ150" t="str">
        <f t="shared" si="1050"/>
        <v/>
      </c>
      <c r="JA150" t="str">
        <f t="shared" si="1051"/>
        <v/>
      </c>
      <c r="JB150" t="str">
        <f t="shared" si="1052"/>
        <v/>
      </c>
      <c r="JC150" t="str">
        <f t="shared" si="1053"/>
        <v/>
      </c>
      <c r="JD150" t="str">
        <f t="shared" si="1054"/>
        <v/>
      </c>
      <c r="JE150" t="str">
        <f t="shared" si="1055"/>
        <v/>
      </c>
      <c r="JF150" t="str">
        <f t="shared" si="1056"/>
        <v/>
      </c>
      <c r="JG150" t="str">
        <f t="shared" si="1057"/>
        <v/>
      </c>
      <c r="JH150" t="str">
        <f t="shared" si="1058"/>
        <v/>
      </c>
      <c r="JI150" t="str">
        <f t="shared" si="1059"/>
        <v/>
      </c>
      <c r="JJ150" t="str">
        <f t="shared" si="1060"/>
        <v/>
      </c>
      <c r="JK150" t="str">
        <f t="shared" si="1061"/>
        <v/>
      </c>
      <c r="JL150" t="str">
        <f t="shared" si="1062"/>
        <v/>
      </c>
      <c r="JM150" t="str">
        <f t="shared" si="1063"/>
        <v/>
      </c>
      <c r="JN150" t="str">
        <f t="shared" si="1064"/>
        <v/>
      </c>
      <c r="JO150" t="str">
        <f t="shared" si="1065"/>
        <v/>
      </c>
      <c r="JP150" t="str">
        <f t="shared" si="1066"/>
        <v/>
      </c>
      <c r="JQ150" t="str">
        <f t="shared" si="1067"/>
        <v/>
      </c>
      <c r="JR150" t="str">
        <f t="shared" si="1068"/>
        <v/>
      </c>
      <c r="JS150" t="str">
        <f t="shared" si="1069"/>
        <v/>
      </c>
      <c r="JT150" t="str">
        <f t="shared" si="1070"/>
        <v/>
      </c>
      <c r="JU150" t="str">
        <f t="shared" si="1071"/>
        <v/>
      </c>
      <c r="JV150" t="str">
        <f t="shared" si="1072"/>
        <v/>
      </c>
      <c r="JW150" t="str">
        <f t="shared" si="1073"/>
        <v/>
      </c>
      <c r="JX150" t="str">
        <f t="shared" si="1074"/>
        <v/>
      </c>
      <c r="JY150" t="str">
        <f t="shared" si="1075"/>
        <v/>
      </c>
      <c r="JZ150" t="str">
        <f t="shared" si="1076"/>
        <v/>
      </c>
      <c r="KA150" t="str">
        <f t="shared" si="1077"/>
        <v/>
      </c>
      <c r="KB150" t="str">
        <f t="shared" si="1078"/>
        <v/>
      </c>
      <c r="KC150" t="str">
        <f t="shared" si="1079"/>
        <v/>
      </c>
      <c r="KD150" t="str">
        <f t="shared" si="1080"/>
        <v/>
      </c>
      <c r="KE150" t="str">
        <f t="shared" si="1081"/>
        <v/>
      </c>
      <c r="KF150" t="str">
        <f t="shared" si="1082"/>
        <v/>
      </c>
      <c r="KG150" t="str">
        <f t="shared" si="1083"/>
        <v/>
      </c>
      <c r="KH150" t="str">
        <f t="shared" si="1084"/>
        <v/>
      </c>
      <c r="KI150" t="str">
        <f t="shared" si="1085"/>
        <v/>
      </c>
      <c r="KJ150" t="str">
        <f t="shared" si="1086"/>
        <v/>
      </c>
      <c r="KK150" t="str">
        <f t="shared" si="1087"/>
        <v/>
      </c>
      <c r="KL150" t="str">
        <f t="shared" si="1088"/>
        <v/>
      </c>
      <c r="KM150" t="str">
        <f t="shared" si="1089"/>
        <v/>
      </c>
      <c r="KN150" t="str">
        <f t="shared" si="1090"/>
        <v/>
      </c>
      <c r="KO150" t="str">
        <f t="shared" si="1091"/>
        <v/>
      </c>
      <c r="KP150" t="str">
        <f t="shared" si="1092"/>
        <v/>
      </c>
      <c r="KQ150" t="str">
        <f t="shared" si="1093"/>
        <v/>
      </c>
      <c r="KR150" t="str">
        <f t="shared" si="1094"/>
        <v/>
      </c>
      <c r="KS150" t="str">
        <f t="shared" si="1095"/>
        <v/>
      </c>
      <c r="KT150" t="str">
        <f t="shared" si="1096"/>
        <v/>
      </c>
      <c r="KU150" t="str">
        <f t="shared" si="1097"/>
        <v/>
      </c>
      <c r="KV150" t="str">
        <f t="shared" si="1098"/>
        <v/>
      </c>
    </row>
    <row r="151" spans="1:308" x14ac:dyDescent="0.2">
      <c r="A151" t="s">
        <v>263</v>
      </c>
      <c r="B151" t="str">
        <f t="shared" si="1099"/>
        <v>Y</v>
      </c>
      <c r="C151">
        <f t="shared" si="1100"/>
        <v>407</v>
      </c>
      <c r="D151" s="2">
        <f t="shared" si="1101"/>
        <v>-56</v>
      </c>
      <c r="E151" s="3">
        <f t="shared" si="1102"/>
        <v>2688</v>
      </c>
      <c r="F151">
        <f t="shared" si="1103"/>
        <v>70462</v>
      </c>
      <c r="H151" t="str">
        <f t="shared" si="798"/>
        <v/>
      </c>
      <c r="I151" t="str">
        <f t="shared" si="799"/>
        <v/>
      </c>
      <c r="J151" t="str">
        <f t="shared" si="800"/>
        <v/>
      </c>
      <c r="K151" t="str">
        <f t="shared" si="801"/>
        <v/>
      </c>
      <c r="L151" t="str">
        <f t="shared" si="802"/>
        <v/>
      </c>
      <c r="M151" t="str">
        <f t="shared" si="803"/>
        <v/>
      </c>
      <c r="N151" t="str">
        <f t="shared" si="804"/>
        <v/>
      </c>
      <c r="O151" t="str">
        <f t="shared" si="805"/>
        <v/>
      </c>
      <c r="P151" t="str">
        <f t="shared" si="806"/>
        <v/>
      </c>
      <c r="Q151" t="str">
        <f t="shared" si="807"/>
        <v/>
      </c>
      <c r="R151" t="str">
        <f t="shared" si="808"/>
        <v/>
      </c>
      <c r="S151" t="str">
        <f t="shared" si="809"/>
        <v/>
      </c>
      <c r="T151" t="str">
        <f t="shared" si="810"/>
        <v/>
      </c>
      <c r="U151" t="str">
        <f t="shared" si="811"/>
        <v/>
      </c>
      <c r="V151" t="str">
        <f t="shared" si="812"/>
        <v/>
      </c>
      <c r="W151" t="str">
        <f t="shared" si="813"/>
        <v/>
      </c>
      <c r="X151" t="str">
        <f t="shared" si="814"/>
        <v/>
      </c>
      <c r="Y151" t="str">
        <f t="shared" si="815"/>
        <v/>
      </c>
      <c r="Z151">
        <f t="shared" si="816"/>
        <v>80256</v>
      </c>
      <c r="AA151" t="str">
        <f t="shared" si="817"/>
        <v/>
      </c>
      <c r="AB151" t="str">
        <f t="shared" si="818"/>
        <v/>
      </c>
      <c r="AC151" t="str">
        <f t="shared" si="819"/>
        <v/>
      </c>
      <c r="AD151" t="str">
        <f t="shared" si="820"/>
        <v/>
      </c>
      <c r="AE151" t="str">
        <f t="shared" si="821"/>
        <v/>
      </c>
      <c r="AF151" t="str">
        <f t="shared" si="822"/>
        <v/>
      </c>
      <c r="AG151" t="str">
        <f t="shared" si="823"/>
        <v/>
      </c>
      <c r="AH151" t="str">
        <f t="shared" si="824"/>
        <v/>
      </c>
      <c r="AI151" t="str">
        <f t="shared" si="825"/>
        <v/>
      </c>
      <c r="AJ151" t="str">
        <f t="shared" si="826"/>
        <v/>
      </c>
      <c r="AK151" t="str">
        <f t="shared" si="827"/>
        <v/>
      </c>
      <c r="AL151" t="str">
        <f t="shared" si="828"/>
        <v/>
      </c>
      <c r="AM151" t="str">
        <f t="shared" si="829"/>
        <v/>
      </c>
      <c r="AN151" t="str">
        <f t="shared" si="830"/>
        <v/>
      </c>
      <c r="AO151" t="str">
        <f t="shared" si="831"/>
        <v/>
      </c>
      <c r="AP151" t="str">
        <f t="shared" si="832"/>
        <v/>
      </c>
      <c r="AQ151" t="str">
        <f t="shared" si="833"/>
        <v/>
      </c>
      <c r="AR151" t="str">
        <f t="shared" si="834"/>
        <v/>
      </c>
      <c r="AS151" t="str">
        <f t="shared" si="835"/>
        <v/>
      </c>
      <c r="AT151" t="str">
        <f t="shared" si="836"/>
        <v/>
      </c>
      <c r="AU151" t="str">
        <f t="shared" si="837"/>
        <v/>
      </c>
      <c r="AV151">
        <f t="shared" si="838"/>
        <v>89958</v>
      </c>
      <c r="AW151" t="str">
        <f t="shared" si="839"/>
        <v/>
      </c>
      <c r="AX151" t="str">
        <f t="shared" si="840"/>
        <v/>
      </c>
      <c r="AY151" t="str">
        <f t="shared" si="841"/>
        <v/>
      </c>
      <c r="AZ151" t="str">
        <f t="shared" si="842"/>
        <v/>
      </c>
      <c r="BA151" t="str">
        <f t="shared" si="843"/>
        <v/>
      </c>
      <c r="BB151" t="str">
        <f t="shared" si="844"/>
        <v/>
      </c>
      <c r="BC151" t="str">
        <f t="shared" si="845"/>
        <v/>
      </c>
      <c r="BD151" t="str">
        <f t="shared" si="846"/>
        <v/>
      </c>
      <c r="BE151" t="str">
        <f t="shared" si="847"/>
        <v/>
      </c>
      <c r="BF151" t="str">
        <f t="shared" si="848"/>
        <v/>
      </c>
      <c r="BG151" t="str">
        <f t="shared" si="849"/>
        <v/>
      </c>
      <c r="BH151" t="str">
        <f t="shared" si="850"/>
        <v/>
      </c>
      <c r="BI151" t="str">
        <f t="shared" si="851"/>
        <v/>
      </c>
      <c r="BJ151" t="str">
        <f t="shared" si="852"/>
        <v/>
      </c>
      <c r="BK151" t="str">
        <f t="shared" si="853"/>
        <v/>
      </c>
      <c r="BL151" t="str">
        <f t="shared" si="854"/>
        <v/>
      </c>
      <c r="BM151" t="str">
        <f t="shared" si="855"/>
        <v/>
      </c>
      <c r="BN151" t="str">
        <f t="shared" si="856"/>
        <v/>
      </c>
      <c r="BO151" t="str">
        <f t="shared" si="857"/>
        <v/>
      </c>
      <c r="BP151" t="str">
        <f t="shared" si="858"/>
        <v/>
      </c>
      <c r="BQ151" t="str">
        <f t="shared" si="859"/>
        <v/>
      </c>
      <c r="BR151" t="str">
        <f t="shared" si="860"/>
        <v/>
      </c>
      <c r="BS151" t="str">
        <f t="shared" si="861"/>
        <v/>
      </c>
      <c r="BT151" t="str">
        <f t="shared" si="862"/>
        <v/>
      </c>
      <c r="BU151" t="str">
        <f t="shared" si="863"/>
        <v/>
      </c>
      <c r="BV151" t="str">
        <f t="shared" si="864"/>
        <v/>
      </c>
      <c r="BW151" t="str">
        <f t="shared" si="865"/>
        <v/>
      </c>
      <c r="BX151" t="str">
        <f t="shared" si="866"/>
        <v/>
      </c>
      <c r="BY151" t="str">
        <f t="shared" si="867"/>
        <v/>
      </c>
      <c r="BZ151" t="str">
        <f t="shared" si="868"/>
        <v/>
      </c>
      <c r="CA151" t="str">
        <f t="shared" si="869"/>
        <v/>
      </c>
      <c r="CB151" t="str">
        <f t="shared" si="870"/>
        <v/>
      </c>
      <c r="CC151" t="str">
        <f t="shared" si="871"/>
        <v/>
      </c>
      <c r="CD151" t="str">
        <f t="shared" si="872"/>
        <v/>
      </c>
      <c r="CE151" t="str">
        <f t="shared" si="873"/>
        <v/>
      </c>
      <c r="CF151" t="str">
        <f t="shared" si="874"/>
        <v/>
      </c>
      <c r="CG151" t="str">
        <f t="shared" si="875"/>
        <v/>
      </c>
      <c r="CH151" t="str">
        <f t="shared" si="876"/>
        <v/>
      </c>
      <c r="CI151" t="str">
        <f t="shared" si="877"/>
        <v/>
      </c>
      <c r="CJ151" t="str">
        <f t="shared" si="878"/>
        <v/>
      </c>
      <c r="CK151" t="str">
        <f t="shared" si="879"/>
        <v/>
      </c>
      <c r="CL151" t="str">
        <f t="shared" si="880"/>
        <v/>
      </c>
      <c r="CM151" t="str">
        <f t="shared" si="881"/>
        <v/>
      </c>
      <c r="CN151" t="str">
        <f t="shared" si="882"/>
        <v/>
      </c>
      <c r="CO151" t="str">
        <f t="shared" si="883"/>
        <v/>
      </c>
      <c r="CP151" t="str">
        <f t="shared" si="884"/>
        <v/>
      </c>
      <c r="CQ151" t="str">
        <f t="shared" si="885"/>
        <v/>
      </c>
      <c r="CR151" t="str">
        <f t="shared" si="886"/>
        <v/>
      </c>
      <c r="CS151" t="str">
        <f t="shared" si="887"/>
        <v/>
      </c>
      <c r="CT151" t="str">
        <f t="shared" si="888"/>
        <v/>
      </c>
      <c r="CU151" t="str">
        <f t="shared" si="889"/>
        <v/>
      </c>
      <c r="CV151" t="str">
        <f t="shared" si="890"/>
        <v/>
      </c>
      <c r="CW151" t="str">
        <f t="shared" si="891"/>
        <v/>
      </c>
      <c r="CX151" t="str">
        <f t="shared" si="892"/>
        <v/>
      </c>
      <c r="CY151" t="str">
        <f t="shared" si="893"/>
        <v/>
      </c>
      <c r="CZ151" t="str">
        <f t="shared" si="894"/>
        <v/>
      </c>
      <c r="DA151" t="str">
        <f t="shared" si="895"/>
        <v/>
      </c>
      <c r="DB151" t="str">
        <f t="shared" si="896"/>
        <v/>
      </c>
      <c r="DC151" t="str">
        <f t="shared" si="897"/>
        <v/>
      </c>
      <c r="DD151" t="str">
        <f t="shared" si="898"/>
        <v/>
      </c>
      <c r="DE151" t="str">
        <f t="shared" si="899"/>
        <v/>
      </c>
      <c r="DF151" t="str">
        <f t="shared" si="900"/>
        <v/>
      </c>
      <c r="DG151" t="str">
        <f t="shared" si="901"/>
        <v/>
      </c>
      <c r="DH151" t="str">
        <f t="shared" si="902"/>
        <v/>
      </c>
      <c r="DI151" t="str">
        <f t="shared" si="903"/>
        <v/>
      </c>
      <c r="DJ151" t="str">
        <f t="shared" si="904"/>
        <v/>
      </c>
      <c r="DK151" t="str">
        <f t="shared" si="905"/>
        <v/>
      </c>
      <c r="DL151" t="str">
        <f t="shared" si="906"/>
        <v/>
      </c>
      <c r="DM151" t="str">
        <f t="shared" si="907"/>
        <v/>
      </c>
      <c r="DN151" t="str">
        <f t="shared" si="908"/>
        <v/>
      </c>
      <c r="DO151" t="str">
        <f t="shared" si="909"/>
        <v/>
      </c>
      <c r="DP151" t="str">
        <f t="shared" si="910"/>
        <v/>
      </c>
      <c r="DQ151" t="str">
        <f t="shared" si="911"/>
        <v/>
      </c>
      <c r="DR151" t="str">
        <f t="shared" si="912"/>
        <v/>
      </c>
      <c r="DS151" t="str">
        <f t="shared" si="913"/>
        <v/>
      </c>
      <c r="DT151" t="str">
        <f t="shared" si="914"/>
        <v/>
      </c>
      <c r="DU151" t="str">
        <f t="shared" si="915"/>
        <v/>
      </c>
      <c r="DV151" t="str">
        <f t="shared" si="916"/>
        <v/>
      </c>
      <c r="DW151" t="str">
        <f t="shared" si="917"/>
        <v/>
      </c>
      <c r="DX151" t="str">
        <f t="shared" si="918"/>
        <v/>
      </c>
      <c r="DY151" t="str">
        <f t="shared" si="919"/>
        <v/>
      </c>
      <c r="DZ151" t="str">
        <f t="shared" si="920"/>
        <v/>
      </c>
      <c r="EA151" t="str">
        <f t="shared" si="921"/>
        <v/>
      </c>
      <c r="EB151" t="str">
        <f t="shared" si="922"/>
        <v/>
      </c>
      <c r="EC151" t="str">
        <f t="shared" si="923"/>
        <v/>
      </c>
      <c r="ED151" t="str">
        <f t="shared" si="924"/>
        <v/>
      </c>
      <c r="EE151" t="str">
        <f t="shared" si="925"/>
        <v/>
      </c>
      <c r="EF151" t="str">
        <f t="shared" si="926"/>
        <v/>
      </c>
      <c r="EG151" t="str">
        <f t="shared" si="927"/>
        <v/>
      </c>
      <c r="EH151" t="str">
        <f t="shared" si="928"/>
        <v/>
      </c>
      <c r="EI151" t="str">
        <f t="shared" si="929"/>
        <v/>
      </c>
      <c r="EJ151" t="str">
        <f t="shared" si="930"/>
        <v/>
      </c>
      <c r="EK151" t="str">
        <f t="shared" si="931"/>
        <v/>
      </c>
      <c r="EL151" t="str">
        <f t="shared" si="932"/>
        <v/>
      </c>
      <c r="EM151" t="str">
        <f t="shared" si="933"/>
        <v/>
      </c>
      <c r="EN151" t="str">
        <f t="shared" si="934"/>
        <v/>
      </c>
      <c r="EO151" t="str">
        <f t="shared" si="935"/>
        <v/>
      </c>
      <c r="EP151" t="str">
        <f t="shared" si="936"/>
        <v/>
      </c>
      <c r="EQ151" t="str">
        <f t="shared" si="937"/>
        <v/>
      </c>
      <c r="ER151" t="str">
        <f t="shared" si="938"/>
        <v/>
      </c>
      <c r="ES151" t="str">
        <f t="shared" si="939"/>
        <v/>
      </c>
      <c r="ET151" t="str">
        <f t="shared" si="940"/>
        <v/>
      </c>
      <c r="EU151" t="str">
        <f t="shared" si="941"/>
        <v/>
      </c>
      <c r="EV151" t="str">
        <f t="shared" si="942"/>
        <v/>
      </c>
      <c r="EW151" t="str">
        <f t="shared" si="943"/>
        <v/>
      </c>
      <c r="EX151" t="str">
        <f t="shared" si="944"/>
        <v/>
      </c>
      <c r="EY151" t="str">
        <f t="shared" si="945"/>
        <v/>
      </c>
      <c r="EZ151" t="str">
        <f t="shared" si="946"/>
        <v/>
      </c>
      <c r="FA151" t="str">
        <f t="shared" si="947"/>
        <v/>
      </c>
      <c r="FB151" t="str">
        <f t="shared" si="948"/>
        <v/>
      </c>
      <c r="FC151" t="str">
        <f t="shared" si="949"/>
        <v/>
      </c>
      <c r="FD151" t="str">
        <f t="shared" si="950"/>
        <v/>
      </c>
      <c r="FE151" t="str">
        <f t="shared" si="951"/>
        <v/>
      </c>
      <c r="FF151" t="str">
        <f t="shared" si="952"/>
        <v/>
      </c>
      <c r="FG151" t="str">
        <f t="shared" si="953"/>
        <v/>
      </c>
      <c r="FH151" t="str">
        <f t="shared" si="954"/>
        <v/>
      </c>
      <c r="FI151" t="str">
        <f t="shared" si="955"/>
        <v/>
      </c>
      <c r="FJ151" t="str">
        <f t="shared" si="956"/>
        <v/>
      </c>
      <c r="FK151" t="str">
        <f t="shared" si="957"/>
        <v/>
      </c>
      <c r="FL151" t="str">
        <f t="shared" si="958"/>
        <v/>
      </c>
      <c r="FM151" t="str">
        <f t="shared" si="959"/>
        <v/>
      </c>
      <c r="FN151" t="str">
        <f t="shared" si="960"/>
        <v/>
      </c>
      <c r="FO151" t="str">
        <f t="shared" si="961"/>
        <v/>
      </c>
      <c r="FP151" t="str">
        <f t="shared" si="962"/>
        <v/>
      </c>
      <c r="FQ151" t="str">
        <f t="shared" si="963"/>
        <v/>
      </c>
      <c r="FR151" t="str">
        <f t="shared" si="964"/>
        <v/>
      </c>
      <c r="FS151" t="str">
        <f t="shared" si="965"/>
        <v/>
      </c>
      <c r="FT151" t="str">
        <f t="shared" si="966"/>
        <v/>
      </c>
      <c r="FU151" t="str">
        <f t="shared" si="967"/>
        <v/>
      </c>
      <c r="FV151" t="str">
        <f t="shared" si="968"/>
        <v/>
      </c>
      <c r="FW151" t="str">
        <f t="shared" si="969"/>
        <v/>
      </c>
      <c r="FX151" t="str">
        <f t="shared" si="970"/>
        <v/>
      </c>
      <c r="FY151" t="str">
        <f t="shared" si="971"/>
        <v/>
      </c>
      <c r="FZ151" t="str">
        <f t="shared" si="972"/>
        <v/>
      </c>
      <c r="GA151" t="str">
        <f t="shared" si="973"/>
        <v/>
      </c>
      <c r="GB151" t="str">
        <f t="shared" si="974"/>
        <v/>
      </c>
      <c r="GC151" t="str">
        <f t="shared" si="975"/>
        <v/>
      </c>
      <c r="GD151" t="str">
        <f t="shared" si="976"/>
        <v/>
      </c>
      <c r="GE151" t="str">
        <f t="shared" si="977"/>
        <v/>
      </c>
      <c r="GF151" t="str">
        <f t="shared" si="978"/>
        <v/>
      </c>
      <c r="GG151" t="str">
        <f t="shared" si="979"/>
        <v/>
      </c>
      <c r="GH151" t="str">
        <f t="shared" si="980"/>
        <v/>
      </c>
      <c r="GI151" t="str">
        <f t="shared" si="981"/>
        <v/>
      </c>
      <c r="GJ151" t="str">
        <f t="shared" si="982"/>
        <v/>
      </c>
      <c r="GK151" t="str">
        <f t="shared" si="983"/>
        <v/>
      </c>
      <c r="GL151" t="str">
        <f t="shared" si="984"/>
        <v/>
      </c>
      <c r="GM151" t="str">
        <f t="shared" si="985"/>
        <v/>
      </c>
      <c r="GN151" t="str">
        <f t="shared" si="986"/>
        <v/>
      </c>
      <c r="GO151" t="str">
        <f t="shared" si="987"/>
        <v/>
      </c>
      <c r="GP151" t="str">
        <f t="shared" si="988"/>
        <v/>
      </c>
      <c r="GQ151" t="str">
        <f t="shared" si="989"/>
        <v/>
      </c>
      <c r="GR151" t="str">
        <f t="shared" si="990"/>
        <v/>
      </c>
      <c r="GS151" t="str">
        <f t="shared" si="991"/>
        <v/>
      </c>
      <c r="GT151" t="str">
        <f t="shared" si="992"/>
        <v/>
      </c>
      <c r="GU151" t="str">
        <f t="shared" si="993"/>
        <v/>
      </c>
      <c r="GV151" t="str">
        <f t="shared" si="994"/>
        <v/>
      </c>
      <c r="GW151" t="str">
        <f t="shared" si="995"/>
        <v/>
      </c>
      <c r="GX151" t="str">
        <f t="shared" si="996"/>
        <v/>
      </c>
      <c r="GY151" t="str">
        <f t="shared" si="997"/>
        <v/>
      </c>
      <c r="GZ151" t="str">
        <f t="shared" si="998"/>
        <v/>
      </c>
      <c r="HA151" t="str">
        <f t="shared" si="999"/>
        <v/>
      </c>
      <c r="HB151" t="str">
        <f t="shared" si="1000"/>
        <v/>
      </c>
      <c r="HC151" t="str">
        <f t="shared" si="1001"/>
        <v/>
      </c>
      <c r="HD151" t="str">
        <f t="shared" si="1002"/>
        <v/>
      </c>
      <c r="HE151" t="str">
        <f t="shared" si="1003"/>
        <v/>
      </c>
      <c r="HF151" t="str">
        <f t="shared" si="1004"/>
        <v/>
      </c>
      <c r="HG151" t="str">
        <f t="shared" si="1005"/>
        <v/>
      </c>
      <c r="HH151" t="str">
        <f t="shared" si="1006"/>
        <v/>
      </c>
      <c r="HI151" t="str">
        <f t="shared" si="1007"/>
        <v/>
      </c>
      <c r="HJ151" t="str">
        <f t="shared" si="1008"/>
        <v/>
      </c>
      <c r="HK151" t="str">
        <f t="shared" si="1009"/>
        <v/>
      </c>
      <c r="HL151" t="str">
        <f t="shared" si="1010"/>
        <v/>
      </c>
      <c r="HM151" t="str">
        <f t="shared" si="1011"/>
        <v/>
      </c>
      <c r="HN151" t="str">
        <f t="shared" si="1012"/>
        <v/>
      </c>
      <c r="HO151" t="str">
        <f t="shared" si="1013"/>
        <v/>
      </c>
      <c r="HP151" t="str">
        <f t="shared" si="1014"/>
        <v/>
      </c>
      <c r="HQ151" t="str">
        <f t="shared" si="1015"/>
        <v/>
      </c>
      <c r="HR151" t="str">
        <f t="shared" si="1016"/>
        <v/>
      </c>
      <c r="HS151" t="str">
        <f t="shared" si="1017"/>
        <v/>
      </c>
      <c r="HT151" t="str">
        <f t="shared" si="1018"/>
        <v/>
      </c>
      <c r="HU151" t="str">
        <f t="shared" si="1019"/>
        <v/>
      </c>
      <c r="HV151" t="str">
        <f t="shared" si="1020"/>
        <v/>
      </c>
      <c r="HW151" t="str">
        <f t="shared" si="1021"/>
        <v/>
      </c>
      <c r="HX151" t="str">
        <f t="shared" si="1022"/>
        <v/>
      </c>
      <c r="HY151" t="str">
        <f t="shared" si="1023"/>
        <v/>
      </c>
      <c r="HZ151" t="str">
        <f t="shared" si="1024"/>
        <v/>
      </c>
      <c r="IA151" t="str">
        <f t="shared" si="1025"/>
        <v/>
      </c>
      <c r="IB151" t="str">
        <f t="shared" si="1026"/>
        <v/>
      </c>
      <c r="IC151" t="str">
        <f t="shared" si="1027"/>
        <v/>
      </c>
      <c r="ID151" t="str">
        <f t="shared" si="1028"/>
        <v/>
      </c>
      <c r="IE151" t="str">
        <f t="shared" si="1029"/>
        <v/>
      </c>
      <c r="IF151" t="str">
        <f t="shared" si="1030"/>
        <v/>
      </c>
      <c r="IG151" t="str">
        <f t="shared" si="1031"/>
        <v/>
      </c>
      <c r="IH151" t="str">
        <f t="shared" si="1032"/>
        <v/>
      </c>
      <c r="II151" t="str">
        <f t="shared" si="1033"/>
        <v/>
      </c>
      <c r="IJ151" t="str">
        <f t="shared" si="1034"/>
        <v/>
      </c>
      <c r="IK151" t="str">
        <f t="shared" si="1035"/>
        <v/>
      </c>
      <c r="IL151" t="str">
        <f t="shared" si="1036"/>
        <v/>
      </c>
      <c r="IM151" t="str">
        <f t="shared" si="1037"/>
        <v/>
      </c>
      <c r="IN151" t="str">
        <f t="shared" si="1038"/>
        <v/>
      </c>
      <c r="IO151" t="str">
        <f t="shared" si="1039"/>
        <v/>
      </c>
      <c r="IP151" t="str">
        <f t="shared" si="1040"/>
        <v/>
      </c>
      <c r="IQ151" t="str">
        <f t="shared" si="1041"/>
        <v/>
      </c>
      <c r="IR151" t="str">
        <f t="shared" si="1042"/>
        <v/>
      </c>
      <c r="IS151" t="str">
        <f t="shared" si="1043"/>
        <v/>
      </c>
      <c r="IT151" t="str">
        <f t="shared" si="1044"/>
        <v/>
      </c>
      <c r="IU151" t="str">
        <f t="shared" si="1045"/>
        <v/>
      </c>
      <c r="IV151" t="str">
        <f t="shared" si="1046"/>
        <v/>
      </c>
      <c r="IW151" t="str">
        <f t="shared" si="1047"/>
        <v/>
      </c>
      <c r="IX151" t="str">
        <f t="shared" si="1048"/>
        <v/>
      </c>
      <c r="IY151" t="str">
        <f t="shared" si="1049"/>
        <v/>
      </c>
      <c r="IZ151" t="str">
        <f t="shared" si="1050"/>
        <v/>
      </c>
      <c r="JA151" t="str">
        <f t="shared" si="1051"/>
        <v/>
      </c>
      <c r="JB151" t="str">
        <f t="shared" si="1052"/>
        <v/>
      </c>
      <c r="JC151" t="str">
        <f t="shared" si="1053"/>
        <v/>
      </c>
      <c r="JD151" t="str">
        <f t="shared" si="1054"/>
        <v/>
      </c>
      <c r="JE151" t="str">
        <f t="shared" si="1055"/>
        <v/>
      </c>
      <c r="JF151" t="str">
        <f t="shared" si="1056"/>
        <v/>
      </c>
      <c r="JG151" t="str">
        <f t="shared" si="1057"/>
        <v/>
      </c>
      <c r="JH151" t="str">
        <f t="shared" si="1058"/>
        <v/>
      </c>
      <c r="JI151" t="str">
        <f t="shared" si="1059"/>
        <v/>
      </c>
      <c r="JJ151" t="str">
        <f t="shared" si="1060"/>
        <v/>
      </c>
      <c r="JK151" t="str">
        <f t="shared" si="1061"/>
        <v/>
      </c>
      <c r="JL151" t="str">
        <f t="shared" si="1062"/>
        <v/>
      </c>
      <c r="JM151" t="str">
        <f t="shared" si="1063"/>
        <v/>
      </c>
      <c r="JN151" t="str">
        <f t="shared" si="1064"/>
        <v/>
      </c>
      <c r="JO151" t="str">
        <f t="shared" si="1065"/>
        <v/>
      </c>
      <c r="JP151" t="str">
        <f t="shared" si="1066"/>
        <v/>
      </c>
      <c r="JQ151" t="str">
        <f t="shared" si="1067"/>
        <v/>
      </c>
      <c r="JR151" t="str">
        <f t="shared" si="1068"/>
        <v/>
      </c>
      <c r="JS151" t="str">
        <f t="shared" si="1069"/>
        <v/>
      </c>
      <c r="JT151" t="str">
        <f t="shared" si="1070"/>
        <v/>
      </c>
      <c r="JU151" t="str">
        <f t="shared" si="1071"/>
        <v/>
      </c>
      <c r="JV151" t="str">
        <f t="shared" si="1072"/>
        <v/>
      </c>
      <c r="JW151" t="str">
        <f t="shared" si="1073"/>
        <v/>
      </c>
      <c r="JX151" t="str">
        <f t="shared" si="1074"/>
        <v/>
      </c>
      <c r="JY151" t="str">
        <f t="shared" si="1075"/>
        <v/>
      </c>
      <c r="JZ151" t="str">
        <f t="shared" si="1076"/>
        <v/>
      </c>
      <c r="KA151" t="str">
        <f t="shared" si="1077"/>
        <v/>
      </c>
      <c r="KB151" t="str">
        <f t="shared" si="1078"/>
        <v/>
      </c>
      <c r="KC151" t="str">
        <f t="shared" si="1079"/>
        <v/>
      </c>
      <c r="KD151" t="str">
        <f t="shared" si="1080"/>
        <v/>
      </c>
      <c r="KE151" t="str">
        <f t="shared" si="1081"/>
        <v/>
      </c>
      <c r="KF151" t="str">
        <f t="shared" si="1082"/>
        <v/>
      </c>
      <c r="KG151" t="str">
        <f t="shared" si="1083"/>
        <v/>
      </c>
      <c r="KH151" t="str">
        <f t="shared" si="1084"/>
        <v/>
      </c>
      <c r="KI151" t="str">
        <f t="shared" si="1085"/>
        <v/>
      </c>
      <c r="KJ151" t="str">
        <f t="shared" si="1086"/>
        <v/>
      </c>
      <c r="KK151" t="str">
        <f t="shared" si="1087"/>
        <v/>
      </c>
      <c r="KL151" t="str">
        <f t="shared" si="1088"/>
        <v/>
      </c>
      <c r="KM151" t="str">
        <f t="shared" si="1089"/>
        <v/>
      </c>
      <c r="KN151" t="str">
        <f t="shared" si="1090"/>
        <v/>
      </c>
      <c r="KO151" t="str">
        <f t="shared" si="1091"/>
        <v/>
      </c>
      <c r="KP151" t="str">
        <f t="shared" si="1092"/>
        <v/>
      </c>
      <c r="KQ151" t="str">
        <f t="shared" si="1093"/>
        <v/>
      </c>
      <c r="KR151" t="str">
        <f t="shared" si="1094"/>
        <v/>
      </c>
      <c r="KS151" t="str">
        <f t="shared" si="1095"/>
        <v/>
      </c>
      <c r="KT151" t="str">
        <f t="shared" si="1096"/>
        <v/>
      </c>
      <c r="KU151" t="str">
        <f t="shared" si="1097"/>
        <v/>
      </c>
      <c r="KV151" t="str">
        <f t="shared" si="1098"/>
        <v/>
      </c>
    </row>
    <row r="152" spans="1:308" x14ac:dyDescent="0.2">
      <c r="A152" t="s">
        <v>416</v>
      </c>
      <c r="B152" t="str">
        <f t="shared" si="1099"/>
        <v>X</v>
      </c>
      <c r="C152">
        <f t="shared" si="1100"/>
        <v>336</v>
      </c>
      <c r="D152" s="2">
        <f t="shared" si="1101"/>
        <v>280</v>
      </c>
      <c r="E152" s="3">
        <f t="shared" si="1102"/>
        <v>2688</v>
      </c>
      <c r="F152">
        <f t="shared" si="1103"/>
        <v>70798</v>
      </c>
      <c r="H152" t="str">
        <f t="shared" si="798"/>
        <v/>
      </c>
      <c r="I152" t="str">
        <f t="shared" si="799"/>
        <v/>
      </c>
      <c r="J152" t="str">
        <f t="shared" si="800"/>
        <v/>
      </c>
      <c r="K152" t="str">
        <f t="shared" si="801"/>
        <v/>
      </c>
      <c r="L152" t="str">
        <f t="shared" si="802"/>
        <v/>
      </c>
      <c r="M152" t="str">
        <f t="shared" si="803"/>
        <v/>
      </c>
      <c r="N152" t="str">
        <f t="shared" si="804"/>
        <v/>
      </c>
      <c r="O152" t="str">
        <f t="shared" si="805"/>
        <v/>
      </c>
      <c r="P152" t="str">
        <f t="shared" si="806"/>
        <v/>
      </c>
      <c r="Q152" t="str">
        <f t="shared" si="807"/>
        <v/>
      </c>
      <c r="R152" t="str">
        <f t="shared" si="808"/>
        <v/>
      </c>
      <c r="S152" t="str">
        <f t="shared" si="809"/>
        <v/>
      </c>
      <c r="T152" t="str">
        <f t="shared" si="810"/>
        <v/>
      </c>
      <c r="U152" t="str">
        <f t="shared" si="811"/>
        <v/>
      </c>
      <c r="V152" t="str">
        <f t="shared" si="812"/>
        <v/>
      </c>
      <c r="W152" t="str">
        <f t="shared" si="813"/>
        <v/>
      </c>
      <c r="X152" t="str">
        <f t="shared" si="814"/>
        <v/>
      </c>
      <c r="Y152" t="str">
        <f t="shared" si="815"/>
        <v/>
      </c>
      <c r="Z152" t="str">
        <f t="shared" si="816"/>
        <v/>
      </c>
      <c r="AA152" t="str">
        <f t="shared" si="817"/>
        <v/>
      </c>
      <c r="AB152" t="str">
        <f t="shared" si="818"/>
        <v/>
      </c>
      <c r="AC152" t="str">
        <f t="shared" si="819"/>
        <v/>
      </c>
      <c r="AD152" t="str">
        <f t="shared" si="820"/>
        <v/>
      </c>
      <c r="AE152" t="str">
        <f t="shared" si="821"/>
        <v/>
      </c>
      <c r="AF152" t="str">
        <f t="shared" si="822"/>
        <v/>
      </c>
      <c r="AG152" t="str">
        <f t="shared" si="823"/>
        <v/>
      </c>
      <c r="AH152" t="str">
        <f t="shared" si="824"/>
        <v/>
      </c>
      <c r="AI152" t="str">
        <f t="shared" si="825"/>
        <v/>
      </c>
      <c r="AJ152" t="str">
        <f t="shared" si="826"/>
        <v/>
      </c>
      <c r="AK152" t="str">
        <f t="shared" si="827"/>
        <v/>
      </c>
      <c r="AL152" t="str">
        <f t="shared" si="828"/>
        <v/>
      </c>
      <c r="AM152" t="str">
        <f t="shared" si="829"/>
        <v/>
      </c>
      <c r="AN152" t="str">
        <f t="shared" si="830"/>
        <v/>
      </c>
      <c r="AO152" t="str">
        <f t="shared" si="831"/>
        <v/>
      </c>
      <c r="AP152" t="str">
        <f t="shared" si="832"/>
        <v/>
      </c>
      <c r="AQ152" t="str">
        <f t="shared" si="833"/>
        <v/>
      </c>
      <c r="AR152" t="str">
        <f t="shared" si="834"/>
        <v/>
      </c>
      <c r="AS152" t="str">
        <f t="shared" si="835"/>
        <v/>
      </c>
      <c r="AT152" t="str">
        <f t="shared" si="836"/>
        <v/>
      </c>
      <c r="AU152" t="str">
        <f t="shared" si="837"/>
        <v/>
      </c>
      <c r="AV152" t="str">
        <f t="shared" si="838"/>
        <v/>
      </c>
      <c r="AW152">
        <f t="shared" si="839"/>
        <v>90992</v>
      </c>
      <c r="AX152" t="str">
        <f t="shared" si="840"/>
        <v/>
      </c>
      <c r="AY152" t="str">
        <f t="shared" si="841"/>
        <v/>
      </c>
      <c r="AZ152" t="str">
        <f t="shared" si="842"/>
        <v/>
      </c>
      <c r="BA152" t="str">
        <f t="shared" si="843"/>
        <v/>
      </c>
      <c r="BB152" t="str">
        <f t="shared" si="844"/>
        <v/>
      </c>
      <c r="BC152" t="str">
        <f t="shared" si="845"/>
        <v/>
      </c>
      <c r="BD152" t="str">
        <f t="shared" si="846"/>
        <v/>
      </c>
      <c r="BE152" t="str">
        <f t="shared" si="847"/>
        <v/>
      </c>
      <c r="BF152" t="str">
        <f t="shared" si="848"/>
        <v/>
      </c>
      <c r="BG152" t="str">
        <f t="shared" si="849"/>
        <v/>
      </c>
      <c r="BH152" t="str">
        <f t="shared" si="850"/>
        <v/>
      </c>
      <c r="BI152" t="str">
        <f t="shared" si="851"/>
        <v/>
      </c>
      <c r="BJ152" t="str">
        <f t="shared" si="852"/>
        <v/>
      </c>
      <c r="BK152" t="str">
        <f t="shared" si="853"/>
        <v/>
      </c>
      <c r="BL152" t="str">
        <f t="shared" si="854"/>
        <v/>
      </c>
      <c r="BM152" t="str">
        <f t="shared" si="855"/>
        <v/>
      </c>
      <c r="BN152" t="str">
        <f t="shared" si="856"/>
        <v/>
      </c>
      <c r="BO152" t="str">
        <f t="shared" si="857"/>
        <v/>
      </c>
      <c r="BP152" t="str">
        <f t="shared" si="858"/>
        <v/>
      </c>
      <c r="BQ152" t="str">
        <f t="shared" si="859"/>
        <v/>
      </c>
      <c r="BR152" t="str">
        <f t="shared" si="860"/>
        <v/>
      </c>
      <c r="BS152" t="str">
        <f t="shared" si="861"/>
        <v/>
      </c>
      <c r="BT152" t="str">
        <f t="shared" si="862"/>
        <v/>
      </c>
      <c r="BU152" t="str">
        <f t="shared" si="863"/>
        <v/>
      </c>
      <c r="BV152" t="str">
        <f t="shared" si="864"/>
        <v/>
      </c>
      <c r="BW152" t="str">
        <f t="shared" si="865"/>
        <v/>
      </c>
      <c r="BX152" t="str">
        <f t="shared" si="866"/>
        <v/>
      </c>
      <c r="BY152" t="str">
        <f t="shared" si="867"/>
        <v/>
      </c>
      <c r="BZ152" t="str">
        <f t="shared" si="868"/>
        <v/>
      </c>
      <c r="CA152" t="str">
        <f t="shared" si="869"/>
        <v/>
      </c>
      <c r="CB152" t="str">
        <f t="shared" si="870"/>
        <v/>
      </c>
      <c r="CC152" t="str">
        <f t="shared" si="871"/>
        <v/>
      </c>
      <c r="CD152" t="str">
        <f t="shared" si="872"/>
        <v/>
      </c>
      <c r="CE152" t="str">
        <f t="shared" si="873"/>
        <v/>
      </c>
      <c r="CF152" t="str">
        <f t="shared" si="874"/>
        <v/>
      </c>
      <c r="CG152" t="str">
        <f t="shared" si="875"/>
        <v/>
      </c>
      <c r="CH152" t="str">
        <f t="shared" si="876"/>
        <v/>
      </c>
      <c r="CI152" t="str">
        <f t="shared" si="877"/>
        <v/>
      </c>
      <c r="CJ152" t="str">
        <f t="shared" si="878"/>
        <v/>
      </c>
      <c r="CK152" t="str">
        <f t="shared" si="879"/>
        <v/>
      </c>
      <c r="CL152" t="str">
        <f t="shared" si="880"/>
        <v/>
      </c>
      <c r="CM152" t="str">
        <f t="shared" si="881"/>
        <v/>
      </c>
      <c r="CN152" t="str">
        <f t="shared" si="882"/>
        <v/>
      </c>
      <c r="CO152" t="str">
        <f t="shared" si="883"/>
        <v/>
      </c>
      <c r="CP152" t="str">
        <f t="shared" si="884"/>
        <v/>
      </c>
      <c r="CQ152" t="str">
        <f t="shared" si="885"/>
        <v/>
      </c>
      <c r="CR152" t="str">
        <f t="shared" si="886"/>
        <v/>
      </c>
      <c r="CS152" t="str">
        <f t="shared" si="887"/>
        <v/>
      </c>
      <c r="CT152" t="str">
        <f t="shared" si="888"/>
        <v/>
      </c>
      <c r="CU152" t="str">
        <f t="shared" si="889"/>
        <v/>
      </c>
      <c r="CV152" t="str">
        <f t="shared" si="890"/>
        <v/>
      </c>
      <c r="CW152" t="str">
        <f t="shared" si="891"/>
        <v/>
      </c>
      <c r="CX152" t="str">
        <f t="shared" si="892"/>
        <v/>
      </c>
      <c r="CY152" t="str">
        <f t="shared" si="893"/>
        <v/>
      </c>
      <c r="CZ152" t="str">
        <f t="shared" si="894"/>
        <v/>
      </c>
      <c r="DA152" t="str">
        <f t="shared" si="895"/>
        <v/>
      </c>
      <c r="DB152" t="str">
        <f t="shared" si="896"/>
        <v/>
      </c>
      <c r="DC152" t="str">
        <f t="shared" si="897"/>
        <v/>
      </c>
      <c r="DD152" t="str">
        <f t="shared" si="898"/>
        <v/>
      </c>
      <c r="DE152" t="str">
        <f t="shared" si="899"/>
        <v/>
      </c>
      <c r="DF152" t="str">
        <f t="shared" si="900"/>
        <v/>
      </c>
      <c r="DG152" t="str">
        <f t="shared" si="901"/>
        <v/>
      </c>
      <c r="DH152" t="str">
        <f t="shared" si="902"/>
        <v/>
      </c>
      <c r="DI152" t="str">
        <f t="shared" si="903"/>
        <v/>
      </c>
      <c r="DJ152" t="str">
        <f t="shared" si="904"/>
        <v/>
      </c>
      <c r="DK152" t="str">
        <f t="shared" si="905"/>
        <v/>
      </c>
      <c r="DL152" t="str">
        <f t="shared" si="906"/>
        <v/>
      </c>
      <c r="DM152" t="str">
        <f t="shared" si="907"/>
        <v/>
      </c>
      <c r="DN152" t="str">
        <f t="shared" si="908"/>
        <v/>
      </c>
      <c r="DO152" t="str">
        <f t="shared" si="909"/>
        <v/>
      </c>
      <c r="DP152" t="str">
        <f t="shared" si="910"/>
        <v/>
      </c>
      <c r="DQ152" t="str">
        <f t="shared" si="911"/>
        <v/>
      </c>
      <c r="DR152" t="str">
        <f t="shared" si="912"/>
        <v/>
      </c>
      <c r="DS152" t="str">
        <f t="shared" si="913"/>
        <v/>
      </c>
      <c r="DT152" t="str">
        <f t="shared" si="914"/>
        <v/>
      </c>
      <c r="DU152" t="str">
        <f t="shared" si="915"/>
        <v/>
      </c>
      <c r="DV152" t="str">
        <f t="shared" si="916"/>
        <v/>
      </c>
      <c r="DW152" t="str">
        <f t="shared" si="917"/>
        <v/>
      </c>
      <c r="DX152" t="str">
        <f t="shared" si="918"/>
        <v/>
      </c>
      <c r="DY152" t="str">
        <f t="shared" si="919"/>
        <v/>
      </c>
      <c r="DZ152" t="str">
        <f t="shared" si="920"/>
        <v/>
      </c>
      <c r="EA152" t="str">
        <f t="shared" si="921"/>
        <v/>
      </c>
      <c r="EB152" t="str">
        <f t="shared" si="922"/>
        <v/>
      </c>
      <c r="EC152" t="str">
        <f t="shared" si="923"/>
        <v/>
      </c>
      <c r="ED152" t="str">
        <f t="shared" si="924"/>
        <v/>
      </c>
      <c r="EE152" t="str">
        <f t="shared" si="925"/>
        <v/>
      </c>
      <c r="EF152" t="str">
        <f t="shared" si="926"/>
        <v/>
      </c>
      <c r="EG152" t="str">
        <f t="shared" si="927"/>
        <v/>
      </c>
      <c r="EH152" t="str">
        <f t="shared" si="928"/>
        <v/>
      </c>
      <c r="EI152" t="str">
        <f t="shared" si="929"/>
        <v/>
      </c>
      <c r="EJ152" t="str">
        <f t="shared" si="930"/>
        <v/>
      </c>
      <c r="EK152" t="str">
        <f t="shared" si="931"/>
        <v/>
      </c>
      <c r="EL152" t="str">
        <f t="shared" si="932"/>
        <v/>
      </c>
      <c r="EM152" t="str">
        <f t="shared" si="933"/>
        <v/>
      </c>
      <c r="EN152" t="str">
        <f t="shared" si="934"/>
        <v/>
      </c>
      <c r="EO152" t="str">
        <f t="shared" si="935"/>
        <v/>
      </c>
      <c r="EP152" t="str">
        <f t="shared" si="936"/>
        <v/>
      </c>
      <c r="EQ152" t="str">
        <f t="shared" si="937"/>
        <v/>
      </c>
      <c r="ER152" t="str">
        <f t="shared" si="938"/>
        <v/>
      </c>
      <c r="ES152" t="str">
        <f t="shared" si="939"/>
        <v/>
      </c>
      <c r="ET152" t="str">
        <f t="shared" si="940"/>
        <v/>
      </c>
      <c r="EU152" t="str">
        <f t="shared" si="941"/>
        <v/>
      </c>
      <c r="EV152" t="str">
        <f t="shared" si="942"/>
        <v/>
      </c>
      <c r="EW152" t="str">
        <f t="shared" si="943"/>
        <v/>
      </c>
      <c r="EX152" t="str">
        <f t="shared" si="944"/>
        <v/>
      </c>
      <c r="EY152" t="str">
        <f t="shared" si="945"/>
        <v/>
      </c>
      <c r="EZ152" t="str">
        <f t="shared" si="946"/>
        <v/>
      </c>
      <c r="FA152" t="str">
        <f t="shared" si="947"/>
        <v/>
      </c>
      <c r="FB152" t="str">
        <f t="shared" si="948"/>
        <v/>
      </c>
      <c r="FC152" t="str">
        <f t="shared" si="949"/>
        <v/>
      </c>
      <c r="FD152" t="str">
        <f t="shared" si="950"/>
        <v/>
      </c>
      <c r="FE152" t="str">
        <f t="shared" si="951"/>
        <v/>
      </c>
      <c r="FF152" t="str">
        <f t="shared" si="952"/>
        <v/>
      </c>
      <c r="FG152" t="str">
        <f t="shared" si="953"/>
        <v/>
      </c>
      <c r="FH152" t="str">
        <f t="shared" si="954"/>
        <v/>
      </c>
      <c r="FI152" t="str">
        <f t="shared" si="955"/>
        <v/>
      </c>
      <c r="FJ152" t="str">
        <f t="shared" si="956"/>
        <v/>
      </c>
      <c r="FK152" t="str">
        <f t="shared" si="957"/>
        <v/>
      </c>
      <c r="FL152" t="str">
        <f t="shared" si="958"/>
        <v/>
      </c>
      <c r="FM152" t="str">
        <f t="shared" si="959"/>
        <v/>
      </c>
      <c r="FN152" t="str">
        <f t="shared" si="960"/>
        <v/>
      </c>
      <c r="FO152" t="str">
        <f t="shared" si="961"/>
        <v/>
      </c>
      <c r="FP152" t="str">
        <f t="shared" si="962"/>
        <v/>
      </c>
      <c r="FQ152" t="str">
        <f t="shared" si="963"/>
        <v/>
      </c>
      <c r="FR152" t="str">
        <f t="shared" si="964"/>
        <v/>
      </c>
      <c r="FS152" t="str">
        <f t="shared" si="965"/>
        <v/>
      </c>
      <c r="FT152" t="str">
        <f t="shared" si="966"/>
        <v/>
      </c>
      <c r="FU152" t="str">
        <f t="shared" si="967"/>
        <v/>
      </c>
      <c r="FV152" t="str">
        <f t="shared" si="968"/>
        <v/>
      </c>
      <c r="FW152" t="str">
        <f t="shared" si="969"/>
        <v/>
      </c>
      <c r="FX152" t="str">
        <f t="shared" si="970"/>
        <v/>
      </c>
      <c r="FY152" t="str">
        <f t="shared" si="971"/>
        <v/>
      </c>
      <c r="FZ152" t="str">
        <f t="shared" si="972"/>
        <v/>
      </c>
      <c r="GA152" t="str">
        <f t="shared" si="973"/>
        <v/>
      </c>
      <c r="GB152" t="str">
        <f t="shared" si="974"/>
        <v/>
      </c>
      <c r="GC152" t="str">
        <f t="shared" si="975"/>
        <v/>
      </c>
      <c r="GD152" t="str">
        <f t="shared" si="976"/>
        <v/>
      </c>
      <c r="GE152" t="str">
        <f t="shared" si="977"/>
        <v/>
      </c>
      <c r="GF152" t="str">
        <f t="shared" si="978"/>
        <v/>
      </c>
      <c r="GG152" t="str">
        <f t="shared" si="979"/>
        <v/>
      </c>
      <c r="GH152" t="str">
        <f t="shared" si="980"/>
        <v/>
      </c>
      <c r="GI152" t="str">
        <f t="shared" si="981"/>
        <v/>
      </c>
      <c r="GJ152" t="str">
        <f t="shared" si="982"/>
        <v/>
      </c>
      <c r="GK152" t="str">
        <f t="shared" si="983"/>
        <v/>
      </c>
      <c r="GL152" t="str">
        <f t="shared" si="984"/>
        <v/>
      </c>
      <c r="GM152" t="str">
        <f t="shared" si="985"/>
        <v/>
      </c>
      <c r="GN152" t="str">
        <f t="shared" si="986"/>
        <v/>
      </c>
      <c r="GO152" t="str">
        <f t="shared" si="987"/>
        <v/>
      </c>
      <c r="GP152" t="str">
        <f t="shared" si="988"/>
        <v/>
      </c>
      <c r="GQ152" t="str">
        <f t="shared" si="989"/>
        <v/>
      </c>
      <c r="GR152" t="str">
        <f t="shared" si="990"/>
        <v/>
      </c>
      <c r="GS152" t="str">
        <f t="shared" si="991"/>
        <v/>
      </c>
      <c r="GT152" t="str">
        <f t="shared" si="992"/>
        <v/>
      </c>
      <c r="GU152" t="str">
        <f t="shared" si="993"/>
        <v/>
      </c>
      <c r="GV152" t="str">
        <f t="shared" si="994"/>
        <v/>
      </c>
      <c r="GW152" t="str">
        <f t="shared" si="995"/>
        <v/>
      </c>
      <c r="GX152" t="str">
        <f t="shared" si="996"/>
        <v/>
      </c>
      <c r="GY152" t="str">
        <f t="shared" si="997"/>
        <v/>
      </c>
      <c r="GZ152" t="str">
        <f t="shared" si="998"/>
        <v/>
      </c>
      <c r="HA152" t="str">
        <f t="shared" si="999"/>
        <v/>
      </c>
      <c r="HB152" t="str">
        <f t="shared" si="1000"/>
        <v/>
      </c>
      <c r="HC152" t="str">
        <f t="shared" si="1001"/>
        <v/>
      </c>
      <c r="HD152" t="str">
        <f t="shared" si="1002"/>
        <v/>
      </c>
      <c r="HE152" t="str">
        <f t="shared" si="1003"/>
        <v/>
      </c>
      <c r="HF152" t="str">
        <f t="shared" si="1004"/>
        <v/>
      </c>
      <c r="HG152" t="str">
        <f t="shared" si="1005"/>
        <v/>
      </c>
      <c r="HH152" t="str">
        <f t="shared" si="1006"/>
        <v/>
      </c>
      <c r="HI152" t="str">
        <f t="shared" si="1007"/>
        <v/>
      </c>
      <c r="HJ152" t="str">
        <f t="shared" si="1008"/>
        <v/>
      </c>
      <c r="HK152" t="str">
        <f t="shared" si="1009"/>
        <v/>
      </c>
      <c r="HL152" t="str">
        <f t="shared" si="1010"/>
        <v/>
      </c>
      <c r="HM152" t="str">
        <f t="shared" si="1011"/>
        <v/>
      </c>
      <c r="HN152" t="str">
        <f t="shared" si="1012"/>
        <v/>
      </c>
      <c r="HO152" t="str">
        <f t="shared" si="1013"/>
        <v/>
      </c>
      <c r="HP152" t="str">
        <f t="shared" si="1014"/>
        <v/>
      </c>
      <c r="HQ152" t="str">
        <f t="shared" si="1015"/>
        <v/>
      </c>
      <c r="HR152" t="str">
        <f t="shared" si="1016"/>
        <v/>
      </c>
      <c r="HS152" t="str">
        <f t="shared" si="1017"/>
        <v/>
      </c>
      <c r="HT152" t="str">
        <f t="shared" si="1018"/>
        <v/>
      </c>
      <c r="HU152" t="str">
        <f t="shared" si="1019"/>
        <v/>
      </c>
      <c r="HV152" t="str">
        <f t="shared" si="1020"/>
        <v/>
      </c>
      <c r="HW152" t="str">
        <f t="shared" si="1021"/>
        <v/>
      </c>
      <c r="HX152" t="str">
        <f t="shared" si="1022"/>
        <v/>
      </c>
      <c r="HY152" t="str">
        <f t="shared" si="1023"/>
        <v/>
      </c>
      <c r="HZ152" t="str">
        <f t="shared" si="1024"/>
        <v/>
      </c>
      <c r="IA152" t="str">
        <f t="shared" si="1025"/>
        <v/>
      </c>
      <c r="IB152" t="str">
        <f t="shared" si="1026"/>
        <v/>
      </c>
      <c r="IC152" t="str">
        <f t="shared" si="1027"/>
        <v/>
      </c>
      <c r="ID152" t="str">
        <f t="shared" si="1028"/>
        <v/>
      </c>
      <c r="IE152" t="str">
        <f t="shared" si="1029"/>
        <v/>
      </c>
      <c r="IF152" t="str">
        <f t="shared" si="1030"/>
        <v/>
      </c>
      <c r="IG152" t="str">
        <f t="shared" si="1031"/>
        <v/>
      </c>
      <c r="IH152" t="str">
        <f t="shared" si="1032"/>
        <v/>
      </c>
      <c r="II152" t="str">
        <f t="shared" si="1033"/>
        <v/>
      </c>
      <c r="IJ152" t="str">
        <f t="shared" si="1034"/>
        <v/>
      </c>
      <c r="IK152" t="str">
        <f t="shared" si="1035"/>
        <v/>
      </c>
      <c r="IL152" t="str">
        <f t="shared" si="1036"/>
        <v/>
      </c>
      <c r="IM152" t="str">
        <f t="shared" si="1037"/>
        <v/>
      </c>
      <c r="IN152" t="str">
        <f t="shared" si="1038"/>
        <v/>
      </c>
      <c r="IO152" t="str">
        <f t="shared" si="1039"/>
        <v/>
      </c>
      <c r="IP152" t="str">
        <f t="shared" si="1040"/>
        <v/>
      </c>
      <c r="IQ152" t="str">
        <f t="shared" si="1041"/>
        <v/>
      </c>
      <c r="IR152" t="str">
        <f t="shared" si="1042"/>
        <v/>
      </c>
      <c r="IS152" t="str">
        <f t="shared" si="1043"/>
        <v/>
      </c>
      <c r="IT152" t="str">
        <f t="shared" si="1044"/>
        <v/>
      </c>
      <c r="IU152" t="str">
        <f t="shared" si="1045"/>
        <v/>
      </c>
      <c r="IV152" t="str">
        <f t="shared" si="1046"/>
        <v/>
      </c>
      <c r="IW152" t="str">
        <f t="shared" si="1047"/>
        <v/>
      </c>
      <c r="IX152" t="str">
        <f t="shared" si="1048"/>
        <v/>
      </c>
      <c r="IY152" t="str">
        <f t="shared" si="1049"/>
        <v/>
      </c>
      <c r="IZ152" t="str">
        <f t="shared" si="1050"/>
        <v/>
      </c>
      <c r="JA152" t="str">
        <f t="shared" si="1051"/>
        <v/>
      </c>
      <c r="JB152" t="str">
        <f t="shared" si="1052"/>
        <v/>
      </c>
      <c r="JC152" t="str">
        <f t="shared" si="1053"/>
        <v/>
      </c>
      <c r="JD152" t="str">
        <f t="shared" si="1054"/>
        <v/>
      </c>
      <c r="JE152" t="str">
        <f t="shared" si="1055"/>
        <v/>
      </c>
      <c r="JF152" t="str">
        <f t="shared" si="1056"/>
        <v/>
      </c>
      <c r="JG152" t="str">
        <f t="shared" si="1057"/>
        <v/>
      </c>
      <c r="JH152" t="str">
        <f t="shared" si="1058"/>
        <v/>
      </c>
      <c r="JI152" t="str">
        <f t="shared" si="1059"/>
        <v/>
      </c>
      <c r="JJ152" t="str">
        <f t="shared" si="1060"/>
        <v/>
      </c>
      <c r="JK152" t="str">
        <f t="shared" si="1061"/>
        <v/>
      </c>
      <c r="JL152" t="str">
        <f t="shared" si="1062"/>
        <v/>
      </c>
      <c r="JM152" t="str">
        <f t="shared" si="1063"/>
        <v/>
      </c>
      <c r="JN152" t="str">
        <f t="shared" si="1064"/>
        <v/>
      </c>
      <c r="JO152" t="str">
        <f t="shared" si="1065"/>
        <v/>
      </c>
      <c r="JP152" t="str">
        <f t="shared" si="1066"/>
        <v/>
      </c>
      <c r="JQ152" t="str">
        <f t="shared" si="1067"/>
        <v/>
      </c>
      <c r="JR152" t="str">
        <f t="shared" si="1068"/>
        <v/>
      </c>
      <c r="JS152" t="str">
        <f t="shared" si="1069"/>
        <v/>
      </c>
      <c r="JT152" t="str">
        <f t="shared" si="1070"/>
        <v/>
      </c>
      <c r="JU152" t="str">
        <f t="shared" si="1071"/>
        <v/>
      </c>
      <c r="JV152" t="str">
        <f t="shared" si="1072"/>
        <v/>
      </c>
      <c r="JW152" t="str">
        <f t="shared" si="1073"/>
        <v/>
      </c>
      <c r="JX152" t="str">
        <f t="shared" si="1074"/>
        <v/>
      </c>
      <c r="JY152" t="str">
        <f t="shared" si="1075"/>
        <v/>
      </c>
      <c r="JZ152" t="str">
        <f t="shared" si="1076"/>
        <v/>
      </c>
      <c r="KA152" t="str">
        <f t="shared" si="1077"/>
        <v/>
      </c>
      <c r="KB152" t="str">
        <f t="shared" si="1078"/>
        <v/>
      </c>
      <c r="KC152" t="str">
        <f t="shared" si="1079"/>
        <v/>
      </c>
      <c r="KD152" t="str">
        <f t="shared" si="1080"/>
        <v/>
      </c>
      <c r="KE152" t="str">
        <f t="shared" si="1081"/>
        <v/>
      </c>
      <c r="KF152" t="str">
        <f t="shared" si="1082"/>
        <v/>
      </c>
      <c r="KG152" t="str">
        <f t="shared" si="1083"/>
        <v/>
      </c>
      <c r="KH152" t="str">
        <f t="shared" si="1084"/>
        <v/>
      </c>
      <c r="KI152" t="str">
        <f t="shared" si="1085"/>
        <v/>
      </c>
      <c r="KJ152" t="str">
        <f t="shared" si="1086"/>
        <v/>
      </c>
      <c r="KK152" t="str">
        <f t="shared" si="1087"/>
        <v/>
      </c>
      <c r="KL152" t="str">
        <f t="shared" si="1088"/>
        <v/>
      </c>
      <c r="KM152" t="str">
        <f t="shared" si="1089"/>
        <v/>
      </c>
      <c r="KN152" t="str">
        <f t="shared" si="1090"/>
        <v/>
      </c>
      <c r="KO152" t="str">
        <f t="shared" si="1091"/>
        <v/>
      </c>
      <c r="KP152" t="str">
        <f t="shared" si="1092"/>
        <v/>
      </c>
      <c r="KQ152" t="str">
        <f t="shared" si="1093"/>
        <v/>
      </c>
      <c r="KR152" t="str">
        <f t="shared" si="1094"/>
        <v/>
      </c>
      <c r="KS152" t="str">
        <f t="shared" si="1095"/>
        <v/>
      </c>
      <c r="KT152" t="str">
        <f t="shared" si="1096"/>
        <v/>
      </c>
      <c r="KU152" t="str">
        <f t="shared" si="1097"/>
        <v/>
      </c>
      <c r="KV152" t="str">
        <f t="shared" si="1098"/>
        <v/>
      </c>
    </row>
    <row r="153" spans="1:308" x14ac:dyDescent="0.2">
      <c r="A153" t="s">
        <v>131</v>
      </c>
      <c r="B153" t="str">
        <f t="shared" si="1099"/>
        <v>Y</v>
      </c>
      <c r="C153">
        <f t="shared" si="1100"/>
        <v>-808</v>
      </c>
      <c r="D153" s="2">
        <f t="shared" si="1101"/>
        <v>280</v>
      </c>
      <c r="E153" s="3">
        <f t="shared" si="1102"/>
        <v>1880</v>
      </c>
      <c r="F153">
        <f t="shared" si="1103"/>
        <v>71606</v>
      </c>
      <c r="H153" t="str">
        <f t="shared" si="798"/>
        <v/>
      </c>
      <c r="I153" t="str">
        <f t="shared" si="799"/>
        <v/>
      </c>
      <c r="J153" t="str">
        <f t="shared" si="800"/>
        <v/>
      </c>
      <c r="K153" t="str">
        <f t="shared" si="801"/>
        <v/>
      </c>
      <c r="L153" t="str">
        <f t="shared" si="802"/>
        <v/>
      </c>
      <c r="M153" t="str">
        <f t="shared" si="803"/>
        <v/>
      </c>
      <c r="N153" t="str">
        <f t="shared" si="804"/>
        <v/>
      </c>
      <c r="O153" t="str">
        <f t="shared" si="805"/>
        <v/>
      </c>
      <c r="P153" t="str">
        <f t="shared" si="806"/>
        <v/>
      </c>
      <c r="Q153" t="str">
        <f t="shared" si="807"/>
        <v/>
      </c>
      <c r="R153" t="str">
        <f t="shared" si="808"/>
        <v/>
      </c>
      <c r="S153" t="str">
        <f t="shared" si="809"/>
        <v/>
      </c>
      <c r="T153" t="str">
        <f t="shared" si="810"/>
        <v/>
      </c>
      <c r="U153" t="str">
        <f t="shared" si="811"/>
        <v/>
      </c>
      <c r="V153" t="str">
        <f t="shared" si="812"/>
        <v/>
      </c>
      <c r="W153" t="str">
        <f t="shared" si="813"/>
        <v/>
      </c>
      <c r="X153" t="str">
        <f t="shared" si="814"/>
        <v/>
      </c>
      <c r="Y153" t="str">
        <f t="shared" si="815"/>
        <v/>
      </c>
      <c r="Z153">
        <f t="shared" si="816"/>
        <v>80478</v>
      </c>
      <c r="AA153" t="str">
        <f t="shared" si="817"/>
        <v/>
      </c>
      <c r="AB153" t="str">
        <f t="shared" si="818"/>
        <v/>
      </c>
      <c r="AC153" t="str">
        <f t="shared" si="819"/>
        <v/>
      </c>
      <c r="AD153" t="str">
        <f t="shared" si="820"/>
        <v/>
      </c>
      <c r="AE153" t="str">
        <f t="shared" si="821"/>
        <v/>
      </c>
      <c r="AF153" t="str">
        <f t="shared" si="822"/>
        <v/>
      </c>
      <c r="AG153" t="str">
        <f t="shared" si="823"/>
        <v/>
      </c>
      <c r="AH153" t="str">
        <f t="shared" si="824"/>
        <v/>
      </c>
      <c r="AI153" t="str">
        <f t="shared" si="825"/>
        <v/>
      </c>
      <c r="AJ153" t="str">
        <f t="shared" si="826"/>
        <v/>
      </c>
      <c r="AK153" t="str">
        <f t="shared" si="827"/>
        <v/>
      </c>
      <c r="AL153" t="str">
        <f t="shared" si="828"/>
        <v/>
      </c>
      <c r="AM153" t="str">
        <f t="shared" si="829"/>
        <v/>
      </c>
      <c r="AN153" t="str">
        <f t="shared" si="830"/>
        <v/>
      </c>
      <c r="AO153" t="str">
        <f t="shared" si="831"/>
        <v/>
      </c>
      <c r="AP153" t="str">
        <f t="shared" si="832"/>
        <v/>
      </c>
      <c r="AQ153" t="str">
        <f t="shared" si="833"/>
        <v/>
      </c>
      <c r="AR153" t="str">
        <f t="shared" si="834"/>
        <v/>
      </c>
      <c r="AS153" t="str">
        <f t="shared" si="835"/>
        <v/>
      </c>
      <c r="AT153" t="str">
        <f t="shared" si="836"/>
        <v/>
      </c>
      <c r="AU153" t="str">
        <f t="shared" si="837"/>
        <v/>
      </c>
      <c r="AV153" t="str">
        <f t="shared" si="838"/>
        <v/>
      </c>
      <c r="AW153" t="str">
        <f t="shared" si="839"/>
        <v/>
      </c>
      <c r="AX153" t="str">
        <f t="shared" si="840"/>
        <v/>
      </c>
      <c r="AY153" t="str">
        <f t="shared" si="841"/>
        <v/>
      </c>
      <c r="AZ153" t="str">
        <f t="shared" si="842"/>
        <v/>
      </c>
      <c r="BA153" t="str">
        <f t="shared" si="843"/>
        <v/>
      </c>
      <c r="BB153" t="str">
        <f t="shared" si="844"/>
        <v/>
      </c>
      <c r="BC153" t="str">
        <f t="shared" si="845"/>
        <v/>
      </c>
      <c r="BD153" t="str">
        <f t="shared" si="846"/>
        <v/>
      </c>
      <c r="BE153" t="str">
        <f t="shared" si="847"/>
        <v/>
      </c>
      <c r="BF153" t="str">
        <f t="shared" si="848"/>
        <v/>
      </c>
      <c r="BG153" t="str">
        <f t="shared" si="849"/>
        <v/>
      </c>
      <c r="BH153" t="str">
        <f t="shared" si="850"/>
        <v/>
      </c>
      <c r="BI153" t="str">
        <f t="shared" si="851"/>
        <v/>
      </c>
      <c r="BJ153" t="str">
        <f t="shared" si="852"/>
        <v/>
      </c>
      <c r="BK153" t="str">
        <f t="shared" si="853"/>
        <v/>
      </c>
      <c r="BL153" t="str">
        <f t="shared" si="854"/>
        <v/>
      </c>
      <c r="BM153" t="str">
        <f t="shared" si="855"/>
        <v/>
      </c>
      <c r="BN153" t="str">
        <f t="shared" si="856"/>
        <v/>
      </c>
      <c r="BO153" t="str">
        <f t="shared" si="857"/>
        <v/>
      </c>
      <c r="BP153" t="str">
        <f t="shared" si="858"/>
        <v/>
      </c>
      <c r="BQ153" t="str">
        <f t="shared" si="859"/>
        <v/>
      </c>
      <c r="BR153" t="str">
        <f t="shared" si="860"/>
        <v/>
      </c>
      <c r="BS153" t="str">
        <f t="shared" si="861"/>
        <v/>
      </c>
      <c r="BT153" t="str">
        <f t="shared" si="862"/>
        <v/>
      </c>
      <c r="BU153" t="str">
        <f t="shared" si="863"/>
        <v/>
      </c>
      <c r="BV153" t="str">
        <f t="shared" si="864"/>
        <v/>
      </c>
      <c r="BW153" t="str">
        <f t="shared" si="865"/>
        <v/>
      </c>
      <c r="BX153" t="str">
        <f t="shared" si="866"/>
        <v/>
      </c>
      <c r="BY153" t="str">
        <f t="shared" si="867"/>
        <v/>
      </c>
      <c r="BZ153" t="str">
        <f t="shared" si="868"/>
        <v/>
      </c>
      <c r="CA153" t="str">
        <f t="shared" si="869"/>
        <v/>
      </c>
      <c r="CB153" t="str">
        <f t="shared" si="870"/>
        <v/>
      </c>
      <c r="CC153" t="str">
        <f t="shared" si="871"/>
        <v/>
      </c>
      <c r="CD153" t="str">
        <f t="shared" si="872"/>
        <v/>
      </c>
      <c r="CE153" t="str">
        <f t="shared" si="873"/>
        <v/>
      </c>
      <c r="CF153" t="str">
        <f t="shared" si="874"/>
        <v/>
      </c>
      <c r="CG153" t="str">
        <f t="shared" si="875"/>
        <v/>
      </c>
      <c r="CH153" t="str">
        <f t="shared" si="876"/>
        <v/>
      </c>
      <c r="CI153" t="str">
        <f t="shared" si="877"/>
        <v/>
      </c>
      <c r="CJ153" t="str">
        <f t="shared" si="878"/>
        <v/>
      </c>
      <c r="CK153" t="str">
        <f t="shared" si="879"/>
        <v/>
      </c>
      <c r="CL153" t="str">
        <f t="shared" si="880"/>
        <v/>
      </c>
      <c r="CM153" t="str">
        <f t="shared" si="881"/>
        <v/>
      </c>
      <c r="CN153" t="str">
        <f t="shared" si="882"/>
        <v/>
      </c>
      <c r="CO153" t="str">
        <f t="shared" si="883"/>
        <v/>
      </c>
      <c r="CP153" t="str">
        <f t="shared" si="884"/>
        <v/>
      </c>
      <c r="CQ153" t="str">
        <f t="shared" si="885"/>
        <v/>
      </c>
      <c r="CR153" t="str">
        <f t="shared" si="886"/>
        <v/>
      </c>
      <c r="CS153" t="str">
        <f t="shared" si="887"/>
        <v/>
      </c>
      <c r="CT153" t="str">
        <f t="shared" si="888"/>
        <v/>
      </c>
      <c r="CU153" t="str">
        <f t="shared" si="889"/>
        <v/>
      </c>
      <c r="CV153" t="str">
        <f t="shared" si="890"/>
        <v/>
      </c>
      <c r="CW153" t="str">
        <f t="shared" si="891"/>
        <v/>
      </c>
      <c r="CX153" t="str">
        <f t="shared" si="892"/>
        <v/>
      </c>
      <c r="CY153" t="str">
        <f t="shared" si="893"/>
        <v/>
      </c>
      <c r="CZ153" t="str">
        <f t="shared" si="894"/>
        <v/>
      </c>
      <c r="DA153" t="str">
        <f t="shared" si="895"/>
        <v/>
      </c>
      <c r="DB153" t="str">
        <f t="shared" si="896"/>
        <v/>
      </c>
      <c r="DC153" t="str">
        <f t="shared" si="897"/>
        <v/>
      </c>
      <c r="DD153" t="str">
        <f t="shared" si="898"/>
        <v/>
      </c>
      <c r="DE153" t="str">
        <f t="shared" si="899"/>
        <v/>
      </c>
      <c r="DF153" t="str">
        <f t="shared" si="900"/>
        <v/>
      </c>
      <c r="DG153" t="str">
        <f t="shared" si="901"/>
        <v/>
      </c>
      <c r="DH153" t="str">
        <f t="shared" si="902"/>
        <v/>
      </c>
      <c r="DI153" t="str">
        <f t="shared" si="903"/>
        <v/>
      </c>
      <c r="DJ153" t="str">
        <f t="shared" si="904"/>
        <v/>
      </c>
      <c r="DK153" t="str">
        <f t="shared" si="905"/>
        <v/>
      </c>
      <c r="DL153" t="str">
        <f t="shared" si="906"/>
        <v/>
      </c>
      <c r="DM153" t="str">
        <f t="shared" si="907"/>
        <v/>
      </c>
      <c r="DN153" t="str">
        <f t="shared" si="908"/>
        <v/>
      </c>
      <c r="DO153" t="str">
        <f t="shared" si="909"/>
        <v/>
      </c>
      <c r="DP153" t="str">
        <f t="shared" si="910"/>
        <v/>
      </c>
      <c r="DQ153" t="str">
        <f t="shared" si="911"/>
        <v/>
      </c>
      <c r="DR153" t="str">
        <f t="shared" si="912"/>
        <v/>
      </c>
      <c r="DS153" t="str">
        <f t="shared" si="913"/>
        <v/>
      </c>
      <c r="DT153" t="str">
        <f t="shared" si="914"/>
        <v/>
      </c>
      <c r="DU153" t="str">
        <f t="shared" si="915"/>
        <v/>
      </c>
      <c r="DV153" t="str">
        <f t="shared" si="916"/>
        <v/>
      </c>
      <c r="DW153" t="str">
        <f t="shared" si="917"/>
        <v/>
      </c>
      <c r="DX153" t="str">
        <f t="shared" si="918"/>
        <v/>
      </c>
      <c r="DY153" t="str">
        <f t="shared" si="919"/>
        <v/>
      </c>
      <c r="DZ153" t="str">
        <f t="shared" si="920"/>
        <v/>
      </c>
      <c r="EA153" t="str">
        <f t="shared" si="921"/>
        <v/>
      </c>
      <c r="EB153" t="str">
        <f t="shared" si="922"/>
        <v/>
      </c>
      <c r="EC153" t="str">
        <f t="shared" si="923"/>
        <v/>
      </c>
      <c r="ED153" t="str">
        <f t="shared" si="924"/>
        <v/>
      </c>
      <c r="EE153" t="str">
        <f t="shared" si="925"/>
        <v/>
      </c>
      <c r="EF153" t="str">
        <f t="shared" si="926"/>
        <v/>
      </c>
      <c r="EG153" t="str">
        <f t="shared" si="927"/>
        <v/>
      </c>
      <c r="EH153" t="str">
        <f t="shared" si="928"/>
        <v/>
      </c>
      <c r="EI153" t="str">
        <f t="shared" si="929"/>
        <v/>
      </c>
      <c r="EJ153" t="str">
        <f t="shared" si="930"/>
        <v/>
      </c>
      <c r="EK153" t="str">
        <f t="shared" si="931"/>
        <v/>
      </c>
      <c r="EL153" t="str">
        <f t="shared" si="932"/>
        <v/>
      </c>
      <c r="EM153" t="str">
        <f t="shared" si="933"/>
        <v/>
      </c>
      <c r="EN153" t="str">
        <f t="shared" si="934"/>
        <v/>
      </c>
      <c r="EO153" t="str">
        <f t="shared" si="935"/>
        <v/>
      </c>
      <c r="EP153" t="str">
        <f t="shared" si="936"/>
        <v/>
      </c>
      <c r="EQ153" t="str">
        <f t="shared" si="937"/>
        <v/>
      </c>
      <c r="ER153" t="str">
        <f t="shared" si="938"/>
        <v/>
      </c>
      <c r="ES153" t="str">
        <f t="shared" si="939"/>
        <v/>
      </c>
      <c r="ET153" t="str">
        <f t="shared" si="940"/>
        <v/>
      </c>
      <c r="EU153" t="str">
        <f t="shared" si="941"/>
        <v/>
      </c>
      <c r="EV153" t="str">
        <f t="shared" si="942"/>
        <v/>
      </c>
      <c r="EW153" t="str">
        <f t="shared" si="943"/>
        <v/>
      </c>
      <c r="EX153" t="str">
        <f t="shared" si="944"/>
        <v/>
      </c>
      <c r="EY153" t="str">
        <f t="shared" si="945"/>
        <v/>
      </c>
      <c r="EZ153" t="str">
        <f t="shared" si="946"/>
        <v/>
      </c>
      <c r="FA153" t="str">
        <f t="shared" si="947"/>
        <v/>
      </c>
      <c r="FB153" t="str">
        <f t="shared" si="948"/>
        <v/>
      </c>
      <c r="FC153" t="str">
        <f t="shared" si="949"/>
        <v/>
      </c>
      <c r="FD153" t="str">
        <f t="shared" si="950"/>
        <v/>
      </c>
      <c r="FE153" t="str">
        <f t="shared" si="951"/>
        <v/>
      </c>
      <c r="FF153" t="str">
        <f t="shared" si="952"/>
        <v/>
      </c>
      <c r="FG153" t="str">
        <f t="shared" si="953"/>
        <v/>
      </c>
      <c r="FH153" t="str">
        <f t="shared" si="954"/>
        <v/>
      </c>
      <c r="FI153" t="str">
        <f t="shared" si="955"/>
        <v/>
      </c>
      <c r="FJ153" t="str">
        <f t="shared" si="956"/>
        <v/>
      </c>
      <c r="FK153" t="str">
        <f t="shared" si="957"/>
        <v/>
      </c>
      <c r="FL153" t="str">
        <f t="shared" si="958"/>
        <v/>
      </c>
      <c r="FM153" t="str">
        <f t="shared" si="959"/>
        <v/>
      </c>
      <c r="FN153" t="str">
        <f t="shared" si="960"/>
        <v/>
      </c>
      <c r="FO153" t="str">
        <f t="shared" si="961"/>
        <v/>
      </c>
      <c r="FP153" t="str">
        <f t="shared" si="962"/>
        <v/>
      </c>
      <c r="FQ153" t="str">
        <f t="shared" si="963"/>
        <v/>
      </c>
      <c r="FR153" t="str">
        <f t="shared" si="964"/>
        <v/>
      </c>
      <c r="FS153" t="str">
        <f t="shared" si="965"/>
        <v/>
      </c>
      <c r="FT153" t="str">
        <f t="shared" si="966"/>
        <v/>
      </c>
      <c r="FU153" t="str">
        <f t="shared" si="967"/>
        <v/>
      </c>
      <c r="FV153" t="str">
        <f t="shared" si="968"/>
        <v/>
      </c>
      <c r="FW153" t="str">
        <f t="shared" si="969"/>
        <v/>
      </c>
      <c r="FX153" t="str">
        <f t="shared" si="970"/>
        <v/>
      </c>
      <c r="FY153" t="str">
        <f t="shared" si="971"/>
        <v/>
      </c>
      <c r="FZ153" t="str">
        <f t="shared" si="972"/>
        <v/>
      </c>
      <c r="GA153" t="str">
        <f t="shared" si="973"/>
        <v/>
      </c>
      <c r="GB153" t="str">
        <f t="shared" si="974"/>
        <v/>
      </c>
      <c r="GC153" t="str">
        <f t="shared" si="975"/>
        <v/>
      </c>
      <c r="GD153" t="str">
        <f t="shared" si="976"/>
        <v/>
      </c>
      <c r="GE153" t="str">
        <f t="shared" si="977"/>
        <v/>
      </c>
      <c r="GF153" t="str">
        <f t="shared" si="978"/>
        <v/>
      </c>
      <c r="GG153" t="str">
        <f t="shared" si="979"/>
        <v/>
      </c>
      <c r="GH153" t="str">
        <f t="shared" si="980"/>
        <v/>
      </c>
      <c r="GI153" t="str">
        <f t="shared" si="981"/>
        <v/>
      </c>
      <c r="GJ153" t="str">
        <f t="shared" si="982"/>
        <v/>
      </c>
      <c r="GK153" t="str">
        <f t="shared" si="983"/>
        <v/>
      </c>
      <c r="GL153" t="str">
        <f t="shared" si="984"/>
        <v/>
      </c>
      <c r="GM153" t="str">
        <f t="shared" si="985"/>
        <v/>
      </c>
      <c r="GN153" t="str">
        <f t="shared" si="986"/>
        <v/>
      </c>
      <c r="GO153" t="str">
        <f t="shared" si="987"/>
        <v/>
      </c>
      <c r="GP153" t="str">
        <f t="shared" si="988"/>
        <v/>
      </c>
      <c r="GQ153" t="str">
        <f t="shared" si="989"/>
        <v/>
      </c>
      <c r="GR153" t="str">
        <f t="shared" si="990"/>
        <v/>
      </c>
      <c r="GS153" t="str">
        <f t="shared" si="991"/>
        <v/>
      </c>
      <c r="GT153" t="str">
        <f t="shared" si="992"/>
        <v/>
      </c>
      <c r="GU153" t="str">
        <f t="shared" si="993"/>
        <v/>
      </c>
      <c r="GV153" t="str">
        <f t="shared" si="994"/>
        <v/>
      </c>
      <c r="GW153" t="str">
        <f t="shared" si="995"/>
        <v/>
      </c>
      <c r="GX153" t="str">
        <f t="shared" si="996"/>
        <v/>
      </c>
      <c r="GY153" t="str">
        <f t="shared" si="997"/>
        <v/>
      </c>
      <c r="GZ153" t="str">
        <f t="shared" si="998"/>
        <v/>
      </c>
      <c r="HA153" t="str">
        <f t="shared" si="999"/>
        <v/>
      </c>
      <c r="HB153" t="str">
        <f t="shared" si="1000"/>
        <v/>
      </c>
      <c r="HC153" t="str">
        <f t="shared" si="1001"/>
        <v/>
      </c>
      <c r="HD153" t="str">
        <f t="shared" si="1002"/>
        <v/>
      </c>
      <c r="HE153" t="str">
        <f t="shared" si="1003"/>
        <v/>
      </c>
      <c r="HF153" t="str">
        <f t="shared" si="1004"/>
        <v/>
      </c>
      <c r="HG153" t="str">
        <f t="shared" si="1005"/>
        <v/>
      </c>
      <c r="HH153" t="str">
        <f t="shared" si="1006"/>
        <v/>
      </c>
      <c r="HI153" t="str">
        <f t="shared" si="1007"/>
        <v/>
      </c>
      <c r="HJ153" t="str">
        <f t="shared" si="1008"/>
        <v/>
      </c>
      <c r="HK153" t="str">
        <f t="shared" si="1009"/>
        <v/>
      </c>
      <c r="HL153" t="str">
        <f t="shared" si="1010"/>
        <v/>
      </c>
      <c r="HM153" t="str">
        <f t="shared" si="1011"/>
        <v/>
      </c>
      <c r="HN153" t="str">
        <f t="shared" si="1012"/>
        <v/>
      </c>
      <c r="HO153" t="str">
        <f t="shared" si="1013"/>
        <v/>
      </c>
      <c r="HP153" t="str">
        <f t="shared" si="1014"/>
        <v/>
      </c>
      <c r="HQ153" t="str">
        <f t="shared" si="1015"/>
        <v/>
      </c>
      <c r="HR153" t="str">
        <f t="shared" si="1016"/>
        <v/>
      </c>
      <c r="HS153" t="str">
        <f t="shared" si="1017"/>
        <v/>
      </c>
      <c r="HT153" t="str">
        <f t="shared" si="1018"/>
        <v/>
      </c>
      <c r="HU153" t="str">
        <f t="shared" si="1019"/>
        <v/>
      </c>
      <c r="HV153" t="str">
        <f t="shared" si="1020"/>
        <v/>
      </c>
      <c r="HW153" t="str">
        <f t="shared" si="1021"/>
        <v/>
      </c>
      <c r="HX153" t="str">
        <f t="shared" si="1022"/>
        <v/>
      </c>
      <c r="HY153" t="str">
        <f t="shared" si="1023"/>
        <v/>
      </c>
      <c r="HZ153" t="str">
        <f t="shared" si="1024"/>
        <v/>
      </c>
      <c r="IA153" t="str">
        <f t="shared" si="1025"/>
        <v/>
      </c>
      <c r="IB153" t="str">
        <f t="shared" si="1026"/>
        <v/>
      </c>
      <c r="IC153" t="str">
        <f t="shared" si="1027"/>
        <v/>
      </c>
      <c r="ID153" t="str">
        <f t="shared" si="1028"/>
        <v/>
      </c>
      <c r="IE153" t="str">
        <f t="shared" si="1029"/>
        <v/>
      </c>
      <c r="IF153" t="str">
        <f t="shared" si="1030"/>
        <v/>
      </c>
      <c r="IG153" t="str">
        <f t="shared" si="1031"/>
        <v/>
      </c>
      <c r="IH153" t="str">
        <f t="shared" si="1032"/>
        <v/>
      </c>
      <c r="II153" t="str">
        <f t="shared" si="1033"/>
        <v/>
      </c>
      <c r="IJ153" t="str">
        <f t="shared" si="1034"/>
        <v/>
      </c>
      <c r="IK153" t="str">
        <f t="shared" si="1035"/>
        <v/>
      </c>
      <c r="IL153" t="str">
        <f t="shared" si="1036"/>
        <v/>
      </c>
      <c r="IM153" t="str">
        <f t="shared" si="1037"/>
        <v/>
      </c>
      <c r="IN153" t="str">
        <f t="shared" si="1038"/>
        <v/>
      </c>
      <c r="IO153" t="str">
        <f t="shared" si="1039"/>
        <v/>
      </c>
      <c r="IP153" t="str">
        <f t="shared" si="1040"/>
        <v/>
      </c>
      <c r="IQ153" t="str">
        <f t="shared" si="1041"/>
        <v/>
      </c>
      <c r="IR153" t="str">
        <f t="shared" si="1042"/>
        <v/>
      </c>
      <c r="IS153" t="str">
        <f t="shared" si="1043"/>
        <v/>
      </c>
      <c r="IT153" t="str">
        <f t="shared" si="1044"/>
        <v/>
      </c>
      <c r="IU153" t="str">
        <f t="shared" si="1045"/>
        <v/>
      </c>
      <c r="IV153" t="str">
        <f t="shared" si="1046"/>
        <v/>
      </c>
      <c r="IW153" t="str">
        <f t="shared" si="1047"/>
        <v/>
      </c>
      <c r="IX153" t="str">
        <f t="shared" si="1048"/>
        <v/>
      </c>
      <c r="IY153" t="str">
        <f t="shared" si="1049"/>
        <v/>
      </c>
      <c r="IZ153" t="str">
        <f t="shared" si="1050"/>
        <v/>
      </c>
      <c r="JA153" t="str">
        <f t="shared" si="1051"/>
        <v/>
      </c>
      <c r="JB153" t="str">
        <f t="shared" si="1052"/>
        <v/>
      </c>
      <c r="JC153" t="str">
        <f t="shared" si="1053"/>
        <v/>
      </c>
      <c r="JD153" t="str">
        <f t="shared" si="1054"/>
        <v/>
      </c>
      <c r="JE153" t="str">
        <f t="shared" si="1055"/>
        <v/>
      </c>
      <c r="JF153" t="str">
        <f t="shared" si="1056"/>
        <v/>
      </c>
      <c r="JG153" t="str">
        <f t="shared" si="1057"/>
        <v/>
      </c>
      <c r="JH153" t="str">
        <f t="shared" si="1058"/>
        <v/>
      </c>
      <c r="JI153" t="str">
        <f t="shared" si="1059"/>
        <v/>
      </c>
      <c r="JJ153" t="str">
        <f t="shared" si="1060"/>
        <v/>
      </c>
      <c r="JK153" t="str">
        <f t="shared" si="1061"/>
        <v/>
      </c>
      <c r="JL153" t="str">
        <f t="shared" si="1062"/>
        <v/>
      </c>
      <c r="JM153" t="str">
        <f t="shared" si="1063"/>
        <v/>
      </c>
      <c r="JN153" t="str">
        <f t="shared" si="1064"/>
        <v/>
      </c>
      <c r="JO153" t="str">
        <f t="shared" si="1065"/>
        <v/>
      </c>
      <c r="JP153" t="str">
        <f t="shared" si="1066"/>
        <v/>
      </c>
      <c r="JQ153" t="str">
        <f t="shared" si="1067"/>
        <v/>
      </c>
      <c r="JR153" t="str">
        <f t="shared" si="1068"/>
        <v/>
      </c>
      <c r="JS153" t="str">
        <f t="shared" si="1069"/>
        <v/>
      </c>
      <c r="JT153" t="str">
        <f t="shared" si="1070"/>
        <v/>
      </c>
      <c r="JU153" t="str">
        <f t="shared" si="1071"/>
        <v/>
      </c>
      <c r="JV153" t="str">
        <f t="shared" si="1072"/>
        <v/>
      </c>
      <c r="JW153" t="str">
        <f t="shared" si="1073"/>
        <v/>
      </c>
      <c r="JX153" t="str">
        <f t="shared" si="1074"/>
        <v/>
      </c>
      <c r="JY153" t="str">
        <f t="shared" si="1075"/>
        <v/>
      </c>
      <c r="JZ153" t="str">
        <f t="shared" si="1076"/>
        <v/>
      </c>
      <c r="KA153" t="str">
        <f t="shared" si="1077"/>
        <v/>
      </c>
      <c r="KB153" t="str">
        <f t="shared" si="1078"/>
        <v/>
      </c>
      <c r="KC153" t="str">
        <f t="shared" si="1079"/>
        <v/>
      </c>
      <c r="KD153" t="str">
        <f t="shared" si="1080"/>
        <v/>
      </c>
      <c r="KE153" t="str">
        <f t="shared" si="1081"/>
        <v/>
      </c>
      <c r="KF153" t="str">
        <f t="shared" si="1082"/>
        <v/>
      </c>
      <c r="KG153" t="str">
        <f t="shared" si="1083"/>
        <v/>
      </c>
      <c r="KH153" t="str">
        <f t="shared" si="1084"/>
        <v/>
      </c>
      <c r="KI153" t="str">
        <f t="shared" si="1085"/>
        <v/>
      </c>
      <c r="KJ153" t="str">
        <f t="shared" si="1086"/>
        <v/>
      </c>
      <c r="KK153" t="str">
        <f t="shared" si="1087"/>
        <v/>
      </c>
      <c r="KL153" t="str">
        <f t="shared" si="1088"/>
        <v/>
      </c>
      <c r="KM153" t="str">
        <f t="shared" si="1089"/>
        <v/>
      </c>
      <c r="KN153" t="str">
        <f t="shared" si="1090"/>
        <v/>
      </c>
      <c r="KO153" t="str">
        <f t="shared" si="1091"/>
        <v/>
      </c>
      <c r="KP153" t="str">
        <f t="shared" si="1092"/>
        <v/>
      </c>
      <c r="KQ153" t="str">
        <f t="shared" si="1093"/>
        <v/>
      </c>
      <c r="KR153" t="str">
        <f t="shared" si="1094"/>
        <v/>
      </c>
      <c r="KS153" t="str">
        <f t="shared" si="1095"/>
        <v/>
      </c>
      <c r="KT153" t="str">
        <f t="shared" si="1096"/>
        <v/>
      </c>
      <c r="KU153" t="str">
        <f t="shared" si="1097"/>
        <v/>
      </c>
      <c r="KV153" t="str">
        <f t="shared" si="1098"/>
        <v/>
      </c>
    </row>
    <row r="154" spans="1:308" x14ac:dyDescent="0.2">
      <c r="A154" t="s">
        <v>417</v>
      </c>
      <c r="B154" t="str">
        <f t="shared" si="1099"/>
        <v>X</v>
      </c>
      <c r="C154">
        <f t="shared" si="1100"/>
        <v>877</v>
      </c>
      <c r="D154" s="2">
        <f t="shared" si="1101"/>
        <v>1157</v>
      </c>
      <c r="E154" s="3">
        <f t="shared" si="1102"/>
        <v>1880</v>
      </c>
      <c r="F154">
        <f t="shared" si="1103"/>
        <v>72483</v>
      </c>
      <c r="H154" t="str">
        <f t="shared" si="798"/>
        <v/>
      </c>
      <c r="I154" t="str">
        <f t="shared" si="799"/>
        <v/>
      </c>
      <c r="J154" t="str">
        <f t="shared" si="800"/>
        <v/>
      </c>
      <c r="K154" t="str">
        <f t="shared" si="801"/>
        <v/>
      </c>
      <c r="L154" t="str">
        <f t="shared" si="802"/>
        <v/>
      </c>
      <c r="M154" t="str">
        <f t="shared" si="803"/>
        <v/>
      </c>
      <c r="N154" t="str">
        <f t="shared" si="804"/>
        <v/>
      </c>
      <c r="O154" t="str">
        <f t="shared" si="805"/>
        <v/>
      </c>
      <c r="P154" t="str">
        <f t="shared" si="806"/>
        <v/>
      </c>
      <c r="Q154" t="str">
        <f t="shared" si="807"/>
        <v/>
      </c>
      <c r="R154" t="str">
        <f t="shared" si="808"/>
        <v/>
      </c>
      <c r="S154" t="str">
        <f t="shared" si="809"/>
        <v/>
      </c>
      <c r="T154" t="str">
        <f t="shared" si="810"/>
        <v/>
      </c>
      <c r="U154">
        <f t="shared" si="811"/>
        <v>78388</v>
      </c>
      <c r="V154" t="str">
        <f t="shared" si="812"/>
        <v/>
      </c>
      <c r="W154" t="str">
        <f t="shared" si="813"/>
        <v/>
      </c>
      <c r="X154" t="str">
        <f t="shared" si="814"/>
        <v/>
      </c>
      <c r="Y154" t="str">
        <f t="shared" si="815"/>
        <v/>
      </c>
      <c r="Z154" t="str">
        <f t="shared" si="816"/>
        <v/>
      </c>
      <c r="AA154" t="str">
        <f t="shared" si="817"/>
        <v/>
      </c>
      <c r="AB154" t="str">
        <f t="shared" si="818"/>
        <v/>
      </c>
      <c r="AC154" t="str">
        <f t="shared" si="819"/>
        <v/>
      </c>
      <c r="AD154" t="str">
        <f t="shared" si="820"/>
        <v/>
      </c>
      <c r="AE154" t="str">
        <f t="shared" si="821"/>
        <v/>
      </c>
      <c r="AF154" t="str">
        <f t="shared" si="822"/>
        <v/>
      </c>
      <c r="AG154" t="str">
        <f t="shared" si="823"/>
        <v/>
      </c>
      <c r="AH154" t="str">
        <f t="shared" si="824"/>
        <v/>
      </c>
      <c r="AI154" t="str">
        <f t="shared" si="825"/>
        <v/>
      </c>
      <c r="AJ154" t="str">
        <f t="shared" si="826"/>
        <v/>
      </c>
      <c r="AK154" t="str">
        <f t="shared" si="827"/>
        <v/>
      </c>
      <c r="AL154" t="str">
        <f t="shared" si="828"/>
        <v/>
      </c>
      <c r="AM154" t="str">
        <f t="shared" si="829"/>
        <v/>
      </c>
      <c r="AN154" t="str">
        <f t="shared" si="830"/>
        <v/>
      </c>
      <c r="AO154" t="str">
        <f t="shared" si="831"/>
        <v/>
      </c>
      <c r="AP154" t="str">
        <f t="shared" si="832"/>
        <v/>
      </c>
      <c r="AQ154" t="str">
        <f t="shared" si="833"/>
        <v/>
      </c>
      <c r="AR154" t="str">
        <f t="shared" si="834"/>
        <v/>
      </c>
      <c r="AS154" t="str">
        <f t="shared" si="835"/>
        <v/>
      </c>
      <c r="AT154" t="str">
        <f t="shared" si="836"/>
        <v/>
      </c>
      <c r="AU154" t="str">
        <f t="shared" si="837"/>
        <v/>
      </c>
      <c r="AV154" t="str">
        <f t="shared" si="838"/>
        <v/>
      </c>
      <c r="AW154" t="str">
        <f t="shared" si="839"/>
        <v/>
      </c>
      <c r="AX154" t="str">
        <f t="shared" si="840"/>
        <v/>
      </c>
      <c r="AY154" t="str">
        <f t="shared" si="841"/>
        <v/>
      </c>
      <c r="AZ154" t="str">
        <f t="shared" si="842"/>
        <v/>
      </c>
      <c r="BA154" t="str">
        <f t="shared" si="843"/>
        <v/>
      </c>
      <c r="BB154" t="str">
        <f t="shared" si="844"/>
        <v/>
      </c>
      <c r="BC154" t="str">
        <f t="shared" si="845"/>
        <v/>
      </c>
      <c r="BD154" t="str">
        <f t="shared" si="846"/>
        <v/>
      </c>
      <c r="BE154" t="str">
        <f t="shared" si="847"/>
        <v/>
      </c>
      <c r="BF154" t="str">
        <f t="shared" si="848"/>
        <v/>
      </c>
      <c r="BG154" t="str">
        <f t="shared" si="849"/>
        <v/>
      </c>
      <c r="BH154" t="str">
        <f t="shared" si="850"/>
        <v/>
      </c>
      <c r="BI154" t="str">
        <f t="shared" si="851"/>
        <v/>
      </c>
      <c r="BJ154" t="str">
        <f t="shared" si="852"/>
        <v/>
      </c>
      <c r="BK154" t="str">
        <f t="shared" si="853"/>
        <v/>
      </c>
      <c r="BL154" t="str">
        <f t="shared" si="854"/>
        <v/>
      </c>
      <c r="BM154" t="str">
        <f t="shared" si="855"/>
        <v/>
      </c>
      <c r="BN154" t="str">
        <f t="shared" si="856"/>
        <v/>
      </c>
      <c r="BO154" t="str">
        <f t="shared" si="857"/>
        <v/>
      </c>
      <c r="BP154" t="str">
        <f t="shared" si="858"/>
        <v/>
      </c>
      <c r="BQ154" t="str">
        <f t="shared" si="859"/>
        <v/>
      </c>
      <c r="BR154" t="str">
        <f t="shared" si="860"/>
        <v/>
      </c>
      <c r="BS154" t="str">
        <f t="shared" si="861"/>
        <v/>
      </c>
      <c r="BT154" t="str">
        <f t="shared" si="862"/>
        <v/>
      </c>
      <c r="BU154" t="str">
        <f t="shared" si="863"/>
        <v/>
      </c>
      <c r="BV154" t="str">
        <f t="shared" si="864"/>
        <v/>
      </c>
      <c r="BW154" t="str">
        <f t="shared" si="865"/>
        <v/>
      </c>
      <c r="BX154" t="str">
        <f t="shared" si="866"/>
        <v/>
      </c>
      <c r="BY154" t="str">
        <f t="shared" si="867"/>
        <v/>
      </c>
      <c r="BZ154" t="str">
        <f t="shared" si="868"/>
        <v/>
      </c>
      <c r="CA154" t="str">
        <f t="shared" si="869"/>
        <v/>
      </c>
      <c r="CB154" t="str">
        <f t="shared" si="870"/>
        <v/>
      </c>
      <c r="CC154" t="str">
        <f t="shared" si="871"/>
        <v/>
      </c>
      <c r="CD154" t="str">
        <f t="shared" si="872"/>
        <v/>
      </c>
      <c r="CE154" t="str">
        <f t="shared" si="873"/>
        <v/>
      </c>
      <c r="CF154" t="str">
        <f t="shared" si="874"/>
        <v/>
      </c>
      <c r="CG154" t="str">
        <f t="shared" si="875"/>
        <v/>
      </c>
      <c r="CH154" t="str">
        <f t="shared" si="876"/>
        <v/>
      </c>
      <c r="CI154" t="str">
        <f t="shared" si="877"/>
        <v/>
      </c>
      <c r="CJ154" t="str">
        <f t="shared" si="878"/>
        <v/>
      </c>
      <c r="CK154" t="str">
        <f t="shared" si="879"/>
        <v/>
      </c>
      <c r="CL154" t="str">
        <f t="shared" si="880"/>
        <v/>
      </c>
      <c r="CM154" t="str">
        <f t="shared" si="881"/>
        <v/>
      </c>
      <c r="CN154" t="str">
        <f t="shared" si="882"/>
        <v/>
      </c>
      <c r="CO154" t="str">
        <f t="shared" si="883"/>
        <v/>
      </c>
      <c r="CP154" t="str">
        <f t="shared" si="884"/>
        <v/>
      </c>
      <c r="CQ154" t="str">
        <f t="shared" si="885"/>
        <v/>
      </c>
      <c r="CR154" t="str">
        <f t="shared" si="886"/>
        <v/>
      </c>
      <c r="CS154" t="str">
        <f t="shared" si="887"/>
        <v/>
      </c>
      <c r="CT154" t="str">
        <f t="shared" si="888"/>
        <v/>
      </c>
      <c r="CU154" t="str">
        <f t="shared" si="889"/>
        <v/>
      </c>
      <c r="CV154" t="str">
        <f t="shared" si="890"/>
        <v/>
      </c>
      <c r="CW154" t="str">
        <f t="shared" si="891"/>
        <v/>
      </c>
      <c r="CX154" t="str">
        <f t="shared" si="892"/>
        <v/>
      </c>
      <c r="CY154" t="str">
        <f t="shared" si="893"/>
        <v/>
      </c>
      <c r="CZ154" t="str">
        <f t="shared" si="894"/>
        <v/>
      </c>
      <c r="DA154" t="str">
        <f t="shared" si="895"/>
        <v/>
      </c>
      <c r="DB154" t="str">
        <f t="shared" si="896"/>
        <v/>
      </c>
      <c r="DC154" t="str">
        <f t="shared" si="897"/>
        <v/>
      </c>
      <c r="DD154" t="str">
        <f t="shared" si="898"/>
        <v/>
      </c>
      <c r="DE154" t="str">
        <f t="shared" si="899"/>
        <v/>
      </c>
      <c r="DF154" t="str">
        <f t="shared" si="900"/>
        <v/>
      </c>
      <c r="DG154" t="str">
        <f t="shared" si="901"/>
        <v/>
      </c>
      <c r="DH154" t="str">
        <f t="shared" si="902"/>
        <v/>
      </c>
      <c r="DI154" t="str">
        <f t="shared" si="903"/>
        <v/>
      </c>
      <c r="DJ154" t="str">
        <f t="shared" si="904"/>
        <v/>
      </c>
      <c r="DK154" t="str">
        <f t="shared" si="905"/>
        <v/>
      </c>
      <c r="DL154" t="str">
        <f t="shared" si="906"/>
        <v/>
      </c>
      <c r="DM154" t="str">
        <f t="shared" si="907"/>
        <v/>
      </c>
      <c r="DN154" t="str">
        <f t="shared" si="908"/>
        <v/>
      </c>
      <c r="DO154" t="str">
        <f t="shared" si="909"/>
        <v/>
      </c>
      <c r="DP154" t="str">
        <f t="shared" si="910"/>
        <v/>
      </c>
      <c r="DQ154" t="str">
        <f t="shared" si="911"/>
        <v/>
      </c>
      <c r="DR154" t="str">
        <f t="shared" si="912"/>
        <v/>
      </c>
      <c r="DS154" t="str">
        <f t="shared" si="913"/>
        <v/>
      </c>
      <c r="DT154" t="str">
        <f t="shared" si="914"/>
        <v/>
      </c>
      <c r="DU154" t="str">
        <f t="shared" si="915"/>
        <v/>
      </c>
      <c r="DV154" t="str">
        <f t="shared" si="916"/>
        <v/>
      </c>
      <c r="DW154" t="str">
        <f t="shared" si="917"/>
        <v/>
      </c>
      <c r="DX154" t="str">
        <f t="shared" si="918"/>
        <v/>
      </c>
      <c r="DY154" t="str">
        <f t="shared" si="919"/>
        <v/>
      </c>
      <c r="DZ154" t="str">
        <f t="shared" si="920"/>
        <v/>
      </c>
      <c r="EA154" t="str">
        <f t="shared" si="921"/>
        <v/>
      </c>
      <c r="EB154" t="str">
        <f t="shared" si="922"/>
        <v/>
      </c>
      <c r="EC154" t="str">
        <f t="shared" si="923"/>
        <v/>
      </c>
      <c r="ED154" t="str">
        <f t="shared" si="924"/>
        <v/>
      </c>
      <c r="EE154" t="str">
        <f t="shared" si="925"/>
        <v/>
      </c>
      <c r="EF154" t="str">
        <f t="shared" si="926"/>
        <v/>
      </c>
      <c r="EG154" t="str">
        <f t="shared" si="927"/>
        <v/>
      </c>
      <c r="EH154" t="str">
        <f t="shared" si="928"/>
        <v/>
      </c>
      <c r="EI154" t="str">
        <f t="shared" si="929"/>
        <v/>
      </c>
      <c r="EJ154" t="str">
        <f t="shared" si="930"/>
        <v/>
      </c>
      <c r="EK154" t="str">
        <f t="shared" si="931"/>
        <v/>
      </c>
      <c r="EL154" t="str">
        <f t="shared" si="932"/>
        <v/>
      </c>
      <c r="EM154" t="str">
        <f t="shared" si="933"/>
        <v/>
      </c>
      <c r="EN154" t="str">
        <f t="shared" si="934"/>
        <v/>
      </c>
      <c r="EO154" t="str">
        <f t="shared" si="935"/>
        <v/>
      </c>
      <c r="EP154" t="str">
        <f t="shared" si="936"/>
        <v/>
      </c>
      <c r="EQ154" t="str">
        <f t="shared" si="937"/>
        <v/>
      </c>
      <c r="ER154" t="str">
        <f t="shared" si="938"/>
        <v/>
      </c>
      <c r="ES154" t="str">
        <f t="shared" si="939"/>
        <v/>
      </c>
      <c r="ET154" t="str">
        <f t="shared" si="940"/>
        <v/>
      </c>
      <c r="EU154" t="str">
        <f t="shared" si="941"/>
        <v/>
      </c>
      <c r="EV154" t="str">
        <f t="shared" si="942"/>
        <v/>
      </c>
      <c r="EW154" t="str">
        <f t="shared" si="943"/>
        <v/>
      </c>
      <c r="EX154" t="str">
        <f t="shared" si="944"/>
        <v/>
      </c>
      <c r="EY154" t="str">
        <f t="shared" si="945"/>
        <v/>
      </c>
      <c r="EZ154" t="str">
        <f t="shared" si="946"/>
        <v/>
      </c>
      <c r="FA154" t="str">
        <f t="shared" si="947"/>
        <v/>
      </c>
      <c r="FB154" t="str">
        <f t="shared" si="948"/>
        <v/>
      </c>
      <c r="FC154" t="str">
        <f t="shared" si="949"/>
        <v/>
      </c>
      <c r="FD154" t="str">
        <f t="shared" si="950"/>
        <v/>
      </c>
      <c r="FE154" t="str">
        <f t="shared" si="951"/>
        <v/>
      </c>
      <c r="FF154" t="str">
        <f t="shared" si="952"/>
        <v/>
      </c>
      <c r="FG154" t="str">
        <f t="shared" si="953"/>
        <v/>
      </c>
      <c r="FH154" t="str">
        <f t="shared" si="954"/>
        <v/>
      </c>
      <c r="FI154" t="str">
        <f t="shared" si="955"/>
        <v/>
      </c>
      <c r="FJ154" t="str">
        <f t="shared" si="956"/>
        <v/>
      </c>
      <c r="FK154" t="str">
        <f t="shared" si="957"/>
        <v/>
      </c>
      <c r="FL154" t="str">
        <f t="shared" si="958"/>
        <v/>
      </c>
      <c r="FM154" t="str">
        <f t="shared" si="959"/>
        <v/>
      </c>
      <c r="FN154" t="str">
        <f t="shared" si="960"/>
        <v/>
      </c>
      <c r="FO154" t="str">
        <f t="shared" si="961"/>
        <v/>
      </c>
      <c r="FP154" t="str">
        <f t="shared" si="962"/>
        <v/>
      </c>
      <c r="FQ154" t="str">
        <f t="shared" si="963"/>
        <v/>
      </c>
      <c r="FR154" t="str">
        <f t="shared" si="964"/>
        <v/>
      </c>
      <c r="FS154" t="str">
        <f t="shared" si="965"/>
        <v/>
      </c>
      <c r="FT154" t="str">
        <f t="shared" si="966"/>
        <v/>
      </c>
      <c r="FU154" t="str">
        <f t="shared" si="967"/>
        <v/>
      </c>
      <c r="FV154" t="str">
        <f t="shared" si="968"/>
        <v/>
      </c>
      <c r="FW154" t="str">
        <f t="shared" si="969"/>
        <v/>
      </c>
      <c r="FX154" t="str">
        <f t="shared" si="970"/>
        <v/>
      </c>
      <c r="FY154" t="str">
        <f t="shared" si="971"/>
        <v/>
      </c>
      <c r="FZ154" t="str">
        <f t="shared" si="972"/>
        <v/>
      </c>
      <c r="GA154" t="str">
        <f t="shared" si="973"/>
        <v/>
      </c>
      <c r="GB154" t="str">
        <f t="shared" si="974"/>
        <v/>
      </c>
      <c r="GC154" t="str">
        <f t="shared" si="975"/>
        <v/>
      </c>
      <c r="GD154" t="str">
        <f t="shared" si="976"/>
        <v/>
      </c>
      <c r="GE154" t="str">
        <f t="shared" si="977"/>
        <v/>
      </c>
      <c r="GF154" t="str">
        <f t="shared" si="978"/>
        <v/>
      </c>
      <c r="GG154" t="str">
        <f t="shared" si="979"/>
        <v/>
      </c>
      <c r="GH154" t="str">
        <f t="shared" si="980"/>
        <v/>
      </c>
      <c r="GI154" t="str">
        <f t="shared" si="981"/>
        <v/>
      </c>
      <c r="GJ154" t="str">
        <f t="shared" si="982"/>
        <v/>
      </c>
      <c r="GK154" t="str">
        <f t="shared" si="983"/>
        <v/>
      </c>
      <c r="GL154" t="str">
        <f t="shared" si="984"/>
        <v/>
      </c>
      <c r="GM154" t="str">
        <f t="shared" si="985"/>
        <v/>
      </c>
      <c r="GN154" t="str">
        <f t="shared" si="986"/>
        <v/>
      </c>
      <c r="GO154" t="str">
        <f t="shared" si="987"/>
        <v/>
      </c>
      <c r="GP154" t="str">
        <f t="shared" si="988"/>
        <v/>
      </c>
      <c r="GQ154" t="str">
        <f t="shared" si="989"/>
        <v/>
      </c>
      <c r="GR154" t="str">
        <f t="shared" si="990"/>
        <v/>
      </c>
      <c r="GS154" t="str">
        <f t="shared" si="991"/>
        <v/>
      </c>
      <c r="GT154" t="str">
        <f t="shared" si="992"/>
        <v/>
      </c>
      <c r="GU154" t="str">
        <f t="shared" si="993"/>
        <v/>
      </c>
      <c r="GV154" t="str">
        <f t="shared" si="994"/>
        <v/>
      </c>
      <c r="GW154" t="str">
        <f t="shared" si="995"/>
        <v/>
      </c>
      <c r="GX154" t="str">
        <f t="shared" si="996"/>
        <v/>
      </c>
      <c r="GY154" t="str">
        <f t="shared" si="997"/>
        <v/>
      </c>
      <c r="GZ154" t="str">
        <f t="shared" si="998"/>
        <v/>
      </c>
      <c r="HA154" t="str">
        <f t="shared" si="999"/>
        <v/>
      </c>
      <c r="HB154" t="str">
        <f t="shared" si="1000"/>
        <v/>
      </c>
      <c r="HC154" t="str">
        <f t="shared" si="1001"/>
        <v/>
      </c>
      <c r="HD154" t="str">
        <f t="shared" si="1002"/>
        <v/>
      </c>
      <c r="HE154" t="str">
        <f t="shared" si="1003"/>
        <v/>
      </c>
      <c r="HF154" t="str">
        <f t="shared" si="1004"/>
        <v/>
      </c>
      <c r="HG154" t="str">
        <f t="shared" si="1005"/>
        <v/>
      </c>
      <c r="HH154" t="str">
        <f t="shared" si="1006"/>
        <v/>
      </c>
      <c r="HI154" t="str">
        <f t="shared" si="1007"/>
        <v/>
      </c>
      <c r="HJ154" t="str">
        <f t="shared" si="1008"/>
        <v/>
      </c>
      <c r="HK154" t="str">
        <f t="shared" si="1009"/>
        <v/>
      </c>
      <c r="HL154" t="str">
        <f t="shared" si="1010"/>
        <v/>
      </c>
      <c r="HM154" t="str">
        <f t="shared" si="1011"/>
        <v/>
      </c>
      <c r="HN154" t="str">
        <f t="shared" si="1012"/>
        <v/>
      </c>
      <c r="HO154" t="str">
        <f t="shared" si="1013"/>
        <v/>
      </c>
      <c r="HP154" t="str">
        <f t="shared" si="1014"/>
        <v/>
      </c>
      <c r="HQ154" t="str">
        <f t="shared" si="1015"/>
        <v/>
      </c>
      <c r="HR154" t="str">
        <f t="shared" si="1016"/>
        <v/>
      </c>
      <c r="HS154" t="str">
        <f t="shared" si="1017"/>
        <v/>
      </c>
      <c r="HT154" t="str">
        <f t="shared" si="1018"/>
        <v/>
      </c>
      <c r="HU154" t="str">
        <f t="shared" si="1019"/>
        <v/>
      </c>
      <c r="HV154" t="str">
        <f t="shared" si="1020"/>
        <v/>
      </c>
      <c r="HW154" t="str">
        <f t="shared" si="1021"/>
        <v/>
      </c>
      <c r="HX154" t="str">
        <f t="shared" si="1022"/>
        <v/>
      </c>
      <c r="HY154" t="str">
        <f t="shared" si="1023"/>
        <v/>
      </c>
      <c r="HZ154" t="str">
        <f t="shared" si="1024"/>
        <v/>
      </c>
      <c r="IA154" t="str">
        <f t="shared" si="1025"/>
        <v/>
      </c>
      <c r="IB154" t="str">
        <f t="shared" si="1026"/>
        <v/>
      </c>
      <c r="IC154" t="str">
        <f t="shared" si="1027"/>
        <v/>
      </c>
      <c r="ID154" t="str">
        <f t="shared" si="1028"/>
        <v/>
      </c>
      <c r="IE154" t="str">
        <f t="shared" si="1029"/>
        <v/>
      </c>
      <c r="IF154" t="str">
        <f t="shared" si="1030"/>
        <v/>
      </c>
      <c r="IG154" t="str">
        <f t="shared" si="1031"/>
        <v/>
      </c>
      <c r="IH154" t="str">
        <f t="shared" si="1032"/>
        <v/>
      </c>
      <c r="II154" t="str">
        <f t="shared" si="1033"/>
        <v/>
      </c>
      <c r="IJ154" t="str">
        <f t="shared" si="1034"/>
        <v/>
      </c>
      <c r="IK154" t="str">
        <f t="shared" si="1035"/>
        <v/>
      </c>
      <c r="IL154" t="str">
        <f t="shared" si="1036"/>
        <v/>
      </c>
      <c r="IM154" t="str">
        <f t="shared" si="1037"/>
        <v/>
      </c>
      <c r="IN154" t="str">
        <f t="shared" si="1038"/>
        <v/>
      </c>
      <c r="IO154" t="str">
        <f t="shared" si="1039"/>
        <v/>
      </c>
      <c r="IP154" t="str">
        <f t="shared" si="1040"/>
        <v/>
      </c>
      <c r="IQ154" t="str">
        <f t="shared" si="1041"/>
        <v/>
      </c>
      <c r="IR154" t="str">
        <f t="shared" si="1042"/>
        <v/>
      </c>
      <c r="IS154" t="str">
        <f t="shared" si="1043"/>
        <v/>
      </c>
      <c r="IT154" t="str">
        <f t="shared" si="1044"/>
        <v/>
      </c>
      <c r="IU154" t="str">
        <f t="shared" si="1045"/>
        <v/>
      </c>
      <c r="IV154" t="str">
        <f t="shared" si="1046"/>
        <v/>
      </c>
      <c r="IW154" t="str">
        <f t="shared" si="1047"/>
        <v/>
      </c>
      <c r="IX154" t="str">
        <f t="shared" si="1048"/>
        <v/>
      </c>
      <c r="IY154" t="str">
        <f t="shared" si="1049"/>
        <v/>
      </c>
      <c r="IZ154" t="str">
        <f t="shared" si="1050"/>
        <v/>
      </c>
      <c r="JA154" t="str">
        <f t="shared" si="1051"/>
        <v/>
      </c>
      <c r="JB154" t="str">
        <f t="shared" si="1052"/>
        <v/>
      </c>
      <c r="JC154" t="str">
        <f t="shared" si="1053"/>
        <v/>
      </c>
      <c r="JD154" t="str">
        <f t="shared" si="1054"/>
        <v/>
      </c>
      <c r="JE154" t="str">
        <f t="shared" si="1055"/>
        <v/>
      </c>
      <c r="JF154" t="str">
        <f t="shared" si="1056"/>
        <v/>
      </c>
      <c r="JG154" t="str">
        <f t="shared" si="1057"/>
        <v/>
      </c>
      <c r="JH154" t="str">
        <f t="shared" si="1058"/>
        <v/>
      </c>
      <c r="JI154" t="str">
        <f t="shared" si="1059"/>
        <v/>
      </c>
      <c r="JJ154" t="str">
        <f t="shared" si="1060"/>
        <v/>
      </c>
      <c r="JK154" t="str">
        <f t="shared" si="1061"/>
        <v/>
      </c>
      <c r="JL154" t="str">
        <f t="shared" si="1062"/>
        <v/>
      </c>
      <c r="JM154" t="str">
        <f t="shared" si="1063"/>
        <v/>
      </c>
      <c r="JN154" t="str">
        <f t="shared" si="1064"/>
        <v/>
      </c>
      <c r="JO154" t="str">
        <f t="shared" si="1065"/>
        <v/>
      </c>
      <c r="JP154" t="str">
        <f t="shared" si="1066"/>
        <v/>
      </c>
      <c r="JQ154" t="str">
        <f t="shared" si="1067"/>
        <v/>
      </c>
      <c r="JR154" t="str">
        <f t="shared" si="1068"/>
        <v/>
      </c>
      <c r="JS154" t="str">
        <f t="shared" si="1069"/>
        <v/>
      </c>
      <c r="JT154" t="str">
        <f t="shared" si="1070"/>
        <v/>
      </c>
      <c r="JU154" t="str">
        <f t="shared" si="1071"/>
        <v/>
      </c>
      <c r="JV154" t="str">
        <f t="shared" si="1072"/>
        <v/>
      </c>
      <c r="JW154" t="str">
        <f t="shared" si="1073"/>
        <v/>
      </c>
      <c r="JX154" t="str">
        <f t="shared" si="1074"/>
        <v/>
      </c>
      <c r="JY154" t="str">
        <f t="shared" si="1075"/>
        <v/>
      </c>
      <c r="JZ154" t="str">
        <f t="shared" si="1076"/>
        <v/>
      </c>
      <c r="KA154" t="str">
        <f t="shared" si="1077"/>
        <v/>
      </c>
      <c r="KB154" t="str">
        <f t="shared" si="1078"/>
        <v/>
      </c>
      <c r="KC154" t="str">
        <f t="shared" si="1079"/>
        <v/>
      </c>
      <c r="KD154" t="str">
        <f t="shared" si="1080"/>
        <v/>
      </c>
      <c r="KE154" t="str">
        <f t="shared" si="1081"/>
        <v/>
      </c>
      <c r="KF154" t="str">
        <f t="shared" si="1082"/>
        <v/>
      </c>
      <c r="KG154" t="str">
        <f t="shared" si="1083"/>
        <v/>
      </c>
      <c r="KH154" t="str">
        <f t="shared" si="1084"/>
        <v/>
      </c>
      <c r="KI154" t="str">
        <f t="shared" si="1085"/>
        <v/>
      </c>
      <c r="KJ154" t="str">
        <f t="shared" si="1086"/>
        <v/>
      </c>
      <c r="KK154" t="str">
        <f t="shared" si="1087"/>
        <v/>
      </c>
      <c r="KL154" t="str">
        <f t="shared" si="1088"/>
        <v/>
      </c>
      <c r="KM154" t="str">
        <f t="shared" si="1089"/>
        <v/>
      </c>
      <c r="KN154" t="str">
        <f t="shared" si="1090"/>
        <v/>
      </c>
      <c r="KO154" t="str">
        <f t="shared" si="1091"/>
        <v/>
      </c>
      <c r="KP154" t="str">
        <f t="shared" si="1092"/>
        <v/>
      </c>
      <c r="KQ154" t="str">
        <f t="shared" si="1093"/>
        <v/>
      </c>
      <c r="KR154" t="str">
        <f t="shared" si="1094"/>
        <v/>
      </c>
      <c r="KS154" t="str">
        <f t="shared" si="1095"/>
        <v/>
      </c>
      <c r="KT154" t="str">
        <f t="shared" si="1096"/>
        <v/>
      </c>
      <c r="KU154" t="str">
        <f t="shared" si="1097"/>
        <v/>
      </c>
      <c r="KV154" t="str">
        <f t="shared" si="1098"/>
        <v/>
      </c>
    </row>
    <row r="155" spans="1:308" x14ac:dyDescent="0.2">
      <c r="A155" t="s">
        <v>418</v>
      </c>
      <c r="B155" t="str">
        <f t="shared" si="1099"/>
        <v>Y</v>
      </c>
      <c r="C155">
        <f t="shared" si="1100"/>
        <v>-648</v>
      </c>
      <c r="D155" s="2">
        <f t="shared" si="1101"/>
        <v>1157</v>
      </c>
      <c r="E155" s="3">
        <f t="shared" si="1102"/>
        <v>1232</v>
      </c>
      <c r="F155">
        <f t="shared" si="1103"/>
        <v>73131</v>
      </c>
      <c r="H155" t="str">
        <f t="shared" si="798"/>
        <v/>
      </c>
      <c r="I155" t="str">
        <f t="shared" si="799"/>
        <v/>
      </c>
      <c r="J155" t="str">
        <f t="shared" si="800"/>
        <v/>
      </c>
      <c r="K155" t="str">
        <f t="shared" si="801"/>
        <v/>
      </c>
      <c r="L155" t="str">
        <f t="shared" si="802"/>
        <v/>
      </c>
      <c r="M155" t="str">
        <f t="shared" si="803"/>
        <v/>
      </c>
      <c r="N155" t="str">
        <f t="shared" si="804"/>
        <v/>
      </c>
      <c r="O155" t="str">
        <f t="shared" si="805"/>
        <v/>
      </c>
      <c r="P155" t="str">
        <f t="shared" si="806"/>
        <v/>
      </c>
      <c r="Q155" t="str">
        <f t="shared" si="807"/>
        <v/>
      </c>
      <c r="R155" t="str">
        <f t="shared" si="808"/>
        <v/>
      </c>
      <c r="S155" t="str">
        <f t="shared" si="809"/>
        <v/>
      </c>
      <c r="T155" t="str">
        <f t="shared" si="810"/>
        <v/>
      </c>
      <c r="U155" t="str">
        <f t="shared" si="811"/>
        <v/>
      </c>
      <c r="V155" t="str">
        <f t="shared" si="812"/>
        <v/>
      </c>
      <c r="W155" t="str">
        <f t="shared" si="813"/>
        <v/>
      </c>
      <c r="X155" t="str">
        <f t="shared" si="814"/>
        <v/>
      </c>
      <c r="Y155" t="str">
        <f t="shared" si="815"/>
        <v/>
      </c>
      <c r="Z155" t="str">
        <f t="shared" si="816"/>
        <v/>
      </c>
      <c r="AA155" t="str">
        <f t="shared" si="817"/>
        <v/>
      </c>
      <c r="AB155" t="str">
        <f t="shared" si="818"/>
        <v/>
      </c>
      <c r="AC155" t="str">
        <f t="shared" si="819"/>
        <v/>
      </c>
      <c r="AD155" t="str">
        <f t="shared" si="820"/>
        <v/>
      </c>
      <c r="AE155" t="str">
        <f t="shared" si="821"/>
        <v/>
      </c>
      <c r="AF155" t="str">
        <f t="shared" si="822"/>
        <v/>
      </c>
      <c r="AG155" t="str">
        <f t="shared" si="823"/>
        <v/>
      </c>
      <c r="AH155" t="str">
        <f t="shared" si="824"/>
        <v/>
      </c>
      <c r="AI155" t="str">
        <f t="shared" si="825"/>
        <v/>
      </c>
      <c r="AJ155" t="str">
        <f t="shared" si="826"/>
        <v/>
      </c>
      <c r="AK155" t="str">
        <f t="shared" si="827"/>
        <v/>
      </c>
      <c r="AL155" t="str">
        <f t="shared" si="828"/>
        <v/>
      </c>
      <c r="AM155" t="str">
        <f t="shared" si="829"/>
        <v/>
      </c>
      <c r="AN155" t="str">
        <f t="shared" si="830"/>
        <v/>
      </c>
      <c r="AO155" t="str">
        <f t="shared" si="831"/>
        <v/>
      </c>
      <c r="AP155" t="str">
        <f t="shared" si="832"/>
        <v/>
      </c>
      <c r="AQ155" t="str">
        <f t="shared" si="833"/>
        <v/>
      </c>
      <c r="AR155" t="str">
        <f t="shared" si="834"/>
        <v/>
      </c>
      <c r="AS155" t="str">
        <f t="shared" si="835"/>
        <v/>
      </c>
      <c r="AT155" t="str">
        <f t="shared" si="836"/>
        <v/>
      </c>
      <c r="AU155" t="str">
        <f t="shared" si="837"/>
        <v/>
      </c>
      <c r="AV155" t="str">
        <f t="shared" si="838"/>
        <v/>
      </c>
      <c r="AW155" t="str">
        <f t="shared" si="839"/>
        <v/>
      </c>
      <c r="AX155" t="str">
        <f t="shared" si="840"/>
        <v/>
      </c>
      <c r="AY155" t="str">
        <f t="shared" si="841"/>
        <v/>
      </c>
      <c r="AZ155" t="str">
        <f t="shared" si="842"/>
        <v/>
      </c>
      <c r="BA155" t="str">
        <f t="shared" si="843"/>
        <v/>
      </c>
      <c r="BB155" t="str">
        <f t="shared" si="844"/>
        <v/>
      </c>
      <c r="BC155" t="str">
        <f t="shared" si="845"/>
        <v/>
      </c>
      <c r="BD155" t="str">
        <f t="shared" si="846"/>
        <v/>
      </c>
      <c r="BE155" t="str">
        <f t="shared" si="847"/>
        <v/>
      </c>
      <c r="BF155" t="str">
        <f t="shared" si="848"/>
        <v/>
      </c>
      <c r="BG155" t="str">
        <f t="shared" si="849"/>
        <v/>
      </c>
      <c r="BH155" t="str">
        <f t="shared" si="850"/>
        <v/>
      </c>
      <c r="BI155" t="str">
        <f t="shared" si="851"/>
        <v/>
      </c>
      <c r="BJ155" t="str">
        <f t="shared" si="852"/>
        <v/>
      </c>
      <c r="BK155" t="str">
        <f t="shared" si="853"/>
        <v/>
      </c>
      <c r="BL155" t="str">
        <f t="shared" si="854"/>
        <v/>
      </c>
      <c r="BM155" t="str">
        <f t="shared" si="855"/>
        <v/>
      </c>
      <c r="BN155" t="str">
        <f t="shared" si="856"/>
        <v/>
      </c>
      <c r="BO155" t="str">
        <f t="shared" si="857"/>
        <v/>
      </c>
      <c r="BP155" t="str">
        <f t="shared" si="858"/>
        <v/>
      </c>
      <c r="BQ155" t="str">
        <f t="shared" si="859"/>
        <v/>
      </c>
      <c r="BR155" t="str">
        <f t="shared" si="860"/>
        <v/>
      </c>
      <c r="BS155" t="str">
        <f t="shared" si="861"/>
        <v/>
      </c>
      <c r="BT155" t="str">
        <f t="shared" si="862"/>
        <v/>
      </c>
      <c r="BU155" t="str">
        <f t="shared" si="863"/>
        <v/>
      </c>
      <c r="BV155" t="str">
        <f t="shared" si="864"/>
        <v/>
      </c>
      <c r="BW155" t="str">
        <f t="shared" si="865"/>
        <v/>
      </c>
      <c r="BX155" t="str">
        <f t="shared" si="866"/>
        <v/>
      </c>
      <c r="BY155" t="str">
        <f t="shared" si="867"/>
        <v/>
      </c>
      <c r="BZ155" t="str">
        <f t="shared" si="868"/>
        <v/>
      </c>
      <c r="CA155" t="str">
        <f t="shared" si="869"/>
        <v/>
      </c>
      <c r="CB155" t="str">
        <f t="shared" si="870"/>
        <v/>
      </c>
      <c r="CC155" t="str">
        <f t="shared" si="871"/>
        <v/>
      </c>
      <c r="CD155" t="str">
        <f t="shared" si="872"/>
        <v/>
      </c>
      <c r="CE155" t="str">
        <f t="shared" si="873"/>
        <v/>
      </c>
      <c r="CF155" t="str">
        <f t="shared" si="874"/>
        <v/>
      </c>
      <c r="CG155" t="str">
        <f t="shared" si="875"/>
        <v/>
      </c>
      <c r="CH155" t="str">
        <f t="shared" si="876"/>
        <v/>
      </c>
      <c r="CI155" t="str">
        <f t="shared" si="877"/>
        <v/>
      </c>
      <c r="CJ155" t="str">
        <f t="shared" si="878"/>
        <v/>
      </c>
      <c r="CK155" t="str">
        <f t="shared" si="879"/>
        <v/>
      </c>
      <c r="CL155" t="str">
        <f t="shared" si="880"/>
        <v/>
      </c>
      <c r="CM155" t="str">
        <f t="shared" si="881"/>
        <v/>
      </c>
      <c r="CN155" t="str">
        <f t="shared" si="882"/>
        <v/>
      </c>
      <c r="CO155" t="str">
        <f t="shared" si="883"/>
        <v/>
      </c>
      <c r="CP155" t="str">
        <f t="shared" si="884"/>
        <v/>
      </c>
      <c r="CQ155" t="str">
        <f t="shared" si="885"/>
        <v/>
      </c>
      <c r="CR155" t="str">
        <f t="shared" si="886"/>
        <v/>
      </c>
      <c r="CS155" t="str">
        <f t="shared" si="887"/>
        <v/>
      </c>
      <c r="CT155" t="str">
        <f t="shared" si="888"/>
        <v/>
      </c>
      <c r="CU155" t="str">
        <f t="shared" si="889"/>
        <v/>
      </c>
      <c r="CV155" t="str">
        <f t="shared" si="890"/>
        <v/>
      </c>
      <c r="CW155" t="str">
        <f t="shared" si="891"/>
        <v/>
      </c>
      <c r="CX155" t="str">
        <f t="shared" si="892"/>
        <v/>
      </c>
      <c r="CY155" t="str">
        <f t="shared" si="893"/>
        <v/>
      </c>
      <c r="CZ155" t="str">
        <f t="shared" si="894"/>
        <v/>
      </c>
      <c r="DA155" t="str">
        <f t="shared" si="895"/>
        <v/>
      </c>
      <c r="DB155" t="str">
        <f t="shared" si="896"/>
        <v/>
      </c>
      <c r="DC155" t="str">
        <f t="shared" si="897"/>
        <v/>
      </c>
      <c r="DD155" t="str">
        <f t="shared" si="898"/>
        <v/>
      </c>
      <c r="DE155" t="str">
        <f t="shared" si="899"/>
        <v/>
      </c>
      <c r="DF155" t="str">
        <f t="shared" si="900"/>
        <v/>
      </c>
      <c r="DG155" t="str">
        <f t="shared" si="901"/>
        <v/>
      </c>
      <c r="DH155" t="str">
        <f t="shared" si="902"/>
        <v/>
      </c>
      <c r="DI155" t="str">
        <f t="shared" si="903"/>
        <v/>
      </c>
      <c r="DJ155" t="str">
        <f t="shared" si="904"/>
        <v/>
      </c>
      <c r="DK155" t="str">
        <f t="shared" si="905"/>
        <v/>
      </c>
      <c r="DL155" t="str">
        <f t="shared" si="906"/>
        <v/>
      </c>
      <c r="DM155" t="str">
        <f t="shared" si="907"/>
        <v/>
      </c>
      <c r="DN155" t="str">
        <f t="shared" si="908"/>
        <v/>
      </c>
      <c r="DO155" t="str">
        <f t="shared" si="909"/>
        <v/>
      </c>
      <c r="DP155" t="str">
        <f t="shared" si="910"/>
        <v/>
      </c>
      <c r="DQ155" t="str">
        <f t="shared" si="911"/>
        <v/>
      </c>
      <c r="DR155" t="str">
        <f t="shared" si="912"/>
        <v/>
      </c>
      <c r="DS155" t="str">
        <f t="shared" si="913"/>
        <v/>
      </c>
      <c r="DT155" t="str">
        <f t="shared" si="914"/>
        <v/>
      </c>
      <c r="DU155" t="str">
        <f t="shared" si="915"/>
        <v/>
      </c>
      <c r="DV155" t="str">
        <f t="shared" si="916"/>
        <v/>
      </c>
      <c r="DW155" t="str">
        <f t="shared" si="917"/>
        <v/>
      </c>
      <c r="DX155" t="str">
        <f t="shared" si="918"/>
        <v/>
      </c>
      <c r="DY155" t="str">
        <f t="shared" si="919"/>
        <v/>
      </c>
      <c r="DZ155" t="str">
        <f t="shared" si="920"/>
        <v/>
      </c>
      <c r="EA155" t="str">
        <f t="shared" si="921"/>
        <v/>
      </c>
      <c r="EB155" t="str">
        <f t="shared" si="922"/>
        <v/>
      </c>
      <c r="EC155" t="str">
        <f t="shared" si="923"/>
        <v/>
      </c>
      <c r="ED155" t="str">
        <f t="shared" si="924"/>
        <v/>
      </c>
      <c r="EE155" t="str">
        <f t="shared" si="925"/>
        <v/>
      </c>
      <c r="EF155" t="str">
        <f t="shared" si="926"/>
        <v/>
      </c>
      <c r="EG155" t="str">
        <f t="shared" si="927"/>
        <v/>
      </c>
      <c r="EH155" t="str">
        <f t="shared" si="928"/>
        <v/>
      </c>
      <c r="EI155" t="str">
        <f t="shared" si="929"/>
        <v/>
      </c>
      <c r="EJ155" t="str">
        <f t="shared" si="930"/>
        <v/>
      </c>
      <c r="EK155" t="str">
        <f t="shared" si="931"/>
        <v/>
      </c>
      <c r="EL155" t="str">
        <f t="shared" si="932"/>
        <v/>
      </c>
      <c r="EM155" t="str">
        <f t="shared" si="933"/>
        <v/>
      </c>
      <c r="EN155" t="str">
        <f t="shared" si="934"/>
        <v/>
      </c>
      <c r="EO155" t="str">
        <f t="shared" si="935"/>
        <v/>
      </c>
      <c r="EP155" t="str">
        <f t="shared" si="936"/>
        <v/>
      </c>
      <c r="EQ155" t="str">
        <f t="shared" si="937"/>
        <v/>
      </c>
      <c r="ER155" t="str">
        <f t="shared" si="938"/>
        <v/>
      </c>
      <c r="ES155" t="str">
        <f t="shared" si="939"/>
        <v/>
      </c>
      <c r="ET155" t="str">
        <f t="shared" si="940"/>
        <v/>
      </c>
      <c r="EU155" t="str">
        <f t="shared" si="941"/>
        <v/>
      </c>
      <c r="EV155" t="str">
        <f t="shared" si="942"/>
        <v/>
      </c>
      <c r="EW155" t="str">
        <f t="shared" si="943"/>
        <v/>
      </c>
      <c r="EX155" t="str">
        <f t="shared" si="944"/>
        <v/>
      </c>
      <c r="EY155" t="str">
        <f t="shared" si="945"/>
        <v/>
      </c>
      <c r="EZ155" t="str">
        <f t="shared" si="946"/>
        <v/>
      </c>
      <c r="FA155" t="str">
        <f t="shared" si="947"/>
        <v/>
      </c>
      <c r="FB155" t="str">
        <f t="shared" si="948"/>
        <v/>
      </c>
      <c r="FC155" t="str">
        <f t="shared" si="949"/>
        <v/>
      </c>
      <c r="FD155" t="str">
        <f t="shared" si="950"/>
        <v/>
      </c>
      <c r="FE155" t="str">
        <f t="shared" si="951"/>
        <v/>
      </c>
      <c r="FF155" t="str">
        <f t="shared" si="952"/>
        <v/>
      </c>
      <c r="FG155" t="str">
        <f t="shared" si="953"/>
        <v/>
      </c>
      <c r="FH155" t="str">
        <f t="shared" si="954"/>
        <v/>
      </c>
      <c r="FI155" t="str">
        <f t="shared" si="955"/>
        <v/>
      </c>
      <c r="FJ155" t="str">
        <f t="shared" si="956"/>
        <v/>
      </c>
      <c r="FK155" t="str">
        <f t="shared" si="957"/>
        <v/>
      </c>
      <c r="FL155" t="str">
        <f t="shared" si="958"/>
        <v/>
      </c>
      <c r="FM155" t="str">
        <f t="shared" si="959"/>
        <v/>
      </c>
      <c r="FN155" t="str">
        <f t="shared" si="960"/>
        <v/>
      </c>
      <c r="FO155" t="str">
        <f t="shared" si="961"/>
        <v/>
      </c>
      <c r="FP155" t="str">
        <f t="shared" si="962"/>
        <v/>
      </c>
      <c r="FQ155" t="str">
        <f t="shared" si="963"/>
        <v/>
      </c>
      <c r="FR155" t="str">
        <f t="shared" si="964"/>
        <v/>
      </c>
      <c r="FS155" t="str">
        <f t="shared" si="965"/>
        <v/>
      </c>
      <c r="FT155" t="str">
        <f t="shared" si="966"/>
        <v/>
      </c>
      <c r="FU155" t="str">
        <f t="shared" si="967"/>
        <v/>
      </c>
      <c r="FV155" t="str">
        <f t="shared" si="968"/>
        <v/>
      </c>
      <c r="FW155" t="str">
        <f t="shared" si="969"/>
        <v/>
      </c>
      <c r="FX155" t="str">
        <f t="shared" si="970"/>
        <v/>
      </c>
      <c r="FY155" t="str">
        <f t="shared" si="971"/>
        <v/>
      </c>
      <c r="FZ155" t="str">
        <f t="shared" si="972"/>
        <v/>
      </c>
      <c r="GA155" t="str">
        <f t="shared" si="973"/>
        <v/>
      </c>
      <c r="GB155" t="str">
        <f t="shared" si="974"/>
        <v/>
      </c>
      <c r="GC155" t="str">
        <f t="shared" si="975"/>
        <v/>
      </c>
      <c r="GD155" t="str">
        <f t="shared" si="976"/>
        <v/>
      </c>
      <c r="GE155" t="str">
        <f t="shared" si="977"/>
        <v/>
      </c>
      <c r="GF155" t="str">
        <f t="shared" si="978"/>
        <v/>
      </c>
      <c r="GG155" t="str">
        <f t="shared" si="979"/>
        <v/>
      </c>
      <c r="GH155" t="str">
        <f t="shared" si="980"/>
        <v/>
      </c>
      <c r="GI155" t="str">
        <f t="shared" si="981"/>
        <v/>
      </c>
      <c r="GJ155" t="str">
        <f t="shared" si="982"/>
        <v/>
      </c>
      <c r="GK155" t="str">
        <f t="shared" si="983"/>
        <v/>
      </c>
      <c r="GL155" t="str">
        <f t="shared" si="984"/>
        <v/>
      </c>
      <c r="GM155" t="str">
        <f t="shared" si="985"/>
        <v/>
      </c>
      <c r="GN155" t="str">
        <f t="shared" si="986"/>
        <v/>
      </c>
      <c r="GO155" t="str">
        <f t="shared" si="987"/>
        <v/>
      </c>
      <c r="GP155" t="str">
        <f t="shared" si="988"/>
        <v/>
      </c>
      <c r="GQ155" t="str">
        <f t="shared" si="989"/>
        <v/>
      </c>
      <c r="GR155" t="str">
        <f t="shared" si="990"/>
        <v/>
      </c>
      <c r="GS155" t="str">
        <f t="shared" si="991"/>
        <v/>
      </c>
      <c r="GT155" t="str">
        <f t="shared" si="992"/>
        <v/>
      </c>
      <c r="GU155" t="str">
        <f t="shared" si="993"/>
        <v/>
      </c>
      <c r="GV155" t="str">
        <f t="shared" si="994"/>
        <v/>
      </c>
      <c r="GW155" t="str">
        <f t="shared" si="995"/>
        <v/>
      </c>
      <c r="GX155" t="str">
        <f t="shared" si="996"/>
        <v/>
      </c>
      <c r="GY155" t="str">
        <f t="shared" si="997"/>
        <v/>
      </c>
      <c r="GZ155" t="str">
        <f t="shared" si="998"/>
        <v/>
      </c>
      <c r="HA155" t="str">
        <f t="shared" si="999"/>
        <v/>
      </c>
      <c r="HB155" t="str">
        <f t="shared" si="1000"/>
        <v/>
      </c>
      <c r="HC155" t="str">
        <f t="shared" si="1001"/>
        <v/>
      </c>
      <c r="HD155" t="str">
        <f t="shared" si="1002"/>
        <v/>
      </c>
      <c r="HE155" t="str">
        <f t="shared" si="1003"/>
        <v/>
      </c>
      <c r="HF155" t="str">
        <f t="shared" si="1004"/>
        <v/>
      </c>
      <c r="HG155" t="str">
        <f t="shared" si="1005"/>
        <v/>
      </c>
      <c r="HH155" t="str">
        <f t="shared" si="1006"/>
        <v/>
      </c>
      <c r="HI155" t="str">
        <f t="shared" si="1007"/>
        <v/>
      </c>
      <c r="HJ155" t="str">
        <f t="shared" si="1008"/>
        <v/>
      </c>
      <c r="HK155" t="str">
        <f t="shared" si="1009"/>
        <v/>
      </c>
      <c r="HL155" t="str">
        <f t="shared" si="1010"/>
        <v/>
      </c>
      <c r="HM155" t="str">
        <f t="shared" si="1011"/>
        <v/>
      </c>
      <c r="HN155" t="str">
        <f t="shared" si="1012"/>
        <v/>
      </c>
      <c r="HO155" t="str">
        <f t="shared" si="1013"/>
        <v/>
      </c>
      <c r="HP155" t="str">
        <f t="shared" si="1014"/>
        <v/>
      </c>
      <c r="HQ155" t="str">
        <f t="shared" si="1015"/>
        <v/>
      </c>
      <c r="HR155" t="str">
        <f t="shared" si="1016"/>
        <v/>
      </c>
      <c r="HS155" t="str">
        <f t="shared" si="1017"/>
        <v/>
      </c>
      <c r="HT155" t="str">
        <f t="shared" si="1018"/>
        <v/>
      </c>
      <c r="HU155" t="str">
        <f t="shared" si="1019"/>
        <v/>
      </c>
      <c r="HV155" t="str">
        <f t="shared" si="1020"/>
        <v/>
      </c>
      <c r="HW155" t="str">
        <f t="shared" si="1021"/>
        <v/>
      </c>
      <c r="HX155" t="str">
        <f t="shared" si="1022"/>
        <v/>
      </c>
      <c r="HY155" t="str">
        <f t="shared" si="1023"/>
        <v/>
      </c>
      <c r="HZ155" t="str">
        <f t="shared" si="1024"/>
        <v/>
      </c>
      <c r="IA155" t="str">
        <f t="shared" si="1025"/>
        <v/>
      </c>
      <c r="IB155" t="str">
        <f t="shared" si="1026"/>
        <v/>
      </c>
      <c r="IC155" t="str">
        <f t="shared" si="1027"/>
        <v/>
      </c>
      <c r="ID155" t="str">
        <f t="shared" si="1028"/>
        <v/>
      </c>
      <c r="IE155" t="str">
        <f t="shared" si="1029"/>
        <v/>
      </c>
      <c r="IF155" t="str">
        <f t="shared" si="1030"/>
        <v/>
      </c>
      <c r="IG155" t="str">
        <f t="shared" si="1031"/>
        <v/>
      </c>
      <c r="IH155" t="str">
        <f t="shared" si="1032"/>
        <v/>
      </c>
      <c r="II155" t="str">
        <f t="shared" si="1033"/>
        <v/>
      </c>
      <c r="IJ155" t="str">
        <f t="shared" si="1034"/>
        <v/>
      </c>
      <c r="IK155" t="str">
        <f t="shared" si="1035"/>
        <v/>
      </c>
      <c r="IL155" t="str">
        <f t="shared" si="1036"/>
        <v/>
      </c>
      <c r="IM155" t="str">
        <f t="shared" si="1037"/>
        <v/>
      </c>
      <c r="IN155" t="str">
        <f t="shared" si="1038"/>
        <v/>
      </c>
      <c r="IO155" t="str">
        <f t="shared" si="1039"/>
        <v/>
      </c>
      <c r="IP155" t="str">
        <f t="shared" si="1040"/>
        <v/>
      </c>
      <c r="IQ155" t="str">
        <f t="shared" si="1041"/>
        <v/>
      </c>
      <c r="IR155" t="str">
        <f t="shared" si="1042"/>
        <v/>
      </c>
      <c r="IS155" t="str">
        <f t="shared" si="1043"/>
        <v/>
      </c>
      <c r="IT155" t="str">
        <f t="shared" si="1044"/>
        <v/>
      </c>
      <c r="IU155" t="str">
        <f t="shared" si="1045"/>
        <v/>
      </c>
      <c r="IV155" t="str">
        <f t="shared" si="1046"/>
        <v/>
      </c>
      <c r="IW155" t="str">
        <f t="shared" si="1047"/>
        <v/>
      </c>
      <c r="IX155" t="str">
        <f t="shared" si="1048"/>
        <v/>
      </c>
      <c r="IY155" t="str">
        <f t="shared" si="1049"/>
        <v/>
      </c>
      <c r="IZ155" t="str">
        <f t="shared" si="1050"/>
        <v/>
      </c>
      <c r="JA155" t="str">
        <f t="shared" si="1051"/>
        <v/>
      </c>
      <c r="JB155" t="str">
        <f t="shared" si="1052"/>
        <v/>
      </c>
      <c r="JC155" t="str">
        <f t="shared" si="1053"/>
        <v/>
      </c>
      <c r="JD155" t="str">
        <f t="shared" si="1054"/>
        <v/>
      </c>
      <c r="JE155" t="str">
        <f t="shared" si="1055"/>
        <v/>
      </c>
      <c r="JF155" t="str">
        <f t="shared" si="1056"/>
        <v/>
      </c>
      <c r="JG155" t="str">
        <f t="shared" si="1057"/>
        <v/>
      </c>
      <c r="JH155" t="str">
        <f t="shared" si="1058"/>
        <v/>
      </c>
      <c r="JI155" t="str">
        <f t="shared" si="1059"/>
        <v/>
      </c>
      <c r="JJ155" t="str">
        <f t="shared" si="1060"/>
        <v/>
      </c>
      <c r="JK155" t="str">
        <f t="shared" si="1061"/>
        <v/>
      </c>
      <c r="JL155" t="str">
        <f t="shared" si="1062"/>
        <v/>
      </c>
      <c r="JM155" t="str">
        <f t="shared" si="1063"/>
        <v/>
      </c>
      <c r="JN155" t="str">
        <f t="shared" si="1064"/>
        <v/>
      </c>
      <c r="JO155" t="str">
        <f t="shared" si="1065"/>
        <v/>
      </c>
      <c r="JP155" t="str">
        <f t="shared" si="1066"/>
        <v/>
      </c>
      <c r="JQ155" t="str">
        <f t="shared" si="1067"/>
        <v/>
      </c>
      <c r="JR155" t="str">
        <f t="shared" si="1068"/>
        <v/>
      </c>
      <c r="JS155" t="str">
        <f t="shared" si="1069"/>
        <v/>
      </c>
      <c r="JT155" t="str">
        <f t="shared" si="1070"/>
        <v/>
      </c>
      <c r="JU155" t="str">
        <f t="shared" si="1071"/>
        <v/>
      </c>
      <c r="JV155" t="str">
        <f t="shared" si="1072"/>
        <v/>
      </c>
      <c r="JW155" t="str">
        <f t="shared" si="1073"/>
        <v/>
      </c>
      <c r="JX155" t="str">
        <f t="shared" si="1074"/>
        <v/>
      </c>
      <c r="JY155" t="str">
        <f t="shared" si="1075"/>
        <v/>
      </c>
      <c r="JZ155" t="str">
        <f t="shared" si="1076"/>
        <v/>
      </c>
      <c r="KA155" t="str">
        <f t="shared" si="1077"/>
        <v/>
      </c>
      <c r="KB155" t="str">
        <f t="shared" si="1078"/>
        <v/>
      </c>
      <c r="KC155" t="str">
        <f t="shared" si="1079"/>
        <v/>
      </c>
      <c r="KD155" t="str">
        <f t="shared" si="1080"/>
        <v/>
      </c>
      <c r="KE155" t="str">
        <f t="shared" si="1081"/>
        <v/>
      </c>
      <c r="KF155" t="str">
        <f t="shared" si="1082"/>
        <v/>
      </c>
      <c r="KG155" t="str">
        <f t="shared" si="1083"/>
        <v/>
      </c>
      <c r="KH155" t="str">
        <f t="shared" si="1084"/>
        <v/>
      </c>
      <c r="KI155" t="str">
        <f t="shared" si="1085"/>
        <v/>
      </c>
      <c r="KJ155" t="str">
        <f t="shared" si="1086"/>
        <v/>
      </c>
      <c r="KK155" t="str">
        <f t="shared" si="1087"/>
        <v/>
      </c>
      <c r="KL155" t="str">
        <f t="shared" si="1088"/>
        <v/>
      </c>
      <c r="KM155" t="str">
        <f t="shared" si="1089"/>
        <v/>
      </c>
      <c r="KN155" t="str">
        <f t="shared" si="1090"/>
        <v/>
      </c>
      <c r="KO155" t="str">
        <f t="shared" si="1091"/>
        <v/>
      </c>
      <c r="KP155" t="str">
        <f t="shared" si="1092"/>
        <v/>
      </c>
      <c r="KQ155" t="str">
        <f t="shared" si="1093"/>
        <v/>
      </c>
      <c r="KR155" t="str">
        <f t="shared" si="1094"/>
        <v/>
      </c>
      <c r="KS155" t="str">
        <f t="shared" si="1095"/>
        <v/>
      </c>
      <c r="KT155" t="str">
        <f t="shared" si="1096"/>
        <v/>
      </c>
      <c r="KU155" t="str">
        <f t="shared" si="1097"/>
        <v/>
      </c>
      <c r="KV155" t="str">
        <f t="shared" si="1098"/>
        <v/>
      </c>
    </row>
    <row r="156" spans="1:308" x14ac:dyDescent="0.2">
      <c r="A156" t="s">
        <v>419</v>
      </c>
      <c r="B156" t="str">
        <f t="shared" si="1099"/>
        <v>X</v>
      </c>
      <c r="C156">
        <f t="shared" si="1100"/>
        <v>610</v>
      </c>
      <c r="D156" s="2">
        <f t="shared" si="1101"/>
        <v>1767</v>
      </c>
      <c r="E156" s="3">
        <f t="shared" si="1102"/>
        <v>1232</v>
      </c>
      <c r="F156">
        <f t="shared" si="1103"/>
        <v>73741</v>
      </c>
      <c r="H156" t="str">
        <f t="shared" si="798"/>
        <v/>
      </c>
      <c r="I156" t="str">
        <f t="shared" si="799"/>
        <v/>
      </c>
      <c r="J156" t="str">
        <f t="shared" si="800"/>
        <v/>
      </c>
      <c r="K156" t="str">
        <f t="shared" si="801"/>
        <v/>
      </c>
      <c r="L156" t="str">
        <f t="shared" si="802"/>
        <v/>
      </c>
      <c r="M156" t="str">
        <f t="shared" si="803"/>
        <v/>
      </c>
      <c r="N156" t="str">
        <f t="shared" si="804"/>
        <v/>
      </c>
      <c r="O156" t="str">
        <f t="shared" si="805"/>
        <v/>
      </c>
      <c r="P156" t="str">
        <f t="shared" si="806"/>
        <v/>
      </c>
      <c r="Q156" t="str">
        <f t="shared" si="807"/>
        <v/>
      </c>
      <c r="R156" t="str">
        <f t="shared" si="808"/>
        <v/>
      </c>
      <c r="S156" t="str">
        <f t="shared" si="809"/>
        <v/>
      </c>
      <c r="T156" t="str">
        <f t="shared" si="810"/>
        <v/>
      </c>
      <c r="U156" t="str">
        <f t="shared" si="811"/>
        <v/>
      </c>
      <c r="V156" t="str">
        <f t="shared" si="812"/>
        <v/>
      </c>
      <c r="W156" t="str">
        <f t="shared" si="813"/>
        <v/>
      </c>
      <c r="X156" t="str">
        <f t="shared" si="814"/>
        <v/>
      </c>
      <c r="Y156" t="str">
        <f t="shared" si="815"/>
        <v/>
      </c>
      <c r="Z156" t="str">
        <f t="shared" si="816"/>
        <v/>
      </c>
      <c r="AA156" t="str">
        <f t="shared" si="817"/>
        <v/>
      </c>
      <c r="AB156" t="str">
        <f t="shared" si="818"/>
        <v/>
      </c>
      <c r="AC156" t="str">
        <f t="shared" si="819"/>
        <v/>
      </c>
      <c r="AD156" t="str">
        <f t="shared" si="820"/>
        <v/>
      </c>
      <c r="AE156" t="str">
        <f t="shared" si="821"/>
        <v/>
      </c>
      <c r="AF156" t="str">
        <f t="shared" si="822"/>
        <v/>
      </c>
      <c r="AG156" t="str">
        <f t="shared" si="823"/>
        <v/>
      </c>
      <c r="AH156" t="str">
        <f t="shared" si="824"/>
        <v/>
      </c>
      <c r="AI156" t="str">
        <f t="shared" si="825"/>
        <v/>
      </c>
      <c r="AJ156" t="str">
        <f t="shared" si="826"/>
        <v/>
      </c>
      <c r="AK156" t="str">
        <f t="shared" si="827"/>
        <v/>
      </c>
      <c r="AL156" t="str">
        <f t="shared" si="828"/>
        <v/>
      </c>
      <c r="AM156" t="str">
        <f t="shared" si="829"/>
        <v/>
      </c>
      <c r="AN156" t="str">
        <f t="shared" si="830"/>
        <v/>
      </c>
      <c r="AO156" t="str">
        <f t="shared" si="831"/>
        <v/>
      </c>
      <c r="AP156" t="str">
        <f t="shared" si="832"/>
        <v/>
      </c>
      <c r="AQ156" t="str">
        <f t="shared" si="833"/>
        <v/>
      </c>
      <c r="AR156" t="str">
        <f t="shared" si="834"/>
        <v/>
      </c>
      <c r="AS156" t="str">
        <f t="shared" si="835"/>
        <v/>
      </c>
      <c r="AT156" t="str">
        <f t="shared" si="836"/>
        <v/>
      </c>
      <c r="AU156" t="str">
        <f t="shared" si="837"/>
        <v/>
      </c>
      <c r="AV156" t="str">
        <f t="shared" si="838"/>
        <v/>
      </c>
      <c r="AW156" t="str">
        <f t="shared" si="839"/>
        <v/>
      </c>
      <c r="AX156" t="str">
        <f t="shared" si="840"/>
        <v/>
      </c>
      <c r="AY156" t="str">
        <f t="shared" si="841"/>
        <v/>
      </c>
      <c r="AZ156" t="str">
        <f t="shared" si="842"/>
        <v/>
      </c>
      <c r="BA156" t="str">
        <f t="shared" si="843"/>
        <v/>
      </c>
      <c r="BB156" t="str">
        <f t="shared" si="844"/>
        <v/>
      </c>
      <c r="BC156" t="str">
        <f t="shared" si="845"/>
        <v/>
      </c>
      <c r="BD156" t="str">
        <f t="shared" si="846"/>
        <v/>
      </c>
      <c r="BE156" t="str">
        <f t="shared" si="847"/>
        <v/>
      </c>
      <c r="BF156" t="str">
        <f t="shared" si="848"/>
        <v/>
      </c>
      <c r="BG156" t="str">
        <f t="shared" si="849"/>
        <v/>
      </c>
      <c r="BH156" t="str">
        <f t="shared" si="850"/>
        <v/>
      </c>
      <c r="BI156" t="str">
        <f t="shared" si="851"/>
        <v/>
      </c>
      <c r="BJ156" t="str">
        <f t="shared" si="852"/>
        <v/>
      </c>
      <c r="BK156" t="str">
        <f t="shared" si="853"/>
        <v/>
      </c>
      <c r="BL156" t="str">
        <f t="shared" si="854"/>
        <v/>
      </c>
      <c r="BM156" t="str">
        <f t="shared" si="855"/>
        <v/>
      </c>
      <c r="BN156" t="str">
        <f t="shared" si="856"/>
        <v/>
      </c>
      <c r="BO156" t="str">
        <f t="shared" si="857"/>
        <v/>
      </c>
      <c r="BP156" t="str">
        <f t="shared" si="858"/>
        <v/>
      </c>
      <c r="BQ156" t="str">
        <f t="shared" si="859"/>
        <v/>
      </c>
      <c r="BR156" t="str">
        <f t="shared" si="860"/>
        <v/>
      </c>
      <c r="BS156" t="str">
        <f t="shared" si="861"/>
        <v/>
      </c>
      <c r="BT156" t="str">
        <f t="shared" si="862"/>
        <v/>
      </c>
      <c r="BU156" t="str">
        <f t="shared" si="863"/>
        <v/>
      </c>
      <c r="BV156" t="str">
        <f t="shared" si="864"/>
        <v/>
      </c>
      <c r="BW156" t="str">
        <f t="shared" si="865"/>
        <v/>
      </c>
      <c r="BX156" t="str">
        <f t="shared" si="866"/>
        <v/>
      </c>
      <c r="BY156" t="str">
        <f t="shared" si="867"/>
        <v/>
      </c>
      <c r="BZ156" t="str">
        <f t="shared" si="868"/>
        <v/>
      </c>
      <c r="CA156" t="str">
        <f t="shared" si="869"/>
        <v/>
      </c>
      <c r="CB156" t="str">
        <f t="shared" si="870"/>
        <v/>
      </c>
      <c r="CC156" t="str">
        <f t="shared" si="871"/>
        <v/>
      </c>
      <c r="CD156" t="str">
        <f t="shared" si="872"/>
        <v/>
      </c>
      <c r="CE156" t="str">
        <f t="shared" si="873"/>
        <v/>
      </c>
      <c r="CF156" t="str">
        <f t="shared" si="874"/>
        <v/>
      </c>
      <c r="CG156" t="str">
        <f t="shared" si="875"/>
        <v/>
      </c>
      <c r="CH156" t="str">
        <f t="shared" si="876"/>
        <v/>
      </c>
      <c r="CI156" t="str">
        <f t="shared" si="877"/>
        <v/>
      </c>
      <c r="CJ156" t="str">
        <f t="shared" si="878"/>
        <v/>
      </c>
      <c r="CK156" t="str">
        <f t="shared" si="879"/>
        <v/>
      </c>
      <c r="CL156" t="str">
        <f t="shared" si="880"/>
        <v/>
      </c>
      <c r="CM156" t="str">
        <f t="shared" si="881"/>
        <v/>
      </c>
      <c r="CN156" t="str">
        <f t="shared" si="882"/>
        <v/>
      </c>
      <c r="CO156" t="str">
        <f t="shared" si="883"/>
        <v/>
      </c>
      <c r="CP156" t="str">
        <f t="shared" si="884"/>
        <v/>
      </c>
      <c r="CQ156" t="str">
        <f t="shared" si="885"/>
        <v/>
      </c>
      <c r="CR156" t="str">
        <f t="shared" si="886"/>
        <v/>
      </c>
      <c r="CS156" t="str">
        <f t="shared" si="887"/>
        <v/>
      </c>
      <c r="CT156" t="str">
        <f t="shared" si="888"/>
        <v/>
      </c>
      <c r="CU156" t="str">
        <f t="shared" si="889"/>
        <v/>
      </c>
      <c r="CV156" t="str">
        <f t="shared" si="890"/>
        <v/>
      </c>
      <c r="CW156" t="str">
        <f t="shared" si="891"/>
        <v/>
      </c>
      <c r="CX156" t="str">
        <f t="shared" si="892"/>
        <v/>
      </c>
      <c r="CY156" t="str">
        <f t="shared" si="893"/>
        <v/>
      </c>
      <c r="CZ156" t="str">
        <f t="shared" si="894"/>
        <v/>
      </c>
      <c r="DA156" t="str">
        <f t="shared" si="895"/>
        <v/>
      </c>
      <c r="DB156" t="str">
        <f t="shared" si="896"/>
        <v/>
      </c>
      <c r="DC156" t="str">
        <f t="shared" si="897"/>
        <v/>
      </c>
      <c r="DD156" t="str">
        <f t="shared" si="898"/>
        <v/>
      </c>
      <c r="DE156" t="str">
        <f t="shared" si="899"/>
        <v/>
      </c>
      <c r="DF156" t="str">
        <f t="shared" si="900"/>
        <v/>
      </c>
      <c r="DG156" t="str">
        <f t="shared" si="901"/>
        <v/>
      </c>
      <c r="DH156" t="str">
        <f t="shared" si="902"/>
        <v/>
      </c>
      <c r="DI156" t="str">
        <f t="shared" si="903"/>
        <v/>
      </c>
      <c r="DJ156" t="str">
        <f t="shared" si="904"/>
        <v/>
      </c>
      <c r="DK156" t="str">
        <f t="shared" si="905"/>
        <v/>
      </c>
      <c r="DL156" t="str">
        <f t="shared" si="906"/>
        <v/>
      </c>
      <c r="DM156" t="str">
        <f t="shared" si="907"/>
        <v/>
      </c>
      <c r="DN156" t="str">
        <f t="shared" si="908"/>
        <v/>
      </c>
      <c r="DO156" t="str">
        <f t="shared" si="909"/>
        <v/>
      </c>
      <c r="DP156" t="str">
        <f t="shared" si="910"/>
        <v/>
      </c>
      <c r="DQ156" t="str">
        <f t="shared" si="911"/>
        <v/>
      </c>
      <c r="DR156" t="str">
        <f t="shared" si="912"/>
        <v/>
      </c>
      <c r="DS156" t="str">
        <f t="shared" si="913"/>
        <v/>
      </c>
      <c r="DT156" t="str">
        <f t="shared" si="914"/>
        <v/>
      </c>
      <c r="DU156" t="str">
        <f t="shared" si="915"/>
        <v/>
      </c>
      <c r="DV156" t="str">
        <f t="shared" si="916"/>
        <v/>
      </c>
      <c r="DW156" t="str">
        <f t="shared" si="917"/>
        <v/>
      </c>
      <c r="DX156" t="str">
        <f t="shared" si="918"/>
        <v/>
      </c>
      <c r="DY156" t="str">
        <f t="shared" si="919"/>
        <v/>
      </c>
      <c r="DZ156" t="str">
        <f t="shared" si="920"/>
        <v/>
      </c>
      <c r="EA156" t="str">
        <f t="shared" si="921"/>
        <v/>
      </c>
      <c r="EB156" t="str">
        <f t="shared" si="922"/>
        <v/>
      </c>
      <c r="EC156" t="str">
        <f t="shared" si="923"/>
        <v/>
      </c>
      <c r="ED156" t="str">
        <f t="shared" si="924"/>
        <v/>
      </c>
      <c r="EE156" t="str">
        <f t="shared" si="925"/>
        <v/>
      </c>
      <c r="EF156" t="str">
        <f t="shared" si="926"/>
        <v/>
      </c>
      <c r="EG156" t="str">
        <f t="shared" si="927"/>
        <v/>
      </c>
      <c r="EH156" t="str">
        <f t="shared" si="928"/>
        <v/>
      </c>
      <c r="EI156" t="str">
        <f t="shared" si="929"/>
        <v/>
      </c>
      <c r="EJ156" t="str">
        <f t="shared" si="930"/>
        <v/>
      </c>
      <c r="EK156" t="str">
        <f t="shared" si="931"/>
        <v/>
      </c>
      <c r="EL156" t="str">
        <f t="shared" si="932"/>
        <v/>
      </c>
      <c r="EM156" t="str">
        <f t="shared" si="933"/>
        <v/>
      </c>
      <c r="EN156" t="str">
        <f t="shared" si="934"/>
        <v/>
      </c>
      <c r="EO156" t="str">
        <f t="shared" si="935"/>
        <v/>
      </c>
      <c r="EP156" t="str">
        <f t="shared" si="936"/>
        <v/>
      </c>
      <c r="EQ156" t="str">
        <f t="shared" si="937"/>
        <v/>
      </c>
      <c r="ER156" t="str">
        <f t="shared" si="938"/>
        <v/>
      </c>
      <c r="ES156" t="str">
        <f t="shared" si="939"/>
        <v/>
      </c>
      <c r="ET156" t="str">
        <f t="shared" si="940"/>
        <v/>
      </c>
      <c r="EU156" t="str">
        <f t="shared" si="941"/>
        <v/>
      </c>
      <c r="EV156" t="str">
        <f t="shared" si="942"/>
        <v/>
      </c>
      <c r="EW156" t="str">
        <f t="shared" si="943"/>
        <v/>
      </c>
      <c r="EX156" t="str">
        <f t="shared" si="944"/>
        <v/>
      </c>
      <c r="EY156" t="str">
        <f t="shared" si="945"/>
        <v/>
      </c>
      <c r="EZ156" t="str">
        <f t="shared" si="946"/>
        <v/>
      </c>
      <c r="FA156" t="str">
        <f t="shared" si="947"/>
        <v/>
      </c>
      <c r="FB156" t="str">
        <f t="shared" si="948"/>
        <v/>
      </c>
      <c r="FC156" t="str">
        <f t="shared" si="949"/>
        <v/>
      </c>
      <c r="FD156" t="str">
        <f t="shared" si="950"/>
        <v/>
      </c>
      <c r="FE156" t="str">
        <f t="shared" si="951"/>
        <v/>
      </c>
      <c r="FF156" t="str">
        <f t="shared" si="952"/>
        <v/>
      </c>
      <c r="FG156" t="str">
        <f t="shared" si="953"/>
        <v/>
      </c>
      <c r="FH156" t="str">
        <f t="shared" si="954"/>
        <v/>
      </c>
      <c r="FI156" t="str">
        <f t="shared" si="955"/>
        <v/>
      </c>
      <c r="FJ156" t="str">
        <f t="shared" si="956"/>
        <v/>
      </c>
      <c r="FK156" t="str">
        <f t="shared" si="957"/>
        <v/>
      </c>
      <c r="FL156" t="str">
        <f t="shared" si="958"/>
        <v/>
      </c>
      <c r="FM156" t="str">
        <f t="shared" si="959"/>
        <v/>
      </c>
      <c r="FN156" t="str">
        <f t="shared" si="960"/>
        <v/>
      </c>
      <c r="FO156" t="str">
        <f t="shared" si="961"/>
        <v/>
      </c>
      <c r="FP156" t="str">
        <f t="shared" si="962"/>
        <v/>
      </c>
      <c r="FQ156" t="str">
        <f t="shared" si="963"/>
        <v/>
      </c>
      <c r="FR156" t="str">
        <f t="shared" si="964"/>
        <v/>
      </c>
      <c r="FS156" t="str">
        <f t="shared" si="965"/>
        <v/>
      </c>
      <c r="FT156" t="str">
        <f t="shared" si="966"/>
        <v/>
      </c>
      <c r="FU156" t="str">
        <f t="shared" si="967"/>
        <v/>
      </c>
      <c r="FV156" t="str">
        <f t="shared" si="968"/>
        <v/>
      </c>
      <c r="FW156" t="str">
        <f t="shared" si="969"/>
        <v/>
      </c>
      <c r="FX156" t="str">
        <f t="shared" si="970"/>
        <v/>
      </c>
      <c r="FY156" t="str">
        <f t="shared" si="971"/>
        <v/>
      </c>
      <c r="FZ156" t="str">
        <f t="shared" si="972"/>
        <v/>
      </c>
      <c r="GA156" t="str">
        <f t="shared" si="973"/>
        <v/>
      </c>
      <c r="GB156" t="str">
        <f t="shared" si="974"/>
        <v/>
      </c>
      <c r="GC156" t="str">
        <f t="shared" si="975"/>
        <v/>
      </c>
      <c r="GD156" t="str">
        <f t="shared" si="976"/>
        <v/>
      </c>
      <c r="GE156" t="str">
        <f t="shared" si="977"/>
        <v/>
      </c>
      <c r="GF156" t="str">
        <f t="shared" si="978"/>
        <v/>
      </c>
      <c r="GG156" t="str">
        <f t="shared" si="979"/>
        <v/>
      </c>
      <c r="GH156" t="str">
        <f t="shared" si="980"/>
        <v/>
      </c>
      <c r="GI156" t="str">
        <f t="shared" si="981"/>
        <v/>
      </c>
      <c r="GJ156" t="str">
        <f t="shared" si="982"/>
        <v/>
      </c>
      <c r="GK156" t="str">
        <f t="shared" si="983"/>
        <v/>
      </c>
      <c r="GL156" t="str">
        <f t="shared" si="984"/>
        <v/>
      </c>
      <c r="GM156" t="str">
        <f t="shared" si="985"/>
        <v/>
      </c>
      <c r="GN156" t="str">
        <f t="shared" si="986"/>
        <v/>
      </c>
      <c r="GO156" t="str">
        <f t="shared" si="987"/>
        <v/>
      </c>
      <c r="GP156" t="str">
        <f t="shared" si="988"/>
        <v/>
      </c>
      <c r="GQ156" t="str">
        <f t="shared" si="989"/>
        <v/>
      </c>
      <c r="GR156" t="str">
        <f t="shared" si="990"/>
        <v/>
      </c>
      <c r="GS156" t="str">
        <f t="shared" si="991"/>
        <v/>
      </c>
      <c r="GT156" t="str">
        <f t="shared" si="992"/>
        <v/>
      </c>
      <c r="GU156" t="str">
        <f t="shared" si="993"/>
        <v/>
      </c>
      <c r="GV156" t="str">
        <f t="shared" si="994"/>
        <v/>
      </c>
      <c r="GW156" t="str">
        <f t="shared" si="995"/>
        <v/>
      </c>
      <c r="GX156" t="str">
        <f t="shared" si="996"/>
        <v/>
      </c>
      <c r="GY156" t="str">
        <f t="shared" si="997"/>
        <v/>
      </c>
      <c r="GZ156" t="str">
        <f t="shared" si="998"/>
        <v/>
      </c>
      <c r="HA156" t="str">
        <f t="shared" si="999"/>
        <v/>
      </c>
      <c r="HB156" t="str">
        <f t="shared" si="1000"/>
        <v/>
      </c>
      <c r="HC156" t="str">
        <f t="shared" si="1001"/>
        <v/>
      </c>
      <c r="HD156" t="str">
        <f t="shared" si="1002"/>
        <v/>
      </c>
      <c r="HE156" t="str">
        <f t="shared" si="1003"/>
        <v/>
      </c>
      <c r="HF156" t="str">
        <f t="shared" si="1004"/>
        <v/>
      </c>
      <c r="HG156" t="str">
        <f t="shared" si="1005"/>
        <v/>
      </c>
      <c r="HH156" t="str">
        <f t="shared" si="1006"/>
        <v/>
      </c>
      <c r="HI156" t="str">
        <f t="shared" si="1007"/>
        <v/>
      </c>
      <c r="HJ156" t="str">
        <f t="shared" si="1008"/>
        <v/>
      </c>
      <c r="HK156" t="str">
        <f t="shared" si="1009"/>
        <v/>
      </c>
      <c r="HL156" t="str">
        <f t="shared" si="1010"/>
        <v/>
      </c>
      <c r="HM156" t="str">
        <f t="shared" si="1011"/>
        <v/>
      </c>
      <c r="HN156" t="str">
        <f t="shared" si="1012"/>
        <v/>
      </c>
      <c r="HO156" t="str">
        <f t="shared" si="1013"/>
        <v/>
      </c>
      <c r="HP156" t="str">
        <f t="shared" si="1014"/>
        <v/>
      </c>
      <c r="HQ156" t="str">
        <f t="shared" si="1015"/>
        <v/>
      </c>
      <c r="HR156" t="str">
        <f t="shared" si="1016"/>
        <v/>
      </c>
      <c r="HS156" t="str">
        <f t="shared" si="1017"/>
        <v/>
      </c>
      <c r="HT156" t="str">
        <f t="shared" si="1018"/>
        <v/>
      </c>
      <c r="HU156" t="str">
        <f t="shared" si="1019"/>
        <v/>
      </c>
      <c r="HV156" t="str">
        <f t="shared" si="1020"/>
        <v/>
      </c>
      <c r="HW156" t="str">
        <f t="shared" si="1021"/>
        <v/>
      </c>
      <c r="HX156" t="str">
        <f t="shared" si="1022"/>
        <v/>
      </c>
      <c r="HY156" t="str">
        <f t="shared" si="1023"/>
        <v/>
      </c>
      <c r="HZ156" t="str">
        <f t="shared" si="1024"/>
        <v/>
      </c>
      <c r="IA156" t="str">
        <f t="shared" si="1025"/>
        <v/>
      </c>
      <c r="IB156" t="str">
        <f t="shared" si="1026"/>
        <v/>
      </c>
      <c r="IC156" t="str">
        <f t="shared" si="1027"/>
        <v/>
      </c>
      <c r="ID156" t="str">
        <f t="shared" si="1028"/>
        <v/>
      </c>
      <c r="IE156" t="str">
        <f t="shared" si="1029"/>
        <v/>
      </c>
      <c r="IF156" t="str">
        <f t="shared" si="1030"/>
        <v/>
      </c>
      <c r="IG156" t="str">
        <f t="shared" si="1031"/>
        <v/>
      </c>
      <c r="IH156" t="str">
        <f t="shared" si="1032"/>
        <v/>
      </c>
      <c r="II156" t="str">
        <f t="shared" si="1033"/>
        <v/>
      </c>
      <c r="IJ156" t="str">
        <f t="shared" si="1034"/>
        <v/>
      </c>
      <c r="IK156" t="str">
        <f t="shared" si="1035"/>
        <v/>
      </c>
      <c r="IL156" t="str">
        <f t="shared" si="1036"/>
        <v/>
      </c>
      <c r="IM156" t="str">
        <f t="shared" si="1037"/>
        <v/>
      </c>
      <c r="IN156" t="str">
        <f t="shared" si="1038"/>
        <v/>
      </c>
      <c r="IO156" t="str">
        <f t="shared" si="1039"/>
        <v/>
      </c>
      <c r="IP156" t="str">
        <f t="shared" si="1040"/>
        <v/>
      </c>
      <c r="IQ156" t="str">
        <f t="shared" si="1041"/>
        <v/>
      </c>
      <c r="IR156" t="str">
        <f t="shared" si="1042"/>
        <v/>
      </c>
      <c r="IS156" t="str">
        <f t="shared" si="1043"/>
        <v/>
      </c>
      <c r="IT156" t="str">
        <f t="shared" si="1044"/>
        <v/>
      </c>
      <c r="IU156" t="str">
        <f t="shared" si="1045"/>
        <v/>
      </c>
      <c r="IV156" t="str">
        <f t="shared" si="1046"/>
        <v/>
      </c>
      <c r="IW156" t="str">
        <f t="shared" si="1047"/>
        <v/>
      </c>
      <c r="IX156" t="str">
        <f t="shared" si="1048"/>
        <v/>
      </c>
      <c r="IY156" t="str">
        <f t="shared" si="1049"/>
        <v/>
      </c>
      <c r="IZ156" t="str">
        <f t="shared" si="1050"/>
        <v/>
      </c>
      <c r="JA156" t="str">
        <f t="shared" si="1051"/>
        <v/>
      </c>
      <c r="JB156" t="str">
        <f t="shared" si="1052"/>
        <v/>
      </c>
      <c r="JC156" t="str">
        <f t="shared" si="1053"/>
        <v/>
      </c>
      <c r="JD156" t="str">
        <f t="shared" si="1054"/>
        <v/>
      </c>
      <c r="JE156" t="str">
        <f t="shared" si="1055"/>
        <v/>
      </c>
      <c r="JF156" t="str">
        <f t="shared" si="1056"/>
        <v/>
      </c>
      <c r="JG156" t="str">
        <f t="shared" si="1057"/>
        <v/>
      </c>
      <c r="JH156" t="str">
        <f t="shared" si="1058"/>
        <v/>
      </c>
      <c r="JI156" t="str">
        <f t="shared" si="1059"/>
        <v/>
      </c>
      <c r="JJ156" t="str">
        <f t="shared" si="1060"/>
        <v/>
      </c>
      <c r="JK156" t="str">
        <f t="shared" si="1061"/>
        <v/>
      </c>
      <c r="JL156" t="str">
        <f t="shared" si="1062"/>
        <v/>
      </c>
      <c r="JM156" t="str">
        <f t="shared" si="1063"/>
        <v/>
      </c>
      <c r="JN156" t="str">
        <f t="shared" si="1064"/>
        <v/>
      </c>
      <c r="JO156" t="str">
        <f t="shared" si="1065"/>
        <v/>
      </c>
      <c r="JP156" t="str">
        <f t="shared" si="1066"/>
        <v/>
      </c>
      <c r="JQ156" t="str">
        <f t="shared" si="1067"/>
        <v/>
      </c>
      <c r="JR156" t="str">
        <f t="shared" si="1068"/>
        <v/>
      </c>
      <c r="JS156" t="str">
        <f t="shared" si="1069"/>
        <v/>
      </c>
      <c r="JT156" t="str">
        <f t="shared" si="1070"/>
        <v/>
      </c>
      <c r="JU156" t="str">
        <f t="shared" si="1071"/>
        <v/>
      </c>
      <c r="JV156" t="str">
        <f t="shared" si="1072"/>
        <v/>
      </c>
      <c r="JW156" t="str">
        <f t="shared" si="1073"/>
        <v/>
      </c>
      <c r="JX156" t="str">
        <f t="shared" si="1074"/>
        <v/>
      </c>
      <c r="JY156" t="str">
        <f t="shared" si="1075"/>
        <v/>
      </c>
      <c r="JZ156" t="str">
        <f t="shared" si="1076"/>
        <v/>
      </c>
      <c r="KA156" t="str">
        <f t="shared" si="1077"/>
        <v/>
      </c>
      <c r="KB156" t="str">
        <f t="shared" si="1078"/>
        <v/>
      </c>
      <c r="KC156" t="str">
        <f t="shared" si="1079"/>
        <v/>
      </c>
      <c r="KD156" t="str">
        <f t="shared" si="1080"/>
        <v/>
      </c>
      <c r="KE156" t="str">
        <f t="shared" si="1081"/>
        <v/>
      </c>
      <c r="KF156" t="str">
        <f t="shared" si="1082"/>
        <v/>
      </c>
      <c r="KG156" t="str">
        <f t="shared" si="1083"/>
        <v/>
      </c>
      <c r="KH156" t="str">
        <f t="shared" si="1084"/>
        <v/>
      </c>
      <c r="KI156" t="str">
        <f t="shared" si="1085"/>
        <v/>
      </c>
      <c r="KJ156" t="str">
        <f t="shared" si="1086"/>
        <v/>
      </c>
      <c r="KK156" t="str">
        <f t="shared" si="1087"/>
        <v/>
      </c>
      <c r="KL156" t="str">
        <f t="shared" si="1088"/>
        <v/>
      </c>
      <c r="KM156" t="str">
        <f t="shared" si="1089"/>
        <v/>
      </c>
      <c r="KN156" t="str">
        <f t="shared" si="1090"/>
        <v/>
      </c>
      <c r="KO156" t="str">
        <f t="shared" si="1091"/>
        <v/>
      </c>
      <c r="KP156" t="str">
        <f t="shared" si="1092"/>
        <v/>
      </c>
      <c r="KQ156" t="str">
        <f t="shared" si="1093"/>
        <v/>
      </c>
      <c r="KR156" t="str">
        <f t="shared" si="1094"/>
        <v/>
      </c>
      <c r="KS156" t="str">
        <f t="shared" si="1095"/>
        <v/>
      </c>
      <c r="KT156" t="str">
        <f t="shared" si="1096"/>
        <v/>
      </c>
      <c r="KU156" t="str">
        <f t="shared" si="1097"/>
        <v/>
      </c>
      <c r="KV156" t="str">
        <f t="shared" si="1098"/>
        <v/>
      </c>
    </row>
    <row r="157" spans="1:308" x14ac:dyDescent="0.2">
      <c r="A157" t="s">
        <v>27</v>
      </c>
      <c r="B157" t="str">
        <f t="shared" si="1099"/>
        <v>Y</v>
      </c>
      <c r="C157">
        <f t="shared" si="1100"/>
        <v>198</v>
      </c>
      <c r="D157" s="2">
        <f t="shared" si="1101"/>
        <v>1767</v>
      </c>
      <c r="E157" s="3">
        <f t="shared" si="1102"/>
        <v>1430</v>
      </c>
      <c r="F157">
        <f t="shared" si="1103"/>
        <v>73939</v>
      </c>
      <c r="H157" t="str">
        <f t="shared" si="798"/>
        <v/>
      </c>
      <c r="I157" t="str">
        <f t="shared" si="799"/>
        <v/>
      </c>
      <c r="J157" t="str">
        <f t="shared" si="800"/>
        <v/>
      </c>
      <c r="K157" t="str">
        <f t="shared" si="801"/>
        <v/>
      </c>
      <c r="L157" t="str">
        <f t="shared" si="802"/>
        <v/>
      </c>
      <c r="M157" t="str">
        <f t="shared" si="803"/>
        <v/>
      </c>
      <c r="N157" t="str">
        <f t="shared" si="804"/>
        <v/>
      </c>
      <c r="O157" t="str">
        <f t="shared" si="805"/>
        <v/>
      </c>
      <c r="P157" t="str">
        <f t="shared" si="806"/>
        <v/>
      </c>
      <c r="Q157" t="str">
        <f t="shared" si="807"/>
        <v/>
      </c>
      <c r="R157" t="str">
        <f t="shared" si="808"/>
        <v/>
      </c>
      <c r="S157" t="str">
        <f t="shared" si="809"/>
        <v/>
      </c>
      <c r="T157" t="str">
        <f t="shared" si="810"/>
        <v/>
      </c>
      <c r="U157" t="str">
        <f t="shared" si="811"/>
        <v/>
      </c>
      <c r="V157" t="str">
        <f t="shared" si="812"/>
        <v/>
      </c>
      <c r="W157" t="str">
        <f t="shared" si="813"/>
        <v/>
      </c>
      <c r="X157" t="str">
        <f t="shared" si="814"/>
        <v/>
      </c>
      <c r="Y157" t="str">
        <f t="shared" si="815"/>
        <v/>
      </c>
      <c r="Z157" t="str">
        <f t="shared" si="816"/>
        <v/>
      </c>
      <c r="AA157" t="str">
        <f t="shared" si="817"/>
        <v/>
      </c>
      <c r="AB157" t="str">
        <f t="shared" si="818"/>
        <v/>
      </c>
      <c r="AC157" t="str">
        <f t="shared" si="819"/>
        <v/>
      </c>
      <c r="AD157" t="str">
        <f t="shared" si="820"/>
        <v/>
      </c>
      <c r="AE157" t="str">
        <f t="shared" si="821"/>
        <v/>
      </c>
      <c r="AF157" t="str">
        <f t="shared" si="822"/>
        <v/>
      </c>
      <c r="AG157" t="str">
        <f t="shared" si="823"/>
        <v/>
      </c>
      <c r="AH157" t="str">
        <f t="shared" si="824"/>
        <v/>
      </c>
      <c r="AI157" t="str">
        <f t="shared" si="825"/>
        <v/>
      </c>
      <c r="AJ157" t="str">
        <f t="shared" si="826"/>
        <v/>
      </c>
      <c r="AK157" t="str">
        <f t="shared" si="827"/>
        <v/>
      </c>
      <c r="AL157" t="str">
        <f t="shared" si="828"/>
        <v/>
      </c>
      <c r="AM157" t="str">
        <f t="shared" si="829"/>
        <v/>
      </c>
      <c r="AN157" t="str">
        <f t="shared" si="830"/>
        <v/>
      </c>
      <c r="AO157" t="str">
        <f t="shared" si="831"/>
        <v/>
      </c>
      <c r="AP157" t="str">
        <f t="shared" si="832"/>
        <v/>
      </c>
      <c r="AQ157" t="str">
        <f t="shared" si="833"/>
        <v/>
      </c>
      <c r="AR157" t="str">
        <f t="shared" si="834"/>
        <v/>
      </c>
      <c r="AS157" t="str">
        <f t="shared" si="835"/>
        <v/>
      </c>
      <c r="AT157" t="str">
        <f t="shared" si="836"/>
        <v/>
      </c>
      <c r="AU157" t="str">
        <f t="shared" si="837"/>
        <v/>
      </c>
      <c r="AV157" t="str">
        <f t="shared" si="838"/>
        <v/>
      </c>
      <c r="AW157" t="str">
        <f t="shared" si="839"/>
        <v/>
      </c>
      <c r="AX157" t="str">
        <f t="shared" si="840"/>
        <v/>
      </c>
      <c r="AY157" t="str">
        <f t="shared" si="841"/>
        <v/>
      </c>
      <c r="AZ157" t="str">
        <f t="shared" si="842"/>
        <v/>
      </c>
      <c r="BA157" t="str">
        <f t="shared" si="843"/>
        <v/>
      </c>
      <c r="BB157" t="str">
        <f t="shared" si="844"/>
        <v/>
      </c>
      <c r="BC157" t="str">
        <f t="shared" si="845"/>
        <v/>
      </c>
      <c r="BD157" t="str">
        <f t="shared" si="846"/>
        <v/>
      </c>
      <c r="BE157" t="str">
        <f t="shared" si="847"/>
        <v/>
      </c>
      <c r="BF157" t="str">
        <f t="shared" si="848"/>
        <v/>
      </c>
      <c r="BG157" t="str">
        <f t="shared" si="849"/>
        <v/>
      </c>
      <c r="BH157" t="str">
        <f t="shared" si="850"/>
        <v/>
      </c>
      <c r="BI157" t="str">
        <f t="shared" si="851"/>
        <v/>
      </c>
      <c r="BJ157" t="str">
        <f t="shared" si="852"/>
        <v/>
      </c>
      <c r="BK157" t="str">
        <f t="shared" si="853"/>
        <v/>
      </c>
      <c r="BL157" t="str">
        <f t="shared" si="854"/>
        <v/>
      </c>
      <c r="BM157" t="str">
        <f t="shared" si="855"/>
        <v/>
      </c>
      <c r="BN157" t="str">
        <f t="shared" si="856"/>
        <v/>
      </c>
      <c r="BO157" t="str">
        <f t="shared" si="857"/>
        <v/>
      </c>
      <c r="BP157" t="str">
        <f t="shared" si="858"/>
        <v/>
      </c>
      <c r="BQ157" t="str">
        <f t="shared" si="859"/>
        <v/>
      </c>
      <c r="BR157" t="str">
        <f t="shared" si="860"/>
        <v/>
      </c>
      <c r="BS157" t="str">
        <f t="shared" si="861"/>
        <v/>
      </c>
      <c r="BT157" t="str">
        <f t="shared" si="862"/>
        <v/>
      </c>
      <c r="BU157" t="str">
        <f t="shared" si="863"/>
        <v/>
      </c>
      <c r="BV157" t="str">
        <f t="shared" si="864"/>
        <v/>
      </c>
      <c r="BW157" t="str">
        <f t="shared" si="865"/>
        <v/>
      </c>
      <c r="BX157" t="str">
        <f t="shared" si="866"/>
        <v/>
      </c>
      <c r="BY157" t="str">
        <f t="shared" si="867"/>
        <v/>
      </c>
      <c r="BZ157" t="str">
        <f t="shared" si="868"/>
        <v/>
      </c>
      <c r="CA157" t="str">
        <f t="shared" si="869"/>
        <v/>
      </c>
      <c r="CB157" t="str">
        <f t="shared" si="870"/>
        <v/>
      </c>
      <c r="CC157" t="str">
        <f t="shared" si="871"/>
        <v/>
      </c>
      <c r="CD157" t="str">
        <f t="shared" si="872"/>
        <v/>
      </c>
      <c r="CE157" t="str">
        <f t="shared" si="873"/>
        <v/>
      </c>
      <c r="CF157" t="str">
        <f t="shared" si="874"/>
        <v/>
      </c>
      <c r="CG157" t="str">
        <f t="shared" si="875"/>
        <v/>
      </c>
      <c r="CH157" t="str">
        <f t="shared" si="876"/>
        <v/>
      </c>
      <c r="CI157" t="str">
        <f t="shared" si="877"/>
        <v/>
      </c>
      <c r="CJ157" t="str">
        <f t="shared" si="878"/>
        <v/>
      </c>
      <c r="CK157" t="str">
        <f t="shared" si="879"/>
        <v/>
      </c>
      <c r="CL157" t="str">
        <f t="shared" si="880"/>
        <v/>
      </c>
      <c r="CM157" t="str">
        <f t="shared" si="881"/>
        <v/>
      </c>
      <c r="CN157" t="str">
        <f t="shared" si="882"/>
        <v/>
      </c>
      <c r="CO157" t="str">
        <f t="shared" si="883"/>
        <v/>
      </c>
      <c r="CP157" t="str">
        <f t="shared" si="884"/>
        <v/>
      </c>
      <c r="CQ157" t="str">
        <f t="shared" si="885"/>
        <v/>
      </c>
      <c r="CR157" t="str">
        <f t="shared" si="886"/>
        <v/>
      </c>
      <c r="CS157" t="str">
        <f t="shared" si="887"/>
        <v/>
      </c>
      <c r="CT157" t="str">
        <f t="shared" si="888"/>
        <v/>
      </c>
      <c r="CU157" t="str">
        <f t="shared" si="889"/>
        <v/>
      </c>
      <c r="CV157" t="str">
        <f t="shared" si="890"/>
        <v/>
      </c>
      <c r="CW157" t="str">
        <f t="shared" si="891"/>
        <v/>
      </c>
      <c r="CX157" t="str">
        <f t="shared" si="892"/>
        <v/>
      </c>
      <c r="CY157" t="str">
        <f t="shared" si="893"/>
        <v/>
      </c>
      <c r="CZ157" t="str">
        <f t="shared" si="894"/>
        <v/>
      </c>
      <c r="DA157" t="str">
        <f t="shared" si="895"/>
        <v/>
      </c>
      <c r="DB157" t="str">
        <f t="shared" si="896"/>
        <v/>
      </c>
      <c r="DC157" t="str">
        <f t="shared" si="897"/>
        <v/>
      </c>
      <c r="DD157" t="str">
        <f t="shared" si="898"/>
        <v/>
      </c>
      <c r="DE157" t="str">
        <f t="shared" si="899"/>
        <v/>
      </c>
      <c r="DF157" t="str">
        <f t="shared" si="900"/>
        <v/>
      </c>
      <c r="DG157" t="str">
        <f t="shared" si="901"/>
        <v/>
      </c>
      <c r="DH157" t="str">
        <f t="shared" si="902"/>
        <v/>
      </c>
      <c r="DI157" t="str">
        <f t="shared" si="903"/>
        <v/>
      </c>
      <c r="DJ157" t="str">
        <f t="shared" si="904"/>
        <v/>
      </c>
      <c r="DK157" t="str">
        <f t="shared" si="905"/>
        <v/>
      </c>
      <c r="DL157" t="str">
        <f t="shared" si="906"/>
        <v/>
      </c>
      <c r="DM157" t="str">
        <f t="shared" si="907"/>
        <v/>
      </c>
      <c r="DN157" t="str">
        <f t="shared" si="908"/>
        <v/>
      </c>
      <c r="DO157" t="str">
        <f t="shared" si="909"/>
        <v/>
      </c>
      <c r="DP157" t="str">
        <f t="shared" si="910"/>
        <v/>
      </c>
      <c r="DQ157" t="str">
        <f t="shared" si="911"/>
        <v/>
      </c>
      <c r="DR157" t="str">
        <f t="shared" si="912"/>
        <v/>
      </c>
      <c r="DS157" t="str">
        <f t="shared" si="913"/>
        <v/>
      </c>
      <c r="DT157" t="str">
        <f t="shared" si="914"/>
        <v/>
      </c>
      <c r="DU157" t="str">
        <f t="shared" si="915"/>
        <v/>
      </c>
      <c r="DV157" t="str">
        <f t="shared" si="916"/>
        <v/>
      </c>
      <c r="DW157" t="str">
        <f t="shared" si="917"/>
        <v/>
      </c>
      <c r="DX157" t="str">
        <f t="shared" si="918"/>
        <v/>
      </c>
      <c r="DY157" t="str">
        <f t="shared" si="919"/>
        <v/>
      </c>
      <c r="DZ157" t="str">
        <f t="shared" si="920"/>
        <v/>
      </c>
      <c r="EA157" t="str">
        <f t="shared" si="921"/>
        <v/>
      </c>
      <c r="EB157" t="str">
        <f t="shared" si="922"/>
        <v/>
      </c>
      <c r="EC157" t="str">
        <f t="shared" si="923"/>
        <v/>
      </c>
      <c r="ED157" t="str">
        <f t="shared" si="924"/>
        <v/>
      </c>
      <c r="EE157" t="str">
        <f t="shared" si="925"/>
        <v/>
      </c>
      <c r="EF157" t="str">
        <f t="shared" si="926"/>
        <v/>
      </c>
      <c r="EG157" t="str">
        <f t="shared" si="927"/>
        <v/>
      </c>
      <c r="EH157" t="str">
        <f t="shared" si="928"/>
        <v/>
      </c>
      <c r="EI157" t="str">
        <f t="shared" si="929"/>
        <v/>
      </c>
      <c r="EJ157" t="str">
        <f t="shared" si="930"/>
        <v/>
      </c>
      <c r="EK157" t="str">
        <f t="shared" si="931"/>
        <v/>
      </c>
      <c r="EL157" t="str">
        <f t="shared" si="932"/>
        <v/>
      </c>
      <c r="EM157" t="str">
        <f t="shared" si="933"/>
        <v/>
      </c>
      <c r="EN157" t="str">
        <f t="shared" si="934"/>
        <v/>
      </c>
      <c r="EO157" t="str">
        <f t="shared" si="935"/>
        <v/>
      </c>
      <c r="EP157" t="str">
        <f t="shared" si="936"/>
        <v/>
      </c>
      <c r="EQ157" t="str">
        <f t="shared" si="937"/>
        <v/>
      </c>
      <c r="ER157" t="str">
        <f t="shared" si="938"/>
        <v/>
      </c>
      <c r="ES157" t="str">
        <f t="shared" si="939"/>
        <v/>
      </c>
      <c r="ET157" t="str">
        <f t="shared" si="940"/>
        <v/>
      </c>
      <c r="EU157" t="str">
        <f t="shared" si="941"/>
        <v/>
      </c>
      <c r="EV157" t="str">
        <f t="shared" si="942"/>
        <v/>
      </c>
      <c r="EW157" t="str">
        <f t="shared" si="943"/>
        <v/>
      </c>
      <c r="EX157" t="str">
        <f t="shared" si="944"/>
        <v/>
      </c>
      <c r="EY157" t="str">
        <f t="shared" si="945"/>
        <v/>
      </c>
      <c r="EZ157" t="str">
        <f t="shared" si="946"/>
        <v/>
      </c>
      <c r="FA157" t="str">
        <f t="shared" si="947"/>
        <v/>
      </c>
      <c r="FB157" t="str">
        <f t="shared" si="948"/>
        <v/>
      </c>
      <c r="FC157" t="str">
        <f t="shared" si="949"/>
        <v/>
      </c>
      <c r="FD157" t="str">
        <f t="shared" si="950"/>
        <v/>
      </c>
      <c r="FE157" t="str">
        <f t="shared" si="951"/>
        <v/>
      </c>
      <c r="FF157" t="str">
        <f t="shared" si="952"/>
        <v/>
      </c>
      <c r="FG157" t="str">
        <f t="shared" si="953"/>
        <v/>
      </c>
      <c r="FH157" t="str">
        <f t="shared" si="954"/>
        <v/>
      </c>
      <c r="FI157" t="str">
        <f t="shared" si="955"/>
        <v/>
      </c>
      <c r="FJ157" t="str">
        <f t="shared" si="956"/>
        <v/>
      </c>
      <c r="FK157" t="str">
        <f t="shared" si="957"/>
        <v/>
      </c>
      <c r="FL157" t="str">
        <f t="shared" si="958"/>
        <v/>
      </c>
      <c r="FM157" t="str">
        <f t="shared" si="959"/>
        <v/>
      </c>
      <c r="FN157" t="str">
        <f t="shared" si="960"/>
        <v/>
      </c>
      <c r="FO157" t="str">
        <f t="shared" si="961"/>
        <v/>
      </c>
      <c r="FP157" t="str">
        <f t="shared" si="962"/>
        <v/>
      </c>
      <c r="FQ157" t="str">
        <f t="shared" si="963"/>
        <v/>
      </c>
      <c r="FR157" t="str">
        <f t="shared" si="964"/>
        <v/>
      </c>
      <c r="FS157" t="str">
        <f t="shared" si="965"/>
        <v/>
      </c>
      <c r="FT157" t="str">
        <f t="shared" si="966"/>
        <v/>
      </c>
      <c r="FU157" t="str">
        <f t="shared" si="967"/>
        <v/>
      </c>
      <c r="FV157" t="str">
        <f t="shared" si="968"/>
        <v/>
      </c>
      <c r="FW157" t="str">
        <f t="shared" si="969"/>
        <v/>
      </c>
      <c r="FX157" t="str">
        <f t="shared" si="970"/>
        <v/>
      </c>
      <c r="FY157" t="str">
        <f t="shared" si="971"/>
        <v/>
      </c>
      <c r="FZ157" t="str">
        <f t="shared" si="972"/>
        <v/>
      </c>
      <c r="GA157" t="str">
        <f t="shared" si="973"/>
        <v/>
      </c>
      <c r="GB157" t="str">
        <f t="shared" si="974"/>
        <v/>
      </c>
      <c r="GC157" t="str">
        <f t="shared" si="975"/>
        <v/>
      </c>
      <c r="GD157" t="str">
        <f t="shared" si="976"/>
        <v/>
      </c>
      <c r="GE157" t="str">
        <f t="shared" si="977"/>
        <v/>
      </c>
      <c r="GF157" t="str">
        <f t="shared" si="978"/>
        <v/>
      </c>
      <c r="GG157" t="str">
        <f t="shared" si="979"/>
        <v/>
      </c>
      <c r="GH157" t="str">
        <f t="shared" si="980"/>
        <v/>
      </c>
      <c r="GI157" t="str">
        <f t="shared" si="981"/>
        <v/>
      </c>
      <c r="GJ157" t="str">
        <f t="shared" si="982"/>
        <v/>
      </c>
      <c r="GK157" t="str">
        <f t="shared" si="983"/>
        <v/>
      </c>
      <c r="GL157" t="str">
        <f t="shared" si="984"/>
        <v/>
      </c>
      <c r="GM157" t="str">
        <f t="shared" si="985"/>
        <v/>
      </c>
      <c r="GN157" t="str">
        <f t="shared" si="986"/>
        <v/>
      </c>
      <c r="GO157" t="str">
        <f t="shared" si="987"/>
        <v/>
      </c>
      <c r="GP157" t="str">
        <f t="shared" si="988"/>
        <v/>
      </c>
      <c r="GQ157" t="str">
        <f t="shared" si="989"/>
        <v/>
      </c>
      <c r="GR157" t="str">
        <f t="shared" si="990"/>
        <v/>
      </c>
      <c r="GS157" t="str">
        <f t="shared" si="991"/>
        <v/>
      </c>
      <c r="GT157" t="str">
        <f t="shared" si="992"/>
        <v/>
      </c>
      <c r="GU157" t="str">
        <f t="shared" si="993"/>
        <v/>
      </c>
      <c r="GV157" t="str">
        <f t="shared" si="994"/>
        <v/>
      </c>
      <c r="GW157" t="str">
        <f t="shared" si="995"/>
        <v/>
      </c>
      <c r="GX157" t="str">
        <f t="shared" si="996"/>
        <v/>
      </c>
      <c r="GY157" t="str">
        <f t="shared" si="997"/>
        <v/>
      </c>
      <c r="GZ157" t="str">
        <f t="shared" si="998"/>
        <v/>
      </c>
      <c r="HA157" t="str">
        <f t="shared" si="999"/>
        <v/>
      </c>
      <c r="HB157" t="str">
        <f t="shared" si="1000"/>
        <v/>
      </c>
      <c r="HC157" t="str">
        <f t="shared" si="1001"/>
        <v/>
      </c>
      <c r="HD157" t="str">
        <f t="shared" si="1002"/>
        <v/>
      </c>
      <c r="HE157" t="str">
        <f t="shared" si="1003"/>
        <v/>
      </c>
      <c r="HF157" t="str">
        <f t="shared" si="1004"/>
        <v/>
      </c>
      <c r="HG157" t="str">
        <f t="shared" si="1005"/>
        <v/>
      </c>
      <c r="HH157" t="str">
        <f t="shared" si="1006"/>
        <v/>
      </c>
      <c r="HI157" t="str">
        <f t="shared" si="1007"/>
        <v/>
      </c>
      <c r="HJ157" t="str">
        <f t="shared" si="1008"/>
        <v/>
      </c>
      <c r="HK157" t="str">
        <f t="shared" si="1009"/>
        <v/>
      </c>
      <c r="HL157" t="str">
        <f t="shared" si="1010"/>
        <v/>
      </c>
      <c r="HM157" t="str">
        <f t="shared" si="1011"/>
        <v/>
      </c>
      <c r="HN157" t="str">
        <f t="shared" si="1012"/>
        <v/>
      </c>
      <c r="HO157" t="str">
        <f t="shared" si="1013"/>
        <v/>
      </c>
      <c r="HP157" t="str">
        <f t="shared" si="1014"/>
        <v/>
      </c>
      <c r="HQ157" t="str">
        <f t="shared" si="1015"/>
        <v/>
      </c>
      <c r="HR157" t="str">
        <f t="shared" si="1016"/>
        <v/>
      </c>
      <c r="HS157" t="str">
        <f t="shared" si="1017"/>
        <v/>
      </c>
      <c r="HT157" t="str">
        <f t="shared" si="1018"/>
        <v/>
      </c>
      <c r="HU157" t="str">
        <f t="shared" si="1019"/>
        <v/>
      </c>
      <c r="HV157" t="str">
        <f t="shared" si="1020"/>
        <v/>
      </c>
      <c r="HW157" t="str">
        <f t="shared" si="1021"/>
        <v/>
      </c>
      <c r="HX157" t="str">
        <f t="shared" si="1022"/>
        <v/>
      </c>
      <c r="HY157" t="str">
        <f t="shared" si="1023"/>
        <v/>
      </c>
      <c r="HZ157" t="str">
        <f t="shared" si="1024"/>
        <v/>
      </c>
      <c r="IA157" t="str">
        <f t="shared" si="1025"/>
        <v/>
      </c>
      <c r="IB157" t="str">
        <f t="shared" si="1026"/>
        <v/>
      </c>
      <c r="IC157" t="str">
        <f t="shared" si="1027"/>
        <v/>
      </c>
      <c r="ID157" t="str">
        <f t="shared" si="1028"/>
        <v/>
      </c>
      <c r="IE157" t="str">
        <f t="shared" si="1029"/>
        <v/>
      </c>
      <c r="IF157" t="str">
        <f t="shared" si="1030"/>
        <v/>
      </c>
      <c r="IG157" t="str">
        <f t="shared" si="1031"/>
        <v/>
      </c>
      <c r="IH157" t="str">
        <f t="shared" si="1032"/>
        <v/>
      </c>
      <c r="II157" t="str">
        <f t="shared" si="1033"/>
        <v/>
      </c>
      <c r="IJ157" t="str">
        <f t="shared" si="1034"/>
        <v/>
      </c>
      <c r="IK157" t="str">
        <f t="shared" si="1035"/>
        <v/>
      </c>
      <c r="IL157" t="str">
        <f t="shared" si="1036"/>
        <v/>
      </c>
      <c r="IM157" t="str">
        <f t="shared" si="1037"/>
        <v/>
      </c>
      <c r="IN157" t="str">
        <f t="shared" si="1038"/>
        <v/>
      </c>
      <c r="IO157" t="str">
        <f t="shared" si="1039"/>
        <v/>
      </c>
      <c r="IP157" t="str">
        <f t="shared" si="1040"/>
        <v/>
      </c>
      <c r="IQ157" t="str">
        <f t="shared" si="1041"/>
        <v/>
      </c>
      <c r="IR157" t="str">
        <f t="shared" si="1042"/>
        <v/>
      </c>
      <c r="IS157" t="str">
        <f t="shared" si="1043"/>
        <v/>
      </c>
      <c r="IT157" t="str">
        <f t="shared" si="1044"/>
        <v/>
      </c>
      <c r="IU157" t="str">
        <f t="shared" si="1045"/>
        <v/>
      </c>
      <c r="IV157" t="str">
        <f t="shared" si="1046"/>
        <v/>
      </c>
      <c r="IW157" t="str">
        <f t="shared" si="1047"/>
        <v/>
      </c>
      <c r="IX157" t="str">
        <f t="shared" si="1048"/>
        <v/>
      </c>
      <c r="IY157" t="str">
        <f t="shared" si="1049"/>
        <v/>
      </c>
      <c r="IZ157" t="str">
        <f t="shared" si="1050"/>
        <v/>
      </c>
      <c r="JA157" t="str">
        <f t="shared" si="1051"/>
        <v/>
      </c>
      <c r="JB157" t="str">
        <f t="shared" si="1052"/>
        <v/>
      </c>
      <c r="JC157" t="str">
        <f t="shared" si="1053"/>
        <v/>
      </c>
      <c r="JD157" t="str">
        <f t="shared" si="1054"/>
        <v/>
      </c>
      <c r="JE157" t="str">
        <f t="shared" si="1055"/>
        <v/>
      </c>
      <c r="JF157" t="str">
        <f t="shared" si="1056"/>
        <v/>
      </c>
      <c r="JG157" t="str">
        <f t="shared" si="1057"/>
        <v/>
      </c>
      <c r="JH157" t="str">
        <f t="shared" si="1058"/>
        <v/>
      </c>
      <c r="JI157" t="str">
        <f t="shared" si="1059"/>
        <v/>
      </c>
      <c r="JJ157" t="str">
        <f t="shared" si="1060"/>
        <v/>
      </c>
      <c r="JK157" t="str">
        <f t="shared" si="1061"/>
        <v/>
      </c>
      <c r="JL157" t="str">
        <f t="shared" si="1062"/>
        <v/>
      </c>
      <c r="JM157" t="str">
        <f t="shared" si="1063"/>
        <v/>
      </c>
      <c r="JN157" t="str">
        <f t="shared" si="1064"/>
        <v/>
      </c>
      <c r="JO157" t="str">
        <f t="shared" si="1065"/>
        <v/>
      </c>
      <c r="JP157" t="str">
        <f t="shared" si="1066"/>
        <v/>
      </c>
      <c r="JQ157" t="str">
        <f t="shared" si="1067"/>
        <v/>
      </c>
      <c r="JR157" t="str">
        <f t="shared" si="1068"/>
        <v/>
      </c>
      <c r="JS157" t="str">
        <f t="shared" si="1069"/>
        <v/>
      </c>
      <c r="JT157" t="str">
        <f t="shared" si="1070"/>
        <v/>
      </c>
      <c r="JU157" t="str">
        <f t="shared" si="1071"/>
        <v/>
      </c>
      <c r="JV157" t="str">
        <f t="shared" si="1072"/>
        <v/>
      </c>
      <c r="JW157" t="str">
        <f t="shared" si="1073"/>
        <v/>
      </c>
      <c r="JX157" t="str">
        <f t="shared" si="1074"/>
        <v/>
      </c>
      <c r="JY157" t="str">
        <f t="shared" si="1075"/>
        <v/>
      </c>
      <c r="JZ157" t="str">
        <f t="shared" si="1076"/>
        <v/>
      </c>
      <c r="KA157" t="str">
        <f t="shared" si="1077"/>
        <v/>
      </c>
      <c r="KB157" t="str">
        <f t="shared" si="1078"/>
        <v/>
      </c>
      <c r="KC157" t="str">
        <f t="shared" si="1079"/>
        <v/>
      </c>
      <c r="KD157" t="str">
        <f t="shared" si="1080"/>
        <v/>
      </c>
      <c r="KE157" t="str">
        <f t="shared" si="1081"/>
        <v/>
      </c>
      <c r="KF157" t="str">
        <f t="shared" si="1082"/>
        <v/>
      </c>
      <c r="KG157" t="str">
        <f t="shared" si="1083"/>
        <v/>
      </c>
      <c r="KH157" t="str">
        <f t="shared" si="1084"/>
        <v/>
      </c>
      <c r="KI157" t="str">
        <f t="shared" si="1085"/>
        <v/>
      </c>
      <c r="KJ157" t="str">
        <f t="shared" si="1086"/>
        <v/>
      </c>
      <c r="KK157" t="str">
        <f t="shared" si="1087"/>
        <v/>
      </c>
      <c r="KL157" t="str">
        <f t="shared" si="1088"/>
        <v/>
      </c>
      <c r="KM157" t="str">
        <f t="shared" si="1089"/>
        <v/>
      </c>
      <c r="KN157" t="str">
        <f t="shared" si="1090"/>
        <v/>
      </c>
      <c r="KO157" t="str">
        <f t="shared" si="1091"/>
        <v/>
      </c>
      <c r="KP157" t="str">
        <f t="shared" si="1092"/>
        <v/>
      </c>
      <c r="KQ157" t="str">
        <f t="shared" si="1093"/>
        <v/>
      </c>
      <c r="KR157" t="str">
        <f t="shared" si="1094"/>
        <v/>
      </c>
      <c r="KS157" t="str">
        <f t="shared" si="1095"/>
        <v/>
      </c>
      <c r="KT157" t="str">
        <f t="shared" si="1096"/>
        <v/>
      </c>
      <c r="KU157" t="str">
        <f t="shared" si="1097"/>
        <v/>
      </c>
      <c r="KV157" t="str">
        <f t="shared" si="1098"/>
        <v/>
      </c>
    </row>
    <row r="158" spans="1:308" x14ac:dyDescent="0.2">
      <c r="A158" t="s">
        <v>420</v>
      </c>
      <c r="B158" t="str">
        <f t="shared" si="1099"/>
        <v>X</v>
      </c>
      <c r="C158">
        <f t="shared" si="1100"/>
        <v>340</v>
      </c>
      <c r="D158" s="2">
        <f t="shared" si="1101"/>
        <v>2107</v>
      </c>
      <c r="E158" s="3">
        <f t="shared" si="1102"/>
        <v>1430</v>
      </c>
      <c r="F158">
        <f t="shared" si="1103"/>
        <v>74279</v>
      </c>
      <c r="H158" t="str">
        <f t="shared" si="798"/>
        <v/>
      </c>
      <c r="I158" t="str">
        <f t="shared" si="799"/>
        <v/>
      </c>
      <c r="J158" t="str">
        <f t="shared" si="800"/>
        <v/>
      </c>
      <c r="K158" t="str">
        <f t="shared" si="801"/>
        <v/>
      </c>
      <c r="L158" t="str">
        <f t="shared" si="802"/>
        <v/>
      </c>
      <c r="M158" t="str">
        <f t="shared" si="803"/>
        <v/>
      </c>
      <c r="N158" t="str">
        <f t="shared" si="804"/>
        <v/>
      </c>
      <c r="O158" t="str">
        <f t="shared" si="805"/>
        <v/>
      </c>
      <c r="P158" t="str">
        <f t="shared" si="806"/>
        <v/>
      </c>
      <c r="Q158" t="str">
        <f t="shared" si="807"/>
        <v/>
      </c>
      <c r="R158" t="str">
        <f t="shared" si="808"/>
        <v/>
      </c>
      <c r="S158" t="str">
        <f t="shared" si="809"/>
        <v/>
      </c>
      <c r="T158" t="str">
        <f t="shared" si="810"/>
        <v/>
      </c>
      <c r="U158" t="str">
        <f t="shared" si="811"/>
        <v/>
      </c>
      <c r="V158" t="str">
        <f t="shared" si="812"/>
        <v/>
      </c>
      <c r="W158" t="str">
        <f t="shared" si="813"/>
        <v/>
      </c>
      <c r="X158" t="str">
        <f t="shared" si="814"/>
        <v/>
      </c>
      <c r="Y158" t="str">
        <f t="shared" si="815"/>
        <v/>
      </c>
      <c r="Z158" t="str">
        <f t="shared" si="816"/>
        <v/>
      </c>
      <c r="AA158" t="str">
        <f t="shared" si="817"/>
        <v/>
      </c>
      <c r="AB158" t="str">
        <f t="shared" si="818"/>
        <v/>
      </c>
      <c r="AC158" t="str">
        <f t="shared" si="819"/>
        <v/>
      </c>
      <c r="AD158" t="str">
        <f t="shared" si="820"/>
        <v/>
      </c>
      <c r="AE158" t="str">
        <f t="shared" si="821"/>
        <v/>
      </c>
      <c r="AF158" t="str">
        <f t="shared" si="822"/>
        <v/>
      </c>
      <c r="AG158" t="str">
        <f t="shared" si="823"/>
        <v/>
      </c>
      <c r="AH158" t="str">
        <f t="shared" si="824"/>
        <v/>
      </c>
      <c r="AI158" t="str">
        <f t="shared" si="825"/>
        <v/>
      </c>
      <c r="AJ158" t="str">
        <f t="shared" si="826"/>
        <v/>
      </c>
      <c r="AK158" t="str">
        <f t="shared" si="827"/>
        <v/>
      </c>
      <c r="AL158" t="str">
        <f t="shared" si="828"/>
        <v/>
      </c>
      <c r="AM158" t="str">
        <f t="shared" si="829"/>
        <v/>
      </c>
      <c r="AN158" t="str">
        <f t="shared" si="830"/>
        <v/>
      </c>
      <c r="AO158" t="str">
        <f t="shared" si="831"/>
        <v/>
      </c>
      <c r="AP158" t="str">
        <f t="shared" si="832"/>
        <v/>
      </c>
      <c r="AQ158" t="str">
        <f t="shared" si="833"/>
        <v/>
      </c>
      <c r="AR158" t="str">
        <f t="shared" si="834"/>
        <v/>
      </c>
      <c r="AS158" t="str">
        <f t="shared" si="835"/>
        <v/>
      </c>
      <c r="AT158" t="str">
        <f t="shared" si="836"/>
        <v/>
      </c>
      <c r="AU158" t="str">
        <f t="shared" si="837"/>
        <v/>
      </c>
      <c r="AV158" t="str">
        <f t="shared" si="838"/>
        <v/>
      </c>
      <c r="AW158" t="str">
        <f t="shared" si="839"/>
        <v/>
      </c>
      <c r="AX158" t="str">
        <f t="shared" si="840"/>
        <v/>
      </c>
      <c r="AY158" t="str">
        <f t="shared" si="841"/>
        <v/>
      </c>
      <c r="AZ158" t="str">
        <f t="shared" si="842"/>
        <v/>
      </c>
      <c r="BA158" t="str">
        <f t="shared" si="843"/>
        <v/>
      </c>
      <c r="BB158" t="str">
        <f t="shared" si="844"/>
        <v/>
      </c>
      <c r="BC158" t="str">
        <f t="shared" si="845"/>
        <v/>
      </c>
      <c r="BD158" t="str">
        <f t="shared" si="846"/>
        <v/>
      </c>
      <c r="BE158" t="str">
        <f t="shared" si="847"/>
        <v/>
      </c>
      <c r="BF158" t="str">
        <f t="shared" si="848"/>
        <v/>
      </c>
      <c r="BG158" t="str">
        <f t="shared" si="849"/>
        <v/>
      </c>
      <c r="BH158" t="str">
        <f t="shared" si="850"/>
        <v/>
      </c>
      <c r="BI158" t="str">
        <f t="shared" si="851"/>
        <v/>
      </c>
      <c r="BJ158" t="str">
        <f t="shared" si="852"/>
        <v/>
      </c>
      <c r="BK158" t="str">
        <f t="shared" si="853"/>
        <v/>
      </c>
      <c r="BL158" t="str">
        <f t="shared" si="854"/>
        <v/>
      </c>
      <c r="BM158" t="str">
        <f t="shared" si="855"/>
        <v/>
      </c>
      <c r="BN158" t="str">
        <f t="shared" si="856"/>
        <v/>
      </c>
      <c r="BO158" t="str">
        <f t="shared" si="857"/>
        <v/>
      </c>
      <c r="BP158" t="str">
        <f t="shared" si="858"/>
        <v/>
      </c>
      <c r="BQ158" t="str">
        <f t="shared" si="859"/>
        <v/>
      </c>
      <c r="BR158" t="str">
        <f t="shared" si="860"/>
        <v/>
      </c>
      <c r="BS158" t="str">
        <f t="shared" si="861"/>
        <v/>
      </c>
      <c r="BT158" t="str">
        <f t="shared" si="862"/>
        <v/>
      </c>
      <c r="BU158" t="str">
        <f t="shared" si="863"/>
        <v/>
      </c>
      <c r="BV158" t="str">
        <f t="shared" si="864"/>
        <v/>
      </c>
      <c r="BW158" t="str">
        <f t="shared" si="865"/>
        <v/>
      </c>
      <c r="BX158" t="str">
        <f t="shared" si="866"/>
        <v/>
      </c>
      <c r="BY158" t="str">
        <f t="shared" si="867"/>
        <v/>
      </c>
      <c r="BZ158" t="str">
        <f t="shared" si="868"/>
        <v/>
      </c>
      <c r="CA158" t="str">
        <f t="shared" si="869"/>
        <v/>
      </c>
      <c r="CB158" t="str">
        <f t="shared" si="870"/>
        <v/>
      </c>
      <c r="CC158" t="str">
        <f t="shared" si="871"/>
        <v/>
      </c>
      <c r="CD158" t="str">
        <f t="shared" si="872"/>
        <v/>
      </c>
      <c r="CE158" t="str">
        <f t="shared" si="873"/>
        <v/>
      </c>
      <c r="CF158" t="str">
        <f t="shared" si="874"/>
        <v/>
      </c>
      <c r="CG158" t="str">
        <f t="shared" si="875"/>
        <v/>
      </c>
      <c r="CH158" t="str">
        <f t="shared" si="876"/>
        <v/>
      </c>
      <c r="CI158" t="str">
        <f t="shared" si="877"/>
        <v/>
      </c>
      <c r="CJ158" t="str">
        <f t="shared" si="878"/>
        <v/>
      </c>
      <c r="CK158" t="str">
        <f t="shared" si="879"/>
        <v/>
      </c>
      <c r="CL158" t="str">
        <f t="shared" si="880"/>
        <v/>
      </c>
      <c r="CM158" t="str">
        <f t="shared" si="881"/>
        <v/>
      </c>
      <c r="CN158" t="str">
        <f t="shared" si="882"/>
        <v/>
      </c>
      <c r="CO158" t="str">
        <f t="shared" si="883"/>
        <v/>
      </c>
      <c r="CP158" t="str">
        <f t="shared" si="884"/>
        <v/>
      </c>
      <c r="CQ158" t="str">
        <f t="shared" si="885"/>
        <v/>
      </c>
      <c r="CR158" t="str">
        <f t="shared" si="886"/>
        <v/>
      </c>
      <c r="CS158" t="str">
        <f t="shared" si="887"/>
        <v/>
      </c>
      <c r="CT158" t="str">
        <f t="shared" si="888"/>
        <v/>
      </c>
      <c r="CU158" t="str">
        <f t="shared" si="889"/>
        <v/>
      </c>
      <c r="CV158" t="str">
        <f t="shared" si="890"/>
        <v/>
      </c>
      <c r="CW158" t="str">
        <f t="shared" si="891"/>
        <v/>
      </c>
      <c r="CX158" t="str">
        <f t="shared" si="892"/>
        <v/>
      </c>
      <c r="CY158" t="str">
        <f t="shared" si="893"/>
        <v/>
      </c>
      <c r="CZ158" t="str">
        <f t="shared" si="894"/>
        <v/>
      </c>
      <c r="DA158" t="str">
        <f t="shared" si="895"/>
        <v/>
      </c>
      <c r="DB158" t="str">
        <f t="shared" si="896"/>
        <v/>
      </c>
      <c r="DC158" t="str">
        <f t="shared" si="897"/>
        <v/>
      </c>
      <c r="DD158" t="str">
        <f t="shared" si="898"/>
        <v/>
      </c>
      <c r="DE158" t="str">
        <f t="shared" si="899"/>
        <v/>
      </c>
      <c r="DF158" t="str">
        <f t="shared" si="900"/>
        <v/>
      </c>
      <c r="DG158" t="str">
        <f t="shared" si="901"/>
        <v/>
      </c>
      <c r="DH158" t="str">
        <f t="shared" si="902"/>
        <v/>
      </c>
      <c r="DI158" t="str">
        <f t="shared" si="903"/>
        <v/>
      </c>
      <c r="DJ158" t="str">
        <f t="shared" si="904"/>
        <v/>
      </c>
      <c r="DK158" t="str">
        <f t="shared" si="905"/>
        <v/>
      </c>
      <c r="DL158" t="str">
        <f t="shared" si="906"/>
        <v/>
      </c>
      <c r="DM158" t="str">
        <f t="shared" si="907"/>
        <v/>
      </c>
      <c r="DN158" t="str">
        <f t="shared" si="908"/>
        <v/>
      </c>
      <c r="DO158" t="str">
        <f t="shared" si="909"/>
        <v/>
      </c>
      <c r="DP158" t="str">
        <f t="shared" si="910"/>
        <v/>
      </c>
      <c r="DQ158" t="str">
        <f t="shared" si="911"/>
        <v/>
      </c>
      <c r="DR158" t="str">
        <f t="shared" si="912"/>
        <v/>
      </c>
      <c r="DS158" t="str">
        <f t="shared" si="913"/>
        <v/>
      </c>
      <c r="DT158" t="str">
        <f t="shared" si="914"/>
        <v/>
      </c>
      <c r="DU158" t="str">
        <f t="shared" si="915"/>
        <v/>
      </c>
      <c r="DV158" t="str">
        <f t="shared" si="916"/>
        <v/>
      </c>
      <c r="DW158" t="str">
        <f t="shared" si="917"/>
        <v/>
      </c>
      <c r="DX158" t="str">
        <f t="shared" si="918"/>
        <v/>
      </c>
      <c r="DY158" t="str">
        <f t="shared" si="919"/>
        <v/>
      </c>
      <c r="DZ158" t="str">
        <f t="shared" si="920"/>
        <v/>
      </c>
      <c r="EA158" t="str">
        <f t="shared" si="921"/>
        <v/>
      </c>
      <c r="EB158" t="str">
        <f t="shared" si="922"/>
        <v/>
      </c>
      <c r="EC158" t="str">
        <f t="shared" si="923"/>
        <v/>
      </c>
      <c r="ED158" t="str">
        <f t="shared" si="924"/>
        <v/>
      </c>
      <c r="EE158" t="str">
        <f t="shared" si="925"/>
        <v/>
      </c>
      <c r="EF158" t="str">
        <f t="shared" si="926"/>
        <v/>
      </c>
      <c r="EG158" t="str">
        <f t="shared" si="927"/>
        <v/>
      </c>
      <c r="EH158" t="str">
        <f t="shared" si="928"/>
        <v/>
      </c>
      <c r="EI158" t="str">
        <f t="shared" si="929"/>
        <v/>
      </c>
      <c r="EJ158" t="str">
        <f t="shared" si="930"/>
        <v/>
      </c>
      <c r="EK158" t="str">
        <f t="shared" si="931"/>
        <v/>
      </c>
      <c r="EL158" t="str">
        <f t="shared" si="932"/>
        <v/>
      </c>
      <c r="EM158" t="str">
        <f t="shared" si="933"/>
        <v/>
      </c>
      <c r="EN158" t="str">
        <f t="shared" si="934"/>
        <v/>
      </c>
      <c r="EO158" t="str">
        <f t="shared" si="935"/>
        <v/>
      </c>
      <c r="EP158" t="str">
        <f t="shared" si="936"/>
        <v/>
      </c>
      <c r="EQ158" t="str">
        <f t="shared" si="937"/>
        <v/>
      </c>
      <c r="ER158" t="str">
        <f t="shared" si="938"/>
        <v/>
      </c>
      <c r="ES158" t="str">
        <f t="shared" si="939"/>
        <v/>
      </c>
      <c r="ET158" t="str">
        <f t="shared" si="940"/>
        <v/>
      </c>
      <c r="EU158" t="str">
        <f t="shared" si="941"/>
        <v/>
      </c>
      <c r="EV158" t="str">
        <f t="shared" si="942"/>
        <v/>
      </c>
      <c r="EW158" t="str">
        <f t="shared" si="943"/>
        <v/>
      </c>
      <c r="EX158" t="str">
        <f t="shared" si="944"/>
        <v/>
      </c>
      <c r="EY158" t="str">
        <f t="shared" si="945"/>
        <v/>
      </c>
      <c r="EZ158" t="str">
        <f t="shared" si="946"/>
        <v/>
      </c>
      <c r="FA158" t="str">
        <f t="shared" si="947"/>
        <v/>
      </c>
      <c r="FB158" t="str">
        <f t="shared" si="948"/>
        <v/>
      </c>
      <c r="FC158" t="str">
        <f t="shared" si="949"/>
        <v/>
      </c>
      <c r="FD158" t="str">
        <f t="shared" si="950"/>
        <v/>
      </c>
      <c r="FE158" t="str">
        <f t="shared" si="951"/>
        <v/>
      </c>
      <c r="FF158" t="str">
        <f t="shared" si="952"/>
        <v/>
      </c>
      <c r="FG158" t="str">
        <f t="shared" si="953"/>
        <v/>
      </c>
      <c r="FH158" t="str">
        <f t="shared" si="954"/>
        <v/>
      </c>
      <c r="FI158" t="str">
        <f t="shared" si="955"/>
        <v/>
      </c>
      <c r="FJ158" t="str">
        <f t="shared" si="956"/>
        <v/>
      </c>
      <c r="FK158" t="str">
        <f t="shared" si="957"/>
        <v/>
      </c>
      <c r="FL158" t="str">
        <f t="shared" si="958"/>
        <v/>
      </c>
      <c r="FM158" t="str">
        <f t="shared" si="959"/>
        <v/>
      </c>
      <c r="FN158" t="str">
        <f t="shared" si="960"/>
        <v/>
      </c>
      <c r="FO158" t="str">
        <f t="shared" si="961"/>
        <v/>
      </c>
      <c r="FP158" t="str">
        <f t="shared" si="962"/>
        <v/>
      </c>
      <c r="FQ158" t="str">
        <f t="shared" si="963"/>
        <v/>
      </c>
      <c r="FR158" t="str">
        <f t="shared" si="964"/>
        <v/>
      </c>
      <c r="FS158" t="str">
        <f t="shared" si="965"/>
        <v/>
      </c>
      <c r="FT158" t="str">
        <f t="shared" si="966"/>
        <v/>
      </c>
      <c r="FU158" t="str">
        <f t="shared" si="967"/>
        <v/>
      </c>
      <c r="FV158" t="str">
        <f t="shared" si="968"/>
        <v/>
      </c>
      <c r="FW158" t="str">
        <f t="shared" si="969"/>
        <v/>
      </c>
      <c r="FX158" t="str">
        <f t="shared" si="970"/>
        <v/>
      </c>
      <c r="FY158" t="str">
        <f t="shared" si="971"/>
        <v/>
      </c>
      <c r="FZ158" t="str">
        <f t="shared" si="972"/>
        <v/>
      </c>
      <c r="GA158" t="str">
        <f t="shared" si="973"/>
        <v/>
      </c>
      <c r="GB158" t="str">
        <f t="shared" si="974"/>
        <v/>
      </c>
      <c r="GC158" t="str">
        <f t="shared" si="975"/>
        <v/>
      </c>
      <c r="GD158" t="str">
        <f t="shared" si="976"/>
        <v/>
      </c>
      <c r="GE158" t="str">
        <f t="shared" si="977"/>
        <v/>
      </c>
      <c r="GF158" t="str">
        <f t="shared" si="978"/>
        <v/>
      </c>
      <c r="GG158" t="str">
        <f t="shared" si="979"/>
        <v/>
      </c>
      <c r="GH158" t="str">
        <f t="shared" si="980"/>
        <v/>
      </c>
      <c r="GI158" t="str">
        <f t="shared" si="981"/>
        <v/>
      </c>
      <c r="GJ158" t="str">
        <f t="shared" si="982"/>
        <v/>
      </c>
      <c r="GK158" t="str">
        <f t="shared" si="983"/>
        <v/>
      </c>
      <c r="GL158" t="str">
        <f t="shared" si="984"/>
        <v/>
      </c>
      <c r="GM158" t="str">
        <f t="shared" si="985"/>
        <v/>
      </c>
      <c r="GN158" t="str">
        <f t="shared" si="986"/>
        <v/>
      </c>
      <c r="GO158" t="str">
        <f t="shared" si="987"/>
        <v/>
      </c>
      <c r="GP158" t="str">
        <f t="shared" si="988"/>
        <v/>
      </c>
      <c r="GQ158" t="str">
        <f t="shared" si="989"/>
        <v/>
      </c>
      <c r="GR158" t="str">
        <f t="shared" si="990"/>
        <v/>
      </c>
      <c r="GS158" t="str">
        <f t="shared" si="991"/>
        <v/>
      </c>
      <c r="GT158" t="str">
        <f t="shared" si="992"/>
        <v/>
      </c>
      <c r="GU158" t="str">
        <f t="shared" si="993"/>
        <v/>
      </c>
      <c r="GV158" t="str">
        <f t="shared" si="994"/>
        <v/>
      </c>
      <c r="GW158" t="str">
        <f t="shared" si="995"/>
        <v/>
      </c>
      <c r="GX158" t="str">
        <f t="shared" si="996"/>
        <v/>
      </c>
      <c r="GY158" t="str">
        <f t="shared" si="997"/>
        <v/>
      </c>
      <c r="GZ158" t="str">
        <f t="shared" si="998"/>
        <v/>
      </c>
      <c r="HA158" t="str">
        <f t="shared" si="999"/>
        <v/>
      </c>
      <c r="HB158" t="str">
        <f t="shared" si="1000"/>
        <v/>
      </c>
      <c r="HC158" t="str">
        <f t="shared" si="1001"/>
        <v/>
      </c>
      <c r="HD158" t="str">
        <f t="shared" si="1002"/>
        <v/>
      </c>
      <c r="HE158" t="str">
        <f t="shared" si="1003"/>
        <v/>
      </c>
      <c r="HF158" t="str">
        <f t="shared" si="1004"/>
        <v/>
      </c>
      <c r="HG158" t="str">
        <f t="shared" si="1005"/>
        <v/>
      </c>
      <c r="HH158" t="str">
        <f t="shared" si="1006"/>
        <v/>
      </c>
      <c r="HI158" t="str">
        <f t="shared" si="1007"/>
        <v/>
      </c>
      <c r="HJ158" t="str">
        <f t="shared" si="1008"/>
        <v/>
      </c>
      <c r="HK158" t="str">
        <f t="shared" si="1009"/>
        <v/>
      </c>
      <c r="HL158" t="str">
        <f t="shared" si="1010"/>
        <v/>
      </c>
      <c r="HM158" t="str">
        <f t="shared" si="1011"/>
        <v/>
      </c>
      <c r="HN158" t="str">
        <f t="shared" si="1012"/>
        <v/>
      </c>
      <c r="HO158" t="str">
        <f t="shared" si="1013"/>
        <v/>
      </c>
      <c r="HP158" t="str">
        <f t="shared" si="1014"/>
        <v/>
      </c>
      <c r="HQ158" t="str">
        <f t="shared" si="1015"/>
        <v/>
      </c>
      <c r="HR158" t="str">
        <f t="shared" si="1016"/>
        <v/>
      </c>
      <c r="HS158" t="str">
        <f t="shared" si="1017"/>
        <v/>
      </c>
      <c r="HT158" t="str">
        <f t="shared" si="1018"/>
        <v/>
      </c>
      <c r="HU158" t="str">
        <f t="shared" si="1019"/>
        <v/>
      </c>
      <c r="HV158" t="str">
        <f t="shared" si="1020"/>
        <v/>
      </c>
      <c r="HW158" t="str">
        <f t="shared" si="1021"/>
        <v/>
      </c>
      <c r="HX158" t="str">
        <f t="shared" si="1022"/>
        <v/>
      </c>
      <c r="HY158" t="str">
        <f t="shared" si="1023"/>
        <v/>
      </c>
      <c r="HZ158" t="str">
        <f t="shared" si="1024"/>
        <v/>
      </c>
      <c r="IA158" t="str">
        <f t="shared" si="1025"/>
        <v/>
      </c>
      <c r="IB158" t="str">
        <f t="shared" si="1026"/>
        <v/>
      </c>
      <c r="IC158" t="str">
        <f t="shared" si="1027"/>
        <v/>
      </c>
      <c r="ID158" t="str">
        <f t="shared" si="1028"/>
        <v/>
      </c>
      <c r="IE158" t="str">
        <f t="shared" si="1029"/>
        <v/>
      </c>
      <c r="IF158" t="str">
        <f t="shared" si="1030"/>
        <v/>
      </c>
      <c r="IG158" t="str">
        <f t="shared" si="1031"/>
        <v/>
      </c>
      <c r="IH158" t="str">
        <f t="shared" si="1032"/>
        <v/>
      </c>
      <c r="II158" t="str">
        <f t="shared" si="1033"/>
        <v/>
      </c>
      <c r="IJ158" t="str">
        <f t="shared" si="1034"/>
        <v/>
      </c>
      <c r="IK158" t="str">
        <f t="shared" si="1035"/>
        <v/>
      </c>
      <c r="IL158" t="str">
        <f t="shared" si="1036"/>
        <v/>
      </c>
      <c r="IM158" t="str">
        <f t="shared" si="1037"/>
        <v/>
      </c>
      <c r="IN158" t="str">
        <f t="shared" si="1038"/>
        <v/>
      </c>
      <c r="IO158" t="str">
        <f t="shared" si="1039"/>
        <v/>
      </c>
      <c r="IP158" t="str">
        <f t="shared" si="1040"/>
        <v/>
      </c>
      <c r="IQ158" t="str">
        <f t="shared" si="1041"/>
        <v/>
      </c>
      <c r="IR158" t="str">
        <f t="shared" si="1042"/>
        <v/>
      </c>
      <c r="IS158" t="str">
        <f t="shared" si="1043"/>
        <v/>
      </c>
      <c r="IT158" t="str">
        <f t="shared" si="1044"/>
        <v/>
      </c>
      <c r="IU158" t="str">
        <f t="shared" si="1045"/>
        <v/>
      </c>
      <c r="IV158" t="str">
        <f t="shared" si="1046"/>
        <v/>
      </c>
      <c r="IW158" t="str">
        <f t="shared" si="1047"/>
        <v/>
      </c>
      <c r="IX158" t="str">
        <f t="shared" si="1048"/>
        <v/>
      </c>
      <c r="IY158" t="str">
        <f t="shared" si="1049"/>
        <v/>
      </c>
      <c r="IZ158" t="str">
        <f t="shared" si="1050"/>
        <v/>
      </c>
      <c r="JA158" t="str">
        <f t="shared" si="1051"/>
        <v/>
      </c>
      <c r="JB158" t="str">
        <f t="shared" si="1052"/>
        <v/>
      </c>
      <c r="JC158" t="str">
        <f t="shared" si="1053"/>
        <v/>
      </c>
      <c r="JD158" t="str">
        <f t="shared" si="1054"/>
        <v/>
      </c>
      <c r="JE158" t="str">
        <f t="shared" si="1055"/>
        <v/>
      </c>
      <c r="JF158" t="str">
        <f t="shared" si="1056"/>
        <v/>
      </c>
      <c r="JG158" t="str">
        <f t="shared" si="1057"/>
        <v/>
      </c>
      <c r="JH158" t="str">
        <f t="shared" si="1058"/>
        <v/>
      </c>
      <c r="JI158" t="str">
        <f t="shared" si="1059"/>
        <v/>
      </c>
      <c r="JJ158" t="str">
        <f t="shared" si="1060"/>
        <v/>
      </c>
      <c r="JK158" t="str">
        <f t="shared" si="1061"/>
        <v/>
      </c>
      <c r="JL158" t="str">
        <f t="shared" si="1062"/>
        <v/>
      </c>
      <c r="JM158" t="str">
        <f t="shared" si="1063"/>
        <v/>
      </c>
      <c r="JN158" t="str">
        <f t="shared" si="1064"/>
        <v/>
      </c>
      <c r="JO158" t="str">
        <f t="shared" si="1065"/>
        <v/>
      </c>
      <c r="JP158" t="str">
        <f t="shared" si="1066"/>
        <v/>
      </c>
      <c r="JQ158" t="str">
        <f t="shared" si="1067"/>
        <v/>
      </c>
      <c r="JR158" t="str">
        <f t="shared" si="1068"/>
        <v/>
      </c>
      <c r="JS158" t="str">
        <f t="shared" si="1069"/>
        <v/>
      </c>
      <c r="JT158" t="str">
        <f t="shared" si="1070"/>
        <v/>
      </c>
      <c r="JU158" t="str">
        <f t="shared" si="1071"/>
        <v/>
      </c>
      <c r="JV158" t="str">
        <f t="shared" si="1072"/>
        <v/>
      </c>
      <c r="JW158" t="str">
        <f t="shared" si="1073"/>
        <v/>
      </c>
      <c r="JX158" t="str">
        <f t="shared" si="1074"/>
        <v/>
      </c>
      <c r="JY158" t="str">
        <f t="shared" si="1075"/>
        <v/>
      </c>
      <c r="JZ158" t="str">
        <f t="shared" si="1076"/>
        <v/>
      </c>
      <c r="KA158" t="str">
        <f t="shared" si="1077"/>
        <v/>
      </c>
      <c r="KB158" t="str">
        <f t="shared" si="1078"/>
        <v/>
      </c>
      <c r="KC158" t="str">
        <f t="shared" si="1079"/>
        <v/>
      </c>
      <c r="KD158" t="str">
        <f t="shared" si="1080"/>
        <v/>
      </c>
      <c r="KE158" t="str">
        <f t="shared" si="1081"/>
        <v/>
      </c>
      <c r="KF158" t="str">
        <f t="shared" si="1082"/>
        <v/>
      </c>
      <c r="KG158" t="str">
        <f t="shared" si="1083"/>
        <v/>
      </c>
      <c r="KH158" t="str">
        <f t="shared" si="1084"/>
        <v/>
      </c>
      <c r="KI158" t="str">
        <f t="shared" si="1085"/>
        <v/>
      </c>
      <c r="KJ158" t="str">
        <f t="shared" si="1086"/>
        <v/>
      </c>
      <c r="KK158" t="str">
        <f t="shared" si="1087"/>
        <v/>
      </c>
      <c r="KL158" t="str">
        <f t="shared" si="1088"/>
        <v/>
      </c>
      <c r="KM158" t="str">
        <f t="shared" si="1089"/>
        <v/>
      </c>
      <c r="KN158" t="str">
        <f t="shared" si="1090"/>
        <v/>
      </c>
      <c r="KO158" t="str">
        <f t="shared" si="1091"/>
        <v/>
      </c>
      <c r="KP158" t="str">
        <f t="shared" si="1092"/>
        <v/>
      </c>
      <c r="KQ158" t="str">
        <f t="shared" si="1093"/>
        <v/>
      </c>
      <c r="KR158" t="str">
        <f t="shared" si="1094"/>
        <v/>
      </c>
      <c r="KS158" t="str">
        <f t="shared" si="1095"/>
        <v/>
      </c>
      <c r="KT158" t="str">
        <f t="shared" si="1096"/>
        <v/>
      </c>
      <c r="KU158" t="str">
        <f t="shared" si="1097"/>
        <v/>
      </c>
      <c r="KV158" t="str">
        <f t="shared" si="1098"/>
        <v/>
      </c>
    </row>
    <row r="159" spans="1:308" x14ac:dyDescent="0.2">
      <c r="A159" t="s">
        <v>421</v>
      </c>
      <c r="B159" t="str">
        <f t="shared" si="1099"/>
        <v>Y</v>
      </c>
      <c r="C159">
        <f t="shared" si="1100"/>
        <v>94</v>
      </c>
      <c r="D159" s="2">
        <f t="shared" si="1101"/>
        <v>2107</v>
      </c>
      <c r="E159" s="3">
        <f t="shared" si="1102"/>
        <v>1524</v>
      </c>
      <c r="F159">
        <f t="shared" si="1103"/>
        <v>74373</v>
      </c>
      <c r="H159" t="str">
        <f t="shared" si="798"/>
        <v/>
      </c>
      <c r="I159" t="str">
        <f t="shared" si="799"/>
        <v/>
      </c>
      <c r="J159" t="str">
        <f t="shared" si="800"/>
        <v/>
      </c>
      <c r="K159" t="str">
        <f t="shared" si="801"/>
        <v/>
      </c>
      <c r="L159" t="str">
        <f t="shared" si="802"/>
        <v/>
      </c>
      <c r="M159" t="str">
        <f t="shared" si="803"/>
        <v/>
      </c>
      <c r="N159" t="str">
        <f t="shared" si="804"/>
        <v/>
      </c>
      <c r="O159" t="str">
        <f t="shared" si="805"/>
        <v/>
      </c>
      <c r="P159" t="str">
        <f t="shared" si="806"/>
        <v/>
      </c>
      <c r="Q159" t="str">
        <f t="shared" si="807"/>
        <v/>
      </c>
      <c r="R159" t="str">
        <f t="shared" si="808"/>
        <v/>
      </c>
      <c r="S159" t="str">
        <f t="shared" si="809"/>
        <v/>
      </c>
      <c r="T159" t="str">
        <f t="shared" si="810"/>
        <v/>
      </c>
      <c r="U159" t="str">
        <f t="shared" si="811"/>
        <v/>
      </c>
      <c r="V159" t="str">
        <f t="shared" si="812"/>
        <v/>
      </c>
      <c r="W159" t="str">
        <f t="shared" si="813"/>
        <v/>
      </c>
      <c r="X159" t="str">
        <f t="shared" si="814"/>
        <v/>
      </c>
      <c r="Y159" t="str">
        <f t="shared" si="815"/>
        <v/>
      </c>
      <c r="Z159" t="str">
        <f t="shared" si="816"/>
        <v/>
      </c>
      <c r="AA159" t="str">
        <f t="shared" si="817"/>
        <v/>
      </c>
      <c r="AB159" t="str">
        <f t="shared" si="818"/>
        <v/>
      </c>
      <c r="AC159" t="str">
        <f t="shared" si="819"/>
        <v/>
      </c>
      <c r="AD159" t="str">
        <f t="shared" si="820"/>
        <v/>
      </c>
      <c r="AE159" t="str">
        <f t="shared" si="821"/>
        <v/>
      </c>
      <c r="AF159" t="str">
        <f t="shared" si="822"/>
        <v/>
      </c>
      <c r="AG159" t="str">
        <f t="shared" si="823"/>
        <v/>
      </c>
      <c r="AH159" t="str">
        <f t="shared" si="824"/>
        <v/>
      </c>
      <c r="AI159" t="str">
        <f t="shared" si="825"/>
        <v/>
      </c>
      <c r="AJ159" t="str">
        <f t="shared" si="826"/>
        <v/>
      </c>
      <c r="AK159" t="str">
        <f t="shared" si="827"/>
        <v/>
      </c>
      <c r="AL159" t="str">
        <f t="shared" si="828"/>
        <v/>
      </c>
      <c r="AM159" t="str">
        <f t="shared" si="829"/>
        <v/>
      </c>
      <c r="AN159" t="str">
        <f t="shared" si="830"/>
        <v/>
      </c>
      <c r="AO159" t="str">
        <f t="shared" si="831"/>
        <v/>
      </c>
      <c r="AP159" t="str">
        <f t="shared" si="832"/>
        <v/>
      </c>
      <c r="AQ159" t="str">
        <f t="shared" si="833"/>
        <v/>
      </c>
      <c r="AR159" t="str">
        <f t="shared" si="834"/>
        <v/>
      </c>
      <c r="AS159" t="str">
        <f t="shared" si="835"/>
        <v/>
      </c>
      <c r="AT159" t="str">
        <f t="shared" si="836"/>
        <v/>
      </c>
      <c r="AU159" t="str">
        <f t="shared" si="837"/>
        <v/>
      </c>
      <c r="AV159" t="str">
        <f t="shared" si="838"/>
        <v/>
      </c>
      <c r="AW159" t="str">
        <f t="shared" si="839"/>
        <v/>
      </c>
      <c r="AX159" t="str">
        <f t="shared" si="840"/>
        <v/>
      </c>
      <c r="AY159" t="str">
        <f t="shared" si="841"/>
        <v/>
      </c>
      <c r="AZ159" t="str">
        <f t="shared" si="842"/>
        <v/>
      </c>
      <c r="BA159" t="str">
        <f t="shared" si="843"/>
        <v/>
      </c>
      <c r="BB159" t="str">
        <f t="shared" si="844"/>
        <v/>
      </c>
      <c r="BC159" t="str">
        <f t="shared" si="845"/>
        <v/>
      </c>
      <c r="BD159" t="str">
        <f t="shared" si="846"/>
        <v/>
      </c>
      <c r="BE159" t="str">
        <f t="shared" si="847"/>
        <v/>
      </c>
      <c r="BF159" t="str">
        <f t="shared" si="848"/>
        <v/>
      </c>
      <c r="BG159" t="str">
        <f t="shared" si="849"/>
        <v/>
      </c>
      <c r="BH159" t="str">
        <f t="shared" si="850"/>
        <v/>
      </c>
      <c r="BI159" t="str">
        <f t="shared" si="851"/>
        <v/>
      </c>
      <c r="BJ159" t="str">
        <f t="shared" si="852"/>
        <v/>
      </c>
      <c r="BK159" t="str">
        <f t="shared" si="853"/>
        <v/>
      </c>
      <c r="BL159" t="str">
        <f t="shared" si="854"/>
        <v/>
      </c>
      <c r="BM159" t="str">
        <f t="shared" si="855"/>
        <v/>
      </c>
      <c r="BN159" t="str">
        <f t="shared" si="856"/>
        <v/>
      </c>
      <c r="BO159" t="str">
        <f t="shared" si="857"/>
        <v/>
      </c>
      <c r="BP159" t="str">
        <f t="shared" si="858"/>
        <v/>
      </c>
      <c r="BQ159" t="str">
        <f t="shared" si="859"/>
        <v/>
      </c>
      <c r="BR159" t="str">
        <f t="shared" si="860"/>
        <v/>
      </c>
      <c r="BS159" t="str">
        <f t="shared" si="861"/>
        <v/>
      </c>
      <c r="BT159" t="str">
        <f t="shared" si="862"/>
        <v/>
      </c>
      <c r="BU159" t="str">
        <f t="shared" si="863"/>
        <v/>
      </c>
      <c r="BV159" t="str">
        <f t="shared" si="864"/>
        <v/>
      </c>
      <c r="BW159" t="str">
        <f t="shared" si="865"/>
        <v/>
      </c>
      <c r="BX159" t="str">
        <f t="shared" si="866"/>
        <v/>
      </c>
      <c r="BY159" t="str">
        <f t="shared" si="867"/>
        <v/>
      </c>
      <c r="BZ159" t="str">
        <f t="shared" si="868"/>
        <v/>
      </c>
      <c r="CA159" t="str">
        <f t="shared" si="869"/>
        <v/>
      </c>
      <c r="CB159" t="str">
        <f t="shared" si="870"/>
        <v/>
      </c>
      <c r="CC159" t="str">
        <f t="shared" si="871"/>
        <v/>
      </c>
      <c r="CD159" t="str">
        <f t="shared" si="872"/>
        <v/>
      </c>
      <c r="CE159" t="str">
        <f t="shared" si="873"/>
        <v/>
      </c>
      <c r="CF159" t="str">
        <f t="shared" si="874"/>
        <v/>
      </c>
      <c r="CG159" t="str">
        <f t="shared" si="875"/>
        <v/>
      </c>
      <c r="CH159" t="str">
        <f t="shared" si="876"/>
        <v/>
      </c>
      <c r="CI159" t="str">
        <f t="shared" si="877"/>
        <v/>
      </c>
      <c r="CJ159" t="str">
        <f t="shared" si="878"/>
        <v/>
      </c>
      <c r="CK159" t="str">
        <f t="shared" si="879"/>
        <v/>
      </c>
      <c r="CL159" t="str">
        <f t="shared" si="880"/>
        <v/>
      </c>
      <c r="CM159" t="str">
        <f t="shared" si="881"/>
        <v/>
      </c>
      <c r="CN159" t="str">
        <f t="shared" si="882"/>
        <v/>
      </c>
      <c r="CO159" t="str">
        <f t="shared" si="883"/>
        <v/>
      </c>
      <c r="CP159" t="str">
        <f t="shared" si="884"/>
        <v/>
      </c>
      <c r="CQ159" t="str">
        <f t="shared" si="885"/>
        <v/>
      </c>
      <c r="CR159" t="str">
        <f t="shared" si="886"/>
        <v/>
      </c>
      <c r="CS159" t="str">
        <f t="shared" si="887"/>
        <v/>
      </c>
      <c r="CT159" t="str">
        <f t="shared" si="888"/>
        <v/>
      </c>
      <c r="CU159" t="str">
        <f t="shared" si="889"/>
        <v/>
      </c>
      <c r="CV159" t="str">
        <f t="shared" si="890"/>
        <v/>
      </c>
      <c r="CW159" t="str">
        <f t="shared" si="891"/>
        <v/>
      </c>
      <c r="CX159" t="str">
        <f t="shared" si="892"/>
        <v/>
      </c>
      <c r="CY159" t="str">
        <f t="shared" si="893"/>
        <v/>
      </c>
      <c r="CZ159" t="str">
        <f t="shared" si="894"/>
        <v/>
      </c>
      <c r="DA159" t="str">
        <f t="shared" si="895"/>
        <v/>
      </c>
      <c r="DB159" t="str">
        <f t="shared" si="896"/>
        <v/>
      </c>
      <c r="DC159" t="str">
        <f t="shared" si="897"/>
        <v/>
      </c>
      <c r="DD159" t="str">
        <f t="shared" si="898"/>
        <v/>
      </c>
      <c r="DE159" t="str">
        <f t="shared" si="899"/>
        <v/>
      </c>
      <c r="DF159" t="str">
        <f t="shared" si="900"/>
        <v/>
      </c>
      <c r="DG159" t="str">
        <f t="shared" si="901"/>
        <v/>
      </c>
      <c r="DH159" t="str">
        <f t="shared" si="902"/>
        <v/>
      </c>
      <c r="DI159" t="str">
        <f t="shared" si="903"/>
        <v/>
      </c>
      <c r="DJ159" t="str">
        <f t="shared" si="904"/>
        <v/>
      </c>
      <c r="DK159" t="str">
        <f t="shared" si="905"/>
        <v/>
      </c>
      <c r="DL159" t="str">
        <f t="shared" si="906"/>
        <v/>
      </c>
      <c r="DM159" t="str">
        <f t="shared" si="907"/>
        <v/>
      </c>
      <c r="DN159" t="str">
        <f t="shared" si="908"/>
        <v/>
      </c>
      <c r="DO159" t="str">
        <f t="shared" si="909"/>
        <v/>
      </c>
      <c r="DP159" t="str">
        <f t="shared" si="910"/>
        <v/>
      </c>
      <c r="DQ159" t="str">
        <f t="shared" si="911"/>
        <v/>
      </c>
      <c r="DR159" t="str">
        <f t="shared" si="912"/>
        <v/>
      </c>
      <c r="DS159" t="str">
        <f t="shared" si="913"/>
        <v/>
      </c>
      <c r="DT159" t="str">
        <f t="shared" si="914"/>
        <v/>
      </c>
      <c r="DU159" t="str">
        <f t="shared" si="915"/>
        <v/>
      </c>
      <c r="DV159" t="str">
        <f t="shared" si="916"/>
        <v/>
      </c>
      <c r="DW159" t="str">
        <f t="shared" si="917"/>
        <v/>
      </c>
      <c r="DX159" t="str">
        <f t="shared" si="918"/>
        <v/>
      </c>
      <c r="DY159" t="str">
        <f t="shared" si="919"/>
        <v/>
      </c>
      <c r="DZ159" t="str">
        <f t="shared" si="920"/>
        <v/>
      </c>
      <c r="EA159" t="str">
        <f t="shared" si="921"/>
        <v/>
      </c>
      <c r="EB159" t="str">
        <f t="shared" si="922"/>
        <v/>
      </c>
      <c r="EC159" t="str">
        <f t="shared" si="923"/>
        <v/>
      </c>
      <c r="ED159" t="str">
        <f t="shared" si="924"/>
        <v/>
      </c>
      <c r="EE159" t="str">
        <f t="shared" si="925"/>
        <v/>
      </c>
      <c r="EF159" t="str">
        <f t="shared" si="926"/>
        <v/>
      </c>
      <c r="EG159" t="str">
        <f t="shared" si="927"/>
        <v/>
      </c>
      <c r="EH159" t="str">
        <f t="shared" si="928"/>
        <v/>
      </c>
      <c r="EI159" t="str">
        <f t="shared" si="929"/>
        <v/>
      </c>
      <c r="EJ159" t="str">
        <f t="shared" si="930"/>
        <v/>
      </c>
      <c r="EK159" t="str">
        <f t="shared" si="931"/>
        <v/>
      </c>
      <c r="EL159" t="str">
        <f t="shared" si="932"/>
        <v/>
      </c>
      <c r="EM159" t="str">
        <f t="shared" si="933"/>
        <v/>
      </c>
      <c r="EN159" t="str">
        <f t="shared" si="934"/>
        <v/>
      </c>
      <c r="EO159" t="str">
        <f t="shared" si="935"/>
        <v/>
      </c>
      <c r="EP159" t="str">
        <f t="shared" si="936"/>
        <v/>
      </c>
      <c r="EQ159" t="str">
        <f t="shared" si="937"/>
        <v/>
      </c>
      <c r="ER159" t="str">
        <f t="shared" si="938"/>
        <v/>
      </c>
      <c r="ES159" t="str">
        <f t="shared" si="939"/>
        <v/>
      </c>
      <c r="ET159" t="str">
        <f t="shared" si="940"/>
        <v/>
      </c>
      <c r="EU159" t="str">
        <f t="shared" si="941"/>
        <v/>
      </c>
      <c r="EV159" t="str">
        <f t="shared" si="942"/>
        <v/>
      </c>
      <c r="EW159" t="str">
        <f t="shared" si="943"/>
        <v/>
      </c>
      <c r="EX159" t="str">
        <f t="shared" si="944"/>
        <v/>
      </c>
      <c r="EY159" t="str">
        <f t="shared" si="945"/>
        <v/>
      </c>
      <c r="EZ159" t="str">
        <f t="shared" si="946"/>
        <v/>
      </c>
      <c r="FA159" t="str">
        <f t="shared" si="947"/>
        <v/>
      </c>
      <c r="FB159" t="str">
        <f t="shared" si="948"/>
        <v/>
      </c>
      <c r="FC159" t="str">
        <f t="shared" si="949"/>
        <v/>
      </c>
      <c r="FD159" t="str">
        <f t="shared" si="950"/>
        <v/>
      </c>
      <c r="FE159" t="str">
        <f t="shared" si="951"/>
        <v/>
      </c>
      <c r="FF159" t="str">
        <f t="shared" si="952"/>
        <v/>
      </c>
      <c r="FG159" t="str">
        <f t="shared" si="953"/>
        <v/>
      </c>
      <c r="FH159" t="str">
        <f t="shared" si="954"/>
        <v/>
      </c>
      <c r="FI159" t="str">
        <f t="shared" si="955"/>
        <v/>
      </c>
      <c r="FJ159" t="str">
        <f t="shared" si="956"/>
        <v/>
      </c>
      <c r="FK159" t="str">
        <f t="shared" si="957"/>
        <v/>
      </c>
      <c r="FL159" t="str">
        <f t="shared" si="958"/>
        <v/>
      </c>
      <c r="FM159" t="str">
        <f t="shared" si="959"/>
        <v/>
      </c>
      <c r="FN159" t="str">
        <f t="shared" si="960"/>
        <v/>
      </c>
      <c r="FO159" t="str">
        <f t="shared" si="961"/>
        <v/>
      </c>
      <c r="FP159" t="str">
        <f t="shared" si="962"/>
        <v/>
      </c>
      <c r="FQ159" t="str">
        <f t="shared" si="963"/>
        <v/>
      </c>
      <c r="FR159" t="str">
        <f t="shared" si="964"/>
        <v/>
      </c>
      <c r="FS159" t="str">
        <f t="shared" si="965"/>
        <v/>
      </c>
      <c r="FT159" t="str">
        <f t="shared" si="966"/>
        <v/>
      </c>
      <c r="FU159" t="str">
        <f t="shared" si="967"/>
        <v/>
      </c>
      <c r="FV159" t="str">
        <f t="shared" si="968"/>
        <v/>
      </c>
      <c r="FW159" t="str">
        <f t="shared" si="969"/>
        <v/>
      </c>
      <c r="FX159" t="str">
        <f t="shared" si="970"/>
        <v/>
      </c>
      <c r="FY159" t="str">
        <f t="shared" si="971"/>
        <v/>
      </c>
      <c r="FZ159" t="str">
        <f t="shared" si="972"/>
        <v/>
      </c>
      <c r="GA159" t="str">
        <f t="shared" si="973"/>
        <v/>
      </c>
      <c r="GB159" t="str">
        <f t="shared" si="974"/>
        <v/>
      </c>
      <c r="GC159" t="str">
        <f t="shared" si="975"/>
        <v/>
      </c>
      <c r="GD159" t="str">
        <f t="shared" si="976"/>
        <v/>
      </c>
      <c r="GE159" t="str">
        <f t="shared" si="977"/>
        <v/>
      </c>
      <c r="GF159" t="str">
        <f t="shared" si="978"/>
        <v/>
      </c>
      <c r="GG159" t="str">
        <f t="shared" si="979"/>
        <v/>
      </c>
      <c r="GH159" t="str">
        <f t="shared" si="980"/>
        <v/>
      </c>
      <c r="GI159" t="str">
        <f t="shared" si="981"/>
        <v/>
      </c>
      <c r="GJ159" t="str">
        <f t="shared" si="982"/>
        <v/>
      </c>
      <c r="GK159" t="str">
        <f t="shared" si="983"/>
        <v/>
      </c>
      <c r="GL159" t="str">
        <f t="shared" si="984"/>
        <v/>
      </c>
      <c r="GM159" t="str">
        <f t="shared" si="985"/>
        <v/>
      </c>
      <c r="GN159" t="str">
        <f t="shared" si="986"/>
        <v/>
      </c>
      <c r="GO159" t="str">
        <f t="shared" si="987"/>
        <v/>
      </c>
      <c r="GP159" t="str">
        <f t="shared" si="988"/>
        <v/>
      </c>
      <c r="GQ159" t="str">
        <f t="shared" si="989"/>
        <v/>
      </c>
      <c r="GR159" t="str">
        <f t="shared" si="990"/>
        <v/>
      </c>
      <c r="GS159" t="str">
        <f t="shared" si="991"/>
        <v/>
      </c>
      <c r="GT159" t="str">
        <f t="shared" si="992"/>
        <v/>
      </c>
      <c r="GU159" t="str">
        <f t="shared" si="993"/>
        <v/>
      </c>
      <c r="GV159" t="str">
        <f t="shared" si="994"/>
        <v/>
      </c>
      <c r="GW159" t="str">
        <f t="shared" si="995"/>
        <v/>
      </c>
      <c r="GX159" t="str">
        <f t="shared" si="996"/>
        <v/>
      </c>
      <c r="GY159" t="str">
        <f t="shared" si="997"/>
        <v/>
      </c>
      <c r="GZ159" t="str">
        <f t="shared" si="998"/>
        <v/>
      </c>
      <c r="HA159" t="str">
        <f t="shared" si="999"/>
        <v/>
      </c>
      <c r="HB159" t="str">
        <f t="shared" si="1000"/>
        <v/>
      </c>
      <c r="HC159" t="str">
        <f t="shared" si="1001"/>
        <v/>
      </c>
      <c r="HD159" t="str">
        <f t="shared" si="1002"/>
        <v/>
      </c>
      <c r="HE159" t="str">
        <f t="shared" si="1003"/>
        <v/>
      </c>
      <c r="HF159" t="str">
        <f t="shared" si="1004"/>
        <v/>
      </c>
      <c r="HG159" t="str">
        <f t="shared" si="1005"/>
        <v/>
      </c>
      <c r="HH159" t="str">
        <f t="shared" si="1006"/>
        <v/>
      </c>
      <c r="HI159" t="str">
        <f t="shared" si="1007"/>
        <v/>
      </c>
      <c r="HJ159" t="str">
        <f t="shared" si="1008"/>
        <v/>
      </c>
      <c r="HK159" t="str">
        <f t="shared" si="1009"/>
        <v/>
      </c>
      <c r="HL159" t="str">
        <f t="shared" si="1010"/>
        <v/>
      </c>
      <c r="HM159" t="str">
        <f t="shared" si="1011"/>
        <v/>
      </c>
      <c r="HN159" t="str">
        <f t="shared" si="1012"/>
        <v/>
      </c>
      <c r="HO159" t="str">
        <f t="shared" si="1013"/>
        <v/>
      </c>
      <c r="HP159" t="str">
        <f t="shared" si="1014"/>
        <v/>
      </c>
      <c r="HQ159" t="str">
        <f t="shared" si="1015"/>
        <v/>
      </c>
      <c r="HR159" t="str">
        <f t="shared" si="1016"/>
        <v/>
      </c>
      <c r="HS159" t="str">
        <f t="shared" si="1017"/>
        <v/>
      </c>
      <c r="HT159" t="str">
        <f t="shared" si="1018"/>
        <v/>
      </c>
      <c r="HU159" t="str">
        <f t="shared" si="1019"/>
        <v/>
      </c>
      <c r="HV159" t="str">
        <f t="shared" si="1020"/>
        <v/>
      </c>
      <c r="HW159" t="str">
        <f t="shared" si="1021"/>
        <v/>
      </c>
      <c r="HX159" t="str">
        <f t="shared" si="1022"/>
        <v/>
      </c>
      <c r="HY159" t="str">
        <f t="shared" si="1023"/>
        <v/>
      </c>
      <c r="HZ159" t="str">
        <f t="shared" si="1024"/>
        <v/>
      </c>
      <c r="IA159" t="str">
        <f t="shared" si="1025"/>
        <v/>
      </c>
      <c r="IB159" t="str">
        <f t="shared" si="1026"/>
        <v/>
      </c>
      <c r="IC159" t="str">
        <f t="shared" si="1027"/>
        <v/>
      </c>
      <c r="ID159" t="str">
        <f t="shared" si="1028"/>
        <v/>
      </c>
      <c r="IE159" t="str">
        <f t="shared" si="1029"/>
        <v/>
      </c>
      <c r="IF159" t="str">
        <f t="shared" si="1030"/>
        <v/>
      </c>
      <c r="IG159" t="str">
        <f t="shared" si="1031"/>
        <v/>
      </c>
      <c r="IH159" t="str">
        <f t="shared" si="1032"/>
        <v/>
      </c>
      <c r="II159" t="str">
        <f t="shared" si="1033"/>
        <v/>
      </c>
      <c r="IJ159" t="str">
        <f t="shared" si="1034"/>
        <v/>
      </c>
      <c r="IK159" t="str">
        <f t="shared" si="1035"/>
        <v/>
      </c>
      <c r="IL159" t="str">
        <f t="shared" si="1036"/>
        <v/>
      </c>
      <c r="IM159" t="str">
        <f t="shared" si="1037"/>
        <v/>
      </c>
      <c r="IN159" t="str">
        <f t="shared" si="1038"/>
        <v/>
      </c>
      <c r="IO159" t="str">
        <f t="shared" si="1039"/>
        <v/>
      </c>
      <c r="IP159" t="str">
        <f t="shared" si="1040"/>
        <v/>
      </c>
      <c r="IQ159" t="str">
        <f t="shared" si="1041"/>
        <v/>
      </c>
      <c r="IR159" t="str">
        <f t="shared" si="1042"/>
        <v/>
      </c>
      <c r="IS159" t="str">
        <f t="shared" si="1043"/>
        <v/>
      </c>
      <c r="IT159" t="str">
        <f t="shared" si="1044"/>
        <v/>
      </c>
      <c r="IU159" t="str">
        <f t="shared" si="1045"/>
        <v/>
      </c>
      <c r="IV159" t="str">
        <f t="shared" si="1046"/>
        <v/>
      </c>
      <c r="IW159" t="str">
        <f t="shared" si="1047"/>
        <v/>
      </c>
      <c r="IX159" t="str">
        <f t="shared" si="1048"/>
        <v/>
      </c>
      <c r="IY159" t="str">
        <f t="shared" si="1049"/>
        <v/>
      </c>
      <c r="IZ159" t="str">
        <f t="shared" si="1050"/>
        <v/>
      </c>
      <c r="JA159" t="str">
        <f t="shared" si="1051"/>
        <v/>
      </c>
      <c r="JB159" t="str">
        <f t="shared" si="1052"/>
        <v/>
      </c>
      <c r="JC159" t="str">
        <f t="shared" si="1053"/>
        <v/>
      </c>
      <c r="JD159" t="str">
        <f t="shared" si="1054"/>
        <v/>
      </c>
      <c r="JE159" t="str">
        <f t="shared" si="1055"/>
        <v/>
      </c>
      <c r="JF159" t="str">
        <f t="shared" si="1056"/>
        <v/>
      </c>
      <c r="JG159" t="str">
        <f t="shared" si="1057"/>
        <v/>
      </c>
      <c r="JH159" t="str">
        <f t="shared" si="1058"/>
        <v/>
      </c>
      <c r="JI159" t="str">
        <f t="shared" si="1059"/>
        <v/>
      </c>
      <c r="JJ159" t="str">
        <f t="shared" si="1060"/>
        <v/>
      </c>
      <c r="JK159" t="str">
        <f t="shared" si="1061"/>
        <v/>
      </c>
      <c r="JL159" t="str">
        <f t="shared" si="1062"/>
        <v/>
      </c>
      <c r="JM159" t="str">
        <f t="shared" si="1063"/>
        <v/>
      </c>
      <c r="JN159" t="str">
        <f t="shared" si="1064"/>
        <v/>
      </c>
      <c r="JO159" t="str">
        <f t="shared" si="1065"/>
        <v/>
      </c>
      <c r="JP159" t="str">
        <f t="shared" si="1066"/>
        <v/>
      </c>
      <c r="JQ159" t="str">
        <f t="shared" si="1067"/>
        <v/>
      </c>
      <c r="JR159" t="str">
        <f t="shared" si="1068"/>
        <v/>
      </c>
      <c r="JS159" t="str">
        <f t="shared" si="1069"/>
        <v/>
      </c>
      <c r="JT159" t="str">
        <f t="shared" si="1070"/>
        <v/>
      </c>
      <c r="JU159" t="str">
        <f t="shared" si="1071"/>
        <v/>
      </c>
      <c r="JV159" t="str">
        <f t="shared" si="1072"/>
        <v/>
      </c>
      <c r="JW159" t="str">
        <f t="shared" si="1073"/>
        <v/>
      </c>
      <c r="JX159" t="str">
        <f t="shared" si="1074"/>
        <v/>
      </c>
      <c r="JY159" t="str">
        <f t="shared" si="1075"/>
        <v/>
      </c>
      <c r="JZ159" t="str">
        <f t="shared" si="1076"/>
        <v/>
      </c>
      <c r="KA159" t="str">
        <f t="shared" si="1077"/>
        <v/>
      </c>
      <c r="KB159" t="str">
        <f t="shared" si="1078"/>
        <v/>
      </c>
      <c r="KC159" t="str">
        <f t="shared" si="1079"/>
        <v/>
      </c>
      <c r="KD159" t="str">
        <f t="shared" si="1080"/>
        <v/>
      </c>
      <c r="KE159" t="str">
        <f t="shared" si="1081"/>
        <v/>
      </c>
      <c r="KF159" t="str">
        <f t="shared" si="1082"/>
        <v/>
      </c>
      <c r="KG159" t="str">
        <f t="shared" si="1083"/>
        <v/>
      </c>
      <c r="KH159" t="str">
        <f t="shared" si="1084"/>
        <v/>
      </c>
      <c r="KI159" t="str">
        <f t="shared" si="1085"/>
        <v/>
      </c>
      <c r="KJ159" t="str">
        <f t="shared" si="1086"/>
        <v/>
      </c>
      <c r="KK159" t="str">
        <f t="shared" si="1087"/>
        <v/>
      </c>
      <c r="KL159" t="str">
        <f t="shared" si="1088"/>
        <v/>
      </c>
      <c r="KM159" t="str">
        <f t="shared" si="1089"/>
        <v/>
      </c>
      <c r="KN159" t="str">
        <f t="shared" si="1090"/>
        <v/>
      </c>
      <c r="KO159" t="str">
        <f t="shared" si="1091"/>
        <v/>
      </c>
      <c r="KP159" t="str">
        <f t="shared" si="1092"/>
        <v/>
      </c>
      <c r="KQ159" t="str">
        <f t="shared" si="1093"/>
        <v/>
      </c>
      <c r="KR159" t="str">
        <f t="shared" si="1094"/>
        <v/>
      </c>
      <c r="KS159" t="str">
        <f t="shared" si="1095"/>
        <v/>
      </c>
      <c r="KT159" t="str">
        <f t="shared" si="1096"/>
        <v/>
      </c>
      <c r="KU159" t="str">
        <f t="shared" si="1097"/>
        <v/>
      </c>
      <c r="KV159" t="str">
        <f t="shared" si="1098"/>
        <v/>
      </c>
    </row>
    <row r="160" spans="1:308" x14ac:dyDescent="0.2">
      <c r="A160" t="s">
        <v>422</v>
      </c>
      <c r="B160" t="str">
        <f t="shared" si="1099"/>
        <v>X</v>
      </c>
      <c r="C160">
        <f t="shared" si="1100"/>
        <v>795</v>
      </c>
      <c r="D160" s="2">
        <f t="shared" si="1101"/>
        <v>2902</v>
      </c>
      <c r="E160" s="3">
        <f t="shared" si="1102"/>
        <v>1524</v>
      </c>
      <c r="F160">
        <f t="shared" si="1103"/>
        <v>75168</v>
      </c>
      <c r="H160" t="str">
        <f t="shared" si="798"/>
        <v/>
      </c>
      <c r="I160" t="str">
        <f t="shared" si="799"/>
        <v/>
      </c>
      <c r="J160" t="str">
        <f t="shared" si="800"/>
        <v/>
      </c>
      <c r="K160" t="str">
        <f t="shared" si="801"/>
        <v/>
      </c>
      <c r="L160" t="str">
        <f t="shared" si="802"/>
        <v/>
      </c>
      <c r="M160" t="str">
        <f t="shared" si="803"/>
        <v/>
      </c>
      <c r="N160" t="str">
        <f t="shared" si="804"/>
        <v/>
      </c>
      <c r="O160" t="str">
        <f t="shared" si="805"/>
        <v/>
      </c>
      <c r="P160" t="str">
        <f t="shared" si="806"/>
        <v/>
      </c>
      <c r="Q160" t="str">
        <f t="shared" si="807"/>
        <v/>
      </c>
      <c r="R160" t="str">
        <f t="shared" si="808"/>
        <v/>
      </c>
      <c r="S160" t="str">
        <f t="shared" si="809"/>
        <v/>
      </c>
      <c r="T160" t="str">
        <f t="shared" si="810"/>
        <v/>
      </c>
      <c r="U160" t="str">
        <f t="shared" si="811"/>
        <v/>
      </c>
      <c r="V160" t="str">
        <f t="shared" si="812"/>
        <v/>
      </c>
      <c r="W160" t="str">
        <f t="shared" si="813"/>
        <v/>
      </c>
      <c r="X160" t="str">
        <f t="shared" si="814"/>
        <v/>
      </c>
      <c r="Y160" t="str">
        <f t="shared" si="815"/>
        <v/>
      </c>
      <c r="Z160" t="str">
        <f t="shared" si="816"/>
        <v/>
      </c>
      <c r="AA160" t="str">
        <f t="shared" si="817"/>
        <v/>
      </c>
      <c r="AB160" t="str">
        <f t="shared" si="818"/>
        <v/>
      </c>
      <c r="AC160" t="str">
        <f t="shared" si="819"/>
        <v/>
      </c>
      <c r="AD160" t="str">
        <f t="shared" si="820"/>
        <v/>
      </c>
      <c r="AE160" t="str">
        <f t="shared" si="821"/>
        <v/>
      </c>
      <c r="AF160" t="str">
        <f t="shared" si="822"/>
        <v/>
      </c>
      <c r="AG160" t="str">
        <f t="shared" si="823"/>
        <v/>
      </c>
      <c r="AH160" t="str">
        <f t="shared" si="824"/>
        <v/>
      </c>
      <c r="AI160" t="str">
        <f t="shared" si="825"/>
        <v/>
      </c>
      <c r="AJ160" t="str">
        <f t="shared" si="826"/>
        <v/>
      </c>
      <c r="AK160" t="str">
        <f t="shared" si="827"/>
        <v/>
      </c>
      <c r="AL160" t="str">
        <f t="shared" si="828"/>
        <v/>
      </c>
      <c r="AM160" t="str">
        <f t="shared" si="829"/>
        <v/>
      </c>
      <c r="AN160" t="str">
        <f t="shared" si="830"/>
        <v/>
      </c>
      <c r="AO160" t="str">
        <f t="shared" si="831"/>
        <v/>
      </c>
      <c r="AP160" t="str">
        <f t="shared" si="832"/>
        <v/>
      </c>
      <c r="AQ160" t="str">
        <f t="shared" si="833"/>
        <v/>
      </c>
      <c r="AR160" t="str">
        <f t="shared" si="834"/>
        <v/>
      </c>
      <c r="AS160" t="str">
        <f t="shared" si="835"/>
        <v/>
      </c>
      <c r="AT160" t="str">
        <f t="shared" si="836"/>
        <v/>
      </c>
      <c r="AU160" t="str">
        <f t="shared" si="837"/>
        <v/>
      </c>
      <c r="AV160" t="str">
        <f t="shared" si="838"/>
        <v/>
      </c>
      <c r="AW160" t="str">
        <f t="shared" si="839"/>
        <v/>
      </c>
      <c r="AX160" t="str">
        <f t="shared" si="840"/>
        <v/>
      </c>
      <c r="AY160" t="str">
        <f t="shared" si="841"/>
        <v/>
      </c>
      <c r="AZ160" t="str">
        <f t="shared" si="842"/>
        <v/>
      </c>
      <c r="BA160" t="str">
        <f t="shared" si="843"/>
        <v/>
      </c>
      <c r="BB160" t="str">
        <f t="shared" si="844"/>
        <v/>
      </c>
      <c r="BC160" t="str">
        <f t="shared" si="845"/>
        <v/>
      </c>
      <c r="BD160" t="str">
        <f t="shared" si="846"/>
        <v/>
      </c>
      <c r="BE160" t="str">
        <f t="shared" si="847"/>
        <v/>
      </c>
      <c r="BF160" t="str">
        <f t="shared" si="848"/>
        <v/>
      </c>
      <c r="BG160" t="str">
        <f t="shared" si="849"/>
        <v/>
      </c>
      <c r="BH160" t="str">
        <f t="shared" si="850"/>
        <v/>
      </c>
      <c r="BI160" t="str">
        <f t="shared" si="851"/>
        <v/>
      </c>
      <c r="BJ160" t="str">
        <f t="shared" si="852"/>
        <v/>
      </c>
      <c r="BK160" t="str">
        <f t="shared" si="853"/>
        <v/>
      </c>
      <c r="BL160" t="str">
        <f t="shared" si="854"/>
        <v/>
      </c>
      <c r="BM160" t="str">
        <f t="shared" si="855"/>
        <v/>
      </c>
      <c r="BN160" t="str">
        <f t="shared" si="856"/>
        <v/>
      </c>
      <c r="BO160" t="str">
        <f t="shared" si="857"/>
        <v/>
      </c>
      <c r="BP160" t="str">
        <f t="shared" si="858"/>
        <v/>
      </c>
      <c r="BQ160" t="str">
        <f t="shared" si="859"/>
        <v/>
      </c>
      <c r="BR160" t="str">
        <f t="shared" si="860"/>
        <v/>
      </c>
      <c r="BS160" t="str">
        <f t="shared" si="861"/>
        <v/>
      </c>
      <c r="BT160" t="str">
        <f t="shared" si="862"/>
        <v/>
      </c>
      <c r="BU160" t="str">
        <f t="shared" si="863"/>
        <v/>
      </c>
      <c r="BV160" t="str">
        <f t="shared" si="864"/>
        <v/>
      </c>
      <c r="BW160" t="str">
        <f t="shared" si="865"/>
        <v/>
      </c>
      <c r="BX160" t="str">
        <f t="shared" si="866"/>
        <v/>
      </c>
      <c r="BY160" t="str">
        <f t="shared" si="867"/>
        <v/>
      </c>
      <c r="BZ160" t="str">
        <f t="shared" si="868"/>
        <v/>
      </c>
      <c r="CA160" t="str">
        <f t="shared" si="869"/>
        <v/>
      </c>
      <c r="CB160" t="str">
        <f t="shared" si="870"/>
        <v/>
      </c>
      <c r="CC160" t="str">
        <f t="shared" si="871"/>
        <v/>
      </c>
      <c r="CD160" t="str">
        <f t="shared" si="872"/>
        <v/>
      </c>
      <c r="CE160" t="str">
        <f t="shared" si="873"/>
        <v/>
      </c>
      <c r="CF160" t="str">
        <f t="shared" si="874"/>
        <v/>
      </c>
      <c r="CG160" t="str">
        <f t="shared" si="875"/>
        <v/>
      </c>
      <c r="CH160" t="str">
        <f t="shared" si="876"/>
        <v/>
      </c>
      <c r="CI160" t="str">
        <f t="shared" si="877"/>
        <v/>
      </c>
      <c r="CJ160" t="str">
        <f t="shared" si="878"/>
        <v/>
      </c>
      <c r="CK160" t="str">
        <f t="shared" si="879"/>
        <v/>
      </c>
      <c r="CL160" t="str">
        <f t="shared" si="880"/>
        <v/>
      </c>
      <c r="CM160" t="str">
        <f t="shared" si="881"/>
        <v/>
      </c>
      <c r="CN160" t="str">
        <f t="shared" si="882"/>
        <v/>
      </c>
      <c r="CO160" t="str">
        <f t="shared" si="883"/>
        <v/>
      </c>
      <c r="CP160" t="str">
        <f t="shared" si="884"/>
        <v/>
      </c>
      <c r="CQ160" t="str">
        <f t="shared" si="885"/>
        <v/>
      </c>
      <c r="CR160" t="str">
        <f t="shared" si="886"/>
        <v/>
      </c>
      <c r="CS160" t="str">
        <f t="shared" si="887"/>
        <v/>
      </c>
      <c r="CT160" t="str">
        <f t="shared" si="888"/>
        <v/>
      </c>
      <c r="CU160" t="str">
        <f t="shared" si="889"/>
        <v/>
      </c>
      <c r="CV160" t="str">
        <f t="shared" si="890"/>
        <v/>
      </c>
      <c r="CW160" t="str">
        <f t="shared" si="891"/>
        <v/>
      </c>
      <c r="CX160" t="str">
        <f t="shared" si="892"/>
        <v/>
      </c>
      <c r="CY160" t="str">
        <f t="shared" si="893"/>
        <v/>
      </c>
      <c r="CZ160" t="str">
        <f t="shared" si="894"/>
        <v/>
      </c>
      <c r="DA160" t="str">
        <f t="shared" si="895"/>
        <v/>
      </c>
      <c r="DB160" t="str">
        <f t="shared" si="896"/>
        <v/>
      </c>
      <c r="DC160" t="str">
        <f t="shared" si="897"/>
        <v/>
      </c>
      <c r="DD160" t="str">
        <f t="shared" si="898"/>
        <v/>
      </c>
      <c r="DE160" t="str">
        <f t="shared" si="899"/>
        <v/>
      </c>
      <c r="DF160" t="str">
        <f t="shared" si="900"/>
        <v/>
      </c>
      <c r="DG160" t="str">
        <f t="shared" si="901"/>
        <v/>
      </c>
      <c r="DH160" t="str">
        <f t="shared" si="902"/>
        <v/>
      </c>
      <c r="DI160" t="str">
        <f t="shared" si="903"/>
        <v/>
      </c>
      <c r="DJ160" t="str">
        <f t="shared" si="904"/>
        <v/>
      </c>
      <c r="DK160" t="str">
        <f t="shared" si="905"/>
        <v/>
      </c>
      <c r="DL160" t="str">
        <f t="shared" si="906"/>
        <v/>
      </c>
      <c r="DM160" t="str">
        <f t="shared" si="907"/>
        <v/>
      </c>
      <c r="DN160" t="str">
        <f t="shared" si="908"/>
        <v/>
      </c>
      <c r="DO160" t="str">
        <f t="shared" si="909"/>
        <v/>
      </c>
      <c r="DP160" t="str">
        <f t="shared" si="910"/>
        <v/>
      </c>
      <c r="DQ160" t="str">
        <f t="shared" si="911"/>
        <v/>
      </c>
      <c r="DR160" t="str">
        <f t="shared" si="912"/>
        <v/>
      </c>
      <c r="DS160" t="str">
        <f t="shared" si="913"/>
        <v/>
      </c>
      <c r="DT160" t="str">
        <f t="shared" si="914"/>
        <v/>
      </c>
      <c r="DU160" t="str">
        <f t="shared" si="915"/>
        <v/>
      </c>
      <c r="DV160" t="str">
        <f t="shared" si="916"/>
        <v/>
      </c>
      <c r="DW160" t="str">
        <f t="shared" si="917"/>
        <v/>
      </c>
      <c r="DX160" t="str">
        <f t="shared" si="918"/>
        <v/>
      </c>
      <c r="DY160" t="str">
        <f t="shared" si="919"/>
        <v/>
      </c>
      <c r="DZ160" t="str">
        <f t="shared" si="920"/>
        <v/>
      </c>
      <c r="EA160" t="str">
        <f t="shared" si="921"/>
        <v/>
      </c>
      <c r="EB160" t="str">
        <f t="shared" si="922"/>
        <v/>
      </c>
      <c r="EC160" t="str">
        <f t="shared" si="923"/>
        <v/>
      </c>
      <c r="ED160" t="str">
        <f t="shared" si="924"/>
        <v/>
      </c>
      <c r="EE160" t="str">
        <f t="shared" si="925"/>
        <v/>
      </c>
      <c r="EF160" t="str">
        <f t="shared" si="926"/>
        <v/>
      </c>
      <c r="EG160" t="str">
        <f t="shared" si="927"/>
        <v/>
      </c>
      <c r="EH160" t="str">
        <f t="shared" si="928"/>
        <v/>
      </c>
      <c r="EI160" t="str">
        <f t="shared" si="929"/>
        <v/>
      </c>
      <c r="EJ160" t="str">
        <f t="shared" si="930"/>
        <v/>
      </c>
      <c r="EK160" t="str">
        <f t="shared" si="931"/>
        <v/>
      </c>
      <c r="EL160" t="str">
        <f t="shared" si="932"/>
        <v/>
      </c>
      <c r="EM160" t="str">
        <f t="shared" si="933"/>
        <v/>
      </c>
      <c r="EN160" t="str">
        <f t="shared" si="934"/>
        <v/>
      </c>
      <c r="EO160" t="str">
        <f t="shared" si="935"/>
        <v/>
      </c>
      <c r="EP160" t="str">
        <f t="shared" si="936"/>
        <v/>
      </c>
      <c r="EQ160" t="str">
        <f t="shared" si="937"/>
        <v/>
      </c>
      <c r="ER160" t="str">
        <f t="shared" si="938"/>
        <v/>
      </c>
      <c r="ES160" t="str">
        <f t="shared" si="939"/>
        <v/>
      </c>
      <c r="ET160" t="str">
        <f t="shared" si="940"/>
        <v/>
      </c>
      <c r="EU160" t="str">
        <f t="shared" si="941"/>
        <v/>
      </c>
      <c r="EV160" t="str">
        <f t="shared" si="942"/>
        <v/>
      </c>
      <c r="EW160" t="str">
        <f t="shared" si="943"/>
        <v/>
      </c>
      <c r="EX160" t="str">
        <f t="shared" si="944"/>
        <v/>
      </c>
      <c r="EY160" t="str">
        <f t="shared" si="945"/>
        <v/>
      </c>
      <c r="EZ160" t="str">
        <f t="shared" si="946"/>
        <v/>
      </c>
      <c r="FA160" t="str">
        <f t="shared" si="947"/>
        <v/>
      </c>
      <c r="FB160" t="str">
        <f t="shared" si="948"/>
        <v/>
      </c>
      <c r="FC160" t="str">
        <f t="shared" si="949"/>
        <v/>
      </c>
      <c r="FD160" t="str">
        <f t="shared" si="950"/>
        <v/>
      </c>
      <c r="FE160" t="str">
        <f t="shared" si="951"/>
        <v/>
      </c>
      <c r="FF160" t="str">
        <f t="shared" si="952"/>
        <v/>
      </c>
      <c r="FG160" t="str">
        <f t="shared" si="953"/>
        <v/>
      </c>
      <c r="FH160" t="str">
        <f t="shared" si="954"/>
        <v/>
      </c>
      <c r="FI160" t="str">
        <f t="shared" si="955"/>
        <v/>
      </c>
      <c r="FJ160" t="str">
        <f t="shared" si="956"/>
        <v/>
      </c>
      <c r="FK160" t="str">
        <f t="shared" si="957"/>
        <v/>
      </c>
      <c r="FL160" t="str">
        <f t="shared" si="958"/>
        <v/>
      </c>
      <c r="FM160" t="str">
        <f t="shared" si="959"/>
        <v/>
      </c>
      <c r="FN160" t="str">
        <f t="shared" si="960"/>
        <v/>
      </c>
      <c r="FO160" t="str">
        <f t="shared" si="961"/>
        <v/>
      </c>
      <c r="FP160" t="str">
        <f t="shared" si="962"/>
        <v/>
      </c>
      <c r="FQ160" t="str">
        <f t="shared" si="963"/>
        <v/>
      </c>
      <c r="FR160" t="str">
        <f t="shared" si="964"/>
        <v/>
      </c>
      <c r="FS160" t="str">
        <f t="shared" si="965"/>
        <v/>
      </c>
      <c r="FT160" t="str">
        <f t="shared" si="966"/>
        <v/>
      </c>
      <c r="FU160" t="str">
        <f t="shared" si="967"/>
        <v/>
      </c>
      <c r="FV160" t="str">
        <f t="shared" si="968"/>
        <v/>
      </c>
      <c r="FW160" t="str">
        <f t="shared" si="969"/>
        <v/>
      </c>
      <c r="FX160" t="str">
        <f t="shared" si="970"/>
        <v/>
      </c>
      <c r="FY160" t="str">
        <f t="shared" si="971"/>
        <v/>
      </c>
      <c r="FZ160" t="str">
        <f t="shared" si="972"/>
        <v/>
      </c>
      <c r="GA160" t="str">
        <f t="shared" si="973"/>
        <v/>
      </c>
      <c r="GB160" t="str">
        <f t="shared" si="974"/>
        <v/>
      </c>
      <c r="GC160" t="str">
        <f t="shared" si="975"/>
        <v/>
      </c>
      <c r="GD160" t="str">
        <f t="shared" si="976"/>
        <v/>
      </c>
      <c r="GE160" t="str">
        <f t="shared" si="977"/>
        <v/>
      </c>
      <c r="GF160" t="str">
        <f t="shared" si="978"/>
        <v/>
      </c>
      <c r="GG160" t="str">
        <f t="shared" si="979"/>
        <v/>
      </c>
      <c r="GH160" t="str">
        <f t="shared" si="980"/>
        <v/>
      </c>
      <c r="GI160" t="str">
        <f t="shared" si="981"/>
        <v/>
      </c>
      <c r="GJ160" t="str">
        <f t="shared" si="982"/>
        <v/>
      </c>
      <c r="GK160" t="str">
        <f t="shared" si="983"/>
        <v/>
      </c>
      <c r="GL160" t="str">
        <f t="shared" si="984"/>
        <v/>
      </c>
      <c r="GM160" t="str">
        <f t="shared" si="985"/>
        <v/>
      </c>
      <c r="GN160" t="str">
        <f t="shared" si="986"/>
        <v/>
      </c>
      <c r="GO160" t="str">
        <f t="shared" si="987"/>
        <v/>
      </c>
      <c r="GP160" t="str">
        <f t="shared" si="988"/>
        <v/>
      </c>
      <c r="GQ160" t="str">
        <f t="shared" si="989"/>
        <v/>
      </c>
      <c r="GR160" t="str">
        <f t="shared" si="990"/>
        <v/>
      </c>
      <c r="GS160" t="str">
        <f t="shared" si="991"/>
        <v/>
      </c>
      <c r="GT160" t="str">
        <f t="shared" si="992"/>
        <v/>
      </c>
      <c r="GU160" t="str">
        <f t="shared" si="993"/>
        <v/>
      </c>
      <c r="GV160" t="str">
        <f t="shared" si="994"/>
        <v/>
      </c>
      <c r="GW160" t="str">
        <f t="shared" si="995"/>
        <v/>
      </c>
      <c r="GX160" t="str">
        <f t="shared" si="996"/>
        <v/>
      </c>
      <c r="GY160" t="str">
        <f t="shared" si="997"/>
        <v/>
      </c>
      <c r="GZ160" t="str">
        <f t="shared" si="998"/>
        <v/>
      </c>
      <c r="HA160" t="str">
        <f t="shared" si="999"/>
        <v/>
      </c>
      <c r="HB160" t="str">
        <f t="shared" si="1000"/>
        <v/>
      </c>
      <c r="HC160" t="str">
        <f t="shared" si="1001"/>
        <v/>
      </c>
      <c r="HD160" t="str">
        <f t="shared" si="1002"/>
        <v/>
      </c>
      <c r="HE160" t="str">
        <f t="shared" si="1003"/>
        <v/>
      </c>
      <c r="HF160" t="str">
        <f t="shared" si="1004"/>
        <v/>
      </c>
      <c r="HG160" t="str">
        <f t="shared" si="1005"/>
        <v/>
      </c>
      <c r="HH160" t="str">
        <f t="shared" si="1006"/>
        <v/>
      </c>
      <c r="HI160" t="str">
        <f t="shared" si="1007"/>
        <v/>
      </c>
      <c r="HJ160" t="str">
        <f t="shared" si="1008"/>
        <v/>
      </c>
      <c r="HK160" t="str">
        <f t="shared" si="1009"/>
        <v/>
      </c>
      <c r="HL160" t="str">
        <f t="shared" si="1010"/>
        <v/>
      </c>
      <c r="HM160" t="str">
        <f t="shared" si="1011"/>
        <v/>
      </c>
      <c r="HN160" t="str">
        <f t="shared" si="1012"/>
        <v/>
      </c>
      <c r="HO160" t="str">
        <f t="shared" si="1013"/>
        <v/>
      </c>
      <c r="HP160" t="str">
        <f t="shared" si="1014"/>
        <v/>
      </c>
      <c r="HQ160" t="str">
        <f t="shared" si="1015"/>
        <v/>
      </c>
      <c r="HR160" t="str">
        <f t="shared" si="1016"/>
        <v/>
      </c>
      <c r="HS160" t="str">
        <f t="shared" si="1017"/>
        <v/>
      </c>
      <c r="HT160" t="str">
        <f t="shared" si="1018"/>
        <v/>
      </c>
      <c r="HU160" t="str">
        <f t="shared" si="1019"/>
        <v/>
      </c>
      <c r="HV160" t="str">
        <f t="shared" si="1020"/>
        <v/>
      </c>
      <c r="HW160" t="str">
        <f t="shared" si="1021"/>
        <v/>
      </c>
      <c r="HX160" t="str">
        <f t="shared" si="1022"/>
        <v/>
      </c>
      <c r="HY160" t="str">
        <f t="shared" si="1023"/>
        <v/>
      </c>
      <c r="HZ160" t="str">
        <f t="shared" si="1024"/>
        <v/>
      </c>
      <c r="IA160" t="str">
        <f t="shared" si="1025"/>
        <v/>
      </c>
      <c r="IB160" t="str">
        <f t="shared" si="1026"/>
        <v/>
      </c>
      <c r="IC160" t="str">
        <f t="shared" si="1027"/>
        <v/>
      </c>
      <c r="ID160" t="str">
        <f t="shared" si="1028"/>
        <v/>
      </c>
      <c r="IE160" t="str">
        <f t="shared" si="1029"/>
        <v/>
      </c>
      <c r="IF160" t="str">
        <f t="shared" si="1030"/>
        <v/>
      </c>
      <c r="IG160" t="str">
        <f t="shared" si="1031"/>
        <v/>
      </c>
      <c r="IH160" t="str">
        <f t="shared" si="1032"/>
        <v/>
      </c>
      <c r="II160" t="str">
        <f t="shared" si="1033"/>
        <v/>
      </c>
      <c r="IJ160" t="str">
        <f t="shared" si="1034"/>
        <v/>
      </c>
      <c r="IK160" t="str">
        <f t="shared" si="1035"/>
        <v/>
      </c>
      <c r="IL160" t="str">
        <f t="shared" si="1036"/>
        <v/>
      </c>
      <c r="IM160" t="str">
        <f t="shared" si="1037"/>
        <v/>
      </c>
      <c r="IN160" t="str">
        <f t="shared" si="1038"/>
        <v/>
      </c>
      <c r="IO160" t="str">
        <f t="shared" si="1039"/>
        <v/>
      </c>
      <c r="IP160" t="str">
        <f t="shared" si="1040"/>
        <v/>
      </c>
      <c r="IQ160" t="str">
        <f t="shared" si="1041"/>
        <v/>
      </c>
      <c r="IR160" t="str">
        <f t="shared" si="1042"/>
        <v/>
      </c>
      <c r="IS160" t="str">
        <f t="shared" si="1043"/>
        <v/>
      </c>
      <c r="IT160" t="str">
        <f t="shared" si="1044"/>
        <v/>
      </c>
      <c r="IU160" t="str">
        <f t="shared" si="1045"/>
        <v/>
      </c>
      <c r="IV160" t="str">
        <f t="shared" si="1046"/>
        <v/>
      </c>
      <c r="IW160" t="str">
        <f t="shared" si="1047"/>
        <v/>
      </c>
      <c r="IX160" t="str">
        <f t="shared" si="1048"/>
        <v/>
      </c>
      <c r="IY160" t="str">
        <f t="shared" si="1049"/>
        <v/>
      </c>
      <c r="IZ160" t="str">
        <f t="shared" si="1050"/>
        <v/>
      </c>
      <c r="JA160" t="str">
        <f t="shared" si="1051"/>
        <v/>
      </c>
      <c r="JB160" t="str">
        <f t="shared" si="1052"/>
        <v/>
      </c>
      <c r="JC160" t="str">
        <f t="shared" si="1053"/>
        <v/>
      </c>
      <c r="JD160" t="str">
        <f t="shared" si="1054"/>
        <v/>
      </c>
      <c r="JE160" t="str">
        <f t="shared" si="1055"/>
        <v/>
      </c>
      <c r="JF160" t="str">
        <f t="shared" si="1056"/>
        <v/>
      </c>
      <c r="JG160" t="str">
        <f t="shared" si="1057"/>
        <v/>
      </c>
      <c r="JH160" t="str">
        <f t="shared" si="1058"/>
        <v/>
      </c>
      <c r="JI160" t="str">
        <f t="shared" si="1059"/>
        <v/>
      </c>
      <c r="JJ160" t="str">
        <f t="shared" si="1060"/>
        <v/>
      </c>
      <c r="JK160" t="str">
        <f t="shared" si="1061"/>
        <v/>
      </c>
      <c r="JL160" t="str">
        <f t="shared" si="1062"/>
        <v/>
      </c>
      <c r="JM160" t="str">
        <f t="shared" si="1063"/>
        <v/>
      </c>
      <c r="JN160" t="str">
        <f t="shared" si="1064"/>
        <v/>
      </c>
      <c r="JO160" t="str">
        <f t="shared" si="1065"/>
        <v/>
      </c>
      <c r="JP160" t="str">
        <f t="shared" si="1066"/>
        <v/>
      </c>
      <c r="JQ160" t="str">
        <f t="shared" si="1067"/>
        <v/>
      </c>
      <c r="JR160" t="str">
        <f t="shared" si="1068"/>
        <v/>
      </c>
      <c r="JS160" t="str">
        <f t="shared" si="1069"/>
        <v/>
      </c>
      <c r="JT160" t="str">
        <f t="shared" si="1070"/>
        <v/>
      </c>
      <c r="JU160" t="str">
        <f t="shared" si="1071"/>
        <v/>
      </c>
      <c r="JV160" t="str">
        <f t="shared" si="1072"/>
        <v/>
      </c>
      <c r="JW160" t="str">
        <f t="shared" si="1073"/>
        <v/>
      </c>
      <c r="JX160" t="str">
        <f t="shared" si="1074"/>
        <v/>
      </c>
      <c r="JY160" t="str">
        <f t="shared" si="1075"/>
        <v/>
      </c>
      <c r="JZ160" t="str">
        <f t="shared" si="1076"/>
        <v/>
      </c>
      <c r="KA160" t="str">
        <f t="shared" si="1077"/>
        <v/>
      </c>
      <c r="KB160" t="str">
        <f t="shared" si="1078"/>
        <v/>
      </c>
      <c r="KC160" t="str">
        <f t="shared" si="1079"/>
        <v/>
      </c>
      <c r="KD160" t="str">
        <f t="shared" si="1080"/>
        <v/>
      </c>
      <c r="KE160" t="str">
        <f t="shared" si="1081"/>
        <v/>
      </c>
      <c r="KF160" t="str">
        <f t="shared" si="1082"/>
        <v/>
      </c>
      <c r="KG160" t="str">
        <f t="shared" si="1083"/>
        <v/>
      </c>
      <c r="KH160" t="str">
        <f t="shared" si="1084"/>
        <v/>
      </c>
      <c r="KI160" t="str">
        <f t="shared" si="1085"/>
        <v/>
      </c>
      <c r="KJ160" t="str">
        <f t="shared" si="1086"/>
        <v/>
      </c>
      <c r="KK160" t="str">
        <f t="shared" si="1087"/>
        <v/>
      </c>
      <c r="KL160" t="str">
        <f t="shared" si="1088"/>
        <v/>
      </c>
      <c r="KM160" t="str">
        <f t="shared" si="1089"/>
        <v/>
      </c>
      <c r="KN160" t="str">
        <f t="shared" si="1090"/>
        <v/>
      </c>
      <c r="KO160" t="str">
        <f t="shared" si="1091"/>
        <v/>
      </c>
      <c r="KP160" t="str">
        <f t="shared" si="1092"/>
        <v/>
      </c>
      <c r="KQ160" t="str">
        <f t="shared" si="1093"/>
        <v/>
      </c>
      <c r="KR160" t="str">
        <f t="shared" si="1094"/>
        <v/>
      </c>
      <c r="KS160" t="str">
        <f t="shared" si="1095"/>
        <v/>
      </c>
      <c r="KT160" t="str">
        <f t="shared" si="1096"/>
        <v/>
      </c>
      <c r="KU160" t="str">
        <f t="shared" si="1097"/>
        <v/>
      </c>
      <c r="KV160" t="str">
        <f t="shared" si="1098"/>
        <v/>
      </c>
    </row>
    <row r="161" spans="1:308" x14ac:dyDescent="0.2">
      <c r="A161" t="s">
        <v>423</v>
      </c>
      <c r="B161" t="str">
        <f t="shared" si="1099"/>
        <v>Y</v>
      </c>
      <c r="C161">
        <f t="shared" si="1100"/>
        <v>-667</v>
      </c>
      <c r="D161" s="2">
        <f t="shared" si="1101"/>
        <v>2902</v>
      </c>
      <c r="E161" s="3">
        <f t="shared" si="1102"/>
        <v>857</v>
      </c>
      <c r="F161">
        <f t="shared" si="1103"/>
        <v>75835</v>
      </c>
      <c r="H161" t="str">
        <f t="shared" si="798"/>
        <v/>
      </c>
      <c r="I161" t="str">
        <f t="shared" si="799"/>
        <v/>
      </c>
      <c r="J161" t="str">
        <f t="shared" si="800"/>
        <v/>
      </c>
      <c r="K161" t="str">
        <f t="shared" si="801"/>
        <v/>
      </c>
      <c r="L161" t="str">
        <f t="shared" si="802"/>
        <v/>
      </c>
      <c r="M161" t="str">
        <f t="shared" si="803"/>
        <v/>
      </c>
      <c r="N161" t="str">
        <f t="shared" si="804"/>
        <v/>
      </c>
      <c r="O161" t="str">
        <f t="shared" si="805"/>
        <v/>
      </c>
      <c r="P161" t="str">
        <f t="shared" si="806"/>
        <v/>
      </c>
      <c r="Q161" t="str">
        <f t="shared" si="807"/>
        <v/>
      </c>
      <c r="R161" t="str">
        <f t="shared" si="808"/>
        <v/>
      </c>
      <c r="S161" t="str">
        <f t="shared" si="809"/>
        <v/>
      </c>
      <c r="T161" t="str">
        <f t="shared" si="810"/>
        <v/>
      </c>
      <c r="U161" t="str">
        <f t="shared" si="811"/>
        <v/>
      </c>
      <c r="V161" t="str">
        <f t="shared" si="812"/>
        <v/>
      </c>
      <c r="W161" t="str">
        <f t="shared" si="813"/>
        <v/>
      </c>
      <c r="X161" t="str">
        <f t="shared" si="814"/>
        <v/>
      </c>
      <c r="Y161" t="str">
        <f t="shared" si="815"/>
        <v/>
      </c>
      <c r="Z161" t="str">
        <f t="shared" si="816"/>
        <v/>
      </c>
      <c r="AA161" t="str">
        <f t="shared" si="817"/>
        <v/>
      </c>
      <c r="AB161" t="str">
        <f t="shared" si="818"/>
        <v/>
      </c>
      <c r="AC161" t="str">
        <f t="shared" si="819"/>
        <v/>
      </c>
      <c r="AD161" t="str">
        <f t="shared" si="820"/>
        <v/>
      </c>
      <c r="AE161" t="str">
        <f t="shared" si="821"/>
        <v/>
      </c>
      <c r="AF161" t="str">
        <f t="shared" si="822"/>
        <v/>
      </c>
      <c r="AG161" t="str">
        <f t="shared" si="823"/>
        <v/>
      </c>
      <c r="AH161" t="str">
        <f t="shared" si="824"/>
        <v/>
      </c>
      <c r="AI161" t="str">
        <f t="shared" si="825"/>
        <v/>
      </c>
      <c r="AJ161" t="str">
        <f t="shared" si="826"/>
        <v/>
      </c>
      <c r="AK161" t="str">
        <f t="shared" si="827"/>
        <v/>
      </c>
      <c r="AL161" t="str">
        <f t="shared" si="828"/>
        <v/>
      </c>
      <c r="AM161" t="str">
        <f t="shared" si="829"/>
        <v/>
      </c>
      <c r="AN161" t="str">
        <f t="shared" si="830"/>
        <v/>
      </c>
      <c r="AO161" t="str">
        <f t="shared" si="831"/>
        <v/>
      </c>
      <c r="AP161" t="str">
        <f t="shared" si="832"/>
        <v/>
      </c>
      <c r="AQ161" t="str">
        <f t="shared" si="833"/>
        <v/>
      </c>
      <c r="AR161" t="str">
        <f t="shared" si="834"/>
        <v/>
      </c>
      <c r="AS161" t="str">
        <f t="shared" si="835"/>
        <v/>
      </c>
      <c r="AT161" t="str">
        <f t="shared" si="836"/>
        <v/>
      </c>
      <c r="AU161" t="str">
        <f t="shared" si="837"/>
        <v/>
      </c>
      <c r="AV161" t="str">
        <f t="shared" si="838"/>
        <v/>
      </c>
      <c r="AW161" t="str">
        <f t="shared" si="839"/>
        <v/>
      </c>
      <c r="AX161" t="str">
        <f t="shared" si="840"/>
        <v/>
      </c>
      <c r="AY161" t="str">
        <f t="shared" si="841"/>
        <v/>
      </c>
      <c r="AZ161" t="str">
        <f t="shared" si="842"/>
        <v/>
      </c>
      <c r="BA161" t="str">
        <f t="shared" si="843"/>
        <v/>
      </c>
      <c r="BB161" t="str">
        <f t="shared" si="844"/>
        <v/>
      </c>
      <c r="BC161" t="str">
        <f t="shared" si="845"/>
        <v/>
      </c>
      <c r="BD161" t="str">
        <f t="shared" si="846"/>
        <v/>
      </c>
      <c r="BE161" t="str">
        <f t="shared" si="847"/>
        <v/>
      </c>
      <c r="BF161" t="str">
        <f t="shared" si="848"/>
        <v/>
      </c>
      <c r="BG161" t="str">
        <f t="shared" si="849"/>
        <v/>
      </c>
      <c r="BH161" t="str">
        <f t="shared" si="850"/>
        <v/>
      </c>
      <c r="BI161" t="str">
        <f t="shared" si="851"/>
        <v/>
      </c>
      <c r="BJ161" t="str">
        <f t="shared" si="852"/>
        <v/>
      </c>
      <c r="BK161" t="str">
        <f t="shared" si="853"/>
        <v/>
      </c>
      <c r="BL161" t="str">
        <f t="shared" si="854"/>
        <v/>
      </c>
      <c r="BM161" t="str">
        <f t="shared" si="855"/>
        <v/>
      </c>
      <c r="BN161" t="str">
        <f t="shared" si="856"/>
        <v/>
      </c>
      <c r="BO161" t="str">
        <f t="shared" si="857"/>
        <v/>
      </c>
      <c r="BP161" t="str">
        <f t="shared" si="858"/>
        <v/>
      </c>
      <c r="BQ161" t="str">
        <f t="shared" si="859"/>
        <v/>
      </c>
      <c r="BR161" t="str">
        <f t="shared" si="860"/>
        <v/>
      </c>
      <c r="BS161" t="str">
        <f t="shared" si="861"/>
        <v/>
      </c>
      <c r="BT161" t="str">
        <f t="shared" si="862"/>
        <v/>
      </c>
      <c r="BU161" t="str">
        <f t="shared" si="863"/>
        <v/>
      </c>
      <c r="BV161" t="str">
        <f t="shared" si="864"/>
        <v/>
      </c>
      <c r="BW161" t="str">
        <f t="shared" si="865"/>
        <v/>
      </c>
      <c r="BX161" t="str">
        <f t="shared" si="866"/>
        <v/>
      </c>
      <c r="BY161" t="str">
        <f t="shared" si="867"/>
        <v/>
      </c>
      <c r="BZ161" t="str">
        <f t="shared" si="868"/>
        <v/>
      </c>
      <c r="CA161" t="str">
        <f t="shared" si="869"/>
        <v/>
      </c>
      <c r="CB161" t="str">
        <f t="shared" si="870"/>
        <v/>
      </c>
      <c r="CC161" t="str">
        <f t="shared" si="871"/>
        <v/>
      </c>
      <c r="CD161" t="str">
        <f t="shared" si="872"/>
        <v/>
      </c>
      <c r="CE161" t="str">
        <f t="shared" si="873"/>
        <v/>
      </c>
      <c r="CF161" t="str">
        <f t="shared" si="874"/>
        <v/>
      </c>
      <c r="CG161" t="str">
        <f t="shared" si="875"/>
        <v/>
      </c>
      <c r="CH161" t="str">
        <f t="shared" si="876"/>
        <v/>
      </c>
      <c r="CI161" t="str">
        <f t="shared" si="877"/>
        <v/>
      </c>
      <c r="CJ161" t="str">
        <f t="shared" si="878"/>
        <v/>
      </c>
      <c r="CK161" t="str">
        <f t="shared" si="879"/>
        <v/>
      </c>
      <c r="CL161" t="str">
        <f t="shared" si="880"/>
        <v/>
      </c>
      <c r="CM161" t="str">
        <f t="shared" si="881"/>
        <v/>
      </c>
      <c r="CN161" t="str">
        <f t="shared" si="882"/>
        <v/>
      </c>
      <c r="CO161" t="str">
        <f t="shared" si="883"/>
        <v/>
      </c>
      <c r="CP161" t="str">
        <f t="shared" si="884"/>
        <v/>
      </c>
      <c r="CQ161" t="str">
        <f t="shared" si="885"/>
        <v/>
      </c>
      <c r="CR161" t="str">
        <f t="shared" si="886"/>
        <v/>
      </c>
      <c r="CS161" t="str">
        <f t="shared" si="887"/>
        <v/>
      </c>
      <c r="CT161" t="str">
        <f t="shared" si="888"/>
        <v/>
      </c>
      <c r="CU161" t="str">
        <f t="shared" si="889"/>
        <v/>
      </c>
      <c r="CV161" t="str">
        <f t="shared" si="890"/>
        <v/>
      </c>
      <c r="CW161" t="str">
        <f t="shared" si="891"/>
        <v/>
      </c>
      <c r="CX161" t="str">
        <f t="shared" si="892"/>
        <v/>
      </c>
      <c r="CY161" t="str">
        <f t="shared" si="893"/>
        <v/>
      </c>
      <c r="CZ161" t="str">
        <f t="shared" si="894"/>
        <v/>
      </c>
      <c r="DA161" t="str">
        <f t="shared" si="895"/>
        <v/>
      </c>
      <c r="DB161" t="str">
        <f t="shared" si="896"/>
        <v/>
      </c>
      <c r="DC161" t="str">
        <f t="shared" si="897"/>
        <v/>
      </c>
      <c r="DD161" t="str">
        <f t="shared" si="898"/>
        <v/>
      </c>
      <c r="DE161" t="str">
        <f t="shared" si="899"/>
        <v/>
      </c>
      <c r="DF161" t="str">
        <f t="shared" si="900"/>
        <v/>
      </c>
      <c r="DG161" t="str">
        <f t="shared" si="901"/>
        <v/>
      </c>
      <c r="DH161" t="str">
        <f t="shared" si="902"/>
        <v/>
      </c>
      <c r="DI161" t="str">
        <f t="shared" si="903"/>
        <v/>
      </c>
      <c r="DJ161" t="str">
        <f t="shared" si="904"/>
        <v/>
      </c>
      <c r="DK161" t="str">
        <f t="shared" si="905"/>
        <v/>
      </c>
      <c r="DL161" t="str">
        <f t="shared" si="906"/>
        <v/>
      </c>
      <c r="DM161" t="str">
        <f t="shared" si="907"/>
        <v/>
      </c>
      <c r="DN161" t="str">
        <f t="shared" si="908"/>
        <v/>
      </c>
      <c r="DO161" t="str">
        <f t="shared" si="909"/>
        <v/>
      </c>
      <c r="DP161" t="str">
        <f t="shared" si="910"/>
        <v/>
      </c>
      <c r="DQ161" t="str">
        <f t="shared" si="911"/>
        <v/>
      </c>
      <c r="DR161" t="str">
        <f t="shared" si="912"/>
        <v/>
      </c>
      <c r="DS161" t="str">
        <f t="shared" si="913"/>
        <v/>
      </c>
      <c r="DT161" t="str">
        <f t="shared" si="914"/>
        <v/>
      </c>
      <c r="DU161" t="str">
        <f t="shared" si="915"/>
        <v/>
      </c>
      <c r="DV161" t="str">
        <f t="shared" si="916"/>
        <v/>
      </c>
      <c r="DW161" t="str">
        <f t="shared" si="917"/>
        <v/>
      </c>
      <c r="DX161" t="str">
        <f t="shared" si="918"/>
        <v/>
      </c>
      <c r="DY161" t="str">
        <f t="shared" si="919"/>
        <v/>
      </c>
      <c r="DZ161" t="str">
        <f t="shared" si="920"/>
        <v/>
      </c>
      <c r="EA161" t="str">
        <f t="shared" si="921"/>
        <v/>
      </c>
      <c r="EB161" t="str">
        <f t="shared" si="922"/>
        <v/>
      </c>
      <c r="EC161" t="str">
        <f t="shared" si="923"/>
        <v/>
      </c>
      <c r="ED161" t="str">
        <f t="shared" si="924"/>
        <v/>
      </c>
      <c r="EE161" t="str">
        <f t="shared" si="925"/>
        <v/>
      </c>
      <c r="EF161" t="str">
        <f t="shared" si="926"/>
        <v/>
      </c>
      <c r="EG161" t="str">
        <f t="shared" si="927"/>
        <v/>
      </c>
      <c r="EH161" t="str">
        <f t="shared" si="928"/>
        <v/>
      </c>
      <c r="EI161" t="str">
        <f t="shared" si="929"/>
        <v/>
      </c>
      <c r="EJ161" t="str">
        <f t="shared" si="930"/>
        <v/>
      </c>
      <c r="EK161" t="str">
        <f t="shared" si="931"/>
        <v/>
      </c>
      <c r="EL161" t="str">
        <f t="shared" si="932"/>
        <v/>
      </c>
      <c r="EM161" t="str">
        <f t="shared" si="933"/>
        <v/>
      </c>
      <c r="EN161" t="str">
        <f t="shared" si="934"/>
        <v/>
      </c>
      <c r="EO161" t="str">
        <f t="shared" si="935"/>
        <v/>
      </c>
      <c r="EP161" t="str">
        <f t="shared" si="936"/>
        <v/>
      </c>
      <c r="EQ161" t="str">
        <f t="shared" si="937"/>
        <v/>
      </c>
      <c r="ER161" t="str">
        <f t="shared" si="938"/>
        <v/>
      </c>
      <c r="ES161" t="str">
        <f t="shared" si="939"/>
        <v/>
      </c>
      <c r="ET161" t="str">
        <f t="shared" si="940"/>
        <v/>
      </c>
      <c r="EU161" t="str">
        <f t="shared" si="941"/>
        <v/>
      </c>
      <c r="EV161" t="str">
        <f t="shared" si="942"/>
        <v/>
      </c>
      <c r="EW161" t="str">
        <f t="shared" si="943"/>
        <v/>
      </c>
      <c r="EX161" t="str">
        <f t="shared" si="944"/>
        <v/>
      </c>
      <c r="EY161" t="str">
        <f t="shared" si="945"/>
        <v/>
      </c>
      <c r="EZ161" t="str">
        <f t="shared" si="946"/>
        <v/>
      </c>
      <c r="FA161" t="str">
        <f t="shared" si="947"/>
        <v/>
      </c>
      <c r="FB161" t="str">
        <f t="shared" si="948"/>
        <v/>
      </c>
      <c r="FC161" t="str">
        <f t="shared" si="949"/>
        <v/>
      </c>
      <c r="FD161" t="str">
        <f t="shared" si="950"/>
        <v/>
      </c>
      <c r="FE161" t="str">
        <f t="shared" si="951"/>
        <v/>
      </c>
      <c r="FF161" t="str">
        <f t="shared" si="952"/>
        <v/>
      </c>
      <c r="FG161" t="str">
        <f t="shared" si="953"/>
        <v/>
      </c>
      <c r="FH161" t="str">
        <f t="shared" si="954"/>
        <v/>
      </c>
      <c r="FI161" t="str">
        <f t="shared" si="955"/>
        <v/>
      </c>
      <c r="FJ161" t="str">
        <f t="shared" si="956"/>
        <v/>
      </c>
      <c r="FK161" t="str">
        <f t="shared" si="957"/>
        <v/>
      </c>
      <c r="FL161" t="str">
        <f t="shared" si="958"/>
        <v/>
      </c>
      <c r="FM161" t="str">
        <f t="shared" si="959"/>
        <v/>
      </c>
      <c r="FN161" t="str">
        <f t="shared" si="960"/>
        <v/>
      </c>
      <c r="FO161" t="str">
        <f t="shared" si="961"/>
        <v/>
      </c>
      <c r="FP161" t="str">
        <f t="shared" si="962"/>
        <v/>
      </c>
      <c r="FQ161" t="str">
        <f t="shared" si="963"/>
        <v/>
      </c>
      <c r="FR161" t="str">
        <f t="shared" si="964"/>
        <v/>
      </c>
      <c r="FS161" t="str">
        <f t="shared" si="965"/>
        <v/>
      </c>
      <c r="FT161" t="str">
        <f t="shared" si="966"/>
        <v/>
      </c>
      <c r="FU161" t="str">
        <f t="shared" si="967"/>
        <v/>
      </c>
      <c r="FV161" t="str">
        <f t="shared" si="968"/>
        <v/>
      </c>
      <c r="FW161" t="str">
        <f t="shared" si="969"/>
        <v/>
      </c>
      <c r="FX161" t="str">
        <f t="shared" si="970"/>
        <v/>
      </c>
      <c r="FY161" t="str">
        <f t="shared" si="971"/>
        <v/>
      </c>
      <c r="FZ161" t="str">
        <f t="shared" si="972"/>
        <v/>
      </c>
      <c r="GA161" t="str">
        <f t="shared" si="973"/>
        <v/>
      </c>
      <c r="GB161" t="str">
        <f t="shared" si="974"/>
        <v/>
      </c>
      <c r="GC161" t="str">
        <f t="shared" si="975"/>
        <v/>
      </c>
      <c r="GD161" t="str">
        <f t="shared" si="976"/>
        <v/>
      </c>
      <c r="GE161" t="str">
        <f t="shared" si="977"/>
        <v/>
      </c>
      <c r="GF161" t="str">
        <f t="shared" si="978"/>
        <v/>
      </c>
      <c r="GG161" t="str">
        <f t="shared" si="979"/>
        <v/>
      </c>
      <c r="GH161" t="str">
        <f t="shared" si="980"/>
        <v/>
      </c>
      <c r="GI161" t="str">
        <f t="shared" si="981"/>
        <v/>
      </c>
      <c r="GJ161" t="str">
        <f t="shared" si="982"/>
        <v/>
      </c>
      <c r="GK161" t="str">
        <f t="shared" si="983"/>
        <v/>
      </c>
      <c r="GL161" t="str">
        <f t="shared" si="984"/>
        <v/>
      </c>
      <c r="GM161" t="str">
        <f t="shared" si="985"/>
        <v/>
      </c>
      <c r="GN161" t="str">
        <f t="shared" si="986"/>
        <v/>
      </c>
      <c r="GO161" t="str">
        <f t="shared" si="987"/>
        <v/>
      </c>
      <c r="GP161" t="str">
        <f t="shared" si="988"/>
        <v/>
      </c>
      <c r="GQ161" t="str">
        <f t="shared" si="989"/>
        <v/>
      </c>
      <c r="GR161" t="str">
        <f t="shared" si="990"/>
        <v/>
      </c>
      <c r="GS161" t="str">
        <f t="shared" si="991"/>
        <v/>
      </c>
      <c r="GT161" t="str">
        <f t="shared" si="992"/>
        <v/>
      </c>
      <c r="GU161" t="str">
        <f t="shared" si="993"/>
        <v/>
      </c>
      <c r="GV161" t="str">
        <f t="shared" si="994"/>
        <v/>
      </c>
      <c r="GW161" t="str">
        <f t="shared" si="995"/>
        <v/>
      </c>
      <c r="GX161" t="str">
        <f t="shared" si="996"/>
        <v/>
      </c>
      <c r="GY161" t="str">
        <f t="shared" si="997"/>
        <v/>
      </c>
      <c r="GZ161" t="str">
        <f t="shared" si="998"/>
        <v/>
      </c>
      <c r="HA161" t="str">
        <f t="shared" si="999"/>
        <v/>
      </c>
      <c r="HB161" t="str">
        <f t="shared" si="1000"/>
        <v/>
      </c>
      <c r="HC161" t="str">
        <f t="shared" si="1001"/>
        <v/>
      </c>
      <c r="HD161" t="str">
        <f t="shared" si="1002"/>
        <v/>
      </c>
      <c r="HE161" t="str">
        <f t="shared" si="1003"/>
        <v/>
      </c>
      <c r="HF161" t="str">
        <f t="shared" si="1004"/>
        <v/>
      </c>
      <c r="HG161" t="str">
        <f t="shared" si="1005"/>
        <v/>
      </c>
      <c r="HH161" t="str">
        <f t="shared" si="1006"/>
        <v/>
      </c>
      <c r="HI161" t="str">
        <f t="shared" si="1007"/>
        <v/>
      </c>
      <c r="HJ161" t="str">
        <f t="shared" si="1008"/>
        <v/>
      </c>
      <c r="HK161" t="str">
        <f t="shared" si="1009"/>
        <v/>
      </c>
      <c r="HL161" t="str">
        <f t="shared" si="1010"/>
        <v/>
      </c>
      <c r="HM161" t="str">
        <f t="shared" si="1011"/>
        <v/>
      </c>
      <c r="HN161" t="str">
        <f t="shared" si="1012"/>
        <v/>
      </c>
      <c r="HO161" t="str">
        <f t="shared" si="1013"/>
        <v/>
      </c>
      <c r="HP161" t="str">
        <f t="shared" si="1014"/>
        <v/>
      </c>
      <c r="HQ161" t="str">
        <f t="shared" si="1015"/>
        <v/>
      </c>
      <c r="HR161" t="str">
        <f t="shared" si="1016"/>
        <v/>
      </c>
      <c r="HS161" t="str">
        <f t="shared" si="1017"/>
        <v/>
      </c>
      <c r="HT161" t="str">
        <f t="shared" si="1018"/>
        <v/>
      </c>
      <c r="HU161" t="str">
        <f t="shared" si="1019"/>
        <v/>
      </c>
      <c r="HV161" t="str">
        <f t="shared" si="1020"/>
        <v/>
      </c>
      <c r="HW161" t="str">
        <f t="shared" si="1021"/>
        <v/>
      </c>
      <c r="HX161" t="str">
        <f t="shared" si="1022"/>
        <v/>
      </c>
      <c r="HY161" t="str">
        <f t="shared" si="1023"/>
        <v/>
      </c>
      <c r="HZ161" t="str">
        <f t="shared" si="1024"/>
        <v/>
      </c>
      <c r="IA161" t="str">
        <f t="shared" si="1025"/>
        <v/>
      </c>
      <c r="IB161" t="str">
        <f t="shared" si="1026"/>
        <v/>
      </c>
      <c r="IC161" t="str">
        <f t="shared" si="1027"/>
        <v/>
      </c>
      <c r="ID161" t="str">
        <f t="shared" si="1028"/>
        <v/>
      </c>
      <c r="IE161" t="str">
        <f t="shared" si="1029"/>
        <v/>
      </c>
      <c r="IF161" t="str">
        <f t="shared" si="1030"/>
        <v/>
      </c>
      <c r="IG161" t="str">
        <f t="shared" si="1031"/>
        <v/>
      </c>
      <c r="IH161" t="str">
        <f t="shared" si="1032"/>
        <v/>
      </c>
      <c r="II161" t="str">
        <f t="shared" si="1033"/>
        <v/>
      </c>
      <c r="IJ161" t="str">
        <f t="shared" si="1034"/>
        <v/>
      </c>
      <c r="IK161" t="str">
        <f t="shared" si="1035"/>
        <v/>
      </c>
      <c r="IL161" t="str">
        <f t="shared" si="1036"/>
        <v/>
      </c>
      <c r="IM161" t="str">
        <f t="shared" si="1037"/>
        <v/>
      </c>
      <c r="IN161" t="str">
        <f t="shared" si="1038"/>
        <v/>
      </c>
      <c r="IO161" t="str">
        <f t="shared" si="1039"/>
        <v/>
      </c>
      <c r="IP161" t="str">
        <f t="shared" si="1040"/>
        <v/>
      </c>
      <c r="IQ161" t="str">
        <f t="shared" si="1041"/>
        <v/>
      </c>
      <c r="IR161" t="str">
        <f t="shared" si="1042"/>
        <v/>
      </c>
      <c r="IS161" t="str">
        <f t="shared" si="1043"/>
        <v/>
      </c>
      <c r="IT161" t="str">
        <f t="shared" si="1044"/>
        <v/>
      </c>
      <c r="IU161" t="str">
        <f t="shared" si="1045"/>
        <v/>
      </c>
      <c r="IV161" t="str">
        <f t="shared" si="1046"/>
        <v/>
      </c>
      <c r="IW161" t="str">
        <f t="shared" si="1047"/>
        <v/>
      </c>
      <c r="IX161" t="str">
        <f t="shared" si="1048"/>
        <v/>
      </c>
      <c r="IY161" t="str">
        <f t="shared" si="1049"/>
        <v/>
      </c>
      <c r="IZ161" t="str">
        <f t="shared" si="1050"/>
        <v/>
      </c>
      <c r="JA161" t="str">
        <f t="shared" si="1051"/>
        <v/>
      </c>
      <c r="JB161" t="str">
        <f t="shared" si="1052"/>
        <v/>
      </c>
      <c r="JC161" t="str">
        <f t="shared" si="1053"/>
        <v/>
      </c>
      <c r="JD161" t="str">
        <f t="shared" si="1054"/>
        <v/>
      </c>
      <c r="JE161" t="str">
        <f t="shared" si="1055"/>
        <v/>
      </c>
      <c r="JF161" t="str">
        <f t="shared" si="1056"/>
        <v/>
      </c>
      <c r="JG161" t="str">
        <f t="shared" si="1057"/>
        <v/>
      </c>
      <c r="JH161" t="str">
        <f t="shared" si="1058"/>
        <v/>
      </c>
      <c r="JI161" t="str">
        <f t="shared" si="1059"/>
        <v/>
      </c>
      <c r="JJ161" t="str">
        <f t="shared" si="1060"/>
        <v/>
      </c>
      <c r="JK161" t="str">
        <f t="shared" si="1061"/>
        <v/>
      </c>
      <c r="JL161" t="str">
        <f t="shared" si="1062"/>
        <v/>
      </c>
      <c r="JM161" t="str">
        <f t="shared" si="1063"/>
        <v/>
      </c>
      <c r="JN161" t="str">
        <f t="shared" si="1064"/>
        <v/>
      </c>
      <c r="JO161" t="str">
        <f t="shared" si="1065"/>
        <v/>
      </c>
      <c r="JP161" t="str">
        <f t="shared" si="1066"/>
        <v/>
      </c>
      <c r="JQ161" t="str">
        <f t="shared" si="1067"/>
        <v/>
      </c>
      <c r="JR161" t="str">
        <f t="shared" si="1068"/>
        <v/>
      </c>
      <c r="JS161" t="str">
        <f t="shared" si="1069"/>
        <v/>
      </c>
      <c r="JT161" t="str">
        <f t="shared" si="1070"/>
        <v/>
      </c>
      <c r="JU161" t="str">
        <f t="shared" si="1071"/>
        <v/>
      </c>
      <c r="JV161" t="str">
        <f t="shared" si="1072"/>
        <v/>
      </c>
      <c r="JW161" t="str">
        <f t="shared" si="1073"/>
        <v/>
      </c>
      <c r="JX161" t="str">
        <f t="shared" si="1074"/>
        <v/>
      </c>
      <c r="JY161" t="str">
        <f t="shared" si="1075"/>
        <v/>
      </c>
      <c r="JZ161" t="str">
        <f t="shared" si="1076"/>
        <v/>
      </c>
      <c r="KA161" t="str">
        <f t="shared" si="1077"/>
        <v/>
      </c>
      <c r="KB161" t="str">
        <f t="shared" si="1078"/>
        <v/>
      </c>
      <c r="KC161" t="str">
        <f t="shared" si="1079"/>
        <v/>
      </c>
      <c r="KD161" t="str">
        <f t="shared" si="1080"/>
        <v/>
      </c>
      <c r="KE161" t="str">
        <f t="shared" si="1081"/>
        <v/>
      </c>
      <c r="KF161" t="str">
        <f t="shared" si="1082"/>
        <v/>
      </c>
      <c r="KG161" t="str">
        <f t="shared" si="1083"/>
        <v/>
      </c>
      <c r="KH161" t="str">
        <f t="shared" si="1084"/>
        <v/>
      </c>
      <c r="KI161" t="str">
        <f t="shared" si="1085"/>
        <v/>
      </c>
      <c r="KJ161" t="str">
        <f t="shared" si="1086"/>
        <v/>
      </c>
      <c r="KK161" t="str">
        <f t="shared" si="1087"/>
        <v/>
      </c>
      <c r="KL161" t="str">
        <f t="shared" si="1088"/>
        <v/>
      </c>
      <c r="KM161" t="str">
        <f t="shared" si="1089"/>
        <v/>
      </c>
      <c r="KN161" t="str">
        <f t="shared" si="1090"/>
        <v/>
      </c>
      <c r="KO161" t="str">
        <f t="shared" si="1091"/>
        <v/>
      </c>
      <c r="KP161" t="str">
        <f t="shared" si="1092"/>
        <v/>
      </c>
      <c r="KQ161" t="str">
        <f t="shared" si="1093"/>
        <v/>
      </c>
      <c r="KR161" t="str">
        <f t="shared" si="1094"/>
        <v/>
      </c>
      <c r="KS161" t="str">
        <f t="shared" si="1095"/>
        <v/>
      </c>
      <c r="KT161" t="str">
        <f t="shared" si="1096"/>
        <v/>
      </c>
      <c r="KU161" t="str">
        <f t="shared" si="1097"/>
        <v/>
      </c>
      <c r="KV161" t="str">
        <f t="shared" si="1098"/>
        <v/>
      </c>
    </row>
    <row r="162" spans="1:308" x14ac:dyDescent="0.2">
      <c r="A162" t="s">
        <v>424</v>
      </c>
      <c r="B162" t="str">
        <f t="shared" si="1099"/>
        <v>X</v>
      </c>
      <c r="C162">
        <f t="shared" si="1100"/>
        <v>811</v>
      </c>
      <c r="D162" s="2">
        <f t="shared" si="1101"/>
        <v>3713</v>
      </c>
      <c r="E162" s="3">
        <f t="shared" si="1102"/>
        <v>857</v>
      </c>
      <c r="F162">
        <f t="shared" si="1103"/>
        <v>76646</v>
      </c>
      <c r="H162" t="str">
        <f t="shared" si="798"/>
        <v/>
      </c>
      <c r="I162" t="str">
        <f t="shared" si="799"/>
        <v/>
      </c>
      <c r="J162" t="str">
        <f t="shared" si="800"/>
        <v/>
      </c>
      <c r="K162" t="str">
        <f t="shared" si="801"/>
        <v/>
      </c>
      <c r="L162" t="str">
        <f t="shared" si="802"/>
        <v/>
      </c>
      <c r="M162" t="str">
        <f t="shared" si="803"/>
        <v/>
      </c>
      <c r="N162" t="str">
        <f t="shared" si="804"/>
        <v/>
      </c>
      <c r="O162" t="str">
        <f t="shared" si="805"/>
        <v/>
      </c>
      <c r="P162" t="str">
        <f t="shared" si="806"/>
        <v/>
      </c>
      <c r="Q162" t="str">
        <f t="shared" si="807"/>
        <v/>
      </c>
      <c r="R162" t="str">
        <f t="shared" si="808"/>
        <v/>
      </c>
      <c r="S162" t="str">
        <f t="shared" si="809"/>
        <v/>
      </c>
      <c r="T162" t="str">
        <f t="shared" si="810"/>
        <v/>
      </c>
      <c r="U162" t="str">
        <f t="shared" si="811"/>
        <v/>
      </c>
      <c r="V162" t="str">
        <f t="shared" si="812"/>
        <v/>
      </c>
      <c r="W162" t="str">
        <f t="shared" si="813"/>
        <v/>
      </c>
      <c r="X162" t="str">
        <f t="shared" si="814"/>
        <v/>
      </c>
      <c r="Y162" t="str">
        <f t="shared" si="815"/>
        <v/>
      </c>
      <c r="Z162" t="str">
        <f t="shared" si="816"/>
        <v/>
      </c>
      <c r="AA162" t="str">
        <f t="shared" si="817"/>
        <v/>
      </c>
      <c r="AB162" t="str">
        <f t="shared" si="818"/>
        <v/>
      </c>
      <c r="AC162" t="str">
        <f t="shared" si="819"/>
        <v/>
      </c>
      <c r="AD162" t="str">
        <f t="shared" si="820"/>
        <v/>
      </c>
      <c r="AE162" t="str">
        <f t="shared" si="821"/>
        <v/>
      </c>
      <c r="AF162" t="str">
        <f t="shared" si="822"/>
        <v/>
      </c>
      <c r="AG162" t="str">
        <f t="shared" si="823"/>
        <v/>
      </c>
      <c r="AH162" t="str">
        <f t="shared" si="824"/>
        <v/>
      </c>
      <c r="AI162" t="str">
        <f t="shared" si="825"/>
        <v/>
      </c>
      <c r="AJ162" t="str">
        <f t="shared" si="826"/>
        <v/>
      </c>
      <c r="AK162" t="str">
        <f t="shared" si="827"/>
        <v/>
      </c>
      <c r="AL162" t="str">
        <f t="shared" si="828"/>
        <v/>
      </c>
      <c r="AM162" t="str">
        <f t="shared" si="829"/>
        <v/>
      </c>
      <c r="AN162" t="str">
        <f t="shared" si="830"/>
        <v/>
      </c>
      <c r="AO162" t="str">
        <f t="shared" si="831"/>
        <v/>
      </c>
      <c r="AP162" t="str">
        <f t="shared" si="832"/>
        <v/>
      </c>
      <c r="AQ162" t="str">
        <f t="shared" si="833"/>
        <v/>
      </c>
      <c r="AR162" t="str">
        <f t="shared" si="834"/>
        <v/>
      </c>
      <c r="AS162" t="str">
        <f t="shared" si="835"/>
        <v/>
      </c>
      <c r="AT162" t="str">
        <f t="shared" si="836"/>
        <v/>
      </c>
      <c r="AU162" t="str">
        <f t="shared" si="837"/>
        <v/>
      </c>
      <c r="AV162" t="str">
        <f t="shared" si="838"/>
        <v/>
      </c>
      <c r="AW162" t="str">
        <f t="shared" si="839"/>
        <v/>
      </c>
      <c r="AX162" t="str">
        <f t="shared" si="840"/>
        <v/>
      </c>
      <c r="AY162" t="str">
        <f t="shared" si="841"/>
        <v/>
      </c>
      <c r="AZ162" t="str">
        <f t="shared" si="842"/>
        <v/>
      </c>
      <c r="BA162" t="str">
        <f t="shared" si="843"/>
        <v/>
      </c>
      <c r="BB162" t="str">
        <f t="shared" si="844"/>
        <v/>
      </c>
      <c r="BC162" t="str">
        <f t="shared" si="845"/>
        <v/>
      </c>
      <c r="BD162" t="str">
        <f t="shared" si="846"/>
        <v/>
      </c>
      <c r="BE162" t="str">
        <f t="shared" si="847"/>
        <v/>
      </c>
      <c r="BF162" t="str">
        <f t="shared" si="848"/>
        <v/>
      </c>
      <c r="BG162" t="str">
        <f t="shared" si="849"/>
        <v/>
      </c>
      <c r="BH162" t="str">
        <f t="shared" si="850"/>
        <v/>
      </c>
      <c r="BI162" t="str">
        <f t="shared" si="851"/>
        <v/>
      </c>
      <c r="BJ162" t="str">
        <f t="shared" si="852"/>
        <v/>
      </c>
      <c r="BK162" t="str">
        <f t="shared" si="853"/>
        <v/>
      </c>
      <c r="BL162" t="str">
        <f t="shared" si="854"/>
        <v/>
      </c>
      <c r="BM162" t="str">
        <f t="shared" si="855"/>
        <v/>
      </c>
      <c r="BN162" t="str">
        <f t="shared" si="856"/>
        <v/>
      </c>
      <c r="BO162" t="str">
        <f t="shared" si="857"/>
        <v/>
      </c>
      <c r="BP162" t="str">
        <f t="shared" si="858"/>
        <v/>
      </c>
      <c r="BQ162" t="str">
        <f t="shared" si="859"/>
        <v/>
      </c>
      <c r="BR162" t="str">
        <f t="shared" si="860"/>
        <v/>
      </c>
      <c r="BS162" t="str">
        <f t="shared" si="861"/>
        <v/>
      </c>
      <c r="BT162" t="str">
        <f t="shared" si="862"/>
        <v/>
      </c>
      <c r="BU162" t="str">
        <f t="shared" si="863"/>
        <v/>
      </c>
      <c r="BV162" t="str">
        <f t="shared" si="864"/>
        <v/>
      </c>
      <c r="BW162" t="str">
        <f t="shared" si="865"/>
        <v/>
      </c>
      <c r="BX162" t="str">
        <f t="shared" si="866"/>
        <v/>
      </c>
      <c r="BY162" t="str">
        <f t="shared" si="867"/>
        <v/>
      </c>
      <c r="BZ162" t="str">
        <f t="shared" si="868"/>
        <v/>
      </c>
      <c r="CA162" t="str">
        <f t="shared" si="869"/>
        <v/>
      </c>
      <c r="CB162" t="str">
        <f t="shared" si="870"/>
        <v/>
      </c>
      <c r="CC162" t="str">
        <f t="shared" si="871"/>
        <v/>
      </c>
      <c r="CD162" t="str">
        <f t="shared" si="872"/>
        <v/>
      </c>
      <c r="CE162" t="str">
        <f t="shared" si="873"/>
        <v/>
      </c>
      <c r="CF162" t="str">
        <f t="shared" si="874"/>
        <v/>
      </c>
      <c r="CG162" t="str">
        <f t="shared" si="875"/>
        <v/>
      </c>
      <c r="CH162" t="str">
        <f t="shared" si="876"/>
        <v/>
      </c>
      <c r="CI162" t="str">
        <f t="shared" si="877"/>
        <v/>
      </c>
      <c r="CJ162" t="str">
        <f t="shared" si="878"/>
        <v/>
      </c>
      <c r="CK162" t="str">
        <f t="shared" si="879"/>
        <v/>
      </c>
      <c r="CL162" t="str">
        <f t="shared" si="880"/>
        <v/>
      </c>
      <c r="CM162" t="str">
        <f t="shared" si="881"/>
        <v/>
      </c>
      <c r="CN162" t="str">
        <f t="shared" si="882"/>
        <v/>
      </c>
      <c r="CO162" t="str">
        <f t="shared" si="883"/>
        <v/>
      </c>
      <c r="CP162" t="str">
        <f t="shared" si="884"/>
        <v/>
      </c>
      <c r="CQ162" t="str">
        <f t="shared" si="885"/>
        <v/>
      </c>
      <c r="CR162" t="str">
        <f t="shared" si="886"/>
        <v/>
      </c>
      <c r="CS162" t="str">
        <f t="shared" si="887"/>
        <v/>
      </c>
      <c r="CT162" t="str">
        <f t="shared" si="888"/>
        <v/>
      </c>
      <c r="CU162" t="str">
        <f t="shared" si="889"/>
        <v/>
      </c>
      <c r="CV162" t="str">
        <f t="shared" si="890"/>
        <v/>
      </c>
      <c r="CW162" t="str">
        <f t="shared" si="891"/>
        <v/>
      </c>
      <c r="CX162" t="str">
        <f t="shared" si="892"/>
        <v/>
      </c>
      <c r="CY162" t="str">
        <f t="shared" si="893"/>
        <v/>
      </c>
      <c r="CZ162" t="str">
        <f t="shared" si="894"/>
        <v/>
      </c>
      <c r="DA162" t="str">
        <f t="shared" si="895"/>
        <v/>
      </c>
      <c r="DB162" t="str">
        <f t="shared" si="896"/>
        <v/>
      </c>
      <c r="DC162" t="str">
        <f t="shared" si="897"/>
        <v/>
      </c>
      <c r="DD162" t="str">
        <f t="shared" si="898"/>
        <v/>
      </c>
      <c r="DE162" t="str">
        <f t="shared" si="899"/>
        <v/>
      </c>
      <c r="DF162" t="str">
        <f t="shared" si="900"/>
        <v/>
      </c>
      <c r="DG162" t="str">
        <f t="shared" si="901"/>
        <v/>
      </c>
      <c r="DH162" t="str">
        <f t="shared" si="902"/>
        <v/>
      </c>
      <c r="DI162" t="str">
        <f t="shared" si="903"/>
        <v/>
      </c>
      <c r="DJ162" t="str">
        <f t="shared" si="904"/>
        <v/>
      </c>
      <c r="DK162" t="str">
        <f t="shared" si="905"/>
        <v/>
      </c>
      <c r="DL162" t="str">
        <f t="shared" si="906"/>
        <v/>
      </c>
      <c r="DM162" t="str">
        <f t="shared" si="907"/>
        <v/>
      </c>
      <c r="DN162" t="str">
        <f t="shared" si="908"/>
        <v/>
      </c>
      <c r="DO162" t="str">
        <f t="shared" si="909"/>
        <v/>
      </c>
      <c r="DP162" t="str">
        <f t="shared" si="910"/>
        <v/>
      </c>
      <c r="DQ162" t="str">
        <f t="shared" si="911"/>
        <v/>
      </c>
      <c r="DR162" t="str">
        <f t="shared" si="912"/>
        <v/>
      </c>
      <c r="DS162" t="str">
        <f t="shared" si="913"/>
        <v/>
      </c>
      <c r="DT162" t="str">
        <f t="shared" si="914"/>
        <v/>
      </c>
      <c r="DU162" t="str">
        <f t="shared" si="915"/>
        <v/>
      </c>
      <c r="DV162" t="str">
        <f t="shared" si="916"/>
        <v/>
      </c>
      <c r="DW162" t="str">
        <f t="shared" si="917"/>
        <v/>
      </c>
      <c r="DX162" t="str">
        <f t="shared" si="918"/>
        <v/>
      </c>
      <c r="DY162" t="str">
        <f t="shared" si="919"/>
        <v/>
      </c>
      <c r="DZ162" t="str">
        <f t="shared" si="920"/>
        <v/>
      </c>
      <c r="EA162" t="str">
        <f t="shared" si="921"/>
        <v/>
      </c>
      <c r="EB162" t="str">
        <f t="shared" si="922"/>
        <v/>
      </c>
      <c r="EC162" t="str">
        <f t="shared" si="923"/>
        <v/>
      </c>
      <c r="ED162" t="str">
        <f t="shared" si="924"/>
        <v/>
      </c>
      <c r="EE162" t="str">
        <f t="shared" si="925"/>
        <v/>
      </c>
      <c r="EF162" t="str">
        <f t="shared" si="926"/>
        <v/>
      </c>
      <c r="EG162" t="str">
        <f t="shared" si="927"/>
        <v/>
      </c>
      <c r="EH162" t="str">
        <f t="shared" si="928"/>
        <v/>
      </c>
      <c r="EI162" t="str">
        <f t="shared" si="929"/>
        <v/>
      </c>
      <c r="EJ162" t="str">
        <f t="shared" si="930"/>
        <v/>
      </c>
      <c r="EK162" t="str">
        <f t="shared" si="931"/>
        <v/>
      </c>
      <c r="EL162" t="str">
        <f t="shared" si="932"/>
        <v/>
      </c>
      <c r="EM162" t="str">
        <f t="shared" si="933"/>
        <v/>
      </c>
      <c r="EN162" t="str">
        <f t="shared" si="934"/>
        <v/>
      </c>
      <c r="EO162" t="str">
        <f t="shared" si="935"/>
        <v/>
      </c>
      <c r="EP162" t="str">
        <f t="shared" si="936"/>
        <v/>
      </c>
      <c r="EQ162" t="str">
        <f t="shared" si="937"/>
        <v/>
      </c>
      <c r="ER162" t="str">
        <f t="shared" si="938"/>
        <v/>
      </c>
      <c r="ES162" t="str">
        <f t="shared" si="939"/>
        <v/>
      </c>
      <c r="ET162" t="str">
        <f t="shared" si="940"/>
        <v/>
      </c>
      <c r="EU162" t="str">
        <f t="shared" si="941"/>
        <v/>
      </c>
      <c r="EV162" t="str">
        <f t="shared" si="942"/>
        <v/>
      </c>
      <c r="EW162" t="str">
        <f t="shared" si="943"/>
        <v/>
      </c>
      <c r="EX162" t="str">
        <f t="shared" si="944"/>
        <v/>
      </c>
      <c r="EY162" t="str">
        <f t="shared" si="945"/>
        <v/>
      </c>
      <c r="EZ162" t="str">
        <f t="shared" si="946"/>
        <v/>
      </c>
      <c r="FA162" t="str">
        <f t="shared" si="947"/>
        <v/>
      </c>
      <c r="FB162" t="str">
        <f t="shared" si="948"/>
        <v/>
      </c>
      <c r="FC162" t="str">
        <f t="shared" si="949"/>
        <v/>
      </c>
      <c r="FD162" t="str">
        <f t="shared" si="950"/>
        <v/>
      </c>
      <c r="FE162" t="str">
        <f t="shared" si="951"/>
        <v/>
      </c>
      <c r="FF162" t="str">
        <f t="shared" si="952"/>
        <v/>
      </c>
      <c r="FG162" t="str">
        <f t="shared" si="953"/>
        <v/>
      </c>
      <c r="FH162" t="str">
        <f t="shared" si="954"/>
        <v/>
      </c>
      <c r="FI162" t="str">
        <f t="shared" si="955"/>
        <v/>
      </c>
      <c r="FJ162" t="str">
        <f t="shared" si="956"/>
        <v/>
      </c>
      <c r="FK162" t="str">
        <f t="shared" si="957"/>
        <v/>
      </c>
      <c r="FL162" t="str">
        <f t="shared" si="958"/>
        <v/>
      </c>
      <c r="FM162" t="str">
        <f t="shared" si="959"/>
        <v/>
      </c>
      <c r="FN162" t="str">
        <f t="shared" si="960"/>
        <v/>
      </c>
      <c r="FO162" t="str">
        <f t="shared" si="961"/>
        <v/>
      </c>
      <c r="FP162" t="str">
        <f t="shared" si="962"/>
        <v/>
      </c>
      <c r="FQ162" t="str">
        <f t="shared" si="963"/>
        <v/>
      </c>
      <c r="FR162" t="str">
        <f t="shared" si="964"/>
        <v/>
      </c>
      <c r="FS162" t="str">
        <f t="shared" si="965"/>
        <v/>
      </c>
      <c r="FT162" t="str">
        <f t="shared" si="966"/>
        <v/>
      </c>
      <c r="FU162" t="str">
        <f t="shared" si="967"/>
        <v/>
      </c>
      <c r="FV162" t="str">
        <f t="shared" si="968"/>
        <v/>
      </c>
      <c r="FW162" t="str">
        <f t="shared" si="969"/>
        <v/>
      </c>
      <c r="FX162" t="str">
        <f t="shared" si="970"/>
        <v/>
      </c>
      <c r="FY162" t="str">
        <f t="shared" si="971"/>
        <v/>
      </c>
      <c r="FZ162" t="str">
        <f t="shared" si="972"/>
        <v/>
      </c>
      <c r="GA162" t="str">
        <f t="shared" si="973"/>
        <v/>
      </c>
      <c r="GB162" t="str">
        <f t="shared" si="974"/>
        <v/>
      </c>
      <c r="GC162" t="str">
        <f t="shared" si="975"/>
        <v/>
      </c>
      <c r="GD162" t="str">
        <f t="shared" si="976"/>
        <v/>
      </c>
      <c r="GE162" t="str">
        <f t="shared" si="977"/>
        <v/>
      </c>
      <c r="GF162" t="str">
        <f t="shared" si="978"/>
        <v/>
      </c>
      <c r="GG162" t="str">
        <f t="shared" si="979"/>
        <v/>
      </c>
      <c r="GH162" t="str">
        <f t="shared" si="980"/>
        <v/>
      </c>
      <c r="GI162" t="str">
        <f t="shared" si="981"/>
        <v/>
      </c>
      <c r="GJ162" t="str">
        <f t="shared" si="982"/>
        <v/>
      </c>
      <c r="GK162" t="str">
        <f t="shared" si="983"/>
        <v/>
      </c>
      <c r="GL162" t="str">
        <f t="shared" si="984"/>
        <v/>
      </c>
      <c r="GM162" t="str">
        <f t="shared" si="985"/>
        <v/>
      </c>
      <c r="GN162" t="str">
        <f t="shared" si="986"/>
        <v/>
      </c>
      <c r="GO162" t="str">
        <f t="shared" si="987"/>
        <v/>
      </c>
      <c r="GP162" t="str">
        <f t="shared" si="988"/>
        <v/>
      </c>
      <c r="GQ162" t="str">
        <f t="shared" si="989"/>
        <v/>
      </c>
      <c r="GR162" t="str">
        <f t="shared" si="990"/>
        <v/>
      </c>
      <c r="GS162" t="str">
        <f t="shared" si="991"/>
        <v/>
      </c>
      <c r="GT162" t="str">
        <f t="shared" si="992"/>
        <v/>
      </c>
      <c r="GU162" t="str">
        <f t="shared" si="993"/>
        <v/>
      </c>
      <c r="GV162" t="str">
        <f t="shared" si="994"/>
        <v/>
      </c>
      <c r="GW162" t="str">
        <f t="shared" si="995"/>
        <v/>
      </c>
      <c r="GX162" t="str">
        <f t="shared" si="996"/>
        <v/>
      </c>
      <c r="GY162" t="str">
        <f t="shared" si="997"/>
        <v/>
      </c>
      <c r="GZ162" t="str">
        <f t="shared" si="998"/>
        <v/>
      </c>
      <c r="HA162" t="str">
        <f t="shared" si="999"/>
        <v/>
      </c>
      <c r="HB162" t="str">
        <f t="shared" si="1000"/>
        <v/>
      </c>
      <c r="HC162" t="str">
        <f t="shared" si="1001"/>
        <v/>
      </c>
      <c r="HD162" t="str">
        <f t="shared" si="1002"/>
        <v/>
      </c>
      <c r="HE162" t="str">
        <f t="shared" si="1003"/>
        <v/>
      </c>
      <c r="HF162" t="str">
        <f t="shared" si="1004"/>
        <v/>
      </c>
      <c r="HG162" t="str">
        <f t="shared" si="1005"/>
        <v/>
      </c>
      <c r="HH162" t="str">
        <f t="shared" si="1006"/>
        <v/>
      </c>
      <c r="HI162" t="str">
        <f t="shared" si="1007"/>
        <v/>
      </c>
      <c r="HJ162" t="str">
        <f t="shared" si="1008"/>
        <v/>
      </c>
      <c r="HK162" t="str">
        <f t="shared" si="1009"/>
        <v/>
      </c>
      <c r="HL162" t="str">
        <f t="shared" si="1010"/>
        <v/>
      </c>
      <c r="HM162" t="str">
        <f t="shared" si="1011"/>
        <v/>
      </c>
      <c r="HN162" t="str">
        <f t="shared" si="1012"/>
        <v/>
      </c>
      <c r="HO162" t="str">
        <f t="shared" si="1013"/>
        <v/>
      </c>
      <c r="HP162" t="str">
        <f t="shared" si="1014"/>
        <v/>
      </c>
      <c r="HQ162" t="str">
        <f t="shared" si="1015"/>
        <v/>
      </c>
      <c r="HR162" t="str">
        <f t="shared" si="1016"/>
        <v/>
      </c>
      <c r="HS162" t="str">
        <f t="shared" si="1017"/>
        <v/>
      </c>
      <c r="HT162" t="str">
        <f t="shared" si="1018"/>
        <v/>
      </c>
      <c r="HU162" t="str">
        <f t="shared" si="1019"/>
        <v/>
      </c>
      <c r="HV162" t="str">
        <f t="shared" si="1020"/>
        <v/>
      </c>
      <c r="HW162" t="str">
        <f t="shared" si="1021"/>
        <v/>
      </c>
      <c r="HX162" t="str">
        <f t="shared" si="1022"/>
        <v/>
      </c>
      <c r="HY162" t="str">
        <f t="shared" si="1023"/>
        <v/>
      </c>
      <c r="HZ162" t="str">
        <f t="shared" si="1024"/>
        <v/>
      </c>
      <c r="IA162" t="str">
        <f t="shared" si="1025"/>
        <v/>
      </c>
      <c r="IB162" t="str">
        <f t="shared" si="1026"/>
        <v/>
      </c>
      <c r="IC162" t="str">
        <f t="shared" si="1027"/>
        <v/>
      </c>
      <c r="ID162" t="str">
        <f t="shared" si="1028"/>
        <v/>
      </c>
      <c r="IE162" t="str">
        <f t="shared" si="1029"/>
        <v/>
      </c>
      <c r="IF162" t="str">
        <f t="shared" si="1030"/>
        <v/>
      </c>
      <c r="IG162" t="str">
        <f t="shared" si="1031"/>
        <v/>
      </c>
      <c r="IH162" t="str">
        <f t="shared" si="1032"/>
        <v/>
      </c>
      <c r="II162" t="str">
        <f t="shared" si="1033"/>
        <v/>
      </c>
      <c r="IJ162" t="str">
        <f t="shared" si="1034"/>
        <v/>
      </c>
      <c r="IK162" t="str">
        <f t="shared" si="1035"/>
        <v/>
      </c>
      <c r="IL162" t="str">
        <f t="shared" si="1036"/>
        <v/>
      </c>
      <c r="IM162" t="str">
        <f t="shared" si="1037"/>
        <v/>
      </c>
      <c r="IN162" t="str">
        <f t="shared" si="1038"/>
        <v/>
      </c>
      <c r="IO162" t="str">
        <f t="shared" si="1039"/>
        <v/>
      </c>
      <c r="IP162" t="str">
        <f t="shared" si="1040"/>
        <v/>
      </c>
      <c r="IQ162" t="str">
        <f t="shared" si="1041"/>
        <v/>
      </c>
      <c r="IR162" t="str">
        <f t="shared" si="1042"/>
        <v/>
      </c>
      <c r="IS162" t="str">
        <f t="shared" si="1043"/>
        <v/>
      </c>
      <c r="IT162" t="str">
        <f t="shared" si="1044"/>
        <v/>
      </c>
      <c r="IU162" t="str">
        <f t="shared" si="1045"/>
        <v/>
      </c>
      <c r="IV162" t="str">
        <f t="shared" si="1046"/>
        <v/>
      </c>
      <c r="IW162" t="str">
        <f t="shared" si="1047"/>
        <v/>
      </c>
      <c r="IX162" t="str">
        <f t="shared" si="1048"/>
        <v/>
      </c>
      <c r="IY162" t="str">
        <f t="shared" si="1049"/>
        <v/>
      </c>
      <c r="IZ162" t="str">
        <f t="shared" si="1050"/>
        <v/>
      </c>
      <c r="JA162" t="str">
        <f t="shared" si="1051"/>
        <v/>
      </c>
      <c r="JB162" t="str">
        <f t="shared" si="1052"/>
        <v/>
      </c>
      <c r="JC162" t="str">
        <f t="shared" si="1053"/>
        <v/>
      </c>
      <c r="JD162" t="str">
        <f t="shared" si="1054"/>
        <v/>
      </c>
      <c r="JE162" t="str">
        <f t="shared" si="1055"/>
        <v/>
      </c>
      <c r="JF162" t="str">
        <f t="shared" si="1056"/>
        <v/>
      </c>
      <c r="JG162" t="str">
        <f t="shared" si="1057"/>
        <v/>
      </c>
      <c r="JH162" t="str">
        <f t="shared" si="1058"/>
        <v/>
      </c>
      <c r="JI162" t="str">
        <f t="shared" si="1059"/>
        <v/>
      </c>
      <c r="JJ162" t="str">
        <f t="shared" si="1060"/>
        <v/>
      </c>
      <c r="JK162" t="str">
        <f t="shared" si="1061"/>
        <v/>
      </c>
      <c r="JL162" t="str">
        <f t="shared" si="1062"/>
        <v/>
      </c>
      <c r="JM162" t="str">
        <f t="shared" si="1063"/>
        <v/>
      </c>
      <c r="JN162" t="str">
        <f t="shared" si="1064"/>
        <v/>
      </c>
      <c r="JO162" t="str">
        <f t="shared" si="1065"/>
        <v/>
      </c>
      <c r="JP162" t="str">
        <f t="shared" si="1066"/>
        <v/>
      </c>
      <c r="JQ162" t="str">
        <f t="shared" si="1067"/>
        <v/>
      </c>
      <c r="JR162" t="str">
        <f t="shared" si="1068"/>
        <v/>
      </c>
      <c r="JS162" t="str">
        <f t="shared" si="1069"/>
        <v/>
      </c>
      <c r="JT162" t="str">
        <f t="shared" si="1070"/>
        <v/>
      </c>
      <c r="JU162" t="str">
        <f t="shared" si="1071"/>
        <v/>
      </c>
      <c r="JV162" t="str">
        <f t="shared" si="1072"/>
        <v/>
      </c>
      <c r="JW162" t="str">
        <f t="shared" si="1073"/>
        <v/>
      </c>
      <c r="JX162" t="str">
        <f t="shared" si="1074"/>
        <v/>
      </c>
      <c r="JY162" t="str">
        <f t="shared" si="1075"/>
        <v/>
      </c>
      <c r="JZ162" t="str">
        <f t="shared" si="1076"/>
        <v/>
      </c>
      <c r="KA162" t="str">
        <f t="shared" si="1077"/>
        <v/>
      </c>
      <c r="KB162" t="str">
        <f t="shared" si="1078"/>
        <v/>
      </c>
      <c r="KC162" t="str">
        <f t="shared" si="1079"/>
        <v/>
      </c>
      <c r="KD162" t="str">
        <f t="shared" si="1080"/>
        <v/>
      </c>
      <c r="KE162" t="str">
        <f t="shared" si="1081"/>
        <v/>
      </c>
      <c r="KF162" t="str">
        <f t="shared" si="1082"/>
        <v/>
      </c>
      <c r="KG162" t="str">
        <f t="shared" si="1083"/>
        <v/>
      </c>
      <c r="KH162" t="str">
        <f t="shared" si="1084"/>
        <v/>
      </c>
      <c r="KI162" t="str">
        <f t="shared" si="1085"/>
        <v/>
      </c>
      <c r="KJ162" t="str">
        <f t="shared" si="1086"/>
        <v/>
      </c>
      <c r="KK162" t="str">
        <f t="shared" si="1087"/>
        <v/>
      </c>
      <c r="KL162" t="str">
        <f t="shared" si="1088"/>
        <v/>
      </c>
      <c r="KM162" t="str">
        <f t="shared" si="1089"/>
        <v/>
      </c>
      <c r="KN162" t="str">
        <f t="shared" si="1090"/>
        <v/>
      </c>
      <c r="KO162" t="str">
        <f t="shared" si="1091"/>
        <v/>
      </c>
      <c r="KP162" t="str">
        <f t="shared" si="1092"/>
        <v/>
      </c>
      <c r="KQ162" t="str">
        <f t="shared" si="1093"/>
        <v/>
      </c>
      <c r="KR162" t="str">
        <f t="shared" si="1094"/>
        <v/>
      </c>
      <c r="KS162" t="str">
        <f t="shared" si="1095"/>
        <v/>
      </c>
      <c r="KT162" t="str">
        <f t="shared" si="1096"/>
        <v/>
      </c>
      <c r="KU162" t="str">
        <f t="shared" si="1097"/>
        <v/>
      </c>
      <c r="KV162" t="str">
        <f t="shared" si="1098"/>
        <v/>
      </c>
    </row>
    <row r="163" spans="1:308" x14ac:dyDescent="0.2">
      <c r="A163" t="s">
        <v>425</v>
      </c>
      <c r="B163" t="str">
        <f t="shared" si="1099"/>
        <v>Y</v>
      </c>
      <c r="C163">
        <f t="shared" si="1100"/>
        <v>975</v>
      </c>
      <c r="D163" s="2">
        <f t="shared" si="1101"/>
        <v>3713</v>
      </c>
      <c r="E163" s="3">
        <f t="shared" si="1102"/>
        <v>1832</v>
      </c>
      <c r="F163">
        <f t="shared" si="1103"/>
        <v>77621</v>
      </c>
      <c r="H163" t="str">
        <f t="shared" si="798"/>
        <v/>
      </c>
      <c r="I163" t="str">
        <f t="shared" si="799"/>
        <v/>
      </c>
      <c r="J163" t="str">
        <f t="shared" si="800"/>
        <v/>
      </c>
      <c r="K163" t="str">
        <f t="shared" si="801"/>
        <v/>
      </c>
      <c r="L163" t="str">
        <f t="shared" si="802"/>
        <v/>
      </c>
      <c r="M163" t="str">
        <f t="shared" si="803"/>
        <v/>
      </c>
      <c r="N163" t="str">
        <f t="shared" si="804"/>
        <v/>
      </c>
      <c r="O163" t="str">
        <f t="shared" si="805"/>
        <v/>
      </c>
      <c r="P163" t="str">
        <f t="shared" si="806"/>
        <v/>
      </c>
      <c r="Q163" t="str">
        <f t="shared" si="807"/>
        <v/>
      </c>
      <c r="R163" t="str">
        <f t="shared" si="808"/>
        <v/>
      </c>
      <c r="S163" t="str">
        <f t="shared" si="809"/>
        <v/>
      </c>
      <c r="T163" t="str">
        <f t="shared" si="810"/>
        <v/>
      </c>
      <c r="U163" t="str">
        <f t="shared" si="811"/>
        <v/>
      </c>
      <c r="V163" t="str">
        <f t="shared" si="812"/>
        <v/>
      </c>
      <c r="W163" t="str">
        <f t="shared" si="813"/>
        <v/>
      </c>
      <c r="X163" t="str">
        <f t="shared" si="814"/>
        <v/>
      </c>
      <c r="Y163" t="str">
        <f t="shared" si="815"/>
        <v/>
      </c>
      <c r="Z163" t="str">
        <f t="shared" si="816"/>
        <v/>
      </c>
      <c r="AA163" t="str">
        <f t="shared" si="817"/>
        <v/>
      </c>
      <c r="AB163" t="str">
        <f t="shared" si="818"/>
        <v/>
      </c>
      <c r="AC163" t="str">
        <f t="shared" si="819"/>
        <v/>
      </c>
      <c r="AD163" t="str">
        <f t="shared" si="820"/>
        <v/>
      </c>
      <c r="AE163" t="str">
        <f t="shared" si="821"/>
        <v/>
      </c>
      <c r="AF163" t="str">
        <f t="shared" si="822"/>
        <v/>
      </c>
      <c r="AG163" t="str">
        <f t="shared" si="823"/>
        <v/>
      </c>
      <c r="AH163" t="str">
        <f t="shared" si="824"/>
        <v/>
      </c>
      <c r="AI163" t="str">
        <f t="shared" si="825"/>
        <v/>
      </c>
      <c r="AJ163" t="str">
        <f t="shared" si="826"/>
        <v/>
      </c>
      <c r="AK163" t="str">
        <f t="shared" si="827"/>
        <v/>
      </c>
      <c r="AL163" t="str">
        <f t="shared" si="828"/>
        <v/>
      </c>
      <c r="AM163" t="str">
        <f t="shared" si="829"/>
        <v/>
      </c>
      <c r="AN163" t="str">
        <f t="shared" si="830"/>
        <v/>
      </c>
      <c r="AO163" t="str">
        <f t="shared" si="831"/>
        <v/>
      </c>
      <c r="AP163" t="str">
        <f t="shared" si="832"/>
        <v/>
      </c>
      <c r="AQ163" t="str">
        <f t="shared" si="833"/>
        <v/>
      </c>
      <c r="AR163" t="str">
        <f t="shared" si="834"/>
        <v/>
      </c>
      <c r="AS163" t="str">
        <f t="shared" si="835"/>
        <v/>
      </c>
      <c r="AT163" t="str">
        <f t="shared" si="836"/>
        <v/>
      </c>
      <c r="AU163" t="str">
        <f t="shared" si="837"/>
        <v/>
      </c>
      <c r="AV163" t="str">
        <f t="shared" si="838"/>
        <v/>
      </c>
      <c r="AW163" t="str">
        <f t="shared" si="839"/>
        <v/>
      </c>
      <c r="AX163" t="str">
        <f t="shared" si="840"/>
        <v/>
      </c>
      <c r="AY163" t="str">
        <f t="shared" si="841"/>
        <v/>
      </c>
      <c r="AZ163" t="str">
        <f t="shared" si="842"/>
        <v/>
      </c>
      <c r="BA163" t="str">
        <f t="shared" si="843"/>
        <v/>
      </c>
      <c r="BB163" t="str">
        <f t="shared" si="844"/>
        <v/>
      </c>
      <c r="BC163" t="str">
        <f t="shared" si="845"/>
        <v/>
      </c>
      <c r="BD163" t="str">
        <f t="shared" si="846"/>
        <v/>
      </c>
      <c r="BE163" t="str">
        <f t="shared" si="847"/>
        <v/>
      </c>
      <c r="BF163" t="str">
        <f t="shared" si="848"/>
        <v/>
      </c>
      <c r="BG163" t="str">
        <f t="shared" si="849"/>
        <v/>
      </c>
      <c r="BH163" t="str">
        <f t="shared" si="850"/>
        <v/>
      </c>
      <c r="BI163" t="str">
        <f t="shared" si="851"/>
        <v/>
      </c>
      <c r="BJ163" t="str">
        <f t="shared" si="852"/>
        <v/>
      </c>
      <c r="BK163" t="str">
        <f t="shared" si="853"/>
        <v/>
      </c>
      <c r="BL163" t="str">
        <f t="shared" si="854"/>
        <v/>
      </c>
      <c r="BM163" t="str">
        <f t="shared" si="855"/>
        <v/>
      </c>
      <c r="BN163" t="str">
        <f t="shared" si="856"/>
        <v/>
      </c>
      <c r="BO163" t="str">
        <f t="shared" si="857"/>
        <v/>
      </c>
      <c r="BP163" t="str">
        <f t="shared" si="858"/>
        <v/>
      </c>
      <c r="BQ163" t="str">
        <f t="shared" si="859"/>
        <v/>
      </c>
      <c r="BR163" t="str">
        <f t="shared" si="860"/>
        <v/>
      </c>
      <c r="BS163" t="str">
        <f t="shared" si="861"/>
        <v/>
      </c>
      <c r="BT163" t="str">
        <f t="shared" si="862"/>
        <v/>
      </c>
      <c r="BU163" t="str">
        <f t="shared" si="863"/>
        <v/>
      </c>
      <c r="BV163" t="str">
        <f t="shared" si="864"/>
        <v/>
      </c>
      <c r="BW163" t="str">
        <f t="shared" si="865"/>
        <v/>
      </c>
      <c r="BX163" t="str">
        <f t="shared" si="866"/>
        <v/>
      </c>
      <c r="BY163" t="str">
        <f t="shared" si="867"/>
        <v/>
      </c>
      <c r="BZ163" t="str">
        <f t="shared" si="868"/>
        <v/>
      </c>
      <c r="CA163" t="str">
        <f t="shared" si="869"/>
        <v/>
      </c>
      <c r="CB163" t="str">
        <f t="shared" si="870"/>
        <v/>
      </c>
      <c r="CC163" t="str">
        <f t="shared" si="871"/>
        <v/>
      </c>
      <c r="CD163" t="str">
        <f t="shared" si="872"/>
        <v/>
      </c>
      <c r="CE163" t="str">
        <f t="shared" si="873"/>
        <v/>
      </c>
      <c r="CF163" t="str">
        <f t="shared" si="874"/>
        <v/>
      </c>
      <c r="CG163" t="str">
        <f t="shared" si="875"/>
        <v/>
      </c>
      <c r="CH163" t="str">
        <f t="shared" si="876"/>
        <v/>
      </c>
      <c r="CI163" t="str">
        <f t="shared" si="877"/>
        <v/>
      </c>
      <c r="CJ163" t="str">
        <f t="shared" si="878"/>
        <v/>
      </c>
      <c r="CK163" t="str">
        <f t="shared" si="879"/>
        <v/>
      </c>
      <c r="CL163" t="str">
        <f t="shared" si="880"/>
        <v/>
      </c>
      <c r="CM163" t="str">
        <f t="shared" si="881"/>
        <v/>
      </c>
      <c r="CN163" t="str">
        <f t="shared" si="882"/>
        <v/>
      </c>
      <c r="CO163" t="str">
        <f t="shared" si="883"/>
        <v/>
      </c>
      <c r="CP163" t="str">
        <f t="shared" si="884"/>
        <v/>
      </c>
      <c r="CQ163" t="str">
        <f t="shared" si="885"/>
        <v/>
      </c>
      <c r="CR163" t="str">
        <f t="shared" si="886"/>
        <v/>
      </c>
      <c r="CS163" t="str">
        <f t="shared" si="887"/>
        <v/>
      </c>
      <c r="CT163" t="str">
        <f t="shared" si="888"/>
        <v/>
      </c>
      <c r="CU163" t="str">
        <f t="shared" si="889"/>
        <v/>
      </c>
      <c r="CV163" t="str">
        <f t="shared" si="890"/>
        <v/>
      </c>
      <c r="CW163" t="str">
        <f t="shared" si="891"/>
        <v/>
      </c>
      <c r="CX163" t="str">
        <f t="shared" si="892"/>
        <v/>
      </c>
      <c r="CY163" t="str">
        <f t="shared" si="893"/>
        <v/>
      </c>
      <c r="CZ163" t="str">
        <f t="shared" si="894"/>
        <v/>
      </c>
      <c r="DA163" t="str">
        <f t="shared" si="895"/>
        <v/>
      </c>
      <c r="DB163" t="str">
        <f t="shared" si="896"/>
        <v/>
      </c>
      <c r="DC163" t="str">
        <f t="shared" si="897"/>
        <v/>
      </c>
      <c r="DD163" t="str">
        <f t="shared" si="898"/>
        <v/>
      </c>
      <c r="DE163" t="str">
        <f t="shared" si="899"/>
        <v/>
      </c>
      <c r="DF163" t="str">
        <f t="shared" si="900"/>
        <v/>
      </c>
      <c r="DG163" t="str">
        <f t="shared" si="901"/>
        <v/>
      </c>
      <c r="DH163" t="str">
        <f t="shared" si="902"/>
        <v/>
      </c>
      <c r="DI163" t="str">
        <f t="shared" si="903"/>
        <v/>
      </c>
      <c r="DJ163" t="str">
        <f t="shared" si="904"/>
        <v/>
      </c>
      <c r="DK163" t="str">
        <f t="shared" si="905"/>
        <v/>
      </c>
      <c r="DL163" t="str">
        <f t="shared" si="906"/>
        <v/>
      </c>
      <c r="DM163" t="str">
        <f t="shared" si="907"/>
        <v/>
      </c>
      <c r="DN163" t="str">
        <f t="shared" si="908"/>
        <v/>
      </c>
      <c r="DO163" t="str">
        <f t="shared" si="909"/>
        <v/>
      </c>
      <c r="DP163" t="str">
        <f t="shared" si="910"/>
        <v/>
      </c>
      <c r="DQ163" t="str">
        <f t="shared" si="911"/>
        <v/>
      </c>
      <c r="DR163" t="str">
        <f t="shared" si="912"/>
        <v/>
      </c>
      <c r="DS163" t="str">
        <f t="shared" si="913"/>
        <v/>
      </c>
      <c r="DT163" t="str">
        <f t="shared" si="914"/>
        <v/>
      </c>
      <c r="DU163" t="str">
        <f t="shared" si="915"/>
        <v/>
      </c>
      <c r="DV163" t="str">
        <f t="shared" si="916"/>
        <v/>
      </c>
      <c r="DW163" t="str">
        <f t="shared" si="917"/>
        <v/>
      </c>
      <c r="DX163" t="str">
        <f t="shared" si="918"/>
        <v/>
      </c>
      <c r="DY163" t="str">
        <f t="shared" si="919"/>
        <v/>
      </c>
      <c r="DZ163" t="str">
        <f t="shared" si="920"/>
        <v/>
      </c>
      <c r="EA163" t="str">
        <f t="shared" si="921"/>
        <v/>
      </c>
      <c r="EB163" t="str">
        <f t="shared" si="922"/>
        <v/>
      </c>
      <c r="EC163" t="str">
        <f t="shared" si="923"/>
        <v/>
      </c>
      <c r="ED163" t="str">
        <f t="shared" si="924"/>
        <v/>
      </c>
      <c r="EE163" t="str">
        <f t="shared" si="925"/>
        <v/>
      </c>
      <c r="EF163" t="str">
        <f t="shared" si="926"/>
        <v/>
      </c>
      <c r="EG163" t="str">
        <f t="shared" si="927"/>
        <v/>
      </c>
      <c r="EH163" t="str">
        <f t="shared" si="928"/>
        <v/>
      </c>
      <c r="EI163" t="str">
        <f t="shared" si="929"/>
        <v/>
      </c>
      <c r="EJ163" t="str">
        <f t="shared" si="930"/>
        <v/>
      </c>
      <c r="EK163" t="str">
        <f t="shared" si="931"/>
        <v/>
      </c>
      <c r="EL163" t="str">
        <f t="shared" si="932"/>
        <v/>
      </c>
      <c r="EM163" t="str">
        <f t="shared" si="933"/>
        <v/>
      </c>
      <c r="EN163" t="str">
        <f t="shared" si="934"/>
        <v/>
      </c>
      <c r="EO163" t="str">
        <f t="shared" si="935"/>
        <v/>
      </c>
      <c r="EP163" t="str">
        <f t="shared" si="936"/>
        <v/>
      </c>
      <c r="EQ163" t="str">
        <f t="shared" si="937"/>
        <v/>
      </c>
      <c r="ER163" t="str">
        <f t="shared" si="938"/>
        <v/>
      </c>
      <c r="ES163" t="str">
        <f t="shared" si="939"/>
        <v/>
      </c>
      <c r="ET163" t="str">
        <f t="shared" si="940"/>
        <v/>
      </c>
      <c r="EU163" t="str">
        <f t="shared" si="941"/>
        <v/>
      </c>
      <c r="EV163" t="str">
        <f t="shared" si="942"/>
        <v/>
      </c>
      <c r="EW163" t="str">
        <f t="shared" si="943"/>
        <v/>
      </c>
      <c r="EX163" t="str">
        <f t="shared" si="944"/>
        <v/>
      </c>
      <c r="EY163" t="str">
        <f t="shared" si="945"/>
        <v/>
      </c>
      <c r="EZ163" t="str">
        <f t="shared" si="946"/>
        <v/>
      </c>
      <c r="FA163" t="str">
        <f t="shared" si="947"/>
        <v/>
      </c>
      <c r="FB163" t="str">
        <f t="shared" si="948"/>
        <v/>
      </c>
      <c r="FC163" t="str">
        <f t="shared" si="949"/>
        <v/>
      </c>
      <c r="FD163" t="str">
        <f t="shared" si="950"/>
        <v/>
      </c>
      <c r="FE163" t="str">
        <f t="shared" si="951"/>
        <v/>
      </c>
      <c r="FF163" t="str">
        <f t="shared" si="952"/>
        <v/>
      </c>
      <c r="FG163" t="str">
        <f t="shared" si="953"/>
        <v/>
      </c>
      <c r="FH163" t="str">
        <f t="shared" si="954"/>
        <v/>
      </c>
      <c r="FI163" t="str">
        <f t="shared" si="955"/>
        <v/>
      </c>
      <c r="FJ163" t="str">
        <f t="shared" si="956"/>
        <v/>
      </c>
      <c r="FK163" t="str">
        <f t="shared" si="957"/>
        <v/>
      </c>
      <c r="FL163" t="str">
        <f t="shared" si="958"/>
        <v/>
      </c>
      <c r="FM163" t="str">
        <f t="shared" si="959"/>
        <v/>
      </c>
      <c r="FN163" t="str">
        <f t="shared" si="960"/>
        <v/>
      </c>
      <c r="FO163" t="str">
        <f t="shared" si="961"/>
        <v/>
      </c>
      <c r="FP163" t="str">
        <f t="shared" si="962"/>
        <v/>
      </c>
      <c r="FQ163" t="str">
        <f t="shared" si="963"/>
        <v/>
      </c>
      <c r="FR163" t="str">
        <f t="shared" si="964"/>
        <v/>
      </c>
      <c r="FS163" t="str">
        <f t="shared" si="965"/>
        <v/>
      </c>
      <c r="FT163" t="str">
        <f t="shared" si="966"/>
        <v/>
      </c>
      <c r="FU163" t="str">
        <f t="shared" si="967"/>
        <v/>
      </c>
      <c r="FV163" t="str">
        <f t="shared" si="968"/>
        <v/>
      </c>
      <c r="FW163" t="str">
        <f t="shared" si="969"/>
        <v/>
      </c>
      <c r="FX163" t="str">
        <f t="shared" si="970"/>
        <v/>
      </c>
      <c r="FY163" t="str">
        <f t="shared" si="971"/>
        <v/>
      </c>
      <c r="FZ163" t="str">
        <f t="shared" si="972"/>
        <v/>
      </c>
      <c r="GA163" t="str">
        <f t="shared" si="973"/>
        <v/>
      </c>
      <c r="GB163" t="str">
        <f t="shared" si="974"/>
        <v/>
      </c>
      <c r="GC163" t="str">
        <f t="shared" si="975"/>
        <v/>
      </c>
      <c r="GD163" t="str">
        <f t="shared" si="976"/>
        <v/>
      </c>
      <c r="GE163" t="str">
        <f t="shared" si="977"/>
        <v/>
      </c>
      <c r="GF163" t="str">
        <f t="shared" si="978"/>
        <v/>
      </c>
      <c r="GG163" t="str">
        <f t="shared" si="979"/>
        <v/>
      </c>
      <c r="GH163" t="str">
        <f t="shared" si="980"/>
        <v/>
      </c>
      <c r="GI163" t="str">
        <f t="shared" si="981"/>
        <v/>
      </c>
      <c r="GJ163" t="str">
        <f t="shared" si="982"/>
        <v/>
      </c>
      <c r="GK163" t="str">
        <f t="shared" si="983"/>
        <v/>
      </c>
      <c r="GL163" t="str">
        <f t="shared" si="984"/>
        <v/>
      </c>
      <c r="GM163" t="str">
        <f t="shared" si="985"/>
        <v/>
      </c>
      <c r="GN163" t="str">
        <f t="shared" si="986"/>
        <v/>
      </c>
      <c r="GO163" t="str">
        <f t="shared" si="987"/>
        <v/>
      </c>
      <c r="GP163" t="str">
        <f t="shared" si="988"/>
        <v/>
      </c>
      <c r="GQ163" t="str">
        <f t="shared" si="989"/>
        <v/>
      </c>
      <c r="GR163" t="str">
        <f t="shared" si="990"/>
        <v/>
      </c>
      <c r="GS163" t="str">
        <f t="shared" si="991"/>
        <v/>
      </c>
      <c r="GT163" t="str">
        <f t="shared" si="992"/>
        <v/>
      </c>
      <c r="GU163" t="str">
        <f t="shared" si="993"/>
        <v/>
      </c>
      <c r="GV163" t="str">
        <f t="shared" si="994"/>
        <v/>
      </c>
      <c r="GW163" t="str">
        <f t="shared" si="995"/>
        <v/>
      </c>
      <c r="GX163" t="str">
        <f t="shared" si="996"/>
        <v/>
      </c>
      <c r="GY163" t="str">
        <f t="shared" si="997"/>
        <v/>
      </c>
      <c r="GZ163" t="str">
        <f t="shared" si="998"/>
        <v/>
      </c>
      <c r="HA163" t="str">
        <f t="shared" si="999"/>
        <v/>
      </c>
      <c r="HB163" t="str">
        <f t="shared" si="1000"/>
        <v/>
      </c>
      <c r="HC163" t="str">
        <f t="shared" si="1001"/>
        <v/>
      </c>
      <c r="HD163" t="str">
        <f t="shared" si="1002"/>
        <v/>
      </c>
      <c r="HE163" t="str">
        <f t="shared" si="1003"/>
        <v/>
      </c>
      <c r="HF163" t="str">
        <f t="shared" si="1004"/>
        <v/>
      </c>
      <c r="HG163" t="str">
        <f t="shared" si="1005"/>
        <v/>
      </c>
      <c r="HH163" t="str">
        <f t="shared" si="1006"/>
        <v/>
      </c>
      <c r="HI163" t="str">
        <f t="shared" si="1007"/>
        <v/>
      </c>
      <c r="HJ163" t="str">
        <f t="shared" si="1008"/>
        <v/>
      </c>
      <c r="HK163" t="str">
        <f t="shared" si="1009"/>
        <v/>
      </c>
      <c r="HL163" t="str">
        <f t="shared" si="1010"/>
        <v/>
      </c>
      <c r="HM163" t="str">
        <f t="shared" si="1011"/>
        <v/>
      </c>
      <c r="HN163" t="str">
        <f t="shared" si="1012"/>
        <v/>
      </c>
      <c r="HO163" t="str">
        <f t="shared" si="1013"/>
        <v/>
      </c>
      <c r="HP163" t="str">
        <f t="shared" si="1014"/>
        <v/>
      </c>
      <c r="HQ163" t="str">
        <f t="shared" si="1015"/>
        <v/>
      </c>
      <c r="HR163" t="str">
        <f t="shared" si="1016"/>
        <v/>
      </c>
      <c r="HS163" t="str">
        <f t="shared" si="1017"/>
        <v/>
      </c>
      <c r="HT163" t="str">
        <f t="shared" si="1018"/>
        <v/>
      </c>
      <c r="HU163" t="str">
        <f t="shared" si="1019"/>
        <v/>
      </c>
      <c r="HV163" t="str">
        <f t="shared" si="1020"/>
        <v/>
      </c>
      <c r="HW163" t="str">
        <f t="shared" si="1021"/>
        <v/>
      </c>
      <c r="HX163" t="str">
        <f t="shared" si="1022"/>
        <v/>
      </c>
      <c r="HY163" t="str">
        <f t="shared" si="1023"/>
        <v/>
      </c>
      <c r="HZ163" t="str">
        <f t="shared" si="1024"/>
        <v/>
      </c>
      <c r="IA163" t="str">
        <f t="shared" si="1025"/>
        <v/>
      </c>
      <c r="IB163" t="str">
        <f t="shared" si="1026"/>
        <v/>
      </c>
      <c r="IC163" t="str">
        <f t="shared" si="1027"/>
        <v/>
      </c>
      <c r="ID163" t="str">
        <f t="shared" si="1028"/>
        <v/>
      </c>
      <c r="IE163" t="str">
        <f t="shared" si="1029"/>
        <v/>
      </c>
      <c r="IF163" t="str">
        <f t="shared" si="1030"/>
        <v/>
      </c>
      <c r="IG163" t="str">
        <f t="shared" si="1031"/>
        <v/>
      </c>
      <c r="IH163" t="str">
        <f t="shared" si="1032"/>
        <v/>
      </c>
      <c r="II163" t="str">
        <f t="shared" si="1033"/>
        <v/>
      </c>
      <c r="IJ163" t="str">
        <f t="shared" si="1034"/>
        <v/>
      </c>
      <c r="IK163" t="str">
        <f t="shared" si="1035"/>
        <v/>
      </c>
      <c r="IL163" t="str">
        <f t="shared" si="1036"/>
        <v/>
      </c>
      <c r="IM163" t="str">
        <f t="shared" si="1037"/>
        <v/>
      </c>
      <c r="IN163" t="str">
        <f t="shared" si="1038"/>
        <v/>
      </c>
      <c r="IO163" t="str">
        <f t="shared" si="1039"/>
        <v/>
      </c>
      <c r="IP163" t="str">
        <f t="shared" si="1040"/>
        <v/>
      </c>
      <c r="IQ163" t="str">
        <f t="shared" si="1041"/>
        <v/>
      </c>
      <c r="IR163" t="str">
        <f t="shared" si="1042"/>
        <v/>
      </c>
      <c r="IS163" t="str">
        <f t="shared" si="1043"/>
        <v/>
      </c>
      <c r="IT163" t="str">
        <f t="shared" si="1044"/>
        <v/>
      </c>
      <c r="IU163" t="str">
        <f t="shared" si="1045"/>
        <v/>
      </c>
      <c r="IV163" t="str">
        <f t="shared" si="1046"/>
        <v/>
      </c>
      <c r="IW163" t="str">
        <f t="shared" si="1047"/>
        <v/>
      </c>
      <c r="IX163" t="str">
        <f t="shared" si="1048"/>
        <v/>
      </c>
      <c r="IY163" t="str">
        <f t="shared" si="1049"/>
        <v/>
      </c>
      <c r="IZ163" t="str">
        <f t="shared" si="1050"/>
        <v/>
      </c>
      <c r="JA163" t="str">
        <f t="shared" si="1051"/>
        <v/>
      </c>
      <c r="JB163" t="str">
        <f t="shared" si="1052"/>
        <v/>
      </c>
      <c r="JC163" t="str">
        <f t="shared" si="1053"/>
        <v/>
      </c>
      <c r="JD163" t="str">
        <f t="shared" si="1054"/>
        <v/>
      </c>
      <c r="JE163" t="str">
        <f t="shared" si="1055"/>
        <v/>
      </c>
      <c r="JF163" t="str">
        <f t="shared" si="1056"/>
        <v/>
      </c>
      <c r="JG163" t="str">
        <f t="shared" si="1057"/>
        <v/>
      </c>
      <c r="JH163" t="str">
        <f t="shared" si="1058"/>
        <v/>
      </c>
      <c r="JI163" t="str">
        <f t="shared" si="1059"/>
        <v/>
      </c>
      <c r="JJ163" t="str">
        <f t="shared" si="1060"/>
        <v/>
      </c>
      <c r="JK163" t="str">
        <f t="shared" si="1061"/>
        <v/>
      </c>
      <c r="JL163" t="str">
        <f t="shared" si="1062"/>
        <v/>
      </c>
      <c r="JM163" t="str">
        <f t="shared" si="1063"/>
        <v/>
      </c>
      <c r="JN163" t="str">
        <f t="shared" si="1064"/>
        <v/>
      </c>
      <c r="JO163" t="str">
        <f t="shared" si="1065"/>
        <v/>
      </c>
      <c r="JP163" t="str">
        <f t="shared" si="1066"/>
        <v/>
      </c>
      <c r="JQ163" t="str">
        <f t="shared" si="1067"/>
        <v/>
      </c>
      <c r="JR163" t="str">
        <f t="shared" si="1068"/>
        <v/>
      </c>
      <c r="JS163" t="str">
        <f t="shared" si="1069"/>
        <v/>
      </c>
      <c r="JT163" t="str">
        <f t="shared" si="1070"/>
        <v/>
      </c>
      <c r="JU163" t="str">
        <f t="shared" si="1071"/>
        <v/>
      </c>
      <c r="JV163" t="str">
        <f t="shared" si="1072"/>
        <v/>
      </c>
      <c r="JW163" t="str">
        <f t="shared" si="1073"/>
        <v/>
      </c>
      <c r="JX163" t="str">
        <f t="shared" si="1074"/>
        <v/>
      </c>
      <c r="JY163" t="str">
        <f t="shared" si="1075"/>
        <v/>
      </c>
      <c r="JZ163" t="str">
        <f t="shared" si="1076"/>
        <v/>
      </c>
      <c r="KA163" t="str">
        <f t="shared" si="1077"/>
        <v/>
      </c>
      <c r="KB163" t="str">
        <f t="shared" si="1078"/>
        <v/>
      </c>
      <c r="KC163" t="str">
        <f t="shared" si="1079"/>
        <v/>
      </c>
      <c r="KD163" t="str">
        <f t="shared" si="1080"/>
        <v/>
      </c>
      <c r="KE163" t="str">
        <f t="shared" si="1081"/>
        <v/>
      </c>
      <c r="KF163" t="str">
        <f t="shared" si="1082"/>
        <v/>
      </c>
      <c r="KG163" t="str">
        <f t="shared" si="1083"/>
        <v/>
      </c>
      <c r="KH163" t="str">
        <f t="shared" si="1084"/>
        <v/>
      </c>
      <c r="KI163" t="str">
        <f t="shared" si="1085"/>
        <v/>
      </c>
      <c r="KJ163" t="str">
        <f t="shared" si="1086"/>
        <v/>
      </c>
      <c r="KK163" t="str">
        <f t="shared" si="1087"/>
        <v/>
      </c>
      <c r="KL163" t="str">
        <f t="shared" si="1088"/>
        <v/>
      </c>
      <c r="KM163" t="str">
        <f t="shared" si="1089"/>
        <v/>
      </c>
      <c r="KN163" t="str">
        <f t="shared" si="1090"/>
        <v/>
      </c>
      <c r="KO163" t="str">
        <f t="shared" si="1091"/>
        <v/>
      </c>
      <c r="KP163" t="str">
        <f t="shared" si="1092"/>
        <v/>
      </c>
      <c r="KQ163" t="str">
        <f t="shared" si="1093"/>
        <v/>
      </c>
      <c r="KR163" t="str">
        <f t="shared" si="1094"/>
        <v/>
      </c>
      <c r="KS163" t="str">
        <f t="shared" si="1095"/>
        <v/>
      </c>
      <c r="KT163" t="str">
        <f t="shared" si="1096"/>
        <v/>
      </c>
      <c r="KU163" t="str">
        <f t="shared" si="1097"/>
        <v/>
      </c>
      <c r="KV163" t="str">
        <f t="shared" si="1098"/>
        <v/>
      </c>
    </row>
    <row r="164" spans="1:308" x14ac:dyDescent="0.2">
      <c r="A164" t="s">
        <v>426</v>
      </c>
      <c r="B164" t="str">
        <f t="shared" si="1099"/>
        <v>X</v>
      </c>
      <c r="C164">
        <f t="shared" si="1100"/>
        <v>-965</v>
      </c>
      <c r="D164" s="2">
        <f t="shared" si="1101"/>
        <v>2748</v>
      </c>
      <c r="E164" s="3">
        <f t="shared" si="1102"/>
        <v>1832</v>
      </c>
      <c r="F164">
        <f t="shared" si="1103"/>
        <v>78586</v>
      </c>
      <c r="H164" t="str">
        <f t="shared" si="798"/>
        <v/>
      </c>
      <c r="I164" t="str">
        <f t="shared" si="799"/>
        <v/>
      </c>
      <c r="J164" t="str">
        <f t="shared" si="800"/>
        <v/>
      </c>
      <c r="K164" t="str">
        <f t="shared" si="801"/>
        <v/>
      </c>
      <c r="L164" t="str">
        <f t="shared" si="802"/>
        <v/>
      </c>
      <c r="M164" t="str">
        <f t="shared" si="803"/>
        <v/>
      </c>
      <c r="N164" t="str">
        <f t="shared" si="804"/>
        <v/>
      </c>
      <c r="O164" t="str">
        <f t="shared" si="805"/>
        <v/>
      </c>
      <c r="P164" t="str">
        <f t="shared" si="806"/>
        <v/>
      </c>
      <c r="Q164" t="str">
        <f t="shared" si="807"/>
        <v/>
      </c>
      <c r="R164" t="str">
        <f t="shared" si="808"/>
        <v/>
      </c>
      <c r="S164" t="str">
        <f t="shared" si="809"/>
        <v/>
      </c>
      <c r="T164" t="str">
        <f t="shared" si="810"/>
        <v/>
      </c>
      <c r="U164" t="str">
        <f t="shared" si="811"/>
        <v/>
      </c>
      <c r="V164" t="str">
        <f t="shared" si="812"/>
        <v/>
      </c>
      <c r="W164" t="str">
        <f t="shared" si="813"/>
        <v/>
      </c>
      <c r="X164" t="str">
        <f t="shared" si="814"/>
        <v/>
      </c>
      <c r="Y164" t="str">
        <f t="shared" si="815"/>
        <v/>
      </c>
      <c r="Z164" t="str">
        <f t="shared" si="816"/>
        <v/>
      </c>
      <c r="AA164" t="str">
        <f t="shared" si="817"/>
        <v/>
      </c>
      <c r="AB164" t="str">
        <f t="shared" si="818"/>
        <v/>
      </c>
      <c r="AC164" t="str">
        <f t="shared" si="819"/>
        <v/>
      </c>
      <c r="AD164" t="str">
        <f t="shared" si="820"/>
        <v/>
      </c>
      <c r="AE164" t="str">
        <f t="shared" si="821"/>
        <v/>
      </c>
      <c r="AF164" t="str">
        <f t="shared" si="822"/>
        <v/>
      </c>
      <c r="AG164" t="str">
        <f t="shared" si="823"/>
        <v/>
      </c>
      <c r="AH164" t="str">
        <f t="shared" si="824"/>
        <v/>
      </c>
      <c r="AI164" t="str">
        <f t="shared" si="825"/>
        <v/>
      </c>
      <c r="AJ164" t="str">
        <f t="shared" si="826"/>
        <v/>
      </c>
      <c r="AK164" t="str">
        <f t="shared" si="827"/>
        <v/>
      </c>
      <c r="AL164" t="str">
        <f t="shared" si="828"/>
        <v/>
      </c>
      <c r="AM164" t="str">
        <f t="shared" si="829"/>
        <v/>
      </c>
      <c r="AN164" t="str">
        <f t="shared" si="830"/>
        <v/>
      </c>
      <c r="AO164" t="str">
        <f t="shared" si="831"/>
        <v/>
      </c>
      <c r="AP164" t="str">
        <f t="shared" si="832"/>
        <v/>
      </c>
      <c r="AQ164" t="str">
        <f t="shared" si="833"/>
        <v/>
      </c>
      <c r="AR164" t="str">
        <f t="shared" si="834"/>
        <v/>
      </c>
      <c r="AS164" t="str">
        <f t="shared" si="835"/>
        <v/>
      </c>
      <c r="AT164" t="str">
        <f t="shared" si="836"/>
        <v/>
      </c>
      <c r="AU164" t="str">
        <f t="shared" si="837"/>
        <v/>
      </c>
      <c r="AV164" t="str">
        <f t="shared" si="838"/>
        <v/>
      </c>
      <c r="AW164" t="str">
        <f t="shared" si="839"/>
        <v/>
      </c>
      <c r="AX164" t="str">
        <f t="shared" si="840"/>
        <v/>
      </c>
      <c r="AY164" t="str">
        <f t="shared" si="841"/>
        <v/>
      </c>
      <c r="AZ164" t="str">
        <f t="shared" si="842"/>
        <v/>
      </c>
      <c r="BA164" t="str">
        <f t="shared" si="843"/>
        <v/>
      </c>
      <c r="BB164" t="str">
        <f t="shared" si="844"/>
        <v/>
      </c>
      <c r="BC164" t="str">
        <f t="shared" si="845"/>
        <v/>
      </c>
      <c r="BD164" t="str">
        <f t="shared" si="846"/>
        <v/>
      </c>
      <c r="BE164" t="str">
        <f t="shared" si="847"/>
        <v/>
      </c>
      <c r="BF164" t="str">
        <f t="shared" si="848"/>
        <v/>
      </c>
      <c r="BG164" t="str">
        <f t="shared" si="849"/>
        <v/>
      </c>
      <c r="BH164" t="str">
        <f t="shared" si="850"/>
        <v/>
      </c>
      <c r="BI164" t="str">
        <f t="shared" si="851"/>
        <v/>
      </c>
      <c r="BJ164" t="str">
        <f t="shared" si="852"/>
        <v/>
      </c>
      <c r="BK164" t="str">
        <f t="shared" si="853"/>
        <v/>
      </c>
      <c r="BL164" t="str">
        <f t="shared" si="854"/>
        <v/>
      </c>
      <c r="BM164" t="str">
        <f t="shared" si="855"/>
        <v/>
      </c>
      <c r="BN164" t="str">
        <f t="shared" si="856"/>
        <v/>
      </c>
      <c r="BO164" t="str">
        <f t="shared" si="857"/>
        <v/>
      </c>
      <c r="BP164" t="str">
        <f t="shared" si="858"/>
        <v/>
      </c>
      <c r="BQ164" t="str">
        <f t="shared" si="859"/>
        <v/>
      </c>
      <c r="BR164" t="str">
        <f t="shared" si="860"/>
        <v/>
      </c>
      <c r="BS164" t="str">
        <f t="shared" si="861"/>
        <v/>
      </c>
      <c r="BT164" t="str">
        <f t="shared" si="862"/>
        <v/>
      </c>
      <c r="BU164" t="str">
        <f t="shared" si="863"/>
        <v/>
      </c>
      <c r="BV164" t="str">
        <f t="shared" si="864"/>
        <v/>
      </c>
      <c r="BW164" t="str">
        <f t="shared" si="865"/>
        <v/>
      </c>
      <c r="BX164" t="str">
        <f t="shared" si="866"/>
        <v/>
      </c>
      <c r="BY164" t="str">
        <f t="shared" si="867"/>
        <v/>
      </c>
      <c r="BZ164" t="str">
        <f t="shared" si="868"/>
        <v/>
      </c>
      <c r="CA164" t="str">
        <f t="shared" si="869"/>
        <v/>
      </c>
      <c r="CB164" t="str">
        <f t="shared" si="870"/>
        <v/>
      </c>
      <c r="CC164" t="str">
        <f t="shared" si="871"/>
        <v/>
      </c>
      <c r="CD164" t="str">
        <f t="shared" si="872"/>
        <v/>
      </c>
      <c r="CE164" t="str">
        <f t="shared" si="873"/>
        <v/>
      </c>
      <c r="CF164" t="str">
        <f t="shared" si="874"/>
        <v/>
      </c>
      <c r="CG164" t="str">
        <f t="shared" si="875"/>
        <v/>
      </c>
      <c r="CH164" t="str">
        <f t="shared" si="876"/>
        <v/>
      </c>
      <c r="CI164" t="str">
        <f t="shared" si="877"/>
        <v/>
      </c>
      <c r="CJ164" t="str">
        <f t="shared" si="878"/>
        <v/>
      </c>
      <c r="CK164" t="str">
        <f t="shared" si="879"/>
        <v/>
      </c>
      <c r="CL164" t="str">
        <f t="shared" si="880"/>
        <v/>
      </c>
      <c r="CM164" t="str">
        <f t="shared" si="881"/>
        <v/>
      </c>
      <c r="CN164" t="str">
        <f t="shared" si="882"/>
        <v/>
      </c>
      <c r="CO164" t="str">
        <f t="shared" si="883"/>
        <v/>
      </c>
      <c r="CP164" t="str">
        <f t="shared" si="884"/>
        <v/>
      </c>
      <c r="CQ164" t="str">
        <f t="shared" si="885"/>
        <v/>
      </c>
      <c r="CR164" t="str">
        <f t="shared" si="886"/>
        <v/>
      </c>
      <c r="CS164" t="str">
        <f t="shared" si="887"/>
        <v/>
      </c>
      <c r="CT164" t="str">
        <f t="shared" si="888"/>
        <v/>
      </c>
      <c r="CU164" t="str">
        <f t="shared" si="889"/>
        <v/>
      </c>
      <c r="CV164" t="str">
        <f t="shared" si="890"/>
        <v/>
      </c>
      <c r="CW164" t="str">
        <f t="shared" si="891"/>
        <v/>
      </c>
      <c r="CX164" t="str">
        <f t="shared" si="892"/>
        <v/>
      </c>
      <c r="CY164" t="str">
        <f t="shared" si="893"/>
        <v/>
      </c>
      <c r="CZ164" t="str">
        <f t="shared" si="894"/>
        <v/>
      </c>
      <c r="DA164" t="str">
        <f t="shared" si="895"/>
        <v/>
      </c>
      <c r="DB164" t="str">
        <f t="shared" si="896"/>
        <v/>
      </c>
      <c r="DC164" t="str">
        <f t="shared" si="897"/>
        <v/>
      </c>
      <c r="DD164" t="str">
        <f t="shared" si="898"/>
        <v/>
      </c>
      <c r="DE164" t="str">
        <f t="shared" si="899"/>
        <v/>
      </c>
      <c r="DF164" t="str">
        <f t="shared" si="900"/>
        <v/>
      </c>
      <c r="DG164" t="str">
        <f t="shared" si="901"/>
        <v/>
      </c>
      <c r="DH164" t="str">
        <f t="shared" si="902"/>
        <v/>
      </c>
      <c r="DI164" t="str">
        <f t="shared" si="903"/>
        <v/>
      </c>
      <c r="DJ164" t="str">
        <f t="shared" si="904"/>
        <v/>
      </c>
      <c r="DK164" t="str">
        <f t="shared" si="905"/>
        <v/>
      </c>
      <c r="DL164" t="str">
        <f t="shared" si="906"/>
        <v/>
      </c>
      <c r="DM164" t="str">
        <f t="shared" si="907"/>
        <v/>
      </c>
      <c r="DN164" t="str">
        <f t="shared" si="908"/>
        <v/>
      </c>
      <c r="DO164" t="str">
        <f t="shared" si="909"/>
        <v/>
      </c>
      <c r="DP164" t="str">
        <f t="shared" si="910"/>
        <v/>
      </c>
      <c r="DQ164" t="str">
        <f t="shared" si="911"/>
        <v/>
      </c>
      <c r="DR164" t="str">
        <f t="shared" si="912"/>
        <v/>
      </c>
      <c r="DS164" t="str">
        <f t="shared" si="913"/>
        <v/>
      </c>
      <c r="DT164" t="str">
        <f t="shared" si="914"/>
        <v/>
      </c>
      <c r="DU164" t="str">
        <f t="shared" si="915"/>
        <v/>
      </c>
      <c r="DV164" t="str">
        <f t="shared" si="916"/>
        <v/>
      </c>
      <c r="DW164" t="str">
        <f t="shared" si="917"/>
        <v/>
      </c>
      <c r="DX164" t="str">
        <f t="shared" si="918"/>
        <v/>
      </c>
      <c r="DY164" t="str">
        <f t="shared" si="919"/>
        <v/>
      </c>
      <c r="DZ164" t="str">
        <f t="shared" si="920"/>
        <v/>
      </c>
      <c r="EA164" t="str">
        <f t="shared" si="921"/>
        <v/>
      </c>
      <c r="EB164" t="str">
        <f t="shared" si="922"/>
        <v/>
      </c>
      <c r="EC164" t="str">
        <f t="shared" si="923"/>
        <v/>
      </c>
      <c r="ED164" t="str">
        <f t="shared" si="924"/>
        <v/>
      </c>
      <c r="EE164" t="str">
        <f t="shared" si="925"/>
        <v/>
      </c>
      <c r="EF164" t="str">
        <f t="shared" si="926"/>
        <v/>
      </c>
      <c r="EG164" t="str">
        <f t="shared" si="927"/>
        <v/>
      </c>
      <c r="EH164" t="str">
        <f t="shared" si="928"/>
        <v/>
      </c>
      <c r="EI164" t="str">
        <f t="shared" si="929"/>
        <v/>
      </c>
      <c r="EJ164" t="str">
        <f t="shared" si="930"/>
        <v/>
      </c>
      <c r="EK164" t="str">
        <f t="shared" si="931"/>
        <v/>
      </c>
      <c r="EL164" t="str">
        <f t="shared" si="932"/>
        <v/>
      </c>
      <c r="EM164" t="str">
        <f t="shared" si="933"/>
        <v/>
      </c>
      <c r="EN164" t="str">
        <f t="shared" si="934"/>
        <v/>
      </c>
      <c r="EO164" t="str">
        <f t="shared" si="935"/>
        <v/>
      </c>
      <c r="EP164" t="str">
        <f t="shared" si="936"/>
        <v/>
      </c>
      <c r="EQ164" t="str">
        <f t="shared" si="937"/>
        <v/>
      </c>
      <c r="ER164" t="str">
        <f t="shared" si="938"/>
        <v/>
      </c>
      <c r="ES164" t="str">
        <f t="shared" si="939"/>
        <v/>
      </c>
      <c r="ET164" t="str">
        <f t="shared" si="940"/>
        <v/>
      </c>
      <c r="EU164" t="str">
        <f t="shared" si="941"/>
        <v/>
      </c>
      <c r="EV164" t="str">
        <f t="shared" si="942"/>
        <v/>
      </c>
      <c r="EW164" t="str">
        <f t="shared" si="943"/>
        <v/>
      </c>
      <c r="EX164" t="str">
        <f t="shared" si="944"/>
        <v/>
      </c>
      <c r="EY164" t="str">
        <f t="shared" si="945"/>
        <v/>
      </c>
      <c r="EZ164" t="str">
        <f t="shared" si="946"/>
        <v/>
      </c>
      <c r="FA164" t="str">
        <f t="shared" si="947"/>
        <v/>
      </c>
      <c r="FB164" t="str">
        <f t="shared" si="948"/>
        <v/>
      </c>
      <c r="FC164" t="str">
        <f t="shared" si="949"/>
        <v/>
      </c>
      <c r="FD164" t="str">
        <f t="shared" si="950"/>
        <v/>
      </c>
      <c r="FE164" t="str">
        <f t="shared" si="951"/>
        <v/>
      </c>
      <c r="FF164" t="str">
        <f t="shared" si="952"/>
        <v/>
      </c>
      <c r="FG164" t="str">
        <f t="shared" si="953"/>
        <v/>
      </c>
      <c r="FH164" t="str">
        <f t="shared" si="954"/>
        <v/>
      </c>
      <c r="FI164" t="str">
        <f t="shared" si="955"/>
        <v/>
      </c>
      <c r="FJ164" t="str">
        <f t="shared" si="956"/>
        <v/>
      </c>
      <c r="FK164" t="str">
        <f t="shared" si="957"/>
        <v/>
      </c>
      <c r="FL164" t="str">
        <f t="shared" si="958"/>
        <v/>
      </c>
      <c r="FM164" t="str">
        <f t="shared" si="959"/>
        <v/>
      </c>
      <c r="FN164" t="str">
        <f t="shared" si="960"/>
        <v/>
      </c>
      <c r="FO164" t="str">
        <f t="shared" si="961"/>
        <v/>
      </c>
      <c r="FP164" t="str">
        <f t="shared" si="962"/>
        <v/>
      </c>
      <c r="FQ164" t="str">
        <f t="shared" si="963"/>
        <v/>
      </c>
      <c r="FR164" t="str">
        <f t="shared" si="964"/>
        <v/>
      </c>
      <c r="FS164" t="str">
        <f t="shared" si="965"/>
        <v/>
      </c>
      <c r="FT164" t="str">
        <f t="shared" si="966"/>
        <v/>
      </c>
      <c r="FU164" t="str">
        <f t="shared" si="967"/>
        <v/>
      </c>
      <c r="FV164" t="str">
        <f t="shared" si="968"/>
        <v/>
      </c>
      <c r="FW164" t="str">
        <f t="shared" si="969"/>
        <v/>
      </c>
      <c r="FX164" t="str">
        <f t="shared" si="970"/>
        <v/>
      </c>
      <c r="FY164" t="str">
        <f t="shared" si="971"/>
        <v/>
      </c>
      <c r="FZ164" t="str">
        <f t="shared" si="972"/>
        <v/>
      </c>
      <c r="GA164" t="str">
        <f t="shared" si="973"/>
        <v/>
      </c>
      <c r="GB164" t="str">
        <f t="shared" si="974"/>
        <v/>
      </c>
      <c r="GC164" t="str">
        <f t="shared" si="975"/>
        <v/>
      </c>
      <c r="GD164" t="str">
        <f t="shared" si="976"/>
        <v/>
      </c>
      <c r="GE164" t="str">
        <f t="shared" si="977"/>
        <v/>
      </c>
      <c r="GF164" t="str">
        <f t="shared" si="978"/>
        <v/>
      </c>
      <c r="GG164" t="str">
        <f t="shared" si="979"/>
        <v/>
      </c>
      <c r="GH164" t="str">
        <f t="shared" si="980"/>
        <v/>
      </c>
      <c r="GI164" t="str">
        <f t="shared" si="981"/>
        <v/>
      </c>
      <c r="GJ164" t="str">
        <f t="shared" si="982"/>
        <v/>
      </c>
      <c r="GK164" t="str">
        <f t="shared" si="983"/>
        <v/>
      </c>
      <c r="GL164" t="str">
        <f t="shared" si="984"/>
        <v/>
      </c>
      <c r="GM164" t="str">
        <f t="shared" si="985"/>
        <v/>
      </c>
      <c r="GN164" t="str">
        <f t="shared" si="986"/>
        <v/>
      </c>
      <c r="GO164" t="str">
        <f t="shared" si="987"/>
        <v/>
      </c>
      <c r="GP164" t="str">
        <f t="shared" si="988"/>
        <v/>
      </c>
      <c r="GQ164" t="str">
        <f t="shared" si="989"/>
        <v/>
      </c>
      <c r="GR164" t="str">
        <f t="shared" si="990"/>
        <v/>
      </c>
      <c r="GS164" t="str">
        <f t="shared" si="991"/>
        <v/>
      </c>
      <c r="GT164" t="str">
        <f t="shared" si="992"/>
        <v/>
      </c>
      <c r="GU164" t="str">
        <f t="shared" si="993"/>
        <v/>
      </c>
      <c r="GV164" t="str">
        <f t="shared" si="994"/>
        <v/>
      </c>
      <c r="GW164" t="str">
        <f t="shared" si="995"/>
        <v/>
      </c>
      <c r="GX164" t="str">
        <f t="shared" si="996"/>
        <v/>
      </c>
      <c r="GY164" t="str">
        <f t="shared" si="997"/>
        <v/>
      </c>
      <c r="GZ164" t="str">
        <f t="shared" si="998"/>
        <v/>
      </c>
      <c r="HA164" t="str">
        <f t="shared" si="999"/>
        <v/>
      </c>
      <c r="HB164" t="str">
        <f t="shared" si="1000"/>
        <v/>
      </c>
      <c r="HC164" t="str">
        <f t="shared" si="1001"/>
        <v/>
      </c>
      <c r="HD164" t="str">
        <f t="shared" si="1002"/>
        <v/>
      </c>
      <c r="HE164" t="str">
        <f t="shared" si="1003"/>
        <v/>
      </c>
      <c r="HF164" t="str">
        <f t="shared" si="1004"/>
        <v/>
      </c>
      <c r="HG164" t="str">
        <f t="shared" si="1005"/>
        <v/>
      </c>
      <c r="HH164" t="str">
        <f t="shared" si="1006"/>
        <v/>
      </c>
      <c r="HI164" t="str">
        <f t="shared" si="1007"/>
        <v/>
      </c>
      <c r="HJ164" t="str">
        <f t="shared" si="1008"/>
        <v/>
      </c>
      <c r="HK164" t="str">
        <f t="shared" si="1009"/>
        <v/>
      </c>
      <c r="HL164" t="str">
        <f t="shared" si="1010"/>
        <v/>
      </c>
      <c r="HM164" t="str">
        <f t="shared" si="1011"/>
        <v/>
      </c>
      <c r="HN164" t="str">
        <f t="shared" si="1012"/>
        <v/>
      </c>
      <c r="HO164" t="str">
        <f t="shared" si="1013"/>
        <v/>
      </c>
      <c r="HP164" t="str">
        <f t="shared" si="1014"/>
        <v/>
      </c>
      <c r="HQ164" t="str">
        <f t="shared" si="1015"/>
        <v/>
      </c>
      <c r="HR164" t="str">
        <f t="shared" si="1016"/>
        <v/>
      </c>
      <c r="HS164" t="str">
        <f t="shared" si="1017"/>
        <v/>
      </c>
      <c r="HT164" t="str">
        <f t="shared" si="1018"/>
        <v/>
      </c>
      <c r="HU164" t="str">
        <f t="shared" si="1019"/>
        <v/>
      </c>
      <c r="HV164" t="str">
        <f t="shared" si="1020"/>
        <v/>
      </c>
      <c r="HW164" t="str">
        <f t="shared" si="1021"/>
        <v/>
      </c>
      <c r="HX164" t="str">
        <f t="shared" si="1022"/>
        <v/>
      </c>
      <c r="HY164" t="str">
        <f t="shared" si="1023"/>
        <v/>
      </c>
      <c r="HZ164" t="str">
        <f t="shared" si="1024"/>
        <v/>
      </c>
      <c r="IA164" t="str">
        <f t="shared" si="1025"/>
        <v/>
      </c>
      <c r="IB164" t="str">
        <f t="shared" si="1026"/>
        <v/>
      </c>
      <c r="IC164" t="str">
        <f t="shared" si="1027"/>
        <v/>
      </c>
      <c r="ID164" t="str">
        <f t="shared" si="1028"/>
        <v/>
      </c>
      <c r="IE164" t="str">
        <f t="shared" si="1029"/>
        <v/>
      </c>
      <c r="IF164" t="str">
        <f t="shared" si="1030"/>
        <v/>
      </c>
      <c r="IG164" t="str">
        <f t="shared" si="1031"/>
        <v/>
      </c>
      <c r="IH164" t="str">
        <f t="shared" si="1032"/>
        <v/>
      </c>
      <c r="II164" t="str">
        <f t="shared" si="1033"/>
        <v/>
      </c>
      <c r="IJ164" t="str">
        <f t="shared" si="1034"/>
        <v/>
      </c>
      <c r="IK164" t="str">
        <f t="shared" si="1035"/>
        <v/>
      </c>
      <c r="IL164" t="str">
        <f t="shared" si="1036"/>
        <v/>
      </c>
      <c r="IM164" t="str">
        <f t="shared" si="1037"/>
        <v/>
      </c>
      <c r="IN164" t="str">
        <f t="shared" si="1038"/>
        <v/>
      </c>
      <c r="IO164" t="str">
        <f t="shared" si="1039"/>
        <v/>
      </c>
      <c r="IP164" t="str">
        <f t="shared" si="1040"/>
        <v/>
      </c>
      <c r="IQ164" t="str">
        <f t="shared" si="1041"/>
        <v/>
      </c>
      <c r="IR164" t="str">
        <f t="shared" si="1042"/>
        <v/>
      </c>
      <c r="IS164" t="str">
        <f t="shared" si="1043"/>
        <v/>
      </c>
      <c r="IT164" t="str">
        <f t="shared" si="1044"/>
        <v/>
      </c>
      <c r="IU164" t="str">
        <f t="shared" si="1045"/>
        <v/>
      </c>
      <c r="IV164" t="str">
        <f t="shared" si="1046"/>
        <v/>
      </c>
      <c r="IW164" t="str">
        <f t="shared" si="1047"/>
        <v/>
      </c>
      <c r="IX164" t="str">
        <f t="shared" si="1048"/>
        <v/>
      </c>
      <c r="IY164" t="str">
        <f t="shared" si="1049"/>
        <v/>
      </c>
      <c r="IZ164" t="str">
        <f t="shared" si="1050"/>
        <v/>
      </c>
      <c r="JA164" t="str">
        <f t="shared" si="1051"/>
        <v/>
      </c>
      <c r="JB164" t="str">
        <f t="shared" si="1052"/>
        <v/>
      </c>
      <c r="JC164" t="str">
        <f t="shared" si="1053"/>
        <v/>
      </c>
      <c r="JD164" t="str">
        <f t="shared" si="1054"/>
        <v/>
      </c>
      <c r="JE164" t="str">
        <f t="shared" si="1055"/>
        <v/>
      </c>
      <c r="JF164" t="str">
        <f t="shared" si="1056"/>
        <v/>
      </c>
      <c r="JG164" t="str">
        <f t="shared" si="1057"/>
        <v/>
      </c>
      <c r="JH164" t="str">
        <f t="shared" si="1058"/>
        <v/>
      </c>
      <c r="JI164" t="str">
        <f t="shared" si="1059"/>
        <v/>
      </c>
      <c r="JJ164" t="str">
        <f t="shared" si="1060"/>
        <v/>
      </c>
      <c r="JK164" t="str">
        <f t="shared" si="1061"/>
        <v/>
      </c>
      <c r="JL164" t="str">
        <f t="shared" si="1062"/>
        <v/>
      </c>
      <c r="JM164" t="str">
        <f t="shared" si="1063"/>
        <v/>
      </c>
      <c r="JN164" t="str">
        <f t="shared" si="1064"/>
        <v/>
      </c>
      <c r="JO164" t="str">
        <f t="shared" si="1065"/>
        <v/>
      </c>
      <c r="JP164" t="str">
        <f t="shared" si="1066"/>
        <v/>
      </c>
      <c r="JQ164" t="str">
        <f t="shared" si="1067"/>
        <v/>
      </c>
      <c r="JR164" t="str">
        <f t="shared" si="1068"/>
        <v/>
      </c>
      <c r="JS164" t="str">
        <f t="shared" si="1069"/>
        <v/>
      </c>
      <c r="JT164" t="str">
        <f t="shared" si="1070"/>
        <v/>
      </c>
      <c r="JU164" t="str">
        <f t="shared" si="1071"/>
        <v/>
      </c>
      <c r="JV164" t="str">
        <f t="shared" si="1072"/>
        <v/>
      </c>
      <c r="JW164" t="str">
        <f t="shared" si="1073"/>
        <v/>
      </c>
      <c r="JX164" t="str">
        <f t="shared" si="1074"/>
        <v/>
      </c>
      <c r="JY164" t="str">
        <f t="shared" si="1075"/>
        <v/>
      </c>
      <c r="JZ164" t="str">
        <f t="shared" si="1076"/>
        <v/>
      </c>
      <c r="KA164" t="str">
        <f t="shared" si="1077"/>
        <v/>
      </c>
      <c r="KB164" t="str">
        <f t="shared" si="1078"/>
        <v/>
      </c>
      <c r="KC164" t="str">
        <f t="shared" si="1079"/>
        <v/>
      </c>
      <c r="KD164" t="str">
        <f t="shared" si="1080"/>
        <v/>
      </c>
      <c r="KE164" t="str">
        <f t="shared" si="1081"/>
        <v/>
      </c>
      <c r="KF164" t="str">
        <f t="shared" si="1082"/>
        <v/>
      </c>
      <c r="KG164" t="str">
        <f t="shared" si="1083"/>
        <v/>
      </c>
      <c r="KH164" t="str">
        <f t="shared" si="1084"/>
        <v/>
      </c>
      <c r="KI164" t="str">
        <f t="shared" si="1085"/>
        <v/>
      </c>
      <c r="KJ164" t="str">
        <f t="shared" si="1086"/>
        <v/>
      </c>
      <c r="KK164" t="str">
        <f t="shared" si="1087"/>
        <v/>
      </c>
      <c r="KL164" t="str">
        <f t="shared" si="1088"/>
        <v/>
      </c>
      <c r="KM164" t="str">
        <f t="shared" si="1089"/>
        <v/>
      </c>
      <c r="KN164" t="str">
        <f t="shared" si="1090"/>
        <v/>
      </c>
      <c r="KO164" t="str">
        <f t="shared" si="1091"/>
        <v/>
      </c>
      <c r="KP164" t="str">
        <f t="shared" si="1092"/>
        <v/>
      </c>
      <c r="KQ164" t="str">
        <f t="shared" si="1093"/>
        <v/>
      </c>
      <c r="KR164" t="str">
        <f t="shared" si="1094"/>
        <v/>
      </c>
      <c r="KS164" t="str">
        <f t="shared" si="1095"/>
        <v/>
      </c>
      <c r="KT164" t="str">
        <f t="shared" si="1096"/>
        <v/>
      </c>
      <c r="KU164" t="str">
        <f t="shared" si="1097"/>
        <v/>
      </c>
      <c r="KV164" t="str">
        <f t="shared" si="1098"/>
        <v/>
      </c>
    </row>
    <row r="165" spans="1:308" x14ac:dyDescent="0.2">
      <c r="A165" t="s">
        <v>427</v>
      </c>
      <c r="B165" t="str">
        <f t="shared" si="1099"/>
        <v>Y</v>
      </c>
      <c r="C165">
        <f t="shared" si="1100"/>
        <v>-224</v>
      </c>
      <c r="D165" s="2">
        <f t="shared" si="1101"/>
        <v>2748</v>
      </c>
      <c r="E165" s="3">
        <f t="shared" si="1102"/>
        <v>1608</v>
      </c>
      <c r="F165">
        <f t="shared" si="1103"/>
        <v>78810</v>
      </c>
      <c r="H165" t="str">
        <f t="shared" si="798"/>
        <v/>
      </c>
      <c r="I165" t="str">
        <f t="shared" si="799"/>
        <v/>
      </c>
      <c r="J165" t="str">
        <f t="shared" si="800"/>
        <v/>
      </c>
      <c r="K165" t="str">
        <f t="shared" si="801"/>
        <v/>
      </c>
      <c r="L165" t="str">
        <f t="shared" si="802"/>
        <v/>
      </c>
      <c r="M165" t="str">
        <f t="shared" si="803"/>
        <v/>
      </c>
      <c r="N165" t="str">
        <f t="shared" si="804"/>
        <v/>
      </c>
      <c r="O165" t="str">
        <f t="shared" si="805"/>
        <v/>
      </c>
      <c r="P165" t="str">
        <f t="shared" si="806"/>
        <v/>
      </c>
      <c r="Q165" t="str">
        <f t="shared" si="807"/>
        <v/>
      </c>
      <c r="R165" t="str">
        <f t="shared" si="808"/>
        <v/>
      </c>
      <c r="S165" t="str">
        <f t="shared" si="809"/>
        <v/>
      </c>
      <c r="T165" t="str">
        <f t="shared" si="810"/>
        <v/>
      </c>
      <c r="U165" t="str">
        <f t="shared" si="811"/>
        <v/>
      </c>
      <c r="V165" t="str">
        <f t="shared" si="812"/>
        <v/>
      </c>
      <c r="W165" t="str">
        <f t="shared" si="813"/>
        <v/>
      </c>
      <c r="X165" t="str">
        <f t="shared" si="814"/>
        <v/>
      </c>
      <c r="Y165" t="str">
        <f t="shared" si="815"/>
        <v/>
      </c>
      <c r="Z165" t="str">
        <f t="shared" si="816"/>
        <v/>
      </c>
      <c r="AA165" t="str">
        <f t="shared" si="817"/>
        <v/>
      </c>
      <c r="AB165" t="str">
        <f t="shared" si="818"/>
        <v/>
      </c>
      <c r="AC165" t="str">
        <f t="shared" si="819"/>
        <v/>
      </c>
      <c r="AD165" t="str">
        <f t="shared" si="820"/>
        <v/>
      </c>
      <c r="AE165" t="str">
        <f t="shared" si="821"/>
        <v/>
      </c>
      <c r="AF165" t="str">
        <f t="shared" si="822"/>
        <v/>
      </c>
      <c r="AG165" t="str">
        <f t="shared" si="823"/>
        <v/>
      </c>
      <c r="AH165" t="str">
        <f t="shared" si="824"/>
        <v/>
      </c>
      <c r="AI165" t="str">
        <f t="shared" si="825"/>
        <v/>
      </c>
      <c r="AJ165" t="str">
        <f t="shared" si="826"/>
        <v/>
      </c>
      <c r="AK165" t="str">
        <f t="shared" si="827"/>
        <v/>
      </c>
      <c r="AL165" t="str">
        <f t="shared" si="828"/>
        <v/>
      </c>
      <c r="AM165" t="str">
        <f t="shared" si="829"/>
        <v/>
      </c>
      <c r="AN165" t="str">
        <f t="shared" si="830"/>
        <v/>
      </c>
      <c r="AO165" t="str">
        <f t="shared" si="831"/>
        <v/>
      </c>
      <c r="AP165" t="str">
        <f t="shared" si="832"/>
        <v/>
      </c>
      <c r="AQ165" t="str">
        <f t="shared" si="833"/>
        <v/>
      </c>
      <c r="AR165" t="str">
        <f t="shared" si="834"/>
        <v/>
      </c>
      <c r="AS165" t="str">
        <f t="shared" si="835"/>
        <v/>
      </c>
      <c r="AT165" t="str">
        <f t="shared" si="836"/>
        <v/>
      </c>
      <c r="AU165" t="str">
        <f t="shared" si="837"/>
        <v/>
      </c>
      <c r="AV165" t="str">
        <f t="shared" si="838"/>
        <v/>
      </c>
      <c r="AW165" t="str">
        <f t="shared" si="839"/>
        <v/>
      </c>
      <c r="AX165" t="str">
        <f t="shared" si="840"/>
        <v/>
      </c>
      <c r="AY165" t="str">
        <f t="shared" si="841"/>
        <v/>
      </c>
      <c r="AZ165" t="str">
        <f t="shared" si="842"/>
        <v/>
      </c>
      <c r="BA165" t="str">
        <f t="shared" si="843"/>
        <v/>
      </c>
      <c r="BB165" t="str">
        <f t="shared" si="844"/>
        <v/>
      </c>
      <c r="BC165" t="str">
        <f t="shared" si="845"/>
        <v/>
      </c>
      <c r="BD165" t="str">
        <f t="shared" si="846"/>
        <v/>
      </c>
      <c r="BE165" t="str">
        <f t="shared" si="847"/>
        <v/>
      </c>
      <c r="BF165" t="str">
        <f t="shared" si="848"/>
        <v/>
      </c>
      <c r="BG165" t="str">
        <f t="shared" si="849"/>
        <v/>
      </c>
      <c r="BH165" t="str">
        <f t="shared" si="850"/>
        <v/>
      </c>
      <c r="BI165" t="str">
        <f t="shared" si="851"/>
        <v/>
      </c>
      <c r="BJ165" t="str">
        <f t="shared" si="852"/>
        <v/>
      </c>
      <c r="BK165" t="str">
        <f t="shared" si="853"/>
        <v/>
      </c>
      <c r="BL165" t="str">
        <f t="shared" si="854"/>
        <v/>
      </c>
      <c r="BM165" t="str">
        <f t="shared" si="855"/>
        <v/>
      </c>
      <c r="BN165" t="str">
        <f t="shared" si="856"/>
        <v/>
      </c>
      <c r="BO165" t="str">
        <f t="shared" si="857"/>
        <v/>
      </c>
      <c r="BP165" t="str">
        <f t="shared" si="858"/>
        <v/>
      </c>
      <c r="BQ165" t="str">
        <f t="shared" si="859"/>
        <v/>
      </c>
      <c r="BR165" t="str">
        <f t="shared" si="860"/>
        <v/>
      </c>
      <c r="BS165" t="str">
        <f t="shared" si="861"/>
        <v/>
      </c>
      <c r="BT165" t="str">
        <f t="shared" si="862"/>
        <v/>
      </c>
      <c r="BU165" t="str">
        <f t="shared" si="863"/>
        <v/>
      </c>
      <c r="BV165" t="str">
        <f t="shared" si="864"/>
        <v/>
      </c>
      <c r="BW165" t="str">
        <f t="shared" si="865"/>
        <v/>
      </c>
      <c r="BX165" t="str">
        <f t="shared" si="866"/>
        <v/>
      </c>
      <c r="BY165" t="str">
        <f t="shared" si="867"/>
        <v/>
      </c>
      <c r="BZ165" t="str">
        <f t="shared" si="868"/>
        <v/>
      </c>
      <c r="CA165" t="str">
        <f t="shared" si="869"/>
        <v/>
      </c>
      <c r="CB165" t="str">
        <f t="shared" si="870"/>
        <v/>
      </c>
      <c r="CC165" t="str">
        <f t="shared" si="871"/>
        <v/>
      </c>
      <c r="CD165" t="str">
        <f t="shared" si="872"/>
        <v/>
      </c>
      <c r="CE165" t="str">
        <f t="shared" si="873"/>
        <v/>
      </c>
      <c r="CF165" t="str">
        <f t="shared" si="874"/>
        <v/>
      </c>
      <c r="CG165" t="str">
        <f t="shared" si="875"/>
        <v/>
      </c>
      <c r="CH165" t="str">
        <f t="shared" si="876"/>
        <v/>
      </c>
      <c r="CI165" t="str">
        <f t="shared" si="877"/>
        <v/>
      </c>
      <c r="CJ165" t="str">
        <f t="shared" si="878"/>
        <v/>
      </c>
      <c r="CK165" t="str">
        <f t="shared" si="879"/>
        <v/>
      </c>
      <c r="CL165" t="str">
        <f t="shared" si="880"/>
        <v/>
      </c>
      <c r="CM165" t="str">
        <f t="shared" si="881"/>
        <v/>
      </c>
      <c r="CN165" t="str">
        <f t="shared" si="882"/>
        <v/>
      </c>
      <c r="CO165" t="str">
        <f t="shared" si="883"/>
        <v/>
      </c>
      <c r="CP165" t="str">
        <f t="shared" si="884"/>
        <v/>
      </c>
      <c r="CQ165" t="str">
        <f t="shared" si="885"/>
        <v/>
      </c>
      <c r="CR165" t="str">
        <f t="shared" si="886"/>
        <v/>
      </c>
      <c r="CS165" t="str">
        <f t="shared" si="887"/>
        <v/>
      </c>
      <c r="CT165" t="str">
        <f t="shared" si="888"/>
        <v/>
      </c>
      <c r="CU165" t="str">
        <f t="shared" si="889"/>
        <v/>
      </c>
      <c r="CV165" t="str">
        <f t="shared" si="890"/>
        <v/>
      </c>
      <c r="CW165" t="str">
        <f t="shared" si="891"/>
        <v/>
      </c>
      <c r="CX165" t="str">
        <f t="shared" si="892"/>
        <v/>
      </c>
      <c r="CY165" t="str">
        <f t="shared" si="893"/>
        <v/>
      </c>
      <c r="CZ165" t="str">
        <f t="shared" si="894"/>
        <v/>
      </c>
      <c r="DA165" t="str">
        <f t="shared" si="895"/>
        <v/>
      </c>
      <c r="DB165" t="str">
        <f t="shared" si="896"/>
        <v/>
      </c>
      <c r="DC165" t="str">
        <f t="shared" si="897"/>
        <v/>
      </c>
      <c r="DD165" t="str">
        <f t="shared" si="898"/>
        <v/>
      </c>
      <c r="DE165" t="str">
        <f t="shared" si="899"/>
        <v/>
      </c>
      <c r="DF165" t="str">
        <f t="shared" si="900"/>
        <v/>
      </c>
      <c r="DG165" t="str">
        <f t="shared" si="901"/>
        <v/>
      </c>
      <c r="DH165" t="str">
        <f t="shared" si="902"/>
        <v/>
      </c>
      <c r="DI165" t="str">
        <f t="shared" si="903"/>
        <v/>
      </c>
      <c r="DJ165" t="str">
        <f t="shared" si="904"/>
        <v/>
      </c>
      <c r="DK165" t="str">
        <f t="shared" si="905"/>
        <v/>
      </c>
      <c r="DL165" t="str">
        <f t="shared" si="906"/>
        <v/>
      </c>
      <c r="DM165" t="str">
        <f t="shared" si="907"/>
        <v/>
      </c>
      <c r="DN165" t="str">
        <f t="shared" si="908"/>
        <v/>
      </c>
      <c r="DO165" t="str">
        <f t="shared" si="909"/>
        <v/>
      </c>
      <c r="DP165" t="str">
        <f t="shared" si="910"/>
        <v/>
      </c>
      <c r="DQ165" t="str">
        <f t="shared" si="911"/>
        <v/>
      </c>
      <c r="DR165" t="str">
        <f t="shared" si="912"/>
        <v/>
      </c>
      <c r="DS165" t="str">
        <f t="shared" si="913"/>
        <v/>
      </c>
      <c r="DT165" t="str">
        <f t="shared" si="914"/>
        <v/>
      </c>
      <c r="DU165" t="str">
        <f t="shared" si="915"/>
        <v/>
      </c>
      <c r="DV165" t="str">
        <f t="shared" si="916"/>
        <v/>
      </c>
      <c r="DW165" t="str">
        <f t="shared" si="917"/>
        <v/>
      </c>
      <c r="DX165" t="str">
        <f t="shared" si="918"/>
        <v/>
      </c>
      <c r="DY165" t="str">
        <f t="shared" si="919"/>
        <v/>
      </c>
      <c r="DZ165" t="str">
        <f t="shared" si="920"/>
        <v/>
      </c>
      <c r="EA165" t="str">
        <f t="shared" si="921"/>
        <v/>
      </c>
      <c r="EB165" t="str">
        <f t="shared" si="922"/>
        <v/>
      </c>
      <c r="EC165" t="str">
        <f t="shared" si="923"/>
        <v/>
      </c>
      <c r="ED165" t="str">
        <f t="shared" si="924"/>
        <v/>
      </c>
      <c r="EE165" t="str">
        <f t="shared" si="925"/>
        <v/>
      </c>
      <c r="EF165" t="str">
        <f t="shared" si="926"/>
        <v/>
      </c>
      <c r="EG165" t="str">
        <f t="shared" si="927"/>
        <v/>
      </c>
      <c r="EH165" t="str">
        <f t="shared" si="928"/>
        <v/>
      </c>
      <c r="EI165" t="str">
        <f t="shared" si="929"/>
        <v/>
      </c>
      <c r="EJ165" t="str">
        <f t="shared" si="930"/>
        <v/>
      </c>
      <c r="EK165" t="str">
        <f t="shared" si="931"/>
        <v/>
      </c>
      <c r="EL165" t="str">
        <f t="shared" si="932"/>
        <v/>
      </c>
      <c r="EM165" t="str">
        <f t="shared" si="933"/>
        <v/>
      </c>
      <c r="EN165" t="str">
        <f t="shared" si="934"/>
        <v/>
      </c>
      <c r="EO165" t="str">
        <f t="shared" si="935"/>
        <v/>
      </c>
      <c r="EP165" t="str">
        <f t="shared" si="936"/>
        <v/>
      </c>
      <c r="EQ165" t="str">
        <f t="shared" si="937"/>
        <v/>
      </c>
      <c r="ER165" t="str">
        <f t="shared" si="938"/>
        <v/>
      </c>
      <c r="ES165" t="str">
        <f t="shared" si="939"/>
        <v/>
      </c>
      <c r="ET165" t="str">
        <f t="shared" si="940"/>
        <v/>
      </c>
      <c r="EU165" t="str">
        <f t="shared" si="941"/>
        <v/>
      </c>
      <c r="EV165" t="str">
        <f t="shared" si="942"/>
        <v/>
      </c>
      <c r="EW165" t="str">
        <f t="shared" si="943"/>
        <v/>
      </c>
      <c r="EX165" t="str">
        <f t="shared" si="944"/>
        <v/>
      </c>
      <c r="EY165" t="str">
        <f t="shared" si="945"/>
        <v/>
      </c>
      <c r="EZ165" t="str">
        <f t="shared" si="946"/>
        <v/>
      </c>
      <c r="FA165" t="str">
        <f t="shared" si="947"/>
        <v/>
      </c>
      <c r="FB165" t="str">
        <f t="shared" si="948"/>
        <v/>
      </c>
      <c r="FC165" t="str">
        <f t="shared" si="949"/>
        <v/>
      </c>
      <c r="FD165" t="str">
        <f t="shared" si="950"/>
        <v/>
      </c>
      <c r="FE165" t="str">
        <f t="shared" si="951"/>
        <v/>
      </c>
      <c r="FF165" t="str">
        <f t="shared" si="952"/>
        <v/>
      </c>
      <c r="FG165" t="str">
        <f t="shared" si="953"/>
        <v/>
      </c>
      <c r="FH165" t="str">
        <f t="shared" si="954"/>
        <v/>
      </c>
      <c r="FI165" t="str">
        <f t="shared" si="955"/>
        <v/>
      </c>
      <c r="FJ165" t="str">
        <f t="shared" si="956"/>
        <v/>
      </c>
      <c r="FK165" t="str">
        <f t="shared" si="957"/>
        <v/>
      </c>
      <c r="FL165" t="str">
        <f t="shared" si="958"/>
        <v/>
      </c>
      <c r="FM165" t="str">
        <f t="shared" si="959"/>
        <v/>
      </c>
      <c r="FN165" t="str">
        <f t="shared" si="960"/>
        <v/>
      </c>
      <c r="FO165" t="str">
        <f t="shared" si="961"/>
        <v/>
      </c>
      <c r="FP165" t="str">
        <f t="shared" si="962"/>
        <v/>
      </c>
      <c r="FQ165" t="str">
        <f t="shared" si="963"/>
        <v/>
      </c>
      <c r="FR165" t="str">
        <f t="shared" si="964"/>
        <v/>
      </c>
      <c r="FS165" t="str">
        <f t="shared" si="965"/>
        <v/>
      </c>
      <c r="FT165" t="str">
        <f t="shared" si="966"/>
        <v/>
      </c>
      <c r="FU165" t="str">
        <f t="shared" si="967"/>
        <v/>
      </c>
      <c r="FV165" t="str">
        <f t="shared" si="968"/>
        <v/>
      </c>
      <c r="FW165" t="str">
        <f t="shared" si="969"/>
        <v/>
      </c>
      <c r="FX165" t="str">
        <f t="shared" si="970"/>
        <v/>
      </c>
      <c r="FY165" t="str">
        <f t="shared" si="971"/>
        <v/>
      </c>
      <c r="FZ165" t="str">
        <f t="shared" si="972"/>
        <v/>
      </c>
      <c r="GA165" t="str">
        <f t="shared" si="973"/>
        <v/>
      </c>
      <c r="GB165" t="str">
        <f t="shared" si="974"/>
        <v/>
      </c>
      <c r="GC165" t="str">
        <f t="shared" si="975"/>
        <v/>
      </c>
      <c r="GD165" t="str">
        <f t="shared" si="976"/>
        <v/>
      </c>
      <c r="GE165" t="str">
        <f t="shared" si="977"/>
        <v/>
      </c>
      <c r="GF165" t="str">
        <f t="shared" si="978"/>
        <v/>
      </c>
      <c r="GG165" t="str">
        <f t="shared" si="979"/>
        <v/>
      </c>
      <c r="GH165" t="str">
        <f t="shared" si="980"/>
        <v/>
      </c>
      <c r="GI165" t="str">
        <f t="shared" si="981"/>
        <v/>
      </c>
      <c r="GJ165" t="str">
        <f t="shared" si="982"/>
        <v/>
      </c>
      <c r="GK165" t="str">
        <f t="shared" si="983"/>
        <v/>
      </c>
      <c r="GL165" t="str">
        <f t="shared" si="984"/>
        <v/>
      </c>
      <c r="GM165" t="str">
        <f t="shared" si="985"/>
        <v/>
      </c>
      <c r="GN165" t="str">
        <f t="shared" si="986"/>
        <v/>
      </c>
      <c r="GO165" t="str">
        <f t="shared" si="987"/>
        <v/>
      </c>
      <c r="GP165" t="str">
        <f t="shared" si="988"/>
        <v/>
      </c>
      <c r="GQ165" t="str">
        <f t="shared" si="989"/>
        <v/>
      </c>
      <c r="GR165" t="str">
        <f t="shared" si="990"/>
        <v/>
      </c>
      <c r="GS165" t="str">
        <f t="shared" si="991"/>
        <v/>
      </c>
      <c r="GT165" t="str">
        <f t="shared" si="992"/>
        <v/>
      </c>
      <c r="GU165" t="str">
        <f t="shared" si="993"/>
        <v/>
      </c>
      <c r="GV165" t="str">
        <f t="shared" si="994"/>
        <v/>
      </c>
      <c r="GW165" t="str">
        <f t="shared" si="995"/>
        <v/>
      </c>
      <c r="GX165" t="str">
        <f t="shared" si="996"/>
        <v/>
      </c>
      <c r="GY165" t="str">
        <f t="shared" si="997"/>
        <v/>
      </c>
      <c r="GZ165" t="str">
        <f t="shared" si="998"/>
        <v/>
      </c>
      <c r="HA165" t="str">
        <f t="shared" si="999"/>
        <v/>
      </c>
      <c r="HB165" t="str">
        <f t="shared" si="1000"/>
        <v/>
      </c>
      <c r="HC165" t="str">
        <f t="shared" si="1001"/>
        <v/>
      </c>
      <c r="HD165" t="str">
        <f t="shared" si="1002"/>
        <v/>
      </c>
      <c r="HE165" t="str">
        <f t="shared" si="1003"/>
        <v/>
      </c>
      <c r="HF165" t="str">
        <f t="shared" si="1004"/>
        <v/>
      </c>
      <c r="HG165" t="str">
        <f t="shared" si="1005"/>
        <v/>
      </c>
      <c r="HH165" t="str">
        <f t="shared" si="1006"/>
        <v/>
      </c>
      <c r="HI165" t="str">
        <f t="shared" si="1007"/>
        <v/>
      </c>
      <c r="HJ165" t="str">
        <f t="shared" si="1008"/>
        <v/>
      </c>
      <c r="HK165" t="str">
        <f t="shared" si="1009"/>
        <v/>
      </c>
      <c r="HL165" t="str">
        <f t="shared" si="1010"/>
        <v/>
      </c>
      <c r="HM165" t="str">
        <f t="shared" si="1011"/>
        <v/>
      </c>
      <c r="HN165" t="str">
        <f t="shared" si="1012"/>
        <v/>
      </c>
      <c r="HO165" t="str">
        <f t="shared" si="1013"/>
        <v/>
      </c>
      <c r="HP165" t="str">
        <f t="shared" si="1014"/>
        <v/>
      </c>
      <c r="HQ165" t="str">
        <f t="shared" si="1015"/>
        <v/>
      </c>
      <c r="HR165" t="str">
        <f t="shared" si="1016"/>
        <v/>
      </c>
      <c r="HS165" t="str">
        <f t="shared" si="1017"/>
        <v/>
      </c>
      <c r="HT165" t="str">
        <f t="shared" si="1018"/>
        <v/>
      </c>
      <c r="HU165" t="str">
        <f t="shared" si="1019"/>
        <v/>
      </c>
      <c r="HV165" t="str">
        <f t="shared" si="1020"/>
        <v/>
      </c>
      <c r="HW165" t="str">
        <f t="shared" si="1021"/>
        <v/>
      </c>
      <c r="HX165" t="str">
        <f t="shared" si="1022"/>
        <v/>
      </c>
      <c r="HY165" t="str">
        <f t="shared" si="1023"/>
        <v/>
      </c>
      <c r="HZ165" t="str">
        <f t="shared" si="1024"/>
        <v/>
      </c>
      <c r="IA165" t="str">
        <f t="shared" si="1025"/>
        <v/>
      </c>
      <c r="IB165" t="str">
        <f t="shared" si="1026"/>
        <v/>
      </c>
      <c r="IC165" t="str">
        <f t="shared" si="1027"/>
        <v/>
      </c>
      <c r="ID165" t="str">
        <f t="shared" si="1028"/>
        <v/>
      </c>
      <c r="IE165" t="str">
        <f t="shared" si="1029"/>
        <v/>
      </c>
      <c r="IF165" t="str">
        <f t="shared" si="1030"/>
        <v/>
      </c>
      <c r="IG165" t="str">
        <f t="shared" si="1031"/>
        <v/>
      </c>
      <c r="IH165" t="str">
        <f t="shared" si="1032"/>
        <v/>
      </c>
      <c r="II165" t="str">
        <f t="shared" si="1033"/>
        <v/>
      </c>
      <c r="IJ165" t="str">
        <f t="shared" si="1034"/>
        <v/>
      </c>
      <c r="IK165" t="str">
        <f t="shared" si="1035"/>
        <v/>
      </c>
      <c r="IL165" t="str">
        <f t="shared" si="1036"/>
        <v/>
      </c>
      <c r="IM165" t="str">
        <f t="shared" si="1037"/>
        <v/>
      </c>
      <c r="IN165" t="str">
        <f t="shared" si="1038"/>
        <v/>
      </c>
      <c r="IO165" t="str">
        <f t="shared" si="1039"/>
        <v/>
      </c>
      <c r="IP165" t="str">
        <f t="shared" si="1040"/>
        <v/>
      </c>
      <c r="IQ165" t="str">
        <f t="shared" si="1041"/>
        <v/>
      </c>
      <c r="IR165" t="str">
        <f t="shared" si="1042"/>
        <v/>
      </c>
      <c r="IS165" t="str">
        <f t="shared" si="1043"/>
        <v/>
      </c>
      <c r="IT165" t="str">
        <f t="shared" si="1044"/>
        <v/>
      </c>
      <c r="IU165" t="str">
        <f t="shared" si="1045"/>
        <v/>
      </c>
      <c r="IV165" t="str">
        <f t="shared" si="1046"/>
        <v/>
      </c>
      <c r="IW165" t="str">
        <f t="shared" si="1047"/>
        <v/>
      </c>
      <c r="IX165" t="str">
        <f t="shared" si="1048"/>
        <v/>
      </c>
      <c r="IY165" t="str">
        <f t="shared" si="1049"/>
        <v/>
      </c>
      <c r="IZ165" t="str">
        <f t="shared" si="1050"/>
        <v/>
      </c>
      <c r="JA165" t="str">
        <f t="shared" si="1051"/>
        <v/>
      </c>
      <c r="JB165" t="str">
        <f t="shared" si="1052"/>
        <v/>
      </c>
      <c r="JC165" t="str">
        <f t="shared" si="1053"/>
        <v/>
      </c>
      <c r="JD165" t="str">
        <f t="shared" si="1054"/>
        <v/>
      </c>
      <c r="JE165" t="str">
        <f t="shared" si="1055"/>
        <v/>
      </c>
      <c r="JF165" t="str">
        <f t="shared" si="1056"/>
        <v/>
      </c>
      <c r="JG165" t="str">
        <f t="shared" si="1057"/>
        <v/>
      </c>
      <c r="JH165" t="str">
        <f t="shared" si="1058"/>
        <v/>
      </c>
      <c r="JI165" t="str">
        <f t="shared" si="1059"/>
        <v/>
      </c>
      <c r="JJ165" t="str">
        <f t="shared" si="1060"/>
        <v/>
      </c>
      <c r="JK165" t="str">
        <f t="shared" si="1061"/>
        <v/>
      </c>
      <c r="JL165" t="str">
        <f t="shared" si="1062"/>
        <v/>
      </c>
      <c r="JM165" t="str">
        <f t="shared" si="1063"/>
        <v/>
      </c>
      <c r="JN165" t="str">
        <f t="shared" si="1064"/>
        <v/>
      </c>
      <c r="JO165" t="str">
        <f t="shared" si="1065"/>
        <v/>
      </c>
      <c r="JP165" t="str">
        <f t="shared" si="1066"/>
        <v/>
      </c>
      <c r="JQ165" t="str">
        <f t="shared" si="1067"/>
        <v/>
      </c>
      <c r="JR165" t="str">
        <f t="shared" si="1068"/>
        <v/>
      </c>
      <c r="JS165" t="str">
        <f t="shared" si="1069"/>
        <v/>
      </c>
      <c r="JT165" t="str">
        <f t="shared" si="1070"/>
        <v/>
      </c>
      <c r="JU165" t="str">
        <f t="shared" si="1071"/>
        <v/>
      </c>
      <c r="JV165" t="str">
        <f t="shared" si="1072"/>
        <v/>
      </c>
      <c r="JW165" t="str">
        <f t="shared" si="1073"/>
        <v/>
      </c>
      <c r="JX165" t="str">
        <f t="shared" si="1074"/>
        <v/>
      </c>
      <c r="JY165" t="str">
        <f t="shared" si="1075"/>
        <v/>
      </c>
      <c r="JZ165" t="str">
        <f t="shared" si="1076"/>
        <v/>
      </c>
      <c r="KA165" t="str">
        <f t="shared" si="1077"/>
        <v/>
      </c>
      <c r="KB165" t="str">
        <f t="shared" si="1078"/>
        <v/>
      </c>
      <c r="KC165" t="str">
        <f t="shared" si="1079"/>
        <v/>
      </c>
      <c r="KD165" t="str">
        <f t="shared" si="1080"/>
        <v/>
      </c>
      <c r="KE165" t="str">
        <f t="shared" si="1081"/>
        <v/>
      </c>
      <c r="KF165" t="str">
        <f t="shared" si="1082"/>
        <v/>
      </c>
      <c r="KG165" t="str">
        <f t="shared" si="1083"/>
        <v/>
      </c>
      <c r="KH165" t="str">
        <f t="shared" si="1084"/>
        <v/>
      </c>
      <c r="KI165" t="str">
        <f t="shared" si="1085"/>
        <v/>
      </c>
      <c r="KJ165" t="str">
        <f t="shared" si="1086"/>
        <v/>
      </c>
      <c r="KK165" t="str">
        <f t="shared" si="1087"/>
        <v/>
      </c>
      <c r="KL165" t="str">
        <f t="shared" si="1088"/>
        <v/>
      </c>
      <c r="KM165" t="str">
        <f t="shared" si="1089"/>
        <v/>
      </c>
      <c r="KN165" t="str">
        <f t="shared" si="1090"/>
        <v/>
      </c>
      <c r="KO165" t="str">
        <f t="shared" si="1091"/>
        <v/>
      </c>
      <c r="KP165" t="str">
        <f t="shared" si="1092"/>
        <v/>
      </c>
      <c r="KQ165" t="str">
        <f t="shared" si="1093"/>
        <v/>
      </c>
      <c r="KR165" t="str">
        <f t="shared" si="1094"/>
        <v/>
      </c>
      <c r="KS165" t="str">
        <f t="shared" si="1095"/>
        <v/>
      </c>
      <c r="KT165" t="str">
        <f t="shared" si="1096"/>
        <v/>
      </c>
      <c r="KU165" t="str">
        <f t="shared" si="1097"/>
        <v/>
      </c>
      <c r="KV165" t="str">
        <f t="shared" si="1098"/>
        <v/>
      </c>
    </row>
    <row r="166" spans="1:308" x14ac:dyDescent="0.2">
      <c r="A166" t="s">
        <v>428</v>
      </c>
      <c r="B166" t="str">
        <f t="shared" si="1099"/>
        <v>X</v>
      </c>
      <c r="C166">
        <f t="shared" si="1100"/>
        <v>565</v>
      </c>
      <c r="D166" s="2">
        <f t="shared" si="1101"/>
        <v>3313</v>
      </c>
      <c r="E166" s="3">
        <f t="shared" si="1102"/>
        <v>1608</v>
      </c>
      <c r="F166">
        <f t="shared" si="1103"/>
        <v>79375</v>
      </c>
      <c r="H166" t="str">
        <f t="shared" si="798"/>
        <v/>
      </c>
      <c r="I166" t="str">
        <f t="shared" si="799"/>
        <v/>
      </c>
      <c r="J166" t="str">
        <f t="shared" si="800"/>
        <v/>
      </c>
      <c r="K166" t="str">
        <f t="shared" si="801"/>
        <v/>
      </c>
      <c r="L166" t="str">
        <f t="shared" si="802"/>
        <v/>
      </c>
      <c r="M166" t="str">
        <f t="shared" si="803"/>
        <v/>
      </c>
      <c r="N166" t="str">
        <f t="shared" si="804"/>
        <v/>
      </c>
      <c r="O166" t="str">
        <f t="shared" si="805"/>
        <v/>
      </c>
      <c r="P166" t="str">
        <f t="shared" si="806"/>
        <v/>
      </c>
      <c r="Q166" t="str">
        <f t="shared" si="807"/>
        <v/>
      </c>
      <c r="R166" t="str">
        <f t="shared" si="808"/>
        <v/>
      </c>
      <c r="S166" t="str">
        <f t="shared" si="809"/>
        <v/>
      </c>
      <c r="T166" t="str">
        <f t="shared" si="810"/>
        <v/>
      </c>
      <c r="U166" t="str">
        <f t="shared" si="811"/>
        <v/>
      </c>
      <c r="V166" t="str">
        <f t="shared" si="812"/>
        <v/>
      </c>
      <c r="W166" t="str">
        <f t="shared" si="813"/>
        <v/>
      </c>
      <c r="X166" t="str">
        <f t="shared" si="814"/>
        <v/>
      </c>
      <c r="Y166" t="str">
        <f t="shared" si="815"/>
        <v/>
      </c>
      <c r="Z166" t="str">
        <f t="shared" si="816"/>
        <v/>
      </c>
      <c r="AA166" t="str">
        <f t="shared" si="817"/>
        <v/>
      </c>
      <c r="AB166" t="str">
        <f t="shared" si="818"/>
        <v/>
      </c>
      <c r="AC166" t="str">
        <f t="shared" si="819"/>
        <v/>
      </c>
      <c r="AD166" t="str">
        <f t="shared" si="820"/>
        <v/>
      </c>
      <c r="AE166" t="str">
        <f t="shared" si="821"/>
        <v/>
      </c>
      <c r="AF166" t="str">
        <f t="shared" si="822"/>
        <v/>
      </c>
      <c r="AG166" t="str">
        <f t="shared" si="823"/>
        <v/>
      </c>
      <c r="AH166" t="str">
        <f t="shared" si="824"/>
        <v/>
      </c>
      <c r="AI166" t="str">
        <f t="shared" si="825"/>
        <v/>
      </c>
      <c r="AJ166" t="str">
        <f t="shared" si="826"/>
        <v/>
      </c>
      <c r="AK166" t="str">
        <f t="shared" si="827"/>
        <v/>
      </c>
      <c r="AL166" t="str">
        <f t="shared" si="828"/>
        <v/>
      </c>
      <c r="AM166" t="str">
        <f t="shared" si="829"/>
        <v/>
      </c>
      <c r="AN166" t="str">
        <f t="shared" si="830"/>
        <v/>
      </c>
      <c r="AO166" t="str">
        <f t="shared" si="831"/>
        <v/>
      </c>
      <c r="AP166" t="str">
        <f t="shared" si="832"/>
        <v/>
      </c>
      <c r="AQ166" t="str">
        <f t="shared" si="833"/>
        <v/>
      </c>
      <c r="AR166" t="str">
        <f t="shared" si="834"/>
        <v/>
      </c>
      <c r="AS166" t="str">
        <f t="shared" si="835"/>
        <v/>
      </c>
      <c r="AT166" t="str">
        <f t="shared" si="836"/>
        <v/>
      </c>
      <c r="AU166" t="str">
        <f t="shared" si="837"/>
        <v/>
      </c>
      <c r="AV166" t="str">
        <f t="shared" si="838"/>
        <v/>
      </c>
      <c r="AW166" t="str">
        <f t="shared" si="839"/>
        <v/>
      </c>
      <c r="AX166" t="str">
        <f t="shared" si="840"/>
        <v/>
      </c>
      <c r="AY166" t="str">
        <f t="shared" si="841"/>
        <v/>
      </c>
      <c r="AZ166" t="str">
        <f t="shared" si="842"/>
        <v/>
      </c>
      <c r="BA166" t="str">
        <f t="shared" si="843"/>
        <v/>
      </c>
      <c r="BB166" t="str">
        <f t="shared" si="844"/>
        <v/>
      </c>
      <c r="BC166" t="str">
        <f t="shared" si="845"/>
        <v/>
      </c>
      <c r="BD166" t="str">
        <f t="shared" si="846"/>
        <v/>
      </c>
      <c r="BE166" t="str">
        <f t="shared" si="847"/>
        <v/>
      </c>
      <c r="BF166" t="str">
        <f t="shared" si="848"/>
        <v/>
      </c>
      <c r="BG166" t="str">
        <f t="shared" si="849"/>
        <v/>
      </c>
      <c r="BH166" t="str">
        <f t="shared" si="850"/>
        <v/>
      </c>
      <c r="BI166" t="str">
        <f t="shared" si="851"/>
        <v/>
      </c>
      <c r="BJ166" t="str">
        <f t="shared" si="852"/>
        <v/>
      </c>
      <c r="BK166" t="str">
        <f t="shared" si="853"/>
        <v/>
      </c>
      <c r="BL166" t="str">
        <f t="shared" si="854"/>
        <v/>
      </c>
      <c r="BM166" t="str">
        <f t="shared" si="855"/>
        <v/>
      </c>
      <c r="BN166" t="str">
        <f t="shared" si="856"/>
        <v/>
      </c>
      <c r="BO166" t="str">
        <f t="shared" si="857"/>
        <v/>
      </c>
      <c r="BP166" t="str">
        <f t="shared" si="858"/>
        <v/>
      </c>
      <c r="BQ166" t="str">
        <f t="shared" si="859"/>
        <v/>
      </c>
      <c r="BR166" t="str">
        <f t="shared" si="860"/>
        <v/>
      </c>
      <c r="BS166" t="str">
        <f t="shared" si="861"/>
        <v/>
      </c>
      <c r="BT166" t="str">
        <f t="shared" si="862"/>
        <v/>
      </c>
      <c r="BU166" t="str">
        <f t="shared" si="863"/>
        <v/>
      </c>
      <c r="BV166" t="str">
        <f t="shared" si="864"/>
        <v/>
      </c>
      <c r="BW166" t="str">
        <f t="shared" si="865"/>
        <v/>
      </c>
      <c r="BX166" t="str">
        <f t="shared" si="866"/>
        <v/>
      </c>
      <c r="BY166" t="str">
        <f t="shared" si="867"/>
        <v/>
      </c>
      <c r="BZ166" t="str">
        <f t="shared" si="868"/>
        <v/>
      </c>
      <c r="CA166" t="str">
        <f t="shared" si="869"/>
        <v/>
      </c>
      <c r="CB166" t="str">
        <f t="shared" si="870"/>
        <v/>
      </c>
      <c r="CC166" t="str">
        <f t="shared" si="871"/>
        <v/>
      </c>
      <c r="CD166" t="str">
        <f t="shared" si="872"/>
        <v/>
      </c>
      <c r="CE166" t="str">
        <f t="shared" si="873"/>
        <v/>
      </c>
      <c r="CF166" t="str">
        <f t="shared" si="874"/>
        <v/>
      </c>
      <c r="CG166" t="str">
        <f t="shared" si="875"/>
        <v/>
      </c>
      <c r="CH166" t="str">
        <f t="shared" si="876"/>
        <v/>
      </c>
      <c r="CI166" t="str">
        <f t="shared" si="877"/>
        <v/>
      </c>
      <c r="CJ166" t="str">
        <f t="shared" si="878"/>
        <v/>
      </c>
      <c r="CK166" t="str">
        <f t="shared" si="879"/>
        <v/>
      </c>
      <c r="CL166" t="str">
        <f t="shared" si="880"/>
        <v/>
      </c>
      <c r="CM166" t="str">
        <f t="shared" si="881"/>
        <v/>
      </c>
      <c r="CN166" t="str">
        <f t="shared" si="882"/>
        <v/>
      </c>
      <c r="CO166" t="str">
        <f t="shared" si="883"/>
        <v/>
      </c>
      <c r="CP166" t="str">
        <f t="shared" si="884"/>
        <v/>
      </c>
      <c r="CQ166" t="str">
        <f t="shared" si="885"/>
        <v/>
      </c>
      <c r="CR166" t="str">
        <f t="shared" si="886"/>
        <v/>
      </c>
      <c r="CS166" t="str">
        <f t="shared" si="887"/>
        <v/>
      </c>
      <c r="CT166" t="str">
        <f t="shared" si="888"/>
        <v/>
      </c>
      <c r="CU166" t="str">
        <f t="shared" si="889"/>
        <v/>
      </c>
      <c r="CV166" t="str">
        <f t="shared" si="890"/>
        <v/>
      </c>
      <c r="CW166" t="str">
        <f t="shared" si="891"/>
        <v/>
      </c>
      <c r="CX166" t="str">
        <f t="shared" si="892"/>
        <v/>
      </c>
      <c r="CY166" t="str">
        <f t="shared" si="893"/>
        <v/>
      </c>
      <c r="CZ166" t="str">
        <f t="shared" si="894"/>
        <v/>
      </c>
      <c r="DA166" t="str">
        <f t="shared" si="895"/>
        <v/>
      </c>
      <c r="DB166" t="str">
        <f t="shared" si="896"/>
        <v/>
      </c>
      <c r="DC166" t="str">
        <f t="shared" si="897"/>
        <v/>
      </c>
      <c r="DD166" t="str">
        <f t="shared" si="898"/>
        <v/>
      </c>
      <c r="DE166" t="str">
        <f t="shared" si="899"/>
        <v/>
      </c>
      <c r="DF166" t="str">
        <f t="shared" si="900"/>
        <v/>
      </c>
      <c r="DG166" t="str">
        <f t="shared" si="901"/>
        <v/>
      </c>
      <c r="DH166" t="str">
        <f t="shared" si="902"/>
        <v/>
      </c>
      <c r="DI166" t="str">
        <f t="shared" si="903"/>
        <v/>
      </c>
      <c r="DJ166" t="str">
        <f t="shared" si="904"/>
        <v/>
      </c>
      <c r="DK166" t="str">
        <f t="shared" si="905"/>
        <v/>
      </c>
      <c r="DL166" t="str">
        <f t="shared" si="906"/>
        <v/>
      </c>
      <c r="DM166" t="str">
        <f t="shared" si="907"/>
        <v/>
      </c>
      <c r="DN166" t="str">
        <f t="shared" si="908"/>
        <v/>
      </c>
      <c r="DO166" t="str">
        <f t="shared" si="909"/>
        <v/>
      </c>
      <c r="DP166" t="str">
        <f t="shared" si="910"/>
        <v/>
      </c>
      <c r="DQ166" t="str">
        <f t="shared" si="911"/>
        <v/>
      </c>
      <c r="DR166" t="str">
        <f t="shared" si="912"/>
        <v/>
      </c>
      <c r="DS166" t="str">
        <f t="shared" si="913"/>
        <v/>
      </c>
      <c r="DT166" t="str">
        <f t="shared" si="914"/>
        <v/>
      </c>
      <c r="DU166" t="str">
        <f t="shared" si="915"/>
        <v/>
      </c>
      <c r="DV166" t="str">
        <f t="shared" si="916"/>
        <v/>
      </c>
      <c r="DW166" t="str">
        <f t="shared" si="917"/>
        <v/>
      </c>
      <c r="DX166" t="str">
        <f t="shared" si="918"/>
        <v/>
      </c>
      <c r="DY166" t="str">
        <f t="shared" si="919"/>
        <v/>
      </c>
      <c r="DZ166" t="str">
        <f t="shared" si="920"/>
        <v/>
      </c>
      <c r="EA166" t="str">
        <f t="shared" si="921"/>
        <v/>
      </c>
      <c r="EB166" t="str">
        <f t="shared" si="922"/>
        <v/>
      </c>
      <c r="EC166" t="str">
        <f t="shared" si="923"/>
        <v/>
      </c>
      <c r="ED166" t="str">
        <f t="shared" si="924"/>
        <v/>
      </c>
      <c r="EE166" t="str">
        <f t="shared" si="925"/>
        <v/>
      </c>
      <c r="EF166" t="str">
        <f t="shared" si="926"/>
        <v/>
      </c>
      <c r="EG166" t="str">
        <f t="shared" si="927"/>
        <v/>
      </c>
      <c r="EH166" t="str">
        <f t="shared" si="928"/>
        <v/>
      </c>
      <c r="EI166" t="str">
        <f t="shared" si="929"/>
        <v/>
      </c>
      <c r="EJ166" t="str">
        <f t="shared" si="930"/>
        <v/>
      </c>
      <c r="EK166" t="str">
        <f t="shared" si="931"/>
        <v/>
      </c>
      <c r="EL166" t="str">
        <f t="shared" si="932"/>
        <v/>
      </c>
      <c r="EM166" t="str">
        <f t="shared" si="933"/>
        <v/>
      </c>
      <c r="EN166" t="str">
        <f t="shared" si="934"/>
        <v/>
      </c>
      <c r="EO166" t="str">
        <f t="shared" si="935"/>
        <v/>
      </c>
      <c r="EP166" t="str">
        <f t="shared" si="936"/>
        <v/>
      </c>
      <c r="EQ166" t="str">
        <f t="shared" si="937"/>
        <v/>
      </c>
      <c r="ER166" t="str">
        <f t="shared" si="938"/>
        <v/>
      </c>
      <c r="ES166" t="str">
        <f t="shared" si="939"/>
        <v/>
      </c>
      <c r="ET166" t="str">
        <f t="shared" si="940"/>
        <v/>
      </c>
      <c r="EU166" t="str">
        <f t="shared" si="941"/>
        <v/>
      </c>
      <c r="EV166" t="str">
        <f t="shared" si="942"/>
        <v/>
      </c>
      <c r="EW166" t="str">
        <f t="shared" si="943"/>
        <v/>
      </c>
      <c r="EX166" t="str">
        <f t="shared" si="944"/>
        <v/>
      </c>
      <c r="EY166" t="str">
        <f t="shared" si="945"/>
        <v/>
      </c>
      <c r="EZ166" t="str">
        <f t="shared" si="946"/>
        <v/>
      </c>
      <c r="FA166" t="str">
        <f t="shared" si="947"/>
        <v/>
      </c>
      <c r="FB166" t="str">
        <f t="shared" si="948"/>
        <v/>
      </c>
      <c r="FC166" t="str">
        <f t="shared" si="949"/>
        <v/>
      </c>
      <c r="FD166" t="str">
        <f t="shared" si="950"/>
        <v/>
      </c>
      <c r="FE166" t="str">
        <f t="shared" si="951"/>
        <v/>
      </c>
      <c r="FF166" t="str">
        <f t="shared" si="952"/>
        <v/>
      </c>
      <c r="FG166" t="str">
        <f t="shared" si="953"/>
        <v/>
      </c>
      <c r="FH166" t="str">
        <f t="shared" si="954"/>
        <v/>
      </c>
      <c r="FI166" t="str">
        <f t="shared" si="955"/>
        <v/>
      </c>
      <c r="FJ166" t="str">
        <f t="shared" si="956"/>
        <v/>
      </c>
      <c r="FK166" t="str">
        <f t="shared" si="957"/>
        <v/>
      </c>
      <c r="FL166" t="str">
        <f t="shared" si="958"/>
        <v/>
      </c>
      <c r="FM166" t="str">
        <f t="shared" si="959"/>
        <v/>
      </c>
      <c r="FN166" t="str">
        <f t="shared" si="960"/>
        <v/>
      </c>
      <c r="FO166" t="str">
        <f t="shared" si="961"/>
        <v/>
      </c>
      <c r="FP166" t="str">
        <f t="shared" si="962"/>
        <v/>
      </c>
      <c r="FQ166" t="str">
        <f t="shared" si="963"/>
        <v/>
      </c>
      <c r="FR166" t="str">
        <f t="shared" si="964"/>
        <v/>
      </c>
      <c r="FS166" t="str">
        <f t="shared" si="965"/>
        <v/>
      </c>
      <c r="FT166" t="str">
        <f t="shared" si="966"/>
        <v/>
      </c>
      <c r="FU166" t="str">
        <f t="shared" si="967"/>
        <v/>
      </c>
      <c r="FV166" t="str">
        <f t="shared" si="968"/>
        <v/>
      </c>
      <c r="FW166" t="str">
        <f t="shared" si="969"/>
        <v/>
      </c>
      <c r="FX166" t="str">
        <f t="shared" si="970"/>
        <v/>
      </c>
      <c r="FY166" t="str">
        <f t="shared" si="971"/>
        <v/>
      </c>
      <c r="FZ166" t="str">
        <f t="shared" si="972"/>
        <v/>
      </c>
      <c r="GA166" t="str">
        <f t="shared" si="973"/>
        <v/>
      </c>
      <c r="GB166" t="str">
        <f t="shared" si="974"/>
        <v/>
      </c>
      <c r="GC166" t="str">
        <f t="shared" si="975"/>
        <v/>
      </c>
      <c r="GD166" t="str">
        <f t="shared" si="976"/>
        <v/>
      </c>
      <c r="GE166" t="str">
        <f t="shared" si="977"/>
        <v/>
      </c>
      <c r="GF166" t="str">
        <f t="shared" si="978"/>
        <v/>
      </c>
      <c r="GG166" t="str">
        <f t="shared" si="979"/>
        <v/>
      </c>
      <c r="GH166" t="str">
        <f t="shared" si="980"/>
        <v/>
      </c>
      <c r="GI166" t="str">
        <f t="shared" si="981"/>
        <v/>
      </c>
      <c r="GJ166" t="str">
        <f t="shared" si="982"/>
        <v/>
      </c>
      <c r="GK166" t="str">
        <f t="shared" si="983"/>
        <v/>
      </c>
      <c r="GL166" t="str">
        <f t="shared" si="984"/>
        <v/>
      </c>
      <c r="GM166" t="str">
        <f t="shared" si="985"/>
        <v/>
      </c>
      <c r="GN166" t="str">
        <f t="shared" si="986"/>
        <v/>
      </c>
      <c r="GO166" t="str">
        <f t="shared" si="987"/>
        <v/>
      </c>
      <c r="GP166" t="str">
        <f t="shared" si="988"/>
        <v/>
      </c>
      <c r="GQ166" t="str">
        <f t="shared" si="989"/>
        <v/>
      </c>
      <c r="GR166" t="str">
        <f t="shared" si="990"/>
        <v/>
      </c>
      <c r="GS166" t="str">
        <f t="shared" si="991"/>
        <v/>
      </c>
      <c r="GT166" t="str">
        <f t="shared" si="992"/>
        <v/>
      </c>
      <c r="GU166" t="str">
        <f t="shared" si="993"/>
        <v/>
      </c>
      <c r="GV166" t="str">
        <f t="shared" si="994"/>
        <v/>
      </c>
      <c r="GW166" t="str">
        <f t="shared" si="995"/>
        <v/>
      </c>
      <c r="GX166" t="str">
        <f t="shared" si="996"/>
        <v/>
      </c>
      <c r="GY166" t="str">
        <f t="shared" si="997"/>
        <v/>
      </c>
      <c r="GZ166" t="str">
        <f t="shared" si="998"/>
        <v/>
      </c>
      <c r="HA166" t="str">
        <f t="shared" si="999"/>
        <v/>
      </c>
      <c r="HB166" t="str">
        <f t="shared" si="1000"/>
        <v/>
      </c>
      <c r="HC166" t="str">
        <f t="shared" si="1001"/>
        <v/>
      </c>
      <c r="HD166" t="str">
        <f t="shared" si="1002"/>
        <v/>
      </c>
      <c r="HE166" t="str">
        <f t="shared" si="1003"/>
        <v/>
      </c>
      <c r="HF166" t="str">
        <f t="shared" si="1004"/>
        <v/>
      </c>
      <c r="HG166" t="str">
        <f t="shared" si="1005"/>
        <v/>
      </c>
      <c r="HH166" t="str">
        <f t="shared" si="1006"/>
        <v/>
      </c>
      <c r="HI166" t="str">
        <f t="shared" si="1007"/>
        <v/>
      </c>
      <c r="HJ166" t="str">
        <f t="shared" si="1008"/>
        <v/>
      </c>
      <c r="HK166" t="str">
        <f t="shared" si="1009"/>
        <v/>
      </c>
      <c r="HL166" t="str">
        <f t="shared" si="1010"/>
        <v/>
      </c>
      <c r="HM166" t="str">
        <f t="shared" si="1011"/>
        <v/>
      </c>
      <c r="HN166" t="str">
        <f t="shared" si="1012"/>
        <v/>
      </c>
      <c r="HO166" t="str">
        <f t="shared" si="1013"/>
        <v/>
      </c>
      <c r="HP166" t="str">
        <f t="shared" si="1014"/>
        <v/>
      </c>
      <c r="HQ166" t="str">
        <f t="shared" si="1015"/>
        <v/>
      </c>
      <c r="HR166" t="str">
        <f t="shared" si="1016"/>
        <v/>
      </c>
      <c r="HS166" t="str">
        <f t="shared" si="1017"/>
        <v/>
      </c>
      <c r="HT166" t="str">
        <f t="shared" si="1018"/>
        <v/>
      </c>
      <c r="HU166" t="str">
        <f t="shared" si="1019"/>
        <v/>
      </c>
      <c r="HV166" t="str">
        <f t="shared" si="1020"/>
        <v/>
      </c>
      <c r="HW166" t="str">
        <f t="shared" si="1021"/>
        <v/>
      </c>
      <c r="HX166" t="str">
        <f t="shared" si="1022"/>
        <v/>
      </c>
      <c r="HY166" t="str">
        <f t="shared" si="1023"/>
        <v/>
      </c>
      <c r="HZ166" t="str">
        <f t="shared" si="1024"/>
        <v/>
      </c>
      <c r="IA166" t="str">
        <f t="shared" si="1025"/>
        <v/>
      </c>
      <c r="IB166" t="str">
        <f t="shared" si="1026"/>
        <v/>
      </c>
      <c r="IC166" t="str">
        <f t="shared" si="1027"/>
        <v/>
      </c>
      <c r="ID166" t="str">
        <f t="shared" si="1028"/>
        <v/>
      </c>
      <c r="IE166" t="str">
        <f t="shared" si="1029"/>
        <v/>
      </c>
      <c r="IF166" t="str">
        <f t="shared" si="1030"/>
        <v/>
      </c>
      <c r="IG166" t="str">
        <f t="shared" si="1031"/>
        <v/>
      </c>
      <c r="IH166" t="str">
        <f t="shared" si="1032"/>
        <v/>
      </c>
      <c r="II166" t="str">
        <f t="shared" si="1033"/>
        <v/>
      </c>
      <c r="IJ166" t="str">
        <f t="shared" si="1034"/>
        <v/>
      </c>
      <c r="IK166" t="str">
        <f t="shared" si="1035"/>
        <v/>
      </c>
      <c r="IL166" t="str">
        <f t="shared" si="1036"/>
        <v/>
      </c>
      <c r="IM166" t="str">
        <f t="shared" si="1037"/>
        <v/>
      </c>
      <c r="IN166" t="str">
        <f t="shared" si="1038"/>
        <v/>
      </c>
      <c r="IO166" t="str">
        <f t="shared" si="1039"/>
        <v/>
      </c>
      <c r="IP166" t="str">
        <f t="shared" si="1040"/>
        <v/>
      </c>
      <c r="IQ166" t="str">
        <f t="shared" si="1041"/>
        <v/>
      </c>
      <c r="IR166" t="str">
        <f t="shared" si="1042"/>
        <v/>
      </c>
      <c r="IS166" t="str">
        <f t="shared" si="1043"/>
        <v/>
      </c>
      <c r="IT166" t="str">
        <f t="shared" si="1044"/>
        <v/>
      </c>
      <c r="IU166" t="str">
        <f t="shared" si="1045"/>
        <v/>
      </c>
      <c r="IV166" t="str">
        <f t="shared" si="1046"/>
        <v/>
      </c>
      <c r="IW166" t="str">
        <f t="shared" si="1047"/>
        <v/>
      </c>
      <c r="IX166" t="str">
        <f t="shared" si="1048"/>
        <v/>
      </c>
      <c r="IY166" t="str">
        <f t="shared" si="1049"/>
        <v/>
      </c>
      <c r="IZ166" t="str">
        <f t="shared" si="1050"/>
        <v/>
      </c>
      <c r="JA166" t="str">
        <f t="shared" si="1051"/>
        <v/>
      </c>
      <c r="JB166" t="str">
        <f t="shared" si="1052"/>
        <v/>
      </c>
      <c r="JC166" t="str">
        <f t="shared" si="1053"/>
        <v/>
      </c>
      <c r="JD166" t="str">
        <f t="shared" si="1054"/>
        <v/>
      </c>
      <c r="JE166" t="str">
        <f t="shared" si="1055"/>
        <v/>
      </c>
      <c r="JF166" t="str">
        <f t="shared" si="1056"/>
        <v/>
      </c>
      <c r="JG166" t="str">
        <f t="shared" si="1057"/>
        <v/>
      </c>
      <c r="JH166" t="str">
        <f t="shared" si="1058"/>
        <v/>
      </c>
      <c r="JI166" t="str">
        <f t="shared" si="1059"/>
        <v/>
      </c>
      <c r="JJ166" t="str">
        <f t="shared" si="1060"/>
        <v/>
      </c>
      <c r="JK166" t="str">
        <f t="shared" si="1061"/>
        <v/>
      </c>
      <c r="JL166" t="str">
        <f t="shared" si="1062"/>
        <v/>
      </c>
      <c r="JM166" t="str">
        <f t="shared" si="1063"/>
        <v/>
      </c>
      <c r="JN166" t="str">
        <f t="shared" si="1064"/>
        <v/>
      </c>
      <c r="JO166" t="str">
        <f t="shared" si="1065"/>
        <v/>
      </c>
      <c r="JP166" t="str">
        <f t="shared" si="1066"/>
        <v/>
      </c>
      <c r="JQ166" t="str">
        <f t="shared" si="1067"/>
        <v/>
      </c>
      <c r="JR166" t="str">
        <f t="shared" si="1068"/>
        <v/>
      </c>
      <c r="JS166" t="str">
        <f t="shared" si="1069"/>
        <v/>
      </c>
      <c r="JT166" t="str">
        <f t="shared" si="1070"/>
        <v/>
      </c>
      <c r="JU166" t="str">
        <f t="shared" si="1071"/>
        <v/>
      </c>
      <c r="JV166" t="str">
        <f t="shared" si="1072"/>
        <v/>
      </c>
      <c r="JW166" t="str">
        <f t="shared" si="1073"/>
        <v/>
      </c>
      <c r="JX166" t="str">
        <f t="shared" si="1074"/>
        <v/>
      </c>
      <c r="JY166" t="str">
        <f t="shared" si="1075"/>
        <v/>
      </c>
      <c r="JZ166" t="str">
        <f t="shared" si="1076"/>
        <v/>
      </c>
      <c r="KA166" t="str">
        <f t="shared" si="1077"/>
        <v/>
      </c>
      <c r="KB166" t="str">
        <f t="shared" si="1078"/>
        <v/>
      </c>
      <c r="KC166" t="str">
        <f t="shared" si="1079"/>
        <v/>
      </c>
      <c r="KD166" t="str">
        <f t="shared" si="1080"/>
        <v/>
      </c>
      <c r="KE166" t="str">
        <f t="shared" si="1081"/>
        <v/>
      </c>
      <c r="KF166" t="str">
        <f t="shared" si="1082"/>
        <v/>
      </c>
      <c r="KG166" t="str">
        <f t="shared" si="1083"/>
        <v/>
      </c>
      <c r="KH166" t="str">
        <f t="shared" si="1084"/>
        <v/>
      </c>
      <c r="KI166" t="str">
        <f t="shared" si="1085"/>
        <v/>
      </c>
      <c r="KJ166" t="str">
        <f t="shared" si="1086"/>
        <v/>
      </c>
      <c r="KK166" t="str">
        <f t="shared" si="1087"/>
        <v/>
      </c>
      <c r="KL166" t="str">
        <f t="shared" si="1088"/>
        <v/>
      </c>
      <c r="KM166" t="str">
        <f t="shared" si="1089"/>
        <v/>
      </c>
      <c r="KN166" t="str">
        <f t="shared" si="1090"/>
        <v/>
      </c>
      <c r="KO166" t="str">
        <f t="shared" si="1091"/>
        <v/>
      </c>
      <c r="KP166" t="str">
        <f t="shared" si="1092"/>
        <v/>
      </c>
      <c r="KQ166" t="str">
        <f t="shared" si="1093"/>
        <v/>
      </c>
      <c r="KR166" t="str">
        <f t="shared" si="1094"/>
        <v/>
      </c>
      <c r="KS166" t="str">
        <f t="shared" si="1095"/>
        <v/>
      </c>
      <c r="KT166" t="str">
        <f t="shared" si="1096"/>
        <v/>
      </c>
      <c r="KU166" t="str">
        <f t="shared" si="1097"/>
        <v/>
      </c>
      <c r="KV166" t="str">
        <f t="shared" si="1098"/>
        <v/>
      </c>
    </row>
    <row r="167" spans="1:308" x14ac:dyDescent="0.2">
      <c r="A167" t="s">
        <v>226</v>
      </c>
      <c r="B167" t="str">
        <f t="shared" si="1099"/>
        <v>Y</v>
      </c>
      <c r="C167">
        <f t="shared" si="1100"/>
        <v>-681</v>
      </c>
      <c r="D167" s="2">
        <f t="shared" si="1101"/>
        <v>3313</v>
      </c>
      <c r="E167" s="3">
        <f t="shared" si="1102"/>
        <v>927</v>
      </c>
      <c r="F167">
        <f t="shared" si="1103"/>
        <v>80056</v>
      </c>
      <c r="H167" t="str">
        <f t="shared" si="798"/>
        <v/>
      </c>
      <c r="I167" t="str">
        <f t="shared" si="799"/>
        <v/>
      </c>
      <c r="J167" t="str">
        <f t="shared" si="800"/>
        <v/>
      </c>
      <c r="K167" t="str">
        <f t="shared" si="801"/>
        <v/>
      </c>
      <c r="L167" t="str">
        <f t="shared" si="802"/>
        <v/>
      </c>
      <c r="M167" t="str">
        <f t="shared" si="803"/>
        <v/>
      </c>
      <c r="N167" t="str">
        <f t="shared" si="804"/>
        <v/>
      </c>
      <c r="O167" t="str">
        <f t="shared" si="805"/>
        <v/>
      </c>
      <c r="P167" t="str">
        <f t="shared" si="806"/>
        <v/>
      </c>
      <c r="Q167" t="str">
        <f t="shared" si="807"/>
        <v/>
      </c>
      <c r="R167" t="str">
        <f t="shared" si="808"/>
        <v/>
      </c>
      <c r="S167" t="str">
        <f t="shared" si="809"/>
        <v/>
      </c>
      <c r="T167" t="str">
        <f t="shared" si="810"/>
        <v/>
      </c>
      <c r="U167" t="str">
        <f t="shared" si="811"/>
        <v/>
      </c>
      <c r="V167" t="str">
        <f t="shared" si="812"/>
        <v/>
      </c>
      <c r="W167" t="str">
        <f t="shared" si="813"/>
        <v/>
      </c>
      <c r="X167" t="str">
        <f t="shared" si="814"/>
        <v/>
      </c>
      <c r="Y167" t="str">
        <f t="shared" si="815"/>
        <v/>
      </c>
      <c r="Z167" t="str">
        <f t="shared" si="816"/>
        <v/>
      </c>
      <c r="AA167" t="str">
        <f t="shared" si="817"/>
        <v/>
      </c>
      <c r="AB167" t="str">
        <f t="shared" si="818"/>
        <v/>
      </c>
      <c r="AC167" t="str">
        <f t="shared" si="819"/>
        <v/>
      </c>
      <c r="AD167" t="str">
        <f t="shared" si="820"/>
        <v/>
      </c>
      <c r="AE167" t="str">
        <f t="shared" si="821"/>
        <v/>
      </c>
      <c r="AF167" t="str">
        <f t="shared" si="822"/>
        <v/>
      </c>
      <c r="AG167" t="str">
        <f t="shared" si="823"/>
        <v/>
      </c>
      <c r="AH167" t="str">
        <f t="shared" si="824"/>
        <v/>
      </c>
      <c r="AI167" t="str">
        <f t="shared" si="825"/>
        <v/>
      </c>
      <c r="AJ167" t="str">
        <f t="shared" si="826"/>
        <v/>
      </c>
      <c r="AK167" t="str">
        <f t="shared" si="827"/>
        <v/>
      </c>
      <c r="AL167" t="str">
        <f t="shared" si="828"/>
        <v/>
      </c>
      <c r="AM167" t="str">
        <f t="shared" si="829"/>
        <v/>
      </c>
      <c r="AN167" t="str">
        <f t="shared" si="830"/>
        <v/>
      </c>
      <c r="AO167" t="str">
        <f t="shared" si="831"/>
        <v/>
      </c>
      <c r="AP167" t="str">
        <f t="shared" si="832"/>
        <v/>
      </c>
      <c r="AQ167" t="str">
        <f t="shared" si="833"/>
        <v/>
      </c>
      <c r="AR167" t="str">
        <f t="shared" si="834"/>
        <v/>
      </c>
      <c r="AS167" t="str">
        <f t="shared" si="835"/>
        <v/>
      </c>
      <c r="AT167" t="str">
        <f t="shared" si="836"/>
        <v/>
      </c>
      <c r="AU167" t="str">
        <f t="shared" si="837"/>
        <v/>
      </c>
      <c r="AV167" t="str">
        <f t="shared" si="838"/>
        <v/>
      </c>
      <c r="AW167" t="str">
        <f t="shared" si="839"/>
        <v/>
      </c>
      <c r="AX167" t="str">
        <f t="shared" si="840"/>
        <v/>
      </c>
      <c r="AY167" t="str">
        <f t="shared" si="841"/>
        <v/>
      </c>
      <c r="AZ167" t="str">
        <f t="shared" si="842"/>
        <v/>
      </c>
      <c r="BA167" t="str">
        <f t="shared" si="843"/>
        <v/>
      </c>
      <c r="BB167" t="str">
        <f t="shared" si="844"/>
        <v/>
      </c>
      <c r="BC167" t="str">
        <f t="shared" si="845"/>
        <v/>
      </c>
      <c r="BD167" t="str">
        <f t="shared" si="846"/>
        <v/>
      </c>
      <c r="BE167" t="str">
        <f t="shared" si="847"/>
        <v/>
      </c>
      <c r="BF167" t="str">
        <f t="shared" si="848"/>
        <v/>
      </c>
      <c r="BG167" t="str">
        <f t="shared" si="849"/>
        <v/>
      </c>
      <c r="BH167" t="str">
        <f t="shared" si="850"/>
        <v/>
      </c>
      <c r="BI167" t="str">
        <f t="shared" si="851"/>
        <v/>
      </c>
      <c r="BJ167" t="str">
        <f t="shared" si="852"/>
        <v/>
      </c>
      <c r="BK167" t="str">
        <f t="shared" si="853"/>
        <v/>
      </c>
      <c r="BL167" t="str">
        <f t="shared" si="854"/>
        <v/>
      </c>
      <c r="BM167" t="str">
        <f t="shared" si="855"/>
        <v/>
      </c>
      <c r="BN167" t="str">
        <f t="shared" si="856"/>
        <v/>
      </c>
      <c r="BO167" t="str">
        <f t="shared" si="857"/>
        <v/>
      </c>
      <c r="BP167" t="str">
        <f t="shared" si="858"/>
        <v/>
      </c>
      <c r="BQ167" t="str">
        <f t="shared" si="859"/>
        <v/>
      </c>
      <c r="BR167" t="str">
        <f t="shared" si="860"/>
        <v/>
      </c>
      <c r="BS167" t="str">
        <f t="shared" si="861"/>
        <v/>
      </c>
      <c r="BT167" t="str">
        <f t="shared" si="862"/>
        <v/>
      </c>
      <c r="BU167" t="str">
        <f t="shared" si="863"/>
        <v/>
      </c>
      <c r="BV167" t="str">
        <f t="shared" si="864"/>
        <v/>
      </c>
      <c r="BW167" t="str">
        <f t="shared" si="865"/>
        <v/>
      </c>
      <c r="BX167" t="str">
        <f t="shared" si="866"/>
        <v/>
      </c>
      <c r="BY167" t="str">
        <f t="shared" si="867"/>
        <v/>
      </c>
      <c r="BZ167" t="str">
        <f t="shared" si="868"/>
        <v/>
      </c>
      <c r="CA167" t="str">
        <f t="shared" si="869"/>
        <v/>
      </c>
      <c r="CB167" t="str">
        <f t="shared" si="870"/>
        <v/>
      </c>
      <c r="CC167" t="str">
        <f t="shared" si="871"/>
        <v/>
      </c>
      <c r="CD167" t="str">
        <f t="shared" si="872"/>
        <v/>
      </c>
      <c r="CE167" t="str">
        <f t="shared" si="873"/>
        <v/>
      </c>
      <c r="CF167" t="str">
        <f t="shared" si="874"/>
        <v/>
      </c>
      <c r="CG167" t="str">
        <f t="shared" si="875"/>
        <v/>
      </c>
      <c r="CH167" t="str">
        <f t="shared" si="876"/>
        <v/>
      </c>
      <c r="CI167" t="str">
        <f t="shared" si="877"/>
        <v/>
      </c>
      <c r="CJ167" t="str">
        <f t="shared" si="878"/>
        <v/>
      </c>
      <c r="CK167" t="str">
        <f t="shared" si="879"/>
        <v/>
      </c>
      <c r="CL167" t="str">
        <f t="shared" si="880"/>
        <v/>
      </c>
      <c r="CM167" t="str">
        <f t="shared" si="881"/>
        <v/>
      </c>
      <c r="CN167" t="str">
        <f t="shared" si="882"/>
        <v/>
      </c>
      <c r="CO167" t="str">
        <f t="shared" si="883"/>
        <v/>
      </c>
      <c r="CP167" t="str">
        <f t="shared" si="884"/>
        <v/>
      </c>
      <c r="CQ167" t="str">
        <f t="shared" si="885"/>
        <v/>
      </c>
      <c r="CR167" t="str">
        <f t="shared" si="886"/>
        <v/>
      </c>
      <c r="CS167" t="str">
        <f t="shared" si="887"/>
        <v/>
      </c>
      <c r="CT167" t="str">
        <f t="shared" si="888"/>
        <v/>
      </c>
      <c r="CU167" t="str">
        <f t="shared" si="889"/>
        <v/>
      </c>
      <c r="CV167" t="str">
        <f t="shared" si="890"/>
        <v/>
      </c>
      <c r="CW167" t="str">
        <f t="shared" si="891"/>
        <v/>
      </c>
      <c r="CX167" t="str">
        <f t="shared" si="892"/>
        <v/>
      </c>
      <c r="CY167" t="str">
        <f t="shared" si="893"/>
        <v/>
      </c>
      <c r="CZ167" t="str">
        <f t="shared" si="894"/>
        <v/>
      </c>
      <c r="DA167" t="str">
        <f t="shared" si="895"/>
        <v/>
      </c>
      <c r="DB167" t="str">
        <f t="shared" si="896"/>
        <v/>
      </c>
      <c r="DC167" t="str">
        <f t="shared" si="897"/>
        <v/>
      </c>
      <c r="DD167" t="str">
        <f t="shared" si="898"/>
        <v/>
      </c>
      <c r="DE167" t="str">
        <f t="shared" si="899"/>
        <v/>
      </c>
      <c r="DF167" t="str">
        <f t="shared" si="900"/>
        <v/>
      </c>
      <c r="DG167" t="str">
        <f t="shared" si="901"/>
        <v/>
      </c>
      <c r="DH167" t="str">
        <f t="shared" si="902"/>
        <v/>
      </c>
      <c r="DI167" t="str">
        <f t="shared" si="903"/>
        <v/>
      </c>
      <c r="DJ167" t="str">
        <f t="shared" si="904"/>
        <v/>
      </c>
      <c r="DK167" t="str">
        <f t="shared" si="905"/>
        <v/>
      </c>
      <c r="DL167" t="str">
        <f t="shared" si="906"/>
        <v/>
      </c>
      <c r="DM167" t="str">
        <f t="shared" si="907"/>
        <v/>
      </c>
      <c r="DN167" t="str">
        <f t="shared" si="908"/>
        <v/>
      </c>
      <c r="DO167" t="str">
        <f t="shared" si="909"/>
        <v/>
      </c>
      <c r="DP167" t="str">
        <f t="shared" si="910"/>
        <v/>
      </c>
      <c r="DQ167" t="str">
        <f t="shared" si="911"/>
        <v/>
      </c>
      <c r="DR167" t="str">
        <f t="shared" si="912"/>
        <v/>
      </c>
      <c r="DS167" t="str">
        <f t="shared" si="913"/>
        <v/>
      </c>
      <c r="DT167" t="str">
        <f t="shared" si="914"/>
        <v/>
      </c>
      <c r="DU167" t="str">
        <f t="shared" si="915"/>
        <v/>
      </c>
      <c r="DV167" t="str">
        <f t="shared" si="916"/>
        <v/>
      </c>
      <c r="DW167" t="str">
        <f t="shared" si="917"/>
        <v/>
      </c>
      <c r="DX167" t="str">
        <f t="shared" si="918"/>
        <v/>
      </c>
      <c r="DY167" t="str">
        <f t="shared" si="919"/>
        <v/>
      </c>
      <c r="DZ167" t="str">
        <f t="shared" si="920"/>
        <v/>
      </c>
      <c r="EA167" t="str">
        <f t="shared" si="921"/>
        <v/>
      </c>
      <c r="EB167" t="str">
        <f t="shared" si="922"/>
        <v/>
      </c>
      <c r="EC167" t="str">
        <f t="shared" si="923"/>
        <v/>
      </c>
      <c r="ED167" t="str">
        <f t="shared" si="924"/>
        <v/>
      </c>
      <c r="EE167" t="str">
        <f t="shared" si="925"/>
        <v/>
      </c>
      <c r="EF167" t="str">
        <f t="shared" si="926"/>
        <v/>
      </c>
      <c r="EG167" t="str">
        <f t="shared" si="927"/>
        <v/>
      </c>
      <c r="EH167" t="str">
        <f t="shared" si="928"/>
        <v/>
      </c>
      <c r="EI167" t="str">
        <f t="shared" si="929"/>
        <v/>
      </c>
      <c r="EJ167" t="str">
        <f t="shared" si="930"/>
        <v/>
      </c>
      <c r="EK167" t="str">
        <f t="shared" si="931"/>
        <v/>
      </c>
      <c r="EL167" t="str">
        <f t="shared" si="932"/>
        <v/>
      </c>
      <c r="EM167" t="str">
        <f t="shared" si="933"/>
        <v/>
      </c>
      <c r="EN167" t="str">
        <f t="shared" si="934"/>
        <v/>
      </c>
      <c r="EO167" t="str">
        <f t="shared" si="935"/>
        <v/>
      </c>
      <c r="EP167" t="str">
        <f t="shared" si="936"/>
        <v/>
      </c>
      <c r="EQ167" t="str">
        <f t="shared" si="937"/>
        <v/>
      </c>
      <c r="ER167" t="str">
        <f t="shared" si="938"/>
        <v/>
      </c>
      <c r="ES167" t="str">
        <f t="shared" si="939"/>
        <v/>
      </c>
      <c r="ET167" t="str">
        <f t="shared" si="940"/>
        <v/>
      </c>
      <c r="EU167" t="str">
        <f t="shared" si="941"/>
        <v/>
      </c>
      <c r="EV167" t="str">
        <f t="shared" si="942"/>
        <v/>
      </c>
      <c r="EW167" t="str">
        <f t="shared" si="943"/>
        <v/>
      </c>
      <c r="EX167" t="str">
        <f t="shared" si="944"/>
        <v/>
      </c>
      <c r="EY167" t="str">
        <f t="shared" si="945"/>
        <v/>
      </c>
      <c r="EZ167" t="str">
        <f t="shared" si="946"/>
        <v/>
      </c>
      <c r="FA167" t="str">
        <f t="shared" si="947"/>
        <v/>
      </c>
      <c r="FB167" t="str">
        <f t="shared" si="948"/>
        <v/>
      </c>
      <c r="FC167" t="str">
        <f t="shared" si="949"/>
        <v/>
      </c>
      <c r="FD167" t="str">
        <f t="shared" si="950"/>
        <v/>
      </c>
      <c r="FE167" t="str">
        <f t="shared" si="951"/>
        <v/>
      </c>
      <c r="FF167" t="str">
        <f t="shared" si="952"/>
        <v/>
      </c>
      <c r="FG167" t="str">
        <f t="shared" si="953"/>
        <v/>
      </c>
      <c r="FH167" t="str">
        <f t="shared" si="954"/>
        <v/>
      </c>
      <c r="FI167" t="str">
        <f t="shared" si="955"/>
        <v/>
      </c>
      <c r="FJ167" t="str">
        <f t="shared" si="956"/>
        <v/>
      </c>
      <c r="FK167" t="str">
        <f t="shared" si="957"/>
        <v/>
      </c>
      <c r="FL167" t="str">
        <f t="shared" si="958"/>
        <v/>
      </c>
      <c r="FM167" t="str">
        <f t="shared" si="959"/>
        <v/>
      </c>
      <c r="FN167" t="str">
        <f t="shared" si="960"/>
        <v/>
      </c>
      <c r="FO167" t="str">
        <f t="shared" si="961"/>
        <v/>
      </c>
      <c r="FP167" t="str">
        <f t="shared" si="962"/>
        <v/>
      </c>
      <c r="FQ167" t="str">
        <f t="shared" si="963"/>
        <v/>
      </c>
      <c r="FR167" t="str">
        <f t="shared" si="964"/>
        <v/>
      </c>
      <c r="FS167" t="str">
        <f t="shared" si="965"/>
        <v/>
      </c>
      <c r="FT167" t="str">
        <f t="shared" si="966"/>
        <v/>
      </c>
      <c r="FU167" t="str">
        <f t="shared" si="967"/>
        <v/>
      </c>
      <c r="FV167" t="str">
        <f t="shared" si="968"/>
        <v/>
      </c>
      <c r="FW167" t="str">
        <f t="shared" si="969"/>
        <v/>
      </c>
      <c r="FX167" t="str">
        <f t="shared" si="970"/>
        <v/>
      </c>
      <c r="FY167" t="str">
        <f t="shared" si="971"/>
        <v/>
      </c>
      <c r="FZ167" t="str">
        <f t="shared" si="972"/>
        <v/>
      </c>
      <c r="GA167" t="str">
        <f t="shared" si="973"/>
        <v/>
      </c>
      <c r="GB167" t="str">
        <f t="shared" si="974"/>
        <v/>
      </c>
      <c r="GC167" t="str">
        <f t="shared" si="975"/>
        <v/>
      </c>
      <c r="GD167" t="str">
        <f t="shared" si="976"/>
        <v/>
      </c>
      <c r="GE167" t="str">
        <f t="shared" si="977"/>
        <v/>
      </c>
      <c r="GF167" t="str">
        <f t="shared" si="978"/>
        <v/>
      </c>
      <c r="GG167" t="str">
        <f t="shared" si="979"/>
        <v/>
      </c>
      <c r="GH167" t="str">
        <f t="shared" si="980"/>
        <v/>
      </c>
      <c r="GI167" t="str">
        <f t="shared" si="981"/>
        <v/>
      </c>
      <c r="GJ167" t="str">
        <f t="shared" si="982"/>
        <v/>
      </c>
      <c r="GK167" t="str">
        <f t="shared" si="983"/>
        <v/>
      </c>
      <c r="GL167" t="str">
        <f t="shared" si="984"/>
        <v/>
      </c>
      <c r="GM167" t="str">
        <f t="shared" si="985"/>
        <v/>
      </c>
      <c r="GN167" t="str">
        <f t="shared" si="986"/>
        <v/>
      </c>
      <c r="GO167" t="str">
        <f t="shared" si="987"/>
        <v/>
      </c>
      <c r="GP167" t="str">
        <f t="shared" si="988"/>
        <v/>
      </c>
      <c r="GQ167" t="str">
        <f t="shared" si="989"/>
        <v/>
      </c>
      <c r="GR167" t="str">
        <f t="shared" si="990"/>
        <v/>
      </c>
      <c r="GS167" t="str">
        <f t="shared" si="991"/>
        <v/>
      </c>
      <c r="GT167" t="str">
        <f t="shared" si="992"/>
        <v/>
      </c>
      <c r="GU167" t="str">
        <f t="shared" si="993"/>
        <v/>
      </c>
      <c r="GV167" t="str">
        <f t="shared" si="994"/>
        <v/>
      </c>
      <c r="GW167" t="str">
        <f t="shared" si="995"/>
        <v/>
      </c>
      <c r="GX167" t="str">
        <f t="shared" si="996"/>
        <v/>
      </c>
      <c r="GY167" t="str">
        <f t="shared" si="997"/>
        <v/>
      </c>
      <c r="GZ167" t="str">
        <f t="shared" si="998"/>
        <v/>
      </c>
      <c r="HA167" t="str">
        <f t="shared" si="999"/>
        <v/>
      </c>
      <c r="HB167" t="str">
        <f t="shared" si="1000"/>
        <v/>
      </c>
      <c r="HC167" t="str">
        <f t="shared" si="1001"/>
        <v/>
      </c>
      <c r="HD167" t="str">
        <f t="shared" si="1002"/>
        <v/>
      </c>
      <c r="HE167" t="str">
        <f t="shared" si="1003"/>
        <v/>
      </c>
      <c r="HF167" t="str">
        <f t="shared" si="1004"/>
        <v/>
      </c>
      <c r="HG167" t="str">
        <f t="shared" si="1005"/>
        <v/>
      </c>
      <c r="HH167" t="str">
        <f t="shared" si="1006"/>
        <v/>
      </c>
      <c r="HI167" t="str">
        <f t="shared" si="1007"/>
        <v/>
      </c>
      <c r="HJ167" t="str">
        <f t="shared" si="1008"/>
        <v/>
      </c>
      <c r="HK167" t="str">
        <f t="shared" si="1009"/>
        <v/>
      </c>
      <c r="HL167" t="str">
        <f t="shared" si="1010"/>
        <v/>
      </c>
      <c r="HM167" t="str">
        <f t="shared" si="1011"/>
        <v/>
      </c>
      <c r="HN167" t="str">
        <f t="shared" si="1012"/>
        <v/>
      </c>
      <c r="HO167" t="str">
        <f t="shared" si="1013"/>
        <v/>
      </c>
      <c r="HP167" t="str">
        <f t="shared" si="1014"/>
        <v/>
      </c>
      <c r="HQ167" t="str">
        <f t="shared" si="1015"/>
        <v/>
      </c>
      <c r="HR167" t="str">
        <f t="shared" si="1016"/>
        <v/>
      </c>
      <c r="HS167" t="str">
        <f t="shared" si="1017"/>
        <v/>
      </c>
      <c r="HT167" t="str">
        <f t="shared" si="1018"/>
        <v/>
      </c>
      <c r="HU167" t="str">
        <f t="shared" si="1019"/>
        <v/>
      </c>
      <c r="HV167" t="str">
        <f t="shared" si="1020"/>
        <v/>
      </c>
      <c r="HW167" t="str">
        <f t="shared" si="1021"/>
        <v/>
      </c>
      <c r="HX167" t="str">
        <f t="shared" si="1022"/>
        <v/>
      </c>
      <c r="HY167" t="str">
        <f t="shared" si="1023"/>
        <v/>
      </c>
      <c r="HZ167" t="str">
        <f t="shared" si="1024"/>
        <v/>
      </c>
      <c r="IA167" t="str">
        <f t="shared" si="1025"/>
        <v/>
      </c>
      <c r="IB167" t="str">
        <f t="shared" si="1026"/>
        <v/>
      </c>
      <c r="IC167" t="str">
        <f t="shared" si="1027"/>
        <v/>
      </c>
      <c r="ID167" t="str">
        <f t="shared" si="1028"/>
        <v/>
      </c>
      <c r="IE167" t="str">
        <f t="shared" si="1029"/>
        <v/>
      </c>
      <c r="IF167" t="str">
        <f t="shared" si="1030"/>
        <v/>
      </c>
      <c r="IG167" t="str">
        <f t="shared" si="1031"/>
        <v/>
      </c>
      <c r="IH167" t="str">
        <f t="shared" si="1032"/>
        <v/>
      </c>
      <c r="II167" t="str">
        <f t="shared" si="1033"/>
        <v/>
      </c>
      <c r="IJ167" t="str">
        <f t="shared" si="1034"/>
        <v/>
      </c>
      <c r="IK167" t="str">
        <f t="shared" si="1035"/>
        <v/>
      </c>
      <c r="IL167" t="str">
        <f t="shared" si="1036"/>
        <v/>
      </c>
      <c r="IM167" t="str">
        <f t="shared" si="1037"/>
        <v/>
      </c>
      <c r="IN167" t="str">
        <f t="shared" si="1038"/>
        <v/>
      </c>
      <c r="IO167" t="str">
        <f t="shared" si="1039"/>
        <v/>
      </c>
      <c r="IP167" t="str">
        <f t="shared" si="1040"/>
        <v/>
      </c>
      <c r="IQ167" t="str">
        <f t="shared" si="1041"/>
        <v/>
      </c>
      <c r="IR167" t="str">
        <f t="shared" si="1042"/>
        <v/>
      </c>
      <c r="IS167" t="str">
        <f t="shared" si="1043"/>
        <v/>
      </c>
      <c r="IT167" t="str">
        <f t="shared" si="1044"/>
        <v/>
      </c>
      <c r="IU167" t="str">
        <f t="shared" si="1045"/>
        <v/>
      </c>
      <c r="IV167" t="str">
        <f t="shared" si="1046"/>
        <v/>
      </c>
      <c r="IW167" t="str">
        <f t="shared" si="1047"/>
        <v/>
      </c>
      <c r="IX167" t="str">
        <f t="shared" si="1048"/>
        <v/>
      </c>
      <c r="IY167" t="str">
        <f t="shared" si="1049"/>
        <v/>
      </c>
      <c r="IZ167" t="str">
        <f t="shared" si="1050"/>
        <v/>
      </c>
      <c r="JA167" t="str">
        <f t="shared" si="1051"/>
        <v/>
      </c>
      <c r="JB167" t="str">
        <f t="shared" si="1052"/>
        <v/>
      </c>
      <c r="JC167" t="str">
        <f t="shared" si="1053"/>
        <v/>
      </c>
      <c r="JD167" t="str">
        <f t="shared" si="1054"/>
        <v/>
      </c>
      <c r="JE167" t="str">
        <f t="shared" si="1055"/>
        <v/>
      </c>
      <c r="JF167" t="str">
        <f t="shared" si="1056"/>
        <v/>
      </c>
      <c r="JG167" t="str">
        <f t="shared" si="1057"/>
        <v/>
      </c>
      <c r="JH167" t="str">
        <f t="shared" si="1058"/>
        <v/>
      </c>
      <c r="JI167" t="str">
        <f t="shared" si="1059"/>
        <v/>
      </c>
      <c r="JJ167" t="str">
        <f t="shared" si="1060"/>
        <v/>
      </c>
      <c r="JK167" t="str">
        <f t="shared" si="1061"/>
        <v/>
      </c>
      <c r="JL167" t="str">
        <f t="shared" si="1062"/>
        <v/>
      </c>
      <c r="JM167" t="str">
        <f t="shared" si="1063"/>
        <v/>
      </c>
      <c r="JN167" t="str">
        <f t="shared" si="1064"/>
        <v/>
      </c>
      <c r="JO167" t="str">
        <f t="shared" si="1065"/>
        <v/>
      </c>
      <c r="JP167" t="str">
        <f t="shared" si="1066"/>
        <v/>
      </c>
      <c r="JQ167" t="str">
        <f t="shared" si="1067"/>
        <v/>
      </c>
      <c r="JR167" t="str">
        <f t="shared" si="1068"/>
        <v/>
      </c>
      <c r="JS167" t="str">
        <f t="shared" si="1069"/>
        <v/>
      </c>
      <c r="JT167" t="str">
        <f t="shared" si="1070"/>
        <v/>
      </c>
      <c r="JU167" t="str">
        <f t="shared" si="1071"/>
        <v/>
      </c>
      <c r="JV167" t="str">
        <f t="shared" si="1072"/>
        <v/>
      </c>
      <c r="JW167" t="str">
        <f t="shared" si="1073"/>
        <v/>
      </c>
      <c r="JX167" t="str">
        <f t="shared" si="1074"/>
        <v/>
      </c>
      <c r="JY167" t="str">
        <f t="shared" si="1075"/>
        <v/>
      </c>
      <c r="JZ167" t="str">
        <f t="shared" si="1076"/>
        <v/>
      </c>
      <c r="KA167" t="str">
        <f t="shared" si="1077"/>
        <v/>
      </c>
      <c r="KB167" t="str">
        <f t="shared" si="1078"/>
        <v/>
      </c>
      <c r="KC167" t="str">
        <f t="shared" si="1079"/>
        <v/>
      </c>
      <c r="KD167" t="str">
        <f t="shared" si="1080"/>
        <v/>
      </c>
      <c r="KE167" t="str">
        <f t="shared" si="1081"/>
        <v/>
      </c>
      <c r="KF167" t="str">
        <f t="shared" si="1082"/>
        <v/>
      </c>
      <c r="KG167" t="str">
        <f t="shared" si="1083"/>
        <v/>
      </c>
      <c r="KH167" t="str">
        <f t="shared" si="1084"/>
        <v/>
      </c>
      <c r="KI167" t="str">
        <f t="shared" si="1085"/>
        <v/>
      </c>
      <c r="KJ167" t="str">
        <f t="shared" si="1086"/>
        <v/>
      </c>
      <c r="KK167" t="str">
        <f t="shared" si="1087"/>
        <v/>
      </c>
      <c r="KL167" t="str">
        <f t="shared" si="1088"/>
        <v/>
      </c>
      <c r="KM167" t="str">
        <f t="shared" si="1089"/>
        <v/>
      </c>
      <c r="KN167" t="str">
        <f t="shared" si="1090"/>
        <v/>
      </c>
      <c r="KO167" t="str">
        <f t="shared" si="1091"/>
        <v/>
      </c>
      <c r="KP167" t="str">
        <f t="shared" si="1092"/>
        <v/>
      </c>
      <c r="KQ167" t="str">
        <f t="shared" si="1093"/>
        <v/>
      </c>
      <c r="KR167" t="str">
        <f t="shared" si="1094"/>
        <v/>
      </c>
      <c r="KS167" t="str">
        <f t="shared" si="1095"/>
        <v/>
      </c>
      <c r="KT167" t="str">
        <f t="shared" si="1096"/>
        <v/>
      </c>
      <c r="KU167" t="str">
        <f t="shared" si="1097"/>
        <v/>
      </c>
      <c r="KV167" t="str">
        <f t="shared" si="1098"/>
        <v/>
      </c>
    </row>
    <row r="168" spans="1:308" x14ac:dyDescent="0.2">
      <c r="A168" t="s">
        <v>429</v>
      </c>
      <c r="B168" t="str">
        <f t="shared" si="1099"/>
        <v>X</v>
      </c>
      <c r="C168">
        <f t="shared" si="1100"/>
        <v>-64</v>
      </c>
      <c r="D168" s="2">
        <f t="shared" si="1101"/>
        <v>3249</v>
      </c>
      <c r="E168" s="3">
        <f t="shared" si="1102"/>
        <v>927</v>
      </c>
      <c r="F168">
        <f t="shared" si="1103"/>
        <v>80120</v>
      </c>
      <c r="H168" t="str">
        <f t="shared" si="798"/>
        <v/>
      </c>
      <c r="I168" t="str">
        <f t="shared" si="799"/>
        <v/>
      </c>
      <c r="J168" t="str">
        <f t="shared" si="800"/>
        <v/>
      </c>
      <c r="K168" t="str">
        <f t="shared" si="801"/>
        <v/>
      </c>
      <c r="L168" t="str">
        <f t="shared" si="802"/>
        <v/>
      </c>
      <c r="M168" t="str">
        <f t="shared" si="803"/>
        <v/>
      </c>
      <c r="N168" t="str">
        <f t="shared" si="804"/>
        <v/>
      </c>
      <c r="O168" t="str">
        <f t="shared" si="805"/>
        <v/>
      </c>
      <c r="P168" t="str">
        <f t="shared" si="806"/>
        <v/>
      </c>
      <c r="Q168" t="str">
        <f t="shared" si="807"/>
        <v/>
      </c>
      <c r="R168" t="str">
        <f t="shared" si="808"/>
        <v/>
      </c>
      <c r="S168" t="str">
        <f t="shared" si="809"/>
        <v/>
      </c>
      <c r="T168" t="str">
        <f t="shared" si="810"/>
        <v/>
      </c>
      <c r="U168" t="str">
        <f t="shared" si="811"/>
        <v/>
      </c>
      <c r="V168" t="str">
        <f t="shared" si="812"/>
        <v/>
      </c>
      <c r="W168" t="str">
        <f t="shared" si="813"/>
        <v/>
      </c>
      <c r="X168" t="str">
        <f t="shared" si="814"/>
        <v/>
      </c>
      <c r="Y168" t="str">
        <f t="shared" si="815"/>
        <v/>
      </c>
      <c r="Z168" t="str">
        <f t="shared" si="816"/>
        <v/>
      </c>
      <c r="AA168" t="str">
        <f t="shared" si="817"/>
        <v/>
      </c>
      <c r="AB168" t="str">
        <f t="shared" si="818"/>
        <v/>
      </c>
      <c r="AC168" t="str">
        <f t="shared" si="819"/>
        <v/>
      </c>
      <c r="AD168" t="str">
        <f t="shared" si="820"/>
        <v/>
      </c>
      <c r="AE168" t="str">
        <f t="shared" si="821"/>
        <v/>
      </c>
      <c r="AF168" t="str">
        <f t="shared" si="822"/>
        <v/>
      </c>
      <c r="AG168" t="str">
        <f t="shared" si="823"/>
        <v/>
      </c>
      <c r="AH168" t="str">
        <f t="shared" si="824"/>
        <v/>
      </c>
      <c r="AI168" t="str">
        <f t="shared" si="825"/>
        <v/>
      </c>
      <c r="AJ168" t="str">
        <f t="shared" si="826"/>
        <v/>
      </c>
      <c r="AK168" t="str">
        <f t="shared" si="827"/>
        <v/>
      </c>
      <c r="AL168" t="str">
        <f t="shared" si="828"/>
        <v/>
      </c>
      <c r="AM168" t="str">
        <f t="shared" si="829"/>
        <v/>
      </c>
      <c r="AN168" t="str">
        <f t="shared" si="830"/>
        <v/>
      </c>
      <c r="AO168" t="str">
        <f t="shared" si="831"/>
        <v/>
      </c>
      <c r="AP168" t="str">
        <f t="shared" si="832"/>
        <v/>
      </c>
      <c r="AQ168" t="str">
        <f t="shared" si="833"/>
        <v/>
      </c>
      <c r="AR168" t="str">
        <f t="shared" si="834"/>
        <v/>
      </c>
      <c r="AS168" t="str">
        <f t="shared" si="835"/>
        <v/>
      </c>
      <c r="AT168" t="str">
        <f t="shared" si="836"/>
        <v/>
      </c>
      <c r="AU168" t="str">
        <f t="shared" si="837"/>
        <v/>
      </c>
      <c r="AV168" t="str">
        <f t="shared" si="838"/>
        <v/>
      </c>
      <c r="AW168" t="str">
        <f t="shared" si="839"/>
        <v/>
      </c>
      <c r="AX168" t="str">
        <f t="shared" si="840"/>
        <v/>
      </c>
      <c r="AY168" t="str">
        <f t="shared" si="841"/>
        <v/>
      </c>
      <c r="AZ168" t="str">
        <f t="shared" si="842"/>
        <v/>
      </c>
      <c r="BA168" t="str">
        <f t="shared" si="843"/>
        <v/>
      </c>
      <c r="BB168" t="str">
        <f t="shared" si="844"/>
        <v/>
      </c>
      <c r="BC168" t="str">
        <f t="shared" si="845"/>
        <v/>
      </c>
      <c r="BD168" t="str">
        <f t="shared" si="846"/>
        <v/>
      </c>
      <c r="BE168" t="str">
        <f t="shared" si="847"/>
        <v/>
      </c>
      <c r="BF168" t="str">
        <f t="shared" si="848"/>
        <v/>
      </c>
      <c r="BG168" t="str">
        <f t="shared" si="849"/>
        <v/>
      </c>
      <c r="BH168" t="str">
        <f t="shared" si="850"/>
        <v/>
      </c>
      <c r="BI168" t="str">
        <f t="shared" si="851"/>
        <v/>
      </c>
      <c r="BJ168" t="str">
        <f t="shared" si="852"/>
        <v/>
      </c>
      <c r="BK168" t="str">
        <f t="shared" si="853"/>
        <v/>
      </c>
      <c r="BL168" t="str">
        <f t="shared" si="854"/>
        <v/>
      </c>
      <c r="BM168" t="str">
        <f t="shared" si="855"/>
        <v/>
      </c>
      <c r="BN168" t="str">
        <f t="shared" si="856"/>
        <v/>
      </c>
      <c r="BO168" t="str">
        <f t="shared" si="857"/>
        <v/>
      </c>
      <c r="BP168" t="str">
        <f t="shared" si="858"/>
        <v/>
      </c>
      <c r="BQ168" t="str">
        <f t="shared" si="859"/>
        <v/>
      </c>
      <c r="BR168" t="str">
        <f t="shared" si="860"/>
        <v/>
      </c>
      <c r="BS168" t="str">
        <f t="shared" si="861"/>
        <v/>
      </c>
      <c r="BT168" t="str">
        <f t="shared" si="862"/>
        <v/>
      </c>
      <c r="BU168" t="str">
        <f t="shared" si="863"/>
        <v/>
      </c>
      <c r="BV168" t="str">
        <f t="shared" si="864"/>
        <v/>
      </c>
      <c r="BW168" t="str">
        <f t="shared" si="865"/>
        <v/>
      </c>
      <c r="BX168" t="str">
        <f t="shared" si="866"/>
        <v/>
      </c>
      <c r="BY168" t="str">
        <f t="shared" si="867"/>
        <v/>
      </c>
      <c r="BZ168" t="str">
        <f t="shared" si="868"/>
        <v/>
      </c>
      <c r="CA168" t="str">
        <f t="shared" si="869"/>
        <v/>
      </c>
      <c r="CB168" t="str">
        <f t="shared" si="870"/>
        <v/>
      </c>
      <c r="CC168" t="str">
        <f t="shared" si="871"/>
        <v/>
      </c>
      <c r="CD168" t="str">
        <f t="shared" si="872"/>
        <v/>
      </c>
      <c r="CE168" t="str">
        <f t="shared" si="873"/>
        <v/>
      </c>
      <c r="CF168" t="str">
        <f t="shared" si="874"/>
        <v/>
      </c>
      <c r="CG168" t="str">
        <f t="shared" si="875"/>
        <v/>
      </c>
      <c r="CH168" t="str">
        <f t="shared" si="876"/>
        <v/>
      </c>
      <c r="CI168" t="str">
        <f t="shared" si="877"/>
        <v/>
      </c>
      <c r="CJ168" t="str">
        <f t="shared" si="878"/>
        <v/>
      </c>
      <c r="CK168" t="str">
        <f t="shared" si="879"/>
        <v/>
      </c>
      <c r="CL168" t="str">
        <f t="shared" si="880"/>
        <v/>
      </c>
      <c r="CM168" t="str">
        <f t="shared" si="881"/>
        <v/>
      </c>
      <c r="CN168" t="str">
        <f t="shared" si="882"/>
        <v/>
      </c>
      <c r="CO168" t="str">
        <f t="shared" si="883"/>
        <v/>
      </c>
      <c r="CP168" t="str">
        <f t="shared" si="884"/>
        <v/>
      </c>
      <c r="CQ168" t="str">
        <f t="shared" si="885"/>
        <v/>
      </c>
      <c r="CR168" t="str">
        <f t="shared" si="886"/>
        <v/>
      </c>
      <c r="CS168" t="str">
        <f t="shared" si="887"/>
        <v/>
      </c>
      <c r="CT168" t="str">
        <f t="shared" si="888"/>
        <v/>
      </c>
      <c r="CU168" t="str">
        <f t="shared" si="889"/>
        <v/>
      </c>
      <c r="CV168" t="str">
        <f t="shared" si="890"/>
        <v/>
      </c>
      <c r="CW168" t="str">
        <f t="shared" si="891"/>
        <v/>
      </c>
      <c r="CX168" t="str">
        <f t="shared" si="892"/>
        <v/>
      </c>
      <c r="CY168" t="str">
        <f t="shared" si="893"/>
        <v/>
      </c>
      <c r="CZ168" t="str">
        <f t="shared" si="894"/>
        <v/>
      </c>
      <c r="DA168" t="str">
        <f t="shared" si="895"/>
        <v/>
      </c>
      <c r="DB168" t="str">
        <f t="shared" si="896"/>
        <v/>
      </c>
      <c r="DC168" t="str">
        <f t="shared" si="897"/>
        <v/>
      </c>
      <c r="DD168" t="str">
        <f t="shared" si="898"/>
        <v/>
      </c>
      <c r="DE168" t="str">
        <f t="shared" si="899"/>
        <v/>
      </c>
      <c r="DF168" t="str">
        <f t="shared" si="900"/>
        <v/>
      </c>
      <c r="DG168" t="str">
        <f t="shared" si="901"/>
        <v/>
      </c>
      <c r="DH168" t="str">
        <f t="shared" si="902"/>
        <v/>
      </c>
      <c r="DI168" t="str">
        <f t="shared" si="903"/>
        <v/>
      </c>
      <c r="DJ168" t="str">
        <f t="shared" si="904"/>
        <v/>
      </c>
      <c r="DK168" t="str">
        <f t="shared" si="905"/>
        <v/>
      </c>
      <c r="DL168" t="str">
        <f t="shared" si="906"/>
        <v/>
      </c>
      <c r="DM168" t="str">
        <f t="shared" si="907"/>
        <v/>
      </c>
      <c r="DN168" t="str">
        <f t="shared" si="908"/>
        <v/>
      </c>
      <c r="DO168" t="str">
        <f t="shared" si="909"/>
        <v/>
      </c>
      <c r="DP168" t="str">
        <f t="shared" si="910"/>
        <v/>
      </c>
      <c r="DQ168" t="str">
        <f t="shared" si="911"/>
        <v/>
      </c>
      <c r="DR168" t="str">
        <f t="shared" si="912"/>
        <v/>
      </c>
      <c r="DS168" t="str">
        <f t="shared" si="913"/>
        <v/>
      </c>
      <c r="DT168" t="str">
        <f t="shared" si="914"/>
        <v/>
      </c>
      <c r="DU168" t="str">
        <f t="shared" si="915"/>
        <v/>
      </c>
      <c r="DV168" t="str">
        <f t="shared" si="916"/>
        <v/>
      </c>
      <c r="DW168" t="str">
        <f t="shared" si="917"/>
        <v/>
      </c>
      <c r="DX168" t="str">
        <f t="shared" si="918"/>
        <v/>
      </c>
      <c r="DY168" t="str">
        <f t="shared" si="919"/>
        <v/>
      </c>
      <c r="DZ168" t="str">
        <f t="shared" si="920"/>
        <v/>
      </c>
      <c r="EA168" t="str">
        <f t="shared" si="921"/>
        <v/>
      </c>
      <c r="EB168" t="str">
        <f t="shared" si="922"/>
        <v/>
      </c>
      <c r="EC168" t="str">
        <f t="shared" si="923"/>
        <v/>
      </c>
      <c r="ED168" t="str">
        <f t="shared" si="924"/>
        <v/>
      </c>
      <c r="EE168" t="str">
        <f t="shared" si="925"/>
        <v/>
      </c>
      <c r="EF168" t="str">
        <f t="shared" si="926"/>
        <v/>
      </c>
      <c r="EG168" t="str">
        <f t="shared" si="927"/>
        <v/>
      </c>
      <c r="EH168" t="str">
        <f t="shared" si="928"/>
        <v/>
      </c>
      <c r="EI168" t="str">
        <f t="shared" si="929"/>
        <v/>
      </c>
      <c r="EJ168" t="str">
        <f t="shared" si="930"/>
        <v/>
      </c>
      <c r="EK168" t="str">
        <f t="shared" si="931"/>
        <v/>
      </c>
      <c r="EL168" t="str">
        <f t="shared" si="932"/>
        <v/>
      </c>
      <c r="EM168" t="str">
        <f t="shared" si="933"/>
        <v/>
      </c>
      <c r="EN168" t="str">
        <f t="shared" si="934"/>
        <v/>
      </c>
      <c r="EO168" t="str">
        <f t="shared" si="935"/>
        <v/>
      </c>
      <c r="EP168" t="str">
        <f t="shared" si="936"/>
        <v/>
      </c>
      <c r="EQ168" t="str">
        <f t="shared" si="937"/>
        <v/>
      </c>
      <c r="ER168" t="str">
        <f t="shared" si="938"/>
        <v/>
      </c>
      <c r="ES168" t="str">
        <f t="shared" si="939"/>
        <v/>
      </c>
      <c r="ET168" t="str">
        <f t="shared" si="940"/>
        <v/>
      </c>
      <c r="EU168" t="str">
        <f t="shared" si="941"/>
        <v/>
      </c>
      <c r="EV168" t="str">
        <f t="shared" si="942"/>
        <v/>
      </c>
      <c r="EW168" t="str">
        <f t="shared" si="943"/>
        <v/>
      </c>
      <c r="EX168" t="str">
        <f t="shared" si="944"/>
        <v/>
      </c>
      <c r="EY168" t="str">
        <f t="shared" si="945"/>
        <v/>
      </c>
      <c r="EZ168" t="str">
        <f t="shared" si="946"/>
        <v/>
      </c>
      <c r="FA168" t="str">
        <f t="shared" si="947"/>
        <v/>
      </c>
      <c r="FB168" t="str">
        <f t="shared" si="948"/>
        <v/>
      </c>
      <c r="FC168" t="str">
        <f t="shared" si="949"/>
        <v/>
      </c>
      <c r="FD168" t="str">
        <f t="shared" si="950"/>
        <v/>
      </c>
      <c r="FE168" t="str">
        <f t="shared" si="951"/>
        <v/>
      </c>
      <c r="FF168" t="str">
        <f t="shared" si="952"/>
        <v/>
      </c>
      <c r="FG168" t="str">
        <f t="shared" si="953"/>
        <v/>
      </c>
      <c r="FH168" t="str">
        <f t="shared" si="954"/>
        <v/>
      </c>
      <c r="FI168" t="str">
        <f t="shared" si="955"/>
        <v/>
      </c>
      <c r="FJ168" t="str">
        <f t="shared" si="956"/>
        <v/>
      </c>
      <c r="FK168" t="str">
        <f t="shared" si="957"/>
        <v/>
      </c>
      <c r="FL168" t="str">
        <f t="shared" si="958"/>
        <v/>
      </c>
      <c r="FM168" t="str">
        <f t="shared" si="959"/>
        <v/>
      </c>
      <c r="FN168" t="str">
        <f t="shared" si="960"/>
        <v/>
      </c>
      <c r="FO168" t="str">
        <f t="shared" si="961"/>
        <v/>
      </c>
      <c r="FP168" t="str">
        <f t="shared" si="962"/>
        <v/>
      </c>
      <c r="FQ168" t="str">
        <f t="shared" si="963"/>
        <v/>
      </c>
      <c r="FR168" t="str">
        <f t="shared" si="964"/>
        <v/>
      </c>
      <c r="FS168" t="str">
        <f t="shared" si="965"/>
        <v/>
      </c>
      <c r="FT168" t="str">
        <f t="shared" si="966"/>
        <v/>
      </c>
      <c r="FU168" t="str">
        <f t="shared" si="967"/>
        <v/>
      </c>
      <c r="FV168" t="str">
        <f t="shared" si="968"/>
        <v/>
      </c>
      <c r="FW168" t="str">
        <f t="shared" si="969"/>
        <v/>
      </c>
      <c r="FX168" t="str">
        <f t="shared" si="970"/>
        <v/>
      </c>
      <c r="FY168" t="str">
        <f t="shared" si="971"/>
        <v/>
      </c>
      <c r="FZ168" t="str">
        <f t="shared" si="972"/>
        <v/>
      </c>
      <c r="GA168" t="str">
        <f t="shared" si="973"/>
        <v/>
      </c>
      <c r="GB168" t="str">
        <f t="shared" si="974"/>
        <v/>
      </c>
      <c r="GC168" t="str">
        <f t="shared" si="975"/>
        <v/>
      </c>
      <c r="GD168" t="str">
        <f t="shared" si="976"/>
        <v/>
      </c>
      <c r="GE168" t="str">
        <f t="shared" si="977"/>
        <v/>
      </c>
      <c r="GF168" t="str">
        <f t="shared" si="978"/>
        <v/>
      </c>
      <c r="GG168" t="str">
        <f t="shared" si="979"/>
        <v/>
      </c>
      <c r="GH168" t="str">
        <f t="shared" si="980"/>
        <v/>
      </c>
      <c r="GI168" t="str">
        <f t="shared" si="981"/>
        <v/>
      </c>
      <c r="GJ168" t="str">
        <f t="shared" si="982"/>
        <v/>
      </c>
      <c r="GK168" t="str">
        <f t="shared" si="983"/>
        <v/>
      </c>
      <c r="GL168" t="str">
        <f t="shared" si="984"/>
        <v/>
      </c>
      <c r="GM168" t="str">
        <f t="shared" si="985"/>
        <v/>
      </c>
      <c r="GN168" t="str">
        <f t="shared" si="986"/>
        <v/>
      </c>
      <c r="GO168" t="str">
        <f t="shared" si="987"/>
        <v/>
      </c>
      <c r="GP168" t="str">
        <f t="shared" si="988"/>
        <v/>
      </c>
      <c r="GQ168" t="str">
        <f t="shared" si="989"/>
        <v/>
      </c>
      <c r="GR168" t="str">
        <f t="shared" si="990"/>
        <v/>
      </c>
      <c r="GS168" t="str">
        <f t="shared" si="991"/>
        <v/>
      </c>
      <c r="GT168" t="str">
        <f t="shared" si="992"/>
        <v/>
      </c>
      <c r="GU168" t="str">
        <f t="shared" si="993"/>
        <v/>
      </c>
      <c r="GV168" t="str">
        <f t="shared" si="994"/>
        <v/>
      </c>
      <c r="GW168" t="str">
        <f t="shared" si="995"/>
        <v/>
      </c>
      <c r="GX168" t="str">
        <f t="shared" si="996"/>
        <v/>
      </c>
      <c r="GY168" t="str">
        <f t="shared" si="997"/>
        <v/>
      </c>
      <c r="GZ168" t="str">
        <f t="shared" si="998"/>
        <v/>
      </c>
      <c r="HA168" t="str">
        <f t="shared" si="999"/>
        <v/>
      </c>
      <c r="HB168" t="str">
        <f t="shared" si="1000"/>
        <v/>
      </c>
      <c r="HC168" t="str">
        <f t="shared" si="1001"/>
        <v/>
      </c>
      <c r="HD168" t="str">
        <f t="shared" si="1002"/>
        <v/>
      </c>
      <c r="HE168" t="str">
        <f t="shared" si="1003"/>
        <v/>
      </c>
      <c r="HF168" t="str">
        <f t="shared" si="1004"/>
        <v/>
      </c>
      <c r="HG168" t="str">
        <f t="shared" si="1005"/>
        <v/>
      </c>
      <c r="HH168" t="str">
        <f t="shared" si="1006"/>
        <v/>
      </c>
      <c r="HI168" t="str">
        <f t="shared" si="1007"/>
        <v/>
      </c>
      <c r="HJ168" t="str">
        <f t="shared" si="1008"/>
        <v/>
      </c>
      <c r="HK168" t="str">
        <f t="shared" si="1009"/>
        <v/>
      </c>
      <c r="HL168" t="str">
        <f t="shared" si="1010"/>
        <v/>
      </c>
      <c r="HM168" t="str">
        <f t="shared" si="1011"/>
        <v/>
      </c>
      <c r="HN168" t="str">
        <f t="shared" si="1012"/>
        <v/>
      </c>
      <c r="HO168" t="str">
        <f t="shared" si="1013"/>
        <v/>
      </c>
      <c r="HP168" t="str">
        <f t="shared" si="1014"/>
        <v/>
      </c>
      <c r="HQ168" t="str">
        <f t="shared" si="1015"/>
        <v/>
      </c>
      <c r="HR168" t="str">
        <f t="shared" si="1016"/>
        <v/>
      </c>
      <c r="HS168" t="str">
        <f t="shared" si="1017"/>
        <v/>
      </c>
      <c r="HT168" t="str">
        <f t="shared" si="1018"/>
        <v/>
      </c>
      <c r="HU168" t="str">
        <f t="shared" si="1019"/>
        <v/>
      </c>
      <c r="HV168" t="str">
        <f t="shared" si="1020"/>
        <v/>
      </c>
      <c r="HW168" t="str">
        <f t="shared" si="1021"/>
        <v/>
      </c>
      <c r="HX168" t="str">
        <f t="shared" si="1022"/>
        <v/>
      </c>
      <c r="HY168" t="str">
        <f t="shared" si="1023"/>
        <v/>
      </c>
      <c r="HZ168" t="str">
        <f t="shared" si="1024"/>
        <v/>
      </c>
      <c r="IA168" t="str">
        <f t="shared" si="1025"/>
        <v/>
      </c>
      <c r="IB168" t="str">
        <f t="shared" si="1026"/>
        <v/>
      </c>
      <c r="IC168" t="str">
        <f t="shared" si="1027"/>
        <v/>
      </c>
      <c r="ID168" t="str">
        <f t="shared" si="1028"/>
        <v/>
      </c>
      <c r="IE168" t="str">
        <f t="shared" si="1029"/>
        <v/>
      </c>
      <c r="IF168" t="str">
        <f t="shared" si="1030"/>
        <v/>
      </c>
      <c r="IG168" t="str">
        <f t="shared" si="1031"/>
        <v/>
      </c>
      <c r="IH168" t="str">
        <f t="shared" si="1032"/>
        <v/>
      </c>
      <c r="II168" t="str">
        <f t="shared" si="1033"/>
        <v/>
      </c>
      <c r="IJ168" t="str">
        <f t="shared" si="1034"/>
        <v/>
      </c>
      <c r="IK168" t="str">
        <f t="shared" si="1035"/>
        <v/>
      </c>
      <c r="IL168" t="str">
        <f t="shared" si="1036"/>
        <v/>
      </c>
      <c r="IM168" t="str">
        <f t="shared" si="1037"/>
        <v/>
      </c>
      <c r="IN168" t="str">
        <f t="shared" si="1038"/>
        <v/>
      </c>
      <c r="IO168" t="str">
        <f t="shared" si="1039"/>
        <v/>
      </c>
      <c r="IP168" t="str">
        <f t="shared" si="1040"/>
        <v/>
      </c>
      <c r="IQ168" t="str">
        <f t="shared" si="1041"/>
        <v/>
      </c>
      <c r="IR168" t="str">
        <f t="shared" si="1042"/>
        <v/>
      </c>
      <c r="IS168" t="str">
        <f t="shared" si="1043"/>
        <v/>
      </c>
      <c r="IT168" t="str">
        <f t="shared" si="1044"/>
        <v/>
      </c>
      <c r="IU168" t="str">
        <f t="shared" si="1045"/>
        <v/>
      </c>
      <c r="IV168" t="str">
        <f t="shared" si="1046"/>
        <v/>
      </c>
      <c r="IW168" t="str">
        <f t="shared" si="1047"/>
        <v/>
      </c>
      <c r="IX168" t="str">
        <f t="shared" si="1048"/>
        <v/>
      </c>
      <c r="IY168" t="str">
        <f t="shared" si="1049"/>
        <v/>
      </c>
      <c r="IZ168" t="str">
        <f t="shared" si="1050"/>
        <v/>
      </c>
      <c r="JA168" t="str">
        <f t="shared" si="1051"/>
        <v/>
      </c>
      <c r="JB168" t="str">
        <f t="shared" si="1052"/>
        <v/>
      </c>
      <c r="JC168" t="str">
        <f t="shared" si="1053"/>
        <v/>
      </c>
      <c r="JD168" t="str">
        <f t="shared" si="1054"/>
        <v/>
      </c>
      <c r="JE168" t="str">
        <f t="shared" si="1055"/>
        <v/>
      </c>
      <c r="JF168" t="str">
        <f t="shared" si="1056"/>
        <v/>
      </c>
      <c r="JG168" t="str">
        <f t="shared" si="1057"/>
        <v/>
      </c>
      <c r="JH168" t="str">
        <f t="shared" si="1058"/>
        <v/>
      </c>
      <c r="JI168" t="str">
        <f t="shared" si="1059"/>
        <v/>
      </c>
      <c r="JJ168" t="str">
        <f t="shared" si="1060"/>
        <v/>
      </c>
      <c r="JK168" t="str">
        <f t="shared" si="1061"/>
        <v/>
      </c>
      <c r="JL168" t="str">
        <f t="shared" si="1062"/>
        <v/>
      </c>
      <c r="JM168" t="str">
        <f t="shared" si="1063"/>
        <v/>
      </c>
      <c r="JN168" t="str">
        <f t="shared" si="1064"/>
        <v/>
      </c>
      <c r="JO168" t="str">
        <f t="shared" si="1065"/>
        <v/>
      </c>
      <c r="JP168" t="str">
        <f t="shared" si="1066"/>
        <v/>
      </c>
      <c r="JQ168" t="str">
        <f t="shared" si="1067"/>
        <v/>
      </c>
      <c r="JR168" t="str">
        <f t="shared" si="1068"/>
        <v/>
      </c>
      <c r="JS168" t="str">
        <f t="shared" si="1069"/>
        <v/>
      </c>
      <c r="JT168" t="str">
        <f t="shared" si="1070"/>
        <v/>
      </c>
      <c r="JU168" t="str">
        <f t="shared" si="1071"/>
        <v/>
      </c>
      <c r="JV168" t="str">
        <f t="shared" si="1072"/>
        <v/>
      </c>
      <c r="JW168" t="str">
        <f t="shared" si="1073"/>
        <v/>
      </c>
      <c r="JX168" t="str">
        <f t="shared" si="1074"/>
        <v/>
      </c>
      <c r="JY168" t="str">
        <f t="shared" si="1075"/>
        <v/>
      </c>
      <c r="JZ168" t="str">
        <f t="shared" si="1076"/>
        <v/>
      </c>
      <c r="KA168" t="str">
        <f t="shared" si="1077"/>
        <v/>
      </c>
      <c r="KB168" t="str">
        <f t="shared" si="1078"/>
        <v/>
      </c>
      <c r="KC168" t="str">
        <f t="shared" si="1079"/>
        <v/>
      </c>
      <c r="KD168" t="str">
        <f t="shared" si="1080"/>
        <v/>
      </c>
      <c r="KE168" t="str">
        <f t="shared" si="1081"/>
        <v/>
      </c>
      <c r="KF168" t="str">
        <f t="shared" si="1082"/>
        <v/>
      </c>
      <c r="KG168" t="str">
        <f t="shared" si="1083"/>
        <v/>
      </c>
      <c r="KH168" t="str">
        <f t="shared" si="1084"/>
        <v/>
      </c>
      <c r="KI168" t="str">
        <f t="shared" si="1085"/>
        <v/>
      </c>
      <c r="KJ168" t="str">
        <f t="shared" si="1086"/>
        <v/>
      </c>
      <c r="KK168" t="str">
        <f t="shared" si="1087"/>
        <v/>
      </c>
      <c r="KL168" t="str">
        <f t="shared" si="1088"/>
        <v/>
      </c>
      <c r="KM168" t="str">
        <f t="shared" si="1089"/>
        <v/>
      </c>
      <c r="KN168" t="str">
        <f t="shared" si="1090"/>
        <v/>
      </c>
      <c r="KO168" t="str">
        <f t="shared" si="1091"/>
        <v/>
      </c>
      <c r="KP168" t="str">
        <f t="shared" si="1092"/>
        <v/>
      </c>
      <c r="KQ168" t="str">
        <f t="shared" si="1093"/>
        <v/>
      </c>
      <c r="KR168" t="str">
        <f t="shared" si="1094"/>
        <v/>
      </c>
      <c r="KS168" t="str">
        <f t="shared" si="1095"/>
        <v/>
      </c>
      <c r="KT168" t="str">
        <f t="shared" si="1096"/>
        <v/>
      </c>
      <c r="KU168" t="str">
        <f t="shared" si="1097"/>
        <v/>
      </c>
      <c r="KV168" t="str">
        <f t="shared" si="1098"/>
        <v/>
      </c>
    </row>
    <row r="169" spans="1:308" x14ac:dyDescent="0.2">
      <c r="A169" t="s">
        <v>430</v>
      </c>
      <c r="B169" t="str">
        <f t="shared" si="1099"/>
        <v>Y</v>
      </c>
      <c r="C169">
        <f t="shared" si="1100"/>
        <v>567</v>
      </c>
      <c r="D169" s="2">
        <f t="shared" si="1101"/>
        <v>3249</v>
      </c>
      <c r="E169" s="3">
        <f t="shared" si="1102"/>
        <v>1494</v>
      </c>
      <c r="F169">
        <f t="shared" si="1103"/>
        <v>80687</v>
      </c>
      <c r="H169" t="str">
        <f t="shared" si="798"/>
        <v/>
      </c>
      <c r="I169" t="str">
        <f t="shared" si="799"/>
        <v/>
      </c>
      <c r="J169" t="str">
        <f t="shared" si="800"/>
        <v/>
      </c>
      <c r="K169" t="str">
        <f t="shared" si="801"/>
        <v/>
      </c>
      <c r="L169" t="str">
        <f t="shared" si="802"/>
        <v/>
      </c>
      <c r="M169" t="str">
        <f t="shared" si="803"/>
        <v/>
      </c>
      <c r="N169" t="str">
        <f t="shared" si="804"/>
        <v/>
      </c>
      <c r="O169" t="str">
        <f t="shared" si="805"/>
        <v/>
      </c>
      <c r="P169" t="str">
        <f t="shared" si="806"/>
        <v/>
      </c>
      <c r="Q169" t="str">
        <f t="shared" si="807"/>
        <v/>
      </c>
      <c r="R169" t="str">
        <f t="shared" si="808"/>
        <v/>
      </c>
      <c r="S169" t="str">
        <f t="shared" si="809"/>
        <v/>
      </c>
      <c r="T169" t="str">
        <f t="shared" si="810"/>
        <v/>
      </c>
      <c r="U169" t="str">
        <f t="shared" si="811"/>
        <v/>
      </c>
      <c r="V169" t="str">
        <f t="shared" si="812"/>
        <v/>
      </c>
      <c r="W169" t="str">
        <f t="shared" si="813"/>
        <v/>
      </c>
      <c r="X169" t="str">
        <f t="shared" si="814"/>
        <v/>
      </c>
      <c r="Y169" t="str">
        <f t="shared" si="815"/>
        <v/>
      </c>
      <c r="Z169" t="str">
        <f t="shared" si="816"/>
        <v/>
      </c>
      <c r="AA169" t="str">
        <f t="shared" si="817"/>
        <v/>
      </c>
      <c r="AB169" t="str">
        <f t="shared" si="818"/>
        <v/>
      </c>
      <c r="AC169" t="str">
        <f t="shared" si="819"/>
        <v/>
      </c>
      <c r="AD169" t="str">
        <f t="shared" si="820"/>
        <v/>
      </c>
      <c r="AE169" t="str">
        <f t="shared" si="821"/>
        <v/>
      </c>
      <c r="AF169" t="str">
        <f t="shared" si="822"/>
        <v/>
      </c>
      <c r="AG169" t="str">
        <f t="shared" si="823"/>
        <v/>
      </c>
      <c r="AH169" t="str">
        <f t="shared" si="824"/>
        <v/>
      </c>
      <c r="AI169" t="str">
        <f t="shared" si="825"/>
        <v/>
      </c>
      <c r="AJ169" t="str">
        <f t="shared" si="826"/>
        <v/>
      </c>
      <c r="AK169" t="str">
        <f t="shared" si="827"/>
        <v/>
      </c>
      <c r="AL169" t="str">
        <f t="shared" si="828"/>
        <v/>
      </c>
      <c r="AM169" t="str">
        <f t="shared" si="829"/>
        <v/>
      </c>
      <c r="AN169" t="str">
        <f t="shared" si="830"/>
        <v/>
      </c>
      <c r="AO169" t="str">
        <f t="shared" si="831"/>
        <v/>
      </c>
      <c r="AP169" t="str">
        <f t="shared" si="832"/>
        <v/>
      </c>
      <c r="AQ169" t="str">
        <f t="shared" si="833"/>
        <v/>
      </c>
      <c r="AR169" t="str">
        <f t="shared" si="834"/>
        <v/>
      </c>
      <c r="AS169" t="str">
        <f t="shared" si="835"/>
        <v/>
      </c>
      <c r="AT169" t="str">
        <f t="shared" si="836"/>
        <v/>
      </c>
      <c r="AU169" t="str">
        <f t="shared" si="837"/>
        <v/>
      </c>
      <c r="AV169" t="str">
        <f t="shared" si="838"/>
        <v/>
      </c>
      <c r="AW169" t="str">
        <f t="shared" si="839"/>
        <v/>
      </c>
      <c r="AX169" t="str">
        <f t="shared" si="840"/>
        <v/>
      </c>
      <c r="AY169" t="str">
        <f t="shared" si="841"/>
        <v/>
      </c>
      <c r="AZ169" t="str">
        <f t="shared" si="842"/>
        <v/>
      </c>
      <c r="BA169" t="str">
        <f t="shared" si="843"/>
        <v/>
      </c>
      <c r="BB169" t="str">
        <f t="shared" si="844"/>
        <v/>
      </c>
      <c r="BC169" t="str">
        <f t="shared" si="845"/>
        <v/>
      </c>
      <c r="BD169" t="str">
        <f t="shared" si="846"/>
        <v/>
      </c>
      <c r="BE169" t="str">
        <f t="shared" si="847"/>
        <v/>
      </c>
      <c r="BF169" t="str">
        <f t="shared" si="848"/>
        <v/>
      </c>
      <c r="BG169" t="str">
        <f t="shared" si="849"/>
        <v/>
      </c>
      <c r="BH169" t="str">
        <f t="shared" si="850"/>
        <v/>
      </c>
      <c r="BI169" t="str">
        <f t="shared" si="851"/>
        <v/>
      </c>
      <c r="BJ169" t="str">
        <f t="shared" si="852"/>
        <v/>
      </c>
      <c r="BK169" t="str">
        <f t="shared" si="853"/>
        <v/>
      </c>
      <c r="BL169" t="str">
        <f t="shared" si="854"/>
        <v/>
      </c>
      <c r="BM169" t="str">
        <f t="shared" si="855"/>
        <v/>
      </c>
      <c r="BN169" t="str">
        <f t="shared" si="856"/>
        <v/>
      </c>
      <c r="BO169" t="str">
        <f t="shared" si="857"/>
        <v/>
      </c>
      <c r="BP169" t="str">
        <f t="shared" si="858"/>
        <v/>
      </c>
      <c r="BQ169" t="str">
        <f t="shared" si="859"/>
        <v/>
      </c>
      <c r="BR169" t="str">
        <f t="shared" si="860"/>
        <v/>
      </c>
      <c r="BS169" t="str">
        <f t="shared" si="861"/>
        <v/>
      </c>
      <c r="BT169" t="str">
        <f t="shared" si="862"/>
        <v/>
      </c>
      <c r="BU169" t="str">
        <f t="shared" si="863"/>
        <v/>
      </c>
      <c r="BV169" t="str">
        <f t="shared" si="864"/>
        <v/>
      </c>
      <c r="BW169" t="str">
        <f t="shared" si="865"/>
        <v/>
      </c>
      <c r="BX169" t="str">
        <f t="shared" si="866"/>
        <v/>
      </c>
      <c r="BY169" t="str">
        <f t="shared" si="867"/>
        <v/>
      </c>
      <c r="BZ169" t="str">
        <f t="shared" si="868"/>
        <v/>
      </c>
      <c r="CA169" t="str">
        <f t="shared" si="869"/>
        <v/>
      </c>
      <c r="CB169" t="str">
        <f t="shared" si="870"/>
        <v/>
      </c>
      <c r="CC169" t="str">
        <f t="shared" si="871"/>
        <v/>
      </c>
      <c r="CD169" t="str">
        <f t="shared" si="872"/>
        <v/>
      </c>
      <c r="CE169" t="str">
        <f t="shared" si="873"/>
        <v/>
      </c>
      <c r="CF169" t="str">
        <f t="shared" si="874"/>
        <v/>
      </c>
      <c r="CG169" t="str">
        <f t="shared" si="875"/>
        <v/>
      </c>
      <c r="CH169" t="str">
        <f t="shared" si="876"/>
        <v/>
      </c>
      <c r="CI169" t="str">
        <f t="shared" si="877"/>
        <v/>
      </c>
      <c r="CJ169" t="str">
        <f t="shared" si="878"/>
        <v/>
      </c>
      <c r="CK169" t="str">
        <f t="shared" si="879"/>
        <v/>
      </c>
      <c r="CL169" t="str">
        <f t="shared" si="880"/>
        <v/>
      </c>
      <c r="CM169" t="str">
        <f t="shared" si="881"/>
        <v/>
      </c>
      <c r="CN169" t="str">
        <f t="shared" si="882"/>
        <v/>
      </c>
      <c r="CO169" t="str">
        <f t="shared" si="883"/>
        <v/>
      </c>
      <c r="CP169" t="str">
        <f t="shared" si="884"/>
        <v/>
      </c>
      <c r="CQ169" t="str">
        <f t="shared" si="885"/>
        <v/>
      </c>
      <c r="CR169" t="str">
        <f t="shared" si="886"/>
        <v/>
      </c>
      <c r="CS169" t="str">
        <f t="shared" si="887"/>
        <v/>
      </c>
      <c r="CT169" t="str">
        <f t="shared" si="888"/>
        <v/>
      </c>
      <c r="CU169" t="str">
        <f t="shared" si="889"/>
        <v/>
      </c>
      <c r="CV169" t="str">
        <f t="shared" si="890"/>
        <v/>
      </c>
      <c r="CW169" t="str">
        <f t="shared" si="891"/>
        <v/>
      </c>
      <c r="CX169" t="str">
        <f t="shared" si="892"/>
        <v/>
      </c>
      <c r="CY169" t="str">
        <f t="shared" si="893"/>
        <v/>
      </c>
      <c r="CZ169" t="str">
        <f t="shared" si="894"/>
        <v/>
      </c>
      <c r="DA169" t="str">
        <f t="shared" si="895"/>
        <v/>
      </c>
      <c r="DB169" t="str">
        <f t="shared" si="896"/>
        <v/>
      </c>
      <c r="DC169" t="str">
        <f t="shared" si="897"/>
        <v/>
      </c>
      <c r="DD169" t="str">
        <f t="shared" si="898"/>
        <v/>
      </c>
      <c r="DE169" t="str">
        <f t="shared" si="899"/>
        <v/>
      </c>
      <c r="DF169" t="str">
        <f t="shared" si="900"/>
        <v/>
      </c>
      <c r="DG169" t="str">
        <f t="shared" si="901"/>
        <v/>
      </c>
      <c r="DH169" t="str">
        <f t="shared" si="902"/>
        <v/>
      </c>
      <c r="DI169" t="str">
        <f t="shared" si="903"/>
        <v/>
      </c>
      <c r="DJ169" t="str">
        <f t="shared" si="904"/>
        <v/>
      </c>
      <c r="DK169" t="str">
        <f t="shared" si="905"/>
        <v/>
      </c>
      <c r="DL169" t="str">
        <f t="shared" si="906"/>
        <v/>
      </c>
      <c r="DM169" t="str">
        <f t="shared" si="907"/>
        <v/>
      </c>
      <c r="DN169" t="str">
        <f t="shared" si="908"/>
        <v/>
      </c>
      <c r="DO169" t="str">
        <f t="shared" si="909"/>
        <v/>
      </c>
      <c r="DP169" t="str">
        <f t="shared" si="910"/>
        <v/>
      </c>
      <c r="DQ169" t="str">
        <f t="shared" si="911"/>
        <v/>
      </c>
      <c r="DR169" t="str">
        <f t="shared" si="912"/>
        <v/>
      </c>
      <c r="DS169" t="str">
        <f t="shared" si="913"/>
        <v/>
      </c>
      <c r="DT169" t="str">
        <f t="shared" si="914"/>
        <v/>
      </c>
      <c r="DU169" t="str">
        <f t="shared" si="915"/>
        <v/>
      </c>
      <c r="DV169" t="str">
        <f t="shared" si="916"/>
        <v/>
      </c>
      <c r="DW169" t="str">
        <f t="shared" si="917"/>
        <v/>
      </c>
      <c r="DX169" t="str">
        <f t="shared" si="918"/>
        <v/>
      </c>
      <c r="DY169" t="str">
        <f t="shared" si="919"/>
        <v/>
      </c>
      <c r="DZ169" t="str">
        <f t="shared" si="920"/>
        <v/>
      </c>
      <c r="EA169" t="str">
        <f t="shared" si="921"/>
        <v/>
      </c>
      <c r="EB169" t="str">
        <f t="shared" si="922"/>
        <v/>
      </c>
      <c r="EC169" t="str">
        <f t="shared" si="923"/>
        <v/>
      </c>
      <c r="ED169" t="str">
        <f t="shared" si="924"/>
        <v/>
      </c>
      <c r="EE169" t="str">
        <f t="shared" si="925"/>
        <v/>
      </c>
      <c r="EF169" t="str">
        <f t="shared" si="926"/>
        <v/>
      </c>
      <c r="EG169" t="str">
        <f t="shared" si="927"/>
        <v/>
      </c>
      <c r="EH169" t="str">
        <f t="shared" si="928"/>
        <v/>
      </c>
      <c r="EI169" t="str">
        <f t="shared" si="929"/>
        <v/>
      </c>
      <c r="EJ169" t="str">
        <f t="shared" si="930"/>
        <v/>
      </c>
      <c r="EK169" t="str">
        <f t="shared" si="931"/>
        <v/>
      </c>
      <c r="EL169" t="str">
        <f t="shared" si="932"/>
        <v/>
      </c>
      <c r="EM169" t="str">
        <f t="shared" si="933"/>
        <v/>
      </c>
      <c r="EN169" t="str">
        <f t="shared" si="934"/>
        <v/>
      </c>
      <c r="EO169" t="str">
        <f t="shared" si="935"/>
        <v/>
      </c>
      <c r="EP169" t="str">
        <f t="shared" si="936"/>
        <v/>
      </c>
      <c r="EQ169" t="str">
        <f t="shared" si="937"/>
        <v/>
      </c>
      <c r="ER169" t="str">
        <f t="shared" si="938"/>
        <v/>
      </c>
      <c r="ES169" t="str">
        <f t="shared" si="939"/>
        <v/>
      </c>
      <c r="ET169" t="str">
        <f t="shared" si="940"/>
        <v/>
      </c>
      <c r="EU169" t="str">
        <f t="shared" si="941"/>
        <v/>
      </c>
      <c r="EV169" t="str">
        <f t="shared" si="942"/>
        <v/>
      </c>
      <c r="EW169" t="str">
        <f t="shared" si="943"/>
        <v/>
      </c>
      <c r="EX169" t="str">
        <f t="shared" si="944"/>
        <v/>
      </c>
      <c r="EY169" t="str">
        <f t="shared" si="945"/>
        <v/>
      </c>
      <c r="EZ169" t="str">
        <f t="shared" si="946"/>
        <v/>
      </c>
      <c r="FA169" t="str">
        <f t="shared" si="947"/>
        <v/>
      </c>
      <c r="FB169" t="str">
        <f t="shared" si="948"/>
        <v/>
      </c>
      <c r="FC169" t="str">
        <f t="shared" si="949"/>
        <v/>
      </c>
      <c r="FD169" t="str">
        <f t="shared" si="950"/>
        <v/>
      </c>
      <c r="FE169" t="str">
        <f t="shared" si="951"/>
        <v/>
      </c>
      <c r="FF169" t="str">
        <f t="shared" si="952"/>
        <v/>
      </c>
      <c r="FG169" t="str">
        <f t="shared" si="953"/>
        <v/>
      </c>
      <c r="FH169" t="str">
        <f t="shared" si="954"/>
        <v/>
      </c>
      <c r="FI169" t="str">
        <f t="shared" si="955"/>
        <v/>
      </c>
      <c r="FJ169" t="str">
        <f t="shared" si="956"/>
        <v/>
      </c>
      <c r="FK169" t="str">
        <f t="shared" si="957"/>
        <v/>
      </c>
      <c r="FL169" t="str">
        <f t="shared" si="958"/>
        <v/>
      </c>
      <c r="FM169" t="str">
        <f t="shared" si="959"/>
        <v/>
      </c>
      <c r="FN169" t="str">
        <f t="shared" si="960"/>
        <v/>
      </c>
      <c r="FO169" t="str">
        <f t="shared" si="961"/>
        <v/>
      </c>
      <c r="FP169" t="str">
        <f t="shared" si="962"/>
        <v/>
      </c>
      <c r="FQ169" t="str">
        <f t="shared" si="963"/>
        <v/>
      </c>
      <c r="FR169" t="str">
        <f t="shared" si="964"/>
        <v/>
      </c>
      <c r="FS169" t="str">
        <f t="shared" si="965"/>
        <v/>
      </c>
      <c r="FT169" t="str">
        <f t="shared" si="966"/>
        <v/>
      </c>
      <c r="FU169" t="str">
        <f t="shared" si="967"/>
        <v/>
      </c>
      <c r="FV169" t="str">
        <f t="shared" si="968"/>
        <v/>
      </c>
      <c r="FW169" t="str">
        <f t="shared" si="969"/>
        <v/>
      </c>
      <c r="FX169" t="str">
        <f t="shared" si="970"/>
        <v/>
      </c>
      <c r="FY169" t="str">
        <f t="shared" si="971"/>
        <v/>
      </c>
      <c r="FZ169" t="str">
        <f t="shared" si="972"/>
        <v/>
      </c>
      <c r="GA169" t="str">
        <f t="shared" si="973"/>
        <v/>
      </c>
      <c r="GB169" t="str">
        <f t="shared" si="974"/>
        <v/>
      </c>
      <c r="GC169" t="str">
        <f t="shared" si="975"/>
        <v/>
      </c>
      <c r="GD169" t="str">
        <f t="shared" si="976"/>
        <v/>
      </c>
      <c r="GE169" t="str">
        <f t="shared" si="977"/>
        <v/>
      </c>
      <c r="GF169" t="str">
        <f t="shared" si="978"/>
        <v/>
      </c>
      <c r="GG169" t="str">
        <f t="shared" si="979"/>
        <v/>
      </c>
      <c r="GH169" t="str">
        <f t="shared" si="980"/>
        <v/>
      </c>
      <c r="GI169" t="str">
        <f t="shared" si="981"/>
        <v/>
      </c>
      <c r="GJ169" t="str">
        <f t="shared" si="982"/>
        <v/>
      </c>
      <c r="GK169" t="str">
        <f t="shared" si="983"/>
        <v/>
      </c>
      <c r="GL169" t="str">
        <f t="shared" si="984"/>
        <v/>
      </c>
      <c r="GM169" t="str">
        <f t="shared" si="985"/>
        <v/>
      </c>
      <c r="GN169" t="str">
        <f t="shared" si="986"/>
        <v/>
      </c>
      <c r="GO169" t="str">
        <f t="shared" si="987"/>
        <v/>
      </c>
      <c r="GP169" t="str">
        <f t="shared" si="988"/>
        <v/>
      </c>
      <c r="GQ169" t="str">
        <f t="shared" si="989"/>
        <v/>
      </c>
      <c r="GR169" t="str">
        <f t="shared" si="990"/>
        <v/>
      </c>
      <c r="GS169" t="str">
        <f t="shared" si="991"/>
        <v/>
      </c>
      <c r="GT169" t="str">
        <f t="shared" si="992"/>
        <v/>
      </c>
      <c r="GU169" t="str">
        <f t="shared" si="993"/>
        <v/>
      </c>
      <c r="GV169" t="str">
        <f t="shared" si="994"/>
        <v/>
      </c>
      <c r="GW169" t="str">
        <f t="shared" si="995"/>
        <v/>
      </c>
      <c r="GX169" t="str">
        <f t="shared" si="996"/>
        <v/>
      </c>
      <c r="GY169" t="str">
        <f t="shared" si="997"/>
        <v/>
      </c>
      <c r="GZ169" t="str">
        <f t="shared" si="998"/>
        <v/>
      </c>
      <c r="HA169" t="str">
        <f t="shared" si="999"/>
        <v/>
      </c>
      <c r="HB169" t="str">
        <f t="shared" si="1000"/>
        <v/>
      </c>
      <c r="HC169" t="str">
        <f t="shared" si="1001"/>
        <v/>
      </c>
      <c r="HD169" t="str">
        <f t="shared" si="1002"/>
        <v/>
      </c>
      <c r="HE169" t="str">
        <f t="shared" si="1003"/>
        <v/>
      </c>
      <c r="HF169" t="str">
        <f t="shared" si="1004"/>
        <v/>
      </c>
      <c r="HG169" t="str">
        <f t="shared" si="1005"/>
        <v/>
      </c>
      <c r="HH169" t="str">
        <f t="shared" si="1006"/>
        <v/>
      </c>
      <c r="HI169" t="str">
        <f t="shared" si="1007"/>
        <v/>
      </c>
      <c r="HJ169" t="str">
        <f t="shared" si="1008"/>
        <v/>
      </c>
      <c r="HK169" t="str">
        <f t="shared" si="1009"/>
        <v/>
      </c>
      <c r="HL169" t="str">
        <f t="shared" si="1010"/>
        <v/>
      </c>
      <c r="HM169" t="str">
        <f t="shared" si="1011"/>
        <v/>
      </c>
      <c r="HN169" t="str">
        <f t="shared" si="1012"/>
        <v/>
      </c>
      <c r="HO169" t="str">
        <f t="shared" si="1013"/>
        <v/>
      </c>
      <c r="HP169" t="str">
        <f t="shared" si="1014"/>
        <v/>
      </c>
      <c r="HQ169" t="str">
        <f t="shared" si="1015"/>
        <v/>
      </c>
      <c r="HR169" t="str">
        <f t="shared" si="1016"/>
        <v/>
      </c>
      <c r="HS169" t="str">
        <f t="shared" si="1017"/>
        <v/>
      </c>
      <c r="HT169" t="str">
        <f t="shared" si="1018"/>
        <v/>
      </c>
      <c r="HU169" t="str">
        <f t="shared" si="1019"/>
        <v/>
      </c>
      <c r="HV169" t="str">
        <f t="shared" si="1020"/>
        <v/>
      </c>
      <c r="HW169" t="str">
        <f t="shared" si="1021"/>
        <v/>
      </c>
      <c r="HX169" t="str">
        <f t="shared" si="1022"/>
        <v/>
      </c>
      <c r="HY169" t="str">
        <f t="shared" si="1023"/>
        <v/>
      </c>
      <c r="HZ169" t="str">
        <f t="shared" si="1024"/>
        <v/>
      </c>
      <c r="IA169" t="str">
        <f t="shared" si="1025"/>
        <v/>
      </c>
      <c r="IB169" t="str">
        <f t="shared" si="1026"/>
        <v/>
      </c>
      <c r="IC169" t="str">
        <f t="shared" si="1027"/>
        <v/>
      </c>
      <c r="ID169" t="str">
        <f t="shared" si="1028"/>
        <v/>
      </c>
      <c r="IE169" t="str">
        <f t="shared" si="1029"/>
        <v/>
      </c>
      <c r="IF169" t="str">
        <f t="shared" si="1030"/>
        <v/>
      </c>
      <c r="IG169" t="str">
        <f t="shared" si="1031"/>
        <v/>
      </c>
      <c r="IH169" t="str">
        <f t="shared" si="1032"/>
        <v/>
      </c>
      <c r="II169" t="str">
        <f t="shared" si="1033"/>
        <v/>
      </c>
      <c r="IJ169" t="str">
        <f t="shared" si="1034"/>
        <v/>
      </c>
      <c r="IK169" t="str">
        <f t="shared" si="1035"/>
        <v/>
      </c>
      <c r="IL169" t="str">
        <f t="shared" si="1036"/>
        <v/>
      </c>
      <c r="IM169" t="str">
        <f t="shared" si="1037"/>
        <v/>
      </c>
      <c r="IN169" t="str">
        <f t="shared" si="1038"/>
        <v/>
      </c>
      <c r="IO169" t="str">
        <f t="shared" si="1039"/>
        <v/>
      </c>
      <c r="IP169" t="str">
        <f t="shared" si="1040"/>
        <v/>
      </c>
      <c r="IQ169" t="str">
        <f t="shared" si="1041"/>
        <v/>
      </c>
      <c r="IR169" t="str">
        <f t="shared" si="1042"/>
        <v/>
      </c>
      <c r="IS169" t="str">
        <f t="shared" si="1043"/>
        <v/>
      </c>
      <c r="IT169" t="str">
        <f t="shared" si="1044"/>
        <v/>
      </c>
      <c r="IU169" t="str">
        <f t="shared" si="1045"/>
        <v/>
      </c>
      <c r="IV169" t="str">
        <f t="shared" si="1046"/>
        <v/>
      </c>
      <c r="IW169" t="str">
        <f t="shared" si="1047"/>
        <v/>
      </c>
      <c r="IX169" t="str">
        <f t="shared" si="1048"/>
        <v/>
      </c>
      <c r="IY169" t="str">
        <f t="shared" si="1049"/>
        <v/>
      </c>
      <c r="IZ169" t="str">
        <f t="shared" si="1050"/>
        <v/>
      </c>
      <c r="JA169" t="str">
        <f t="shared" si="1051"/>
        <v/>
      </c>
      <c r="JB169" t="str">
        <f t="shared" si="1052"/>
        <v/>
      </c>
      <c r="JC169" t="str">
        <f t="shared" si="1053"/>
        <v/>
      </c>
      <c r="JD169" t="str">
        <f t="shared" si="1054"/>
        <v/>
      </c>
      <c r="JE169" t="str">
        <f t="shared" si="1055"/>
        <v/>
      </c>
      <c r="JF169" t="str">
        <f t="shared" si="1056"/>
        <v/>
      </c>
      <c r="JG169" t="str">
        <f t="shared" si="1057"/>
        <v/>
      </c>
      <c r="JH169" t="str">
        <f t="shared" si="1058"/>
        <v/>
      </c>
      <c r="JI169" t="str">
        <f t="shared" si="1059"/>
        <v/>
      </c>
      <c r="JJ169" t="str">
        <f t="shared" si="1060"/>
        <v/>
      </c>
      <c r="JK169" t="str">
        <f t="shared" si="1061"/>
        <v/>
      </c>
      <c r="JL169" t="str">
        <f t="shared" si="1062"/>
        <v/>
      </c>
      <c r="JM169" t="str">
        <f t="shared" si="1063"/>
        <v/>
      </c>
      <c r="JN169" t="str">
        <f t="shared" si="1064"/>
        <v/>
      </c>
      <c r="JO169" t="str">
        <f t="shared" si="1065"/>
        <v/>
      </c>
      <c r="JP169" t="str">
        <f t="shared" si="1066"/>
        <v/>
      </c>
      <c r="JQ169" t="str">
        <f t="shared" si="1067"/>
        <v/>
      </c>
      <c r="JR169" t="str">
        <f t="shared" si="1068"/>
        <v/>
      </c>
      <c r="JS169" t="str">
        <f t="shared" si="1069"/>
        <v/>
      </c>
      <c r="JT169" t="str">
        <f t="shared" si="1070"/>
        <v/>
      </c>
      <c r="JU169" t="str">
        <f t="shared" si="1071"/>
        <v/>
      </c>
      <c r="JV169" t="str">
        <f t="shared" si="1072"/>
        <v/>
      </c>
      <c r="JW169" t="str">
        <f t="shared" si="1073"/>
        <v/>
      </c>
      <c r="JX169" t="str">
        <f t="shared" si="1074"/>
        <v/>
      </c>
      <c r="JY169" t="str">
        <f t="shared" si="1075"/>
        <v/>
      </c>
      <c r="JZ169" t="str">
        <f t="shared" si="1076"/>
        <v/>
      </c>
      <c r="KA169" t="str">
        <f t="shared" si="1077"/>
        <v/>
      </c>
      <c r="KB169" t="str">
        <f t="shared" si="1078"/>
        <v/>
      </c>
      <c r="KC169" t="str">
        <f t="shared" si="1079"/>
        <v/>
      </c>
      <c r="KD169" t="str">
        <f t="shared" si="1080"/>
        <v/>
      </c>
      <c r="KE169" t="str">
        <f t="shared" si="1081"/>
        <v/>
      </c>
      <c r="KF169" t="str">
        <f t="shared" si="1082"/>
        <v/>
      </c>
      <c r="KG169" t="str">
        <f t="shared" si="1083"/>
        <v/>
      </c>
      <c r="KH169" t="str">
        <f t="shared" si="1084"/>
        <v/>
      </c>
      <c r="KI169" t="str">
        <f t="shared" si="1085"/>
        <v/>
      </c>
      <c r="KJ169" t="str">
        <f t="shared" si="1086"/>
        <v/>
      </c>
      <c r="KK169" t="str">
        <f t="shared" si="1087"/>
        <v/>
      </c>
      <c r="KL169" t="str">
        <f t="shared" si="1088"/>
        <v/>
      </c>
      <c r="KM169" t="str">
        <f t="shared" si="1089"/>
        <v/>
      </c>
      <c r="KN169" t="str">
        <f t="shared" si="1090"/>
        <v/>
      </c>
      <c r="KO169" t="str">
        <f t="shared" si="1091"/>
        <v/>
      </c>
      <c r="KP169" t="str">
        <f t="shared" si="1092"/>
        <v/>
      </c>
      <c r="KQ169" t="str">
        <f t="shared" si="1093"/>
        <v/>
      </c>
      <c r="KR169" t="str">
        <f t="shared" si="1094"/>
        <v/>
      </c>
      <c r="KS169" t="str">
        <f t="shared" si="1095"/>
        <v/>
      </c>
      <c r="KT169" t="str">
        <f t="shared" si="1096"/>
        <v/>
      </c>
      <c r="KU169" t="str">
        <f t="shared" si="1097"/>
        <v/>
      </c>
      <c r="KV169" t="str">
        <f t="shared" si="1098"/>
        <v/>
      </c>
    </row>
    <row r="170" spans="1:308" x14ac:dyDescent="0.2">
      <c r="A170" t="s">
        <v>431</v>
      </c>
      <c r="B170" t="str">
        <f t="shared" si="1099"/>
        <v>X</v>
      </c>
      <c r="C170">
        <f t="shared" si="1100"/>
        <v>621</v>
      </c>
      <c r="D170" s="2">
        <f t="shared" si="1101"/>
        <v>3870</v>
      </c>
      <c r="E170" s="3">
        <f t="shared" si="1102"/>
        <v>1494</v>
      </c>
      <c r="F170">
        <f t="shared" si="1103"/>
        <v>81308</v>
      </c>
      <c r="H170" t="str">
        <f t="shared" si="798"/>
        <v/>
      </c>
      <c r="I170" t="str">
        <f t="shared" si="799"/>
        <v/>
      </c>
      <c r="J170" t="str">
        <f t="shared" si="800"/>
        <v/>
      </c>
      <c r="K170" t="str">
        <f t="shared" si="801"/>
        <v/>
      </c>
      <c r="L170" t="str">
        <f t="shared" si="802"/>
        <v/>
      </c>
      <c r="M170" t="str">
        <f t="shared" si="803"/>
        <v/>
      </c>
      <c r="N170" t="str">
        <f t="shared" si="804"/>
        <v/>
      </c>
      <c r="O170" t="str">
        <f t="shared" si="805"/>
        <v/>
      </c>
      <c r="P170" t="str">
        <f t="shared" si="806"/>
        <v/>
      </c>
      <c r="Q170" t="str">
        <f t="shared" si="807"/>
        <v/>
      </c>
      <c r="R170" t="str">
        <f t="shared" si="808"/>
        <v/>
      </c>
      <c r="S170" t="str">
        <f t="shared" si="809"/>
        <v/>
      </c>
      <c r="T170" t="str">
        <f t="shared" si="810"/>
        <v/>
      </c>
      <c r="U170" t="str">
        <f t="shared" si="811"/>
        <v/>
      </c>
      <c r="V170" t="str">
        <f t="shared" si="812"/>
        <v/>
      </c>
      <c r="W170" t="str">
        <f t="shared" si="813"/>
        <v/>
      </c>
      <c r="X170" t="str">
        <f t="shared" si="814"/>
        <v/>
      </c>
      <c r="Y170" t="str">
        <f t="shared" si="815"/>
        <v/>
      </c>
      <c r="Z170" t="str">
        <f t="shared" si="816"/>
        <v/>
      </c>
      <c r="AA170" t="str">
        <f t="shared" si="817"/>
        <v/>
      </c>
      <c r="AB170" t="str">
        <f t="shared" si="818"/>
        <v/>
      </c>
      <c r="AC170" t="str">
        <f t="shared" si="819"/>
        <v/>
      </c>
      <c r="AD170" t="str">
        <f t="shared" si="820"/>
        <v/>
      </c>
      <c r="AE170" t="str">
        <f t="shared" si="821"/>
        <v/>
      </c>
      <c r="AF170" t="str">
        <f t="shared" si="822"/>
        <v/>
      </c>
      <c r="AG170" t="str">
        <f t="shared" si="823"/>
        <v/>
      </c>
      <c r="AH170" t="str">
        <f t="shared" si="824"/>
        <v/>
      </c>
      <c r="AI170" t="str">
        <f t="shared" si="825"/>
        <v/>
      </c>
      <c r="AJ170" t="str">
        <f t="shared" si="826"/>
        <v/>
      </c>
      <c r="AK170" t="str">
        <f t="shared" si="827"/>
        <v/>
      </c>
      <c r="AL170" t="str">
        <f t="shared" si="828"/>
        <v/>
      </c>
      <c r="AM170" t="str">
        <f t="shared" si="829"/>
        <v/>
      </c>
      <c r="AN170" t="str">
        <f t="shared" si="830"/>
        <v/>
      </c>
      <c r="AO170" t="str">
        <f t="shared" si="831"/>
        <v/>
      </c>
      <c r="AP170" t="str">
        <f t="shared" si="832"/>
        <v/>
      </c>
      <c r="AQ170" t="str">
        <f t="shared" si="833"/>
        <v/>
      </c>
      <c r="AR170" t="str">
        <f t="shared" si="834"/>
        <v/>
      </c>
      <c r="AS170" t="str">
        <f t="shared" si="835"/>
        <v/>
      </c>
      <c r="AT170" t="str">
        <f t="shared" si="836"/>
        <v/>
      </c>
      <c r="AU170" t="str">
        <f t="shared" si="837"/>
        <v/>
      </c>
      <c r="AV170" t="str">
        <f t="shared" si="838"/>
        <v/>
      </c>
      <c r="AW170" t="str">
        <f t="shared" si="839"/>
        <v/>
      </c>
      <c r="AX170" t="str">
        <f t="shared" si="840"/>
        <v/>
      </c>
      <c r="AY170" t="str">
        <f t="shared" si="841"/>
        <v/>
      </c>
      <c r="AZ170" t="str">
        <f t="shared" si="842"/>
        <v/>
      </c>
      <c r="BA170" t="str">
        <f t="shared" si="843"/>
        <v/>
      </c>
      <c r="BB170" t="str">
        <f t="shared" si="844"/>
        <v/>
      </c>
      <c r="BC170" t="str">
        <f t="shared" si="845"/>
        <v/>
      </c>
      <c r="BD170" t="str">
        <f t="shared" si="846"/>
        <v/>
      </c>
      <c r="BE170" t="str">
        <f t="shared" si="847"/>
        <v/>
      </c>
      <c r="BF170" t="str">
        <f t="shared" si="848"/>
        <v/>
      </c>
      <c r="BG170" t="str">
        <f t="shared" si="849"/>
        <v/>
      </c>
      <c r="BH170" t="str">
        <f t="shared" si="850"/>
        <v/>
      </c>
      <c r="BI170" t="str">
        <f t="shared" si="851"/>
        <v/>
      </c>
      <c r="BJ170" t="str">
        <f t="shared" si="852"/>
        <v/>
      </c>
      <c r="BK170" t="str">
        <f t="shared" si="853"/>
        <v/>
      </c>
      <c r="BL170" t="str">
        <f t="shared" si="854"/>
        <v/>
      </c>
      <c r="BM170" t="str">
        <f t="shared" si="855"/>
        <v/>
      </c>
      <c r="BN170" t="str">
        <f t="shared" si="856"/>
        <v/>
      </c>
      <c r="BO170" t="str">
        <f t="shared" si="857"/>
        <v/>
      </c>
      <c r="BP170" t="str">
        <f t="shared" si="858"/>
        <v/>
      </c>
      <c r="BQ170" t="str">
        <f t="shared" si="859"/>
        <v/>
      </c>
      <c r="BR170" t="str">
        <f t="shared" si="860"/>
        <v/>
      </c>
      <c r="BS170" t="str">
        <f t="shared" si="861"/>
        <v/>
      </c>
      <c r="BT170" t="str">
        <f t="shared" si="862"/>
        <v/>
      </c>
      <c r="BU170" t="str">
        <f t="shared" si="863"/>
        <v/>
      </c>
      <c r="BV170" t="str">
        <f t="shared" si="864"/>
        <v/>
      </c>
      <c r="BW170" t="str">
        <f t="shared" si="865"/>
        <v/>
      </c>
      <c r="BX170" t="str">
        <f t="shared" si="866"/>
        <v/>
      </c>
      <c r="BY170" t="str">
        <f t="shared" si="867"/>
        <v/>
      </c>
      <c r="BZ170" t="str">
        <f t="shared" si="868"/>
        <v/>
      </c>
      <c r="CA170" t="str">
        <f t="shared" si="869"/>
        <v/>
      </c>
      <c r="CB170" t="str">
        <f t="shared" si="870"/>
        <v/>
      </c>
      <c r="CC170" t="str">
        <f t="shared" si="871"/>
        <v/>
      </c>
      <c r="CD170" t="str">
        <f t="shared" si="872"/>
        <v/>
      </c>
      <c r="CE170" t="str">
        <f t="shared" si="873"/>
        <v/>
      </c>
      <c r="CF170" t="str">
        <f t="shared" si="874"/>
        <v/>
      </c>
      <c r="CG170" t="str">
        <f t="shared" si="875"/>
        <v/>
      </c>
      <c r="CH170" t="str">
        <f t="shared" si="876"/>
        <v/>
      </c>
      <c r="CI170" t="str">
        <f t="shared" si="877"/>
        <v/>
      </c>
      <c r="CJ170" t="str">
        <f t="shared" si="878"/>
        <v/>
      </c>
      <c r="CK170" t="str">
        <f t="shared" si="879"/>
        <v/>
      </c>
      <c r="CL170" t="str">
        <f t="shared" si="880"/>
        <v/>
      </c>
      <c r="CM170" t="str">
        <f t="shared" si="881"/>
        <v/>
      </c>
      <c r="CN170" t="str">
        <f t="shared" si="882"/>
        <v/>
      </c>
      <c r="CO170" t="str">
        <f t="shared" si="883"/>
        <v/>
      </c>
      <c r="CP170" t="str">
        <f t="shared" si="884"/>
        <v/>
      </c>
      <c r="CQ170" t="str">
        <f t="shared" si="885"/>
        <v/>
      </c>
      <c r="CR170" t="str">
        <f t="shared" si="886"/>
        <v/>
      </c>
      <c r="CS170" t="str">
        <f t="shared" si="887"/>
        <v/>
      </c>
      <c r="CT170" t="str">
        <f t="shared" si="888"/>
        <v/>
      </c>
      <c r="CU170" t="str">
        <f t="shared" si="889"/>
        <v/>
      </c>
      <c r="CV170" t="str">
        <f t="shared" si="890"/>
        <v/>
      </c>
      <c r="CW170" t="str">
        <f t="shared" si="891"/>
        <v/>
      </c>
      <c r="CX170" t="str">
        <f t="shared" si="892"/>
        <v/>
      </c>
      <c r="CY170" t="str">
        <f t="shared" si="893"/>
        <v/>
      </c>
      <c r="CZ170" t="str">
        <f t="shared" si="894"/>
        <v/>
      </c>
      <c r="DA170" t="str">
        <f t="shared" si="895"/>
        <v/>
      </c>
      <c r="DB170" t="str">
        <f t="shared" si="896"/>
        <v/>
      </c>
      <c r="DC170" t="str">
        <f t="shared" si="897"/>
        <v/>
      </c>
      <c r="DD170" t="str">
        <f t="shared" si="898"/>
        <v/>
      </c>
      <c r="DE170" t="str">
        <f t="shared" si="899"/>
        <v/>
      </c>
      <c r="DF170" t="str">
        <f t="shared" si="900"/>
        <v/>
      </c>
      <c r="DG170" t="str">
        <f t="shared" si="901"/>
        <v/>
      </c>
      <c r="DH170" t="str">
        <f t="shared" si="902"/>
        <v/>
      </c>
      <c r="DI170" t="str">
        <f t="shared" si="903"/>
        <v/>
      </c>
      <c r="DJ170" t="str">
        <f t="shared" si="904"/>
        <v/>
      </c>
      <c r="DK170" t="str">
        <f t="shared" si="905"/>
        <v/>
      </c>
      <c r="DL170" t="str">
        <f t="shared" si="906"/>
        <v/>
      </c>
      <c r="DM170" t="str">
        <f t="shared" si="907"/>
        <v/>
      </c>
      <c r="DN170" t="str">
        <f t="shared" si="908"/>
        <v/>
      </c>
      <c r="DO170" t="str">
        <f t="shared" si="909"/>
        <v/>
      </c>
      <c r="DP170" t="str">
        <f t="shared" si="910"/>
        <v/>
      </c>
      <c r="DQ170" t="str">
        <f t="shared" si="911"/>
        <v/>
      </c>
      <c r="DR170" t="str">
        <f t="shared" si="912"/>
        <v/>
      </c>
      <c r="DS170" t="str">
        <f t="shared" si="913"/>
        <v/>
      </c>
      <c r="DT170" t="str">
        <f t="shared" si="914"/>
        <v/>
      </c>
      <c r="DU170" t="str">
        <f t="shared" si="915"/>
        <v/>
      </c>
      <c r="DV170" t="str">
        <f t="shared" si="916"/>
        <v/>
      </c>
      <c r="DW170" t="str">
        <f t="shared" si="917"/>
        <v/>
      </c>
      <c r="DX170" t="str">
        <f t="shared" si="918"/>
        <v/>
      </c>
      <c r="DY170" t="str">
        <f t="shared" si="919"/>
        <v/>
      </c>
      <c r="DZ170" t="str">
        <f t="shared" si="920"/>
        <v/>
      </c>
      <c r="EA170" t="str">
        <f t="shared" si="921"/>
        <v/>
      </c>
      <c r="EB170" t="str">
        <f t="shared" si="922"/>
        <v/>
      </c>
      <c r="EC170" t="str">
        <f t="shared" si="923"/>
        <v/>
      </c>
      <c r="ED170" t="str">
        <f t="shared" si="924"/>
        <v/>
      </c>
      <c r="EE170" t="str">
        <f t="shared" si="925"/>
        <v/>
      </c>
      <c r="EF170" t="str">
        <f t="shared" si="926"/>
        <v/>
      </c>
      <c r="EG170" t="str">
        <f t="shared" si="927"/>
        <v/>
      </c>
      <c r="EH170" t="str">
        <f t="shared" si="928"/>
        <v/>
      </c>
      <c r="EI170" t="str">
        <f t="shared" si="929"/>
        <v/>
      </c>
      <c r="EJ170" t="str">
        <f t="shared" si="930"/>
        <v/>
      </c>
      <c r="EK170" t="str">
        <f t="shared" si="931"/>
        <v/>
      </c>
      <c r="EL170" t="str">
        <f t="shared" si="932"/>
        <v/>
      </c>
      <c r="EM170" t="str">
        <f t="shared" si="933"/>
        <v/>
      </c>
      <c r="EN170" t="str">
        <f t="shared" si="934"/>
        <v/>
      </c>
      <c r="EO170" t="str">
        <f t="shared" si="935"/>
        <v/>
      </c>
      <c r="EP170" t="str">
        <f t="shared" si="936"/>
        <v/>
      </c>
      <c r="EQ170" t="str">
        <f t="shared" si="937"/>
        <v/>
      </c>
      <c r="ER170" t="str">
        <f t="shared" si="938"/>
        <v/>
      </c>
      <c r="ES170" t="str">
        <f t="shared" si="939"/>
        <v/>
      </c>
      <c r="ET170" t="str">
        <f t="shared" si="940"/>
        <v/>
      </c>
      <c r="EU170" t="str">
        <f t="shared" si="941"/>
        <v/>
      </c>
      <c r="EV170" t="str">
        <f t="shared" si="942"/>
        <v/>
      </c>
      <c r="EW170" t="str">
        <f t="shared" si="943"/>
        <v/>
      </c>
      <c r="EX170" t="str">
        <f t="shared" si="944"/>
        <v/>
      </c>
      <c r="EY170" t="str">
        <f t="shared" si="945"/>
        <v/>
      </c>
      <c r="EZ170" t="str">
        <f t="shared" si="946"/>
        <v/>
      </c>
      <c r="FA170" t="str">
        <f t="shared" si="947"/>
        <v/>
      </c>
      <c r="FB170" t="str">
        <f t="shared" si="948"/>
        <v/>
      </c>
      <c r="FC170" t="str">
        <f t="shared" si="949"/>
        <v/>
      </c>
      <c r="FD170" t="str">
        <f t="shared" si="950"/>
        <v/>
      </c>
      <c r="FE170" t="str">
        <f t="shared" si="951"/>
        <v/>
      </c>
      <c r="FF170" t="str">
        <f t="shared" si="952"/>
        <v/>
      </c>
      <c r="FG170" t="str">
        <f t="shared" si="953"/>
        <v/>
      </c>
      <c r="FH170" t="str">
        <f t="shared" si="954"/>
        <v/>
      </c>
      <c r="FI170" t="str">
        <f t="shared" si="955"/>
        <v/>
      </c>
      <c r="FJ170" t="str">
        <f t="shared" si="956"/>
        <v/>
      </c>
      <c r="FK170" t="str">
        <f t="shared" si="957"/>
        <v/>
      </c>
      <c r="FL170" t="str">
        <f t="shared" si="958"/>
        <v/>
      </c>
      <c r="FM170" t="str">
        <f t="shared" si="959"/>
        <v/>
      </c>
      <c r="FN170" t="str">
        <f t="shared" si="960"/>
        <v/>
      </c>
      <c r="FO170" t="str">
        <f t="shared" si="961"/>
        <v/>
      </c>
      <c r="FP170" t="str">
        <f t="shared" si="962"/>
        <v/>
      </c>
      <c r="FQ170" t="str">
        <f t="shared" si="963"/>
        <v/>
      </c>
      <c r="FR170" t="str">
        <f t="shared" si="964"/>
        <v/>
      </c>
      <c r="FS170" t="str">
        <f t="shared" si="965"/>
        <v/>
      </c>
      <c r="FT170" t="str">
        <f t="shared" si="966"/>
        <v/>
      </c>
      <c r="FU170" t="str">
        <f t="shared" si="967"/>
        <v/>
      </c>
      <c r="FV170" t="str">
        <f t="shared" si="968"/>
        <v/>
      </c>
      <c r="FW170" t="str">
        <f t="shared" si="969"/>
        <v/>
      </c>
      <c r="FX170" t="str">
        <f t="shared" si="970"/>
        <v/>
      </c>
      <c r="FY170" t="str">
        <f t="shared" si="971"/>
        <v/>
      </c>
      <c r="FZ170" t="str">
        <f t="shared" si="972"/>
        <v/>
      </c>
      <c r="GA170" t="str">
        <f t="shared" si="973"/>
        <v/>
      </c>
      <c r="GB170" t="str">
        <f t="shared" si="974"/>
        <v/>
      </c>
      <c r="GC170" t="str">
        <f t="shared" si="975"/>
        <v/>
      </c>
      <c r="GD170" t="str">
        <f t="shared" si="976"/>
        <v/>
      </c>
      <c r="GE170" t="str">
        <f t="shared" si="977"/>
        <v/>
      </c>
      <c r="GF170" t="str">
        <f t="shared" si="978"/>
        <v/>
      </c>
      <c r="GG170" t="str">
        <f t="shared" si="979"/>
        <v/>
      </c>
      <c r="GH170" t="str">
        <f t="shared" si="980"/>
        <v/>
      </c>
      <c r="GI170" t="str">
        <f t="shared" si="981"/>
        <v/>
      </c>
      <c r="GJ170" t="str">
        <f t="shared" si="982"/>
        <v/>
      </c>
      <c r="GK170" t="str">
        <f t="shared" si="983"/>
        <v/>
      </c>
      <c r="GL170" t="str">
        <f t="shared" si="984"/>
        <v/>
      </c>
      <c r="GM170" t="str">
        <f t="shared" si="985"/>
        <v/>
      </c>
      <c r="GN170" t="str">
        <f t="shared" si="986"/>
        <v/>
      </c>
      <c r="GO170" t="str">
        <f t="shared" si="987"/>
        <v/>
      </c>
      <c r="GP170" t="str">
        <f t="shared" si="988"/>
        <v/>
      </c>
      <c r="GQ170" t="str">
        <f t="shared" si="989"/>
        <v/>
      </c>
      <c r="GR170" t="str">
        <f t="shared" si="990"/>
        <v/>
      </c>
      <c r="GS170" t="str">
        <f t="shared" si="991"/>
        <v/>
      </c>
      <c r="GT170" t="str">
        <f t="shared" si="992"/>
        <v/>
      </c>
      <c r="GU170" t="str">
        <f t="shared" si="993"/>
        <v/>
      </c>
      <c r="GV170" t="str">
        <f t="shared" si="994"/>
        <v/>
      </c>
      <c r="GW170" t="str">
        <f t="shared" si="995"/>
        <v/>
      </c>
      <c r="GX170" t="str">
        <f t="shared" si="996"/>
        <v/>
      </c>
      <c r="GY170" t="str">
        <f t="shared" si="997"/>
        <v/>
      </c>
      <c r="GZ170" t="str">
        <f t="shared" si="998"/>
        <v/>
      </c>
      <c r="HA170" t="str">
        <f t="shared" si="999"/>
        <v/>
      </c>
      <c r="HB170" t="str">
        <f t="shared" si="1000"/>
        <v/>
      </c>
      <c r="HC170" t="str">
        <f t="shared" si="1001"/>
        <v/>
      </c>
      <c r="HD170" t="str">
        <f t="shared" si="1002"/>
        <v/>
      </c>
      <c r="HE170" t="str">
        <f t="shared" si="1003"/>
        <v/>
      </c>
      <c r="HF170" t="str">
        <f t="shared" si="1004"/>
        <v/>
      </c>
      <c r="HG170" t="str">
        <f t="shared" si="1005"/>
        <v/>
      </c>
      <c r="HH170" t="str">
        <f t="shared" si="1006"/>
        <v/>
      </c>
      <c r="HI170" t="str">
        <f t="shared" si="1007"/>
        <v/>
      </c>
      <c r="HJ170" t="str">
        <f t="shared" si="1008"/>
        <v/>
      </c>
      <c r="HK170" t="str">
        <f t="shared" si="1009"/>
        <v/>
      </c>
      <c r="HL170" t="str">
        <f t="shared" si="1010"/>
        <v/>
      </c>
      <c r="HM170" t="str">
        <f t="shared" si="1011"/>
        <v/>
      </c>
      <c r="HN170" t="str">
        <f t="shared" si="1012"/>
        <v/>
      </c>
      <c r="HO170" t="str">
        <f t="shared" si="1013"/>
        <v/>
      </c>
      <c r="HP170" t="str">
        <f t="shared" si="1014"/>
        <v/>
      </c>
      <c r="HQ170" t="str">
        <f t="shared" si="1015"/>
        <v/>
      </c>
      <c r="HR170" t="str">
        <f t="shared" si="1016"/>
        <v/>
      </c>
      <c r="HS170" t="str">
        <f t="shared" si="1017"/>
        <v/>
      </c>
      <c r="HT170" t="str">
        <f t="shared" si="1018"/>
        <v/>
      </c>
      <c r="HU170" t="str">
        <f t="shared" si="1019"/>
        <v/>
      </c>
      <c r="HV170" t="str">
        <f t="shared" si="1020"/>
        <v/>
      </c>
      <c r="HW170" t="str">
        <f t="shared" si="1021"/>
        <v/>
      </c>
      <c r="HX170" t="str">
        <f t="shared" si="1022"/>
        <v/>
      </c>
      <c r="HY170" t="str">
        <f t="shared" si="1023"/>
        <v/>
      </c>
      <c r="HZ170" t="str">
        <f t="shared" si="1024"/>
        <v/>
      </c>
      <c r="IA170" t="str">
        <f t="shared" si="1025"/>
        <v/>
      </c>
      <c r="IB170" t="str">
        <f t="shared" si="1026"/>
        <v/>
      </c>
      <c r="IC170" t="str">
        <f t="shared" si="1027"/>
        <v/>
      </c>
      <c r="ID170" t="str">
        <f t="shared" si="1028"/>
        <v/>
      </c>
      <c r="IE170" t="str">
        <f t="shared" si="1029"/>
        <v/>
      </c>
      <c r="IF170" t="str">
        <f t="shared" si="1030"/>
        <v/>
      </c>
      <c r="IG170" t="str">
        <f t="shared" si="1031"/>
        <v/>
      </c>
      <c r="IH170" t="str">
        <f t="shared" si="1032"/>
        <v/>
      </c>
      <c r="II170" t="str">
        <f t="shared" si="1033"/>
        <v/>
      </c>
      <c r="IJ170" t="str">
        <f t="shared" si="1034"/>
        <v/>
      </c>
      <c r="IK170" t="str">
        <f t="shared" si="1035"/>
        <v/>
      </c>
      <c r="IL170" t="str">
        <f t="shared" si="1036"/>
        <v/>
      </c>
      <c r="IM170" t="str">
        <f t="shared" si="1037"/>
        <v/>
      </c>
      <c r="IN170" t="str">
        <f t="shared" si="1038"/>
        <v/>
      </c>
      <c r="IO170" t="str">
        <f t="shared" si="1039"/>
        <v/>
      </c>
      <c r="IP170" t="str">
        <f t="shared" si="1040"/>
        <v/>
      </c>
      <c r="IQ170" t="str">
        <f t="shared" si="1041"/>
        <v/>
      </c>
      <c r="IR170" t="str">
        <f t="shared" si="1042"/>
        <v/>
      </c>
      <c r="IS170" t="str">
        <f t="shared" si="1043"/>
        <v/>
      </c>
      <c r="IT170" t="str">
        <f t="shared" si="1044"/>
        <v/>
      </c>
      <c r="IU170" t="str">
        <f t="shared" si="1045"/>
        <v/>
      </c>
      <c r="IV170" t="str">
        <f t="shared" si="1046"/>
        <v/>
      </c>
      <c r="IW170" t="str">
        <f t="shared" si="1047"/>
        <v/>
      </c>
      <c r="IX170" t="str">
        <f t="shared" si="1048"/>
        <v/>
      </c>
      <c r="IY170" t="str">
        <f t="shared" si="1049"/>
        <v/>
      </c>
      <c r="IZ170" t="str">
        <f t="shared" si="1050"/>
        <v/>
      </c>
      <c r="JA170" t="str">
        <f t="shared" si="1051"/>
        <v/>
      </c>
      <c r="JB170" t="str">
        <f t="shared" si="1052"/>
        <v/>
      </c>
      <c r="JC170" t="str">
        <f t="shared" si="1053"/>
        <v/>
      </c>
      <c r="JD170" t="str">
        <f t="shared" si="1054"/>
        <v/>
      </c>
      <c r="JE170" t="str">
        <f t="shared" si="1055"/>
        <v/>
      </c>
      <c r="JF170" t="str">
        <f t="shared" si="1056"/>
        <v/>
      </c>
      <c r="JG170" t="str">
        <f t="shared" si="1057"/>
        <v/>
      </c>
      <c r="JH170" t="str">
        <f t="shared" si="1058"/>
        <v/>
      </c>
      <c r="JI170" t="str">
        <f t="shared" si="1059"/>
        <v/>
      </c>
      <c r="JJ170" t="str">
        <f t="shared" si="1060"/>
        <v/>
      </c>
      <c r="JK170" t="str">
        <f t="shared" si="1061"/>
        <v/>
      </c>
      <c r="JL170" t="str">
        <f t="shared" si="1062"/>
        <v/>
      </c>
      <c r="JM170" t="str">
        <f t="shared" si="1063"/>
        <v/>
      </c>
      <c r="JN170" t="str">
        <f t="shared" si="1064"/>
        <v/>
      </c>
      <c r="JO170" t="str">
        <f t="shared" si="1065"/>
        <v/>
      </c>
      <c r="JP170" t="str">
        <f t="shared" si="1066"/>
        <v/>
      </c>
      <c r="JQ170" t="str">
        <f t="shared" si="1067"/>
        <v/>
      </c>
      <c r="JR170" t="str">
        <f t="shared" si="1068"/>
        <v/>
      </c>
      <c r="JS170" t="str">
        <f t="shared" si="1069"/>
        <v/>
      </c>
      <c r="JT170" t="str">
        <f t="shared" si="1070"/>
        <v/>
      </c>
      <c r="JU170" t="str">
        <f t="shared" si="1071"/>
        <v/>
      </c>
      <c r="JV170" t="str">
        <f t="shared" si="1072"/>
        <v/>
      </c>
      <c r="JW170" t="str">
        <f t="shared" si="1073"/>
        <v/>
      </c>
      <c r="JX170" t="str">
        <f t="shared" si="1074"/>
        <v/>
      </c>
      <c r="JY170" t="str">
        <f t="shared" si="1075"/>
        <v/>
      </c>
      <c r="JZ170" t="str">
        <f t="shared" si="1076"/>
        <v/>
      </c>
      <c r="KA170" t="str">
        <f t="shared" si="1077"/>
        <v/>
      </c>
      <c r="KB170" t="str">
        <f t="shared" si="1078"/>
        <v/>
      </c>
      <c r="KC170" t="str">
        <f t="shared" si="1079"/>
        <v/>
      </c>
      <c r="KD170" t="str">
        <f t="shared" si="1080"/>
        <v/>
      </c>
      <c r="KE170" t="str">
        <f t="shared" si="1081"/>
        <v/>
      </c>
      <c r="KF170" t="str">
        <f t="shared" si="1082"/>
        <v/>
      </c>
      <c r="KG170" t="str">
        <f t="shared" si="1083"/>
        <v/>
      </c>
      <c r="KH170" t="str">
        <f t="shared" si="1084"/>
        <v/>
      </c>
      <c r="KI170" t="str">
        <f t="shared" si="1085"/>
        <v/>
      </c>
      <c r="KJ170" t="str">
        <f t="shared" si="1086"/>
        <v/>
      </c>
      <c r="KK170" t="str">
        <f t="shared" si="1087"/>
        <v/>
      </c>
      <c r="KL170" t="str">
        <f t="shared" si="1088"/>
        <v/>
      </c>
      <c r="KM170" t="str">
        <f t="shared" si="1089"/>
        <v/>
      </c>
      <c r="KN170" t="str">
        <f t="shared" si="1090"/>
        <v/>
      </c>
      <c r="KO170" t="str">
        <f t="shared" si="1091"/>
        <v/>
      </c>
      <c r="KP170" t="str">
        <f t="shared" si="1092"/>
        <v/>
      </c>
      <c r="KQ170" t="str">
        <f t="shared" si="1093"/>
        <v/>
      </c>
      <c r="KR170" t="str">
        <f t="shared" si="1094"/>
        <v/>
      </c>
      <c r="KS170" t="str">
        <f t="shared" si="1095"/>
        <v/>
      </c>
      <c r="KT170" t="str">
        <f t="shared" si="1096"/>
        <v/>
      </c>
      <c r="KU170" t="str">
        <f t="shared" si="1097"/>
        <v/>
      </c>
      <c r="KV170" t="str">
        <f t="shared" si="1098"/>
        <v/>
      </c>
    </row>
    <row r="171" spans="1:308" x14ac:dyDescent="0.2">
      <c r="A171" t="s">
        <v>432</v>
      </c>
      <c r="B171" t="str">
        <f t="shared" si="1099"/>
        <v>Y</v>
      </c>
      <c r="C171">
        <f t="shared" si="1100"/>
        <v>922</v>
      </c>
      <c r="D171" s="2">
        <f t="shared" si="1101"/>
        <v>3870</v>
      </c>
      <c r="E171" s="3">
        <f t="shared" si="1102"/>
        <v>2416</v>
      </c>
      <c r="F171">
        <f t="shared" si="1103"/>
        <v>82230</v>
      </c>
      <c r="H171" t="str">
        <f t="shared" si="798"/>
        <v/>
      </c>
      <c r="I171" t="str">
        <f t="shared" si="799"/>
        <v/>
      </c>
      <c r="J171" t="str">
        <f t="shared" si="800"/>
        <v/>
      </c>
      <c r="K171" t="str">
        <f t="shared" si="801"/>
        <v/>
      </c>
      <c r="L171" t="str">
        <f t="shared" si="802"/>
        <v/>
      </c>
      <c r="M171" t="str">
        <f t="shared" si="803"/>
        <v/>
      </c>
      <c r="N171" t="str">
        <f t="shared" si="804"/>
        <v/>
      </c>
      <c r="O171" t="str">
        <f t="shared" si="805"/>
        <v/>
      </c>
      <c r="P171" t="str">
        <f t="shared" si="806"/>
        <v/>
      </c>
      <c r="Q171" t="str">
        <f t="shared" si="807"/>
        <v/>
      </c>
      <c r="R171" t="str">
        <f t="shared" si="808"/>
        <v/>
      </c>
      <c r="S171" t="str">
        <f t="shared" si="809"/>
        <v/>
      </c>
      <c r="T171" t="str">
        <f t="shared" si="810"/>
        <v/>
      </c>
      <c r="U171" t="str">
        <f t="shared" si="811"/>
        <v/>
      </c>
      <c r="V171" t="str">
        <f t="shared" si="812"/>
        <v/>
      </c>
      <c r="W171" t="str">
        <f t="shared" si="813"/>
        <v/>
      </c>
      <c r="X171" t="str">
        <f t="shared" si="814"/>
        <v/>
      </c>
      <c r="Y171" t="str">
        <f t="shared" si="815"/>
        <v/>
      </c>
      <c r="Z171" t="str">
        <f t="shared" si="816"/>
        <v/>
      </c>
      <c r="AA171" t="str">
        <f t="shared" si="817"/>
        <v/>
      </c>
      <c r="AB171" t="str">
        <f t="shared" si="818"/>
        <v/>
      </c>
      <c r="AC171" t="str">
        <f t="shared" si="819"/>
        <v/>
      </c>
      <c r="AD171" t="str">
        <f t="shared" si="820"/>
        <v/>
      </c>
      <c r="AE171" t="str">
        <f t="shared" si="821"/>
        <v/>
      </c>
      <c r="AF171" t="str">
        <f t="shared" si="822"/>
        <v/>
      </c>
      <c r="AG171" t="str">
        <f t="shared" si="823"/>
        <v/>
      </c>
      <c r="AH171" t="str">
        <f t="shared" si="824"/>
        <v/>
      </c>
      <c r="AI171" t="str">
        <f t="shared" si="825"/>
        <v/>
      </c>
      <c r="AJ171" t="str">
        <f t="shared" si="826"/>
        <v/>
      </c>
      <c r="AK171" t="str">
        <f t="shared" si="827"/>
        <v/>
      </c>
      <c r="AL171" t="str">
        <f t="shared" si="828"/>
        <v/>
      </c>
      <c r="AM171" t="str">
        <f t="shared" si="829"/>
        <v/>
      </c>
      <c r="AN171" t="str">
        <f t="shared" si="830"/>
        <v/>
      </c>
      <c r="AO171" t="str">
        <f t="shared" si="831"/>
        <v/>
      </c>
      <c r="AP171" t="str">
        <f t="shared" si="832"/>
        <v/>
      </c>
      <c r="AQ171" t="str">
        <f t="shared" si="833"/>
        <v/>
      </c>
      <c r="AR171" t="str">
        <f t="shared" si="834"/>
        <v/>
      </c>
      <c r="AS171" t="str">
        <f t="shared" si="835"/>
        <v/>
      </c>
      <c r="AT171" t="str">
        <f t="shared" si="836"/>
        <v/>
      </c>
      <c r="AU171" t="str">
        <f t="shared" si="837"/>
        <v/>
      </c>
      <c r="AV171" t="str">
        <f t="shared" si="838"/>
        <v/>
      </c>
      <c r="AW171" t="str">
        <f t="shared" si="839"/>
        <v/>
      </c>
      <c r="AX171" t="str">
        <f t="shared" si="840"/>
        <v/>
      </c>
      <c r="AY171" t="str">
        <f t="shared" si="841"/>
        <v/>
      </c>
      <c r="AZ171" t="str">
        <f t="shared" si="842"/>
        <v/>
      </c>
      <c r="BA171" t="str">
        <f t="shared" si="843"/>
        <v/>
      </c>
      <c r="BB171" t="str">
        <f t="shared" si="844"/>
        <v/>
      </c>
      <c r="BC171" t="str">
        <f t="shared" si="845"/>
        <v/>
      </c>
      <c r="BD171" t="str">
        <f t="shared" si="846"/>
        <v/>
      </c>
      <c r="BE171" t="str">
        <f t="shared" si="847"/>
        <v/>
      </c>
      <c r="BF171" t="str">
        <f t="shared" si="848"/>
        <v/>
      </c>
      <c r="BG171" t="str">
        <f t="shared" si="849"/>
        <v/>
      </c>
      <c r="BH171" t="str">
        <f t="shared" si="850"/>
        <v/>
      </c>
      <c r="BI171" t="str">
        <f t="shared" si="851"/>
        <v/>
      </c>
      <c r="BJ171" t="str">
        <f t="shared" si="852"/>
        <v/>
      </c>
      <c r="BK171" t="str">
        <f t="shared" si="853"/>
        <v/>
      </c>
      <c r="BL171" t="str">
        <f t="shared" si="854"/>
        <v/>
      </c>
      <c r="BM171" t="str">
        <f t="shared" si="855"/>
        <v/>
      </c>
      <c r="BN171" t="str">
        <f t="shared" si="856"/>
        <v/>
      </c>
      <c r="BO171" t="str">
        <f t="shared" si="857"/>
        <v/>
      </c>
      <c r="BP171" t="str">
        <f t="shared" si="858"/>
        <v/>
      </c>
      <c r="BQ171" t="str">
        <f t="shared" si="859"/>
        <v/>
      </c>
      <c r="BR171" t="str">
        <f t="shared" si="860"/>
        <v/>
      </c>
      <c r="BS171" t="str">
        <f t="shared" si="861"/>
        <v/>
      </c>
      <c r="BT171" t="str">
        <f t="shared" si="862"/>
        <v/>
      </c>
      <c r="BU171" t="str">
        <f t="shared" si="863"/>
        <v/>
      </c>
      <c r="BV171" t="str">
        <f t="shared" si="864"/>
        <v/>
      </c>
      <c r="BW171" t="str">
        <f t="shared" si="865"/>
        <v/>
      </c>
      <c r="BX171" t="str">
        <f t="shared" si="866"/>
        <v/>
      </c>
      <c r="BY171" t="str">
        <f t="shared" si="867"/>
        <v/>
      </c>
      <c r="BZ171" t="str">
        <f t="shared" si="868"/>
        <v/>
      </c>
      <c r="CA171" t="str">
        <f t="shared" si="869"/>
        <v/>
      </c>
      <c r="CB171" t="str">
        <f t="shared" si="870"/>
        <v/>
      </c>
      <c r="CC171" t="str">
        <f t="shared" si="871"/>
        <v/>
      </c>
      <c r="CD171" t="str">
        <f t="shared" si="872"/>
        <v/>
      </c>
      <c r="CE171" t="str">
        <f t="shared" si="873"/>
        <v/>
      </c>
      <c r="CF171" t="str">
        <f t="shared" si="874"/>
        <v/>
      </c>
      <c r="CG171" t="str">
        <f t="shared" si="875"/>
        <v/>
      </c>
      <c r="CH171" t="str">
        <f t="shared" si="876"/>
        <v/>
      </c>
      <c r="CI171" t="str">
        <f t="shared" si="877"/>
        <v/>
      </c>
      <c r="CJ171" t="str">
        <f t="shared" si="878"/>
        <v/>
      </c>
      <c r="CK171" t="str">
        <f t="shared" si="879"/>
        <v/>
      </c>
      <c r="CL171" t="str">
        <f t="shared" si="880"/>
        <v/>
      </c>
      <c r="CM171" t="str">
        <f t="shared" si="881"/>
        <v/>
      </c>
      <c r="CN171" t="str">
        <f t="shared" si="882"/>
        <v/>
      </c>
      <c r="CO171" t="str">
        <f t="shared" si="883"/>
        <v/>
      </c>
      <c r="CP171" t="str">
        <f t="shared" si="884"/>
        <v/>
      </c>
      <c r="CQ171" t="str">
        <f t="shared" si="885"/>
        <v/>
      </c>
      <c r="CR171" t="str">
        <f t="shared" si="886"/>
        <v/>
      </c>
      <c r="CS171" t="str">
        <f t="shared" si="887"/>
        <v/>
      </c>
      <c r="CT171" t="str">
        <f t="shared" si="888"/>
        <v/>
      </c>
      <c r="CU171" t="str">
        <f t="shared" si="889"/>
        <v/>
      </c>
      <c r="CV171" t="str">
        <f t="shared" si="890"/>
        <v/>
      </c>
      <c r="CW171" t="str">
        <f t="shared" si="891"/>
        <v/>
      </c>
      <c r="CX171" t="str">
        <f t="shared" si="892"/>
        <v/>
      </c>
      <c r="CY171" t="str">
        <f t="shared" si="893"/>
        <v/>
      </c>
      <c r="CZ171" t="str">
        <f t="shared" si="894"/>
        <v/>
      </c>
      <c r="DA171" t="str">
        <f t="shared" si="895"/>
        <v/>
      </c>
      <c r="DB171" t="str">
        <f t="shared" si="896"/>
        <v/>
      </c>
      <c r="DC171" t="str">
        <f t="shared" si="897"/>
        <v/>
      </c>
      <c r="DD171" t="str">
        <f t="shared" si="898"/>
        <v/>
      </c>
      <c r="DE171" t="str">
        <f t="shared" si="899"/>
        <v/>
      </c>
      <c r="DF171" t="str">
        <f t="shared" si="900"/>
        <v/>
      </c>
      <c r="DG171" t="str">
        <f t="shared" si="901"/>
        <v/>
      </c>
      <c r="DH171" t="str">
        <f t="shared" si="902"/>
        <v/>
      </c>
      <c r="DI171" t="str">
        <f t="shared" si="903"/>
        <v/>
      </c>
      <c r="DJ171" t="str">
        <f t="shared" si="904"/>
        <v/>
      </c>
      <c r="DK171" t="str">
        <f t="shared" si="905"/>
        <v/>
      </c>
      <c r="DL171" t="str">
        <f t="shared" si="906"/>
        <v/>
      </c>
      <c r="DM171" t="str">
        <f t="shared" si="907"/>
        <v/>
      </c>
      <c r="DN171" t="str">
        <f t="shared" si="908"/>
        <v/>
      </c>
      <c r="DO171" t="str">
        <f t="shared" si="909"/>
        <v/>
      </c>
      <c r="DP171" t="str">
        <f t="shared" si="910"/>
        <v/>
      </c>
      <c r="DQ171" t="str">
        <f t="shared" si="911"/>
        <v/>
      </c>
      <c r="DR171" t="str">
        <f t="shared" si="912"/>
        <v/>
      </c>
      <c r="DS171" t="str">
        <f t="shared" si="913"/>
        <v/>
      </c>
      <c r="DT171" t="str">
        <f t="shared" si="914"/>
        <v/>
      </c>
      <c r="DU171" t="str">
        <f t="shared" si="915"/>
        <v/>
      </c>
      <c r="DV171" t="str">
        <f t="shared" si="916"/>
        <v/>
      </c>
      <c r="DW171" t="str">
        <f t="shared" si="917"/>
        <v/>
      </c>
      <c r="DX171" t="str">
        <f t="shared" si="918"/>
        <v/>
      </c>
      <c r="DY171" t="str">
        <f t="shared" si="919"/>
        <v/>
      </c>
      <c r="DZ171" t="str">
        <f t="shared" si="920"/>
        <v/>
      </c>
      <c r="EA171" t="str">
        <f t="shared" si="921"/>
        <v/>
      </c>
      <c r="EB171" t="str">
        <f t="shared" si="922"/>
        <v/>
      </c>
      <c r="EC171" t="str">
        <f t="shared" si="923"/>
        <v/>
      </c>
      <c r="ED171" t="str">
        <f t="shared" si="924"/>
        <v/>
      </c>
      <c r="EE171" t="str">
        <f t="shared" si="925"/>
        <v/>
      </c>
      <c r="EF171" t="str">
        <f t="shared" si="926"/>
        <v/>
      </c>
      <c r="EG171" t="str">
        <f t="shared" si="927"/>
        <v/>
      </c>
      <c r="EH171" t="str">
        <f t="shared" si="928"/>
        <v/>
      </c>
      <c r="EI171" t="str">
        <f t="shared" si="929"/>
        <v/>
      </c>
      <c r="EJ171" t="str">
        <f t="shared" si="930"/>
        <v/>
      </c>
      <c r="EK171" t="str">
        <f t="shared" si="931"/>
        <v/>
      </c>
      <c r="EL171" t="str">
        <f t="shared" si="932"/>
        <v/>
      </c>
      <c r="EM171" t="str">
        <f t="shared" si="933"/>
        <v/>
      </c>
      <c r="EN171" t="str">
        <f t="shared" si="934"/>
        <v/>
      </c>
      <c r="EO171" t="str">
        <f t="shared" si="935"/>
        <v/>
      </c>
      <c r="EP171" t="str">
        <f t="shared" si="936"/>
        <v/>
      </c>
      <c r="EQ171" t="str">
        <f t="shared" si="937"/>
        <v/>
      </c>
      <c r="ER171" t="str">
        <f t="shared" si="938"/>
        <v/>
      </c>
      <c r="ES171" t="str">
        <f t="shared" si="939"/>
        <v/>
      </c>
      <c r="ET171" t="str">
        <f t="shared" si="940"/>
        <v/>
      </c>
      <c r="EU171" t="str">
        <f t="shared" si="941"/>
        <v/>
      </c>
      <c r="EV171" t="str">
        <f t="shared" si="942"/>
        <v/>
      </c>
      <c r="EW171" t="str">
        <f t="shared" si="943"/>
        <v/>
      </c>
      <c r="EX171" t="str">
        <f t="shared" si="944"/>
        <v/>
      </c>
      <c r="EY171" t="str">
        <f t="shared" si="945"/>
        <v/>
      </c>
      <c r="EZ171" t="str">
        <f t="shared" si="946"/>
        <v/>
      </c>
      <c r="FA171" t="str">
        <f t="shared" si="947"/>
        <v/>
      </c>
      <c r="FB171" t="str">
        <f t="shared" si="948"/>
        <v/>
      </c>
      <c r="FC171" t="str">
        <f t="shared" si="949"/>
        <v/>
      </c>
      <c r="FD171" t="str">
        <f t="shared" si="950"/>
        <v/>
      </c>
      <c r="FE171" t="str">
        <f t="shared" si="951"/>
        <v/>
      </c>
      <c r="FF171" t="str">
        <f t="shared" si="952"/>
        <v/>
      </c>
      <c r="FG171" t="str">
        <f t="shared" si="953"/>
        <v/>
      </c>
      <c r="FH171" t="str">
        <f t="shared" si="954"/>
        <v/>
      </c>
      <c r="FI171" t="str">
        <f t="shared" si="955"/>
        <v/>
      </c>
      <c r="FJ171" t="str">
        <f t="shared" si="956"/>
        <v/>
      </c>
      <c r="FK171" t="str">
        <f t="shared" si="957"/>
        <v/>
      </c>
      <c r="FL171" t="str">
        <f t="shared" si="958"/>
        <v/>
      </c>
      <c r="FM171" t="str">
        <f t="shared" si="959"/>
        <v/>
      </c>
      <c r="FN171" t="str">
        <f t="shared" si="960"/>
        <v/>
      </c>
      <c r="FO171" t="str">
        <f t="shared" si="961"/>
        <v/>
      </c>
      <c r="FP171" t="str">
        <f t="shared" si="962"/>
        <v/>
      </c>
      <c r="FQ171" t="str">
        <f t="shared" si="963"/>
        <v/>
      </c>
      <c r="FR171" t="str">
        <f t="shared" si="964"/>
        <v/>
      </c>
      <c r="FS171" t="str">
        <f t="shared" si="965"/>
        <v/>
      </c>
      <c r="FT171" t="str">
        <f t="shared" si="966"/>
        <v/>
      </c>
      <c r="FU171" t="str">
        <f t="shared" si="967"/>
        <v/>
      </c>
      <c r="FV171" t="str">
        <f t="shared" si="968"/>
        <v/>
      </c>
      <c r="FW171" t="str">
        <f t="shared" si="969"/>
        <v/>
      </c>
      <c r="FX171" t="str">
        <f t="shared" si="970"/>
        <v/>
      </c>
      <c r="FY171" t="str">
        <f t="shared" si="971"/>
        <v/>
      </c>
      <c r="FZ171" t="str">
        <f t="shared" si="972"/>
        <v/>
      </c>
      <c r="GA171" t="str">
        <f t="shared" si="973"/>
        <v/>
      </c>
      <c r="GB171" t="str">
        <f t="shared" si="974"/>
        <v/>
      </c>
      <c r="GC171" t="str">
        <f t="shared" si="975"/>
        <v/>
      </c>
      <c r="GD171" t="str">
        <f t="shared" si="976"/>
        <v/>
      </c>
      <c r="GE171" t="str">
        <f t="shared" si="977"/>
        <v/>
      </c>
      <c r="GF171" t="str">
        <f t="shared" si="978"/>
        <v/>
      </c>
      <c r="GG171" t="str">
        <f t="shared" si="979"/>
        <v/>
      </c>
      <c r="GH171" t="str">
        <f t="shared" si="980"/>
        <v/>
      </c>
      <c r="GI171" t="str">
        <f t="shared" si="981"/>
        <v/>
      </c>
      <c r="GJ171" t="str">
        <f t="shared" si="982"/>
        <v/>
      </c>
      <c r="GK171" t="str">
        <f t="shared" si="983"/>
        <v/>
      </c>
      <c r="GL171" t="str">
        <f t="shared" si="984"/>
        <v/>
      </c>
      <c r="GM171" t="str">
        <f t="shared" si="985"/>
        <v/>
      </c>
      <c r="GN171" t="str">
        <f t="shared" si="986"/>
        <v/>
      </c>
      <c r="GO171" t="str">
        <f t="shared" si="987"/>
        <v/>
      </c>
      <c r="GP171" t="str">
        <f t="shared" si="988"/>
        <v/>
      </c>
      <c r="GQ171" t="str">
        <f t="shared" si="989"/>
        <v/>
      </c>
      <c r="GR171" t="str">
        <f t="shared" si="990"/>
        <v/>
      </c>
      <c r="GS171" t="str">
        <f t="shared" si="991"/>
        <v/>
      </c>
      <c r="GT171" t="str">
        <f t="shared" si="992"/>
        <v/>
      </c>
      <c r="GU171" t="str">
        <f t="shared" si="993"/>
        <v/>
      </c>
      <c r="GV171" t="str">
        <f t="shared" si="994"/>
        <v/>
      </c>
      <c r="GW171" t="str">
        <f t="shared" si="995"/>
        <v/>
      </c>
      <c r="GX171" t="str">
        <f t="shared" si="996"/>
        <v/>
      </c>
      <c r="GY171" t="str">
        <f t="shared" si="997"/>
        <v/>
      </c>
      <c r="GZ171" t="str">
        <f t="shared" si="998"/>
        <v/>
      </c>
      <c r="HA171" t="str">
        <f t="shared" si="999"/>
        <v/>
      </c>
      <c r="HB171" t="str">
        <f t="shared" si="1000"/>
        <v/>
      </c>
      <c r="HC171" t="str">
        <f t="shared" si="1001"/>
        <v/>
      </c>
      <c r="HD171" t="str">
        <f t="shared" si="1002"/>
        <v/>
      </c>
      <c r="HE171" t="str">
        <f t="shared" si="1003"/>
        <v/>
      </c>
      <c r="HF171" t="str">
        <f t="shared" si="1004"/>
        <v/>
      </c>
      <c r="HG171" t="str">
        <f t="shared" si="1005"/>
        <v/>
      </c>
      <c r="HH171" t="str">
        <f t="shared" si="1006"/>
        <v/>
      </c>
      <c r="HI171" t="str">
        <f t="shared" si="1007"/>
        <v/>
      </c>
      <c r="HJ171" t="str">
        <f t="shared" si="1008"/>
        <v/>
      </c>
      <c r="HK171" t="str">
        <f t="shared" si="1009"/>
        <v/>
      </c>
      <c r="HL171" t="str">
        <f t="shared" si="1010"/>
        <v/>
      </c>
      <c r="HM171" t="str">
        <f t="shared" si="1011"/>
        <v/>
      </c>
      <c r="HN171" t="str">
        <f t="shared" si="1012"/>
        <v/>
      </c>
      <c r="HO171" t="str">
        <f t="shared" si="1013"/>
        <v/>
      </c>
      <c r="HP171" t="str">
        <f t="shared" si="1014"/>
        <v/>
      </c>
      <c r="HQ171" t="str">
        <f t="shared" si="1015"/>
        <v/>
      </c>
      <c r="HR171" t="str">
        <f t="shared" si="1016"/>
        <v/>
      </c>
      <c r="HS171" t="str">
        <f t="shared" si="1017"/>
        <v/>
      </c>
      <c r="HT171" t="str">
        <f t="shared" si="1018"/>
        <v/>
      </c>
      <c r="HU171" t="str">
        <f t="shared" si="1019"/>
        <v/>
      </c>
      <c r="HV171" t="str">
        <f t="shared" si="1020"/>
        <v/>
      </c>
      <c r="HW171" t="str">
        <f t="shared" si="1021"/>
        <v/>
      </c>
      <c r="HX171" t="str">
        <f t="shared" si="1022"/>
        <v/>
      </c>
      <c r="HY171" t="str">
        <f t="shared" si="1023"/>
        <v/>
      </c>
      <c r="HZ171" t="str">
        <f t="shared" si="1024"/>
        <v/>
      </c>
      <c r="IA171" t="str">
        <f t="shared" si="1025"/>
        <v/>
      </c>
      <c r="IB171" t="str">
        <f t="shared" si="1026"/>
        <v/>
      </c>
      <c r="IC171" t="str">
        <f t="shared" si="1027"/>
        <v/>
      </c>
      <c r="ID171" t="str">
        <f t="shared" si="1028"/>
        <v/>
      </c>
      <c r="IE171" t="str">
        <f t="shared" si="1029"/>
        <v/>
      </c>
      <c r="IF171" t="str">
        <f t="shared" si="1030"/>
        <v/>
      </c>
      <c r="IG171" t="str">
        <f t="shared" si="1031"/>
        <v/>
      </c>
      <c r="IH171" t="str">
        <f t="shared" si="1032"/>
        <v/>
      </c>
      <c r="II171" t="str">
        <f t="shared" si="1033"/>
        <v/>
      </c>
      <c r="IJ171" t="str">
        <f t="shared" si="1034"/>
        <v/>
      </c>
      <c r="IK171" t="str">
        <f t="shared" si="1035"/>
        <v/>
      </c>
      <c r="IL171" t="str">
        <f t="shared" si="1036"/>
        <v/>
      </c>
      <c r="IM171" t="str">
        <f t="shared" si="1037"/>
        <v/>
      </c>
      <c r="IN171" t="str">
        <f t="shared" si="1038"/>
        <v/>
      </c>
      <c r="IO171" t="str">
        <f t="shared" si="1039"/>
        <v/>
      </c>
      <c r="IP171" t="str">
        <f t="shared" si="1040"/>
        <v/>
      </c>
      <c r="IQ171" t="str">
        <f t="shared" si="1041"/>
        <v/>
      </c>
      <c r="IR171" t="str">
        <f t="shared" si="1042"/>
        <v/>
      </c>
      <c r="IS171" t="str">
        <f t="shared" si="1043"/>
        <v/>
      </c>
      <c r="IT171" t="str">
        <f t="shared" si="1044"/>
        <v/>
      </c>
      <c r="IU171" t="str">
        <f t="shared" si="1045"/>
        <v/>
      </c>
      <c r="IV171" t="str">
        <f t="shared" si="1046"/>
        <v/>
      </c>
      <c r="IW171" t="str">
        <f t="shared" si="1047"/>
        <v/>
      </c>
      <c r="IX171" t="str">
        <f t="shared" si="1048"/>
        <v/>
      </c>
      <c r="IY171" t="str">
        <f t="shared" si="1049"/>
        <v/>
      </c>
      <c r="IZ171" t="str">
        <f t="shared" si="1050"/>
        <v/>
      </c>
      <c r="JA171" t="str">
        <f t="shared" si="1051"/>
        <v/>
      </c>
      <c r="JB171" t="str">
        <f t="shared" si="1052"/>
        <v/>
      </c>
      <c r="JC171" t="str">
        <f t="shared" si="1053"/>
        <v/>
      </c>
      <c r="JD171" t="str">
        <f t="shared" si="1054"/>
        <v/>
      </c>
      <c r="JE171" t="str">
        <f t="shared" si="1055"/>
        <v/>
      </c>
      <c r="JF171" t="str">
        <f t="shared" si="1056"/>
        <v/>
      </c>
      <c r="JG171" t="str">
        <f t="shared" si="1057"/>
        <v/>
      </c>
      <c r="JH171" t="str">
        <f t="shared" si="1058"/>
        <v/>
      </c>
      <c r="JI171" t="str">
        <f t="shared" si="1059"/>
        <v/>
      </c>
      <c r="JJ171" t="str">
        <f t="shared" si="1060"/>
        <v/>
      </c>
      <c r="JK171" t="str">
        <f t="shared" si="1061"/>
        <v/>
      </c>
      <c r="JL171" t="str">
        <f t="shared" si="1062"/>
        <v/>
      </c>
      <c r="JM171" t="str">
        <f t="shared" si="1063"/>
        <v/>
      </c>
      <c r="JN171" t="str">
        <f t="shared" si="1064"/>
        <v/>
      </c>
      <c r="JO171" t="str">
        <f t="shared" si="1065"/>
        <v/>
      </c>
      <c r="JP171" t="str">
        <f t="shared" si="1066"/>
        <v/>
      </c>
      <c r="JQ171" t="str">
        <f t="shared" si="1067"/>
        <v/>
      </c>
      <c r="JR171" t="str">
        <f t="shared" si="1068"/>
        <v/>
      </c>
      <c r="JS171" t="str">
        <f t="shared" si="1069"/>
        <v/>
      </c>
      <c r="JT171" t="str">
        <f t="shared" si="1070"/>
        <v/>
      </c>
      <c r="JU171" t="str">
        <f t="shared" si="1071"/>
        <v/>
      </c>
      <c r="JV171" t="str">
        <f t="shared" si="1072"/>
        <v/>
      </c>
      <c r="JW171" t="str">
        <f t="shared" si="1073"/>
        <v/>
      </c>
      <c r="JX171" t="str">
        <f t="shared" si="1074"/>
        <v/>
      </c>
      <c r="JY171" t="str">
        <f t="shared" si="1075"/>
        <v/>
      </c>
      <c r="JZ171" t="str">
        <f t="shared" si="1076"/>
        <v/>
      </c>
      <c r="KA171" t="str">
        <f t="shared" si="1077"/>
        <v/>
      </c>
      <c r="KB171" t="str">
        <f t="shared" si="1078"/>
        <v/>
      </c>
      <c r="KC171" t="str">
        <f t="shared" si="1079"/>
        <v/>
      </c>
      <c r="KD171" t="str">
        <f t="shared" si="1080"/>
        <v/>
      </c>
      <c r="KE171" t="str">
        <f t="shared" si="1081"/>
        <v/>
      </c>
      <c r="KF171" t="str">
        <f t="shared" si="1082"/>
        <v/>
      </c>
      <c r="KG171" t="str">
        <f t="shared" si="1083"/>
        <v/>
      </c>
      <c r="KH171" t="str">
        <f t="shared" si="1084"/>
        <v/>
      </c>
      <c r="KI171" t="str">
        <f t="shared" si="1085"/>
        <v/>
      </c>
      <c r="KJ171" t="str">
        <f t="shared" si="1086"/>
        <v/>
      </c>
      <c r="KK171" t="str">
        <f t="shared" si="1087"/>
        <v/>
      </c>
      <c r="KL171" t="str">
        <f t="shared" si="1088"/>
        <v/>
      </c>
      <c r="KM171" t="str">
        <f t="shared" si="1089"/>
        <v/>
      </c>
      <c r="KN171" t="str">
        <f t="shared" si="1090"/>
        <v/>
      </c>
      <c r="KO171" t="str">
        <f t="shared" si="1091"/>
        <v/>
      </c>
      <c r="KP171" t="str">
        <f t="shared" si="1092"/>
        <v/>
      </c>
      <c r="KQ171" t="str">
        <f t="shared" si="1093"/>
        <v/>
      </c>
      <c r="KR171" t="str">
        <f t="shared" si="1094"/>
        <v/>
      </c>
      <c r="KS171" t="str">
        <f t="shared" si="1095"/>
        <v/>
      </c>
      <c r="KT171" t="str">
        <f t="shared" si="1096"/>
        <v/>
      </c>
      <c r="KU171" t="str">
        <f t="shared" si="1097"/>
        <v/>
      </c>
      <c r="KV171" t="str">
        <f t="shared" si="1098"/>
        <v/>
      </c>
    </row>
    <row r="172" spans="1:308" x14ac:dyDescent="0.2">
      <c r="A172" t="s">
        <v>117</v>
      </c>
      <c r="B172" t="str">
        <f t="shared" si="1099"/>
        <v>X</v>
      </c>
      <c r="C172">
        <f t="shared" si="1100"/>
        <v>-665</v>
      </c>
      <c r="D172" s="2">
        <f t="shared" si="1101"/>
        <v>3205</v>
      </c>
      <c r="E172" s="3">
        <f t="shared" si="1102"/>
        <v>2416</v>
      </c>
      <c r="F172">
        <f t="shared" si="1103"/>
        <v>82895</v>
      </c>
      <c r="H172" t="str">
        <f t="shared" si="798"/>
        <v/>
      </c>
      <c r="I172" t="str">
        <f t="shared" si="799"/>
        <v/>
      </c>
      <c r="J172" t="str">
        <f t="shared" si="800"/>
        <v/>
      </c>
      <c r="K172" t="str">
        <f t="shared" si="801"/>
        <v/>
      </c>
      <c r="L172" t="str">
        <f t="shared" si="802"/>
        <v/>
      </c>
      <c r="M172" t="str">
        <f t="shared" si="803"/>
        <v/>
      </c>
      <c r="N172" t="str">
        <f t="shared" si="804"/>
        <v/>
      </c>
      <c r="O172" t="str">
        <f t="shared" si="805"/>
        <v/>
      </c>
      <c r="P172" t="str">
        <f t="shared" si="806"/>
        <v/>
      </c>
      <c r="Q172" t="str">
        <f t="shared" si="807"/>
        <v/>
      </c>
      <c r="R172" t="str">
        <f t="shared" si="808"/>
        <v/>
      </c>
      <c r="S172" t="str">
        <f t="shared" si="809"/>
        <v/>
      </c>
      <c r="T172" t="str">
        <f t="shared" si="810"/>
        <v/>
      </c>
      <c r="U172" t="str">
        <f t="shared" si="811"/>
        <v/>
      </c>
      <c r="V172" t="str">
        <f t="shared" si="812"/>
        <v/>
      </c>
      <c r="W172" t="str">
        <f t="shared" si="813"/>
        <v/>
      </c>
      <c r="X172" t="str">
        <f t="shared" si="814"/>
        <v/>
      </c>
      <c r="Y172" t="str">
        <f t="shared" si="815"/>
        <v/>
      </c>
      <c r="Z172" t="str">
        <f t="shared" si="816"/>
        <v/>
      </c>
      <c r="AA172" t="str">
        <f t="shared" si="817"/>
        <v/>
      </c>
      <c r="AB172" t="str">
        <f t="shared" si="818"/>
        <v/>
      </c>
      <c r="AC172" t="str">
        <f t="shared" si="819"/>
        <v/>
      </c>
      <c r="AD172" t="str">
        <f t="shared" si="820"/>
        <v/>
      </c>
      <c r="AE172" t="str">
        <f t="shared" si="821"/>
        <v/>
      </c>
      <c r="AF172" t="str">
        <f t="shared" si="822"/>
        <v/>
      </c>
      <c r="AG172" t="str">
        <f t="shared" si="823"/>
        <v/>
      </c>
      <c r="AH172" t="str">
        <f t="shared" si="824"/>
        <v/>
      </c>
      <c r="AI172" t="str">
        <f t="shared" si="825"/>
        <v/>
      </c>
      <c r="AJ172" t="str">
        <f t="shared" si="826"/>
        <v/>
      </c>
      <c r="AK172" t="str">
        <f t="shared" si="827"/>
        <v/>
      </c>
      <c r="AL172" t="str">
        <f t="shared" si="828"/>
        <v/>
      </c>
      <c r="AM172" t="str">
        <f t="shared" si="829"/>
        <v/>
      </c>
      <c r="AN172" t="str">
        <f t="shared" si="830"/>
        <v/>
      </c>
      <c r="AO172" t="str">
        <f t="shared" si="831"/>
        <v/>
      </c>
      <c r="AP172" t="str">
        <f t="shared" si="832"/>
        <v/>
      </c>
      <c r="AQ172" t="str">
        <f t="shared" si="833"/>
        <v/>
      </c>
      <c r="AR172" t="str">
        <f t="shared" si="834"/>
        <v/>
      </c>
      <c r="AS172" t="str">
        <f t="shared" si="835"/>
        <v/>
      </c>
      <c r="AT172" t="str">
        <f t="shared" si="836"/>
        <v/>
      </c>
      <c r="AU172" t="str">
        <f t="shared" si="837"/>
        <v/>
      </c>
      <c r="AV172" t="str">
        <f t="shared" si="838"/>
        <v/>
      </c>
      <c r="AW172" t="str">
        <f t="shared" si="839"/>
        <v/>
      </c>
      <c r="AX172" t="str">
        <f t="shared" si="840"/>
        <v/>
      </c>
      <c r="AY172" t="str">
        <f t="shared" si="841"/>
        <v/>
      </c>
      <c r="AZ172" t="str">
        <f t="shared" si="842"/>
        <v/>
      </c>
      <c r="BA172" t="str">
        <f t="shared" si="843"/>
        <v/>
      </c>
      <c r="BB172" t="str">
        <f t="shared" si="844"/>
        <v/>
      </c>
      <c r="BC172" t="str">
        <f t="shared" si="845"/>
        <v/>
      </c>
      <c r="BD172" t="str">
        <f t="shared" si="846"/>
        <v/>
      </c>
      <c r="BE172" t="str">
        <f t="shared" si="847"/>
        <v/>
      </c>
      <c r="BF172" t="str">
        <f t="shared" si="848"/>
        <v/>
      </c>
      <c r="BG172" t="str">
        <f t="shared" si="849"/>
        <v/>
      </c>
      <c r="BH172" t="str">
        <f t="shared" si="850"/>
        <v/>
      </c>
      <c r="BI172" t="str">
        <f t="shared" si="851"/>
        <v/>
      </c>
      <c r="BJ172" t="str">
        <f t="shared" si="852"/>
        <v/>
      </c>
      <c r="BK172" t="str">
        <f t="shared" si="853"/>
        <v/>
      </c>
      <c r="BL172" t="str">
        <f t="shared" si="854"/>
        <v/>
      </c>
      <c r="BM172" t="str">
        <f t="shared" si="855"/>
        <v/>
      </c>
      <c r="BN172" t="str">
        <f t="shared" si="856"/>
        <v/>
      </c>
      <c r="BO172" t="str">
        <f t="shared" si="857"/>
        <v/>
      </c>
      <c r="BP172" t="str">
        <f t="shared" si="858"/>
        <v/>
      </c>
      <c r="BQ172" t="str">
        <f t="shared" si="859"/>
        <v/>
      </c>
      <c r="BR172" t="str">
        <f t="shared" si="860"/>
        <v/>
      </c>
      <c r="BS172" t="str">
        <f t="shared" si="861"/>
        <v/>
      </c>
      <c r="BT172" t="str">
        <f t="shared" si="862"/>
        <v/>
      </c>
      <c r="BU172" t="str">
        <f t="shared" si="863"/>
        <v/>
      </c>
      <c r="BV172" t="str">
        <f t="shared" si="864"/>
        <v/>
      </c>
      <c r="BW172" t="str">
        <f t="shared" si="865"/>
        <v/>
      </c>
      <c r="BX172" t="str">
        <f t="shared" si="866"/>
        <v/>
      </c>
      <c r="BY172" t="str">
        <f t="shared" si="867"/>
        <v/>
      </c>
      <c r="BZ172" t="str">
        <f t="shared" si="868"/>
        <v/>
      </c>
      <c r="CA172" t="str">
        <f t="shared" si="869"/>
        <v/>
      </c>
      <c r="CB172" t="str">
        <f t="shared" si="870"/>
        <v/>
      </c>
      <c r="CC172" t="str">
        <f t="shared" si="871"/>
        <v/>
      </c>
      <c r="CD172" t="str">
        <f t="shared" si="872"/>
        <v/>
      </c>
      <c r="CE172" t="str">
        <f t="shared" si="873"/>
        <v/>
      </c>
      <c r="CF172" t="str">
        <f t="shared" si="874"/>
        <v/>
      </c>
      <c r="CG172" t="str">
        <f t="shared" si="875"/>
        <v/>
      </c>
      <c r="CH172" t="str">
        <f t="shared" si="876"/>
        <v/>
      </c>
      <c r="CI172" t="str">
        <f t="shared" si="877"/>
        <v/>
      </c>
      <c r="CJ172" t="str">
        <f t="shared" si="878"/>
        <v/>
      </c>
      <c r="CK172" t="str">
        <f t="shared" si="879"/>
        <v/>
      </c>
      <c r="CL172" t="str">
        <f t="shared" si="880"/>
        <v/>
      </c>
      <c r="CM172" t="str">
        <f t="shared" si="881"/>
        <v/>
      </c>
      <c r="CN172" t="str">
        <f t="shared" si="882"/>
        <v/>
      </c>
      <c r="CO172" t="str">
        <f t="shared" si="883"/>
        <v/>
      </c>
      <c r="CP172" t="str">
        <f t="shared" si="884"/>
        <v/>
      </c>
      <c r="CQ172" t="str">
        <f t="shared" si="885"/>
        <v/>
      </c>
      <c r="CR172" t="str">
        <f t="shared" si="886"/>
        <v/>
      </c>
      <c r="CS172" t="str">
        <f t="shared" si="887"/>
        <v/>
      </c>
      <c r="CT172" t="str">
        <f t="shared" si="888"/>
        <v/>
      </c>
      <c r="CU172" t="str">
        <f t="shared" si="889"/>
        <v/>
      </c>
      <c r="CV172" t="str">
        <f t="shared" si="890"/>
        <v/>
      </c>
      <c r="CW172" t="str">
        <f t="shared" si="891"/>
        <v/>
      </c>
      <c r="CX172" t="str">
        <f t="shared" si="892"/>
        <v/>
      </c>
      <c r="CY172" t="str">
        <f t="shared" si="893"/>
        <v/>
      </c>
      <c r="CZ172" t="str">
        <f t="shared" si="894"/>
        <v/>
      </c>
      <c r="DA172" t="str">
        <f t="shared" si="895"/>
        <v/>
      </c>
      <c r="DB172" t="str">
        <f t="shared" si="896"/>
        <v/>
      </c>
      <c r="DC172" t="str">
        <f t="shared" si="897"/>
        <v/>
      </c>
      <c r="DD172" t="str">
        <f t="shared" si="898"/>
        <v/>
      </c>
      <c r="DE172" t="str">
        <f t="shared" si="899"/>
        <v/>
      </c>
      <c r="DF172" t="str">
        <f t="shared" si="900"/>
        <v/>
      </c>
      <c r="DG172" t="str">
        <f t="shared" si="901"/>
        <v/>
      </c>
      <c r="DH172" t="str">
        <f t="shared" si="902"/>
        <v/>
      </c>
      <c r="DI172" t="str">
        <f t="shared" si="903"/>
        <v/>
      </c>
      <c r="DJ172" t="str">
        <f t="shared" si="904"/>
        <v/>
      </c>
      <c r="DK172" t="str">
        <f t="shared" si="905"/>
        <v/>
      </c>
      <c r="DL172" t="str">
        <f t="shared" si="906"/>
        <v/>
      </c>
      <c r="DM172" t="str">
        <f t="shared" si="907"/>
        <v/>
      </c>
      <c r="DN172" t="str">
        <f t="shared" si="908"/>
        <v/>
      </c>
      <c r="DO172" t="str">
        <f t="shared" si="909"/>
        <v/>
      </c>
      <c r="DP172" t="str">
        <f t="shared" si="910"/>
        <v/>
      </c>
      <c r="DQ172" t="str">
        <f t="shared" si="911"/>
        <v/>
      </c>
      <c r="DR172" t="str">
        <f t="shared" si="912"/>
        <v/>
      </c>
      <c r="DS172" t="str">
        <f t="shared" si="913"/>
        <v/>
      </c>
      <c r="DT172" t="str">
        <f t="shared" si="914"/>
        <v/>
      </c>
      <c r="DU172" t="str">
        <f t="shared" si="915"/>
        <v/>
      </c>
      <c r="DV172" t="str">
        <f t="shared" si="916"/>
        <v/>
      </c>
      <c r="DW172" t="str">
        <f t="shared" si="917"/>
        <v/>
      </c>
      <c r="DX172" t="str">
        <f t="shared" si="918"/>
        <v/>
      </c>
      <c r="DY172" t="str">
        <f t="shared" si="919"/>
        <v/>
      </c>
      <c r="DZ172" t="str">
        <f t="shared" si="920"/>
        <v/>
      </c>
      <c r="EA172" t="str">
        <f t="shared" si="921"/>
        <v/>
      </c>
      <c r="EB172" t="str">
        <f t="shared" si="922"/>
        <v/>
      </c>
      <c r="EC172" t="str">
        <f t="shared" si="923"/>
        <v/>
      </c>
      <c r="ED172" t="str">
        <f t="shared" si="924"/>
        <v/>
      </c>
      <c r="EE172" t="str">
        <f t="shared" si="925"/>
        <v/>
      </c>
      <c r="EF172" t="str">
        <f t="shared" si="926"/>
        <v/>
      </c>
      <c r="EG172" t="str">
        <f t="shared" si="927"/>
        <v/>
      </c>
      <c r="EH172" t="str">
        <f t="shared" si="928"/>
        <v/>
      </c>
      <c r="EI172" t="str">
        <f t="shared" si="929"/>
        <v/>
      </c>
      <c r="EJ172" t="str">
        <f t="shared" si="930"/>
        <v/>
      </c>
      <c r="EK172" t="str">
        <f t="shared" si="931"/>
        <v/>
      </c>
      <c r="EL172" t="str">
        <f t="shared" si="932"/>
        <v/>
      </c>
      <c r="EM172" t="str">
        <f t="shared" si="933"/>
        <v/>
      </c>
      <c r="EN172" t="str">
        <f t="shared" si="934"/>
        <v/>
      </c>
      <c r="EO172" t="str">
        <f t="shared" si="935"/>
        <v/>
      </c>
      <c r="EP172" t="str">
        <f t="shared" si="936"/>
        <v/>
      </c>
      <c r="EQ172" t="str">
        <f t="shared" si="937"/>
        <v/>
      </c>
      <c r="ER172" t="str">
        <f t="shared" si="938"/>
        <v/>
      </c>
      <c r="ES172" t="str">
        <f t="shared" si="939"/>
        <v/>
      </c>
      <c r="ET172" t="str">
        <f t="shared" si="940"/>
        <v/>
      </c>
      <c r="EU172" t="str">
        <f t="shared" si="941"/>
        <v/>
      </c>
      <c r="EV172" t="str">
        <f t="shared" si="942"/>
        <v/>
      </c>
      <c r="EW172" t="str">
        <f t="shared" si="943"/>
        <v/>
      </c>
      <c r="EX172" t="str">
        <f t="shared" si="944"/>
        <v/>
      </c>
      <c r="EY172" t="str">
        <f t="shared" si="945"/>
        <v/>
      </c>
      <c r="EZ172" t="str">
        <f t="shared" si="946"/>
        <v/>
      </c>
      <c r="FA172" t="str">
        <f t="shared" si="947"/>
        <v/>
      </c>
      <c r="FB172" t="str">
        <f t="shared" si="948"/>
        <v/>
      </c>
      <c r="FC172" t="str">
        <f t="shared" si="949"/>
        <v/>
      </c>
      <c r="FD172" t="str">
        <f t="shared" si="950"/>
        <v/>
      </c>
      <c r="FE172" t="str">
        <f t="shared" si="951"/>
        <v/>
      </c>
      <c r="FF172" t="str">
        <f t="shared" si="952"/>
        <v/>
      </c>
      <c r="FG172" t="str">
        <f t="shared" si="953"/>
        <v/>
      </c>
      <c r="FH172" t="str">
        <f t="shared" si="954"/>
        <v/>
      </c>
      <c r="FI172" t="str">
        <f t="shared" si="955"/>
        <v/>
      </c>
      <c r="FJ172" t="str">
        <f t="shared" si="956"/>
        <v/>
      </c>
      <c r="FK172" t="str">
        <f t="shared" si="957"/>
        <v/>
      </c>
      <c r="FL172" t="str">
        <f t="shared" si="958"/>
        <v/>
      </c>
      <c r="FM172" t="str">
        <f t="shared" si="959"/>
        <v/>
      </c>
      <c r="FN172" t="str">
        <f t="shared" si="960"/>
        <v/>
      </c>
      <c r="FO172" t="str">
        <f t="shared" si="961"/>
        <v/>
      </c>
      <c r="FP172" t="str">
        <f t="shared" si="962"/>
        <v/>
      </c>
      <c r="FQ172" t="str">
        <f t="shared" si="963"/>
        <v/>
      </c>
      <c r="FR172" t="str">
        <f t="shared" si="964"/>
        <v/>
      </c>
      <c r="FS172" t="str">
        <f t="shared" si="965"/>
        <v/>
      </c>
      <c r="FT172" t="str">
        <f t="shared" si="966"/>
        <v/>
      </c>
      <c r="FU172" t="str">
        <f t="shared" si="967"/>
        <v/>
      </c>
      <c r="FV172" t="str">
        <f t="shared" si="968"/>
        <v/>
      </c>
      <c r="FW172" t="str">
        <f t="shared" si="969"/>
        <v/>
      </c>
      <c r="FX172" t="str">
        <f t="shared" si="970"/>
        <v/>
      </c>
      <c r="FY172" t="str">
        <f t="shared" si="971"/>
        <v/>
      </c>
      <c r="FZ172" t="str">
        <f t="shared" si="972"/>
        <v/>
      </c>
      <c r="GA172" t="str">
        <f t="shared" si="973"/>
        <v/>
      </c>
      <c r="GB172" t="str">
        <f t="shared" si="974"/>
        <v/>
      </c>
      <c r="GC172" t="str">
        <f t="shared" si="975"/>
        <v/>
      </c>
      <c r="GD172" t="str">
        <f t="shared" si="976"/>
        <v/>
      </c>
      <c r="GE172" t="str">
        <f t="shared" si="977"/>
        <v/>
      </c>
      <c r="GF172" t="str">
        <f t="shared" si="978"/>
        <v/>
      </c>
      <c r="GG172" t="str">
        <f t="shared" si="979"/>
        <v/>
      </c>
      <c r="GH172" t="str">
        <f t="shared" si="980"/>
        <v/>
      </c>
      <c r="GI172" t="str">
        <f t="shared" si="981"/>
        <v/>
      </c>
      <c r="GJ172" t="str">
        <f t="shared" si="982"/>
        <v/>
      </c>
      <c r="GK172" t="str">
        <f t="shared" si="983"/>
        <v/>
      </c>
      <c r="GL172" t="str">
        <f t="shared" si="984"/>
        <v/>
      </c>
      <c r="GM172" t="str">
        <f t="shared" si="985"/>
        <v/>
      </c>
      <c r="GN172" t="str">
        <f t="shared" si="986"/>
        <v/>
      </c>
      <c r="GO172" t="str">
        <f t="shared" si="987"/>
        <v/>
      </c>
      <c r="GP172" t="str">
        <f t="shared" si="988"/>
        <v/>
      </c>
      <c r="GQ172" t="str">
        <f t="shared" si="989"/>
        <v/>
      </c>
      <c r="GR172" t="str">
        <f t="shared" si="990"/>
        <v/>
      </c>
      <c r="GS172" t="str">
        <f t="shared" si="991"/>
        <v/>
      </c>
      <c r="GT172" t="str">
        <f t="shared" si="992"/>
        <v/>
      </c>
      <c r="GU172" t="str">
        <f t="shared" si="993"/>
        <v/>
      </c>
      <c r="GV172" t="str">
        <f t="shared" si="994"/>
        <v/>
      </c>
      <c r="GW172" t="str">
        <f t="shared" si="995"/>
        <v/>
      </c>
      <c r="GX172" t="str">
        <f t="shared" si="996"/>
        <v/>
      </c>
      <c r="GY172" t="str">
        <f t="shared" si="997"/>
        <v/>
      </c>
      <c r="GZ172" t="str">
        <f t="shared" si="998"/>
        <v/>
      </c>
      <c r="HA172" t="str">
        <f t="shared" si="999"/>
        <v/>
      </c>
      <c r="HB172" t="str">
        <f t="shared" si="1000"/>
        <v/>
      </c>
      <c r="HC172" t="str">
        <f t="shared" si="1001"/>
        <v/>
      </c>
      <c r="HD172" t="str">
        <f t="shared" si="1002"/>
        <v/>
      </c>
      <c r="HE172" t="str">
        <f t="shared" si="1003"/>
        <v/>
      </c>
      <c r="HF172" t="str">
        <f t="shared" si="1004"/>
        <v/>
      </c>
      <c r="HG172" t="str">
        <f t="shared" si="1005"/>
        <v/>
      </c>
      <c r="HH172" t="str">
        <f t="shared" si="1006"/>
        <v/>
      </c>
      <c r="HI172" t="str">
        <f t="shared" si="1007"/>
        <v/>
      </c>
      <c r="HJ172" t="str">
        <f t="shared" si="1008"/>
        <v/>
      </c>
      <c r="HK172" t="str">
        <f t="shared" si="1009"/>
        <v/>
      </c>
      <c r="HL172" t="str">
        <f t="shared" si="1010"/>
        <v/>
      </c>
      <c r="HM172" t="str">
        <f t="shared" si="1011"/>
        <v/>
      </c>
      <c r="HN172" t="str">
        <f t="shared" si="1012"/>
        <v/>
      </c>
      <c r="HO172" t="str">
        <f t="shared" si="1013"/>
        <v/>
      </c>
      <c r="HP172" t="str">
        <f t="shared" si="1014"/>
        <v/>
      </c>
      <c r="HQ172" t="str">
        <f t="shared" si="1015"/>
        <v/>
      </c>
      <c r="HR172" t="str">
        <f t="shared" si="1016"/>
        <v/>
      </c>
      <c r="HS172" t="str">
        <f t="shared" si="1017"/>
        <v/>
      </c>
      <c r="HT172" t="str">
        <f t="shared" si="1018"/>
        <v/>
      </c>
      <c r="HU172" t="str">
        <f t="shared" si="1019"/>
        <v/>
      </c>
      <c r="HV172" t="str">
        <f t="shared" si="1020"/>
        <v/>
      </c>
      <c r="HW172" t="str">
        <f t="shared" si="1021"/>
        <v/>
      </c>
      <c r="HX172" t="str">
        <f t="shared" si="1022"/>
        <v/>
      </c>
      <c r="HY172" t="str">
        <f t="shared" si="1023"/>
        <v/>
      </c>
      <c r="HZ172" t="str">
        <f t="shared" si="1024"/>
        <v/>
      </c>
      <c r="IA172" t="str">
        <f t="shared" si="1025"/>
        <v/>
      </c>
      <c r="IB172" t="str">
        <f t="shared" si="1026"/>
        <v/>
      </c>
      <c r="IC172" t="str">
        <f t="shared" si="1027"/>
        <v/>
      </c>
      <c r="ID172" t="str">
        <f t="shared" si="1028"/>
        <v/>
      </c>
      <c r="IE172" t="str">
        <f t="shared" si="1029"/>
        <v/>
      </c>
      <c r="IF172" t="str">
        <f t="shared" si="1030"/>
        <v/>
      </c>
      <c r="IG172" t="str">
        <f t="shared" si="1031"/>
        <v/>
      </c>
      <c r="IH172" t="str">
        <f t="shared" si="1032"/>
        <v/>
      </c>
      <c r="II172" t="str">
        <f t="shared" si="1033"/>
        <v/>
      </c>
      <c r="IJ172" t="str">
        <f t="shared" si="1034"/>
        <v/>
      </c>
      <c r="IK172" t="str">
        <f t="shared" si="1035"/>
        <v/>
      </c>
      <c r="IL172" t="str">
        <f t="shared" si="1036"/>
        <v/>
      </c>
      <c r="IM172" t="str">
        <f t="shared" si="1037"/>
        <v/>
      </c>
      <c r="IN172" t="str">
        <f t="shared" si="1038"/>
        <v/>
      </c>
      <c r="IO172" t="str">
        <f t="shared" si="1039"/>
        <v/>
      </c>
      <c r="IP172" t="str">
        <f t="shared" si="1040"/>
        <v/>
      </c>
      <c r="IQ172" t="str">
        <f t="shared" si="1041"/>
        <v/>
      </c>
      <c r="IR172" t="str">
        <f t="shared" si="1042"/>
        <v/>
      </c>
      <c r="IS172" t="str">
        <f t="shared" si="1043"/>
        <v/>
      </c>
      <c r="IT172" t="str">
        <f t="shared" si="1044"/>
        <v/>
      </c>
      <c r="IU172" t="str">
        <f t="shared" si="1045"/>
        <v/>
      </c>
      <c r="IV172" t="str">
        <f t="shared" si="1046"/>
        <v/>
      </c>
      <c r="IW172" t="str">
        <f t="shared" si="1047"/>
        <v/>
      </c>
      <c r="IX172" t="str">
        <f t="shared" si="1048"/>
        <v/>
      </c>
      <c r="IY172" t="str">
        <f t="shared" si="1049"/>
        <v/>
      </c>
      <c r="IZ172" t="str">
        <f t="shared" si="1050"/>
        <v/>
      </c>
      <c r="JA172" t="str">
        <f t="shared" si="1051"/>
        <v/>
      </c>
      <c r="JB172" t="str">
        <f t="shared" si="1052"/>
        <v/>
      </c>
      <c r="JC172" t="str">
        <f t="shared" si="1053"/>
        <v/>
      </c>
      <c r="JD172" t="str">
        <f t="shared" si="1054"/>
        <v/>
      </c>
      <c r="JE172" t="str">
        <f t="shared" si="1055"/>
        <v/>
      </c>
      <c r="JF172" t="str">
        <f t="shared" si="1056"/>
        <v/>
      </c>
      <c r="JG172" t="str">
        <f t="shared" si="1057"/>
        <v/>
      </c>
      <c r="JH172" t="str">
        <f t="shared" si="1058"/>
        <v/>
      </c>
      <c r="JI172" t="str">
        <f t="shared" si="1059"/>
        <v/>
      </c>
      <c r="JJ172" t="str">
        <f t="shared" si="1060"/>
        <v/>
      </c>
      <c r="JK172" t="str">
        <f t="shared" si="1061"/>
        <v/>
      </c>
      <c r="JL172" t="str">
        <f t="shared" si="1062"/>
        <v/>
      </c>
      <c r="JM172" t="str">
        <f t="shared" si="1063"/>
        <v/>
      </c>
      <c r="JN172" t="str">
        <f t="shared" si="1064"/>
        <v/>
      </c>
      <c r="JO172" t="str">
        <f t="shared" si="1065"/>
        <v/>
      </c>
      <c r="JP172" t="str">
        <f t="shared" si="1066"/>
        <v/>
      </c>
      <c r="JQ172" t="str">
        <f t="shared" si="1067"/>
        <v/>
      </c>
      <c r="JR172" t="str">
        <f t="shared" si="1068"/>
        <v/>
      </c>
      <c r="JS172" t="str">
        <f t="shared" si="1069"/>
        <v/>
      </c>
      <c r="JT172" t="str">
        <f t="shared" si="1070"/>
        <v/>
      </c>
      <c r="JU172" t="str">
        <f t="shared" si="1071"/>
        <v/>
      </c>
      <c r="JV172" t="str">
        <f t="shared" si="1072"/>
        <v/>
      </c>
      <c r="JW172" t="str">
        <f t="shared" si="1073"/>
        <v/>
      </c>
      <c r="JX172" t="str">
        <f t="shared" si="1074"/>
        <v/>
      </c>
      <c r="JY172" t="str">
        <f t="shared" si="1075"/>
        <v/>
      </c>
      <c r="JZ172" t="str">
        <f t="shared" si="1076"/>
        <v/>
      </c>
      <c r="KA172" t="str">
        <f t="shared" si="1077"/>
        <v/>
      </c>
      <c r="KB172" t="str">
        <f t="shared" si="1078"/>
        <v/>
      </c>
      <c r="KC172" t="str">
        <f t="shared" si="1079"/>
        <v/>
      </c>
      <c r="KD172" t="str">
        <f t="shared" si="1080"/>
        <v/>
      </c>
      <c r="KE172" t="str">
        <f t="shared" si="1081"/>
        <v/>
      </c>
      <c r="KF172" t="str">
        <f t="shared" si="1082"/>
        <v/>
      </c>
      <c r="KG172" t="str">
        <f t="shared" si="1083"/>
        <v/>
      </c>
      <c r="KH172" t="str">
        <f t="shared" si="1084"/>
        <v/>
      </c>
      <c r="KI172" t="str">
        <f t="shared" si="1085"/>
        <v/>
      </c>
      <c r="KJ172" t="str">
        <f t="shared" si="1086"/>
        <v/>
      </c>
      <c r="KK172" t="str">
        <f t="shared" si="1087"/>
        <v/>
      </c>
      <c r="KL172" t="str">
        <f t="shared" si="1088"/>
        <v/>
      </c>
      <c r="KM172" t="str">
        <f t="shared" si="1089"/>
        <v/>
      </c>
      <c r="KN172" t="str">
        <f t="shared" si="1090"/>
        <v/>
      </c>
      <c r="KO172" t="str">
        <f t="shared" si="1091"/>
        <v/>
      </c>
      <c r="KP172" t="str">
        <f t="shared" si="1092"/>
        <v/>
      </c>
      <c r="KQ172" t="str">
        <f t="shared" si="1093"/>
        <v/>
      </c>
      <c r="KR172" t="str">
        <f t="shared" si="1094"/>
        <v/>
      </c>
      <c r="KS172" t="str">
        <f t="shared" si="1095"/>
        <v/>
      </c>
      <c r="KT172" t="str">
        <f t="shared" si="1096"/>
        <v/>
      </c>
      <c r="KU172" t="str">
        <f t="shared" si="1097"/>
        <v/>
      </c>
      <c r="KV172" t="str">
        <f t="shared" si="1098"/>
        <v/>
      </c>
    </row>
    <row r="173" spans="1:308" x14ac:dyDescent="0.2">
      <c r="A173" t="s">
        <v>433</v>
      </c>
      <c r="B173" t="str">
        <f t="shared" si="1099"/>
        <v>Y</v>
      </c>
      <c r="C173">
        <f t="shared" si="1100"/>
        <v>329</v>
      </c>
      <c r="D173" s="2">
        <f t="shared" si="1101"/>
        <v>3205</v>
      </c>
      <c r="E173" s="3">
        <f t="shared" si="1102"/>
        <v>2745</v>
      </c>
      <c r="F173">
        <f t="shared" si="1103"/>
        <v>83224</v>
      </c>
      <c r="H173" t="str">
        <f t="shared" si="798"/>
        <v/>
      </c>
      <c r="I173" t="str">
        <f t="shared" si="799"/>
        <v/>
      </c>
      <c r="J173" t="str">
        <f t="shared" si="800"/>
        <v/>
      </c>
      <c r="K173" t="str">
        <f t="shared" si="801"/>
        <v/>
      </c>
      <c r="L173" t="str">
        <f t="shared" si="802"/>
        <v/>
      </c>
      <c r="M173" t="str">
        <f t="shared" si="803"/>
        <v/>
      </c>
      <c r="N173" t="str">
        <f t="shared" si="804"/>
        <v/>
      </c>
      <c r="O173" t="str">
        <f t="shared" si="805"/>
        <v/>
      </c>
      <c r="P173" t="str">
        <f t="shared" si="806"/>
        <v/>
      </c>
      <c r="Q173" t="str">
        <f t="shared" si="807"/>
        <v/>
      </c>
      <c r="R173" t="str">
        <f t="shared" si="808"/>
        <v/>
      </c>
      <c r="S173" t="str">
        <f t="shared" si="809"/>
        <v/>
      </c>
      <c r="T173" t="str">
        <f t="shared" si="810"/>
        <v/>
      </c>
      <c r="U173" t="str">
        <f t="shared" si="811"/>
        <v/>
      </c>
      <c r="V173" t="str">
        <f t="shared" si="812"/>
        <v/>
      </c>
      <c r="W173" t="str">
        <f t="shared" si="813"/>
        <v/>
      </c>
      <c r="X173" t="str">
        <f t="shared" si="814"/>
        <v/>
      </c>
      <c r="Y173" t="str">
        <f t="shared" si="815"/>
        <v/>
      </c>
      <c r="Z173" t="str">
        <f t="shared" si="816"/>
        <v/>
      </c>
      <c r="AA173" t="str">
        <f t="shared" si="817"/>
        <v/>
      </c>
      <c r="AB173" t="str">
        <f t="shared" si="818"/>
        <v/>
      </c>
      <c r="AC173" t="str">
        <f t="shared" si="819"/>
        <v/>
      </c>
      <c r="AD173" t="str">
        <f t="shared" si="820"/>
        <v/>
      </c>
      <c r="AE173" t="str">
        <f t="shared" si="821"/>
        <v/>
      </c>
      <c r="AF173" t="str">
        <f t="shared" si="822"/>
        <v/>
      </c>
      <c r="AG173" t="str">
        <f t="shared" si="823"/>
        <v/>
      </c>
      <c r="AH173" t="str">
        <f t="shared" si="824"/>
        <v/>
      </c>
      <c r="AI173" t="str">
        <f t="shared" si="825"/>
        <v/>
      </c>
      <c r="AJ173" t="str">
        <f t="shared" si="826"/>
        <v/>
      </c>
      <c r="AK173" t="str">
        <f t="shared" si="827"/>
        <v/>
      </c>
      <c r="AL173" t="str">
        <f t="shared" si="828"/>
        <v/>
      </c>
      <c r="AM173" t="str">
        <f t="shared" si="829"/>
        <v/>
      </c>
      <c r="AN173" t="str">
        <f t="shared" si="830"/>
        <v/>
      </c>
      <c r="AO173" t="str">
        <f t="shared" si="831"/>
        <v/>
      </c>
      <c r="AP173" t="str">
        <f t="shared" si="832"/>
        <v/>
      </c>
      <c r="AQ173" t="str">
        <f t="shared" si="833"/>
        <v/>
      </c>
      <c r="AR173" t="str">
        <f t="shared" si="834"/>
        <v/>
      </c>
      <c r="AS173" t="str">
        <f t="shared" si="835"/>
        <v/>
      </c>
      <c r="AT173" t="str">
        <f t="shared" si="836"/>
        <v/>
      </c>
      <c r="AU173" t="str">
        <f t="shared" si="837"/>
        <v/>
      </c>
      <c r="AV173" t="str">
        <f t="shared" si="838"/>
        <v/>
      </c>
      <c r="AW173" t="str">
        <f t="shared" si="839"/>
        <v/>
      </c>
      <c r="AX173" t="str">
        <f t="shared" si="840"/>
        <v/>
      </c>
      <c r="AY173" t="str">
        <f t="shared" si="841"/>
        <v/>
      </c>
      <c r="AZ173" t="str">
        <f t="shared" si="842"/>
        <v/>
      </c>
      <c r="BA173" t="str">
        <f t="shared" si="843"/>
        <v/>
      </c>
      <c r="BB173" t="str">
        <f t="shared" si="844"/>
        <v/>
      </c>
      <c r="BC173" t="str">
        <f t="shared" si="845"/>
        <v/>
      </c>
      <c r="BD173" t="str">
        <f t="shared" si="846"/>
        <v/>
      </c>
      <c r="BE173" t="str">
        <f t="shared" si="847"/>
        <v/>
      </c>
      <c r="BF173" t="str">
        <f t="shared" si="848"/>
        <v/>
      </c>
      <c r="BG173" t="str">
        <f t="shared" si="849"/>
        <v/>
      </c>
      <c r="BH173" t="str">
        <f t="shared" si="850"/>
        <v/>
      </c>
      <c r="BI173" t="str">
        <f t="shared" si="851"/>
        <v/>
      </c>
      <c r="BJ173" t="str">
        <f t="shared" si="852"/>
        <v/>
      </c>
      <c r="BK173" t="str">
        <f t="shared" si="853"/>
        <v/>
      </c>
      <c r="BL173" t="str">
        <f t="shared" si="854"/>
        <v/>
      </c>
      <c r="BM173" t="str">
        <f t="shared" si="855"/>
        <v/>
      </c>
      <c r="BN173" t="str">
        <f t="shared" si="856"/>
        <v/>
      </c>
      <c r="BO173" t="str">
        <f t="shared" si="857"/>
        <v/>
      </c>
      <c r="BP173" t="str">
        <f t="shared" si="858"/>
        <v/>
      </c>
      <c r="BQ173" t="str">
        <f t="shared" si="859"/>
        <v/>
      </c>
      <c r="BR173" t="str">
        <f t="shared" si="860"/>
        <v/>
      </c>
      <c r="BS173" t="str">
        <f t="shared" si="861"/>
        <v/>
      </c>
      <c r="BT173" t="str">
        <f t="shared" si="862"/>
        <v/>
      </c>
      <c r="BU173" t="str">
        <f t="shared" si="863"/>
        <v/>
      </c>
      <c r="BV173" t="str">
        <f t="shared" si="864"/>
        <v/>
      </c>
      <c r="BW173" t="str">
        <f t="shared" si="865"/>
        <v/>
      </c>
      <c r="BX173" t="str">
        <f t="shared" si="866"/>
        <v/>
      </c>
      <c r="BY173" t="str">
        <f t="shared" si="867"/>
        <v/>
      </c>
      <c r="BZ173" t="str">
        <f t="shared" si="868"/>
        <v/>
      </c>
      <c r="CA173" t="str">
        <f t="shared" si="869"/>
        <v/>
      </c>
      <c r="CB173" t="str">
        <f t="shared" si="870"/>
        <v/>
      </c>
      <c r="CC173" t="str">
        <f t="shared" si="871"/>
        <v/>
      </c>
      <c r="CD173" t="str">
        <f t="shared" si="872"/>
        <v/>
      </c>
      <c r="CE173" t="str">
        <f t="shared" si="873"/>
        <v/>
      </c>
      <c r="CF173" t="str">
        <f t="shared" si="874"/>
        <v/>
      </c>
      <c r="CG173" t="str">
        <f t="shared" si="875"/>
        <v/>
      </c>
      <c r="CH173" t="str">
        <f t="shared" si="876"/>
        <v/>
      </c>
      <c r="CI173" t="str">
        <f t="shared" si="877"/>
        <v/>
      </c>
      <c r="CJ173" t="str">
        <f t="shared" si="878"/>
        <v/>
      </c>
      <c r="CK173" t="str">
        <f t="shared" si="879"/>
        <v/>
      </c>
      <c r="CL173" t="str">
        <f t="shared" si="880"/>
        <v/>
      </c>
      <c r="CM173" t="str">
        <f t="shared" si="881"/>
        <v/>
      </c>
      <c r="CN173" t="str">
        <f t="shared" si="882"/>
        <v/>
      </c>
      <c r="CO173" t="str">
        <f t="shared" si="883"/>
        <v/>
      </c>
      <c r="CP173" t="str">
        <f t="shared" si="884"/>
        <v/>
      </c>
      <c r="CQ173" t="str">
        <f t="shared" si="885"/>
        <v/>
      </c>
      <c r="CR173" t="str">
        <f t="shared" si="886"/>
        <v/>
      </c>
      <c r="CS173" t="str">
        <f t="shared" si="887"/>
        <v/>
      </c>
      <c r="CT173" t="str">
        <f t="shared" si="888"/>
        <v/>
      </c>
      <c r="CU173" t="str">
        <f t="shared" si="889"/>
        <v/>
      </c>
      <c r="CV173" t="str">
        <f t="shared" si="890"/>
        <v/>
      </c>
      <c r="CW173" t="str">
        <f t="shared" si="891"/>
        <v/>
      </c>
      <c r="CX173" t="str">
        <f t="shared" si="892"/>
        <v/>
      </c>
      <c r="CY173" t="str">
        <f t="shared" si="893"/>
        <v/>
      </c>
      <c r="CZ173" t="str">
        <f t="shared" si="894"/>
        <v/>
      </c>
      <c r="DA173" t="str">
        <f t="shared" si="895"/>
        <v/>
      </c>
      <c r="DB173" t="str">
        <f t="shared" si="896"/>
        <v/>
      </c>
      <c r="DC173" t="str">
        <f t="shared" si="897"/>
        <v/>
      </c>
      <c r="DD173" t="str">
        <f t="shared" si="898"/>
        <v/>
      </c>
      <c r="DE173" t="str">
        <f t="shared" si="899"/>
        <v/>
      </c>
      <c r="DF173" t="str">
        <f t="shared" si="900"/>
        <v/>
      </c>
      <c r="DG173" t="str">
        <f t="shared" si="901"/>
        <v/>
      </c>
      <c r="DH173" t="str">
        <f t="shared" si="902"/>
        <v/>
      </c>
      <c r="DI173" t="str">
        <f t="shared" si="903"/>
        <v/>
      </c>
      <c r="DJ173" t="str">
        <f t="shared" si="904"/>
        <v/>
      </c>
      <c r="DK173" t="str">
        <f t="shared" si="905"/>
        <v/>
      </c>
      <c r="DL173" t="str">
        <f t="shared" si="906"/>
        <v/>
      </c>
      <c r="DM173" t="str">
        <f t="shared" si="907"/>
        <v/>
      </c>
      <c r="DN173" t="str">
        <f t="shared" si="908"/>
        <v/>
      </c>
      <c r="DO173" t="str">
        <f t="shared" si="909"/>
        <v/>
      </c>
      <c r="DP173" t="str">
        <f t="shared" si="910"/>
        <v/>
      </c>
      <c r="DQ173" t="str">
        <f t="shared" si="911"/>
        <v/>
      </c>
      <c r="DR173" t="str">
        <f t="shared" si="912"/>
        <v/>
      </c>
      <c r="DS173" t="str">
        <f t="shared" si="913"/>
        <v/>
      </c>
      <c r="DT173" t="str">
        <f t="shared" si="914"/>
        <v/>
      </c>
      <c r="DU173" t="str">
        <f t="shared" si="915"/>
        <v/>
      </c>
      <c r="DV173" t="str">
        <f t="shared" si="916"/>
        <v/>
      </c>
      <c r="DW173" t="str">
        <f t="shared" si="917"/>
        <v/>
      </c>
      <c r="DX173" t="str">
        <f t="shared" si="918"/>
        <v/>
      </c>
      <c r="DY173" t="str">
        <f t="shared" si="919"/>
        <v/>
      </c>
      <c r="DZ173" t="str">
        <f t="shared" si="920"/>
        <v/>
      </c>
      <c r="EA173" t="str">
        <f t="shared" si="921"/>
        <v/>
      </c>
      <c r="EB173" t="str">
        <f t="shared" si="922"/>
        <v/>
      </c>
      <c r="EC173" t="str">
        <f t="shared" si="923"/>
        <v/>
      </c>
      <c r="ED173" t="str">
        <f t="shared" si="924"/>
        <v/>
      </c>
      <c r="EE173" t="str">
        <f t="shared" si="925"/>
        <v/>
      </c>
      <c r="EF173" t="str">
        <f t="shared" si="926"/>
        <v/>
      </c>
      <c r="EG173" t="str">
        <f t="shared" si="927"/>
        <v/>
      </c>
      <c r="EH173" t="str">
        <f t="shared" si="928"/>
        <v/>
      </c>
      <c r="EI173" t="str">
        <f t="shared" si="929"/>
        <v/>
      </c>
      <c r="EJ173" t="str">
        <f t="shared" si="930"/>
        <v/>
      </c>
      <c r="EK173" t="str">
        <f t="shared" si="931"/>
        <v/>
      </c>
      <c r="EL173" t="str">
        <f t="shared" si="932"/>
        <v/>
      </c>
      <c r="EM173" t="str">
        <f t="shared" si="933"/>
        <v/>
      </c>
      <c r="EN173" t="str">
        <f t="shared" si="934"/>
        <v/>
      </c>
      <c r="EO173" t="str">
        <f t="shared" si="935"/>
        <v/>
      </c>
      <c r="EP173" t="str">
        <f t="shared" si="936"/>
        <v/>
      </c>
      <c r="EQ173" t="str">
        <f t="shared" si="937"/>
        <v/>
      </c>
      <c r="ER173" t="str">
        <f t="shared" si="938"/>
        <v/>
      </c>
      <c r="ES173" t="str">
        <f t="shared" si="939"/>
        <v/>
      </c>
      <c r="ET173" t="str">
        <f t="shared" si="940"/>
        <v/>
      </c>
      <c r="EU173" t="str">
        <f t="shared" si="941"/>
        <v/>
      </c>
      <c r="EV173" t="str">
        <f t="shared" si="942"/>
        <v/>
      </c>
      <c r="EW173" t="str">
        <f t="shared" si="943"/>
        <v/>
      </c>
      <c r="EX173" t="str">
        <f t="shared" si="944"/>
        <v/>
      </c>
      <c r="EY173" t="str">
        <f t="shared" si="945"/>
        <v/>
      </c>
      <c r="EZ173" t="str">
        <f t="shared" si="946"/>
        <v/>
      </c>
      <c r="FA173" t="str">
        <f t="shared" si="947"/>
        <v/>
      </c>
      <c r="FB173" t="str">
        <f t="shared" si="948"/>
        <v/>
      </c>
      <c r="FC173" t="str">
        <f t="shared" si="949"/>
        <v/>
      </c>
      <c r="FD173" t="str">
        <f t="shared" si="950"/>
        <v/>
      </c>
      <c r="FE173" t="str">
        <f t="shared" si="951"/>
        <v/>
      </c>
      <c r="FF173" t="str">
        <f t="shared" si="952"/>
        <v/>
      </c>
      <c r="FG173" t="str">
        <f t="shared" si="953"/>
        <v/>
      </c>
      <c r="FH173" t="str">
        <f t="shared" si="954"/>
        <v/>
      </c>
      <c r="FI173" t="str">
        <f t="shared" si="955"/>
        <v/>
      </c>
      <c r="FJ173" t="str">
        <f t="shared" si="956"/>
        <v/>
      </c>
      <c r="FK173" t="str">
        <f t="shared" si="957"/>
        <v/>
      </c>
      <c r="FL173" t="str">
        <f t="shared" si="958"/>
        <v/>
      </c>
      <c r="FM173" t="str">
        <f t="shared" si="959"/>
        <v/>
      </c>
      <c r="FN173" t="str">
        <f t="shared" si="960"/>
        <v/>
      </c>
      <c r="FO173" t="str">
        <f t="shared" si="961"/>
        <v/>
      </c>
      <c r="FP173" t="str">
        <f t="shared" si="962"/>
        <v/>
      </c>
      <c r="FQ173" t="str">
        <f t="shared" si="963"/>
        <v/>
      </c>
      <c r="FR173" t="str">
        <f t="shared" si="964"/>
        <v/>
      </c>
      <c r="FS173" t="str">
        <f t="shared" si="965"/>
        <v/>
      </c>
      <c r="FT173" t="str">
        <f t="shared" si="966"/>
        <v/>
      </c>
      <c r="FU173" t="str">
        <f t="shared" si="967"/>
        <v/>
      </c>
      <c r="FV173" t="str">
        <f t="shared" si="968"/>
        <v/>
      </c>
      <c r="FW173" t="str">
        <f t="shared" si="969"/>
        <v/>
      </c>
      <c r="FX173" t="str">
        <f t="shared" si="970"/>
        <v/>
      </c>
      <c r="FY173" t="str">
        <f t="shared" si="971"/>
        <v/>
      </c>
      <c r="FZ173" t="str">
        <f t="shared" si="972"/>
        <v/>
      </c>
      <c r="GA173" t="str">
        <f t="shared" si="973"/>
        <v/>
      </c>
      <c r="GB173" t="str">
        <f t="shared" si="974"/>
        <v/>
      </c>
      <c r="GC173" t="str">
        <f t="shared" si="975"/>
        <v/>
      </c>
      <c r="GD173" t="str">
        <f t="shared" si="976"/>
        <v/>
      </c>
      <c r="GE173" t="str">
        <f t="shared" si="977"/>
        <v/>
      </c>
      <c r="GF173" t="str">
        <f t="shared" si="978"/>
        <v/>
      </c>
      <c r="GG173" t="str">
        <f t="shared" si="979"/>
        <v/>
      </c>
      <c r="GH173" t="str">
        <f t="shared" si="980"/>
        <v/>
      </c>
      <c r="GI173" t="str">
        <f t="shared" si="981"/>
        <v/>
      </c>
      <c r="GJ173" t="str">
        <f t="shared" si="982"/>
        <v/>
      </c>
      <c r="GK173" t="str">
        <f t="shared" si="983"/>
        <v/>
      </c>
      <c r="GL173" t="str">
        <f t="shared" si="984"/>
        <v/>
      </c>
      <c r="GM173" t="str">
        <f t="shared" si="985"/>
        <v/>
      </c>
      <c r="GN173" t="str">
        <f t="shared" si="986"/>
        <v/>
      </c>
      <c r="GO173" t="str">
        <f t="shared" si="987"/>
        <v/>
      </c>
      <c r="GP173" t="str">
        <f t="shared" si="988"/>
        <v/>
      </c>
      <c r="GQ173" t="str">
        <f t="shared" si="989"/>
        <v/>
      </c>
      <c r="GR173" t="str">
        <f t="shared" si="990"/>
        <v/>
      </c>
      <c r="GS173" t="str">
        <f t="shared" si="991"/>
        <v/>
      </c>
      <c r="GT173" t="str">
        <f t="shared" si="992"/>
        <v/>
      </c>
      <c r="GU173" t="str">
        <f t="shared" si="993"/>
        <v/>
      </c>
      <c r="GV173" t="str">
        <f t="shared" si="994"/>
        <v/>
      </c>
      <c r="GW173" t="str">
        <f t="shared" si="995"/>
        <v/>
      </c>
      <c r="GX173" t="str">
        <f t="shared" si="996"/>
        <v/>
      </c>
      <c r="GY173" t="str">
        <f t="shared" si="997"/>
        <v/>
      </c>
      <c r="GZ173" t="str">
        <f t="shared" si="998"/>
        <v/>
      </c>
      <c r="HA173" t="str">
        <f t="shared" si="999"/>
        <v/>
      </c>
      <c r="HB173" t="str">
        <f t="shared" si="1000"/>
        <v/>
      </c>
      <c r="HC173" t="str">
        <f t="shared" si="1001"/>
        <v/>
      </c>
      <c r="HD173" t="str">
        <f t="shared" si="1002"/>
        <v/>
      </c>
      <c r="HE173" t="str">
        <f t="shared" si="1003"/>
        <v/>
      </c>
      <c r="HF173" t="str">
        <f t="shared" si="1004"/>
        <v/>
      </c>
      <c r="HG173" t="str">
        <f t="shared" si="1005"/>
        <v/>
      </c>
      <c r="HH173" t="str">
        <f t="shared" si="1006"/>
        <v/>
      </c>
      <c r="HI173" t="str">
        <f t="shared" si="1007"/>
        <v/>
      </c>
      <c r="HJ173" t="str">
        <f t="shared" si="1008"/>
        <v/>
      </c>
      <c r="HK173" t="str">
        <f t="shared" si="1009"/>
        <v/>
      </c>
      <c r="HL173" t="str">
        <f t="shared" si="1010"/>
        <v/>
      </c>
      <c r="HM173" t="str">
        <f t="shared" si="1011"/>
        <v/>
      </c>
      <c r="HN173" t="str">
        <f t="shared" si="1012"/>
        <v/>
      </c>
      <c r="HO173" t="str">
        <f t="shared" si="1013"/>
        <v/>
      </c>
      <c r="HP173" t="str">
        <f t="shared" si="1014"/>
        <v/>
      </c>
      <c r="HQ173" t="str">
        <f t="shared" si="1015"/>
        <v/>
      </c>
      <c r="HR173" t="str">
        <f t="shared" si="1016"/>
        <v/>
      </c>
      <c r="HS173" t="str">
        <f t="shared" si="1017"/>
        <v/>
      </c>
      <c r="HT173" t="str">
        <f t="shared" si="1018"/>
        <v/>
      </c>
      <c r="HU173" t="str">
        <f t="shared" si="1019"/>
        <v/>
      </c>
      <c r="HV173" t="str">
        <f t="shared" si="1020"/>
        <v/>
      </c>
      <c r="HW173" t="str">
        <f t="shared" si="1021"/>
        <v/>
      </c>
      <c r="HX173" t="str">
        <f t="shared" si="1022"/>
        <v/>
      </c>
      <c r="HY173" t="str">
        <f t="shared" si="1023"/>
        <v/>
      </c>
      <c r="HZ173" t="str">
        <f t="shared" si="1024"/>
        <v/>
      </c>
      <c r="IA173" t="str">
        <f t="shared" si="1025"/>
        <v/>
      </c>
      <c r="IB173" t="str">
        <f t="shared" si="1026"/>
        <v/>
      </c>
      <c r="IC173" t="str">
        <f t="shared" si="1027"/>
        <v/>
      </c>
      <c r="ID173" t="str">
        <f t="shared" si="1028"/>
        <v/>
      </c>
      <c r="IE173" t="str">
        <f t="shared" si="1029"/>
        <v/>
      </c>
      <c r="IF173" t="str">
        <f t="shared" si="1030"/>
        <v/>
      </c>
      <c r="IG173" t="str">
        <f t="shared" si="1031"/>
        <v/>
      </c>
      <c r="IH173" t="str">
        <f t="shared" si="1032"/>
        <v/>
      </c>
      <c r="II173" t="str">
        <f t="shared" si="1033"/>
        <v/>
      </c>
      <c r="IJ173" t="str">
        <f t="shared" si="1034"/>
        <v/>
      </c>
      <c r="IK173" t="str">
        <f t="shared" si="1035"/>
        <v/>
      </c>
      <c r="IL173" t="str">
        <f t="shared" si="1036"/>
        <v/>
      </c>
      <c r="IM173" t="str">
        <f t="shared" si="1037"/>
        <v/>
      </c>
      <c r="IN173" t="str">
        <f t="shared" si="1038"/>
        <v/>
      </c>
      <c r="IO173" t="str">
        <f t="shared" si="1039"/>
        <v/>
      </c>
      <c r="IP173" t="str">
        <f t="shared" si="1040"/>
        <v/>
      </c>
      <c r="IQ173" t="str">
        <f t="shared" si="1041"/>
        <v/>
      </c>
      <c r="IR173" t="str">
        <f t="shared" si="1042"/>
        <v/>
      </c>
      <c r="IS173" t="str">
        <f t="shared" si="1043"/>
        <v/>
      </c>
      <c r="IT173" t="str">
        <f t="shared" si="1044"/>
        <v/>
      </c>
      <c r="IU173" t="str">
        <f t="shared" si="1045"/>
        <v/>
      </c>
      <c r="IV173" t="str">
        <f t="shared" si="1046"/>
        <v/>
      </c>
      <c r="IW173" t="str">
        <f t="shared" si="1047"/>
        <v/>
      </c>
      <c r="IX173" t="str">
        <f t="shared" si="1048"/>
        <v/>
      </c>
      <c r="IY173" t="str">
        <f t="shared" si="1049"/>
        <v/>
      </c>
      <c r="IZ173" t="str">
        <f t="shared" si="1050"/>
        <v/>
      </c>
      <c r="JA173" t="str">
        <f t="shared" si="1051"/>
        <v/>
      </c>
      <c r="JB173" t="str">
        <f t="shared" si="1052"/>
        <v/>
      </c>
      <c r="JC173" t="str">
        <f t="shared" si="1053"/>
        <v/>
      </c>
      <c r="JD173" t="str">
        <f t="shared" si="1054"/>
        <v/>
      </c>
      <c r="JE173" t="str">
        <f t="shared" si="1055"/>
        <v/>
      </c>
      <c r="JF173" t="str">
        <f t="shared" si="1056"/>
        <v/>
      </c>
      <c r="JG173" t="str">
        <f t="shared" si="1057"/>
        <v/>
      </c>
      <c r="JH173" t="str">
        <f t="shared" si="1058"/>
        <v/>
      </c>
      <c r="JI173" t="str">
        <f t="shared" si="1059"/>
        <v/>
      </c>
      <c r="JJ173" t="str">
        <f t="shared" si="1060"/>
        <v/>
      </c>
      <c r="JK173" t="str">
        <f t="shared" si="1061"/>
        <v/>
      </c>
      <c r="JL173" t="str">
        <f t="shared" si="1062"/>
        <v/>
      </c>
      <c r="JM173" t="str">
        <f t="shared" si="1063"/>
        <v/>
      </c>
      <c r="JN173" t="str">
        <f t="shared" si="1064"/>
        <v/>
      </c>
      <c r="JO173" t="str">
        <f t="shared" si="1065"/>
        <v/>
      </c>
      <c r="JP173" t="str">
        <f t="shared" si="1066"/>
        <v/>
      </c>
      <c r="JQ173" t="str">
        <f t="shared" si="1067"/>
        <v/>
      </c>
      <c r="JR173" t="str">
        <f t="shared" si="1068"/>
        <v/>
      </c>
      <c r="JS173" t="str">
        <f t="shared" si="1069"/>
        <v/>
      </c>
      <c r="JT173" t="str">
        <f t="shared" si="1070"/>
        <v/>
      </c>
      <c r="JU173" t="str">
        <f t="shared" si="1071"/>
        <v/>
      </c>
      <c r="JV173" t="str">
        <f t="shared" si="1072"/>
        <v/>
      </c>
      <c r="JW173" t="str">
        <f t="shared" si="1073"/>
        <v/>
      </c>
      <c r="JX173" t="str">
        <f t="shared" si="1074"/>
        <v/>
      </c>
      <c r="JY173" t="str">
        <f t="shared" si="1075"/>
        <v/>
      </c>
      <c r="JZ173" t="str">
        <f t="shared" si="1076"/>
        <v/>
      </c>
      <c r="KA173" t="str">
        <f t="shared" si="1077"/>
        <v/>
      </c>
      <c r="KB173" t="str">
        <f t="shared" si="1078"/>
        <v/>
      </c>
      <c r="KC173" t="str">
        <f t="shared" si="1079"/>
        <v/>
      </c>
      <c r="KD173" t="str">
        <f t="shared" si="1080"/>
        <v/>
      </c>
      <c r="KE173" t="str">
        <f t="shared" si="1081"/>
        <v/>
      </c>
      <c r="KF173" t="str">
        <f t="shared" si="1082"/>
        <v/>
      </c>
      <c r="KG173" t="str">
        <f t="shared" si="1083"/>
        <v/>
      </c>
      <c r="KH173" t="str">
        <f t="shared" si="1084"/>
        <v/>
      </c>
      <c r="KI173" t="str">
        <f t="shared" si="1085"/>
        <v/>
      </c>
      <c r="KJ173" t="str">
        <f t="shared" si="1086"/>
        <v/>
      </c>
      <c r="KK173" t="str">
        <f t="shared" si="1087"/>
        <v/>
      </c>
      <c r="KL173" t="str">
        <f t="shared" si="1088"/>
        <v/>
      </c>
      <c r="KM173" t="str">
        <f t="shared" si="1089"/>
        <v/>
      </c>
      <c r="KN173" t="str">
        <f t="shared" si="1090"/>
        <v/>
      </c>
      <c r="KO173" t="str">
        <f t="shared" si="1091"/>
        <v/>
      </c>
      <c r="KP173" t="str">
        <f t="shared" si="1092"/>
        <v/>
      </c>
      <c r="KQ173" t="str">
        <f t="shared" si="1093"/>
        <v/>
      </c>
      <c r="KR173" t="str">
        <f t="shared" si="1094"/>
        <v/>
      </c>
      <c r="KS173" t="str">
        <f t="shared" si="1095"/>
        <v/>
      </c>
      <c r="KT173" t="str">
        <f t="shared" si="1096"/>
        <v/>
      </c>
      <c r="KU173" t="str">
        <f t="shared" si="1097"/>
        <v/>
      </c>
      <c r="KV173" t="str">
        <f t="shared" si="1098"/>
        <v/>
      </c>
    </row>
    <row r="174" spans="1:308" x14ac:dyDescent="0.2">
      <c r="A174" t="s">
        <v>434</v>
      </c>
      <c r="B174" t="str">
        <f t="shared" si="1099"/>
        <v>X</v>
      </c>
      <c r="C174">
        <f t="shared" si="1100"/>
        <v>242</v>
      </c>
      <c r="D174" s="2">
        <f t="shared" si="1101"/>
        <v>3447</v>
      </c>
      <c r="E174" s="3">
        <f t="shared" si="1102"/>
        <v>2745</v>
      </c>
      <c r="F174">
        <f t="shared" si="1103"/>
        <v>83466</v>
      </c>
      <c r="H174" t="str">
        <f t="shared" si="798"/>
        <v/>
      </c>
      <c r="I174" t="str">
        <f t="shared" si="799"/>
        <v/>
      </c>
      <c r="J174" t="str">
        <f t="shared" si="800"/>
        <v/>
      </c>
      <c r="K174" t="str">
        <f t="shared" si="801"/>
        <v/>
      </c>
      <c r="L174" t="str">
        <f t="shared" si="802"/>
        <v/>
      </c>
      <c r="M174" t="str">
        <f t="shared" si="803"/>
        <v/>
      </c>
      <c r="N174" t="str">
        <f t="shared" si="804"/>
        <v/>
      </c>
      <c r="O174" t="str">
        <f t="shared" si="805"/>
        <v/>
      </c>
      <c r="P174" t="str">
        <f t="shared" si="806"/>
        <v/>
      </c>
      <c r="Q174" t="str">
        <f t="shared" si="807"/>
        <v/>
      </c>
      <c r="R174" t="str">
        <f t="shared" si="808"/>
        <v/>
      </c>
      <c r="S174" t="str">
        <f t="shared" si="809"/>
        <v/>
      </c>
      <c r="T174" t="str">
        <f t="shared" si="810"/>
        <v/>
      </c>
      <c r="U174" t="str">
        <f t="shared" si="811"/>
        <v/>
      </c>
      <c r="V174" t="str">
        <f t="shared" si="812"/>
        <v/>
      </c>
      <c r="W174" t="str">
        <f t="shared" si="813"/>
        <v/>
      </c>
      <c r="X174" t="str">
        <f t="shared" si="814"/>
        <v/>
      </c>
      <c r="Y174" t="str">
        <f t="shared" si="815"/>
        <v/>
      </c>
      <c r="Z174" t="str">
        <f t="shared" si="816"/>
        <v/>
      </c>
      <c r="AA174" t="str">
        <f t="shared" si="817"/>
        <v/>
      </c>
      <c r="AB174" t="str">
        <f t="shared" si="818"/>
        <v/>
      </c>
      <c r="AC174" t="str">
        <f t="shared" si="819"/>
        <v/>
      </c>
      <c r="AD174" t="str">
        <f t="shared" si="820"/>
        <v/>
      </c>
      <c r="AE174" t="str">
        <f t="shared" si="821"/>
        <v/>
      </c>
      <c r="AF174" t="str">
        <f t="shared" si="822"/>
        <v/>
      </c>
      <c r="AG174" t="str">
        <f t="shared" si="823"/>
        <v/>
      </c>
      <c r="AH174" t="str">
        <f t="shared" si="824"/>
        <v/>
      </c>
      <c r="AI174" t="str">
        <f t="shared" si="825"/>
        <v/>
      </c>
      <c r="AJ174" t="str">
        <f t="shared" si="826"/>
        <v/>
      </c>
      <c r="AK174" t="str">
        <f t="shared" si="827"/>
        <v/>
      </c>
      <c r="AL174" t="str">
        <f t="shared" si="828"/>
        <v/>
      </c>
      <c r="AM174" t="str">
        <f t="shared" si="829"/>
        <v/>
      </c>
      <c r="AN174" t="str">
        <f t="shared" si="830"/>
        <v/>
      </c>
      <c r="AO174" t="str">
        <f t="shared" si="831"/>
        <v/>
      </c>
      <c r="AP174" t="str">
        <f t="shared" si="832"/>
        <v/>
      </c>
      <c r="AQ174" t="str">
        <f t="shared" si="833"/>
        <v/>
      </c>
      <c r="AR174" t="str">
        <f t="shared" si="834"/>
        <v/>
      </c>
      <c r="AS174" t="str">
        <f t="shared" si="835"/>
        <v/>
      </c>
      <c r="AT174" t="str">
        <f t="shared" si="836"/>
        <v/>
      </c>
      <c r="AU174" t="str">
        <f t="shared" si="837"/>
        <v/>
      </c>
      <c r="AV174" t="str">
        <f t="shared" si="838"/>
        <v/>
      </c>
      <c r="AW174" t="str">
        <f t="shared" si="839"/>
        <v/>
      </c>
      <c r="AX174" t="str">
        <f t="shared" si="840"/>
        <v/>
      </c>
      <c r="AY174" t="str">
        <f t="shared" si="841"/>
        <v/>
      </c>
      <c r="AZ174" t="str">
        <f t="shared" si="842"/>
        <v/>
      </c>
      <c r="BA174" t="str">
        <f t="shared" si="843"/>
        <v/>
      </c>
      <c r="BB174" t="str">
        <f t="shared" si="844"/>
        <v/>
      </c>
      <c r="BC174" t="str">
        <f t="shared" si="845"/>
        <v/>
      </c>
      <c r="BD174" t="str">
        <f t="shared" si="846"/>
        <v/>
      </c>
      <c r="BE174" t="str">
        <f t="shared" si="847"/>
        <v/>
      </c>
      <c r="BF174" t="str">
        <f t="shared" si="848"/>
        <v/>
      </c>
      <c r="BG174" t="str">
        <f t="shared" si="849"/>
        <v/>
      </c>
      <c r="BH174" t="str">
        <f t="shared" si="850"/>
        <v/>
      </c>
      <c r="BI174" t="str">
        <f t="shared" si="851"/>
        <v/>
      </c>
      <c r="BJ174" t="str">
        <f t="shared" si="852"/>
        <v/>
      </c>
      <c r="BK174" t="str">
        <f t="shared" si="853"/>
        <v/>
      </c>
      <c r="BL174" t="str">
        <f t="shared" si="854"/>
        <v/>
      </c>
      <c r="BM174" t="str">
        <f t="shared" si="855"/>
        <v/>
      </c>
      <c r="BN174" t="str">
        <f t="shared" si="856"/>
        <v/>
      </c>
      <c r="BO174" t="str">
        <f t="shared" si="857"/>
        <v/>
      </c>
      <c r="BP174" t="str">
        <f t="shared" si="858"/>
        <v/>
      </c>
      <c r="BQ174" t="str">
        <f t="shared" si="859"/>
        <v/>
      </c>
      <c r="BR174" t="str">
        <f t="shared" si="860"/>
        <v/>
      </c>
      <c r="BS174" t="str">
        <f t="shared" si="861"/>
        <v/>
      </c>
      <c r="BT174" t="str">
        <f t="shared" si="862"/>
        <v/>
      </c>
      <c r="BU174" t="str">
        <f t="shared" si="863"/>
        <v/>
      </c>
      <c r="BV174" t="str">
        <f t="shared" si="864"/>
        <v/>
      </c>
      <c r="BW174" t="str">
        <f t="shared" si="865"/>
        <v/>
      </c>
      <c r="BX174" t="str">
        <f t="shared" si="866"/>
        <v/>
      </c>
      <c r="BY174" t="str">
        <f t="shared" si="867"/>
        <v/>
      </c>
      <c r="BZ174" t="str">
        <f t="shared" si="868"/>
        <v/>
      </c>
      <c r="CA174" t="str">
        <f t="shared" si="869"/>
        <v/>
      </c>
      <c r="CB174" t="str">
        <f t="shared" si="870"/>
        <v/>
      </c>
      <c r="CC174" t="str">
        <f t="shared" si="871"/>
        <v/>
      </c>
      <c r="CD174" t="str">
        <f t="shared" si="872"/>
        <v/>
      </c>
      <c r="CE174" t="str">
        <f t="shared" si="873"/>
        <v/>
      </c>
      <c r="CF174" t="str">
        <f t="shared" si="874"/>
        <v/>
      </c>
      <c r="CG174" t="str">
        <f t="shared" si="875"/>
        <v/>
      </c>
      <c r="CH174" t="str">
        <f t="shared" si="876"/>
        <v/>
      </c>
      <c r="CI174" t="str">
        <f t="shared" si="877"/>
        <v/>
      </c>
      <c r="CJ174" t="str">
        <f t="shared" si="878"/>
        <v/>
      </c>
      <c r="CK174" t="str">
        <f t="shared" si="879"/>
        <v/>
      </c>
      <c r="CL174" t="str">
        <f t="shared" si="880"/>
        <v/>
      </c>
      <c r="CM174" t="str">
        <f t="shared" si="881"/>
        <v/>
      </c>
      <c r="CN174" t="str">
        <f t="shared" si="882"/>
        <v/>
      </c>
      <c r="CO174" t="str">
        <f t="shared" si="883"/>
        <v/>
      </c>
      <c r="CP174" t="str">
        <f t="shared" si="884"/>
        <v/>
      </c>
      <c r="CQ174" t="str">
        <f t="shared" si="885"/>
        <v/>
      </c>
      <c r="CR174" t="str">
        <f t="shared" si="886"/>
        <v/>
      </c>
      <c r="CS174" t="str">
        <f t="shared" si="887"/>
        <v/>
      </c>
      <c r="CT174" t="str">
        <f t="shared" si="888"/>
        <v/>
      </c>
      <c r="CU174" t="str">
        <f t="shared" si="889"/>
        <v/>
      </c>
      <c r="CV174" t="str">
        <f t="shared" si="890"/>
        <v/>
      </c>
      <c r="CW174" t="str">
        <f t="shared" si="891"/>
        <v/>
      </c>
      <c r="CX174" t="str">
        <f t="shared" si="892"/>
        <v/>
      </c>
      <c r="CY174" t="str">
        <f t="shared" si="893"/>
        <v/>
      </c>
      <c r="CZ174" t="str">
        <f t="shared" si="894"/>
        <v/>
      </c>
      <c r="DA174" t="str">
        <f t="shared" si="895"/>
        <v/>
      </c>
      <c r="DB174" t="str">
        <f t="shared" si="896"/>
        <v/>
      </c>
      <c r="DC174" t="str">
        <f t="shared" si="897"/>
        <v/>
      </c>
      <c r="DD174" t="str">
        <f t="shared" si="898"/>
        <v/>
      </c>
      <c r="DE174" t="str">
        <f t="shared" si="899"/>
        <v/>
      </c>
      <c r="DF174" t="str">
        <f t="shared" si="900"/>
        <v/>
      </c>
      <c r="DG174" t="str">
        <f t="shared" si="901"/>
        <v/>
      </c>
      <c r="DH174" t="str">
        <f t="shared" si="902"/>
        <v/>
      </c>
      <c r="DI174" t="str">
        <f t="shared" si="903"/>
        <v/>
      </c>
      <c r="DJ174" t="str">
        <f t="shared" si="904"/>
        <v/>
      </c>
      <c r="DK174" t="str">
        <f t="shared" si="905"/>
        <v/>
      </c>
      <c r="DL174" t="str">
        <f t="shared" si="906"/>
        <v/>
      </c>
      <c r="DM174" t="str">
        <f t="shared" si="907"/>
        <v/>
      </c>
      <c r="DN174" t="str">
        <f t="shared" si="908"/>
        <v/>
      </c>
      <c r="DO174" t="str">
        <f t="shared" si="909"/>
        <v/>
      </c>
      <c r="DP174" t="str">
        <f t="shared" si="910"/>
        <v/>
      </c>
      <c r="DQ174" t="str">
        <f t="shared" si="911"/>
        <v/>
      </c>
      <c r="DR174" t="str">
        <f t="shared" si="912"/>
        <v/>
      </c>
      <c r="DS174" t="str">
        <f t="shared" si="913"/>
        <v/>
      </c>
      <c r="DT174" t="str">
        <f t="shared" si="914"/>
        <v/>
      </c>
      <c r="DU174" t="str">
        <f t="shared" si="915"/>
        <v/>
      </c>
      <c r="DV174" t="str">
        <f t="shared" si="916"/>
        <v/>
      </c>
      <c r="DW174" t="str">
        <f t="shared" si="917"/>
        <v/>
      </c>
      <c r="DX174" t="str">
        <f t="shared" si="918"/>
        <v/>
      </c>
      <c r="DY174" t="str">
        <f t="shared" si="919"/>
        <v/>
      </c>
      <c r="DZ174" t="str">
        <f t="shared" si="920"/>
        <v/>
      </c>
      <c r="EA174" t="str">
        <f t="shared" si="921"/>
        <v/>
      </c>
      <c r="EB174" t="str">
        <f t="shared" si="922"/>
        <v/>
      </c>
      <c r="EC174" t="str">
        <f t="shared" si="923"/>
        <v/>
      </c>
      <c r="ED174" t="str">
        <f t="shared" si="924"/>
        <v/>
      </c>
      <c r="EE174" t="str">
        <f t="shared" si="925"/>
        <v/>
      </c>
      <c r="EF174" t="str">
        <f t="shared" si="926"/>
        <v/>
      </c>
      <c r="EG174" t="str">
        <f t="shared" si="927"/>
        <v/>
      </c>
      <c r="EH174" t="str">
        <f t="shared" si="928"/>
        <v/>
      </c>
      <c r="EI174" t="str">
        <f t="shared" si="929"/>
        <v/>
      </c>
      <c r="EJ174" t="str">
        <f t="shared" si="930"/>
        <v/>
      </c>
      <c r="EK174" t="str">
        <f t="shared" si="931"/>
        <v/>
      </c>
      <c r="EL174" t="str">
        <f t="shared" si="932"/>
        <v/>
      </c>
      <c r="EM174" t="str">
        <f t="shared" si="933"/>
        <v/>
      </c>
      <c r="EN174" t="str">
        <f t="shared" si="934"/>
        <v/>
      </c>
      <c r="EO174" t="str">
        <f t="shared" si="935"/>
        <v/>
      </c>
      <c r="EP174" t="str">
        <f t="shared" si="936"/>
        <v/>
      </c>
      <c r="EQ174" t="str">
        <f t="shared" si="937"/>
        <v/>
      </c>
      <c r="ER174" t="str">
        <f t="shared" si="938"/>
        <v/>
      </c>
      <c r="ES174" t="str">
        <f t="shared" si="939"/>
        <v/>
      </c>
      <c r="ET174" t="str">
        <f t="shared" si="940"/>
        <v/>
      </c>
      <c r="EU174" t="str">
        <f t="shared" si="941"/>
        <v/>
      </c>
      <c r="EV174" t="str">
        <f t="shared" si="942"/>
        <v/>
      </c>
      <c r="EW174" t="str">
        <f t="shared" si="943"/>
        <v/>
      </c>
      <c r="EX174" t="str">
        <f t="shared" si="944"/>
        <v/>
      </c>
      <c r="EY174" t="str">
        <f t="shared" si="945"/>
        <v/>
      </c>
      <c r="EZ174" t="str">
        <f t="shared" si="946"/>
        <v/>
      </c>
      <c r="FA174" t="str">
        <f t="shared" si="947"/>
        <v/>
      </c>
      <c r="FB174" t="str">
        <f t="shared" si="948"/>
        <v/>
      </c>
      <c r="FC174" t="str">
        <f t="shared" si="949"/>
        <v/>
      </c>
      <c r="FD174" t="str">
        <f t="shared" si="950"/>
        <v/>
      </c>
      <c r="FE174" t="str">
        <f t="shared" si="951"/>
        <v/>
      </c>
      <c r="FF174" t="str">
        <f t="shared" si="952"/>
        <v/>
      </c>
      <c r="FG174" t="str">
        <f t="shared" si="953"/>
        <v/>
      </c>
      <c r="FH174" t="str">
        <f t="shared" si="954"/>
        <v/>
      </c>
      <c r="FI174" t="str">
        <f t="shared" si="955"/>
        <v/>
      </c>
      <c r="FJ174" t="str">
        <f t="shared" si="956"/>
        <v/>
      </c>
      <c r="FK174" t="str">
        <f t="shared" si="957"/>
        <v/>
      </c>
      <c r="FL174" t="str">
        <f t="shared" si="958"/>
        <v/>
      </c>
      <c r="FM174" t="str">
        <f t="shared" si="959"/>
        <v/>
      </c>
      <c r="FN174" t="str">
        <f t="shared" si="960"/>
        <v/>
      </c>
      <c r="FO174" t="str">
        <f t="shared" si="961"/>
        <v/>
      </c>
      <c r="FP174" t="str">
        <f t="shared" si="962"/>
        <v/>
      </c>
      <c r="FQ174" t="str">
        <f t="shared" si="963"/>
        <v/>
      </c>
      <c r="FR174" t="str">
        <f t="shared" si="964"/>
        <v/>
      </c>
      <c r="FS174" t="str">
        <f t="shared" si="965"/>
        <v/>
      </c>
      <c r="FT174" t="str">
        <f t="shared" si="966"/>
        <v/>
      </c>
      <c r="FU174" t="str">
        <f t="shared" si="967"/>
        <v/>
      </c>
      <c r="FV174" t="str">
        <f t="shared" si="968"/>
        <v/>
      </c>
      <c r="FW174" t="str">
        <f t="shared" si="969"/>
        <v/>
      </c>
      <c r="FX174" t="str">
        <f t="shared" si="970"/>
        <v/>
      </c>
      <c r="FY174" t="str">
        <f t="shared" si="971"/>
        <v/>
      </c>
      <c r="FZ174" t="str">
        <f t="shared" si="972"/>
        <v/>
      </c>
      <c r="GA174" t="str">
        <f t="shared" si="973"/>
        <v/>
      </c>
      <c r="GB174" t="str">
        <f t="shared" si="974"/>
        <v/>
      </c>
      <c r="GC174" t="str">
        <f t="shared" si="975"/>
        <v/>
      </c>
      <c r="GD174" t="str">
        <f t="shared" si="976"/>
        <v/>
      </c>
      <c r="GE174" t="str">
        <f t="shared" si="977"/>
        <v/>
      </c>
      <c r="GF174" t="str">
        <f t="shared" si="978"/>
        <v/>
      </c>
      <c r="GG174" t="str">
        <f t="shared" si="979"/>
        <v/>
      </c>
      <c r="GH174" t="str">
        <f t="shared" si="980"/>
        <v/>
      </c>
      <c r="GI174" t="str">
        <f t="shared" si="981"/>
        <v/>
      </c>
      <c r="GJ174" t="str">
        <f t="shared" si="982"/>
        <v/>
      </c>
      <c r="GK174" t="str">
        <f t="shared" si="983"/>
        <v/>
      </c>
      <c r="GL174" t="str">
        <f t="shared" si="984"/>
        <v/>
      </c>
      <c r="GM174" t="str">
        <f t="shared" si="985"/>
        <v/>
      </c>
      <c r="GN174" t="str">
        <f t="shared" si="986"/>
        <v/>
      </c>
      <c r="GO174" t="str">
        <f t="shared" si="987"/>
        <v/>
      </c>
      <c r="GP174" t="str">
        <f t="shared" si="988"/>
        <v/>
      </c>
      <c r="GQ174" t="str">
        <f t="shared" si="989"/>
        <v/>
      </c>
      <c r="GR174" t="str">
        <f t="shared" si="990"/>
        <v/>
      </c>
      <c r="GS174" t="str">
        <f t="shared" si="991"/>
        <v/>
      </c>
      <c r="GT174" t="str">
        <f t="shared" si="992"/>
        <v/>
      </c>
      <c r="GU174" t="str">
        <f t="shared" si="993"/>
        <v/>
      </c>
      <c r="GV174" t="str">
        <f t="shared" si="994"/>
        <v/>
      </c>
      <c r="GW174" t="str">
        <f t="shared" si="995"/>
        <v/>
      </c>
      <c r="GX174" t="str">
        <f t="shared" si="996"/>
        <v/>
      </c>
      <c r="GY174" t="str">
        <f t="shared" si="997"/>
        <v/>
      </c>
      <c r="GZ174" t="str">
        <f t="shared" si="998"/>
        <v/>
      </c>
      <c r="HA174" t="str">
        <f t="shared" si="999"/>
        <v/>
      </c>
      <c r="HB174" t="str">
        <f t="shared" si="1000"/>
        <v/>
      </c>
      <c r="HC174" t="str">
        <f t="shared" si="1001"/>
        <v/>
      </c>
      <c r="HD174" t="str">
        <f t="shared" si="1002"/>
        <v/>
      </c>
      <c r="HE174" t="str">
        <f t="shared" si="1003"/>
        <v/>
      </c>
      <c r="HF174" t="str">
        <f t="shared" si="1004"/>
        <v/>
      </c>
      <c r="HG174" t="str">
        <f t="shared" si="1005"/>
        <v/>
      </c>
      <c r="HH174" t="str">
        <f t="shared" si="1006"/>
        <v/>
      </c>
      <c r="HI174" t="str">
        <f t="shared" si="1007"/>
        <v/>
      </c>
      <c r="HJ174" t="str">
        <f t="shared" si="1008"/>
        <v/>
      </c>
      <c r="HK174" t="str">
        <f t="shared" si="1009"/>
        <v/>
      </c>
      <c r="HL174" t="str">
        <f t="shared" si="1010"/>
        <v/>
      </c>
      <c r="HM174" t="str">
        <f t="shared" si="1011"/>
        <v/>
      </c>
      <c r="HN174" t="str">
        <f t="shared" si="1012"/>
        <v/>
      </c>
      <c r="HO174" t="str">
        <f t="shared" si="1013"/>
        <v/>
      </c>
      <c r="HP174" t="str">
        <f t="shared" si="1014"/>
        <v/>
      </c>
      <c r="HQ174" t="str">
        <f t="shared" si="1015"/>
        <v/>
      </c>
      <c r="HR174" t="str">
        <f t="shared" si="1016"/>
        <v/>
      </c>
      <c r="HS174" t="str">
        <f t="shared" si="1017"/>
        <v/>
      </c>
      <c r="HT174" t="str">
        <f t="shared" si="1018"/>
        <v/>
      </c>
      <c r="HU174" t="str">
        <f t="shared" si="1019"/>
        <v/>
      </c>
      <c r="HV174" t="str">
        <f t="shared" si="1020"/>
        <v/>
      </c>
      <c r="HW174" t="str">
        <f t="shared" si="1021"/>
        <v/>
      </c>
      <c r="HX174" t="str">
        <f t="shared" si="1022"/>
        <v/>
      </c>
      <c r="HY174" t="str">
        <f t="shared" si="1023"/>
        <v/>
      </c>
      <c r="HZ174" t="str">
        <f t="shared" si="1024"/>
        <v/>
      </c>
      <c r="IA174" t="str">
        <f t="shared" si="1025"/>
        <v/>
      </c>
      <c r="IB174" t="str">
        <f t="shared" si="1026"/>
        <v/>
      </c>
      <c r="IC174" t="str">
        <f t="shared" si="1027"/>
        <v/>
      </c>
      <c r="ID174" t="str">
        <f t="shared" si="1028"/>
        <v/>
      </c>
      <c r="IE174" t="str">
        <f t="shared" si="1029"/>
        <v/>
      </c>
      <c r="IF174" t="str">
        <f t="shared" si="1030"/>
        <v/>
      </c>
      <c r="IG174" t="str">
        <f t="shared" si="1031"/>
        <v/>
      </c>
      <c r="IH174" t="str">
        <f t="shared" si="1032"/>
        <v/>
      </c>
      <c r="II174" t="str">
        <f t="shared" si="1033"/>
        <v/>
      </c>
      <c r="IJ174" t="str">
        <f t="shared" si="1034"/>
        <v/>
      </c>
      <c r="IK174" t="str">
        <f t="shared" si="1035"/>
        <v/>
      </c>
      <c r="IL174" t="str">
        <f t="shared" si="1036"/>
        <v/>
      </c>
      <c r="IM174" t="str">
        <f t="shared" si="1037"/>
        <v/>
      </c>
      <c r="IN174" t="str">
        <f t="shared" si="1038"/>
        <v/>
      </c>
      <c r="IO174" t="str">
        <f t="shared" si="1039"/>
        <v/>
      </c>
      <c r="IP174" t="str">
        <f t="shared" si="1040"/>
        <v/>
      </c>
      <c r="IQ174" t="str">
        <f t="shared" si="1041"/>
        <v/>
      </c>
      <c r="IR174" t="str">
        <f t="shared" si="1042"/>
        <v/>
      </c>
      <c r="IS174" t="str">
        <f t="shared" si="1043"/>
        <v/>
      </c>
      <c r="IT174" t="str">
        <f t="shared" si="1044"/>
        <v/>
      </c>
      <c r="IU174" t="str">
        <f t="shared" si="1045"/>
        <v/>
      </c>
      <c r="IV174" t="str">
        <f t="shared" si="1046"/>
        <v/>
      </c>
      <c r="IW174" t="str">
        <f t="shared" si="1047"/>
        <v/>
      </c>
      <c r="IX174" t="str">
        <f t="shared" si="1048"/>
        <v/>
      </c>
      <c r="IY174" t="str">
        <f t="shared" si="1049"/>
        <v/>
      </c>
      <c r="IZ174" t="str">
        <f t="shared" si="1050"/>
        <v/>
      </c>
      <c r="JA174" t="str">
        <f t="shared" si="1051"/>
        <v/>
      </c>
      <c r="JB174" t="str">
        <f t="shared" si="1052"/>
        <v/>
      </c>
      <c r="JC174" t="str">
        <f t="shared" si="1053"/>
        <v/>
      </c>
      <c r="JD174" t="str">
        <f t="shared" si="1054"/>
        <v/>
      </c>
      <c r="JE174" t="str">
        <f t="shared" si="1055"/>
        <v/>
      </c>
      <c r="JF174" t="str">
        <f t="shared" si="1056"/>
        <v/>
      </c>
      <c r="JG174" t="str">
        <f t="shared" si="1057"/>
        <v/>
      </c>
      <c r="JH174" t="str">
        <f t="shared" si="1058"/>
        <v/>
      </c>
      <c r="JI174" t="str">
        <f t="shared" si="1059"/>
        <v/>
      </c>
      <c r="JJ174" t="str">
        <f t="shared" si="1060"/>
        <v/>
      </c>
      <c r="JK174" t="str">
        <f t="shared" si="1061"/>
        <v/>
      </c>
      <c r="JL174" t="str">
        <f t="shared" si="1062"/>
        <v/>
      </c>
      <c r="JM174" t="str">
        <f t="shared" si="1063"/>
        <v/>
      </c>
      <c r="JN174" t="str">
        <f t="shared" si="1064"/>
        <v/>
      </c>
      <c r="JO174" t="str">
        <f t="shared" si="1065"/>
        <v/>
      </c>
      <c r="JP174" t="str">
        <f t="shared" si="1066"/>
        <v/>
      </c>
      <c r="JQ174" t="str">
        <f t="shared" si="1067"/>
        <v/>
      </c>
      <c r="JR174" t="str">
        <f t="shared" si="1068"/>
        <v/>
      </c>
      <c r="JS174" t="str">
        <f t="shared" si="1069"/>
        <v/>
      </c>
      <c r="JT174" t="str">
        <f t="shared" si="1070"/>
        <v/>
      </c>
      <c r="JU174" t="str">
        <f t="shared" si="1071"/>
        <v/>
      </c>
      <c r="JV174" t="str">
        <f t="shared" si="1072"/>
        <v/>
      </c>
      <c r="JW174" t="str">
        <f t="shared" si="1073"/>
        <v/>
      </c>
      <c r="JX174" t="str">
        <f t="shared" si="1074"/>
        <v/>
      </c>
      <c r="JY174" t="str">
        <f t="shared" si="1075"/>
        <v/>
      </c>
      <c r="JZ174" t="str">
        <f t="shared" si="1076"/>
        <v/>
      </c>
      <c r="KA174" t="str">
        <f t="shared" si="1077"/>
        <v/>
      </c>
      <c r="KB174" t="str">
        <f t="shared" si="1078"/>
        <v/>
      </c>
      <c r="KC174" t="str">
        <f t="shared" si="1079"/>
        <v/>
      </c>
      <c r="KD174" t="str">
        <f t="shared" si="1080"/>
        <v/>
      </c>
      <c r="KE174" t="str">
        <f t="shared" si="1081"/>
        <v/>
      </c>
      <c r="KF174" t="str">
        <f t="shared" si="1082"/>
        <v/>
      </c>
      <c r="KG174" t="str">
        <f t="shared" si="1083"/>
        <v/>
      </c>
      <c r="KH174" t="str">
        <f t="shared" si="1084"/>
        <v/>
      </c>
      <c r="KI174" t="str">
        <f t="shared" si="1085"/>
        <v/>
      </c>
      <c r="KJ174" t="str">
        <f t="shared" si="1086"/>
        <v/>
      </c>
      <c r="KK174" t="str">
        <f t="shared" si="1087"/>
        <v/>
      </c>
      <c r="KL174" t="str">
        <f t="shared" si="1088"/>
        <v/>
      </c>
      <c r="KM174" t="str">
        <f t="shared" si="1089"/>
        <v/>
      </c>
      <c r="KN174" t="str">
        <f t="shared" si="1090"/>
        <v/>
      </c>
      <c r="KO174" t="str">
        <f t="shared" si="1091"/>
        <v/>
      </c>
      <c r="KP174" t="str">
        <f t="shared" si="1092"/>
        <v/>
      </c>
      <c r="KQ174" t="str">
        <f t="shared" si="1093"/>
        <v/>
      </c>
      <c r="KR174" t="str">
        <f t="shared" si="1094"/>
        <v/>
      </c>
      <c r="KS174" t="str">
        <f t="shared" si="1095"/>
        <v/>
      </c>
      <c r="KT174" t="str">
        <f t="shared" si="1096"/>
        <v/>
      </c>
      <c r="KU174" t="str">
        <f t="shared" si="1097"/>
        <v/>
      </c>
      <c r="KV174" t="str">
        <f t="shared" si="1098"/>
        <v/>
      </c>
    </row>
    <row r="175" spans="1:308" x14ac:dyDescent="0.2">
      <c r="A175" t="s">
        <v>435</v>
      </c>
      <c r="B175" t="str">
        <f t="shared" si="1099"/>
        <v>Y</v>
      </c>
      <c r="C175">
        <f t="shared" si="1100"/>
        <v>592</v>
      </c>
      <c r="D175" s="2">
        <f t="shared" si="1101"/>
        <v>3447</v>
      </c>
      <c r="E175" s="3">
        <f t="shared" si="1102"/>
        <v>3337</v>
      </c>
      <c r="F175">
        <f t="shared" si="1103"/>
        <v>84058</v>
      </c>
      <c r="H175" t="str">
        <f t="shared" si="798"/>
        <v/>
      </c>
      <c r="I175" t="str">
        <f t="shared" si="799"/>
        <v/>
      </c>
      <c r="J175" t="str">
        <f t="shared" si="800"/>
        <v/>
      </c>
      <c r="K175" t="str">
        <f t="shared" si="801"/>
        <v/>
      </c>
      <c r="L175" t="str">
        <f t="shared" si="802"/>
        <v/>
      </c>
      <c r="M175" t="str">
        <f t="shared" si="803"/>
        <v/>
      </c>
      <c r="N175" t="str">
        <f t="shared" si="804"/>
        <v/>
      </c>
      <c r="O175" t="str">
        <f t="shared" si="805"/>
        <v/>
      </c>
      <c r="P175" t="str">
        <f t="shared" si="806"/>
        <v/>
      </c>
      <c r="Q175" t="str">
        <f t="shared" si="807"/>
        <v/>
      </c>
      <c r="R175" t="str">
        <f t="shared" si="808"/>
        <v/>
      </c>
      <c r="S175" t="str">
        <f t="shared" si="809"/>
        <v/>
      </c>
      <c r="T175" t="str">
        <f t="shared" si="810"/>
        <v/>
      </c>
      <c r="U175" t="str">
        <f t="shared" si="811"/>
        <v/>
      </c>
      <c r="V175" t="str">
        <f t="shared" si="812"/>
        <v/>
      </c>
      <c r="W175" t="str">
        <f t="shared" si="813"/>
        <v/>
      </c>
      <c r="X175" t="str">
        <f t="shared" si="814"/>
        <v/>
      </c>
      <c r="Y175" t="str">
        <f t="shared" si="815"/>
        <v/>
      </c>
      <c r="Z175" t="str">
        <f t="shared" si="816"/>
        <v/>
      </c>
      <c r="AA175" t="str">
        <f t="shared" si="817"/>
        <v/>
      </c>
      <c r="AB175" t="str">
        <f t="shared" si="818"/>
        <v/>
      </c>
      <c r="AC175" t="str">
        <f t="shared" si="819"/>
        <v/>
      </c>
      <c r="AD175" t="str">
        <f t="shared" si="820"/>
        <v/>
      </c>
      <c r="AE175" t="str">
        <f t="shared" si="821"/>
        <v/>
      </c>
      <c r="AF175" t="str">
        <f t="shared" si="822"/>
        <v/>
      </c>
      <c r="AG175" t="str">
        <f t="shared" si="823"/>
        <v/>
      </c>
      <c r="AH175" t="str">
        <f t="shared" si="824"/>
        <v/>
      </c>
      <c r="AI175" t="str">
        <f t="shared" si="825"/>
        <v/>
      </c>
      <c r="AJ175" t="str">
        <f t="shared" si="826"/>
        <v/>
      </c>
      <c r="AK175" t="str">
        <f t="shared" si="827"/>
        <v/>
      </c>
      <c r="AL175" t="str">
        <f t="shared" si="828"/>
        <v/>
      </c>
      <c r="AM175" t="str">
        <f t="shared" si="829"/>
        <v/>
      </c>
      <c r="AN175" t="str">
        <f t="shared" si="830"/>
        <v/>
      </c>
      <c r="AO175" t="str">
        <f t="shared" si="831"/>
        <v/>
      </c>
      <c r="AP175" t="str">
        <f t="shared" si="832"/>
        <v/>
      </c>
      <c r="AQ175" t="str">
        <f t="shared" si="833"/>
        <v/>
      </c>
      <c r="AR175" t="str">
        <f t="shared" si="834"/>
        <v/>
      </c>
      <c r="AS175" t="str">
        <f t="shared" si="835"/>
        <v/>
      </c>
      <c r="AT175" t="str">
        <f t="shared" si="836"/>
        <v/>
      </c>
      <c r="AU175" t="str">
        <f t="shared" si="837"/>
        <v/>
      </c>
      <c r="AV175" t="str">
        <f t="shared" si="838"/>
        <v/>
      </c>
      <c r="AW175" t="str">
        <f t="shared" si="839"/>
        <v/>
      </c>
      <c r="AX175" t="str">
        <f t="shared" si="840"/>
        <v/>
      </c>
      <c r="AY175" t="str">
        <f t="shared" si="841"/>
        <v/>
      </c>
      <c r="AZ175" t="str">
        <f t="shared" si="842"/>
        <v/>
      </c>
      <c r="BA175" t="str">
        <f t="shared" si="843"/>
        <v/>
      </c>
      <c r="BB175" t="str">
        <f t="shared" si="844"/>
        <v/>
      </c>
      <c r="BC175" t="str">
        <f t="shared" si="845"/>
        <v/>
      </c>
      <c r="BD175" t="str">
        <f t="shared" si="846"/>
        <v/>
      </c>
      <c r="BE175" t="str">
        <f t="shared" si="847"/>
        <v/>
      </c>
      <c r="BF175" t="str">
        <f t="shared" si="848"/>
        <v/>
      </c>
      <c r="BG175" t="str">
        <f t="shared" si="849"/>
        <v/>
      </c>
      <c r="BH175" t="str">
        <f t="shared" si="850"/>
        <v/>
      </c>
      <c r="BI175" t="str">
        <f t="shared" si="851"/>
        <v/>
      </c>
      <c r="BJ175" t="str">
        <f t="shared" si="852"/>
        <v/>
      </c>
      <c r="BK175" t="str">
        <f t="shared" si="853"/>
        <v/>
      </c>
      <c r="BL175" t="str">
        <f t="shared" si="854"/>
        <v/>
      </c>
      <c r="BM175" t="str">
        <f t="shared" si="855"/>
        <v/>
      </c>
      <c r="BN175" t="str">
        <f t="shared" si="856"/>
        <v/>
      </c>
      <c r="BO175" t="str">
        <f t="shared" si="857"/>
        <v/>
      </c>
      <c r="BP175" t="str">
        <f t="shared" si="858"/>
        <v/>
      </c>
      <c r="BQ175" t="str">
        <f t="shared" si="859"/>
        <v/>
      </c>
      <c r="BR175" t="str">
        <f t="shared" si="860"/>
        <v/>
      </c>
      <c r="BS175" t="str">
        <f t="shared" si="861"/>
        <v/>
      </c>
      <c r="BT175" t="str">
        <f t="shared" si="862"/>
        <v/>
      </c>
      <c r="BU175" t="str">
        <f t="shared" si="863"/>
        <v/>
      </c>
      <c r="BV175" t="str">
        <f t="shared" si="864"/>
        <v/>
      </c>
      <c r="BW175" t="str">
        <f t="shared" si="865"/>
        <v/>
      </c>
      <c r="BX175" t="str">
        <f t="shared" si="866"/>
        <v/>
      </c>
      <c r="BY175" t="str">
        <f t="shared" si="867"/>
        <v/>
      </c>
      <c r="BZ175" t="str">
        <f t="shared" si="868"/>
        <v/>
      </c>
      <c r="CA175" t="str">
        <f t="shared" si="869"/>
        <v/>
      </c>
      <c r="CB175" t="str">
        <f t="shared" si="870"/>
        <v/>
      </c>
      <c r="CC175" t="str">
        <f t="shared" si="871"/>
        <v/>
      </c>
      <c r="CD175" t="str">
        <f t="shared" si="872"/>
        <v/>
      </c>
      <c r="CE175" t="str">
        <f t="shared" si="873"/>
        <v/>
      </c>
      <c r="CF175" t="str">
        <f t="shared" si="874"/>
        <v/>
      </c>
      <c r="CG175" t="str">
        <f t="shared" si="875"/>
        <v/>
      </c>
      <c r="CH175" t="str">
        <f t="shared" si="876"/>
        <v/>
      </c>
      <c r="CI175" t="str">
        <f t="shared" si="877"/>
        <v/>
      </c>
      <c r="CJ175" t="str">
        <f t="shared" si="878"/>
        <v/>
      </c>
      <c r="CK175" t="str">
        <f t="shared" si="879"/>
        <v/>
      </c>
      <c r="CL175" t="str">
        <f t="shared" si="880"/>
        <v/>
      </c>
      <c r="CM175" t="str">
        <f t="shared" si="881"/>
        <v/>
      </c>
      <c r="CN175" t="str">
        <f t="shared" si="882"/>
        <v/>
      </c>
      <c r="CO175" t="str">
        <f t="shared" si="883"/>
        <v/>
      </c>
      <c r="CP175" t="str">
        <f t="shared" si="884"/>
        <v/>
      </c>
      <c r="CQ175" t="str">
        <f t="shared" si="885"/>
        <v/>
      </c>
      <c r="CR175" t="str">
        <f t="shared" si="886"/>
        <v/>
      </c>
      <c r="CS175" t="str">
        <f t="shared" si="887"/>
        <v/>
      </c>
      <c r="CT175" t="str">
        <f t="shared" si="888"/>
        <v/>
      </c>
      <c r="CU175" t="str">
        <f t="shared" si="889"/>
        <v/>
      </c>
      <c r="CV175" t="str">
        <f t="shared" si="890"/>
        <v/>
      </c>
      <c r="CW175" t="str">
        <f t="shared" si="891"/>
        <v/>
      </c>
      <c r="CX175" t="str">
        <f t="shared" si="892"/>
        <v/>
      </c>
      <c r="CY175" t="str">
        <f t="shared" si="893"/>
        <v/>
      </c>
      <c r="CZ175" t="str">
        <f t="shared" si="894"/>
        <v/>
      </c>
      <c r="DA175" t="str">
        <f t="shared" si="895"/>
        <v/>
      </c>
      <c r="DB175" t="str">
        <f t="shared" si="896"/>
        <v/>
      </c>
      <c r="DC175" t="str">
        <f t="shared" si="897"/>
        <v/>
      </c>
      <c r="DD175" t="str">
        <f t="shared" si="898"/>
        <v/>
      </c>
      <c r="DE175" t="str">
        <f t="shared" si="899"/>
        <v/>
      </c>
      <c r="DF175" t="str">
        <f t="shared" si="900"/>
        <v/>
      </c>
      <c r="DG175" t="str">
        <f t="shared" si="901"/>
        <v/>
      </c>
      <c r="DH175" t="str">
        <f t="shared" si="902"/>
        <v/>
      </c>
      <c r="DI175" t="str">
        <f t="shared" si="903"/>
        <v/>
      </c>
      <c r="DJ175" t="str">
        <f t="shared" si="904"/>
        <v/>
      </c>
      <c r="DK175" t="str">
        <f t="shared" si="905"/>
        <v/>
      </c>
      <c r="DL175" t="str">
        <f t="shared" si="906"/>
        <v/>
      </c>
      <c r="DM175" t="str">
        <f t="shared" si="907"/>
        <v/>
      </c>
      <c r="DN175" t="str">
        <f t="shared" si="908"/>
        <v/>
      </c>
      <c r="DO175" t="str">
        <f t="shared" si="909"/>
        <v/>
      </c>
      <c r="DP175" t="str">
        <f t="shared" si="910"/>
        <v/>
      </c>
      <c r="DQ175" t="str">
        <f t="shared" si="911"/>
        <v/>
      </c>
      <c r="DR175" t="str">
        <f t="shared" si="912"/>
        <v/>
      </c>
      <c r="DS175" t="str">
        <f t="shared" si="913"/>
        <v/>
      </c>
      <c r="DT175" t="str">
        <f t="shared" si="914"/>
        <v/>
      </c>
      <c r="DU175" t="str">
        <f t="shared" si="915"/>
        <v/>
      </c>
      <c r="DV175" t="str">
        <f t="shared" si="916"/>
        <v/>
      </c>
      <c r="DW175" t="str">
        <f t="shared" si="917"/>
        <v/>
      </c>
      <c r="DX175" t="str">
        <f t="shared" si="918"/>
        <v/>
      </c>
      <c r="DY175" t="str">
        <f t="shared" si="919"/>
        <v/>
      </c>
      <c r="DZ175" t="str">
        <f t="shared" si="920"/>
        <v/>
      </c>
      <c r="EA175" t="str">
        <f t="shared" si="921"/>
        <v/>
      </c>
      <c r="EB175" t="str">
        <f t="shared" si="922"/>
        <v/>
      </c>
      <c r="EC175" t="str">
        <f t="shared" si="923"/>
        <v/>
      </c>
      <c r="ED175" t="str">
        <f t="shared" si="924"/>
        <v/>
      </c>
      <c r="EE175" t="str">
        <f t="shared" si="925"/>
        <v/>
      </c>
      <c r="EF175" t="str">
        <f t="shared" si="926"/>
        <v/>
      </c>
      <c r="EG175" t="str">
        <f t="shared" si="927"/>
        <v/>
      </c>
      <c r="EH175" t="str">
        <f t="shared" si="928"/>
        <v/>
      </c>
      <c r="EI175" t="str">
        <f t="shared" si="929"/>
        <v/>
      </c>
      <c r="EJ175" t="str">
        <f t="shared" si="930"/>
        <v/>
      </c>
      <c r="EK175" t="str">
        <f t="shared" si="931"/>
        <v/>
      </c>
      <c r="EL175" t="str">
        <f t="shared" si="932"/>
        <v/>
      </c>
      <c r="EM175" t="str">
        <f t="shared" si="933"/>
        <v/>
      </c>
      <c r="EN175" t="str">
        <f t="shared" si="934"/>
        <v/>
      </c>
      <c r="EO175" t="str">
        <f t="shared" si="935"/>
        <v/>
      </c>
      <c r="EP175" t="str">
        <f t="shared" si="936"/>
        <v/>
      </c>
      <c r="EQ175" t="str">
        <f t="shared" si="937"/>
        <v/>
      </c>
      <c r="ER175" t="str">
        <f t="shared" si="938"/>
        <v/>
      </c>
      <c r="ES175" t="str">
        <f t="shared" si="939"/>
        <v/>
      </c>
      <c r="ET175" t="str">
        <f t="shared" si="940"/>
        <v/>
      </c>
      <c r="EU175" t="str">
        <f t="shared" si="941"/>
        <v/>
      </c>
      <c r="EV175" t="str">
        <f t="shared" si="942"/>
        <v/>
      </c>
      <c r="EW175" t="str">
        <f t="shared" si="943"/>
        <v/>
      </c>
      <c r="EX175" t="str">
        <f t="shared" si="944"/>
        <v/>
      </c>
      <c r="EY175" t="str">
        <f t="shared" si="945"/>
        <v/>
      </c>
      <c r="EZ175" t="str">
        <f t="shared" si="946"/>
        <v/>
      </c>
      <c r="FA175" t="str">
        <f t="shared" si="947"/>
        <v/>
      </c>
      <c r="FB175" t="str">
        <f t="shared" si="948"/>
        <v/>
      </c>
      <c r="FC175" t="str">
        <f t="shared" si="949"/>
        <v/>
      </c>
      <c r="FD175" t="str">
        <f t="shared" si="950"/>
        <v/>
      </c>
      <c r="FE175" t="str">
        <f t="shared" si="951"/>
        <v/>
      </c>
      <c r="FF175" t="str">
        <f t="shared" si="952"/>
        <v/>
      </c>
      <c r="FG175" t="str">
        <f t="shared" si="953"/>
        <v/>
      </c>
      <c r="FH175" t="str">
        <f t="shared" si="954"/>
        <v/>
      </c>
      <c r="FI175" t="str">
        <f t="shared" si="955"/>
        <v/>
      </c>
      <c r="FJ175" t="str">
        <f t="shared" si="956"/>
        <v/>
      </c>
      <c r="FK175" t="str">
        <f t="shared" si="957"/>
        <v/>
      </c>
      <c r="FL175" t="str">
        <f t="shared" si="958"/>
        <v/>
      </c>
      <c r="FM175" t="str">
        <f t="shared" si="959"/>
        <v/>
      </c>
      <c r="FN175" t="str">
        <f t="shared" si="960"/>
        <v/>
      </c>
      <c r="FO175" t="str">
        <f t="shared" si="961"/>
        <v/>
      </c>
      <c r="FP175" t="str">
        <f t="shared" si="962"/>
        <v/>
      </c>
      <c r="FQ175" t="str">
        <f t="shared" si="963"/>
        <v/>
      </c>
      <c r="FR175" t="str">
        <f t="shared" si="964"/>
        <v/>
      </c>
      <c r="FS175" t="str">
        <f t="shared" si="965"/>
        <v/>
      </c>
      <c r="FT175" t="str">
        <f t="shared" si="966"/>
        <v/>
      </c>
      <c r="FU175" t="str">
        <f t="shared" si="967"/>
        <v/>
      </c>
      <c r="FV175" t="str">
        <f t="shared" si="968"/>
        <v/>
      </c>
      <c r="FW175" t="str">
        <f t="shared" si="969"/>
        <v/>
      </c>
      <c r="FX175" t="str">
        <f t="shared" si="970"/>
        <v/>
      </c>
      <c r="FY175" t="str">
        <f t="shared" si="971"/>
        <v/>
      </c>
      <c r="FZ175" t="str">
        <f t="shared" si="972"/>
        <v/>
      </c>
      <c r="GA175" t="str">
        <f t="shared" si="973"/>
        <v/>
      </c>
      <c r="GB175" t="str">
        <f t="shared" si="974"/>
        <v/>
      </c>
      <c r="GC175" t="str">
        <f t="shared" si="975"/>
        <v/>
      </c>
      <c r="GD175" t="str">
        <f t="shared" si="976"/>
        <v/>
      </c>
      <c r="GE175" t="str">
        <f t="shared" si="977"/>
        <v/>
      </c>
      <c r="GF175" t="str">
        <f t="shared" si="978"/>
        <v/>
      </c>
      <c r="GG175" t="str">
        <f t="shared" si="979"/>
        <v/>
      </c>
      <c r="GH175" t="str">
        <f t="shared" si="980"/>
        <v/>
      </c>
      <c r="GI175" t="str">
        <f t="shared" si="981"/>
        <v/>
      </c>
      <c r="GJ175" t="str">
        <f t="shared" si="982"/>
        <v/>
      </c>
      <c r="GK175" t="str">
        <f t="shared" si="983"/>
        <v/>
      </c>
      <c r="GL175" t="str">
        <f t="shared" si="984"/>
        <v/>
      </c>
      <c r="GM175" t="str">
        <f t="shared" si="985"/>
        <v/>
      </c>
      <c r="GN175" t="str">
        <f t="shared" si="986"/>
        <v/>
      </c>
      <c r="GO175" t="str">
        <f t="shared" si="987"/>
        <v/>
      </c>
      <c r="GP175" t="str">
        <f t="shared" si="988"/>
        <v/>
      </c>
      <c r="GQ175" t="str">
        <f t="shared" si="989"/>
        <v/>
      </c>
      <c r="GR175" t="str">
        <f t="shared" si="990"/>
        <v/>
      </c>
      <c r="GS175" t="str">
        <f t="shared" si="991"/>
        <v/>
      </c>
      <c r="GT175" t="str">
        <f t="shared" si="992"/>
        <v/>
      </c>
      <c r="GU175" t="str">
        <f t="shared" si="993"/>
        <v/>
      </c>
      <c r="GV175" t="str">
        <f t="shared" si="994"/>
        <v/>
      </c>
      <c r="GW175" t="str">
        <f t="shared" si="995"/>
        <v/>
      </c>
      <c r="GX175" t="str">
        <f t="shared" si="996"/>
        <v/>
      </c>
      <c r="GY175" t="str">
        <f t="shared" si="997"/>
        <v/>
      </c>
      <c r="GZ175" t="str">
        <f t="shared" si="998"/>
        <v/>
      </c>
      <c r="HA175" t="str">
        <f t="shared" si="999"/>
        <v/>
      </c>
      <c r="HB175" t="str">
        <f t="shared" si="1000"/>
        <v/>
      </c>
      <c r="HC175" t="str">
        <f t="shared" si="1001"/>
        <v/>
      </c>
      <c r="HD175" t="str">
        <f t="shared" si="1002"/>
        <v/>
      </c>
      <c r="HE175" t="str">
        <f t="shared" si="1003"/>
        <v/>
      </c>
      <c r="HF175" t="str">
        <f t="shared" si="1004"/>
        <v/>
      </c>
      <c r="HG175" t="str">
        <f t="shared" si="1005"/>
        <v/>
      </c>
      <c r="HH175" t="str">
        <f t="shared" si="1006"/>
        <v/>
      </c>
      <c r="HI175" t="str">
        <f t="shared" si="1007"/>
        <v/>
      </c>
      <c r="HJ175" t="str">
        <f t="shared" si="1008"/>
        <v/>
      </c>
      <c r="HK175" t="str">
        <f t="shared" si="1009"/>
        <v/>
      </c>
      <c r="HL175" t="str">
        <f t="shared" si="1010"/>
        <v/>
      </c>
      <c r="HM175" t="str">
        <f t="shared" si="1011"/>
        <v/>
      </c>
      <c r="HN175" t="str">
        <f t="shared" si="1012"/>
        <v/>
      </c>
      <c r="HO175" t="str">
        <f t="shared" si="1013"/>
        <v/>
      </c>
      <c r="HP175" t="str">
        <f t="shared" si="1014"/>
        <v/>
      </c>
      <c r="HQ175" t="str">
        <f t="shared" si="1015"/>
        <v/>
      </c>
      <c r="HR175" t="str">
        <f t="shared" si="1016"/>
        <v/>
      </c>
      <c r="HS175" t="str">
        <f t="shared" si="1017"/>
        <v/>
      </c>
      <c r="HT175" t="str">
        <f t="shared" si="1018"/>
        <v/>
      </c>
      <c r="HU175" t="str">
        <f t="shared" si="1019"/>
        <v/>
      </c>
      <c r="HV175" t="str">
        <f t="shared" si="1020"/>
        <v/>
      </c>
      <c r="HW175" t="str">
        <f t="shared" si="1021"/>
        <v/>
      </c>
      <c r="HX175" t="str">
        <f t="shared" si="1022"/>
        <v/>
      </c>
      <c r="HY175" t="str">
        <f t="shared" si="1023"/>
        <v/>
      </c>
      <c r="HZ175" t="str">
        <f t="shared" si="1024"/>
        <v/>
      </c>
      <c r="IA175" t="str">
        <f t="shared" si="1025"/>
        <v/>
      </c>
      <c r="IB175" t="str">
        <f t="shared" si="1026"/>
        <v/>
      </c>
      <c r="IC175" t="str">
        <f t="shared" si="1027"/>
        <v/>
      </c>
      <c r="ID175" t="str">
        <f t="shared" si="1028"/>
        <v/>
      </c>
      <c r="IE175" t="str">
        <f t="shared" si="1029"/>
        <v/>
      </c>
      <c r="IF175" t="str">
        <f t="shared" si="1030"/>
        <v/>
      </c>
      <c r="IG175" t="str">
        <f t="shared" si="1031"/>
        <v/>
      </c>
      <c r="IH175" t="str">
        <f t="shared" si="1032"/>
        <v/>
      </c>
      <c r="II175" t="str">
        <f t="shared" si="1033"/>
        <v/>
      </c>
      <c r="IJ175" t="str">
        <f t="shared" si="1034"/>
        <v/>
      </c>
      <c r="IK175" t="str">
        <f t="shared" si="1035"/>
        <v/>
      </c>
      <c r="IL175" t="str">
        <f t="shared" si="1036"/>
        <v/>
      </c>
      <c r="IM175" t="str">
        <f t="shared" si="1037"/>
        <v/>
      </c>
      <c r="IN175" t="str">
        <f t="shared" si="1038"/>
        <v/>
      </c>
      <c r="IO175" t="str">
        <f t="shared" si="1039"/>
        <v/>
      </c>
      <c r="IP175" t="str">
        <f t="shared" si="1040"/>
        <v/>
      </c>
      <c r="IQ175" t="str">
        <f t="shared" si="1041"/>
        <v/>
      </c>
      <c r="IR175" t="str">
        <f t="shared" si="1042"/>
        <v/>
      </c>
      <c r="IS175" t="str">
        <f t="shared" si="1043"/>
        <v/>
      </c>
      <c r="IT175" t="str">
        <f t="shared" si="1044"/>
        <v/>
      </c>
      <c r="IU175" t="str">
        <f t="shared" si="1045"/>
        <v/>
      </c>
      <c r="IV175" t="str">
        <f t="shared" si="1046"/>
        <v/>
      </c>
      <c r="IW175" t="str">
        <f t="shared" si="1047"/>
        <v/>
      </c>
      <c r="IX175" t="str">
        <f t="shared" si="1048"/>
        <v/>
      </c>
      <c r="IY175" t="str">
        <f t="shared" si="1049"/>
        <v/>
      </c>
      <c r="IZ175" t="str">
        <f t="shared" si="1050"/>
        <v/>
      </c>
      <c r="JA175" t="str">
        <f t="shared" si="1051"/>
        <v/>
      </c>
      <c r="JB175" t="str">
        <f t="shared" si="1052"/>
        <v/>
      </c>
      <c r="JC175" t="str">
        <f t="shared" si="1053"/>
        <v/>
      </c>
      <c r="JD175" t="str">
        <f t="shared" si="1054"/>
        <v/>
      </c>
      <c r="JE175" t="str">
        <f t="shared" si="1055"/>
        <v/>
      </c>
      <c r="JF175" t="str">
        <f t="shared" si="1056"/>
        <v/>
      </c>
      <c r="JG175" t="str">
        <f t="shared" si="1057"/>
        <v/>
      </c>
      <c r="JH175" t="str">
        <f t="shared" si="1058"/>
        <v/>
      </c>
      <c r="JI175" t="str">
        <f t="shared" si="1059"/>
        <v/>
      </c>
      <c r="JJ175" t="str">
        <f t="shared" si="1060"/>
        <v/>
      </c>
      <c r="JK175" t="str">
        <f t="shared" si="1061"/>
        <v/>
      </c>
      <c r="JL175" t="str">
        <f t="shared" si="1062"/>
        <v/>
      </c>
      <c r="JM175" t="str">
        <f t="shared" si="1063"/>
        <v/>
      </c>
      <c r="JN175" t="str">
        <f t="shared" si="1064"/>
        <v/>
      </c>
      <c r="JO175" t="str">
        <f t="shared" si="1065"/>
        <v/>
      </c>
      <c r="JP175" t="str">
        <f t="shared" si="1066"/>
        <v/>
      </c>
      <c r="JQ175" t="str">
        <f t="shared" si="1067"/>
        <v/>
      </c>
      <c r="JR175" t="str">
        <f t="shared" si="1068"/>
        <v/>
      </c>
      <c r="JS175" t="str">
        <f t="shared" si="1069"/>
        <v/>
      </c>
      <c r="JT175" t="str">
        <f t="shared" si="1070"/>
        <v/>
      </c>
      <c r="JU175" t="str">
        <f t="shared" si="1071"/>
        <v/>
      </c>
      <c r="JV175" t="str">
        <f t="shared" si="1072"/>
        <v/>
      </c>
      <c r="JW175" t="str">
        <f t="shared" si="1073"/>
        <v/>
      </c>
      <c r="JX175" t="str">
        <f t="shared" si="1074"/>
        <v/>
      </c>
      <c r="JY175" t="str">
        <f t="shared" si="1075"/>
        <v/>
      </c>
      <c r="JZ175" t="str">
        <f t="shared" si="1076"/>
        <v/>
      </c>
      <c r="KA175" t="str">
        <f t="shared" si="1077"/>
        <v/>
      </c>
      <c r="KB175" t="str">
        <f t="shared" si="1078"/>
        <v/>
      </c>
      <c r="KC175" t="str">
        <f t="shared" si="1079"/>
        <v/>
      </c>
      <c r="KD175" t="str">
        <f t="shared" si="1080"/>
        <v/>
      </c>
      <c r="KE175" t="str">
        <f t="shared" si="1081"/>
        <v/>
      </c>
      <c r="KF175" t="str">
        <f t="shared" si="1082"/>
        <v/>
      </c>
      <c r="KG175" t="str">
        <f t="shared" si="1083"/>
        <v/>
      </c>
      <c r="KH175" t="str">
        <f t="shared" si="1084"/>
        <v/>
      </c>
      <c r="KI175" t="str">
        <f t="shared" si="1085"/>
        <v/>
      </c>
      <c r="KJ175" t="str">
        <f t="shared" si="1086"/>
        <v/>
      </c>
      <c r="KK175" t="str">
        <f t="shared" si="1087"/>
        <v/>
      </c>
      <c r="KL175" t="str">
        <f t="shared" si="1088"/>
        <v/>
      </c>
      <c r="KM175" t="str">
        <f t="shared" si="1089"/>
        <v/>
      </c>
      <c r="KN175" t="str">
        <f t="shared" si="1090"/>
        <v/>
      </c>
      <c r="KO175" t="str">
        <f t="shared" si="1091"/>
        <v/>
      </c>
      <c r="KP175" t="str">
        <f t="shared" si="1092"/>
        <v/>
      </c>
      <c r="KQ175" t="str">
        <f t="shared" si="1093"/>
        <v/>
      </c>
      <c r="KR175" t="str">
        <f t="shared" si="1094"/>
        <v/>
      </c>
      <c r="KS175" t="str">
        <f t="shared" si="1095"/>
        <v/>
      </c>
      <c r="KT175" t="str">
        <f t="shared" si="1096"/>
        <v/>
      </c>
      <c r="KU175" t="str">
        <f t="shared" si="1097"/>
        <v/>
      </c>
      <c r="KV175" t="str">
        <f t="shared" si="1098"/>
        <v/>
      </c>
    </row>
    <row r="176" spans="1:308" x14ac:dyDescent="0.2">
      <c r="A176" t="s">
        <v>436</v>
      </c>
      <c r="B176" t="str">
        <f t="shared" si="1099"/>
        <v>X</v>
      </c>
      <c r="C176">
        <f t="shared" si="1100"/>
        <v>-727</v>
      </c>
      <c r="D176" s="2">
        <f t="shared" si="1101"/>
        <v>2720</v>
      </c>
      <c r="E176" s="3">
        <f t="shared" si="1102"/>
        <v>3337</v>
      </c>
      <c r="F176">
        <f t="shared" si="1103"/>
        <v>84785</v>
      </c>
      <c r="H176" t="str">
        <f t="shared" si="798"/>
        <v/>
      </c>
      <c r="I176" t="str">
        <f t="shared" si="799"/>
        <v/>
      </c>
      <c r="J176" t="str">
        <f t="shared" si="800"/>
        <v/>
      </c>
      <c r="K176" t="str">
        <f t="shared" si="801"/>
        <v/>
      </c>
      <c r="L176" t="str">
        <f t="shared" si="802"/>
        <v/>
      </c>
      <c r="M176" t="str">
        <f t="shared" si="803"/>
        <v/>
      </c>
      <c r="N176" t="str">
        <f t="shared" si="804"/>
        <v/>
      </c>
      <c r="O176" t="str">
        <f t="shared" si="805"/>
        <v/>
      </c>
      <c r="P176" t="str">
        <f t="shared" si="806"/>
        <v/>
      </c>
      <c r="Q176" t="str">
        <f t="shared" si="807"/>
        <v/>
      </c>
      <c r="R176" t="str">
        <f t="shared" si="808"/>
        <v/>
      </c>
      <c r="S176" t="str">
        <f t="shared" si="809"/>
        <v/>
      </c>
      <c r="T176" t="str">
        <f t="shared" si="810"/>
        <v/>
      </c>
      <c r="U176" t="str">
        <f t="shared" si="811"/>
        <v/>
      </c>
      <c r="V176" t="str">
        <f t="shared" si="812"/>
        <v/>
      </c>
      <c r="W176" t="str">
        <f t="shared" si="813"/>
        <v/>
      </c>
      <c r="X176" t="str">
        <f t="shared" si="814"/>
        <v/>
      </c>
      <c r="Y176" t="str">
        <f t="shared" si="815"/>
        <v/>
      </c>
      <c r="Z176" t="str">
        <f t="shared" si="816"/>
        <v/>
      </c>
      <c r="AA176" t="str">
        <f t="shared" si="817"/>
        <v/>
      </c>
      <c r="AB176" t="str">
        <f t="shared" si="818"/>
        <v/>
      </c>
      <c r="AC176" t="str">
        <f t="shared" si="819"/>
        <v/>
      </c>
      <c r="AD176" t="str">
        <f t="shared" si="820"/>
        <v/>
      </c>
      <c r="AE176" t="str">
        <f t="shared" si="821"/>
        <v/>
      </c>
      <c r="AF176" t="str">
        <f t="shared" si="822"/>
        <v/>
      </c>
      <c r="AG176" t="str">
        <f t="shared" si="823"/>
        <v/>
      </c>
      <c r="AH176" t="str">
        <f t="shared" si="824"/>
        <v/>
      </c>
      <c r="AI176" t="str">
        <f t="shared" si="825"/>
        <v/>
      </c>
      <c r="AJ176" t="str">
        <f t="shared" si="826"/>
        <v/>
      </c>
      <c r="AK176" t="str">
        <f t="shared" si="827"/>
        <v/>
      </c>
      <c r="AL176" t="str">
        <f t="shared" si="828"/>
        <v/>
      </c>
      <c r="AM176" t="str">
        <f t="shared" si="829"/>
        <v/>
      </c>
      <c r="AN176" t="str">
        <f t="shared" si="830"/>
        <v/>
      </c>
      <c r="AO176" t="str">
        <f t="shared" si="831"/>
        <v/>
      </c>
      <c r="AP176" t="str">
        <f t="shared" si="832"/>
        <v/>
      </c>
      <c r="AQ176" t="str">
        <f t="shared" si="833"/>
        <v/>
      </c>
      <c r="AR176" t="str">
        <f t="shared" si="834"/>
        <v/>
      </c>
      <c r="AS176" t="str">
        <f t="shared" si="835"/>
        <v/>
      </c>
      <c r="AT176" t="str">
        <f t="shared" si="836"/>
        <v/>
      </c>
      <c r="AU176" t="str">
        <f t="shared" si="837"/>
        <v/>
      </c>
      <c r="AV176" t="str">
        <f t="shared" si="838"/>
        <v/>
      </c>
      <c r="AW176" t="str">
        <f t="shared" si="839"/>
        <v/>
      </c>
      <c r="AX176" t="str">
        <f t="shared" si="840"/>
        <v/>
      </c>
      <c r="AY176" t="str">
        <f t="shared" si="841"/>
        <v/>
      </c>
      <c r="AZ176" t="str">
        <f t="shared" si="842"/>
        <v/>
      </c>
      <c r="BA176" t="str">
        <f t="shared" si="843"/>
        <v/>
      </c>
      <c r="BB176" t="str">
        <f t="shared" si="844"/>
        <v/>
      </c>
      <c r="BC176" t="str">
        <f t="shared" si="845"/>
        <v/>
      </c>
      <c r="BD176" t="str">
        <f t="shared" si="846"/>
        <v/>
      </c>
      <c r="BE176" t="str">
        <f t="shared" si="847"/>
        <v/>
      </c>
      <c r="BF176" t="str">
        <f t="shared" si="848"/>
        <v/>
      </c>
      <c r="BG176" t="str">
        <f t="shared" si="849"/>
        <v/>
      </c>
      <c r="BH176" t="str">
        <f t="shared" si="850"/>
        <v/>
      </c>
      <c r="BI176" t="str">
        <f t="shared" si="851"/>
        <v/>
      </c>
      <c r="BJ176" t="str">
        <f t="shared" si="852"/>
        <v/>
      </c>
      <c r="BK176" t="str">
        <f t="shared" si="853"/>
        <v/>
      </c>
      <c r="BL176" t="str">
        <f t="shared" si="854"/>
        <v/>
      </c>
      <c r="BM176" t="str">
        <f t="shared" si="855"/>
        <v/>
      </c>
      <c r="BN176" t="str">
        <f t="shared" si="856"/>
        <v/>
      </c>
      <c r="BO176" t="str">
        <f t="shared" si="857"/>
        <v/>
      </c>
      <c r="BP176" t="str">
        <f t="shared" si="858"/>
        <v/>
      </c>
      <c r="BQ176" t="str">
        <f t="shared" si="859"/>
        <v/>
      </c>
      <c r="BR176" t="str">
        <f t="shared" si="860"/>
        <v/>
      </c>
      <c r="BS176" t="str">
        <f t="shared" si="861"/>
        <v/>
      </c>
      <c r="BT176" t="str">
        <f t="shared" si="862"/>
        <v/>
      </c>
      <c r="BU176" t="str">
        <f t="shared" si="863"/>
        <v/>
      </c>
      <c r="BV176" t="str">
        <f t="shared" si="864"/>
        <v/>
      </c>
      <c r="BW176" t="str">
        <f t="shared" si="865"/>
        <v/>
      </c>
      <c r="BX176" t="str">
        <f t="shared" si="866"/>
        <v/>
      </c>
      <c r="BY176" t="str">
        <f t="shared" si="867"/>
        <v/>
      </c>
      <c r="BZ176" t="str">
        <f t="shared" si="868"/>
        <v/>
      </c>
      <c r="CA176" t="str">
        <f t="shared" si="869"/>
        <v/>
      </c>
      <c r="CB176" t="str">
        <f t="shared" si="870"/>
        <v/>
      </c>
      <c r="CC176" t="str">
        <f t="shared" si="871"/>
        <v/>
      </c>
      <c r="CD176" t="str">
        <f t="shared" si="872"/>
        <v/>
      </c>
      <c r="CE176" t="str">
        <f t="shared" si="873"/>
        <v/>
      </c>
      <c r="CF176" t="str">
        <f t="shared" si="874"/>
        <v/>
      </c>
      <c r="CG176" t="str">
        <f t="shared" si="875"/>
        <v/>
      </c>
      <c r="CH176" t="str">
        <f t="shared" si="876"/>
        <v/>
      </c>
      <c r="CI176" t="str">
        <f t="shared" si="877"/>
        <v/>
      </c>
      <c r="CJ176" t="str">
        <f t="shared" si="878"/>
        <v/>
      </c>
      <c r="CK176" t="str">
        <f t="shared" si="879"/>
        <v/>
      </c>
      <c r="CL176" t="str">
        <f t="shared" si="880"/>
        <v/>
      </c>
      <c r="CM176" t="str">
        <f t="shared" si="881"/>
        <v/>
      </c>
      <c r="CN176" t="str">
        <f t="shared" si="882"/>
        <v/>
      </c>
      <c r="CO176" t="str">
        <f t="shared" si="883"/>
        <v/>
      </c>
      <c r="CP176" t="str">
        <f t="shared" si="884"/>
        <v/>
      </c>
      <c r="CQ176" t="str">
        <f t="shared" si="885"/>
        <v/>
      </c>
      <c r="CR176" t="str">
        <f t="shared" si="886"/>
        <v/>
      </c>
      <c r="CS176" t="str">
        <f t="shared" si="887"/>
        <v/>
      </c>
      <c r="CT176" t="str">
        <f t="shared" si="888"/>
        <v/>
      </c>
      <c r="CU176" t="str">
        <f t="shared" si="889"/>
        <v/>
      </c>
      <c r="CV176" t="str">
        <f t="shared" si="890"/>
        <v/>
      </c>
      <c r="CW176" t="str">
        <f t="shared" si="891"/>
        <v/>
      </c>
      <c r="CX176" t="str">
        <f t="shared" si="892"/>
        <v/>
      </c>
      <c r="CY176" t="str">
        <f t="shared" si="893"/>
        <v/>
      </c>
      <c r="CZ176" t="str">
        <f t="shared" si="894"/>
        <v/>
      </c>
      <c r="DA176" t="str">
        <f t="shared" si="895"/>
        <v/>
      </c>
      <c r="DB176" t="str">
        <f t="shared" si="896"/>
        <v/>
      </c>
      <c r="DC176" t="str">
        <f t="shared" si="897"/>
        <v/>
      </c>
      <c r="DD176" t="str">
        <f t="shared" si="898"/>
        <v/>
      </c>
      <c r="DE176" t="str">
        <f t="shared" si="899"/>
        <v/>
      </c>
      <c r="DF176" t="str">
        <f t="shared" si="900"/>
        <v/>
      </c>
      <c r="DG176" t="str">
        <f t="shared" si="901"/>
        <v/>
      </c>
      <c r="DH176" t="str">
        <f t="shared" si="902"/>
        <v/>
      </c>
      <c r="DI176" t="str">
        <f t="shared" si="903"/>
        <v/>
      </c>
      <c r="DJ176" t="str">
        <f t="shared" si="904"/>
        <v/>
      </c>
      <c r="DK176" t="str">
        <f t="shared" si="905"/>
        <v/>
      </c>
      <c r="DL176" t="str">
        <f t="shared" si="906"/>
        <v/>
      </c>
      <c r="DM176" t="str">
        <f t="shared" si="907"/>
        <v/>
      </c>
      <c r="DN176" t="str">
        <f t="shared" si="908"/>
        <v/>
      </c>
      <c r="DO176" t="str">
        <f t="shared" si="909"/>
        <v/>
      </c>
      <c r="DP176" t="str">
        <f t="shared" si="910"/>
        <v/>
      </c>
      <c r="DQ176" t="str">
        <f t="shared" si="911"/>
        <v/>
      </c>
      <c r="DR176" t="str">
        <f t="shared" si="912"/>
        <v/>
      </c>
      <c r="DS176" t="str">
        <f t="shared" si="913"/>
        <v/>
      </c>
      <c r="DT176" t="str">
        <f t="shared" si="914"/>
        <v/>
      </c>
      <c r="DU176" t="str">
        <f t="shared" si="915"/>
        <v/>
      </c>
      <c r="DV176" t="str">
        <f t="shared" si="916"/>
        <v/>
      </c>
      <c r="DW176" t="str">
        <f t="shared" si="917"/>
        <v/>
      </c>
      <c r="DX176" t="str">
        <f t="shared" si="918"/>
        <v/>
      </c>
      <c r="DY176" t="str">
        <f t="shared" si="919"/>
        <v/>
      </c>
      <c r="DZ176" t="str">
        <f t="shared" si="920"/>
        <v/>
      </c>
      <c r="EA176" t="str">
        <f t="shared" si="921"/>
        <v/>
      </c>
      <c r="EB176" t="str">
        <f t="shared" si="922"/>
        <v/>
      </c>
      <c r="EC176" t="str">
        <f t="shared" si="923"/>
        <v/>
      </c>
      <c r="ED176" t="str">
        <f t="shared" si="924"/>
        <v/>
      </c>
      <c r="EE176" t="str">
        <f t="shared" si="925"/>
        <v/>
      </c>
      <c r="EF176" t="str">
        <f t="shared" si="926"/>
        <v/>
      </c>
      <c r="EG176" t="str">
        <f t="shared" si="927"/>
        <v/>
      </c>
      <c r="EH176" t="str">
        <f t="shared" si="928"/>
        <v/>
      </c>
      <c r="EI176" t="str">
        <f t="shared" si="929"/>
        <v/>
      </c>
      <c r="EJ176" t="str">
        <f t="shared" si="930"/>
        <v/>
      </c>
      <c r="EK176" t="str">
        <f t="shared" si="931"/>
        <v/>
      </c>
      <c r="EL176" t="str">
        <f t="shared" si="932"/>
        <v/>
      </c>
      <c r="EM176" t="str">
        <f t="shared" si="933"/>
        <v/>
      </c>
      <c r="EN176" t="str">
        <f t="shared" si="934"/>
        <v/>
      </c>
      <c r="EO176" t="str">
        <f t="shared" si="935"/>
        <v/>
      </c>
      <c r="EP176" t="str">
        <f t="shared" si="936"/>
        <v/>
      </c>
      <c r="EQ176" t="str">
        <f t="shared" si="937"/>
        <v/>
      </c>
      <c r="ER176" t="str">
        <f t="shared" si="938"/>
        <v/>
      </c>
      <c r="ES176" t="str">
        <f t="shared" si="939"/>
        <v/>
      </c>
      <c r="ET176" t="str">
        <f t="shared" si="940"/>
        <v/>
      </c>
      <c r="EU176" t="str">
        <f t="shared" si="941"/>
        <v/>
      </c>
      <c r="EV176" t="str">
        <f t="shared" si="942"/>
        <v/>
      </c>
      <c r="EW176" t="str">
        <f t="shared" si="943"/>
        <v/>
      </c>
      <c r="EX176" t="str">
        <f t="shared" si="944"/>
        <v/>
      </c>
      <c r="EY176" t="str">
        <f t="shared" si="945"/>
        <v/>
      </c>
      <c r="EZ176" t="str">
        <f t="shared" si="946"/>
        <v/>
      </c>
      <c r="FA176" t="str">
        <f t="shared" si="947"/>
        <v/>
      </c>
      <c r="FB176" t="str">
        <f t="shared" si="948"/>
        <v/>
      </c>
      <c r="FC176" t="str">
        <f t="shared" si="949"/>
        <v/>
      </c>
      <c r="FD176" t="str">
        <f t="shared" si="950"/>
        <v/>
      </c>
      <c r="FE176" t="str">
        <f t="shared" si="951"/>
        <v/>
      </c>
      <c r="FF176" t="str">
        <f t="shared" si="952"/>
        <v/>
      </c>
      <c r="FG176" t="str">
        <f t="shared" si="953"/>
        <v/>
      </c>
      <c r="FH176" t="str">
        <f t="shared" si="954"/>
        <v/>
      </c>
      <c r="FI176" t="str">
        <f t="shared" si="955"/>
        <v/>
      </c>
      <c r="FJ176" t="str">
        <f t="shared" si="956"/>
        <v/>
      </c>
      <c r="FK176" t="str">
        <f t="shared" si="957"/>
        <v/>
      </c>
      <c r="FL176" t="str">
        <f t="shared" si="958"/>
        <v/>
      </c>
      <c r="FM176" t="str">
        <f t="shared" si="959"/>
        <v/>
      </c>
      <c r="FN176" t="str">
        <f t="shared" si="960"/>
        <v/>
      </c>
      <c r="FO176" t="str">
        <f t="shared" si="961"/>
        <v/>
      </c>
      <c r="FP176" t="str">
        <f t="shared" si="962"/>
        <v/>
      </c>
      <c r="FQ176" t="str">
        <f t="shared" si="963"/>
        <v/>
      </c>
      <c r="FR176" t="str">
        <f t="shared" si="964"/>
        <v/>
      </c>
      <c r="FS176" t="str">
        <f t="shared" si="965"/>
        <v/>
      </c>
      <c r="FT176" t="str">
        <f t="shared" si="966"/>
        <v/>
      </c>
      <c r="FU176" t="str">
        <f t="shared" si="967"/>
        <v/>
      </c>
      <c r="FV176" t="str">
        <f t="shared" si="968"/>
        <v/>
      </c>
      <c r="FW176" t="str">
        <f t="shared" si="969"/>
        <v/>
      </c>
      <c r="FX176" t="str">
        <f t="shared" si="970"/>
        <v/>
      </c>
      <c r="FY176" t="str">
        <f t="shared" si="971"/>
        <v/>
      </c>
      <c r="FZ176" t="str">
        <f t="shared" si="972"/>
        <v/>
      </c>
      <c r="GA176" t="str">
        <f t="shared" si="973"/>
        <v/>
      </c>
      <c r="GB176" t="str">
        <f t="shared" si="974"/>
        <v/>
      </c>
      <c r="GC176" t="str">
        <f t="shared" si="975"/>
        <v/>
      </c>
      <c r="GD176" t="str">
        <f t="shared" si="976"/>
        <v/>
      </c>
      <c r="GE176" t="str">
        <f t="shared" si="977"/>
        <v/>
      </c>
      <c r="GF176" t="str">
        <f t="shared" si="978"/>
        <v/>
      </c>
      <c r="GG176" t="str">
        <f t="shared" si="979"/>
        <v/>
      </c>
      <c r="GH176" t="str">
        <f t="shared" si="980"/>
        <v/>
      </c>
      <c r="GI176" t="str">
        <f t="shared" si="981"/>
        <v/>
      </c>
      <c r="GJ176" t="str">
        <f t="shared" si="982"/>
        <v/>
      </c>
      <c r="GK176" t="str">
        <f t="shared" si="983"/>
        <v/>
      </c>
      <c r="GL176" t="str">
        <f t="shared" si="984"/>
        <v/>
      </c>
      <c r="GM176" t="str">
        <f t="shared" si="985"/>
        <v/>
      </c>
      <c r="GN176" t="str">
        <f t="shared" si="986"/>
        <v/>
      </c>
      <c r="GO176" t="str">
        <f t="shared" si="987"/>
        <v/>
      </c>
      <c r="GP176" t="str">
        <f t="shared" si="988"/>
        <v/>
      </c>
      <c r="GQ176" t="str">
        <f t="shared" si="989"/>
        <v/>
      </c>
      <c r="GR176" t="str">
        <f t="shared" si="990"/>
        <v/>
      </c>
      <c r="GS176" t="str">
        <f t="shared" si="991"/>
        <v/>
      </c>
      <c r="GT176" t="str">
        <f t="shared" si="992"/>
        <v/>
      </c>
      <c r="GU176" t="str">
        <f t="shared" si="993"/>
        <v/>
      </c>
      <c r="GV176" t="str">
        <f t="shared" si="994"/>
        <v/>
      </c>
      <c r="GW176" t="str">
        <f t="shared" si="995"/>
        <v/>
      </c>
      <c r="GX176" t="str">
        <f t="shared" si="996"/>
        <v/>
      </c>
      <c r="GY176" t="str">
        <f t="shared" si="997"/>
        <v/>
      </c>
      <c r="GZ176" t="str">
        <f t="shared" si="998"/>
        <v/>
      </c>
      <c r="HA176" t="str">
        <f t="shared" si="999"/>
        <v/>
      </c>
      <c r="HB176" t="str">
        <f t="shared" si="1000"/>
        <v/>
      </c>
      <c r="HC176" t="str">
        <f t="shared" si="1001"/>
        <v/>
      </c>
      <c r="HD176" t="str">
        <f t="shared" si="1002"/>
        <v/>
      </c>
      <c r="HE176" t="str">
        <f t="shared" si="1003"/>
        <v/>
      </c>
      <c r="HF176" t="str">
        <f t="shared" si="1004"/>
        <v/>
      </c>
      <c r="HG176" t="str">
        <f t="shared" si="1005"/>
        <v/>
      </c>
      <c r="HH176" t="str">
        <f t="shared" si="1006"/>
        <v/>
      </c>
      <c r="HI176" t="str">
        <f t="shared" si="1007"/>
        <v/>
      </c>
      <c r="HJ176" t="str">
        <f t="shared" si="1008"/>
        <v/>
      </c>
      <c r="HK176" t="str">
        <f t="shared" si="1009"/>
        <v/>
      </c>
      <c r="HL176" t="str">
        <f t="shared" si="1010"/>
        <v/>
      </c>
      <c r="HM176" t="str">
        <f t="shared" si="1011"/>
        <v/>
      </c>
      <c r="HN176" t="str">
        <f t="shared" si="1012"/>
        <v/>
      </c>
      <c r="HO176" t="str">
        <f t="shared" si="1013"/>
        <v/>
      </c>
      <c r="HP176" t="str">
        <f t="shared" si="1014"/>
        <v/>
      </c>
      <c r="HQ176" t="str">
        <f t="shared" si="1015"/>
        <v/>
      </c>
      <c r="HR176" t="str">
        <f t="shared" si="1016"/>
        <v/>
      </c>
      <c r="HS176" t="str">
        <f t="shared" si="1017"/>
        <v/>
      </c>
      <c r="HT176" t="str">
        <f t="shared" si="1018"/>
        <v/>
      </c>
      <c r="HU176" t="str">
        <f t="shared" si="1019"/>
        <v/>
      </c>
      <c r="HV176" t="str">
        <f t="shared" si="1020"/>
        <v/>
      </c>
      <c r="HW176" t="str">
        <f t="shared" si="1021"/>
        <v/>
      </c>
      <c r="HX176" t="str">
        <f t="shared" si="1022"/>
        <v/>
      </c>
      <c r="HY176" t="str">
        <f t="shared" si="1023"/>
        <v/>
      </c>
      <c r="HZ176" t="str">
        <f t="shared" si="1024"/>
        <v/>
      </c>
      <c r="IA176" t="str">
        <f t="shared" si="1025"/>
        <v/>
      </c>
      <c r="IB176" t="str">
        <f t="shared" si="1026"/>
        <v/>
      </c>
      <c r="IC176" t="str">
        <f t="shared" si="1027"/>
        <v/>
      </c>
      <c r="ID176" t="str">
        <f t="shared" si="1028"/>
        <v/>
      </c>
      <c r="IE176" t="str">
        <f t="shared" si="1029"/>
        <v/>
      </c>
      <c r="IF176" t="str">
        <f t="shared" si="1030"/>
        <v/>
      </c>
      <c r="IG176" t="str">
        <f t="shared" si="1031"/>
        <v/>
      </c>
      <c r="IH176" t="str">
        <f t="shared" si="1032"/>
        <v/>
      </c>
      <c r="II176" t="str">
        <f t="shared" si="1033"/>
        <v/>
      </c>
      <c r="IJ176" t="str">
        <f t="shared" si="1034"/>
        <v/>
      </c>
      <c r="IK176" t="str">
        <f t="shared" si="1035"/>
        <v/>
      </c>
      <c r="IL176" t="str">
        <f t="shared" si="1036"/>
        <v/>
      </c>
      <c r="IM176" t="str">
        <f t="shared" si="1037"/>
        <v/>
      </c>
      <c r="IN176" t="str">
        <f t="shared" si="1038"/>
        <v/>
      </c>
      <c r="IO176" t="str">
        <f t="shared" si="1039"/>
        <v/>
      </c>
      <c r="IP176" t="str">
        <f t="shared" si="1040"/>
        <v/>
      </c>
      <c r="IQ176" t="str">
        <f t="shared" si="1041"/>
        <v/>
      </c>
      <c r="IR176" t="str">
        <f t="shared" si="1042"/>
        <v/>
      </c>
      <c r="IS176" t="str">
        <f t="shared" si="1043"/>
        <v/>
      </c>
      <c r="IT176" t="str">
        <f t="shared" si="1044"/>
        <v/>
      </c>
      <c r="IU176" t="str">
        <f t="shared" si="1045"/>
        <v/>
      </c>
      <c r="IV176" t="str">
        <f t="shared" si="1046"/>
        <v/>
      </c>
      <c r="IW176" t="str">
        <f t="shared" si="1047"/>
        <v/>
      </c>
      <c r="IX176" t="str">
        <f t="shared" si="1048"/>
        <v/>
      </c>
      <c r="IY176" t="str">
        <f t="shared" si="1049"/>
        <v/>
      </c>
      <c r="IZ176" t="str">
        <f t="shared" si="1050"/>
        <v/>
      </c>
      <c r="JA176" t="str">
        <f t="shared" si="1051"/>
        <v/>
      </c>
      <c r="JB176" t="str">
        <f t="shared" si="1052"/>
        <v/>
      </c>
      <c r="JC176" t="str">
        <f t="shared" si="1053"/>
        <v/>
      </c>
      <c r="JD176" t="str">
        <f t="shared" si="1054"/>
        <v/>
      </c>
      <c r="JE176" t="str">
        <f t="shared" si="1055"/>
        <v/>
      </c>
      <c r="JF176" t="str">
        <f t="shared" si="1056"/>
        <v/>
      </c>
      <c r="JG176" t="str">
        <f t="shared" si="1057"/>
        <v/>
      </c>
      <c r="JH176" t="str">
        <f t="shared" si="1058"/>
        <v/>
      </c>
      <c r="JI176" t="str">
        <f t="shared" si="1059"/>
        <v/>
      </c>
      <c r="JJ176" t="str">
        <f t="shared" si="1060"/>
        <v/>
      </c>
      <c r="JK176" t="str">
        <f t="shared" si="1061"/>
        <v/>
      </c>
      <c r="JL176" t="str">
        <f t="shared" si="1062"/>
        <v/>
      </c>
      <c r="JM176" t="str">
        <f t="shared" si="1063"/>
        <v/>
      </c>
      <c r="JN176" t="str">
        <f t="shared" si="1064"/>
        <v/>
      </c>
      <c r="JO176" t="str">
        <f t="shared" si="1065"/>
        <v/>
      </c>
      <c r="JP176" t="str">
        <f t="shared" si="1066"/>
        <v/>
      </c>
      <c r="JQ176" t="str">
        <f t="shared" si="1067"/>
        <v/>
      </c>
      <c r="JR176" t="str">
        <f t="shared" si="1068"/>
        <v/>
      </c>
      <c r="JS176" t="str">
        <f t="shared" si="1069"/>
        <v/>
      </c>
      <c r="JT176" t="str">
        <f t="shared" si="1070"/>
        <v/>
      </c>
      <c r="JU176" t="str">
        <f t="shared" si="1071"/>
        <v/>
      </c>
      <c r="JV176" t="str">
        <f t="shared" si="1072"/>
        <v/>
      </c>
      <c r="JW176" t="str">
        <f t="shared" si="1073"/>
        <v/>
      </c>
      <c r="JX176" t="str">
        <f t="shared" si="1074"/>
        <v/>
      </c>
      <c r="JY176" t="str">
        <f t="shared" si="1075"/>
        <v/>
      </c>
      <c r="JZ176" t="str">
        <f t="shared" si="1076"/>
        <v/>
      </c>
      <c r="KA176" t="str">
        <f t="shared" si="1077"/>
        <v/>
      </c>
      <c r="KB176" t="str">
        <f t="shared" si="1078"/>
        <v/>
      </c>
      <c r="KC176" t="str">
        <f t="shared" si="1079"/>
        <v/>
      </c>
      <c r="KD176" t="str">
        <f t="shared" si="1080"/>
        <v/>
      </c>
      <c r="KE176" t="str">
        <f t="shared" si="1081"/>
        <v/>
      </c>
      <c r="KF176" t="str">
        <f t="shared" si="1082"/>
        <v/>
      </c>
      <c r="KG176" t="str">
        <f t="shared" si="1083"/>
        <v/>
      </c>
      <c r="KH176" t="str">
        <f t="shared" si="1084"/>
        <v/>
      </c>
      <c r="KI176" t="str">
        <f t="shared" si="1085"/>
        <v/>
      </c>
      <c r="KJ176" t="str">
        <f t="shared" si="1086"/>
        <v/>
      </c>
      <c r="KK176" t="str">
        <f t="shared" si="1087"/>
        <v/>
      </c>
      <c r="KL176" t="str">
        <f t="shared" si="1088"/>
        <v/>
      </c>
      <c r="KM176" t="str">
        <f t="shared" si="1089"/>
        <v/>
      </c>
      <c r="KN176" t="str">
        <f t="shared" si="1090"/>
        <v/>
      </c>
      <c r="KO176" t="str">
        <f t="shared" si="1091"/>
        <v/>
      </c>
      <c r="KP176" t="str">
        <f t="shared" si="1092"/>
        <v/>
      </c>
      <c r="KQ176" t="str">
        <f t="shared" si="1093"/>
        <v/>
      </c>
      <c r="KR176" t="str">
        <f t="shared" si="1094"/>
        <v/>
      </c>
      <c r="KS176" t="str">
        <f t="shared" si="1095"/>
        <v/>
      </c>
      <c r="KT176" t="str">
        <f t="shared" si="1096"/>
        <v/>
      </c>
      <c r="KU176" t="str">
        <f t="shared" si="1097"/>
        <v/>
      </c>
      <c r="KV176" t="str">
        <f t="shared" si="1098"/>
        <v/>
      </c>
    </row>
    <row r="177" spans="1:308" x14ac:dyDescent="0.2">
      <c r="A177" t="s">
        <v>437</v>
      </c>
      <c r="B177" t="str">
        <f t="shared" si="1099"/>
        <v>Y</v>
      </c>
      <c r="C177">
        <f t="shared" si="1100"/>
        <v>-481</v>
      </c>
      <c r="D177" s="2">
        <f t="shared" si="1101"/>
        <v>2720</v>
      </c>
      <c r="E177" s="3">
        <f t="shared" si="1102"/>
        <v>2856</v>
      </c>
      <c r="F177">
        <f t="shared" si="1103"/>
        <v>85266</v>
      </c>
      <c r="H177" t="str">
        <f t="shared" si="798"/>
        <v/>
      </c>
      <c r="I177" t="str">
        <f t="shared" si="799"/>
        <v/>
      </c>
      <c r="J177" t="str">
        <f t="shared" si="800"/>
        <v/>
      </c>
      <c r="K177" t="str">
        <f t="shared" si="801"/>
        <v/>
      </c>
      <c r="L177" t="str">
        <f t="shared" si="802"/>
        <v/>
      </c>
      <c r="M177" t="str">
        <f t="shared" si="803"/>
        <v/>
      </c>
      <c r="N177" t="str">
        <f t="shared" si="804"/>
        <v/>
      </c>
      <c r="O177" t="str">
        <f t="shared" si="805"/>
        <v/>
      </c>
      <c r="P177" t="str">
        <f t="shared" si="806"/>
        <v/>
      </c>
      <c r="Q177" t="str">
        <f t="shared" si="807"/>
        <v/>
      </c>
      <c r="R177" t="str">
        <f t="shared" si="808"/>
        <v/>
      </c>
      <c r="S177" t="str">
        <f t="shared" si="809"/>
        <v/>
      </c>
      <c r="T177" t="str">
        <f t="shared" si="810"/>
        <v/>
      </c>
      <c r="U177" t="str">
        <f t="shared" si="811"/>
        <v/>
      </c>
      <c r="V177" t="str">
        <f t="shared" si="812"/>
        <v/>
      </c>
      <c r="W177" t="str">
        <f t="shared" si="813"/>
        <v/>
      </c>
      <c r="X177" t="str">
        <f t="shared" si="814"/>
        <v/>
      </c>
      <c r="Y177" t="str">
        <f t="shared" si="815"/>
        <v/>
      </c>
      <c r="Z177" t="str">
        <f t="shared" si="816"/>
        <v/>
      </c>
      <c r="AA177" t="str">
        <f t="shared" si="817"/>
        <v/>
      </c>
      <c r="AB177" t="str">
        <f t="shared" si="818"/>
        <v/>
      </c>
      <c r="AC177" t="str">
        <f t="shared" si="819"/>
        <v/>
      </c>
      <c r="AD177" t="str">
        <f t="shared" si="820"/>
        <v/>
      </c>
      <c r="AE177" t="str">
        <f t="shared" si="821"/>
        <v/>
      </c>
      <c r="AF177" t="str">
        <f t="shared" si="822"/>
        <v/>
      </c>
      <c r="AG177" t="str">
        <f t="shared" si="823"/>
        <v/>
      </c>
      <c r="AH177" t="str">
        <f t="shared" si="824"/>
        <v/>
      </c>
      <c r="AI177" t="str">
        <f t="shared" si="825"/>
        <v/>
      </c>
      <c r="AJ177" t="str">
        <f t="shared" si="826"/>
        <v/>
      </c>
      <c r="AK177" t="str">
        <f t="shared" si="827"/>
        <v/>
      </c>
      <c r="AL177" t="str">
        <f t="shared" si="828"/>
        <v/>
      </c>
      <c r="AM177" t="str">
        <f t="shared" si="829"/>
        <v/>
      </c>
      <c r="AN177" t="str">
        <f t="shared" si="830"/>
        <v/>
      </c>
      <c r="AO177" t="str">
        <f t="shared" si="831"/>
        <v/>
      </c>
      <c r="AP177" t="str">
        <f t="shared" si="832"/>
        <v/>
      </c>
      <c r="AQ177" t="str">
        <f t="shared" si="833"/>
        <v/>
      </c>
      <c r="AR177" t="str">
        <f t="shared" si="834"/>
        <v/>
      </c>
      <c r="AS177" t="str">
        <f t="shared" si="835"/>
        <v/>
      </c>
      <c r="AT177" t="str">
        <f t="shared" si="836"/>
        <v/>
      </c>
      <c r="AU177" t="str">
        <f t="shared" si="837"/>
        <v/>
      </c>
      <c r="AV177" t="str">
        <f t="shared" si="838"/>
        <v/>
      </c>
      <c r="AW177" t="str">
        <f t="shared" si="839"/>
        <v/>
      </c>
      <c r="AX177" t="str">
        <f t="shared" si="840"/>
        <v/>
      </c>
      <c r="AY177" t="str">
        <f t="shared" si="841"/>
        <v/>
      </c>
      <c r="AZ177" t="str">
        <f t="shared" si="842"/>
        <v/>
      </c>
      <c r="BA177" t="str">
        <f t="shared" si="843"/>
        <v/>
      </c>
      <c r="BB177" t="str">
        <f t="shared" si="844"/>
        <v/>
      </c>
      <c r="BC177" t="str">
        <f t="shared" si="845"/>
        <v/>
      </c>
      <c r="BD177" t="str">
        <f t="shared" si="846"/>
        <v/>
      </c>
      <c r="BE177" t="str">
        <f t="shared" si="847"/>
        <v/>
      </c>
      <c r="BF177" t="str">
        <f t="shared" si="848"/>
        <v/>
      </c>
      <c r="BG177" t="str">
        <f t="shared" si="849"/>
        <v/>
      </c>
      <c r="BH177" t="str">
        <f t="shared" si="850"/>
        <v/>
      </c>
      <c r="BI177" t="str">
        <f t="shared" si="851"/>
        <v/>
      </c>
      <c r="BJ177" t="str">
        <f t="shared" si="852"/>
        <v/>
      </c>
      <c r="BK177" t="str">
        <f t="shared" si="853"/>
        <v/>
      </c>
      <c r="BL177" t="str">
        <f t="shared" si="854"/>
        <v/>
      </c>
      <c r="BM177" t="str">
        <f t="shared" si="855"/>
        <v/>
      </c>
      <c r="BN177" t="str">
        <f t="shared" si="856"/>
        <v/>
      </c>
      <c r="BO177" t="str">
        <f t="shared" si="857"/>
        <v/>
      </c>
      <c r="BP177" t="str">
        <f t="shared" si="858"/>
        <v/>
      </c>
      <c r="BQ177" t="str">
        <f t="shared" si="859"/>
        <v/>
      </c>
      <c r="BR177" t="str">
        <f t="shared" si="860"/>
        <v/>
      </c>
      <c r="BS177" t="str">
        <f t="shared" si="861"/>
        <v/>
      </c>
      <c r="BT177" t="str">
        <f t="shared" si="862"/>
        <v/>
      </c>
      <c r="BU177" t="str">
        <f t="shared" si="863"/>
        <v/>
      </c>
      <c r="BV177" t="str">
        <f t="shared" si="864"/>
        <v/>
      </c>
      <c r="BW177" t="str">
        <f t="shared" si="865"/>
        <v/>
      </c>
      <c r="BX177" t="str">
        <f t="shared" si="866"/>
        <v/>
      </c>
      <c r="BY177" t="str">
        <f t="shared" si="867"/>
        <v/>
      </c>
      <c r="BZ177" t="str">
        <f t="shared" si="868"/>
        <v/>
      </c>
      <c r="CA177" t="str">
        <f t="shared" si="869"/>
        <v/>
      </c>
      <c r="CB177" t="str">
        <f t="shared" si="870"/>
        <v/>
      </c>
      <c r="CC177" t="str">
        <f t="shared" si="871"/>
        <v/>
      </c>
      <c r="CD177" t="str">
        <f t="shared" si="872"/>
        <v/>
      </c>
      <c r="CE177" t="str">
        <f t="shared" si="873"/>
        <v/>
      </c>
      <c r="CF177" t="str">
        <f t="shared" si="874"/>
        <v/>
      </c>
      <c r="CG177" t="str">
        <f t="shared" si="875"/>
        <v/>
      </c>
      <c r="CH177" t="str">
        <f t="shared" si="876"/>
        <v/>
      </c>
      <c r="CI177" t="str">
        <f t="shared" si="877"/>
        <v/>
      </c>
      <c r="CJ177" t="str">
        <f t="shared" si="878"/>
        <v/>
      </c>
      <c r="CK177" t="str">
        <f t="shared" si="879"/>
        <v/>
      </c>
      <c r="CL177" t="str">
        <f t="shared" si="880"/>
        <v/>
      </c>
      <c r="CM177" t="str">
        <f t="shared" si="881"/>
        <v/>
      </c>
      <c r="CN177" t="str">
        <f t="shared" si="882"/>
        <v/>
      </c>
      <c r="CO177" t="str">
        <f t="shared" si="883"/>
        <v/>
      </c>
      <c r="CP177" t="str">
        <f t="shared" si="884"/>
        <v/>
      </c>
      <c r="CQ177" t="str">
        <f t="shared" si="885"/>
        <v/>
      </c>
      <c r="CR177" t="str">
        <f t="shared" si="886"/>
        <v/>
      </c>
      <c r="CS177" t="str">
        <f t="shared" si="887"/>
        <v/>
      </c>
      <c r="CT177" t="str">
        <f t="shared" si="888"/>
        <v/>
      </c>
      <c r="CU177" t="str">
        <f t="shared" si="889"/>
        <v/>
      </c>
      <c r="CV177" t="str">
        <f t="shared" si="890"/>
        <v/>
      </c>
      <c r="CW177" t="str">
        <f t="shared" si="891"/>
        <v/>
      </c>
      <c r="CX177" t="str">
        <f t="shared" si="892"/>
        <v/>
      </c>
      <c r="CY177" t="str">
        <f t="shared" si="893"/>
        <v/>
      </c>
      <c r="CZ177" t="str">
        <f t="shared" si="894"/>
        <v/>
      </c>
      <c r="DA177" t="str">
        <f t="shared" si="895"/>
        <v/>
      </c>
      <c r="DB177" t="str">
        <f t="shared" si="896"/>
        <v/>
      </c>
      <c r="DC177" t="str">
        <f t="shared" si="897"/>
        <v/>
      </c>
      <c r="DD177" t="str">
        <f t="shared" si="898"/>
        <v/>
      </c>
      <c r="DE177" t="str">
        <f t="shared" si="899"/>
        <v/>
      </c>
      <c r="DF177" t="str">
        <f t="shared" si="900"/>
        <v/>
      </c>
      <c r="DG177" t="str">
        <f t="shared" si="901"/>
        <v/>
      </c>
      <c r="DH177" t="str">
        <f t="shared" si="902"/>
        <v/>
      </c>
      <c r="DI177" t="str">
        <f t="shared" si="903"/>
        <v/>
      </c>
      <c r="DJ177" t="str">
        <f t="shared" si="904"/>
        <v/>
      </c>
      <c r="DK177" t="str">
        <f t="shared" si="905"/>
        <v/>
      </c>
      <c r="DL177" t="str">
        <f t="shared" si="906"/>
        <v/>
      </c>
      <c r="DM177" t="str">
        <f t="shared" si="907"/>
        <v/>
      </c>
      <c r="DN177" t="str">
        <f t="shared" si="908"/>
        <v/>
      </c>
      <c r="DO177" t="str">
        <f t="shared" si="909"/>
        <v/>
      </c>
      <c r="DP177" t="str">
        <f t="shared" si="910"/>
        <v/>
      </c>
      <c r="DQ177" t="str">
        <f t="shared" si="911"/>
        <v/>
      </c>
      <c r="DR177" t="str">
        <f t="shared" si="912"/>
        <v/>
      </c>
      <c r="DS177" t="str">
        <f t="shared" si="913"/>
        <v/>
      </c>
      <c r="DT177" t="str">
        <f t="shared" si="914"/>
        <v/>
      </c>
      <c r="DU177" t="str">
        <f t="shared" si="915"/>
        <v/>
      </c>
      <c r="DV177" t="str">
        <f t="shared" si="916"/>
        <v/>
      </c>
      <c r="DW177" t="str">
        <f t="shared" si="917"/>
        <v/>
      </c>
      <c r="DX177" t="str">
        <f t="shared" si="918"/>
        <v/>
      </c>
      <c r="DY177" t="str">
        <f t="shared" si="919"/>
        <v/>
      </c>
      <c r="DZ177" t="str">
        <f t="shared" si="920"/>
        <v/>
      </c>
      <c r="EA177" t="str">
        <f t="shared" si="921"/>
        <v/>
      </c>
      <c r="EB177" t="str">
        <f t="shared" si="922"/>
        <v/>
      </c>
      <c r="EC177" t="str">
        <f t="shared" si="923"/>
        <v/>
      </c>
      <c r="ED177" t="str">
        <f t="shared" si="924"/>
        <v/>
      </c>
      <c r="EE177" t="str">
        <f t="shared" si="925"/>
        <v/>
      </c>
      <c r="EF177" t="str">
        <f t="shared" si="926"/>
        <v/>
      </c>
      <c r="EG177" t="str">
        <f t="shared" si="927"/>
        <v/>
      </c>
      <c r="EH177" t="str">
        <f t="shared" si="928"/>
        <v/>
      </c>
      <c r="EI177" t="str">
        <f t="shared" si="929"/>
        <v/>
      </c>
      <c r="EJ177" t="str">
        <f t="shared" si="930"/>
        <v/>
      </c>
      <c r="EK177" t="str">
        <f t="shared" si="931"/>
        <v/>
      </c>
      <c r="EL177" t="str">
        <f t="shared" si="932"/>
        <v/>
      </c>
      <c r="EM177" t="str">
        <f t="shared" si="933"/>
        <v/>
      </c>
      <c r="EN177" t="str">
        <f t="shared" si="934"/>
        <v/>
      </c>
      <c r="EO177" t="str">
        <f t="shared" si="935"/>
        <v/>
      </c>
      <c r="EP177" t="str">
        <f t="shared" si="936"/>
        <v/>
      </c>
      <c r="EQ177" t="str">
        <f t="shared" si="937"/>
        <v/>
      </c>
      <c r="ER177" t="str">
        <f t="shared" si="938"/>
        <v/>
      </c>
      <c r="ES177" t="str">
        <f t="shared" si="939"/>
        <v/>
      </c>
      <c r="ET177" t="str">
        <f t="shared" si="940"/>
        <v/>
      </c>
      <c r="EU177" t="str">
        <f t="shared" si="941"/>
        <v/>
      </c>
      <c r="EV177" t="str">
        <f t="shared" si="942"/>
        <v/>
      </c>
      <c r="EW177" t="str">
        <f t="shared" si="943"/>
        <v/>
      </c>
      <c r="EX177" t="str">
        <f t="shared" si="944"/>
        <v/>
      </c>
      <c r="EY177" t="str">
        <f t="shared" si="945"/>
        <v/>
      </c>
      <c r="EZ177" t="str">
        <f t="shared" si="946"/>
        <v/>
      </c>
      <c r="FA177" t="str">
        <f t="shared" si="947"/>
        <v/>
      </c>
      <c r="FB177" t="str">
        <f t="shared" si="948"/>
        <v/>
      </c>
      <c r="FC177" t="str">
        <f t="shared" si="949"/>
        <v/>
      </c>
      <c r="FD177" t="str">
        <f t="shared" si="950"/>
        <v/>
      </c>
      <c r="FE177" t="str">
        <f t="shared" si="951"/>
        <v/>
      </c>
      <c r="FF177" t="str">
        <f t="shared" si="952"/>
        <v/>
      </c>
      <c r="FG177" t="str">
        <f t="shared" si="953"/>
        <v/>
      </c>
      <c r="FH177" t="str">
        <f t="shared" si="954"/>
        <v/>
      </c>
      <c r="FI177" t="str">
        <f t="shared" si="955"/>
        <v/>
      </c>
      <c r="FJ177" t="str">
        <f t="shared" si="956"/>
        <v/>
      </c>
      <c r="FK177" t="str">
        <f t="shared" si="957"/>
        <v/>
      </c>
      <c r="FL177" t="str">
        <f t="shared" si="958"/>
        <v/>
      </c>
      <c r="FM177" t="str">
        <f t="shared" si="959"/>
        <v/>
      </c>
      <c r="FN177" t="str">
        <f t="shared" si="960"/>
        <v/>
      </c>
      <c r="FO177" t="str">
        <f t="shared" si="961"/>
        <v/>
      </c>
      <c r="FP177" t="str">
        <f t="shared" si="962"/>
        <v/>
      </c>
      <c r="FQ177" t="str">
        <f t="shared" si="963"/>
        <v/>
      </c>
      <c r="FR177" t="str">
        <f t="shared" si="964"/>
        <v/>
      </c>
      <c r="FS177" t="str">
        <f t="shared" si="965"/>
        <v/>
      </c>
      <c r="FT177" t="str">
        <f t="shared" si="966"/>
        <v/>
      </c>
      <c r="FU177" t="str">
        <f t="shared" si="967"/>
        <v/>
      </c>
      <c r="FV177" t="str">
        <f t="shared" si="968"/>
        <v/>
      </c>
      <c r="FW177" t="str">
        <f t="shared" si="969"/>
        <v/>
      </c>
      <c r="FX177" t="str">
        <f t="shared" si="970"/>
        <v/>
      </c>
      <c r="FY177" t="str">
        <f t="shared" si="971"/>
        <v/>
      </c>
      <c r="FZ177" t="str">
        <f t="shared" si="972"/>
        <v/>
      </c>
      <c r="GA177" t="str">
        <f t="shared" si="973"/>
        <v/>
      </c>
      <c r="GB177" t="str">
        <f t="shared" si="974"/>
        <v/>
      </c>
      <c r="GC177" t="str">
        <f t="shared" si="975"/>
        <v/>
      </c>
      <c r="GD177" t="str">
        <f t="shared" si="976"/>
        <v/>
      </c>
      <c r="GE177" t="str">
        <f t="shared" si="977"/>
        <v/>
      </c>
      <c r="GF177" t="str">
        <f t="shared" si="978"/>
        <v/>
      </c>
      <c r="GG177" t="str">
        <f t="shared" si="979"/>
        <v/>
      </c>
      <c r="GH177" t="str">
        <f t="shared" si="980"/>
        <v/>
      </c>
      <c r="GI177" t="str">
        <f t="shared" si="981"/>
        <v/>
      </c>
      <c r="GJ177" t="str">
        <f t="shared" si="982"/>
        <v/>
      </c>
      <c r="GK177" t="str">
        <f t="shared" si="983"/>
        <v/>
      </c>
      <c r="GL177" t="str">
        <f t="shared" si="984"/>
        <v/>
      </c>
      <c r="GM177" t="str">
        <f t="shared" si="985"/>
        <v/>
      </c>
      <c r="GN177" t="str">
        <f t="shared" si="986"/>
        <v/>
      </c>
      <c r="GO177" t="str">
        <f t="shared" si="987"/>
        <v/>
      </c>
      <c r="GP177" t="str">
        <f t="shared" si="988"/>
        <v/>
      </c>
      <c r="GQ177" t="str">
        <f t="shared" si="989"/>
        <v/>
      </c>
      <c r="GR177" t="str">
        <f t="shared" si="990"/>
        <v/>
      </c>
      <c r="GS177" t="str">
        <f t="shared" si="991"/>
        <v/>
      </c>
      <c r="GT177" t="str">
        <f t="shared" si="992"/>
        <v/>
      </c>
      <c r="GU177" t="str">
        <f t="shared" si="993"/>
        <v/>
      </c>
      <c r="GV177" t="str">
        <f t="shared" si="994"/>
        <v/>
      </c>
      <c r="GW177" t="str">
        <f t="shared" si="995"/>
        <v/>
      </c>
      <c r="GX177" t="str">
        <f t="shared" si="996"/>
        <v/>
      </c>
      <c r="GY177" t="str">
        <f t="shared" si="997"/>
        <v/>
      </c>
      <c r="GZ177" t="str">
        <f t="shared" si="998"/>
        <v/>
      </c>
      <c r="HA177" t="str">
        <f t="shared" si="999"/>
        <v/>
      </c>
      <c r="HB177" t="str">
        <f t="shared" si="1000"/>
        <v/>
      </c>
      <c r="HC177" t="str">
        <f t="shared" si="1001"/>
        <v/>
      </c>
      <c r="HD177" t="str">
        <f t="shared" si="1002"/>
        <v/>
      </c>
      <c r="HE177" t="str">
        <f t="shared" si="1003"/>
        <v/>
      </c>
      <c r="HF177" t="str">
        <f t="shared" si="1004"/>
        <v/>
      </c>
      <c r="HG177" t="str">
        <f t="shared" si="1005"/>
        <v/>
      </c>
      <c r="HH177" t="str">
        <f t="shared" si="1006"/>
        <v/>
      </c>
      <c r="HI177" t="str">
        <f t="shared" si="1007"/>
        <v/>
      </c>
      <c r="HJ177" t="str">
        <f t="shared" si="1008"/>
        <v/>
      </c>
      <c r="HK177" t="str">
        <f t="shared" si="1009"/>
        <v/>
      </c>
      <c r="HL177" t="str">
        <f t="shared" si="1010"/>
        <v/>
      </c>
      <c r="HM177" t="str">
        <f t="shared" si="1011"/>
        <v/>
      </c>
      <c r="HN177" t="str">
        <f t="shared" si="1012"/>
        <v/>
      </c>
      <c r="HO177" t="str">
        <f t="shared" si="1013"/>
        <v/>
      </c>
      <c r="HP177" t="str">
        <f t="shared" si="1014"/>
        <v/>
      </c>
      <c r="HQ177" t="str">
        <f t="shared" si="1015"/>
        <v/>
      </c>
      <c r="HR177" t="str">
        <f t="shared" si="1016"/>
        <v/>
      </c>
      <c r="HS177" t="str">
        <f t="shared" si="1017"/>
        <v/>
      </c>
      <c r="HT177" t="str">
        <f t="shared" si="1018"/>
        <v/>
      </c>
      <c r="HU177" t="str">
        <f t="shared" si="1019"/>
        <v/>
      </c>
      <c r="HV177" t="str">
        <f t="shared" si="1020"/>
        <v/>
      </c>
      <c r="HW177" t="str">
        <f t="shared" si="1021"/>
        <v/>
      </c>
      <c r="HX177" t="str">
        <f t="shared" si="1022"/>
        <v/>
      </c>
      <c r="HY177" t="str">
        <f t="shared" si="1023"/>
        <v/>
      </c>
      <c r="HZ177" t="str">
        <f t="shared" si="1024"/>
        <v/>
      </c>
      <c r="IA177" t="str">
        <f t="shared" si="1025"/>
        <v/>
      </c>
      <c r="IB177" t="str">
        <f t="shared" si="1026"/>
        <v/>
      </c>
      <c r="IC177" t="str">
        <f t="shared" si="1027"/>
        <v/>
      </c>
      <c r="ID177" t="str">
        <f t="shared" si="1028"/>
        <v/>
      </c>
      <c r="IE177" t="str">
        <f t="shared" si="1029"/>
        <v/>
      </c>
      <c r="IF177" t="str">
        <f t="shared" si="1030"/>
        <v/>
      </c>
      <c r="IG177" t="str">
        <f t="shared" si="1031"/>
        <v/>
      </c>
      <c r="IH177" t="str">
        <f t="shared" si="1032"/>
        <v/>
      </c>
      <c r="II177" t="str">
        <f t="shared" si="1033"/>
        <v/>
      </c>
      <c r="IJ177" t="str">
        <f t="shared" si="1034"/>
        <v/>
      </c>
      <c r="IK177" t="str">
        <f t="shared" si="1035"/>
        <v/>
      </c>
      <c r="IL177" t="str">
        <f t="shared" si="1036"/>
        <v/>
      </c>
      <c r="IM177" t="str">
        <f t="shared" si="1037"/>
        <v/>
      </c>
      <c r="IN177" t="str">
        <f t="shared" si="1038"/>
        <v/>
      </c>
      <c r="IO177" t="str">
        <f t="shared" si="1039"/>
        <v/>
      </c>
      <c r="IP177" t="str">
        <f t="shared" si="1040"/>
        <v/>
      </c>
      <c r="IQ177" t="str">
        <f t="shared" si="1041"/>
        <v/>
      </c>
      <c r="IR177" t="str">
        <f t="shared" si="1042"/>
        <v/>
      </c>
      <c r="IS177" t="str">
        <f t="shared" si="1043"/>
        <v/>
      </c>
      <c r="IT177" t="str">
        <f t="shared" si="1044"/>
        <v/>
      </c>
      <c r="IU177" t="str">
        <f t="shared" si="1045"/>
        <v/>
      </c>
      <c r="IV177" t="str">
        <f t="shared" si="1046"/>
        <v/>
      </c>
      <c r="IW177" t="str">
        <f t="shared" si="1047"/>
        <v/>
      </c>
      <c r="IX177" t="str">
        <f t="shared" si="1048"/>
        <v/>
      </c>
      <c r="IY177" t="str">
        <f t="shared" si="1049"/>
        <v/>
      </c>
      <c r="IZ177" t="str">
        <f t="shared" si="1050"/>
        <v/>
      </c>
      <c r="JA177" t="str">
        <f t="shared" si="1051"/>
        <v/>
      </c>
      <c r="JB177" t="str">
        <f t="shared" si="1052"/>
        <v/>
      </c>
      <c r="JC177" t="str">
        <f t="shared" si="1053"/>
        <v/>
      </c>
      <c r="JD177" t="str">
        <f t="shared" si="1054"/>
        <v/>
      </c>
      <c r="JE177" t="str">
        <f t="shared" si="1055"/>
        <v/>
      </c>
      <c r="JF177" t="str">
        <f t="shared" si="1056"/>
        <v/>
      </c>
      <c r="JG177" t="str">
        <f t="shared" si="1057"/>
        <v/>
      </c>
      <c r="JH177" t="str">
        <f t="shared" si="1058"/>
        <v/>
      </c>
      <c r="JI177" t="str">
        <f t="shared" si="1059"/>
        <v/>
      </c>
      <c r="JJ177" t="str">
        <f t="shared" si="1060"/>
        <v/>
      </c>
      <c r="JK177" t="str">
        <f t="shared" si="1061"/>
        <v/>
      </c>
      <c r="JL177" t="str">
        <f t="shared" si="1062"/>
        <v/>
      </c>
      <c r="JM177" t="str">
        <f t="shared" si="1063"/>
        <v/>
      </c>
      <c r="JN177" t="str">
        <f t="shared" si="1064"/>
        <v/>
      </c>
      <c r="JO177" t="str">
        <f t="shared" si="1065"/>
        <v/>
      </c>
      <c r="JP177" t="str">
        <f t="shared" si="1066"/>
        <v/>
      </c>
      <c r="JQ177" t="str">
        <f t="shared" si="1067"/>
        <v/>
      </c>
      <c r="JR177" t="str">
        <f t="shared" si="1068"/>
        <v/>
      </c>
      <c r="JS177" t="str">
        <f t="shared" si="1069"/>
        <v/>
      </c>
      <c r="JT177" t="str">
        <f t="shared" si="1070"/>
        <v/>
      </c>
      <c r="JU177" t="str">
        <f t="shared" si="1071"/>
        <v/>
      </c>
      <c r="JV177" t="str">
        <f t="shared" si="1072"/>
        <v/>
      </c>
      <c r="JW177" t="str">
        <f t="shared" si="1073"/>
        <v/>
      </c>
      <c r="JX177" t="str">
        <f t="shared" si="1074"/>
        <v/>
      </c>
      <c r="JY177" t="str">
        <f t="shared" si="1075"/>
        <v/>
      </c>
      <c r="JZ177" t="str">
        <f t="shared" si="1076"/>
        <v/>
      </c>
      <c r="KA177" t="str">
        <f t="shared" si="1077"/>
        <v/>
      </c>
      <c r="KB177" t="str">
        <f t="shared" si="1078"/>
        <v/>
      </c>
      <c r="KC177" t="str">
        <f t="shared" si="1079"/>
        <v/>
      </c>
      <c r="KD177" t="str">
        <f t="shared" si="1080"/>
        <v/>
      </c>
      <c r="KE177" t="str">
        <f t="shared" si="1081"/>
        <v/>
      </c>
      <c r="KF177" t="str">
        <f t="shared" si="1082"/>
        <v/>
      </c>
      <c r="KG177" t="str">
        <f t="shared" si="1083"/>
        <v/>
      </c>
      <c r="KH177" t="str">
        <f t="shared" si="1084"/>
        <v/>
      </c>
      <c r="KI177" t="str">
        <f t="shared" si="1085"/>
        <v/>
      </c>
      <c r="KJ177" t="str">
        <f t="shared" si="1086"/>
        <v/>
      </c>
      <c r="KK177" t="str">
        <f t="shared" si="1087"/>
        <v/>
      </c>
      <c r="KL177" t="str">
        <f t="shared" si="1088"/>
        <v/>
      </c>
      <c r="KM177" t="str">
        <f t="shared" si="1089"/>
        <v/>
      </c>
      <c r="KN177" t="str">
        <f t="shared" si="1090"/>
        <v/>
      </c>
      <c r="KO177" t="str">
        <f t="shared" si="1091"/>
        <v/>
      </c>
      <c r="KP177" t="str">
        <f t="shared" si="1092"/>
        <v/>
      </c>
      <c r="KQ177" t="str">
        <f t="shared" si="1093"/>
        <v/>
      </c>
      <c r="KR177" t="str">
        <f t="shared" si="1094"/>
        <v/>
      </c>
      <c r="KS177" t="str">
        <f t="shared" si="1095"/>
        <v/>
      </c>
      <c r="KT177" t="str">
        <f t="shared" si="1096"/>
        <v/>
      </c>
      <c r="KU177" t="str">
        <f t="shared" si="1097"/>
        <v/>
      </c>
      <c r="KV177" t="str">
        <f t="shared" si="1098"/>
        <v/>
      </c>
    </row>
    <row r="178" spans="1:308" x14ac:dyDescent="0.2">
      <c r="A178" t="s">
        <v>438</v>
      </c>
      <c r="B178" t="str">
        <f t="shared" si="1099"/>
        <v>X</v>
      </c>
      <c r="C178">
        <f t="shared" si="1100"/>
        <v>-339</v>
      </c>
      <c r="D178" s="2">
        <f t="shared" si="1101"/>
        <v>2381</v>
      </c>
      <c r="E178" s="3">
        <f t="shared" si="1102"/>
        <v>2856</v>
      </c>
      <c r="F178">
        <f t="shared" si="1103"/>
        <v>85605</v>
      </c>
      <c r="H178" t="str">
        <f t="shared" si="798"/>
        <v/>
      </c>
      <c r="I178" t="str">
        <f t="shared" si="799"/>
        <v/>
      </c>
      <c r="J178" t="str">
        <f t="shared" si="800"/>
        <v/>
      </c>
      <c r="K178" t="str">
        <f t="shared" si="801"/>
        <v/>
      </c>
      <c r="L178" t="str">
        <f t="shared" si="802"/>
        <v/>
      </c>
      <c r="M178" t="str">
        <f t="shared" si="803"/>
        <v/>
      </c>
      <c r="N178" t="str">
        <f t="shared" si="804"/>
        <v/>
      </c>
      <c r="O178" t="str">
        <f t="shared" si="805"/>
        <v/>
      </c>
      <c r="P178" t="str">
        <f t="shared" si="806"/>
        <v/>
      </c>
      <c r="Q178" t="str">
        <f t="shared" si="807"/>
        <v/>
      </c>
      <c r="R178" t="str">
        <f t="shared" si="808"/>
        <v/>
      </c>
      <c r="S178" t="str">
        <f t="shared" si="809"/>
        <v/>
      </c>
      <c r="T178" t="str">
        <f t="shared" si="810"/>
        <v/>
      </c>
      <c r="U178" t="str">
        <f t="shared" si="811"/>
        <v/>
      </c>
      <c r="V178" t="str">
        <f t="shared" si="812"/>
        <v/>
      </c>
      <c r="W178" t="str">
        <f t="shared" si="813"/>
        <v/>
      </c>
      <c r="X178" t="str">
        <f t="shared" si="814"/>
        <v/>
      </c>
      <c r="Y178" t="str">
        <f t="shared" si="815"/>
        <v/>
      </c>
      <c r="Z178" t="str">
        <f t="shared" si="816"/>
        <v/>
      </c>
      <c r="AA178" t="str">
        <f t="shared" si="817"/>
        <v/>
      </c>
      <c r="AB178" t="str">
        <f t="shared" si="818"/>
        <v/>
      </c>
      <c r="AC178" t="str">
        <f t="shared" si="819"/>
        <v/>
      </c>
      <c r="AD178" t="str">
        <f t="shared" si="820"/>
        <v/>
      </c>
      <c r="AE178" t="str">
        <f t="shared" si="821"/>
        <v/>
      </c>
      <c r="AF178" t="str">
        <f t="shared" si="822"/>
        <v/>
      </c>
      <c r="AG178" t="str">
        <f t="shared" si="823"/>
        <v/>
      </c>
      <c r="AH178" t="str">
        <f t="shared" si="824"/>
        <v/>
      </c>
      <c r="AI178" t="str">
        <f t="shared" si="825"/>
        <v/>
      </c>
      <c r="AJ178" t="str">
        <f t="shared" si="826"/>
        <v/>
      </c>
      <c r="AK178" t="str">
        <f t="shared" si="827"/>
        <v/>
      </c>
      <c r="AL178" t="str">
        <f t="shared" si="828"/>
        <v/>
      </c>
      <c r="AM178" t="str">
        <f t="shared" si="829"/>
        <v/>
      </c>
      <c r="AN178" t="str">
        <f t="shared" si="830"/>
        <v/>
      </c>
      <c r="AO178" t="str">
        <f t="shared" si="831"/>
        <v/>
      </c>
      <c r="AP178" t="str">
        <f t="shared" si="832"/>
        <v/>
      </c>
      <c r="AQ178" t="str">
        <f t="shared" si="833"/>
        <v/>
      </c>
      <c r="AR178" t="str">
        <f t="shared" si="834"/>
        <v/>
      </c>
      <c r="AS178" t="str">
        <f t="shared" si="835"/>
        <v/>
      </c>
      <c r="AT178" t="str">
        <f t="shared" si="836"/>
        <v/>
      </c>
      <c r="AU178" t="str">
        <f t="shared" si="837"/>
        <v/>
      </c>
      <c r="AV178" t="str">
        <f t="shared" si="838"/>
        <v/>
      </c>
      <c r="AW178" t="str">
        <f t="shared" si="839"/>
        <v/>
      </c>
      <c r="AX178" t="str">
        <f t="shared" si="840"/>
        <v/>
      </c>
      <c r="AY178" t="str">
        <f t="shared" si="841"/>
        <v/>
      </c>
      <c r="AZ178" t="str">
        <f t="shared" si="842"/>
        <v/>
      </c>
      <c r="BA178" t="str">
        <f t="shared" si="843"/>
        <v/>
      </c>
      <c r="BB178" t="str">
        <f t="shared" si="844"/>
        <v/>
      </c>
      <c r="BC178" t="str">
        <f t="shared" si="845"/>
        <v/>
      </c>
      <c r="BD178" t="str">
        <f t="shared" si="846"/>
        <v/>
      </c>
      <c r="BE178" t="str">
        <f t="shared" si="847"/>
        <v/>
      </c>
      <c r="BF178" t="str">
        <f t="shared" si="848"/>
        <v/>
      </c>
      <c r="BG178" t="str">
        <f t="shared" si="849"/>
        <v/>
      </c>
      <c r="BH178" t="str">
        <f t="shared" si="850"/>
        <v/>
      </c>
      <c r="BI178" t="str">
        <f t="shared" si="851"/>
        <v/>
      </c>
      <c r="BJ178" t="str">
        <f t="shared" si="852"/>
        <v/>
      </c>
      <c r="BK178" t="str">
        <f t="shared" si="853"/>
        <v/>
      </c>
      <c r="BL178" t="str">
        <f t="shared" si="854"/>
        <v/>
      </c>
      <c r="BM178" t="str">
        <f t="shared" si="855"/>
        <v/>
      </c>
      <c r="BN178" t="str">
        <f t="shared" si="856"/>
        <v/>
      </c>
      <c r="BO178" t="str">
        <f t="shared" si="857"/>
        <v/>
      </c>
      <c r="BP178" t="str">
        <f t="shared" si="858"/>
        <v/>
      </c>
      <c r="BQ178" t="str">
        <f t="shared" si="859"/>
        <v/>
      </c>
      <c r="BR178" t="str">
        <f t="shared" si="860"/>
        <v/>
      </c>
      <c r="BS178" t="str">
        <f t="shared" si="861"/>
        <v/>
      </c>
      <c r="BT178" t="str">
        <f t="shared" si="862"/>
        <v/>
      </c>
      <c r="BU178" t="str">
        <f t="shared" si="863"/>
        <v/>
      </c>
      <c r="BV178" t="str">
        <f t="shared" si="864"/>
        <v/>
      </c>
      <c r="BW178" t="str">
        <f t="shared" si="865"/>
        <v/>
      </c>
      <c r="BX178" t="str">
        <f t="shared" si="866"/>
        <v/>
      </c>
      <c r="BY178" t="str">
        <f t="shared" si="867"/>
        <v/>
      </c>
      <c r="BZ178" t="str">
        <f t="shared" si="868"/>
        <v/>
      </c>
      <c r="CA178" t="str">
        <f t="shared" si="869"/>
        <v/>
      </c>
      <c r="CB178" t="str">
        <f t="shared" si="870"/>
        <v/>
      </c>
      <c r="CC178" t="str">
        <f t="shared" si="871"/>
        <v/>
      </c>
      <c r="CD178" t="str">
        <f t="shared" si="872"/>
        <v/>
      </c>
      <c r="CE178" t="str">
        <f t="shared" si="873"/>
        <v/>
      </c>
      <c r="CF178" t="str">
        <f t="shared" si="874"/>
        <v/>
      </c>
      <c r="CG178" t="str">
        <f t="shared" si="875"/>
        <v/>
      </c>
      <c r="CH178" t="str">
        <f t="shared" si="876"/>
        <v/>
      </c>
      <c r="CI178" t="str">
        <f t="shared" si="877"/>
        <v/>
      </c>
      <c r="CJ178" t="str">
        <f t="shared" si="878"/>
        <v/>
      </c>
      <c r="CK178" t="str">
        <f t="shared" si="879"/>
        <v/>
      </c>
      <c r="CL178" t="str">
        <f t="shared" si="880"/>
        <v/>
      </c>
      <c r="CM178" t="str">
        <f t="shared" si="881"/>
        <v/>
      </c>
      <c r="CN178" t="str">
        <f t="shared" si="882"/>
        <v/>
      </c>
      <c r="CO178" t="str">
        <f t="shared" si="883"/>
        <v/>
      </c>
      <c r="CP178" t="str">
        <f t="shared" si="884"/>
        <v/>
      </c>
      <c r="CQ178" t="str">
        <f t="shared" si="885"/>
        <v/>
      </c>
      <c r="CR178" t="str">
        <f t="shared" si="886"/>
        <v/>
      </c>
      <c r="CS178" t="str">
        <f t="shared" si="887"/>
        <v/>
      </c>
      <c r="CT178" t="str">
        <f t="shared" si="888"/>
        <v/>
      </c>
      <c r="CU178" t="str">
        <f t="shared" si="889"/>
        <v/>
      </c>
      <c r="CV178" t="str">
        <f t="shared" si="890"/>
        <v/>
      </c>
      <c r="CW178" t="str">
        <f t="shared" si="891"/>
        <v/>
      </c>
      <c r="CX178" t="str">
        <f t="shared" si="892"/>
        <v/>
      </c>
      <c r="CY178" t="str">
        <f t="shared" si="893"/>
        <v/>
      </c>
      <c r="CZ178" t="str">
        <f t="shared" si="894"/>
        <v/>
      </c>
      <c r="DA178" t="str">
        <f t="shared" si="895"/>
        <v/>
      </c>
      <c r="DB178" t="str">
        <f t="shared" si="896"/>
        <v/>
      </c>
      <c r="DC178" t="str">
        <f t="shared" si="897"/>
        <v/>
      </c>
      <c r="DD178" t="str">
        <f t="shared" si="898"/>
        <v/>
      </c>
      <c r="DE178" t="str">
        <f t="shared" si="899"/>
        <v/>
      </c>
      <c r="DF178" t="str">
        <f t="shared" si="900"/>
        <v/>
      </c>
      <c r="DG178" t="str">
        <f t="shared" si="901"/>
        <v/>
      </c>
      <c r="DH178" t="str">
        <f t="shared" si="902"/>
        <v/>
      </c>
      <c r="DI178" t="str">
        <f t="shared" si="903"/>
        <v/>
      </c>
      <c r="DJ178" t="str">
        <f t="shared" si="904"/>
        <v/>
      </c>
      <c r="DK178" t="str">
        <f t="shared" si="905"/>
        <v/>
      </c>
      <c r="DL178" t="str">
        <f t="shared" si="906"/>
        <v/>
      </c>
      <c r="DM178" t="str">
        <f t="shared" si="907"/>
        <v/>
      </c>
      <c r="DN178" t="str">
        <f t="shared" si="908"/>
        <v/>
      </c>
      <c r="DO178" t="str">
        <f t="shared" si="909"/>
        <v/>
      </c>
      <c r="DP178" t="str">
        <f t="shared" si="910"/>
        <v/>
      </c>
      <c r="DQ178" t="str">
        <f t="shared" si="911"/>
        <v/>
      </c>
      <c r="DR178" t="str">
        <f t="shared" si="912"/>
        <v/>
      </c>
      <c r="DS178" t="str">
        <f t="shared" si="913"/>
        <v/>
      </c>
      <c r="DT178" t="str">
        <f t="shared" si="914"/>
        <v/>
      </c>
      <c r="DU178" t="str">
        <f t="shared" si="915"/>
        <v/>
      </c>
      <c r="DV178" t="str">
        <f t="shared" si="916"/>
        <v/>
      </c>
      <c r="DW178" t="str">
        <f t="shared" si="917"/>
        <v/>
      </c>
      <c r="DX178" t="str">
        <f t="shared" si="918"/>
        <v/>
      </c>
      <c r="DY178" t="str">
        <f t="shared" si="919"/>
        <v/>
      </c>
      <c r="DZ178" t="str">
        <f t="shared" si="920"/>
        <v/>
      </c>
      <c r="EA178" t="str">
        <f t="shared" si="921"/>
        <v/>
      </c>
      <c r="EB178" t="str">
        <f t="shared" si="922"/>
        <v/>
      </c>
      <c r="EC178" t="str">
        <f t="shared" si="923"/>
        <v/>
      </c>
      <c r="ED178" t="str">
        <f t="shared" si="924"/>
        <v/>
      </c>
      <c r="EE178" t="str">
        <f t="shared" si="925"/>
        <v/>
      </c>
      <c r="EF178" t="str">
        <f t="shared" si="926"/>
        <v/>
      </c>
      <c r="EG178" t="str">
        <f t="shared" si="927"/>
        <v/>
      </c>
      <c r="EH178" t="str">
        <f t="shared" si="928"/>
        <v/>
      </c>
      <c r="EI178" t="str">
        <f t="shared" si="929"/>
        <v/>
      </c>
      <c r="EJ178" t="str">
        <f t="shared" si="930"/>
        <v/>
      </c>
      <c r="EK178" t="str">
        <f t="shared" si="931"/>
        <v/>
      </c>
      <c r="EL178" t="str">
        <f t="shared" si="932"/>
        <v/>
      </c>
      <c r="EM178" t="str">
        <f t="shared" si="933"/>
        <v/>
      </c>
      <c r="EN178" t="str">
        <f t="shared" si="934"/>
        <v/>
      </c>
      <c r="EO178" t="str">
        <f t="shared" si="935"/>
        <v/>
      </c>
      <c r="EP178" t="str">
        <f t="shared" si="936"/>
        <v/>
      </c>
      <c r="EQ178" t="str">
        <f t="shared" si="937"/>
        <v/>
      </c>
      <c r="ER178" t="str">
        <f t="shared" si="938"/>
        <v/>
      </c>
      <c r="ES178" t="str">
        <f t="shared" si="939"/>
        <v/>
      </c>
      <c r="ET178" t="str">
        <f t="shared" si="940"/>
        <v/>
      </c>
      <c r="EU178" t="str">
        <f t="shared" si="941"/>
        <v/>
      </c>
      <c r="EV178" t="str">
        <f t="shared" si="942"/>
        <v/>
      </c>
      <c r="EW178" t="str">
        <f t="shared" si="943"/>
        <v/>
      </c>
      <c r="EX178" t="str">
        <f t="shared" si="944"/>
        <v/>
      </c>
      <c r="EY178" t="str">
        <f t="shared" si="945"/>
        <v/>
      </c>
      <c r="EZ178" t="str">
        <f t="shared" si="946"/>
        <v/>
      </c>
      <c r="FA178" t="str">
        <f t="shared" si="947"/>
        <v/>
      </c>
      <c r="FB178" t="str">
        <f t="shared" si="948"/>
        <v/>
      </c>
      <c r="FC178" t="str">
        <f t="shared" si="949"/>
        <v/>
      </c>
      <c r="FD178" t="str">
        <f t="shared" si="950"/>
        <v/>
      </c>
      <c r="FE178" t="str">
        <f t="shared" si="951"/>
        <v/>
      </c>
      <c r="FF178" t="str">
        <f t="shared" si="952"/>
        <v/>
      </c>
      <c r="FG178" t="str">
        <f t="shared" si="953"/>
        <v/>
      </c>
      <c r="FH178" t="str">
        <f t="shared" si="954"/>
        <v/>
      </c>
      <c r="FI178" t="str">
        <f t="shared" si="955"/>
        <v/>
      </c>
      <c r="FJ178" t="str">
        <f t="shared" si="956"/>
        <v/>
      </c>
      <c r="FK178" t="str">
        <f t="shared" si="957"/>
        <v/>
      </c>
      <c r="FL178" t="str">
        <f t="shared" si="958"/>
        <v/>
      </c>
      <c r="FM178" t="str">
        <f t="shared" si="959"/>
        <v/>
      </c>
      <c r="FN178" t="str">
        <f t="shared" si="960"/>
        <v/>
      </c>
      <c r="FO178" t="str">
        <f t="shared" si="961"/>
        <v/>
      </c>
      <c r="FP178" t="str">
        <f t="shared" si="962"/>
        <v/>
      </c>
      <c r="FQ178" t="str">
        <f t="shared" si="963"/>
        <v/>
      </c>
      <c r="FR178" t="str">
        <f t="shared" si="964"/>
        <v/>
      </c>
      <c r="FS178" t="str">
        <f t="shared" si="965"/>
        <v/>
      </c>
      <c r="FT178" t="str">
        <f t="shared" si="966"/>
        <v/>
      </c>
      <c r="FU178" t="str">
        <f t="shared" si="967"/>
        <v/>
      </c>
      <c r="FV178" t="str">
        <f t="shared" si="968"/>
        <v/>
      </c>
      <c r="FW178" t="str">
        <f t="shared" si="969"/>
        <v/>
      </c>
      <c r="FX178" t="str">
        <f t="shared" si="970"/>
        <v/>
      </c>
      <c r="FY178" t="str">
        <f t="shared" si="971"/>
        <v/>
      </c>
      <c r="FZ178" t="str">
        <f t="shared" si="972"/>
        <v/>
      </c>
      <c r="GA178" t="str">
        <f t="shared" si="973"/>
        <v/>
      </c>
      <c r="GB178" t="str">
        <f t="shared" si="974"/>
        <v/>
      </c>
      <c r="GC178" t="str">
        <f t="shared" si="975"/>
        <v/>
      </c>
      <c r="GD178" t="str">
        <f t="shared" si="976"/>
        <v/>
      </c>
      <c r="GE178" t="str">
        <f t="shared" si="977"/>
        <v/>
      </c>
      <c r="GF178" t="str">
        <f t="shared" si="978"/>
        <v/>
      </c>
      <c r="GG178" t="str">
        <f t="shared" si="979"/>
        <v/>
      </c>
      <c r="GH178" t="str">
        <f t="shared" si="980"/>
        <v/>
      </c>
      <c r="GI178" t="str">
        <f t="shared" si="981"/>
        <v/>
      </c>
      <c r="GJ178" t="str">
        <f t="shared" si="982"/>
        <v/>
      </c>
      <c r="GK178" t="str">
        <f t="shared" si="983"/>
        <v/>
      </c>
      <c r="GL178" t="str">
        <f t="shared" si="984"/>
        <v/>
      </c>
      <c r="GM178" t="str">
        <f t="shared" si="985"/>
        <v/>
      </c>
      <c r="GN178" t="str">
        <f t="shared" si="986"/>
        <v/>
      </c>
      <c r="GO178" t="str">
        <f t="shared" si="987"/>
        <v/>
      </c>
      <c r="GP178" t="str">
        <f t="shared" si="988"/>
        <v/>
      </c>
      <c r="GQ178" t="str">
        <f t="shared" si="989"/>
        <v/>
      </c>
      <c r="GR178" t="str">
        <f t="shared" si="990"/>
        <v/>
      </c>
      <c r="GS178" t="str">
        <f t="shared" si="991"/>
        <v/>
      </c>
      <c r="GT178" t="str">
        <f t="shared" si="992"/>
        <v/>
      </c>
      <c r="GU178" t="str">
        <f t="shared" si="993"/>
        <v/>
      </c>
      <c r="GV178" t="str">
        <f t="shared" si="994"/>
        <v/>
      </c>
      <c r="GW178" t="str">
        <f t="shared" si="995"/>
        <v/>
      </c>
      <c r="GX178" t="str">
        <f t="shared" si="996"/>
        <v/>
      </c>
      <c r="GY178" t="str">
        <f t="shared" si="997"/>
        <v/>
      </c>
      <c r="GZ178" t="str">
        <f t="shared" si="998"/>
        <v/>
      </c>
      <c r="HA178" t="str">
        <f t="shared" si="999"/>
        <v/>
      </c>
      <c r="HB178" t="str">
        <f t="shared" si="1000"/>
        <v/>
      </c>
      <c r="HC178" t="str">
        <f t="shared" si="1001"/>
        <v/>
      </c>
      <c r="HD178" t="str">
        <f t="shared" si="1002"/>
        <v/>
      </c>
      <c r="HE178" t="str">
        <f t="shared" si="1003"/>
        <v/>
      </c>
      <c r="HF178" t="str">
        <f t="shared" si="1004"/>
        <v/>
      </c>
      <c r="HG178" t="str">
        <f t="shared" si="1005"/>
        <v/>
      </c>
      <c r="HH178" t="str">
        <f t="shared" si="1006"/>
        <v/>
      </c>
      <c r="HI178" t="str">
        <f t="shared" si="1007"/>
        <v/>
      </c>
      <c r="HJ178" t="str">
        <f t="shared" si="1008"/>
        <v/>
      </c>
      <c r="HK178" t="str">
        <f t="shared" si="1009"/>
        <v/>
      </c>
      <c r="HL178" t="str">
        <f t="shared" si="1010"/>
        <v/>
      </c>
      <c r="HM178" t="str">
        <f t="shared" si="1011"/>
        <v/>
      </c>
      <c r="HN178" t="str">
        <f t="shared" si="1012"/>
        <v/>
      </c>
      <c r="HO178" t="str">
        <f t="shared" si="1013"/>
        <v/>
      </c>
      <c r="HP178" t="str">
        <f t="shared" si="1014"/>
        <v/>
      </c>
      <c r="HQ178" t="str">
        <f t="shared" si="1015"/>
        <v/>
      </c>
      <c r="HR178" t="str">
        <f t="shared" si="1016"/>
        <v/>
      </c>
      <c r="HS178" t="str">
        <f t="shared" si="1017"/>
        <v/>
      </c>
      <c r="HT178" t="str">
        <f t="shared" si="1018"/>
        <v/>
      </c>
      <c r="HU178" t="str">
        <f t="shared" si="1019"/>
        <v/>
      </c>
      <c r="HV178" t="str">
        <f t="shared" si="1020"/>
        <v/>
      </c>
      <c r="HW178" t="str">
        <f t="shared" si="1021"/>
        <v/>
      </c>
      <c r="HX178" t="str">
        <f t="shared" si="1022"/>
        <v/>
      </c>
      <c r="HY178" t="str">
        <f t="shared" si="1023"/>
        <v/>
      </c>
      <c r="HZ178" t="str">
        <f t="shared" si="1024"/>
        <v/>
      </c>
      <c r="IA178" t="str">
        <f t="shared" si="1025"/>
        <v/>
      </c>
      <c r="IB178" t="str">
        <f t="shared" si="1026"/>
        <v/>
      </c>
      <c r="IC178" t="str">
        <f t="shared" si="1027"/>
        <v/>
      </c>
      <c r="ID178" t="str">
        <f t="shared" si="1028"/>
        <v/>
      </c>
      <c r="IE178" t="str">
        <f t="shared" si="1029"/>
        <v/>
      </c>
      <c r="IF178" t="str">
        <f t="shared" si="1030"/>
        <v/>
      </c>
      <c r="IG178" t="str">
        <f t="shared" si="1031"/>
        <v/>
      </c>
      <c r="IH178" t="str">
        <f t="shared" si="1032"/>
        <v/>
      </c>
      <c r="II178" t="str">
        <f t="shared" si="1033"/>
        <v/>
      </c>
      <c r="IJ178" t="str">
        <f t="shared" si="1034"/>
        <v/>
      </c>
      <c r="IK178" t="str">
        <f t="shared" si="1035"/>
        <v/>
      </c>
      <c r="IL178" t="str">
        <f t="shared" si="1036"/>
        <v/>
      </c>
      <c r="IM178" t="str">
        <f t="shared" si="1037"/>
        <v/>
      </c>
      <c r="IN178" t="str">
        <f t="shared" si="1038"/>
        <v/>
      </c>
      <c r="IO178" t="str">
        <f t="shared" si="1039"/>
        <v/>
      </c>
      <c r="IP178" t="str">
        <f t="shared" si="1040"/>
        <v/>
      </c>
      <c r="IQ178" t="str">
        <f t="shared" si="1041"/>
        <v/>
      </c>
      <c r="IR178" t="str">
        <f t="shared" si="1042"/>
        <v/>
      </c>
      <c r="IS178" t="str">
        <f t="shared" si="1043"/>
        <v/>
      </c>
      <c r="IT178" t="str">
        <f t="shared" si="1044"/>
        <v/>
      </c>
      <c r="IU178" t="str">
        <f t="shared" si="1045"/>
        <v/>
      </c>
      <c r="IV178" t="str">
        <f t="shared" si="1046"/>
        <v/>
      </c>
      <c r="IW178" t="str">
        <f t="shared" si="1047"/>
        <v/>
      </c>
      <c r="IX178" t="str">
        <f t="shared" si="1048"/>
        <v/>
      </c>
      <c r="IY178" t="str">
        <f t="shared" si="1049"/>
        <v/>
      </c>
      <c r="IZ178" t="str">
        <f t="shared" si="1050"/>
        <v/>
      </c>
      <c r="JA178" t="str">
        <f t="shared" si="1051"/>
        <v/>
      </c>
      <c r="JB178" t="str">
        <f t="shared" si="1052"/>
        <v/>
      </c>
      <c r="JC178" t="str">
        <f t="shared" si="1053"/>
        <v/>
      </c>
      <c r="JD178" t="str">
        <f t="shared" si="1054"/>
        <v/>
      </c>
      <c r="JE178" t="str">
        <f t="shared" si="1055"/>
        <v/>
      </c>
      <c r="JF178" t="str">
        <f t="shared" si="1056"/>
        <v/>
      </c>
      <c r="JG178" t="str">
        <f t="shared" si="1057"/>
        <v/>
      </c>
      <c r="JH178" t="str">
        <f t="shared" si="1058"/>
        <v/>
      </c>
      <c r="JI178" t="str">
        <f t="shared" si="1059"/>
        <v/>
      </c>
      <c r="JJ178" t="str">
        <f t="shared" si="1060"/>
        <v/>
      </c>
      <c r="JK178" t="str">
        <f t="shared" si="1061"/>
        <v/>
      </c>
      <c r="JL178" t="str">
        <f t="shared" si="1062"/>
        <v/>
      </c>
      <c r="JM178" t="str">
        <f t="shared" si="1063"/>
        <v/>
      </c>
      <c r="JN178" t="str">
        <f t="shared" si="1064"/>
        <v/>
      </c>
      <c r="JO178" t="str">
        <f t="shared" si="1065"/>
        <v/>
      </c>
      <c r="JP178" t="str">
        <f t="shared" si="1066"/>
        <v/>
      </c>
      <c r="JQ178" t="str">
        <f t="shared" si="1067"/>
        <v/>
      </c>
      <c r="JR178" t="str">
        <f t="shared" si="1068"/>
        <v/>
      </c>
      <c r="JS178" t="str">
        <f t="shared" si="1069"/>
        <v/>
      </c>
      <c r="JT178" t="str">
        <f t="shared" si="1070"/>
        <v/>
      </c>
      <c r="JU178" t="str">
        <f t="shared" si="1071"/>
        <v/>
      </c>
      <c r="JV178" t="str">
        <f t="shared" si="1072"/>
        <v/>
      </c>
      <c r="JW178" t="str">
        <f t="shared" si="1073"/>
        <v/>
      </c>
      <c r="JX178" t="str">
        <f t="shared" si="1074"/>
        <v/>
      </c>
      <c r="JY178" t="str">
        <f t="shared" si="1075"/>
        <v/>
      </c>
      <c r="JZ178" t="str">
        <f t="shared" si="1076"/>
        <v/>
      </c>
      <c r="KA178" t="str">
        <f t="shared" si="1077"/>
        <v/>
      </c>
      <c r="KB178" t="str">
        <f t="shared" si="1078"/>
        <v/>
      </c>
      <c r="KC178" t="str">
        <f t="shared" si="1079"/>
        <v/>
      </c>
      <c r="KD178" t="str">
        <f t="shared" si="1080"/>
        <v/>
      </c>
      <c r="KE178" t="str">
        <f t="shared" si="1081"/>
        <v/>
      </c>
      <c r="KF178" t="str">
        <f t="shared" si="1082"/>
        <v/>
      </c>
      <c r="KG178" t="str">
        <f t="shared" si="1083"/>
        <v/>
      </c>
      <c r="KH178" t="str">
        <f t="shared" si="1084"/>
        <v/>
      </c>
      <c r="KI178" t="str">
        <f t="shared" si="1085"/>
        <v/>
      </c>
      <c r="KJ178" t="str">
        <f t="shared" si="1086"/>
        <v/>
      </c>
      <c r="KK178" t="str">
        <f t="shared" si="1087"/>
        <v/>
      </c>
      <c r="KL178" t="str">
        <f t="shared" si="1088"/>
        <v/>
      </c>
      <c r="KM178" t="str">
        <f t="shared" si="1089"/>
        <v/>
      </c>
      <c r="KN178" t="str">
        <f t="shared" si="1090"/>
        <v/>
      </c>
      <c r="KO178" t="str">
        <f t="shared" si="1091"/>
        <v/>
      </c>
      <c r="KP178" t="str">
        <f t="shared" si="1092"/>
        <v/>
      </c>
      <c r="KQ178" t="str">
        <f t="shared" si="1093"/>
        <v/>
      </c>
      <c r="KR178" t="str">
        <f t="shared" si="1094"/>
        <v/>
      </c>
      <c r="KS178" t="str">
        <f t="shared" si="1095"/>
        <v/>
      </c>
      <c r="KT178" t="str">
        <f t="shared" si="1096"/>
        <v/>
      </c>
      <c r="KU178" t="str">
        <f t="shared" si="1097"/>
        <v/>
      </c>
      <c r="KV178" t="str">
        <f t="shared" si="1098"/>
        <v/>
      </c>
    </row>
    <row r="179" spans="1:308" x14ac:dyDescent="0.2">
      <c r="A179" t="s">
        <v>439</v>
      </c>
      <c r="B179" t="str">
        <f t="shared" si="1099"/>
        <v>Y</v>
      </c>
      <c r="C179">
        <f t="shared" si="1100"/>
        <v>402</v>
      </c>
      <c r="D179" s="2">
        <f t="shared" si="1101"/>
        <v>2381</v>
      </c>
      <c r="E179" s="3">
        <f t="shared" si="1102"/>
        <v>3258</v>
      </c>
      <c r="F179">
        <f t="shared" si="1103"/>
        <v>86007</v>
      </c>
      <c r="H179" t="str">
        <f t="shared" si="798"/>
        <v/>
      </c>
      <c r="I179" t="str">
        <f t="shared" si="799"/>
        <v/>
      </c>
      <c r="J179" t="str">
        <f t="shared" si="800"/>
        <v/>
      </c>
      <c r="K179" t="str">
        <f t="shared" si="801"/>
        <v/>
      </c>
      <c r="L179" t="str">
        <f t="shared" si="802"/>
        <v/>
      </c>
      <c r="M179" t="str">
        <f t="shared" si="803"/>
        <v/>
      </c>
      <c r="N179" t="str">
        <f t="shared" si="804"/>
        <v/>
      </c>
      <c r="O179" t="str">
        <f t="shared" si="805"/>
        <v/>
      </c>
      <c r="P179" t="str">
        <f t="shared" si="806"/>
        <v/>
      </c>
      <c r="Q179" t="str">
        <f t="shared" si="807"/>
        <v/>
      </c>
      <c r="R179" t="str">
        <f t="shared" si="808"/>
        <v/>
      </c>
      <c r="S179" t="str">
        <f t="shared" si="809"/>
        <v/>
      </c>
      <c r="T179" t="str">
        <f t="shared" si="810"/>
        <v/>
      </c>
      <c r="U179" t="str">
        <f t="shared" si="811"/>
        <v/>
      </c>
      <c r="V179" t="str">
        <f t="shared" si="812"/>
        <v/>
      </c>
      <c r="W179" t="str">
        <f t="shared" si="813"/>
        <v/>
      </c>
      <c r="X179" t="str">
        <f t="shared" si="814"/>
        <v/>
      </c>
      <c r="Y179" t="str">
        <f t="shared" si="815"/>
        <v/>
      </c>
      <c r="Z179" t="str">
        <f t="shared" si="816"/>
        <v/>
      </c>
      <c r="AA179" t="str">
        <f t="shared" si="817"/>
        <v/>
      </c>
      <c r="AB179" t="str">
        <f t="shared" si="818"/>
        <v/>
      </c>
      <c r="AC179" t="str">
        <f t="shared" si="819"/>
        <v/>
      </c>
      <c r="AD179" t="str">
        <f t="shared" si="820"/>
        <v/>
      </c>
      <c r="AE179" t="str">
        <f t="shared" si="821"/>
        <v/>
      </c>
      <c r="AF179" t="str">
        <f t="shared" si="822"/>
        <v/>
      </c>
      <c r="AG179" t="str">
        <f t="shared" si="823"/>
        <v/>
      </c>
      <c r="AH179" t="str">
        <f t="shared" si="824"/>
        <v/>
      </c>
      <c r="AI179" t="str">
        <f t="shared" si="825"/>
        <v/>
      </c>
      <c r="AJ179" t="str">
        <f t="shared" si="826"/>
        <v/>
      </c>
      <c r="AK179" t="str">
        <f t="shared" si="827"/>
        <v/>
      </c>
      <c r="AL179" t="str">
        <f t="shared" si="828"/>
        <v/>
      </c>
      <c r="AM179" t="str">
        <f t="shared" si="829"/>
        <v/>
      </c>
      <c r="AN179" t="str">
        <f t="shared" si="830"/>
        <v/>
      </c>
      <c r="AO179" t="str">
        <f t="shared" si="831"/>
        <v/>
      </c>
      <c r="AP179" t="str">
        <f t="shared" si="832"/>
        <v/>
      </c>
      <c r="AQ179" t="str">
        <f t="shared" si="833"/>
        <v/>
      </c>
      <c r="AR179" t="str">
        <f t="shared" si="834"/>
        <v/>
      </c>
      <c r="AS179" t="str">
        <f t="shared" si="835"/>
        <v/>
      </c>
      <c r="AT179" t="str">
        <f t="shared" si="836"/>
        <v/>
      </c>
      <c r="AU179" t="str">
        <f t="shared" si="837"/>
        <v/>
      </c>
      <c r="AV179" t="str">
        <f t="shared" si="838"/>
        <v/>
      </c>
      <c r="AW179" t="str">
        <f t="shared" si="839"/>
        <v/>
      </c>
      <c r="AX179" t="str">
        <f t="shared" si="840"/>
        <v/>
      </c>
      <c r="AY179" t="str">
        <f t="shared" si="841"/>
        <v/>
      </c>
      <c r="AZ179" t="str">
        <f t="shared" si="842"/>
        <v/>
      </c>
      <c r="BA179" t="str">
        <f t="shared" si="843"/>
        <v/>
      </c>
      <c r="BB179" t="str">
        <f t="shared" si="844"/>
        <v/>
      </c>
      <c r="BC179" t="str">
        <f t="shared" si="845"/>
        <v/>
      </c>
      <c r="BD179" t="str">
        <f t="shared" si="846"/>
        <v/>
      </c>
      <c r="BE179" t="str">
        <f t="shared" si="847"/>
        <v/>
      </c>
      <c r="BF179" t="str">
        <f t="shared" si="848"/>
        <v/>
      </c>
      <c r="BG179" t="str">
        <f t="shared" si="849"/>
        <v/>
      </c>
      <c r="BH179" t="str">
        <f t="shared" si="850"/>
        <v/>
      </c>
      <c r="BI179" t="str">
        <f t="shared" si="851"/>
        <v/>
      </c>
      <c r="BJ179" t="str">
        <f t="shared" si="852"/>
        <v/>
      </c>
      <c r="BK179" t="str">
        <f t="shared" si="853"/>
        <v/>
      </c>
      <c r="BL179" t="str">
        <f t="shared" si="854"/>
        <v/>
      </c>
      <c r="BM179" t="str">
        <f t="shared" si="855"/>
        <v/>
      </c>
      <c r="BN179" t="str">
        <f t="shared" si="856"/>
        <v/>
      </c>
      <c r="BO179" t="str">
        <f t="shared" si="857"/>
        <v/>
      </c>
      <c r="BP179" t="str">
        <f t="shared" si="858"/>
        <v/>
      </c>
      <c r="BQ179" t="str">
        <f t="shared" si="859"/>
        <v/>
      </c>
      <c r="BR179" t="str">
        <f t="shared" si="860"/>
        <v/>
      </c>
      <c r="BS179" t="str">
        <f t="shared" si="861"/>
        <v/>
      </c>
      <c r="BT179" t="str">
        <f t="shared" si="862"/>
        <v/>
      </c>
      <c r="BU179" t="str">
        <f t="shared" si="863"/>
        <v/>
      </c>
      <c r="BV179" t="str">
        <f t="shared" si="864"/>
        <v/>
      </c>
      <c r="BW179" t="str">
        <f t="shared" si="865"/>
        <v/>
      </c>
      <c r="BX179" t="str">
        <f t="shared" si="866"/>
        <v/>
      </c>
      <c r="BY179" t="str">
        <f t="shared" si="867"/>
        <v/>
      </c>
      <c r="BZ179" t="str">
        <f t="shared" si="868"/>
        <v/>
      </c>
      <c r="CA179" t="str">
        <f t="shared" si="869"/>
        <v/>
      </c>
      <c r="CB179" t="str">
        <f t="shared" si="870"/>
        <v/>
      </c>
      <c r="CC179" t="str">
        <f t="shared" si="871"/>
        <v/>
      </c>
      <c r="CD179" t="str">
        <f t="shared" si="872"/>
        <v/>
      </c>
      <c r="CE179" t="str">
        <f t="shared" si="873"/>
        <v/>
      </c>
      <c r="CF179" t="str">
        <f t="shared" si="874"/>
        <v/>
      </c>
      <c r="CG179" t="str">
        <f t="shared" si="875"/>
        <v/>
      </c>
      <c r="CH179" t="str">
        <f t="shared" si="876"/>
        <v/>
      </c>
      <c r="CI179" t="str">
        <f t="shared" si="877"/>
        <v/>
      </c>
      <c r="CJ179" t="str">
        <f t="shared" si="878"/>
        <v/>
      </c>
      <c r="CK179" t="str">
        <f t="shared" si="879"/>
        <v/>
      </c>
      <c r="CL179" t="str">
        <f t="shared" si="880"/>
        <v/>
      </c>
      <c r="CM179" t="str">
        <f t="shared" si="881"/>
        <v/>
      </c>
      <c r="CN179" t="str">
        <f t="shared" si="882"/>
        <v/>
      </c>
      <c r="CO179" t="str">
        <f t="shared" si="883"/>
        <v/>
      </c>
      <c r="CP179" t="str">
        <f t="shared" si="884"/>
        <v/>
      </c>
      <c r="CQ179" t="str">
        <f t="shared" si="885"/>
        <v/>
      </c>
      <c r="CR179" t="str">
        <f t="shared" si="886"/>
        <v/>
      </c>
      <c r="CS179" t="str">
        <f t="shared" si="887"/>
        <v/>
      </c>
      <c r="CT179" t="str">
        <f t="shared" si="888"/>
        <v/>
      </c>
      <c r="CU179" t="str">
        <f t="shared" si="889"/>
        <v/>
      </c>
      <c r="CV179" t="str">
        <f t="shared" si="890"/>
        <v/>
      </c>
      <c r="CW179" t="str">
        <f t="shared" si="891"/>
        <v/>
      </c>
      <c r="CX179" t="str">
        <f t="shared" si="892"/>
        <v/>
      </c>
      <c r="CY179" t="str">
        <f t="shared" si="893"/>
        <v/>
      </c>
      <c r="CZ179" t="str">
        <f t="shared" si="894"/>
        <v/>
      </c>
      <c r="DA179" t="str">
        <f t="shared" si="895"/>
        <v/>
      </c>
      <c r="DB179" t="str">
        <f t="shared" si="896"/>
        <v/>
      </c>
      <c r="DC179" t="str">
        <f t="shared" si="897"/>
        <v/>
      </c>
      <c r="DD179" t="str">
        <f t="shared" si="898"/>
        <v/>
      </c>
      <c r="DE179" t="str">
        <f t="shared" si="899"/>
        <v/>
      </c>
      <c r="DF179" t="str">
        <f t="shared" si="900"/>
        <v/>
      </c>
      <c r="DG179" t="str">
        <f t="shared" si="901"/>
        <v/>
      </c>
      <c r="DH179" t="str">
        <f t="shared" si="902"/>
        <v/>
      </c>
      <c r="DI179" t="str">
        <f t="shared" si="903"/>
        <v/>
      </c>
      <c r="DJ179" t="str">
        <f t="shared" si="904"/>
        <v/>
      </c>
      <c r="DK179" t="str">
        <f t="shared" si="905"/>
        <v/>
      </c>
      <c r="DL179" t="str">
        <f t="shared" si="906"/>
        <v/>
      </c>
      <c r="DM179" t="str">
        <f t="shared" si="907"/>
        <v/>
      </c>
      <c r="DN179" t="str">
        <f t="shared" si="908"/>
        <v/>
      </c>
      <c r="DO179" t="str">
        <f t="shared" si="909"/>
        <v/>
      </c>
      <c r="DP179" t="str">
        <f t="shared" si="910"/>
        <v/>
      </c>
      <c r="DQ179" t="str">
        <f t="shared" si="911"/>
        <v/>
      </c>
      <c r="DR179" t="str">
        <f t="shared" si="912"/>
        <v/>
      </c>
      <c r="DS179" t="str">
        <f t="shared" si="913"/>
        <v/>
      </c>
      <c r="DT179" t="str">
        <f t="shared" si="914"/>
        <v/>
      </c>
      <c r="DU179" t="str">
        <f t="shared" si="915"/>
        <v/>
      </c>
      <c r="DV179" t="str">
        <f t="shared" si="916"/>
        <v/>
      </c>
      <c r="DW179" t="str">
        <f t="shared" si="917"/>
        <v/>
      </c>
      <c r="DX179" t="str">
        <f t="shared" si="918"/>
        <v/>
      </c>
      <c r="DY179" t="str">
        <f t="shared" si="919"/>
        <v/>
      </c>
      <c r="DZ179" t="str">
        <f t="shared" si="920"/>
        <v/>
      </c>
      <c r="EA179" t="str">
        <f t="shared" si="921"/>
        <v/>
      </c>
      <c r="EB179" t="str">
        <f t="shared" si="922"/>
        <v/>
      </c>
      <c r="EC179" t="str">
        <f t="shared" si="923"/>
        <v/>
      </c>
      <c r="ED179" t="str">
        <f t="shared" si="924"/>
        <v/>
      </c>
      <c r="EE179" t="str">
        <f t="shared" si="925"/>
        <v/>
      </c>
      <c r="EF179" t="str">
        <f t="shared" si="926"/>
        <v/>
      </c>
      <c r="EG179" t="str">
        <f t="shared" si="927"/>
        <v/>
      </c>
      <c r="EH179" t="str">
        <f t="shared" si="928"/>
        <v/>
      </c>
      <c r="EI179" t="str">
        <f t="shared" si="929"/>
        <v/>
      </c>
      <c r="EJ179" t="str">
        <f t="shared" si="930"/>
        <v/>
      </c>
      <c r="EK179" t="str">
        <f t="shared" si="931"/>
        <v/>
      </c>
      <c r="EL179" t="str">
        <f t="shared" si="932"/>
        <v/>
      </c>
      <c r="EM179" t="str">
        <f t="shared" si="933"/>
        <v/>
      </c>
      <c r="EN179" t="str">
        <f t="shared" si="934"/>
        <v/>
      </c>
      <c r="EO179" t="str">
        <f t="shared" si="935"/>
        <v/>
      </c>
      <c r="EP179" t="str">
        <f t="shared" si="936"/>
        <v/>
      </c>
      <c r="EQ179" t="str">
        <f t="shared" si="937"/>
        <v/>
      </c>
      <c r="ER179" t="str">
        <f t="shared" si="938"/>
        <v/>
      </c>
      <c r="ES179" t="str">
        <f t="shared" si="939"/>
        <v/>
      </c>
      <c r="ET179" t="str">
        <f t="shared" si="940"/>
        <v/>
      </c>
      <c r="EU179" t="str">
        <f t="shared" si="941"/>
        <v/>
      </c>
      <c r="EV179" t="str">
        <f t="shared" si="942"/>
        <v/>
      </c>
      <c r="EW179" t="str">
        <f t="shared" si="943"/>
        <v/>
      </c>
      <c r="EX179" t="str">
        <f t="shared" si="944"/>
        <v/>
      </c>
      <c r="EY179" t="str">
        <f t="shared" si="945"/>
        <v/>
      </c>
      <c r="EZ179" t="str">
        <f t="shared" si="946"/>
        <v/>
      </c>
      <c r="FA179" t="str">
        <f t="shared" si="947"/>
        <v/>
      </c>
      <c r="FB179" t="str">
        <f t="shared" si="948"/>
        <v/>
      </c>
      <c r="FC179" t="str">
        <f t="shared" si="949"/>
        <v/>
      </c>
      <c r="FD179" t="str">
        <f t="shared" si="950"/>
        <v/>
      </c>
      <c r="FE179" t="str">
        <f t="shared" si="951"/>
        <v/>
      </c>
      <c r="FF179" t="str">
        <f t="shared" si="952"/>
        <v/>
      </c>
      <c r="FG179" t="str">
        <f t="shared" si="953"/>
        <v/>
      </c>
      <c r="FH179" t="str">
        <f t="shared" si="954"/>
        <v/>
      </c>
      <c r="FI179" t="str">
        <f t="shared" si="955"/>
        <v/>
      </c>
      <c r="FJ179" t="str">
        <f t="shared" si="956"/>
        <v/>
      </c>
      <c r="FK179" t="str">
        <f t="shared" si="957"/>
        <v/>
      </c>
      <c r="FL179" t="str">
        <f t="shared" si="958"/>
        <v/>
      </c>
      <c r="FM179" t="str">
        <f t="shared" si="959"/>
        <v/>
      </c>
      <c r="FN179" t="str">
        <f t="shared" si="960"/>
        <v/>
      </c>
      <c r="FO179" t="str">
        <f t="shared" si="961"/>
        <v/>
      </c>
      <c r="FP179" t="str">
        <f t="shared" si="962"/>
        <v/>
      </c>
      <c r="FQ179" t="str">
        <f t="shared" si="963"/>
        <v/>
      </c>
      <c r="FR179" t="str">
        <f t="shared" si="964"/>
        <v/>
      </c>
      <c r="FS179" t="str">
        <f t="shared" si="965"/>
        <v/>
      </c>
      <c r="FT179" t="str">
        <f t="shared" si="966"/>
        <v/>
      </c>
      <c r="FU179" t="str">
        <f t="shared" si="967"/>
        <v/>
      </c>
      <c r="FV179" t="str">
        <f t="shared" si="968"/>
        <v/>
      </c>
      <c r="FW179" t="str">
        <f t="shared" si="969"/>
        <v/>
      </c>
      <c r="FX179" t="str">
        <f t="shared" si="970"/>
        <v/>
      </c>
      <c r="FY179" t="str">
        <f t="shared" si="971"/>
        <v/>
      </c>
      <c r="FZ179" t="str">
        <f t="shared" si="972"/>
        <v/>
      </c>
      <c r="GA179" t="str">
        <f t="shared" si="973"/>
        <v/>
      </c>
      <c r="GB179" t="str">
        <f t="shared" si="974"/>
        <v/>
      </c>
      <c r="GC179" t="str">
        <f t="shared" si="975"/>
        <v/>
      </c>
      <c r="GD179" t="str">
        <f t="shared" si="976"/>
        <v/>
      </c>
      <c r="GE179" t="str">
        <f t="shared" si="977"/>
        <v/>
      </c>
      <c r="GF179" t="str">
        <f t="shared" si="978"/>
        <v/>
      </c>
      <c r="GG179" t="str">
        <f t="shared" si="979"/>
        <v/>
      </c>
      <c r="GH179" t="str">
        <f t="shared" si="980"/>
        <v/>
      </c>
      <c r="GI179" t="str">
        <f t="shared" si="981"/>
        <v/>
      </c>
      <c r="GJ179" t="str">
        <f t="shared" si="982"/>
        <v/>
      </c>
      <c r="GK179" t="str">
        <f t="shared" si="983"/>
        <v/>
      </c>
      <c r="GL179" t="str">
        <f t="shared" si="984"/>
        <v/>
      </c>
      <c r="GM179" t="str">
        <f t="shared" si="985"/>
        <v/>
      </c>
      <c r="GN179" t="str">
        <f t="shared" si="986"/>
        <v/>
      </c>
      <c r="GO179" t="str">
        <f t="shared" si="987"/>
        <v/>
      </c>
      <c r="GP179" t="str">
        <f t="shared" si="988"/>
        <v/>
      </c>
      <c r="GQ179" t="str">
        <f t="shared" si="989"/>
        <v/>
      </c>
      <c r="GR179" t="str">
        <f t="shared" si="990"/>
        <v/>
      </c>
      <c r="GS179" t="str">
        <f t="shared" si="991"/>
        <v/>
      </c>
      <c r="GT179" t="str">
        <f t="shared" si="992"/>
        <v/>
      </c>
      <c r="GU179" t="str">
        <f t="shared" si="993"/>
        <v/>
      </c>
      <c r="GV179" t="str">
        <f t="shared" si="994"/>
        <v/>
      </c>
      <c r="GW179" t="str">
        <f t="shared" si="995"/>
        <v/>
      </c>
      <c r="GX179" t="str">
        <f t="shared" si="996"/>
        <v/>
      </c>
      <c r="GY179" t="str">
        <f t="shared" si="997"/>
        <v/>
      </c>
      <c r="GZ179" t="str">
        <f t="shared" si="998"/>
        <v/>
      </c>
      <c r="HA179" t="str">
        <f t="shared" si="999"/>
        <v/>
      </c>
      <c r="HB179" t="str">
        <f t="shared" si="1000"/>
        <v/>
      </c>
      <c r="HC179" t="str">
        <f t="shared" si="1001"/>
        <v/>
      </c>
      <c r="HD179" t="str">
        <f t="shared" si="1002"/>
        <v/>
      </c>
      <c r="HE179" t="str">
        <f t="shared" si="1003"/>
        <v/>
      </c>
      <c r="HF179" t="str">
        <f t="shared" si="1004"/>
        <v/>
      </c>
      <c r="HG179" t="str">
        <f t="shared" si="1005"/>
        <v/>
      </c>
      <c r="HH179" t="str">
        <f t="shared" si="1006"/>
        <v/>
      </c>
      <c r="HI179" t="str">
        <f t="shared" si="1007"/>
        <v/>
      </c>
      <c r="HJ179" t="str">
        <f t="shared" si="1008"/>
        <v/>
      </c>
      <c r="HK179" t="str">
        <f t="shared" si="1009"/>
        <v/>
      </c>
      <c r="HL179" t="str">
        <f t="shared" si="1010"/>
        <v/>
      </c>
      <c r="HM179" t="str">
        <f t="shared" si="1011"/>
        <v/>
      </c>
      <c r="HN179" t="str">
        <f t="shared" si="1012"/>
        <v/>
      </c>
      <c r="HO179" t="str">
        <f t="shared" si="1013"/>
        <v/>
      </c>
      <c r="HP179" t="str">
        <f t="shared" si="1014"/>
        <v/>
      </c>
      <c r="HQ179" t="str">
        <f t="shared" si="1015"/>
        <v/>
      </c>
      <c r="HR179" t="str">
        <f t="shared" si="1016"/>
        <v/>
      </c>
      <c r="HS179" t="str">
        <f t="shared" si="1017"/>
        <v/>
      </c>
      <c r="HT179" t="str">
        <f t="shared" si="1018"/>
        <v/>
      </c>
      <c r="HU179" t="str">
        <f t="shared" si="1019"/>
        <v/>
      </c>
      <c r="HV179" t="str">
        <f t="shared" si="1020"/>
        <v/>
      </c>
      <c r="HW179" t="str">
        <f t="shared" si="1021"/>
        <v/>
      </c>
      <c r="HX179" t="str">
        <f t="shared" si="1022"/>
        <v/>
      </c>
      <c r="HY179" t="str">
        <f t="shared" si="1023"/>
        <v/>
      </c>
      <c r="HZ179" t="str">
        <f t="shared" si="1024"/>
        <v/>
      </c>
      <c r="IA179" t="str">
        <f t="shared" si="1025"/>
        <v/>
      </c>
      <c r="IB179" t="str">
        <f t="shared" si="1026"/>
        <v/>
      </c>
      <c r="IC179" t="str">
        <f t="shared" si="1027"/>
        <v/>
      </c>
      <c r="ID179" t="str">
        <f t="shared" si="1028"/>
        <v/>
      </c>
      <c r="IE179" t="str">
        <f t="shared" si="1029"/>
        <v/>
      </c>
      <c r="IF179" t="str">
        <f t="shared" si="1030"/>
        <v/>
      </c>
      <c r="IG179" t="str">
        <f t="shared" si="1031"/>
        <v/>
      </c>
      <c r="IH179" t="str">
        <f t="shared" si="1032"/>
        <v/>
      </c>
      <c r="II179" t="str">
        <f t="shared" si="1033"/>
        <v/>
      </c>
      <c r="IJ179" t="str">
        <f t="shared" si="1034"/>
        <v/>
      </c>
      <c r="IK179" t="str">
        <f t="shared" si="1035"/>
        <v/>
      </c>
      <c r="IL179" t="str">
        <f t="shared" si="1036"/>
        <v/>
      </c>
      <c r="IM179" t="str">
        <f t="shared" si="1037"/>
        <v/>
      </c>
      <c r="IN179" t="str">
        <f t="shared" si="1038"/>
        <v/>
      </c>
      <c r="IO179" t="str">
        <f t="shared" si="1039"/>
        <v/>
      </c>
      <c r="IP179" t="str">
        <f t="shared" si="1040"/>
        <v/>
      </c>
      <c r="IQ179" t="str">
        <f t="shared" si="1041"/>
        <v/>
      </c>
      <c r="IR179" t="str">
        <f t="shared" si="1042"/>
        <v/>
      </c>
      <c r="IS179" t="str">
        <f t="shared" si="1043"/>
        <v/>
      </c>
      <c r="IT179" t="str">
        <f t="shared" si="1044"/>
        <v/>
      </c>
      <c r="IU179" t="str">
        <f t="shared" si="1045"/>
        <v/>
      </c>
      <c r="IV179" t="str">
        <f t="shared" si="1046"/>
        <v/>
      </c>
      <c r="IW179" t="str">
        <f t="shared" si="1047"/>
        <v/>
      </c>
      <c r="IX179" t="str">
        <f t="shared" si="1048"/>
        <v/>
      </c>
      <c r="IY179" t="str">
        <f t="shared" si="1049"/>
        <v/>
      </c>
      <c r="IZ179" t="str">
        <f t="shared" si="1050"/>
        <v/>
      </c>
      <c r="JA179" t="str">
        <f t="shared" si="1051"/>
        <v/>
      </c>
      <c r="JB179" t="str">
        <f t="shared" si="1052"/>
        <v/>
      </c>
      <c r="JC179" t="str">
        <f t="shared" si="1053"/>
        <v/>
      </c>
      <c r="JD179" t="str">
        <f t="shared" si="1054"/>
        <v/>
      </c>
      <c r="JE179" t="str">
        <f t="shared" si="1055"/>
        <v/>
      </c>
      <c r="JF179" t="str">
        <f t="shared" si="1056"/>
        <v/>
      </c>
      <c r="JG179" t="str">
        <f t="shared" si="1057"/>
        <v/>
      </c>
      <c r="JH179" t="str">
        <f t="shared" si="1058"/>
        <v/>
      </c>
      <c r="JI179" t="str">
        <f t="shared" si="1059"/>
        <v/>
      </c>
      <c r="JJ179" t="str">
        <f t="shared" si="1060"/>
        <v/>
      </c>
      <c r="JK179" t="str">
        <f t="shared" si="1061"/>
        <v/>
      </c>
      <c r="JL179" t="str">
        <f t="shared" si="1062"/>
        <v/>
      </c>
      <c r="JM179" t="str">
        <f t="shared" si="1063"/>
        <v/>
      </c>
      <c r="JN179" t="str">
        <f t="shared" si="1064"/>
        <v/>
      </c>
      <c r="JO179" t="str">
        <f t="shared" si="1065"/>
        <v/>
      </c>
      <c r="JP179" t="str">
        <f t="shared" si="1066"/>
        <v/>
      </c>
      <c r="JQ179" t="str">
        <f t="shared" si="1067"/>
        <v/>
      </c>
      <c r="JR179" t="str">
        <f t="shared" si="1068"/>
        <v/>
      </c>
      <c r="JS179" t="str">
        <f t="shared" si="1069"/>
        <v/>
      </c>
      <c r="JT179" t="str">
        <f t="shared" si="1070"/>
        <v/>
      </c>
      <c r="JU179" t="str">
        <f t="shared" si="1071"/>
        <v/>
      </c>
      <c r="JV179" t="str">
        <f t="shared" si="1072"/>
        <v/>
      </c>
      <c r="JW179" t="str">
        <f t="shared" si="1073"/>
        <v/>
      </c>
      <c r="JX179" t="str">
        <f t="shared" si="1074"/>
        <v/>
      </c>
      <c r="JY179" t="str">
        <f t="shared" si="1075"/>
        <v/>
      </c>
      <c r="JZ179" t="str">
        <f t="shared" si="1076"/>
        <v/>
      </c>
      <c r="KA179" t="str">
        <f t="shared" si="1077"/>
        <v/>
      </c>
      <c r="KB179" t="str">
        <f t="shared" si="1078"/>
        <v/>
      </c>
      <c r="KC179" t="str">
        <f t="shared" si="1079"/>
        <v/>
      </c>
      <c r="KD179" t="str">
        <f t="shared" si="1080"/>
        <v/>
      </c>
      <c r="KE179" t="str">
        <f t="shared" si="1081"/>
        <v/>
      </c>
      <c r="KF179" t="str">
        <f t="shared" si="1082"/>
        <v/>
      </c>
      <c r="KG179" t="str">
        <f t="shared" si="1083"/>
        <v/>
      </c>
      <c r="KH179" t="str">
        <f t="shared" si="1084"/>
        <v/>
      </c>
      <c r="KI179" t="str">
        <f t="shared" si="1085"/>
        <v/>
      </c>
      <c r="KJ179" t="str">
        <f t="shared" si="1086"/>
        <v/>
      </c>
      <c r="KK179" t="str">
        <f t="shared" si="1087"/>
        <v/>
      </c>
      <c r="KL179" t="str">
        <f t="shared" si="1088"/>
        <v/>
      </c>
      <c r="KM179" t="str">
        <f t="shared" si="1089"/>
        <v/>
      </c>
      <c r="KN179" t="str">
        <f t="shared" si="1090"/>
        <v/>
      </c>
      <c r="KO179" t="str">
        <f t="shared" si="1091"/>
        <v/>
      </c>
      <c r="KP179" t="str">
        <f t="shared" si="1092"/>
        <v/>
      </c>
      <c r="KQ179" t="str">
        <f t="shared" si="1093"/>
        <v/>
      </c>
      <c r="KR179" t="str">
        <f t="shared" si="1094"/>
        <v/>
      </c>
      <c r="KS179" t="str">
        <f t="shared" si="1095"/>
        <v/>
      </c>
      <c r="KT179" t="str">
        <f t="shared" si="1096"/>
        <v/>
      </c>
      <c r="KU179" t="str">
        <f t="shared" si="1097"/>
        <v/>
      </c>
      <c r="KV179" t="str">
        <f t="shared" si="1098"/>
        <v/>
      </c>
    </row>
    <row r="180" spans="1:308" x14ac:dyDescent="0.2">
      <c r="A180" t="s">
        <v>440</v>
      </c>
      <c r="B180" t="str">
        <f t="shared" si="1099"/>
        <v>X</v>
      </c>
      <c r="C180">
        <f t="shared" si="1100"/>
        <v>213</v>
      </c>
      <c r="D180" s="2">
        <f t="shared" si="1101"/>
        <v>2594</v>
      </c>
      <c r="E180" s="3">
        <f t="shared" si="1102"/>
        <v>3258</v>
      </c>
      <c r="F180">
        <f t="shared" si="1103"/>
        <v>86220</v>
      </c>
      <c r="H180" t="str">
        <f t="shared" si="798"/>
        <v/>
      </c>
      <c r="I180" t="str">
        <f t="shared" si="799"/>
        <v/>
      </c>
      <c r="J180" t="str">
        <f t="shared" si="800"/>
        <v/>
      </c>
      <c r="K180" t="str">
        <f t="shared" si="801"/>
        <v/>
      </c>
      <c r="L180" t="str">
        <f t="shared" si="802"/>
        <v/>
      </c>
      <c r="M180" t="str">
        <f t="shared" si="803"/>
        <v/>
      </c>
      <c r="N180" t="str">
        <f t="shared" si="804"/>
        <v/>
      </c>
      <c r="O180" t="str">
        <f t="shared" si="805"/>
        <v/>
      </c>
      <c r="P180" t="str">
        <f t="shared" si="806"/>
        <v/>
      </c>
      <c r="Q180" t="str">
        <f t="shared" si="807"/>
        <v/>
      </c>
      <c r="R180" t="str">
        <f t="shared" si="808"/>
        <v/>
      </c>
      <c r="S180" t="str">
        <f t="shared" si="809"/>
        <v/>
      </c>
      <c r="T180" t="str">
        <f t="shared" si="810"/>
        <v/>
      </c>
      <c r="U180" t="str">
        <f t="shared" si="811"/>
        <v/>
      </c>
      <c r="V180" t="str">
        <f t="shared" si="812"/>
        <v/>
      </c>
      <c r="W180" t="str">
        <f t="shared" si="813"/>
        <v/>
      </c>
      <c r="X180" t="str">
        <f t="shared" si="814"/>
        <v/>
      </c>
      <c r="Y180" t="str">
        <f t="shared" si="815"/>
        <v/>
      </c>
      <c r="Z180" t="str">
        <f t="shared" si="816"/>
        <v/>
      </c>
      <c r="AA180" t="str">
        <f t="shared" si="817"/>
        <v/>
      </c>
      <c r="AB180" t="str">
        <f t="shared" si="818"/>
        <v/>
      </c>
      <c r="AC180" t="str">
        <f t="shared" si="819"/>
        <v/>
      </c>
      <c r="AD180" t="str">
        <f t="shared" si="820"/>
        <v/>
      </c>
      <c r="AE180" t="str">
        <f t="shared" si="821"/>
        <v/>
      </c>
      <c r="AF180" t="str">
        <f t="shared" si="822"/>
        <v/>
      </c>
      <c r="AG180" t="str">
        <f t="shared" si="823"/>
        <v/>
      </c>
      <c r="AH180" t="str">
        <f t="shared" si="824"/>
        <v/>
      </c>
      <c r="AI180" t="str">
        <f t="shared" si="825"/>
        <v/>
      </c>
      <c r="AJ180" t="str">
        <f t="shared" si="826"/>
        <v/>
      </c>
      <c r="AK180" t="str">
        <f t="shared" si="827"/>
        <v/>
      </c>
      <c r="AL180" t="str">
        <f t="shared" si="828"/>
        <v/>
      </c>
      <c r="AM180" t="str">
        <f t="shared" si="829"/>
        <v/>
      </c>
      <c r="AN180" t="str">
        <f t="shared" si="830"/>
        <v/>
      </c>
      <c r="AO180" t="str">
        <f t="shared" si="831"/>
        <v/>
      </c>
      <c r="AP180" t="str">
        <f t="shared" si="832"/>
        <v/>
      </c>
      <c r="AQ180" t="str">
        <f t="shared" si="833"/>
        <v/>
      </c>
      <c r="AR180" t="str">
        <f t="shared" si="834"/>
        <v/>
      </c>
      <c r="AS180" t="str">
        <f t="shared" si="835"/>
        <v/>
      </c>
      <c r="AT180" t="str">
        <f t="shared" si="836"/>
        <v/>
      </c>
      <c r="AU180" t="str">
        <f t="shared" si="837"/>
        <v/>
      </c>
      <c r="AV180" t="str">
        <f t="shared" si="838"/>
        <v/>
      </c>
      <c r="AW180" t="str">
        <f t="shared" si="839"/>
        <v/>
      </c>
      <c r="AX180" t="str">
        <f t="shared" si="840"/>
        <v/>
      </c>
      <c r="AY180" t="str">
        <f t="shared" si="841"/>
        <v/>
      </c>
      <c r="AZ180" t="str">
        <f t="shared" si="842"/>
        <v/>
      </c>
      <c r="BA180" t="str">
        <f t="shared" si="843"/>
        <v/>
      </c>
      <c r="BB180" t="str">
        <f t="shared" si="844"/>
        <v/>
      </c>
      <c r="BC180" t="str">
        <f t="shared" si="845"/>
        <v/>
      </c>
      <c r="BD180" t="str">
        <f t="shared" si="846"/>
        <v/>
      </c>
      <c r="BE180" t="str">
        <f t="shared" si="847"/>
        <v/>
      </c>
      <c r="BF180" t="str">
        <f t="shared" si="848"/>
        <v/>
      </c>
      <c r="BG180" t="str">
        <f t="shared" si="849"/>
        <v/>
      </c>
      <c r="BH180" t="str">
        <f t="shared" si="850"/>
        <v/>
      </c>
      <c r="BI180" t="str">
        <f t="shared" si="851"/>
        <v/>
      </c>
      <c r="BJ180" t="str">
        <f t="shared" si="852"/>
        <v/>
      </c>
      <c r="BK180" t="str">
        <f t="shared" si="853"/>
        <v/>
      </c>
      <c r="BL180" t="str">
        <f t="shared" si="854"/>
        <v/>
      </c>
      <c r="BM180" t="str">
        <f t="shared" si="855"/>
        <v/>
      </c>
      <c r="BN180" t="str">
        <f t="shared" si="856"/>
        <v/>
      </c>
      <c r="BO180" t="str">
        <f t="shared" si="857"/>
        <v/>
      </c>
      <c r="BP180" t="str">
        <f t="shared" si="858"/>
        <v/>
      </c>
      <c r="BQ180" t="str">
        <f t="shared" si="859"/>
        <v/>
      </c>
      <c r="BR180" t="str">
        <f t="shared" si="860"/>
        <v/>
      </c>
      <c r="BS180" t="str">
        <f t="shared" si="861"/>
        <v/>
      </c>
      <c r="BT180" t="str">
        <f t="shared" si="862"/>
        <v/>
      </c>
      <c r="BU180" t="str">
        <f t="shared" si="863"/>
        <v/>
      </c>
      <c r="BV180" t="str">
        <f t="shared" si="864"/>
        <v/>
      </c>
      <c r="BW180" t="str">
        <f t="shared" si="865"/>
        <v/>
      </c>
      <c r="BX180" t="str">
        <f t="shared" si="866"/>
        <v/>
      </c>
      <c r="BY180" t="str">
        <f t="shared" si="867"/>
        <v/>
      </c>
      <c r="BZ180" t="str">
        <f t="shared" si="868"/>
        <v/>
      </c>
      <c r="CA180" t="str">
        <f t="shared" si="869"/>
        <v/>
      </c>
      <c r="CB180" t="str">
        <f t="shared" si="870"/>
        <v/>
      </c>
      <c r="CC180" t="str">
        <f t="shared" si="871"/>
        <v/>
      </c>
      <c r="CD180" t="str">
        <f t="shared" si="872"/>
        <v/>
      </c>
      <c r="CE180" t="str">
        <f t="shared" si="873"/>
        <v/>
      </c>
      <c r="CF180" t="str">
        <f t="shared" si="874"/>
        <v/>
      </c>
      <c r="CG180" t="str">
        <f t="shared" si="875"/>
        <v/>
      </c>
      <c r="CH180" t="str">
        <f t="shared" si="876"/>
        <v/>
      </c>
      <c r="CI180" t="str">
        <f t="shared" si="877"/>
        <v/>
      </c>
      <c r="CJ180" t="str">
        <f t="shared" si="878"/>
        <v/>
      </c>
      <c r="CK180" t="str">
        <f t="shared" si="879"/>
        <v/>
      </c>
      <c r="CL180" t="str">
        <f t="shared" si="880"/>
        <v/>
      </c>
      <c r="CM180" t="str">
        <f t="shared" si="881"/>
        <v/>
      </c>
      <c r="CN180" t="str">
        <f t="shared" si="882"/>
        <v/>
      </c>
      <c r="CO180" t="str">
        <f t="shared" si="883"/>
        <v/>
      </c>
      <c r="CP180" t="str">
        <f t="shared" si="884"/>
        <v/>
      </c>
      <c r="CQ180" t="str">
        <f t="shared" si="885"/>
        <v/>
      </c>
      <c r="CR180" t="str">
        <f t="shared" si="886"/>
        <v/>
      </c>
      <c r="CS180" t="str">
        <f t="shared" si="887"/>
        <v/>
      </c>
      <c r="CT180" t="str">
        <f t="shared" si="888"/>
        <v/>
      </c>
      <c r="CU180" t="str">
        <f t="shared" si="889"/>
        <v/>
      </c>
      <c r="CV180" t="str">
        <f t="shared" si="890"/>
        <v/>
      </c>
      <c r="CW180" t="str">
        <f t="shared" si="891"/>
        <v/>
      </c>
      <c r="CX180" t="str">
        <f t="shared" si="892"/>
        <v/>
      </c>
      <c r="CY180" t="str">
        <f t="shared" si="893"/>
        <v/>
      </c>
      <c r="CZ180" t="str">
        <f t="shared" si="894"/>
        <v/>
      </c>
      <c r="DA180" t="str">
        <f t="shared" si="895"/>
        <v/>
      </c>
      <c r="DB180" t="str">
        <f t="shared" si="896"/>
        <v/>
      </c>
      <c r="DC180" t="str">
        <f t="shared" si="897"/>
        <v/>
      </c>
      <c r="DD180" t="str">
        <f t="shared" si="898"/>
        <v/>
      </c>
      <c r="DE180" t="str">
        <f t="shared" si="899"/>
        <v/>
      </c>
      <c r="DF180" t="str">
        <f t="shared" si="900"/>
        <v/>
      </c>
      <c r="DG180" t="str">
        <f t="shared" si="901"/>
        <v/>
      </c>
      <c r="DH180" t="str">
        <f t="shared" si="902"/>
        <v/>
      </c>
      <c r="DI180" t="str">
        <f t="shared" si="903"/>
        <v/>
      </c>
      <c r="DJ180" t="str">
        <f t="shared" si="904"/>
        <v/>
      </c>
      <c r="DK180" t="str">
        <f t="shared" si="905"/>
        <v/>
      </c>
      <c r="DL180" t="str">
        <f t="shared" si="906"/>
        <v/>
      </c>
      <c r="DM180" t="str">
        <f t="shared" si="907"/>
        <v/>
      </c>
      <c r="DN180" t="str">
        <f t="shared" si="908"/>
        <v/>
      </c>
      <c r="DO180" t="str">
        <f t="shared" si="909"/>
        <v/>
      </c>
      <c r="DP180" t="str">
        <f t="shared" si="910"/>
        <v/>
      </c>
      <c r="DQ180" t="str">
        <f t="shared" si="911"/>
        <v/>
      </c>
      <c r="DR180" t="str">
        <f t="shared" si="912"/>
        <v/>
      </c>
      <c r="DS180" t="str">
        <f t="shared" si="913"/>
        <v/>
      </c>
      <c r="DT180" t="str">
        <f t="shared" si="914"/>
        <v/>
      </c>
      <c r="DU180" t="str">
        <f t="shared" si="915"/>
        <v/>
      </c>
      <c r="DV180" t="str">
        <f t="shared" si="916"/>
        <v/>
      </c>
      <c r="DW180" t="str">
        <f t="shared" si="917"/>
        <v/>
      </c>
      <c r="DX180" t="str">
        <f t="shared" si="918"/>
        <v/>
      </c>
      <c r="DY180" t="str">
        <f t="shared" si="919"/>
        <v/>
      </c>
      <c r="DZ180" t="str">
        <f t="shared" si="920"/>
        <v/>
      </c>
      <c r="EA180" t="str">
        <f t="shared" si="921"/>
        <v/>
      </c>
      <c r="EB180" t="str">
        <f t="shared" si="922"/>
        <v/>
      </c>
      <c r="EC180" t="str">
        <f t="shared" si="923"/>
        <v/>
      </c>
      <c r="ED180" t="str">
        <f t="shared" si="924"/>
        <v/>
      </c>
      <c r="EE180" t="str">
        <f t="shared" si="925"/>
        <v/>
      </c>
      <c r="EF180" t="str">
        <f t="shared" si="926"/>
        <v/>
      </c>
      <c r="EG180" t="str">
        <f t="shared" si="927"/>
        <v/>
      </c>
      <c r="EH180" t="str">
        <f t="shared" si="928"/>
        <v/>
      </c>
      <c r="EI180" t="str">
        <f t="shared" si="929"/>
        <v/>
      </c>
      <c r="EJ180" t="str">
        <f t="shared" si="930"/>
        <v/>
      </c>
      <c r="EK180" t="str">
        <f t="shared" si="931"/>
        <v/>
      </c>
      <c r="EL180" t="str">
        <f t="shared" si="932"/>
        <v/>
      </c>
      <c r="EM180" t="str">
        <f t="shared" si="933"/>
        <v/>
      </c>
      <c r="EN180" t="str">
        <f t="shared" si="934"/>
        <v/>
      </c>
      <c r="EO180" t="str">
        <f t="shared" si="935"/>
        <v/>
      </c>
      <c r="EP180" t="str">
        <f t="shared" si="936"/>
        <v/>
      </c>
      <c r="EQ180" t="str">
        <f t="shared" si="937"/>
        <v/>
      </c>
      <c r="ER180" t="str">
        <f t="shared" si="938"/>
        <v/>
      </c>
      <c r="ES180" t="str">
        <f t="shared" si="939"/>
        <v/>
      </c>
      <c r="ET180" t="str">
        <f t="shared" si="940"/>
        <v/>
      </c>
      <c r="EU180" t="str">
        <f t="shared" si="941"/>
        <v/>
      </c>
      <c r="EV180" t="str">
        <f t="shared" si="942"/>
        <v/>
      </c>
      <c r="EW180" t="str">
        <f t="shared" si="943"/>
        <v/>
      </c>
      <c r="EX180" t="str">
        <f t="shared" si="944"/>
        <v/>
      </c>
      <c r="EY180" t="str">
        <f t="shared" si="945"/>
        <v/>
      </c>
      <c r="EZ180" t="str">
        <f t="shared" si="946"/>
        <v/>
      </c>
      <c r="FA180" t="str">
        <f t="shared" si="947"/>
        <v/>
      </c>
      <c r="FB180" t="str">
        <f t="shared" si="948"/>
        <v/>
      </c>
      <c r="FC180" t="str">
        <f t="shared" si="949"/>
        <v/>
      </c>
      <c r="FD180" t="str">
        <f t="shared" si="950"/>
        <v/>
      </c>
      <c r="FE180" t="str">
        <f t="shared" si="951"/>
        <v/>
      </c>
      <c r="FF180" t="str">
        <f t="shared" si="952"/>
        <v/>
      </c>
      <c r="FG180" t="str">
        <f t="shared" si="953"/>
        <v/>
      </c>
      <c r="FH180" t="str">
        <f t="shared" si="954"/>
        <v/>
      </c>
      <c r="FI180" t="str">
        <f t="shared" si="955"/>
        <v/>
      </c>
      <c r="FJ180" t="str">
        <f t="shared" si="956"/>
        <v/>
      </c>
      <c r="FK180" t="str">
        <f t="shared" si="957"/>
        <v/>
      </c>
      <c r="FL180" t="str">
        <f t="shared" si="958"/>
        <v/>
      </c>
      <c r="FM180" t="str">
        <f t="shared" si="959"/>
        <v/>
      </c>
      <c r="FN180" t="str">
        <f t="shared" si="960"/>
        <v/>
      </c>
      <c r="FO180" t="str">
        <f t="shared" si="961"/>
        <v/>
      </c>
      <c r="FP180" t="str">
        <f t="shared" si="962"/>
        <v/>
      </c>
      <c r="FQ180" t="str">
        <f t="shared" si="963"/>
        <v/>
      </c>
      <c r="FR180" t="str">
        <f t="shared" si="964"/>
        <v/>
      </c>
      <c r="FS180" t="str">
        <f t="shared" si="965"/>
        <v/>
      </c>
      <c r="FT180" t="str">
        <f t="shared" si="966"/>
        <v/>
      </c>
      <c r="FU180" t="str">
        <f t="shared" si="967"/>
        <v/>
      </c>
      <c r="FV180" t="str">
        <f t="shared" si="968"/>
        <v/>
      </c>
      <c r="FW180" t="str">
        <f t="shared" si="969"/>
        <v/>
      </c>
      <c r="FX180" t="str">
        <f t="shared" si="970"/>
        <v/>
      </c>
      <c r="FY180" t="str">
        <f t="shared" si="971"/>
        <v/>
      </c>
      <c r="FZ180" t="str">
        <f t="shared" si="972"/>
        <v/>
      </c>
      <c r="GA180" t="str">
        <f t="shared" si="973"/>
        <v/>
      </c>
      <c r="GB180" t="str">
        <f t="shared" si="974"/>
        <v/>
      </c>
      <c r="GC180" t="str">
        <f t="shared" si="975"/>
        <v/>
      </c>
      <c r="GD180" t="str">
        <f t="shared" si="976"/>
        <v/>
      </c>
      <c r="GE180" t="str">
        <f t="shared" si="977"/>
        <v/>
      </c>
      <c r="GF180" t="str">
        <f t="shared" si="978"/>
        <v/>
      </c>
      <c r="GG180" t="str">
        <f t="shared" si="979"/>
        <v/>
      </c>
      <c r="GH180" t="str">
        <f t="shared" si="980"/>
        <v/>
      </c>
      <c r="GI180" t="str">
        <f t="shared" si="981"/>
        <v/>
      </c>
      <c r="GJ180" t="str">
        <f t="shared" si="982"/>
        <v/>
      </c>
      <c r="GK180" t="str">
        <f t="shared" si="983"/>
        <v/>
      </c>
      <c r="GL180" t="str">
        <f t="shared" si="984"/>
        <v/>
      </c>
      <c r="GM180" t="str">
        <f t="shared" si="985"/>
        <v/>
      </c>
      <c r="GN180" t="str">
        <f t="shared" si="986"/>
        <v/>
      </c>
      <c r="GO180" t="str">
        <f t="shared" si="987"/>
        <v/>
      </c>
      <c r="GP180" t="str">
        <f t="shared" si="988"/>
        <v/>
      </c>
      <c r="GQ180" t="str">
        <f t="shared" si="989"/>
        <v/>
      </c>
      <c r="GR180" t="str">
        <f t="shared" si="990"/>
        <v/>
      </c>
      <c r="GS180" t="str">
        <f t="shared" si="991"/>
        <v/>
      </c>
      <c r="GT180" t="str">
        <f t="shared" si="992"/>
        <v/>
      </c>
      <c r="GU180" t="str">
        <f t="shared" si="993"/>
        <v/>
      </c>
      <c r="GV180" t="str">
        <f t="shared" si="994"/>
        <v/>
      </c>
      <c r="GW180" t="str">
        <f t="shared" si="995"/>
        <v/>
      </c>
      <c r="GX180" t="str">
        <f t="shared" si="996"/>
        <v/>
      </c>
      <c r="GY180" t="str">
        <f t="shared" si="997"/>
        <v/>
      </c>
      <c r="GZ180" t="str">
        <f t="shared" si="998"/>
        <v/>
      </c>
      <c r="HA180" t="str">
        <f t="shared" si="999"/>
        <v/>
      </c>
      <c r="HB180" t="str">
        <f t="shared" si="1000"/>
        <v/>
      </c>
      <c r="HC180" t="str">
        <f t="shared" si="1001"/>
        <v/>
      </c>
      <c r="HD180" t="str">
        <f t="shared" si="1002"/>
        <v/>
      </c>
      <c r="HE180" t="str">
        <f t="shared" si="1003"/>
        <v/>
      </c>
      <c r="HF180" t="str">
        <f t="shared" si="1004"/>
        <v/>
      </c>
      <c r="HG180" t="str">
        <f t="shared" si="1005"/>
        <v/>
      </c>
      <c r="HH180" t="str">
        <f t="shared" si="1006"/>
        <v/>
      </c>
      <c r="HI180" t="str">
        <f t="shared" si="1007"/>
        <v/>
      </c>
      <c r="HJ180" t="str">
        <f t="shared" si="1008"/>
        <v/>
      </c>
      <c r="HK180" t="str">
        <f t="shared" si="1009"/>
        <v/>
      </c>
      <c r="HL180" t="str">
        <f t="shared" si="1010"/>
        <v/>
      </c>
      <c r="HM180" t="str">
        <f t="shared" si="1011"/>
        <v/>
      </c>
      <c r="HN180" t="str">
        <f t="shared" si="1012"/>
        <v/>
      </c>
      <c r="HO180" t="str">
        <f t="shared" si="1013"/>
        <v/>
      </c>
      <c r="HP180" t="str">
        <f t="shared" si="1014"/>
        <v/>
      </c>
      <c r="HQ180" t="str">
        <f t="shared" si="1015"/>
        <v/>
      </c>
      <c r="HR180" t="str">
        <f t="shared" si="1016"/>
        <v/>
      </c>
      <c r="HS180" t="str">
        <f t="shared" si="1017"/>
        <v/>
      </c>
      <c r="HT180" t="str">
        <f t="shared" si="1018"/>
        <v/>
      </c>
      <c r="HU180" t="str">
        <f t="shared" si="1019"/>
        <v/>
      </c>
      <c r="HV180" t="str">
        <f t="shared" si="1020"/>
        <v/>
      </c>
      <c r="HW180" t="str">
        <f t="shared" si="1021"/>
        <v/>
      </c>
      <c r="HX180" t="str">
        <f t="shared" si="1022"/>
        <v/>
      </c>
      <c r="HY180" t="str">
        <f t="shared" si="1023"/>
        <v/>
      </c>
      <c r="HZ180" t="str">
        <f t="shared" si="1024"/>
        <v/>
      </c>
      <c r="IA180" t="str">
        <f t="shared" si="1025"/>
        <v/>
      </c>
      <c r="IB180" t="str">
        <f t="shared" si="1026"/>
        <v/>
      </c>
      <c r="IC180" t="str">
        <f t="shared" si="1027"/>
        <v/>
      </c>
      <c r="ID180" t="str">
        <f t="shared" si="1028"/>
        <v/>
      </c>
      <c r="IE180" t="str">
        <f t="shared" si="1029"/>
        <v/>
      </c>
      <c r="IF180" t="str">
        <f t="shared" si="1030"/>
        <v/>
      </c>
      <c r="IG180" t="str">
        <f t="shared" si="1031"/>
        <v/>
      </c>
      <c r="IH180" t="str">
        <f t="shared" si="1032"/>
        <v/>
      </c>
      <c r="II180" t="str">
        <f t="shared" si="1033"/>
        <v/>
      </c>
      <c r="IJ180" t="str">
        <f t="shared" si="1034"/>
        <v/>
      </c>
      <c r="IK180" t="str">
        <f t="shared" si="1035"/>
        <v/>
      </c>
      <c r="IL180" t="str">
        <f t="shared" si="1036"/>
        <v/>
      </c>
      <c r="IM180" t="str">
        <f t="shared" si="1037"/>
        <v/>
      </c>
      <c r="IN180" t="str">
        <f t="shared" si="1038"/>
        <v/>
      </c>
      <c r="IO180" t="str">
        <f t="shared" si="1039"/>
        <v/>
      </c>
      <c r="IP180" t="str">
        <f t="shared" si="1040"/>
        <v/>
      </c>
      <c r="IQ180" t="str">
        <f t="shared" si="1041"/>
        <v/>
      </c>
      <c r="IR180" t="str">
        <f t="shared" si="1042"/>
        <v/>
      </c>
      <c r="IS180" t="str">
        <f t="shared" si="1043"/>
        <v/>
      </c>
      <c r="IT180" t="str">
        <f t="shared" si="1044"/>
        <v/>
      </c>
      <c r="IU180" t="str">
        <f t="shared" si="1045"/>
        <v/>
      </c>
      <c r="IV180" t="str">
        <f t="shared" si="1046"/>
        <v/>
      </c>
      <c r="IW180" t="str">
        <f t="shared" si="1047"/>
        <v/>
      </c>
      <c r="IX180" t="str">
        <f t="shared" si="1048"/>
        <v/>
      </c>
      <c r="IY180" t="str">
        <f t="shared" si="1049"/>
        <v/>
      </c>
      <c r="IZ180" t="str">
        <f t="shared" si="1050"/>
        <v/>
      </c>
      <c r="JA180" t="str">
        <f t="shared" si="1051"/>
        <v/>
      </c>
      <c r="JB180" t="str">
        <f t="shared" si="1052"/>
        <v/>
      </c>
      <c r="JC180" t="str">
        <f t="shared" si="1053"/>
        <v/>
      </c>
      <c r="JD180" t="str">
        <f t="shared" si="1054"/>
        <v/>
      </c>
      <c r="JE180" t="str">
        <f t="shared" si="1055"/>
        <v/>
      </c>
      <c r="JF180" t="str">
        <f t="shared" si="1056"/>
        <v/>
      </c>
      <c r="JG180" t="str">
        <f t="shared" si="1057"/>
        <v/>
      </c>
      <c r="JH180" t="str">
        <f t="shared" si="1058"/>
        <v/>
      </c>
      <c r="JI180" t="str">
        <f t="shared" si="1059"/>
        <v/>
      </c>
      <c r="JJ180" t="str">
        <f t="shared" si="1060"/>
        <v/>
      </c>
      <c r="JK180" t="str">
        <f t="shared" si="1061"/>
        <v/>
      </c>
      <c r="JL180" t="str">
        <f t="shared" si="1062"/>
        <v/>
      </c>
      <c r="JM180" t="str">
        <f t="shared" si="1063"/>
        <v/>
      </c>
      <c r="JN180" t="str">
        <f t="shared" si="1064"/>
        <v/>
      </c>
      <c r="JO180" t="str">
        <f t="shared" si="1065"/>
        <v/>
      </c>
      <c r="JP180" t="str">
        <f t="shared" si="1066"/>
        <v/>
      </c>
      <c r="JQ180" t="str">
        <f t="shared" si="1067"/>
        <v/>
      </c>
      <c r="JR180" t="str">
        <f t="shared" si="1068"/>
        <v/>
      </c>
      <c r="JS180" t="str">
        <f t="shared" si="1069"/>
        <v/>
      </c>
      <c r="JT180" t="str">
        <f t="shared" si="1070"/>
        <v/>
      </c>
      <c r="JU180" t="str">
        <f t="shared" si="1071"/>
        <v/>
      </c>
      <c r="JV180" t="str">
        <f t="shared" si="1072"/>
        <v/>
      </c>
      <c r="JW180" t="str">
        <f t="shared" si="1073"/>
        <v/>
      </c>
      <c r="JX180" t="str">
        <f t="shared" si="1074"/>
        <v/>
      </c>
      <c r="JY180" t="str">
        <f t="shared" si="1075"/>
        <v/>
      </c>
      <c r="JZ180" t="str">
        <f t="shared" si="1076"/>
        <v/>
      </c>
      <c r="KA180" t="str">
        <f t="shared" si="1077"/>
        <v/>
      </c>
      <c r="KB180" t="str">
        <f t="shared" si="1078"/>
        <v/>
      </c>
      <c r="KC180" t="str">
        <f t="shared" si="1079"/>
        <v/>
      </c>
      <c r="KD180" t="str">
        <f t="shared" si="1080"/>
        <v/>
      </c>
      <c r="KE180" t="str">
        <f t="shared" si="1081"/>
        <v/>
      </c>
      <c r="KF180" t="str">
        <f t="shared" si="1082"/>
        <v/>
      </c>
      <c r="KG180" t="str">
        <f t="shared" si="1083"/>
        <v/>
      </c>
      <c r="KH180" t="str">
        <f t="shared" si="1084"/>
        <v/>
      </c>
      <c r="KI180" t="str">
        <f t="shared" si="1085"/>
        <v/>
      </c>
      <c r="KJ180" t="str">
        <f t="shared" si="1086"/>
        <v/>
      </c>
      <c r="KK180" t="str">
        <f t="shared" si="1087"/>
        <v/>
      </c>
      <c r="KL180" t="str">
        <f t="shared" si="1088"/>
        <v/>
      </c>
      <c r="KM180" t="str">
        <f t="shared" si="1089"/>
        <v/>
      </c>
      <c r="KN180" t="str">
        <f t="shared" si="1090"/>
        <v/>
      </c>
      <c r="KO180" t="str">
        <f t="shared" si="1091"/>
        <v/>
      </c>
      <c r="KP180" t="str">
        <f t="shared" si="1092"/>
        <v/>
      </c>
      <c r="KQ180" t="str">
        <f t="shared" si="1093"/>
        <v/>
      </c>
      <c r="KR180" t="str">
        <f t="shared" si="1094"/>
        <v/>
      </c>
      <c r="KS180" t="str">
        <f t="shared" si="1095"/>
        <v/>
      </c>
      <c r="KT180" t="str">
        <f t="shared" si="1096"/>
        <v/>
      </c>
      <c r="KU180" t="str">
        <f t="shared" si="1097"/>
        <v/>
      </c>
      <c r="KV180" t="str">
        <f t="shared" si="1098"/>
        <v/>
      </c>
    </row>
    <row r="181" spans="1:308" x14ac:dyDescent="0.2">
      <c r="A181" t="s">
        <v>441</v>
      </c>
      <c r="B181" t="str">
        <f t="shared" si="1099"/>
        <v>Y</v>
      </c>
      <c r="C181">
        <f t="shared" si="1100"/>
        <v>-280</v>
      </c>
      <c r="D181" s="2">
        <f t="shared" si="1101"/>
        <v>2594</v>
      </c>
      <c r="E181" s="3">
        <f t="shared" si="1102"/>
        <v>2978</v>
      </c>
      <c r="F181">
        <f t="shared" si="1103"/>
        <v>86500</v>
      </c>
      <c r="H181" t="str">
        <f t="shared" si="798"/>
        <v/>
      </c>
      <c r="I181" t="str">
        <f t="shared" si="799"/>
        <v/>
      </c>
      <c r="J181" t="str">
        <f t="shared" si="800"/>
        <v/>
      </c>
      <c r="K181" t="str">
        <f t="shared" si="801"/>
        <v/>
      </c>
      <c r="L181" t="str">
        <f t="shared" si="802"/>
        <v/>
      </c>
      <c r="M181" t="str">
        <f t="shared" si="803"/>
        <v/>
      </c>
      <c r="N181" t="str">
        <f t="shared" si="804"/>
        <v/>
      </c>
      <c r="O181" t="str">
        <f t="shared" si="805"/>
        <v/>
      </c>
      <c r="P181" t="str">
        <f t="shared" si="806"/>
        <v/>
      </c>
      <c r="Q181" t="str">
        <f t="shared" si="807"/>
        <v/>
      </c>
      <c r="R181" t="str">
        <f t="shared" si="808"/>
        <v/>
      </c>
      <c r="S181" t="str">
        <f t="shared" si="809"/>
        <v/>
      </c>
      <c r="T181" t="str">
        <f t="shared" si="810"/>
        <v/>
      </c>
      <c r="U181" t="str">
        <f t="shared" si="811"/>
        <v/>
      </c>
      <c r="V181" t="str">
        <f t="shared" si="812"/>
        <v/>
      </c>
      <c r="W181" t="str">
        <f t="shared" si="813"/>
        <v/>
      </c>
      <c r="X181" t="str">
        <f t="shared" si="814"/>
        <v/>
      </c>
      <c r="Y181" t="str">
        <f t="shared" si="815"/>
        <v/>
      </c>
      <c r="Z181" t="str">
        <f t="shared" si="816"/>
        <v/>
      </c>
      <c r="AA181" t="str">
        <f t="shared" si="817"/>
        <v/>
      </c>
      <c r="AB181" t="str">
        <f t="shared" si="818"/>
        <v/>
      </c>
      <c r="AC181" t="str">
        <f t="shared" si="819"/>
        <v/>
      </c>
      <c r="AD181" t="str">
        <f t="shared" si="820"/>
        <v/>
      </c>
      <c r="AE181" t="str">
        <f t="shared" si="821"/>
        <v/>
      </c>
      <c r="AF181" t="str">
        <f t="shared" si="822"/>
        <v/>
      </c>
      <c r="AG181" t="str">
        <f t="shared" si="823"/>
        <v/>
      </c>
      <c r="AH181" t="str">
        <f t="shared" si="824"/>
        <v/>
      </c>
      <c r="AI181" t="str">
        <f t="shared" si="825"/>
        <v/>
      </c>
      <c r="AJ181" t="str">
        <f t="shared" si="826"/>
        <v/>
      </c>
      <c r="AK181" t="str">
        <f t="shared" si="827"/>
        <v/>
      </c>
      <c r="AL181" t="str">
        <f t="shared" si="828"/>
        <v/>
      </c>
      <c r="AM181" t="str">
        <f t="shared" si="829"/>
        <v/>
      </c>
      <c r="AN181" t="str">
        <f t="shared" si="830"/>
        <v/>
      </c>
      <c r="AO181" t="str">
        <f t="shared" si="831"/>
        <v/>
      </c>
      <c r="AP181" t="str">
        <f t="shared" si="832"/>
        <v/>
      </c>
      <c r="AQ181" t="str">
        <f t="shared" si="833"/>
        <v/>
      </c>
      <c r="AR181" t="str">
        <f t="shared" si="834"/>
        <v/>
      </c>
      <c r="AS181" t="str">
        <f t="shared" si="835"/>
        <v/>
      </c>
      <c r="AT181" t="str">
        <f t="shared" si="836"/>
        <v/>
      </c>
      <c r="AU181" t="str">
        <f t="shared" si="837"/>
        <v/>
      </c>
      <c r="AV181" t="str">
        <f t="shared" si="838"/>
        <v/>
      </c>
      <c r="AW181" t="str">
        <f t="shared" si="839"/>
        <v/>
      </c>
      <c r="AX181" t="str">
        <f t="shared" si="840"/>
        <v/>
      </c>
      <c r="AY181" t="str">
        <f t="shared" si="841"/>
        <v/>
      </c>
      <c r="AZ181" t="str">
        <f t="shared" si="842"/>
        <v/>
      </c>
      <c r="BA181" t="str">
        <f t="shared" si="843"/>
        <v/>
      </c>
      <c r="BB181" t="str">
        <f t="shared" si="844"/>
        <v/>
      </c>
      <c r="BC181" t="str">
        <f t="shared" si="845"/>
        <v/>
      </c>
      <c r="BD181" t="str">
        <f t="shared" si="846"/>
        <v/>
      </c>
      <c r="BE181" t="str">
        <f t="shared" si="847"/>
        <v/>
      </c>
      <c r="BF181" t="str">
        <f t="shared" si="848"/>
        <v/>
      </c>
      <c r="BG181" t="str">
        <f t="shared" si="849"/>
        <v/>
      </c>
      <c r="BH181" t="str">
        <f t="shared" si="850"/>
        <v/>
      </c>
      <c r="BI181" t="str">
        <f t="shared" si="851"/>
        <v/>
      </c>
      <c r="BJ181" t="str">
        <f t="shared" si="852"/>
        <v/>
      </c>
      <c r="BK181" t="str">
        <f t="shared" si="853"/>
        <v/>
      </c>
      <c r="BL181" t="str">
        <f t="shared" si="854"/>
        <v/>
      </c>
      <c r="BM181" t="str">
        <f t="shared" si="855"/>
        <v/>
      </c>
      <c r="BN181" t="str">
        <f t="shared" si="856"/>
        <v/>
      </c>
      <c r="BO181" t="str">
        <f t="shared" si="857"/>
        <v/>
      </c>
      <c r="BP181" t="str">
        <f t="shared" si="858"/>
        <v/>
      </c>
      <c r="BQ181" t="str">
        <f t="shared" si="859"/>
        <v/>
      </c>
      <c r="BR181" t="str">
        <f t="shared" si="860"/>
        <v/>
      </c>
      <c r="BS181" t="str">
        <f t="shared" si="861"/>
        <v/>
      </c>
      <c r="BT181" t="str">
        <f t="shared" si="862"/>
        <v/>
      </c>
      <c r="BU181" t="str">
        <f t="shared" si="863"/>
        <v/>
      </c>
      <c r="BV181" t="str">
        <f t="shared" si="864"/>
        <v/>
      </c>
      <c r="BW181" t="str">
        <f t="shared" si="865"/>
        <v/>
      </c>
      <c r="BX181" t="str">
        <f t="shared" si="866"/>
        <v/>
      </c>
      <c r="BY181" t="str">
        <f t="shared" si="867"/>
        <v/>
      </c>
      <c r="BZ181" t="str">
        <f t="shared" si="868"/>
        <v/>
      </c>
      <c r="CA181" t="str">
        <f t="shared" si="869"/>
        <v/>
      </c>
      <c r="CB181" t="str">
        <f t="shared" si="870"/>
        <v/>
      </c>
      <c r="CC181" t="str">
        <f t="shared" si="871"/>
        <v/>
      </c>
      <c r="CD181" t="str">
        <f t="shared" si="872"/>
        <v/>
      </c>
      <c r="CE181" t="str">
        <f t="shared" si="873"/>
        <v/>
      </c>
      <c r="CF181" t="str">
        <f t="shared" si="874"/>
        <v/>
      </c>
      <c r="CG181" t="str">
        <f t="shared" si="875"/>
        <v/>
      </c>
      <c r="CH181" t="str">
        <f t="shared" si="876"/>
        <v/>
      </c>
      <c r="CI181" t="str">
        <f t="shared" si="877"/>
        <v/>
      </c>
      <c r="CJ181" t="str">
        <f t="shared" si="878"/>
        <v/>
      </c>
      <c r="CK181" t="str">
        <f t="shared" si="879"/>
        <v/>
      </c>
      <c r="CL181" t="str">
        <f t="shared" si="880"/>
        <v/>
      </c>
      <c r="CM181" t="str">
        <f t="shared" si="881"/>
        <v/>
      </c>
      <c r="CN181" t="str">
        <f t="shared" si="882"/>
        <v/>
      </c>
      <c r="CO181" t="str">
        <f t="shared" si="883"/>
        <v/>
      </c>
      <c r="CP181" t="str">
        <f t="shared" si="884"/>
        <v/>
      </c>
      <c r="CQ181" t="str">
        <f t="shared" si="885"/>
        <v/>
      </c>
      <c r="CR181" t="str">
        <f t="shared" si="886"/>
        <v/>
      </c>
      <c r="CS181" t="str">
        <f t="shared" si="887"/>
        <v/>
      </c>
      <c r="CT181" t="str">
        <f t="shared" si="888"/>
        <v/>
      </c>
      <c r="CU181" t="str">
        <f t="shared" si="889"/>
        <v/>
      </c>
      <c r="CV181" t="str">
        <f t="shared" si="890"/>
        <v/>
      </c>
      <c r="CW181" t="str">
        <f t="shared" si="891"/>
        <v/>
      </c>
      <c r="CX181" t="str">
        <f t="shared" si="892"/>
        <v/>
      </c>
      <c r="CY181" t="str">
        <f t="shared" si="893"/>
        <v/>
      </c>
      <c r="CZ181" t="str">
        <f t="shared" si="894"/>
        <v/>
      </c>
      <c r="DA181" t="str">
        <f t="shared" si="895"/>
        <v/>
      </c>
      <c r="DB181" t="str">
        <f t="shared" si="896"/>
        <v/>
      </c>
      <c r="DC181" t="str">
        <f t="shared" si="897"/>
        <v/>
      </c>
      <c r="DD181" t="str">
        <f t="shared" si="898"/>
        <v/>
      </c>
      <c r="DE181" t="str">
        <f t="shared" si="899"/>
        <v/>
      </c>
      <c r="DF181" t="str">
        <f t="shared" si="900"/>
        <v/>
      </c>
      <c r="DG181" t="str">
        <f t="shared" si="901"/>
        <v/>
      </c>
      <c r="DH181" t="str">
        <f t="shared" si="902"/>
        <v/>
      </c>
      <c r="DI181" t="str">
        <f t="shared" si="903"/>
        <v/>
      </c>
      <c r="DJ181" t="str">
        <f t="shared" si="904"/>
        <v/>
      </c>
      <c r="DK181" t="str">
        <f t="shared" si="905"/>
        <v/>
      </c>
      <c r="DL181" t="str">
        <f t="shared" si="906"/>
        <v/>
      </c>
      <c r="DM181" t="str">
        <f t="shared" si="907"/>
        <v/>
      </c>
      <c r="DN181" t="str">
        <f t="shared" si="908"/>
        <v/>
      </c>
      <c r="DO181" t="str">
        <f t="shared" si="909"/>
        <v/>
      </c>
      <c r="DP181" t="str">
        <f t="shared" si="910"/>
        <v/>
      </c>
      <c r="DQ181" t="str">
        <f t="shared" si="911"/>
        <v/>
      </c>
      <c r="DR181" t="str">
        <f t="shared" si="912"/>
        <v/>
      </c>
      <c r="DS181" t="str">
        <f t="shared" si="913"/>
        <v/>
      </c>
      <c r="DT181" t="str">
        <f t="shared" si="914"/>
        <v/>
      </c>
      <c r="DU181" t="str">
        <f t="shared" si="915"/>
        <v/>
      </c>
      <c r="DV181" t="str">
        <f t="shared" si="916"/>
        <v/>
      </c>
      <c r="DW181" t="str">
        <f t="shared" si="917"/>
        <v/>
      </c>
      <c r="DX181" t="str">
        <f t="shared" si="918"/>
        <v/>
      </c>
      <c r="DY181" t="str">
        <f t="shared" si="919"/>
        <v/>
      </c>
      <c r="DZ181" t="str">
        <f t="shared" si="920"/>
        <v/>
      </c>
      <c r="EA181" t="str">
        <f t="shared" si="921"/>
        <v/>
      </c>
      <c r="EB181" t="str">
        <f t="shared" si="922"/>
        <v/>
      </c>
      <c r="EC181" t="str">
        <f t="shared" si="923"/>
        <v/>
      </c>
      <c r="ED181" t="str">
        <f t="shared" si="924"/>
        <v/>
      </c>
      <c r="EE181" t="str">
        <f t="shared" si="925"/>
        <v/>
      </c>
      <c r="EF181" t="str">
        <f t="shared" si="926"/>
        <v/>
      </c>
      <c r="EG181" t="str">
        <f t="shared" si="927"/>
        <v/>
      </c>
      <c r="EH181" t="str">
        <f t="shared" si="928"/>
        <v/>
      </c>
      <c r="EI181" t="str">
        <f t="shared" si="929"/>
        <v/>
      </c>
      <c r="EJ181" t="str">
        <f t="shared" si="930"/>
        <v/>
      </c>
      <c r="EK181" t="str">
        <f t="shared" si="931"/>
        <v/>
      </c>
      <c r="EL181" t="str">
        <f t="shared" si="932"/>
        <v/>
      </c>
      <c r="EM181" t="str">
        <f t="shared" si="933"/>
        <v/>
      </c>
      <c r="EN181" t="str">
        <f t="shared" si="934"/>
        <v/>
      </c>
      <c r="EO181" t="str">
        <f t="shared" si="935"/>
        <v/>
      </c>
      <c r="EP181" t="str">
        <f t="shared" si="936"/>
        <v/>
      </c>
      <c r="EQ181" t="str">
        <f t="shared" si="937"/>
        <v/>
      </c>
      <c r="ER181" t="str">
        <f t="shared" si="938"/>
        <v/>
      </c>
      <c r="ES181" t="str">
        <f t="shared" si="939"/>
        <v/>
      </c>
      <c r="ET181" t="str">
        <f t="shared" si="940"/>
        <v/>
      </c>
      <c r="EU181" t="str">
        <f t="shared" si="941"/>
        <v/>
      </c>
      <c r="EV181" t="str">
        <f t="shared" si="942"/>
        <v/>
      </c>
      <c r="EW181" t="str">
        <f t="shared" si="943"/>
        <v/>
      </c>
      <c r="EX181" t="str">
        <f t="shared" si="944"/>
        <v/>
      </c>
      <c r="EY181" t="str">
        <f t="shared" si="945"/>
        <v/>
      </c>
      <c r="EZ181" t="str">
        <f t="shared" si="946"/>
        <v/>
      </c>
      <c r="FA181" t="str">
        <f t="shared" si="947"/>
        <v/>
      </c>
      <c r="FB181" t="str">
        <f t="shared" si="948"/>
        <v/>
      </c>
      <c r="FC181" t="str">
        <f t="shared" si="949"/>
        <v/>
      </c>
      <c r="FD181" t="str">
        <f t="shared" si="950"/>
        <v/>
      </c>
      <c r="FE181" t="str">
        <f t="shared" si="951"/>
        <v/>
      </c>
      <c r="FF181" t="str">
        <f t="shared" si="952"/>
        <v/>
      </c>
      <c r="FG181" t="str">
        <f t="shared" si="953"/>
        <v/>
      </c>
      <c r="FH181" t="str">
        <f t="shared" si="954"/>
        <v/>
      </c>
      <c r="FI181" t="str">
        <f t="shared" si="955"/>
        <v/>
      </c>
      <c r="FJ181" t="str">
        <f t="shared" si="956"/>
        <v/>
      </c>
      <c r="FK181" t="str">
        <f t="shared" si="957"/>
        <v/>
      </c>
      <c r="FL181" t="str">
        <f t="shared" si="958"/>
        <v/>
      </c>
      <c r="FM181" t="str">
        <f t="shared" si="959"/>
        <v/>
      </c>
      <c r="FN181" t="str">
        <f t="shared" si="960"/>
        <v/>
      </c>
      <c r="FO181" t="str">
        <f t="shared" si="961"/>
        <v/>
      </c>
      <c r="FP181" t="str">
        <f t="shared" si="962"/>
        <v/>
      </c>
      <c r="FQ181" t="str">
        <f t="shared" si="963"/>
        <v/>
      </c>
      <c r="FR181" t="str">
        <f t="shared" si="964"/>
        <v/>
      </c>
      <c r="FS181" t="str">
        <f t="shared" si="965"/>
        <v/>
      </c>
      <c r="FT181" t="str">
        <f t="shared" si="966"/>
        <v/>
      </c>
      <c r="FU181" t="str">
        <f t="shared" si="967"/>
        <v/>
      </c>
      <c r="FV181" t="str">
        <f t="shared" si="968"/>
        <v/>
      </c>
      <c r="FW181" t="str">
        <f t="shared" si="969"/>
        <v/>
      </c>
      <c r="FX181" t="str">
        <f t="shared" si="970"/>
        <v/>
      </c>
      <c r="FY181" t="str">
        <f t="shared" si="971"/>
        <v/>
      </c>
      <c r="FZ181" t="str">
        <f t="shared" si="972"/>
        <v/>
      </c>
      <c r="GA181" t="str">
        <f t="shared" si="973"/>
        <v/>
      </c>
      <c r="GB181" t="str">
        <f t="shared" si="974"/>
        <v/>
      </c>
      <c r="GC181" t="str">
        <f t="shared" si="975"/>
        <v/>
      </c>
      <c r="GD181" t="str">
        <f t="shared" si="976"/>
        <v/>
      </c>
      <c r="GE181" t="str">
        <f t="shared" si="977"/>
        <v/>
      </c>
      <c r="GF181" t="str">
        <f t="shared" si="978"/>
        <v/>
      </c>
      <c r="GG181" t="str">
        <f t="shared" si="979"/>
        <v/>
      </c>
      <c r="GH181" t="str">
        <f t="shared" si="980"/>
        <v/>
      </c>
      <c r="GI181" t="str">
        <f t="shared" si="981"/>
        <v/>
      </c>
      <c r="GJ181" t="str">
        <f t="shared" si="982"/>
        <v/>
      </c>
      <c r="GK181" t="str">
        <f t="shared" si="983"/>
        <v/>
      </c>
      <c r="GL181" t="str">
        <f t="shared" si="984"/>
        <v/>
      </c>
      <c r="GM181" t="str">
        <f t="shared" si="985"/>
        <v/>
      </c>
      <c r="GN181" t="str">
        <f t="shared" si="986"/>
        <v/>
      </c>
      <c r="GO181" t="str">
        <f t="shared" si="987"/>
        <v/>
      </c>
      <c r="GP181" t="str">
        <f t="shared" si="988"/>
        <v/>
      </c>
      <c r="GQ181" t="str">
        <f t="shared" si="989"/>
        <v/>
      </c>
      <c r="GR181" t="str">
        <f t="shared" si="990"/>
        <v/>
      </c>
      <c r="GS181" t="str">
        <f t="shared" si="991"/>
        <v/>
      </c>
      <c r="GT181" t="str">
        <f t="shared" si="992"/>
        <v/>
      </c>
      <c r="GU181" t="str">
        <f t="shared" si="993"/>
        <v/>
      </c>
      <c r="GV181" t="str">
        <f t="shared" si="994"/>
        <v/>
      </c>
      <c r="GW181" t="str">
        <f t="shared" si="995"/>
        <v/>
      </c>
      <c r="GX181" t="str">
        <f t="shared" si="996"/>
        <v/>
      </c>
      <c r="GY181" t="str">
        <f t="shared" si="997"/>
        <v/>
      </c>
      <c r="GZ181" t="str">
        <f t="shared" si="998"/>
        <v/>
      </c>
      <c r="HA181" t="str">
        <f t="shared" si="999"/>
        <v/>
      </c>
      <c r="HB181" t="str">
        <f t="shared" si="1000"/>
        <v/>
      </c>
      <c r="HC181" t="str">
        <f t="shared" si="1001"/>
        <v/>
      </c>
      <c r="HD181" t="str">
        <f t="shared" si="1002"/>
        <v/>
      </c>
      <c r="HE181" t="str">
        <f t="shared" si="1003"/>
        <v/>
      </c>
      <c r="HF181" t="str">
        <f t="shared" si="1004"/>
        <v/>
      </c>
      <c r="HG181" t="str">
        <f t="shared" si="1005"/>
        <v/>
      </c>
      <c r="HH181" t="str">
        <f t="shared" si="1006"/>
        <v/>
      </c>
      <c r="HI181" t="str">
        <f t="shared" si="1007"/>
        <v/>
      </c>
      <c r="HJ181" t="str">
        <f t="shared" si="1008"/>
        <v/>
      </c>
      <c r="HK181" t="str">
        <f t="shared" si="1009"/>
        <v/>
      </c>
      <c r="HL181" t="str">
        <f t="shared" si="1010"/>
        <v/>
      </c>
      <c r="HM181" t="str">
        <f t="shared" si="1011"/>
        <v/>
      </c>
      <c r="HN181" t="str">
        <f t="shared" si="1012"/>
        <v/>
      </c>
      <c r="HO181" t="str">
        <f t="shared" si="1013"/>
        <v/>
      </c>
      <c r="HP181" t="str">
        <f t="shared" si="1014"/>
        <v/>
      </c>
      <c r="HQ181" t="str">
        <f t="shared" si="1015"/>
        <v/>
      </c>
      <c r="HR181" t="str">
        <f t="shared" si="1016"/>
        <v/>
      </c>
      <c r="HS181" t="str">
        <f t="shared" si="1017"/>
        <v/>
      </c>
      <c r="HT181" t="str">
        <f t="shared" si="1018"/>
        <v/>
      </c>
      <c r="HU181" t="str">
        <f t="shared" si="1019"/>
        <v/>
      </c>
      <c r="HV181" t="str">
        <f t="shared" si="1020"/>
        <v/>
      </c>
      <c r="HW181" t="str">
        <f t="shared" si="1021"/>
        <v/>
      </c>
      <c r="HX181" t="str">
        <f t="shared" si="1022"/>
        <v/>
      </c>
      <c r="HY181" t="str">
        <f t="shared" si="1023"/>
        <v/>
      </c>
      <c r="HZ181" t="str">
        <f t="shared" si="1024"/>
        <v/>
      </c>
      <c r="IA181" t="str">
        <f t="shared" si="1025"/>
        <v/>
      </c>
      <c r="IB181" t="str">
        <f t="shared" si="1026"/>
        <v/>
      </c>
      <c r="IC181" t="str">
        <f t="shared" si="1027"/>
        <v/>
      </c>
      <c r="ID181" t="str">
        <f t="shared" si="1028"/>
        <v/>
      </c>
      <c r="IE181" t="str">
        <f t="shared" si="1029"/>
        <v/>
      </c>
      <c r="IF181" t="str">
        <f t="shared" si="1030"/>
        <v/>
      </c>
      <c r="IG181" t="str">
        <f t="shared" si="1031"/>
        <v/>
      </c>
      <c r="IH181" t="str">
        <f t="shared" si="1032"/>
        <v/>
      </c>
      <c r="II181" t="str">
        <f t="shared" si="1033"/>
        <v/>
      </c>
      <c r="IJ181" t="str">
        <f t="shared" si="1034"/>
        <v/>
      </c>
      <c r="IK181" t="str">
        <f t="shared" si="1035"/>
        <v/>
      </c>
      <c r="IL181" t="str">
        <f t="shared" si="1036"/>
        <v/>
      </c>
      <c r="IM181" t="str">
        <f t="shared" si="1037"/>
        <v/>
      </c>
      <c r="IN181" t="str">
        <f t="shared" si="1038"/>
        <v/>
      </c>
      <c r="IO181" t="str">
        <f t="shared" si="1039"/>
        <v/>
      </c>
      <c r="IP181" t="str">
        <f t="shared" si="1040"/>
        <v/>
      </c>
      <c r="IQ181" t="str">
        <f t="shared" si="1041"/>
        <v/>
      </c>
      <c r="IR181" t="str">
        <f t="shared" si="1042"/>
        <v/>
      </c>
      <c r="IS181" t="str">
        <f t="shared" si="1043"/>
        <v/>
      </c>
      <c r="IT181" t="str">
        <f t="shared" si="1044"/>
        <v/>
      </c>
      <c r="IU181" t="str">
        <f t="shared" si="1045"/>
        <v/>
      </c>
      <c r="IV181" t="str">
        <f t="shared" si="1046"/>
        <v/>
      </c>
      <c r="IW181" t="str">
        <f t="shared" si="1047"/>
        <v/>
      </c>
      <c r="IX181" t="str">
        <f t="shared" si="1048"/>
        <v/>
      </c>
      <c r="IY181" t="str">
        <f t="shared" si="1049"/>
        <v/>
      </c>
      <c r="IZ181" t="str">
        <f t="shared" si="1050"/>
        <v/>
      </c>
      <c r="JA181" t="str">
        <f t="shared" si="1051"/>
        <v/>
      </c>
      <c r="JB181" t="str">
        <f t="shared" si="1052"/>
        <v/>
      </c>
      <c r="JC181" t="str">
        <f t="shared" si="1053"/>
        <v/>
      </c>
      <c r="JD181" t="str">
        <f t="shared" si="1054"/>
        <v/>
      </c>
      <c r="JE181" t="str">
        <f t="shared" si="1055"/>
        <v/>
      </c>
      <c r="JF181" t="str">
        <f t="shared" si="1056"/>
        <v/>
      </c>
      <c r="JG181" t="str">
        <f t="shared" si="1057"/>
        <v/>
      </c>
      <c r="JH181" t="str">
        <f t="shared" si="1058"/>
        <v/>
      </c>
      <c r="JI181" t="str">
        <f t="shared" si="1059"/>
        <v/>
      </c>
      <c r="JJ181" t="str">
        <f t="shared" si="1060"/>
        <v/>
      </c>
      <c r="JK181" t="str">
        <f t="shared" si="1061"/>
        <v/>
      </c>
      <c r="JL181" t="str">
        <f t="shared" si="1062"/>
        <v/>
      </c>
      <c r="JM181" t="str">
        <f t="shared" si="1063"/>
        <v/>
      </c>
      <c r="JN181" t="str">
        <f t="shared" si="1064"/>
        <v/>
      </c>
      <c r="JO181" t="str">
        <f t="shared" si="1065"/>
        <v/>
      </c>
      <c r="JP181" t="str">
        <f t="shared" si="1066"/>
        <v/>
      </c>
      <c r="JQ181" t="str">
        <f t="shared" si="1067"/>
        <v/>
      </c>
      <c r="JR181" t="str">
        <f t="shared" si="1068"/>
        <v/>
      </c>
      <c r="JS181" t="str">
        <f t="shared" si="1069"/>
        <v/>
      </c>
      <c r="JT181" t="str">
        <f t="shared" si="1070"/>
        <v/>
      </c>
      <c r="JU181" t="str">
        <f t="shared" si="1071"/>
        <v/>
      </c>
      <c r="JV181" t="str">
        <f t="shared" si="1072"/>
        <v/>
      </c>
      <c r="JW181" t="str">
        <f t="shared" si="1073"/>
        <v/>
      </c>
      <c r="JX181" t="str">
        <f t="shared" si="1074"/>
        <v/>
      </c>
      <c r="JY181" t="str">
        <f t="shared" si="1075"/>
        <v/>
      </c>
      <c r="JZ181" t="str">
        <f t="shared" si="1076"/>
        <v/>
      </c>
      <c r="KA181" t="str">
        <f t="shared" si="1077"/>
        <v/>
      </c>
      <c r="KB181" t="str">
        <f t="shared" si="1078"/>
        <v/>
      </c>
      <c r="KC181" t="str">
        <f t="shared" si="1079"/>
        <v/>
      </c>
      <c r="KD181" t="str">
        <f t="shared" si="1080"/>
        <v/>
      </c>
      <c r="KE181" t="str">
        <f t="shared" si="1081"/>
        <v/>
      </c>
      <c r="KF181" t="str">
        <f t="shared" si="1082"/>
        <v/>
      </c>
      <c r="KG181" t="str">
        <f t="shared" si="1083"/>
        <v/>
      </c>
      <c r="KH181" t="str">
        <f t="shared" si="1084"/>
        <v/>
      </c>
      <c r="KI181" t="str">
        <f t="shared" si="1085"/>
        <v/>
      </c>
      <c r="KJ181" t="str">
        <f t="shared" si="1086"/>
        <v/>
      </c>
      <c r="KK181" t="str">
        <f t="shared" si="1087"/>
        <v/>
      </c>
      <c r="KL181" t="str">
        <f t="shared" si="1088"/>
        <v/>
      </c>
      <c r="KM181" t="str">
        <f t="shared" si="1089"/>
        <v/>
      </c>
      <c r="KN181" t="str">
        <f t="shared" si="1090"/>
        <v/>
      </c>
      <c r="KO181" t="str">
        <f t="shared" si="1091"/>
        <v/>
      </c>
      <c r="KP181" t="str">
        <f t="shared" si="1092"/>
        <v/>
      </c>
      <c r="KQ181" t="str">
        <f t="shared" si="1093"/>
        <v/>
      </c>
      <c r="KR181" t="str">
        <f t="shared" si="1094"/>
        <v/>
      </c>
      <c r="KS181" t="str">
        <f t="shared" si="1095"/>
        <v/>
      </c>
      <c r="KT181" t="str">
        <f t="shared" si="1096"/>
        <v/>
      </c>
      <c r="KU181" t="str">
        <f t="shared" si="1097"/>
        <v/>
      </c>
      <c r="KV181" t="str">
        <f t="shared" si="1098"/>
        <v/>
      </c>
    </row>
    <row r="182" spans="1:308" x14ac:dyDescent="0.2">
      <c r="A182" t="s">
        <v>442</v>
      </c>
      <c r="B182" t="str">
        <f t="shared" si="1099"/>
        <v>X</v>
      </c>
      <c r="C182">
        <f t="shared" si="1100"/>
        <v>656</v>
      </c>
      <c r="D182" s="2">
        <f t="shared" si="1101"/>
        <v>3250</v>
      </c>
      <c r="E182" s="3">
        <f t="shared" si="1102"/>
        <v>2978</v>
      </c>
      <c r="F182">
        <f t="shared" si="1103"/>
        <v>87156</v>
      </c>
      <c r="H182" t="str">
        <f t="shared" si="798"/>
        <v/>
      </c>
      <c r="I182" t="str">
        <f t="shared" si="799"/>
        <v/>
      </c>
      <c r="J182" t="str">
        <f t="shared" si="800"/>
        <v/>
      </c>
      <c r="K182" t="str">
        <f t="shared" si="801"/>
        <v/>
      </c>
      <c r="L182" t="str">
        <f t="shared" si="802"/>
        <v/>
      </c>
      <c r="M182" t="str">
        <f t="shared" si="803"/>
        <v/>
      </c>
      <c r="N182" t="str">
        <f t="shared" si="804"/>
        <v/>
      </c>
      <c r="O182" t="str">
        <f t="shared" si="805"/>
        <v/>
      </c>
      <c r="P182" t="str">
        <f t="shared" si="806"/>
        <v/>
      </c>
      <c r="Q182" t="str">
        <f t="shared" si="807"/>
        <v/>
      </c>
      <c r="R182" t="str">
        <f t="shared" si="808"/>
        <v/>
      </c>
      <c r="S182" t="str">
        <f t="shared" si="809"/>
        <v/>
      </c>
      <c r="T182" t="str">
        <f t="shared" si="810"/>
        <v/>
      </c>
      <c r="U182" t="str">
        <f t="shared" si="811"/>
        <v/>
      </c>
      <c r="V182" t="str">
        <f t="shared" si="812"/>
        <v/>
      </c>
      <c r="W182" t="str">
        <f t="shared" si="813"/>
        <v/>
      </c>
      <c r="X182" t="str">
        <f t="shared" si="814"/>
        <v/>
      </c>
      <c r="Y182" t="str">
        <f t="shared" si="815"/>
        <v/>
      </c>
      <c r="Z182" t="str">
        <f t="shared" si="816"/>
        <v/>
      </c>
      <c r="AA182" t="str">
        <f t="shared" si="817"/>
        <v/>
      </c>
      <c r="AB182" t="str">
        <f t="shared" si="818"/>
        <v/>
      </c>
      <c r="AC182" t="str">
        <f t="shared" si="819"/>
        <v/>
      </c>
      <c r="AD182" t="str">
        <f t="shared" si="820"/>
        <v/>
      </c>
      <c r="AE182" t="str">
        <f t="shared" si="821"/>
        <v/>
      </c>
      <c r="AF182" t="str">
        <f t="shared" si="822"/>
        <v/>
      </c>
      <c r="AG182" t="str">
        <f t="shared" si="823"/>
        <v/>
      </c>
      <c r="AH182" t="str">
        <f t="shared" si="824"/>
        <v/>
      </c>
      <c r="AI182" t="str">
        <f t="shared" si="825"/>
        <v/>
      </c>
      <c r="AJ182" t="str">
        <f t="shared" si="826"/>
        <v/>
      </c>
      <c r="AK182" t="str">
        <f t="shared" si="827"/>
        <v/>
      </c>
      <c r="AL182" t="str">
        <f t="shared" si="828"/>
        <v/>
      </c>
      <c r="AM182" t="str">
        <f t="shared" si="829"/>
        <v/>
      </c>
      <c r="AN182" t="str">
        <f t="shared" si="830"/>
        <v/>
      </c>
      <c r="AO182" t="str">
        <f t="shared" si="831"/>
        <v/>
      </c>
      <c r="AP182" t="str">
        <f t="shared" si="832"/>
        <v/>
      </c>
      <c r="AQ182" t="str">
        <f t="shared" si="833"/>
        <v/>
      </c>
      <c r="AR182" t="str">
        <f t="shared" si="834"/>
        <v/>
      </c>
      <c r="AS182" t="str">
        <f t="shared" si="835"/>
        <v/>
      </c>
      <c r="AT182" t="str">
        <f t="shared" si="836"/>
        <v/>
      </c>
      <c r="AU182" t="str">
        <f t="shared" si="837"/>
        <v/>
      </c>
      <c r="AV182" t="str">
        <f t="shared" si="838"/>
        <v/>
      </c>
      <c r="AW182" t="str">
        <f t="shared" si="839"/>
        <v/>
      </c>
      <c r="AX182" t="str">
        <f t="shared" si="840"/>
        <v/>
      </c>
      <c r="AY182" t="str">
        <f t="shared" si="841"/>
        <v/>
      </c>
      <c r="AZ182" t="str">
        <f t="shared" si="842"/>
        <v/>
      </c>
      <c r="BA182" t="str">
        <f t="shared" si="843"/>
        <v/>
      </c>
      <c r="BB182" t="str">
        <f t="shared" si="844"/>
        <v/>
      </c>
      <c r="BC182" t="str">
        <f t="shared" si="845"/>
        <v/>
      </c>
      <c r="BD182" t="str">
        <f t="shared" si="846"/>
        <v/>
      </c>
      <c r="BE182" t="str">
        <f t="shared" si="847"/>
        <v/>
      </c>
      <c r="BF182" t="str">
        <f t="shared" si="848"/>
        <v/>
      </c>
      <c r="BG182" t="str">
        <f t="shared" si="849"/>
        <v/>
      </c>
      <c r="BH182" t="str">
        <f t="shared" si="850"/>
        <v/>
      </c>
      <c r="BI182" t="str">
        <f t="shared" si="851"/>
        <v/>
      </c>
      <c r="BJ182" t="str">
        <f t="shared" si="852"/>
        <v/>
      </c>
      <c r="BK182" t="str">
        <f t="shared" si="853"/>
        <v/>
      </c>
      <c r="BL182" t="str">
        <f t="shared" si="854"/>
        <v/>
      </c>
      <c r="BM182" t="str">
        <f t="shared" si="855"/>
        <v/>
      </c>
      <c r="BN182" t="str">
        <f t="shared" si="856"/>
        <v/>
      </c>
      <c r="BO182" t="str">
        <f t="shared" si="857"/>
        <v/>
      </c>
      <c r="BP182" t="str">
        <f t="shared" si="858"/>
        <v/>
      </c>
      <c r="BQ182" t="str">
        <f t="shared" si="859"/>
        <v/>
      </c>
      <c r="BR182" t="str">
        <f t="shared" si="860"/>
        <v/>
      </c>
      <c r="BS182" t="str">
        <f t="shared" si="861"/>
        <v/>
      </c>
      <c r="BT182" t="str">
        <f t="shared" si="862"/>
        <v/>
      </c>
      <c r="BU182" t="str">
        <f t="shared" si="863"/>
        <v/>
      </c>
      <c r="BV182" t="str">
        <f t="shared" si="864"/>
        <v/>
      </c>
      <c r="BW182" t="str">
        <f t="shared" si="865"/>
        <v/>
      </c>
      <c r="BX182" t="str">
        <f t="shared" si="866"/>
        <v/>
      </c>
      <c r="BY182" t="str">
        <f t="shared" si="867"/>
        <v/>
      </c>
      <c r="BZ182" t="str">
        <f t="shared" si="868"/>
        <v/>
      </c>
      <c r="CA182" t="str">
        <f t="shared" si="869"/>
        <v/>
      </c>
      <c r="CB182" t="str">
        <f t="shared" si="870"/>
        <v/>
      </c>
      <c r="CC182" t="str">
        <f t="shared" si="871"/>
        <v/>
      </c>
      <c r="CD182" t="str">
        <f t="shared" si="872"/>
        <v/>
      </c>
      <c r="CE182" t="str">
        <f t="shared" si="873"/>
        <v/>
      </c>
      <c r="CF182" t="str">
        <f t="shared" si="874"/>
        <v/>
      </c>
      <c r="CG182" t="str">
        <f t="shared" si="875"/>
        <v/>
      </c>
      <c r="CH182" t="str">
        <f t="shared" si="876"/>
        <v/>
      </c>
      <c r="CI182" t="str">
        <f t="shared" si="877"/>
        <v/>
      </c>
      <c r="CJ182" t="str">
        <f t="shared" si="878"/>
        <v/>
      </c>
      <c r="CK182" t="str">
        <f t="shared" si="879"/>
        <v/>
      </c>
      <c r="CL182" t="str">
        <f t="shared" si="880"/>
        <v/>
      </c>
      <c r="CM182" t="str">
        <f t="shared" si="881"/>
        <v/>
      </c>
      <c r="CN182" t="str">
        <f t="shared" si="882"/>
        <v/>
      </c>
      <c r="CO182" t="str">
        <f t="shared" si="883"/>
        <v/>
      </c>
      <c r="CP182" t="str">
        <f t="shared" si="884"/>
        <v/>
      </c>
      <c r="CQ182" t="str">
        <f t="shared" si="885"/>
        <v/>
      </c>
      <c r="CR182" t="str">
        <f t="shared" si="886"/>
        <v/>
      </c>
      <c r="CS182" t="str">
        <f t="shared" si="887"/>
        <v/>
      </c>
      <c r="CT182" t="str">
        <f t="shared" si="888"/>
        <v/>
      </c>
      <c r="CU182" t="str">
        <f t="shared" si="889"/>
        <v/>
      </c>
      <c r="CV182" t="str">
        <f t="shared" si="890"/>
        <v/>
      </c>
      <c r="CW182" t="str">
        <f t="shared" si="891"/>
        <v/>
      </c>
      <c r="CX182" t="str">
        <f t="shared" si="892"/>
        <v/>
      </c>
      <c r="CY182" t="str">
        <f t="shared" si="893"/>
        <v/>
      </c>
      <c r="CZ182" t="str">
        <f t="shared" si="894"/>
        <v/>
      </c>
      <c r="DA182" t="str">
        <f t="shared" si="895"/>
        <v/>
      </c>
      <c r="DB182" t="str">
        <f t="shared" si="896"/>
        <v/>
      </c>
      <c r="DC182" t="str">
        <f t="shared" si="897"/>
        <v/>
      </c>
      <c r="DD182" t="str">
        <f t="shared" si="898"/>
        <v/>
      </c>
      <c r="DE182" t="str">
        <f t="shared" si="899"/>
        <v/>
      </c>
      <c r="DF182" t="str">
        <f t="shared" si="900"/>
        <v/>
      </c>
      <c r="DG182" t="str">
        <f t="shared" si="901"/>
        <v/>
      </c>
      <c r="DH182" t="str">
        <f t="shared" si="902"/>
        <v/>
      </c>
      <c r="DI182" t="str">
        <f t="shared" si="903"/>
        <v/>
      </c>
      <c r="DJ182" t="str">
        <f t="shared" si="904"/>
        <v/>
      </c>
      <c r="DK182" t="str">
        <f t="shared" si="905"/>
        <v/>
      </c>
      <c r="DL182" t="str">
        <f t="shared" si="906"/>
        <v/>
      </c>
      <c r="DM182" t="str">
        <f t="shared" si="907"/>
        <v/>
      </c>
      <c r="DN182" t="str">
        <f t="shared" si="908"/>
        <v/>
      </c>
      <c r="DO182" t="str">
        <f t="shared" si="909"/>
        <v/>
      </c>
      <c r="DP182" t="str">
        <f t="shared" si="910"/>
        <v/>
      </c>
      <c r="DQ182" t="str">
        <f t="shared" si="911"/>
        <v/>
      </c>
      <c r="DR182" t="str">
        <f t="shared" si="912"/>
        <v/>
      </c>
      <c r="DS182" t="str">
        <f t="shared" si="913"/>
        <v/>
      </c>
      <c r="DT182" t="str">
        <f t="shared" si="914"/>
        <v/>
      </c>
      <c r="DU182" t="str">
        <f t="shared" si="915"/>
        <v/>
      </c>
      <c r="DV182" t="str">
        <f t="shared" si="916"/>
        <v/>
      </c>
      <c r="DW182" t="str">
        <f t="shared" si="917"/>
        <v/>
      </c>
      <c r="DX182" t="str">
        <f t="shared" si="918"/>
        <v/>
      </c>
      <c r="DY182" t="str">
        <f t="shared" si="919"/>
        <v/>
      </c>
      <c r="DZ182" t="str">
        <f t="shared" si="920"/>
        <v/>
      </c>
      <c r="EA182" t="str">
        <f t="shared" si="921"/>
        <v/>
      </c>
      <c r="EB182" t="str">
        <f t="shared" si="922"/>
        <v/>
      </c>
      <c r="EC182" t="str">
        <f t="shared" si="923"/>
        <v/>
      </c>
      <c r="ED182" t="str">
        <f t="shared" si="924"/>
        <v/>
      </c>
      <c r="EE182" t="str">
        <f t="shared" si="925"/>
        <v/>
      </c>
      <c r="EF182" t="str">
        <f t="shared" si="926"/>
        <v/>
      </c>
      <c r="EG182" t="str">
        <f t="shared" si="927"/>
        <v/>
      </c>
      <c r="EH182" t="str">
        <f t="shared" si="928"/>
        <v/>
      </c>
      <c r="EI182" t="str">
        <f t="shared" si="929"/>
        <v/>
      </c>
      <c r="EJ182" t="str">
        <f t="shared" si="930"/>
        <v/>
      </c>
      <c r="EK182" t="str">
        <f t="shared" si="931"/>
        <v/>
      </c>
      <c r="EL182" t="str">
        <f t="shared" si="932"/>
        <v/>
      </c>
      <c r="EM182" t="str">
        <f t="shared" si="933"/>
        <v/>
      </c>
      <c r="EN182" t="str">
        <f t="shared" si="934"/>
        <v/>
      </c>
      <c r="EO182" t="str">
        <f t="shared" si="935"/>
        <v/>
      </c>
      <c r="EP182" t="str">
        <f t="shared" si="936"/>
        <v/>
      </c>
      <c r="EQ182" t="str">
        <f t="shared" si="937"/>
        <v/>
      </c>
      <c r="ER182" t="str">
        <f t="shared" si="938"/>
        <v/>
      </c>
      <c r="ES182" t="str">
        <f t="shared" si="939"/>
        <v/>
      </c>
      <c r="ET182" t="str">
        <f t="shared" si="940"/>
        <v/>
      </c>
      <c r="EU182" t="str">
        <f t="shared" si="941"/>
        <v/>
      </c>
      <c r="EV182" t="str">
        <f t="shared" si="942"/>
        <v/>
      </c>
      <c r="EW182" t="str">
        <f t="shared" si="943"/>
        <v/>
      </c>
      <c r="EX182" t="str">
        <f t="shared" si="944"/>
        <v/>
      </c>
      <c r="EY182" t="str">
        <f t="shared" si="945"/>
        <v/>
      </c>
      <c r="EZ182" t="str">
        <f t="shared" si="946"/>
        <v/>
      </c>
      <c r="FA182" t="str">
        <f t="shared" si="947"/>
        <v/>
      </c>
      <c r="FB182" t="str">
        <f t="shared" si="948"/>
        <v/>
      </c>
      <c r="FC182" t="str">
        <f t="shared" si="949"/>
        <v/>
      </c>
      <c r="FD182" t="str">
        <f t="shared" si="950"/>
        <v/>
      </c>
      <c r="FE182" t="str">
        <f t="shared" si="951"/>
        <v/>
      </c>
      <c r="FF182" t="str">
        <f t="shared" si="952"/>
        <v/>
      </c>
      <c r="FG182" t="str">
        <f t="shared" si="953"/>
        <v/>
      </c>
      <c r="FH182" t="str">
        <f t="shared" si="954"/>
        <v/>
      </c>
      <c r="FI182" t="str">
        <f t="shared" si="955"/>
        <v/>
      </c>
      <c r="FJ182" t="str">
        <f t="shared" si="956"/>
        <v/>
      </c>
      <c r="FK182" t="str">
        <f t="shared" si="957"/>
        <v/>
      </c>
      <c r="FL182" t="str">
        <f t="shared" si="958"/>
        <v/>
      </c>
      <c r="FM182" t="str">
        <f t="shared" si="959"/>
        <v/>
      </c>
      <c r="FN182" t="str">
        <f t="shared" si="960"/>
        <v/>
      </c>
      <c r="FO182" t="str">
        <f t="shared" si="961"/>
        <v/>
      </c>
      <c r="FP182" t="str">
        <f t="shared" si="962"/>
        <v/>
      </c>
      <c r="FQ182" t="str">
        <f t="shared" si="963"/>
        <v/>
      </c>
      <c r="FR182" t="str">
        <f t="shared" si="964"/>
        <v/>
      </c>
      <c r="FS182" t="str">
        <f t="shared" si="965"/>
        <v/>
      </c>
      <c r="FT182" t="str">
        <f t="shared" si="966"/>
        <v/>
      </c>
      <c r="FU182" t="str">
        <f t="shared" si="967"/>
        <v/>
      </c>
      <c r="FV182" t="str">
        <f t="shared" si="968"/>
        <v/>
      </c>
      <c r="FW182" t="str">
        <f t="shared" si="969"/>
        <v/>
      </c>
      <c r="FX182" t="str">
        <f t="shared" si="970"/>
        <v/>
      </c>
      <c r="FY182" t="str">
        <f t="shared" si="971"/>
        <v/>
      </c>
      <c r="FZ182" t="str">
        <f t="shared" si="972"/>
        <v/>
      </c>
      <c r="GA182" t="str">
        <f t="shared" si="973"/>
        <v/>
      </c>
      <c r="GB182" t="str">
        <f t="shared" si="974"/>
        <v/>
      </c>
      <c r="GC182" t="str">
        <f t="shared" si="975"/>
        <v/>
      </c>
      <c r="GD182" t="str">
        <f t="shared" si="976"/>
        <v/>
      </c>
      <c r="GE182" t="str">
        <f t="shared" si="977"/>
        <v/>
      </c>
      <c r="GF182" t="str">
        <f t="shared" si="978"/>
        <v/>
      </c>
      <c r="GG182" t="str">
        <f t="shared" si="979"/>
        <v/>
      </c>
      <c r="GH182" t="str">
        <f t="shared" si="980"/>
        <v/>
      </c>
      <c r="GI182" t="str">
        <f t="shared" si="981"/>
        <v/>
      </c>
      <c r="GJ182" t="str">
        <f t="shared" si="982"/>
        <v/>
      </c>
      <c r="GK182" t="str">
        <f t="shared" si="983"/>
        <v/>
      </c>
      <c r="GL182" t="str">
        <f t="shared" si="984"/>
        <v/>
      </c>
      <c r="GM182" t="str">
        <f t="shared" si="985"/>
        <v/>
      </c>
      <c r="GN182" t="str">
        <f t="shared" si="986"/>
        <v/>
      </c>
      <c r="GO182" t="str">
        <f t="shared" si="987"/>
        <v/>
      </c>
      <c r="GP182" t="str">
        <f t="shared" si="988"/>
        <v/>
      </c>
      <c r="GQ182" t="str">
        <f t="shared" si="989"/>
        <v/>
      </c>
      <c r="GR182" t="str">
        <f t="shared" si="990"/>
        <v/>
      </c>
      <c r="GS182" t="str">
        <f t="shared" si="991"/>
        <v/>
      </c>
      <c r="GT182" t="str">
        <f t="shared" si="992"/>
        <v/>
      </c>
      <c r="GU182" t="str">
        <f t="shared" si="993"/>
        <v/>
      </c>
      <c r="GV182" t="str">
        <f t="shared" si="994"/>
        <v/>
      </c>
      <c r="GW182" t="str">
        <f t="shared" si="995"/>
        <v/>
      </c>
      <c r="GX182" t="str">
        <f t="shared" si="996"/>
        <v/>
      </c>
      <c r="GY182" t="str">
        <f t="shared" si="997"/>
        <v/>
      </c>
      <c r="GZ182" t="str">
        <f t="shared" si="998"/>
        <v/>
      </c>
      <c r="HA182" t="str">
        <f t="shared" si="999"/>
        <v/>
      </c>
      <c r="HB182" t="str">
        <f t="shared" si="1000"/>
        <v/>
      </c>
      <c r="HC182" t="str">
        <f t="shared" si="1001"/>
        <v/>
      </c>
      <c r="HD182" t="str">
        <f t="shared" si="1002"/>
        <v/>
      </c>
      <c r="HE182" t="str">
        <f t="shared" si="1003"/>
        <v/>
      </c>
      <c r="HF182" t="str">
        <f t="shared" si="1004"/>
        <v/>
      </c>
      <c r="HG182" t="str">
        <f t="shared" si="1005"/>
        <v/>
      </c>
      <c r="HH182" t="str">
        <f t="shared" si="1006"/>
        <v/>
      </c>
      <c r="HI182" t="str">
        <f t="shared" si="1007"/>
        <v/>
      </c>
      <c r="HJ182" t="str">
        <f t="shared" si="1008"/>
        <v/>
      </c>
      <c r="HK182" t="str">
        <f t="shared" si="1009"/>
        <v/>
      </c>
      <c r="HL182" t="str">
        <f t="shared" si="1010"/>
        <v/>
      </c>
      <c r="HM182" t="str">
        <f t="shared" si="1011"/>
        <v/>
      </c>
      <c r="HN182" t="str">
        <f t="shared" si="1012"/>
        <v/>
      </c>
      <c r="HO182" t="str">
        <f t="shared" si="1013"/>
        <v/>
      </c>
      <c r="HP182" t="str">
        <f t="shared" si="1014"/>
        <v/>
      </c>
      <c r="HQ182" t="str">
        <f t="shared" si="1015"/>
        <v/>
      </c>
      <c r="HR182" t="str">
        <f t="shared" si="1016"/>
        <v/>
      </c>
      <c r="HS182" t="str">
        <f t="shared" si="1017"/>
        <v/>
      </c>
      <c r="HT182" t="str">
        <f t="shared" si="1018"/>
        <v/>
      </c>
      <c r="HU182" t="str">
        <f t="shared" si="1019"/>
        <v/>
      </c>
      <c r="HV182" t="str">
        <f t="shared" si="1020"/>
        <v/>
      </c>
      <c r="HW182" t="str">
        <f t="shared" si="1021"/>
        <v/>
      </c>
      <c r="HX182" t="str">
        <f t="shared" si="1022"/>
        <v/>
      </c>
      <c r="HY182" t="str">
        <f t="shared" si="1023"/>
        <v/>
      </c>
      <c r="HZ182" t="str">
        <f t="shared" si="1024"/>
        <v/>
      </c>
      <c r="IA182" t="str">
        <f t="shared" si="1025"/>
        <v/>
      </c>
      <c r="IB182" t="str">
        <f t="shared" si="1026"/>
        <v/>
      </c>
      <c r="IC182" t="str">
        <f t="shared" si="1027"/>
        <v/>
      </c>
      <c r="ID182" t="str">
        <f t="shared" si="1028"/>
        <v/>
      </c>
      <c r="IE182" t="str">
        <f t="shared" si="1029"/>
        <v/>
      </c>
      <c r="IF182" t="str">
        <f t="shared" si="1030"/>
        <v/>
      </c>
      <c r="IG182" t="str">
        <f t="shared" si="1031"/>
        <v/>
      </c>
      <c r="IH182" t="str">
        <f t="shared" si="1032"/>
        <v/>
      </c>
      <c r="II182" t="str">
        <f t="shared" si="1033"/>
        <v/>
      </c>
      <c r="IJ182" t="str">
        <f t="shared" si="1034"/>
        <v/>
      </c>
      <c r="IK182" t="str">
        <f t="shared" si="1035"/>
        <v/>
      </c>
      <c r="IL182" t="str">
        <f t="shared" si="1036"/>
        <v/>
      </c>
      <c r="IM182" t="str">
        <f t="shared" si="1037"/>
        <v/>
      </c>
      <c r="IN182" t="str">
        <f t="shared" si="1038"/>
        <v/>
      </c>
      <c r="IO182" t="str">
        <f t="shared" si="1039"/>
        <v/>
      </c>
      <c r="IP182" t="str">
        <f t="shared" si="1040"/>
        <v/>
      </c>
      <c r="IQ182" t="str">
        <f t="shared" si="1041"/>
        <v/>
      </c>
      <c r="IR182" t="str">
        <f t="shared" si="1042"/>
        <v/>
      </c>
      <c r="IS182" t="str">
        <f t="shared" si="1043"/>
        <v/>
      </c>
      <c r="IT182" t="str">
        <f t="shared" si="1044"/>
        <v/>
      </c>
      <c r="IU182" t="str">
        <f t="shared" si="1045"/>
        <v/>
      </c>
      <c r="IV182" t="str">
        <f t="shared" si="1046"/>
        <v/>
      </c>
      <c r="IW182" t="str">
        <f t="shared" si="1047"/>
        <v/>
      </c>
      <c r="IX182" t="str">
        <f t="shared" si="1048"/>
        <v/>
      </c>
      <c r="IY182" t="str">
        <f t="shared" si="1049"/>
        <v/>
      </c>
      <c r="IZ182" t="str">
        <f t="shared" si="1050"/>
        <v/>
      </c>
      <c r="JA182" t="str">
        <f t="shared" si="1051"/>
        <v/>
      </c>
      <c r="JB182" t="str">
        <f t="shared" si="1052"/>
        <v/>
      </c>
      <c r="JC182" t="str">
        <f t="shared" si="1053"/>
        <v/>
      </c>
      <c r="JD182" t="str">
        <f t="shared" si="1054"/>
        <v/>
      </c>
      <c r="JE182" t="str">
        <f t="shared" si="1055"/>
        <v/>
      </c>
      <c r="JF182" t="str">
        <f t="shared" si="1056"/>
        <v/>
      </c>
      <c r="JG182" t="str">
        <f t="shared" si="1057"/>
        <v/>
      </c>
      <c r="JH182" t="str">
        <f t="shared" si="1058"/>
        <v/>
      </c>
      <c r="JI182" t="str">
        <f t="shared" si="1059"/>
        <v/>
      </c>
      <c r="JJ182" t="str">
        <f t="shared" si="1060"/>
        <v/>
      </c>
      <c r="JK182" t="str">
        <f t="shared" si="1061"/>
        <v/>
      </c>
      <c r="JL182" t="str">
        <f t="shared" si="1062"/>
        <v/>
      </c>
      <c r="JM182" t="str">
        <f t="shared" si="1063"/>
        <v/>
      </c>
      <c r="JN182" t="str">
        <f t="shared" si="1064"/>
        <v/>
      </c>
      <c r="JO182" t="str">
        <f t="shared" si="1065"/>
        <v/>
      </c>
      <c r="JP182" t="str">
        <f t="shared" si="1066"/>
        <v/>
      </c>
      <c r="JQ182" t="str">
        <f t="shared" si="1067"/>
        <v/>
      </c>
      <c r="JR182" t="str">
        <f t="shared" si="1068"/>
        <v/>
      </c>
      <c r="JS182" t="str">
        <f t="shared" si="1069"/>
        <v/>
      </c>
      <c r="JT182" t="str">
        <f t="shared" si="1070"/>
        <v/>
      </c>
      <c r="JU182" t="str">
        <f t="shared" si="1071"/>
        <v/>
      </c>
      <c r="JV182" t="str">
        <f t="shared" si="1072"/>
        <v/>
      </c>
      <c r="JW182" t="str">
        <f t="shared" si="1073"/>
        <v/>
      </c>
      <c r="JX182" t="str">
        <f t="shared" si="1074"/>
        <v/>
      </c>
      <c r="JY182" t="str">
        <f t="shared" si="1075"/>
        <v/>
      </c>
      <c r="JZ182" t="str">
        <f t="shared" si="1076"/>
        <v/>
      </c>
      <c r="KA182" t="str">
        <f t="shared" si="1077"/>
        <v/>
      </c>
      <c r="KB182" t="str">
        <f t="shared" si="1078"/>
        <v/>
      </c>
      <c r="KC182" t="str">
        <f t="shared" si="1079"/>
        <v/>
      </c>
      <c r="KD182" t="str">
        <f t="shared" si="1080"/>
        <v/>
      </c>
      <c r="KE182" t="str">
        <f t="shared" si="1081"/>
        <v/>
      </c>
      <c r="KF182" t="str">
        <f t="shared" si="1082"/>
        <v/>
      </c>
      <c r="KG182" t="str">
        <f t="shared" si="1083"/>
        <v/>
      </c>
      <c r="KH182" t="str">
        <f t="shared" si="1084"/>
        <v/>
      </c>
      <c r="KI182" t="str">
        <f t="shared" si="1085"/>
        <v/>
      </c>
      <c r="KJ182" t="str">
        <f t="shared" si="1086"/>
        <v/>
      </c>
      <c r="KK182" t="str">
        <f t="shared" si="1087"/>
        <v/>
      </c>
      <c r="KL182" t="str">
        <f t="shared" si="1088"/>
        <v/>
      </c>
      <c r="KM182" t="str">
        <f t="shared" si="1089"/>
        <v/>
      </c>
      <c r="KN182" t="str">
        <f t="shared" si="1090"/>
        <v/>
      </c>
      <c r="KO182" t="str">
        <f t="shared" si="1091"/>
        <v/>
      </c>
      <c r="KP182" t="str">
        <f t="shared" si="1092"/>
        <v/>
      </c>
      <c r="KQ182" t="str">
        <f t="shared" si="1093"/>
        <v/>
      </c>
      <c r="KR182" t="str">
        <f t="shared" si="1094"/>
        <v/>
      </c>
      <c r="KS182" t="str">
        <f t="shared" si="1095"/>
        <v/>
      </c>
      <c r="KT182" t="str">
        <f t="shared" si="1096"/>
        <v/>
      </c>
      <c r="KU182" t="str">
        <f t="shared" si="1097"/>
        <v/>
      </c>
      <c r="KV182" t="str">
        <f t="shared" si="1098"/>
        <v/>
      </c>
    </row>
    <row r="183" spans="1:308" x14ac:dyDescent="0.2">
      <c r="A183" t="s">
        <v>443</v>
      </c>
      <c r="B183" t="str">
        <f t="shared" si="1099"/>
        <v>Y</v>
      </c>
      <c r="C183">
        <f t="shared" si="1100"/>
        <v>169</v>
      </c>
      <c r="D183" s="2">
        <f t="shared" si="1101"/>
        <v>3250</v>
      </c>
      <c r="E183" s="3">
        <f t="shared" si="1102"/>
        <v>3147</v>
      </c>
      <c r="F183">
        <f t="shared" si="1103"/>
        <v>87325</v>
      </c>
      <c r="H183" t="str">
        <f t="shared" si="798"/>
        <v/>
      </c>
      <c r="I183" t="str">
        <f t="shared" si="799"/>
        <v/>
      </c>
      <c r="J183" t="str">
        <f t="shared" si="800"/>
        <v/>
      </c>
      <c r="K183" t="str">
        <f t="shared" si="801"/>
        <v/>
      </c>
      <c r="L183" t="str">
        <f t="shared" si="802"/>
        <v/>
      </c>
      <c r="M183" t="str">
        <f t="shared" si="803"/>
        <v/>
      </c>
      <c r="N183" t="str">
        <f t="shared" si="804"/>
        <v/>
      </c>
      <c r="O183" t="str">
        <f t="shared" si="805"/>
        <v/>
      </c>
      <c r="P183" t="str">
        <f t="shared" si="806"/>
        <v/>
      </c>
      <c r="Q183" t="str">
        <f t="shared" si="807"/>
        <v/>
      </c>
      <c r="R183" t="str">
        <f t="shared" si="808"/>
        <v/>
      </c>
      <c r="S183" t="str">
        <f t="shared" si="809"/>
        <v/>
      </c>
      <c r="T183" t="str">
        <f t="shared" si="810"/>
        <v/>
      </c>
      <c r="U183" t="str">
        <f t="shared" si="811"/>
        <v/>
      </c>
      <c r="V183" t="str">
        <f t="shared" si="812"/>
        <v/>
      </c>
      <c r="W183" t="str">
        <f t="shared" si="813"/>
        <v/>
      </c>
      <c r="X183" t="str">
        <f t="shared" si="814"/>
        <v/>
      </c>
      <c r="Y183" t="str">
        <f t="shared" si="815"/>
        <v/>
      </c>
      <c r="Z183" t="str">
        <f t="shared" si="816"/>
        <v/>
      </c>
      <c r="AA183" t="str">
        <f t="shared" si="817"/>
        <v/>
      </c>
      <c r="AB183" t="str">
        <f t="shared" si="818"/>
        <v/>
      </c>
      <c r="AC183" t="str">
        <f t="shared" si="819"/>
        <v/>
      </c>
      <c r="AD183" t="str">
        <f t="shared" si="820"/>
        <v/>
      </c>
      <c r="AE183" t="str">
        <f t="shared" si="821"/>
        <v/>
      </c>
      <c r="AF183" t="str">
        <f t="shared" si="822"/>
        <v/>
      </c>
      <c r="AG183" t="str">
        <f t="shared" si="823"/>
        <v/>
      </c>
      <c r="AH183" t="str">
        <f t="shared" si="824"/>
        <v/>
      </c>
      <c r="AI183" t="str">
        <f t="shared" si="825"/>
        <v/>
      </c>
      <c r="AJ183" t="str">
        <f t="shared" si="826"/>
        <v/>
      </c>
      <c r="AK183" t="str">
        <f t="shared" si="827"/>
        <v/>
      </c>
      <c r="AL183" t="str">
        <f t="shared" si="828"/>
        <v/>
      </c>
      <c r="AM183" t="str">
        <f t="shared" si="829"/>
        <v/>
      </c>
      <c r="AN183" t="str">
        <f t="shared" si="830"/>
        <v/>
      </c>
      <c r="AO183" t="str">
        <f t="shared" si="831"/>
        <v/>
      </c>
      <c r="AP183" t="str">
        <f t="shared" si="832"/>
        <v/>
      </c>
      <c r="AQ183" t="str">
        <f t="shared" si="833"/>
        <v/>
      </c>
      <c r="AR183" t="str">
        <f t="shared" si="834"/>
        <v/>
      </c>
      <c r="AS183" t="str">
        <f t="shared" si="835"/>
        <v/>
      </c>
      <c r="AT183" t="str">
        <f t="shared" si="836"/>
        <v/>
      </c>
      <c r="AU183" t="str">
        <f t="shared" si="837"/>
        <v/>
      </c>
      <c r="AV183" t="str">
        <f t="shared" si="838"/>
        <v/>
      </c>
      <c r="AW183" t="str">
        <f t="shared" si="839"/>
        <v/>
      </c>
      <c r="AX183" t="str">
        <f t="shared" si="840"/>
        <v/>
      </c>
      <c r="AY183" t="str">
        <f t="shared" si="841"/>
        <v/>
      </c>
      <c r="AZ183" t="str">
        <f t="shared" si="842"/>
        <v/>
      </c>
      <c r="BA183" t="str">
        <f t="shared" si="843"/>
        <v/>
      </c>
      <c r="BB183" t="str">
        <f t="shared" si="844"/>
        <v/>
      </c>
      <c r="BC183" t="str">
        <f t="shared" si="845"/>
        <v/>
      </c>
      <c r="BD183" t="str">
        <f t="shared" si="846"/>
        <v/>
      </c>
      <c r="BE183" t="str">
        <f t="shared" si="847"/>
        <v/>
      </c>
      <c r="BF183" t="str">
        <f t="shared" si="848"/>
        <v/>
      </c>
      <c r="BG183" t="str">
        <f t="shared" si="849"/>
        <v/>
      </c>
      <c r="BH183" t="str">
        <f t="shared" si="850"/>
        <v/>
      </c>
      <c r="BI183" t="str">
        <f t="shared" si="851"/>
        <v/>
      </c>
      <c r="BJ183" t="str">
        <f t="shared" si="852"/>
        <v/>
      </c>
      <c r="BK183" t="str">
        <f t="shared" si="853"/>
        <v/>
      </c>
      <c r="BL183" t="str">
        <f t="shared" si="854"/>
        <v/>
      </c>
      <c r="BM183" t="str">
        <f t="shared" si="855"/>
        <v/>
      </c>
      <c r="BN183" t="str">
        <f t="shared" si="856"/>
        <v/>
      </c>
      <c r="BO183" t="str">
        <f t="shared" si="857"/>
        <v/>
      </c>
      <c r="BP183" t="str">
        <f t="shared" si="858"/>
        <v/>
      </c>
      <c r="BQ183" t="str">
        <f t="shared" si="859"/>
        <v/>
      </c>
      <c r="BR183" t="str">
        <f t="shared" si="860"/>
        <v/>
      </c>
      <c r="BS183" t="str">
        <f t="shared" si="861"/>
        <v/>
      </c>
      <c r="BT183" t="str">
        <f t="shared" si="862"/>
        <v/>
      </c>
      <c r="BU183" t="str">
        <f t="shared" si="863"/>
        <v/>
      </c>
      <c r="BV183" t="str">
        <f t="shared" si="864"/>
        <v/>
      </c>
      <c r="BW183" t="str">
        <f t="shared" si="865"/>
        <v/>
      </c>
      <c r="BX183" t="str">
        <f t="shared" si="866"/>
        <v/>
      </c>
      <c r="BY183" t="str">
        <f t="shared" si="867"/>
        <v/>
      </c>
      <c r="BZ183" t="str">
        <f t="shared" si="868"/>
        <v/>
      </c>
      <c r="CA183" t="str">
        <f t="shared" si="869"/>
        <v/>
      </c>
      <c r="CB183" t="str">
        <f t="shared" si="870"/>
        <v/>
      </c>
      <c r="CC183" t="str">
        <f t="shared" si="871"/>
        <v/>
      </c>
      <c r="CD183" t="str">
        <f t="shared" si="872"/>
        <v/>
      </c>
      <c r="CE183" t="str">
        <f t="shared" si="873"/>
        <v/>
      </c>
      <c r="CF183" t="str">
        <f t="shared" si="874"/>
        <v/>
      </c>
      <c r="CG183" t="str">
        <f t="shared" si="875"/>
        <v/>
      </c>
      <c r="CH183" t="str">
        <f t="shared" si="876"/>
        <v/>
      </c>
      <c r="CI183" t="str">
        <f t="shared" si="877"/>
        <v/>
      </c>
      <c r="CJ183" t="str">
        <f t="shared" si="878"/>
        <v/>
      </c>
      <c r="CK183" t="str">
        <f t="shared" si="879"/>
        <v/>
      </c>
      <c r="CL183" t="str">
        <f t="shared" si="880"/>
        <v/>
      </c>
      <c r="CM183" t="str">
        <f t="shared" si="881"/>
        <v/>
      </c>
      <c r="CN183" t="str">
        <f t="shared" si="882"/>
        <v/>
      </c>
      <c r="CO183" t="str">
        <f t="shared" si="883"/>
        <v/>
      </c>
      <c r="CP183" t="str">
        <f t="shared" si="884"/>
        <v/>
      </c>
      <c r="CQ183" t="str">
        <f t="shared" si="885"/>
        <v/>
      </c>
      <c r="CR183" t="str">
        <f t="shared" si="886"/>
        <v/>
      </c>
      <c r="CS183" t="str">
        <f t="shared" si="887"/>
        <v/>
      </c>
      <c r="CT183" t="str">
        <f t="shared" si="888"/>
        <v/>
      </c>
      <c r="CU183" t="str">
        <f t="shared" si="889"/>
        <v/>
      </c>
      <c r="CV183" t="str">
        <f t="shared" si="890"/>
        <v/>
      </c>
      <c r="CW183" t="str">
        <f t="shared" si="891"/>
        <v/>
      </c>
      <c r="CX183" t="str">
        <f t="shared" si="892"/>
        <v/>
      </c>
      <c r="CY183" t="str">
        <f t="shared" si="893"/>
        <v/>
      </c>
      <c r="CZ183" t="str">
        <f t="shared" si="894"/>
        <v/>
      </c>
      <c r="DA183" t="str">
        <f t="shared" si="895"/>
        <v/>
      </c>
      <c r="DB183" t="str">
        <f t="shared" si="896"/>
        <v/>
      </c>
      <c r="DC183" t="str">
        <f t="shared" si="897"/>
        <v/>
      </c>
      <c r="DD183" t="str">
        <f t="shared" si="898"/>
        <v/>
      </c>
      <c r="DE183" t="str">
        <f t="shared" si="899"/>
        <v/>
      </c>
      <c r="DF183" t="str">
        <f t="shared" si="900"/>
        <v/>
      </c>
      <c r="DG183" t="str">
        <f t="shared" si="901"/>
        <v/>
      </c>
      <c r="DH183" t="str">
        <f t="shared" si="902"/>
        <v/>
      </c>
      <c r="DI183" t="str">
        <f t="shared" si="903"/>
        <v/>
      </c>
      <c r="DJ183" t="str">
        <f t="shared" si="904"/>
        <v/>
      </c>
      <c r="DK183" t="str">
        <f t="shared" si="905"/>
        <v/>
      </c>
      <c r="DL183" t="str">
        <f t="shared" si="906"/>
        <v/>
      </c>
      <c r="DM183" t="str">
        <f t="shared" si="907"/>
        <v/>
      </c>
      <c r="DN183" t="str">
        <f t="shared" si="908"/>
        <v/>
      </c>
      <c r="DO183" t="str">
        <f t="shared" si="909"/>
        <v/>
      </c>
      <c r="DP183" t="str">
        <f t="shared" si="910"/>
        <v/>
      </c>
      <c r="DQ183" t="str">
        <f t="shared" si="911"/>
        <v/>
      </c>
      <c r="DR183" t="str">
        <f t="shared" si="912"/>
        <v/>
      </c>
      <c r="DS183" t="str">
        <f t="shared" si="913"/>
        <v/>
      </c>
      <c r="DT183" t="str">
        <f t="shared" si="914"/>
        <v/>
      </c>
      <c r="DU183" t="str">
        <f t="shared" si="915"/>
        <v/>
      </c>
      <c r="DV183" t="str">
        <f t="shared" si="916"/>
        <v/>
      </c>
      <c r="DW183" t="str">
        <f t="shared" si="917"/>
        <v/>
      </c>
      <c r="DX183" t="str">
        <f t="shared" si="918"/>
        <v/>
      </c>
      <c r="DY183" t="str">
        <f t="shared" si="919"/>
        <v/>
      </c>
      <c r="DZ183" t="str">
        <f t="shared" si="920"/>
        <v/>
      </c>
      <c r="EA183" t="str">
        <f t="shared" si="921"/>
        <v/>
      </c>
      <c r="EB183" t="str">
        <f t="shared" si="922"/>
        <v/>
      </c>
      <c r="EC183" t="str">
        <f t="shared" si="923"/>
        <v/>
      </c>
      <c r="ED183" t="str">
        <f t="shared" si="924"/>
        <v/>
      </c>
      <c r="EE183" t="str">
        <f t="shared" si="925"/>
        <v/>
      </c>
      <c r="EF183" t="str">
        <f t="shared" si="926"/>
        <v/>
      </c>
      <c r="EG183" t="str">
        <f t="shared" si="927"/>
        <v/>
      </c>
      <c r="EH183" t="str">
        <f t="shared" si="928"/>
        <v/>
      </c>
      <c r="EI183" t="str">
        <f t="shared" si="929"/>
        <v/>
      </c>
      <c r="EJ183" t="str">
        <f t="shared" si="930"/>
        <v/>
      </c>
      <c r="EK183" t="str">
        <f t="shared" si="931"/>
        <v/>
      </c>
      <c r="EL183" t="str">
        <f t="shared" si="932"/>
        <v/>
      </c>
      <c r="EM183" t="str">
        <f t="shared" si="933"/>
        <v/>
      </c>
      <c r="EN183" t="str">
        <f t="shared" si="934"/>
        <v/>
      </c>
      <c r="EO183" t="str">
        <f t="shared" si="935"/>
        <v/>
      </c>
      <c r="EP183" t="str">
        <f t="shared" si="936"/>
        <v/>
      </c>
      <c r="EQ183" t="str">
        <f t="shared" si="937"/>
        <v/>
      </c>
      <c r="ER183" t="str">
        <f t="shared" si="938"/>
        <v/>
      </c>
      <c r="ES183" t="str">
        <f t="shared" si="939"/>
        <v/>
      </c>
      <c r="ET183" t="str">
        <f t="shared" si="940"/>
        <v/>
      </c>
      <c r="EU183" t="str">
        <f t="shared" si="941"/>
        <v/>
      </c>
      <c r="EV183" t="str">
        <f t="shared" si="942"/>
        <v/>
      </c>
      <c r="EW183" t="str">
        <f t="shared" si="943"/>
        <v/>
      </c>
      <c r="EX183" t="str">
        <f t="shared" si="944"/>
        <v/>
      </c>
      <c r="EY183" t="str">
        <f t="shared" si="945"/>
        <v/>
      </c>
      <c r="EZ183" t="str">
        <f t="shared" si="946"/>
        <v/>
      </c>
      <c r="FA183" t="str">
        <f t="shared" si="947"/>
        <v/>
      </c>
      <c r="FB183" t="str">
        <f t="shared" si="948"/>
        <v/>
      </c>
      <c r="FC183" t="str">
        <f t="shared" si="949"/>
        <v/>
      </c>
      <c r="FD183" t="str">
        <f t="shared" si="950"/>
        <v/>
      </c>
      <c r="FE183" t="str">
        <f t="shared" si="951"/>
        <v/>
      </c>
      <c r="FF183" t="str">
        <f t="shared" si="952"/>
        <v/>
      </c>
      <c r="FG183" t="str">
        <f t="shared" si="953"/>
        <v/>
      </c>
      <c r="FH183" t="str">
        <f t="shared" si="954"/>
        <v/>
      </c>
      <c r="FI183" t="str">
        <f t="shared" si="955"/>
        <v/>
      </c>
      <c r="FJ183" t="str">
        <f t="shared" si="956"/>
        <v/>
      </c>
      <c r="FK183" t="str">
        <f t="shared" si="957"/>
        <v/>
      </c>
      <c r="FL183" t="str">
        <f t="shared" si="958"/>
        <v/>
      </c>
      <c r="FM183" t="str">
        <f t="shared" si="959"/>
        <v/>
      </c>
      <c r="FN183" t="str">
        <f t="shared" si="960"/>
        <v/>
      </c>
      <c r="FO183" t="str">
        <f t="shared" si="961"/>
        <v/>
      </c>
      <c r="FP183" t="str">
        <f t="shared" si="962"/>
        <v/>
      </c>
      <c r="FQ183" t="str">
        <f t="shared" si="963"/>
        <v/>
      </c>
      <c r="FR183" t="str">
        <f t="shared" si="964"/>
        <v/>
      </c>
      <c r="FS183" t="str">
        <f t="shared" si="965"/>
        <v/>
      </c>
      <c r="FT183" t="str">
        <f t="shared" si="966"/>
        <v/>
      </c>
      <c r="FU183" t="str">
        <f t="shared" si="967"/>
        <v/>
      </c>
      <c r="FV183" t="str">
        <f t="shared" si="968"/>
        <v/>
      </c>
      <c r="FW183" t="str">
        <f t="shared" si="969"/>
        <v/>
      </c>
      <c r="FX183" t="str">
        <f t="shared" si="970"/>
        <v/>
      </c>
      <c r="FY183" t="str">
        <f t="shared" si="971"/>
        <v/>
      </c>
      <c r="FZ183" t="str">
        <f t="shared" si="972"/>
        <v/>
      </c>
      <c r="GA183" t="str">
        <f t="shared" si="973"/>
        <v/>
      </c>
      <c r="GB183" t="str">
        <f t="shared" si="974"/>
        <v/>
      </c>
      <c r="GC183" t="str">
        <f t="shared" si="975"/>
        <v/>
      </c>
      <c r="GD183" t="str">
        <f t="shared" si="976"/>
        <v/>
      </c>
      <c r="GE183" t="str">
        <f t="shared" si="977"/>
        <v/>
      </c>
      <c r="GF183" t="str">
        <f t="shared" si="978"/>
        <v/>
      </c>
      <c r="GG183" t="str">
        <f t="shared" si="979"/>
        <v/>
      </c>
      <c r="GH183" t="str">
        <f t="shared" si="980"/>
        <v/>
      </c>
      <c r="GI183" t="str">
        <f t="shared" si="981"/>
        <v/>
      </c>
      <c r="GJ183" t="str">
        <f t="shared" si="982"/>
        <v/>
      </c>
      <c r="GK183" t="str">
        <f t="shared" si="983"/>
        <v/>
      </c>
      <c r="GL183" t="str">
        <f t="shared" si="984"/>
        <v/>
      </c>
      <c r="GM183" t="str">
        <f t="shared" si="985"/>
        <v/>
      </c>
      <c r="GN183" t="str">
        <f t="shared" si="986"/>
        <v/>
      </c>
      <c r="GO183" t="str">
        <f t="shared" si="987"/>
        <v/>
      </c>
      <c r="GP183" t="str">
        <f t="shared" si="988"/>
        <v/>
      </c>
      <c r="GQ183" t="str">
        <f t="shared" si="989"/>
        <v/>
      </c>
      <c r="GR183" t="str">
        <f t="shared" si="990"/>
        <v/>
      </c>
      <c r="GS183" t="str">
        <f t="shared" si="991"/>
        <v/>
      </c>
      <c r="GT183" t="str">
        <f t="shared" si="992"/>
        <v/>
      </c>
      <c r="GU183" t="str">
        <f t="shared" si="993"/>
        <v/>
      </c>
      <c r="GV183" t="str">
        <f t="shared" si="994"/>
        <v/>
      </c>
      <c r="GW183" t="str">
        <f t="shared" si="995"/>
        <v/>
      </c>
      <c r="GX183" t="str">
        <f t="shared" si="996"/>
        <v/>
      </c>
      <c r="GY183" t="str">
        <f t="shared" si="997"/>
        <v/>
      </c>
      <c r="GZ183" t="str">
        <f t="shared" si="998"/>
        <v/>
      </c>
      <c r="HA183" t="str">
        <f t="shared" si="999"/>
        <v/>
      </c>
      <c r="HB183" t="str">
        <f t="shared" si="1000"/>
        <v/>
      </c>
      <c r="HC183" t="str">
        <f t="shared" si="1001"/>
        <v/>
      </c>
      <c r="HD183" t="str">
        <f t="shared" si="1002"/>
        <v/>
      </c>
      <c r="HE183" t="str">
        <f t="shared" si="1003"/>
        <v/>
      </c>
      <c r="HF183" t="str">
        <f t="shared" si="1004"/>
        <v/>
      </c>
      <c r="HG183" t="str">
        <f t="shared" si="1005"/>
        <v/>
      </c>
      <c r="HH183" t="str">
        <f t="shared" si="1006"/>
        <v/>
      </c>
      <c r="HI183" t="str">
        <f t="shared" si="1007"/>
        <v/>
      </c>
      <c r="HJ183" t="str">
        <f t="shared" si="1008"/>
        <v/>
      </c>
      <c r="HK183" t="str">
        <f t="shared" si="1009"/>
        <v/>
      </c>
      <c r="HL183" t="str">
        <f t="shared" si="1010"/>
        <v/>
      </c>
      <c r="HM183" t="str">
        <f t="shared" si="1011"/>
        <v/>
      </c>
      <c r="HN183" t="str">
        <f t="shared" si="1012"/>
        <v/>
      </c>
      <c r="HO183" t="str">
        <f t="shared" si="1013"/>
        <v/>
      </c>
      <c r="HP183" t="str">
        <f t="shared" si="1014"/>
        <v/>
      </c>
      <c r="HQ183" t="str">
        <f t="shared" si="1015"/>
        <v/>
      </c>
      <c r="HR183" t="str">
        <f t="shared" si="1016"/>
        <v/>
      </c>
      <c r="HS183" t="str">
        <f t="shared" si="1017"/>
        <v/>
      </c>
      <c r="HT183" t="str">
        <f t="shared" si="1018"/>
        <v/>
      </c>
      <c r="HU183" t="str">
        <f t="shared" si="1019"/>
        <v/>
      </c>
      <c r="HV183" t="str">
        <f t="shared" si="1020"/>
        <v/>
      </c>
      <c r="HW183" t="str">
        <f t="shared" si="1021"/>
        <v/>
      </c>
      <c r="HX183" t="str">
        <f t="shared" si="1022"/>
        <v/>
      </c>
      <c r="HY183" t="str">
        <f t="shared" si="1023"/>
        <v/>
      </c>
      <c r="HZ183" t="str">
        <f t="shared" si="1024"/>
        <v/>
      </c>
      <c r="IA183" t="str">
        <f t="shared" si="1025"/>
        <v/>
      </c>
      <c r="IB183" t="str">
        <f t="shared" si="1026"/>
        <v/>
      </c>
      <c r="IC183" t="str">
        <f t="shared" si="1027"/>
        <v/>
      </c>
      <c r="ID183" t="str">
        <f t="shared" si="1028"/>
        <v/>
      </c>
      <c r="IE183" t="str">
        <f t="shared" si="1029"/>
        <v/>
      </c>
      <c r="IF183" t="str">
        <f t="shared" si="1030"/>
        <v/>
      </c>
      <c r="IG183" t="str">
        <f t="shared" si="1031"/>
        <v/>
      </c>
      <c r="IH183" t="str">
        <f t="shared" si="1032"/>
        <v/>
      </c>
      <c r="II183" t="str">
        <f t="shared" si="1033"/>
        <v/>
      </c>
      <c r="IJ183" t="str">
        <f t="shared" si="1034"/>
        <v/>
      </c>
      <c r="IK183" t="str">
        <f t="shared" si="1035"/>
        <v/>
      </c>
      <c r="IL183" t="str">
        <f t="shared" si="1036"/>
        <v/>
      </c>
      <c r="IM183" t="str">
        <f t="shared" si="1037"/>
        <v/>
      </c>
      <c r="IN183" t="str">
        <f t="shared" si="1038"/>
        <v/>
      </c>
      <c r="IO183" t="str">
        <f t="shared" si="1039"/>
        <v/>
      </c>
      <c r="IP183" t="str">
        <f t="shared" si="1040"/>
        <v/>
      </c>
      <c r="IQ183" t="str">
        <f t="shared" si="1041"/>
        <v/>
      </c>
      <c r="IR183" t="str">
        <f t="shared" si="1042"/>
        <v/>
      </c>
      <c r="IS183" t="str">
        <f t="shared" si="1043"/>
        <v/>
      </c>
      <c r="IT183" t="str">
        <f t="shared" si="1044"/>
        <v/>
      </c>
      <c r="IU183" t="str">
        <f t="shared" si="1045"/>
        <v/>
      </c>
      <c r="IV183" t="str">
        <f t="shared" si="1046"/>
        <v/>
      </c>
      <c r="IW183" t="str">
        <f t="shared" si="1047"/>
        <v/>
      </c>
      <c r="IX183" t="str">
        <f t="shared" si="1048"/>
        <v/>
      </c>
      <c r="IY183" t="str">
        <f t="shared" si="1049"/>
        <v/>
      </c>
      <c r="IZ183" t="str">
        <f t="shared" si="1050"/>
        <v/>
      </c>
      <c r="JA183" t="str">
        <f t="shared" si="1051"/>
        <v/>
      </c>
      <c r="JB183" t="str">
        <f t="shared" si="1052"/>
        <v/>
      </c>
      <c r="JC183" t="str">
        <f t="shared" si="1053"/>
        <v/>
      </c>
      <c r="JD183" t="str">
        <f t="shared" si="1054"/>
        <v/>
      </c>
      <c r="JE183" t="str">
        <f t="shared" si="1055"/>
        <v/>
      </c>
      <c r="JF183" t="str">
        <f t="shared" si="1056"/>
        <v/>
      </c>
      <c r="JG183" t="str">
        <f t="shared" si="1057"/>
        <v/>
      </c>
      <c r="JH183" t="str">
        <f t="shared" si="1058"/>
        <v/>
      </c>
      <c r="JI183" t="str">
        <f t="shared" si="1059"/>
        <v/>
      </c>
      <c r="JJ183" t="str">
        <f t="shared" si="1060"/>
        <v/>
      </c>
      <c r="JK183" t="str">
        <f t="shared" si="1061"/>
        <v/>
      </c>
      <c r="JL183" t="str">
        <f t="shared" si="1062"/>
        <v/>
      </c>
      <c r="JM183" t="str">
        <f t="shared" si="1063"/>
        <v/>
      </c>
      <c r="JN183" t="str">
        <f t="shared" si="1064"/>
        <v/>
      </c>
      <c r="JO183" t="str">
        <f t="shared" si="1065"/>
        <v/>
      </c>
      <c r="JP183" t="str">
        <f t="shared" si="1066"/>
        <v/>
      </c>
      <c r="JQ183" t="str">
        <f t="shared" si="1067"/>
        <v/>
      </c>
      <c r="JR183" t="str">
        <f t="shared" si="1068"/>
        <v/>
      </c>
      <c r="JS183" t="str">
        <f t="shared" si="1069"/>
        <v/>
      </c>
      <c r="JT183" t="str">
        <f t="shared" si="1070"/>
        <v/>
      </c>
      <c r="JU183" t="str">
        <f t="shared" si="1071"/>
        <v/>
      </c>
      <c r="JV183" t="str">
        <f t="shared" si="1072"/>
        <v/>
      </c>
      <c r="JW183" t="str">
        <f t="shared" si="1073"/>
        <v/>
      </c>
      <c r="JX183" t="str">
        <f t="shared" si="1074"/>
        <v/>
      </c>
      <c r="JY183" t="str">
        <f t="shared" si="1075"/>
        <v/>
      </c>
      <c r="JZ183" t="str">
        <f t="shared" si="1076"/>
        <v/>
      </c>
      <c r="KA183" t="str">
        <f t="shared" si="1077"/>
        <v/>
      </c>
      <c r="KB183" t="str">
        <f t="shared" si="1078"/>
        <v/>
      </c>
      <c r="KC183" t="str">
        <f t="shared" si="1079"/>
        <v/>
      </c>
      <c r="KD183" t="str">
        <f t="shared" si="1080"/>
        <v/>
      </c>
      <c r="KE183" t="str">
        <f t="shared" si="1081"/>
        <v/>
      </c>
      <c r="KF183" t="str">
        <f t="shared" si="1082"/>
        <v/>
      </c>
      <c r="KG183" t="str">
        <f t="shared" si="1083"/>
        <v/>
      </c>
      <c r="KH183" t="str">
        <f t="shared" si="1084"/>
        <v/>
      </c>
      <c r="KI183" t="str">
        <f t="shared" si="1085"/>
        <v/>
      </c>
      <c r="KJ183" t="str">
        <f t="shared" si="1086"/>
        <v/>
      </c>
      <c r="KK183" t="str">
        <f t="shared" si="1087"/>
        <v/>
      </c>
      <c r="KL183" t="str">
        <f t="shared" si="1088"/>
        <v/>
      </c>
      <c r="KM183" t="str">
        <f t="shared" si="1089"/>
        <v/>
      </c>
      <c r="KN183" t="str">
        <f t="shared" si="1090"/>
        <v/>
      </c>
      <c r="KO183" t="str">
        <f t="shared" si="1091"/>
        <v/>
      </c>
      <c r="KP183" t="str">
        <f t="shared" si="1092"/>
        <v/>
      </c>
      <c r="KQ183" t="str">
        <f t="shared" si="1093"/>
        <v/>
      </c>
      <c r="KR183" t="str">
        <f t="shared" si="1094"/>
        <v/>
      </c>
      <c r="KS183" t="str">
        <f t="shared" si="1095"/>
        <v/>
      </c>
      <c r="KT183" t="str">
        <f t="shared" si="1096"/>
        <v/>
      </c>
      <c r="KU183" t="str">
        <f t="shared" si="1097"/>
        <v/>
      </c>
      <c r="KV183" t="str">
        <f t="shared" si="1098"/>
        <v/>
      </c>
    </row>
    <row r="184" spans="1:308" x14ac:dyDescent="0.2">
      <c r="A184" t="s">
        <v>444</v>
      </c>
      <c r="B184" t="str">
        <f t="shared" si="1099"/>
        <v>X</v>
      </c>
      <c r="C184">
        <f t="shared" si="1100"/>
        <v>976</v>
      </c>
      <c r="D184" s="2">
        <f t="shared" si="1101"/>
        <v>4226</v>
      </c>
      <c r="E184" s="3">
        <f t="shared" si="1102"/>
        <v>3147</v>
      </c>
      <c r="F184">
        <f t="shared" si="1103"/>
        <v>88301</v>
      </c>
      <c r="H184" t="str">
        <f t="shared" si="798"/>
        <v/>
      </c>
      <c r="I184" t="str">
        <f t="shared" si="799"/>
        <v/>
      </c>
      <c r="J184" t="str">
        <f t="shared" si="800"/>
        <v/>
      </c>
      <c r="K184" t="str">
        <f t="shared" si="801"/>
        <v/>
      </c>
      <c r="L184" t="str">
        <f t="shared" si="802"/>
        <v/>
      </c>
      <c r="M184" t="str">
        <f t="shared" si="803"/>
        <v/>
      </c>
      <c r="N184" t="str">
        <f t="shared" si="804"/>
        <v/>
      </c>
      <c r="O184" t="str">
        <f t="shared" si="805"/>
        <v/>
      </c>
      <c r="P184" t="str">
        <f t="shared" si="806"/>
        <v/>
      </c>
      <c r="Q184" t="str">
        <f t="shared" si="807"/>
        <v/>
      </c>
      <c r="R184" t="str">
        <f t="shared" si="808"/>
        <v/>
      </c>
      <c r="S184" t="str">
        <f t="shared" si="809"/>
        <v/>
      </c>
      <c r="T184" t="str">
        <f t="shared" si="810"/>
        <v/>
      </c>
      <c r="U184" t="str">
        <f t="shared" si="811"/>
        <v/>
      </c>
      <c r="V184" t="str">
        <f t="shared" si="812"/>
        <v/>
      </c>
      <c r="W184" t="str">
        <f t="shared" si="813"/>
        <v/>
      </c>
      <c r="X184" t="str">
        <f t="shared" si="814"/>
        <v/>
      </c>
      <c r="Y184" t="str">
        <f t="shared" si="815"/>
        <v/>
      </c>
      <c r="Z184" t="str">
        <f t="shared" si="816"/>
        <v/>
      </c>
      <c r="AA184" t="str">
        <f t="shared" si="817"/>
        <v/>
      </c>
      <c r="AB184" t="str">
        <f t="shared" si="818"/>
        <v/>
      </c>
      <c r="AC184" t="str">
        <f t="shared" si="819"/>
        <v/>
      </c>
      <c r="AD184" t="str">
        <f t="shared" si="820"/>
        <v/>
      </c>
      <c r="AE184" t="str">
        <f t="shared" si="821"/>
        <v/>
      </c>
      <c r="AF184" t="str">
        <f t="shared" si="822"/>
        <v/>
      </c>
      <c r="AG184" t="str">
        <f t="shared" si="823"/>
        <v/>
      </c>
      <c r="AH184" t="str">
        <f t="shared" si="824"/>
        <v/>
      </c>
      <c r="AI184" t="str">
        <f t="shared" si="825"/>
        <v/>
      </c>
      <c r="AJ184" t="str">
        <f t="shared" si="826"/>
        <v/>
      </c>
      <c r="AK184" t="str">
        <f t="shared" si="827"/>
        <v/>
      </c>
      <c r="AL184" t="str">
        <f t="shared" si="828"/>
        <v/>
      </c>
      <c r="AM184" t="str">
        <f t="shared" si="829"/>
        <v/>
      </c>
      <c r="AN184" t="str">
        <f t="shared" si="830"/>
        <v/>
      </c>
      <c r="AO184" t="str">
        <f t="shared" si="831"/>
        <v/>
      </c>
      <c r="AP184" t="str">
        <f t="shared" si="832"/>
        <v/>
      </c>
      <c r="AQ184" t="str">
        <f t="shared" si="833"/>
        <v/>
      </c>
      <c r="AR184" t="str">
        <f t="shared" si="834"/>
        <v/>
      </c>
      <c r="AS184" t="str">
        <f t="shared" si="835"/>
        <v/>
      </c>
      <c r="AT184" t="str">
        <f t="shared" si="836"/>
        <v/>
      </c>
      <c r="AU184" t="str">
        <f t="shared" si="837"/>
        <v/>
      </c>
      <c r="AV184" t="str">
        <f t="shared" si="838"/>
        <v/>
      </c>
      <c r="AW184" t="str">
        <f t="shared" si="839"/>
        <v/>
      </c>
      <c r="AX184" t="str">
        <f t="shared" si="840"/>
        <v/>
      </c>
      <c r="AY184" t="str">
        <f t="shared" si="841"/>
        <v/>
      </c>
      <c r="AZ184" t="str">
        <f t="shared" si="842"/>
        <v/>
      </c>
      <c r="BA184" t="str">
        <f t="shared" si="843"/>
        <v/>
      </c>
      <c r="BB184" t="str">
        <f t="shared" si="844"/>
        <v/>
      </c>
      <c r="BC184" t="str">
        <f t="shared" si="845"/>
        <v/>
      </c>
      <c r="BD184" t="str">
        <f t="shared" si="846"/>
        <v/>
      </c>
      <c r="BE184" t="str">
        <f t="shared" si="847"/>
        <v/>
      </c>
      <c r="BF184" t="str">
        <f t="shared" si="848"/>
        <v/>
      </c>
      <c r="BG184" t="str">
        <f t="shared" si="849"/>
        <v/>
      </c>
      <c r="BH184" t="str">
        <f t="shared" si="850"/>
        <v/>
      </c>
      <c r="BI184" t="str">
        <f t="shared" si="851"/>
        <v/>
      </c>
      <c r="BJ184" t="str">
        <f t="shared" si="852"/>
        <v/>
      </c>
      <c r="BK184" t="str">
        <f t="shared" si="853"/>
        <v/>
      </c>
      <c r="BL184" t="str">
        <f t="shared" si="854"/>
        <v/>
      </c>
      <c r="BM184" t="str">
        <f t="shared" si="855"/>
        <v/>
      </c>
      <c r="BN184" t="str">
        <f t="shared" si="856"/>
        <v/>
      </c>
      <c r="BO184" t="str">
        <f t="shared" si="857"/>
        <v/>
      </c>
      <c r="BP184" t="str">
        <f t="shared" si="858"/>
        <v/>
      </c>
      <c r="BQ184" t="str">
        <f t="shared" si="859"/>
        <v/>
      </c>
      <c r="BR184" t="str">
        <f t="shared" si="860"/>
        <v/>
      </c>
      <c r="BS184" t="str">
        <f t="shared" si="861"/>
        <v/>
      </c>
      <c r="BT184" t="str">
        <f t="shared" si="862"/>
        <v/>
      </c>
      <c r="BU184" t="str">
        <f t="shared" si="863"/>
        <v/>
      </c>
      <c r="BV184" t="str">
        <f t="shared" si="864"/>
        <v/>
      </c>
      <c r="BW184" t="str">
        <f t="shared" si="865"/>
        <v/>
      </c>
      <c r="BX184" t="str">
        <f t="shared" si="866"/>
        <v/>
      </c>
      <c r="BY184" t="str">
        <f t="shared" si="867"/>
        <v/>
      </c>
      <c r="BZ184" t="str">
        <f t="shared" si="868"/>
        <v/>
      </c>
      <c r="CA184" t="str">
        <f t="shared" si="869"/>
        <v/>
      </c>
      <c r="CB184" t="str">
        <f t="shared" si="870"/>
        <v/>
      </c>
      <c r="CC184" t="str">
        <f t="shared" si="871"/>
        <v/>
      </c>
      <c r="CD184" t="str">
        <f t="shared" si="872"/>
        <v/>
      </c>
      <c r="CE184" t="str">
        <f t="shared" si="873"/>
        <v/>
      </c>
      <c r="CF184" t="str">
        <f t="shared" si="874"/>
        <v/>
      </c>
      <c r="CG184" t="str">
        <f t="shared" si="875"/>
        <v/>
      </c>
      <c r="CH184" t="str">
        <f t="shared" si="876"/>
        <v/>
      </c>
      <c r="CI184" t="str">
        <f t="shared" si="877"/>
        <v/>
      </c>
      <c r="CJ184" t="str">
        <f t="shared" si="878"/>
        <v/>
      </c>
      <c r="CK184" t="str">
        <f t="shared" si="879"/>
        <v/>
      </c>
      <c r="CL184" t="str">
        <f t="shared" si="880"/>
        <v/>
      </c>
      <c r="CM184" t="str">
        <f t="shared" si="881"/>
        <v/>
      </c>
      <c r="CN184" t="str">
        <f t="shared" si="882"/>
        <v/>
      </c>
      <c r="CO184" t="str">
        <f t="shared" si="883"/>
        <v/>
      </c>
      <c r="CP184" t="str">
        <f t="shared" si="884"/>
        <v/>
      </c>
      <c r="CQ184" t="str">
        <f t="shared" si="885"/>
        <v/>
      </c>
      <c r="CR184" t="str">
        <f t="shared" si="886"/>
        <v/>
      </c>
      <c r="CS184" t="str">
        <f t="shared" si="887"/>
        <v/>
      </c>
      <c r="CT184" t="str">
        <f t="shared" si="888"/>
        <v/>
      </c>
      <c r="CU184" t="str">
        <f t="shared" si="889"/>
        <v/>
      </c>
      <c r="CV184" t="str">
        <f t="shared" si="890"/>
        <v/>
      </c>
      <c r="CW184" t="str">
        <f t="shared" si="891"/>
        <v/>
      </c>
      <c r="CX184" t="str">
        <f t="shared" si="892"/>
        <v/>
      </c>
      <c r="CY184" t="str">
        <f t="shared" si="893"/>
        <v/>
      </c>
      <c r="CZ184" t="str">
        <f t="shared" si="894"/>
        <v/>
      </c>
      <c r="DA184" t="str">
        <f t="shared" si="895"/>
        <v/>
      </c>
      <c r="DB184" t="str">
        <f t="shared" si="896"/>
        <v/>
      </c>
      <c r="DC184" t="str">
        <f t="shared" si="897"/>
        <v/>
      </c>
      <c r="DD184" t="str">
        <f t="shared" si="898"/>
        <v/>
      </c>
      <c r="DE184" t="str">
        <f t="shared" si="899"/>
        <v/>
      </c>
      <c r="DF184" t="str">
        <f t="shared" si="900"/>
        <v/>
      </c>
      <c r="DG184" t="str">
        <f t="shared" si="901"/>
        <v/>
      </c>
      <c r="DH184" t="str">
        <f t="shared" si="902"/>
        <v/>
      </c>
      <c r="DI184" t="str">
        <f t="shared" si="903"/>
        <v/>
      </c>
      <c r="DJ184" t="str">
        <f t="shared" si="904"/>
        <v/>
      </c>
      <c r="DK184" t="str">
        <f t="shared" si="905"/>
        <v/>
      </c>
      <c r="DL184" t="str">
        <f t="shared" si="906"/>
        <v/>
      </c>
      <c r="DM184" t="str">
        <f t="shared" si="907"/>
        <v/>
      </c>
      <c r="DN184" t="str">
        <f t="shared" si="908"/>
        <v/>
      </c>
      <c r="DO184" t="str">
        <f t="shared" si="909"/>
        <v/>
      </c>
      <c r="DP184" t="str">
        <f t="shared" si="910"/>
        <v/>
      </c>
      <c r="DQ184" t="str">
        <f t="shared" si="911"/>
        <v/>
      </c>
      <c r="DR184" t="str">
        <f t="shared" si="912"/>
        <v/>
      </c>
      <c r="DS184" t="str">
        <f t="shared" si="913"/>
        <v/>
      </c>
      <c r="DT184" t="str">
        <f t="shared" si="914"/>
        <v/>
      </c>
      <c r="DU184" t="str">
        <f t="shared" si="915"/>
        <v/>
      </c>
      <c r="DV184" t="str">
        <f t="shared" si="916"/>
        <v/>
      </c>
      <c r="DW184" t="str">
        <f t="shared" si="917"/>
        <v/>
      </c>
      <c r="DX184" t="str">
        <f t="shared" si="918"/>
        <v/>
      </c>
      <c r="DY184" t="str">
        <f t="shared" si="919"/>
        <v/>
      </c>
      <c r="DZ184" t="str">
        <f t="shared" si="920"/>
        <v/>
      </c>
      <c r="EA184" t="str">
        <f t="shared" si="921"/>
        <v/>
      </c>
      <c r="EB184" t="str">
        <f t="shared" si="922"/>
        <v/>
      </c>
      <c r="EC184" t="str">
        <f t="shared" si="923"/>
        <v/>
      </c>
      <c r="ED184" t="str">
        <f t="shared" si="924"/>
        <v/>
      </c>
      <c r="EE184" t="str">
        <f t="shared" si="925"/>
        <v/>
      </c>
      <c r="EF184" t="str">
        <f t="shared" si="926"/>
        <v/>
      </c>
      <c r="EG184" t="str">
        <f t="shared" si="927"/>
        <v/>
      </c>
      <c r="EH184" t="str">
        <f t="shared" si="928"/>
        <v/>
      </c>
      <c r="EI184" t="str">
        <f t="shared" si="929"/>
        <v/>
      </c>
      <c r="EJ184" t="str">
        <f t="shared" si="930"/>
        <v/>
      </c>
      <c r="EK184" t="str">
        <f t="shared" si="931"/>
        <v/>
      </c>
      <c r="EL184" t="str">
        <f t="shared" si="932"/>
        <v/>
      </c>
      <c r="EM184" t="str">
        <f t="shared" si="933"/>
        <v/>
      </c>
      <c r="EN184" t="str">
        <f t="shared" si="934"/>
        <v/>
      </c>
      <c r="EO184" t="str">
        <f t="shared" si="935"/>
        <v/>
      </c>
      <c r="EP184" t="str">
        <f t="shared" si="936"/>
        <v/>
      </c>
      <c r="EQ184" t="str">
        <f t="shared" si="937"/>
        <v/>
      </c>
      <c r="ER184" t="str">
        <f t="shared" si="938"/>
        <v/>
      </c>
      <c r="ES184" t="str">
        <f t="shared" si="939"/>
        <v/>
      </c>
      <c r="ET184" t="str">
        <f t="shared" si="940"/>
        <v/>
      </c>
      <c r="EU184" t="str">
        <f t="shared" si="941"/>
        <v/>
      </c>
      <c r="EV184" t="str">
        <f t="shared" si="942"/>
        <v/>
      </c>
      <c r="EW184" t="str">
        <f t="shared" si="943"/>
        <v/>
      </c>
      <c r="EX184" t="str">
        <f t="shared" si="944"/>
        <v/>
      </c>
      <c r="EY184" t="str">
        <f t="shared" si="945"/>
        <v/>
      </c>
      <c r="EZ184" t="str">
        <f t="shared" si="946"/>
        <v/>
      </c>
      <c r="FA184" t="str">
        <f t="shared" si="947"/>
        <v/>
      </c>
      <c r="FB184" t="str">
        <f t="shared" si="948"/>
        <v/>
      </c>
      <c r="FC184" t="str">
        <f t="shared" si="949"/>
        <v/>
      </c>
      <c r="FD184" t="str">
        <f t="shared" si="950"/>
        <v/>
      </c>
      <c r="FE184" t="str">
        <f t="shared" si="951"/>
        <v/>
      </c>
      <c r="FF184" t="str">
        <f t="shared" si="952"/>
        <v/>
      </c>
      <c r="FG184" t="str">
        <f t="shared" si="953"/>
        <v/>
      </c>
      <c r="FH184" t="str">
        <f t="shared" si="954"/>
        <v/>
      </c>
      <c r="FI184" t="str">
        <f t="shared" si="955"/>
        <v/>
      </c>
      <c r="FJ184" t="str">
        <f t="shared" si="956"/>
        <v/>
      </c>
      <c r="FK184" t="str">
        <f t="shared" si="957"/>
        <v/>
      </c>
      <c r="FL184" t="str">
        <f t="shared" si="958"/>
        <v/>
      </c>
      <c r="FM184" t="str">
        <f t="shared" si="959"/>
        <v/>
      </c>
      <c r="FN184" t="str">
        <f t="shared" si="960"/>
        <v/>
      </c>
      <c r="FO184" t="str">
        <f t="shared" si="961"/>
        <v/>
      </c>
      <c r="FP184" t="str">
        <f t="shared" si="962"/>
        <v/>
      </c>
      <c r="FQ184" t="str">
        <f t="shared" si="963"/>
        <v/>
      </c>
      <c r="FR184" t="str">
        <f t="shared" si="964"/>
        <v/>
      </c>
      <c r="FS184" t="str">
        <f t="shared" si="965"/>
        <v/>
      </c>
      <c r="FT184" t="str">
        <f t="shared" si="966"/>
        <v/>
      </c>
      <c r="FU184" t="str">
        <f t="shared" si="967"/>
        <v/>
      </c>
      <c r="FV184" t="str">
        <f t="shared" si="968"/>
        <v/>
      </c>
      <c r="FW184" t="str">
        <f t="shared" si="969"/>
        <v/>
      </c>
      <c r="FX184" t="str">
        <f t="shared" si="970"/>
        <v/>
      </c>
      <c r="FY184" t="str">
        <f t="shared" si="971"/>
        <v/>
      </c>
      <c r="FZ184" t="str">
        <f t="shared" si="972"/>
        <v/>
      </c>
      <c r="GA184" t="str">
        <f t="shared" si="973"/>
        <v/>
      </c>
      <c r="GB184" t="str">
        <f t="shared" si="974"/>
        <v/>
      </c>
      <c r="GC184" t="str">
        <f t="shared" si="975"/>
        <v/>
      </c>
      <c r="GD184" t="str">
        <f t="shared" si="976"/>
        <v/>
      </c>
      <c r="GE184" t="str">
        <f t="shared" si="977"/>
        <v/>
      </c>
      <c r="GF184" t="str">
        <f t="shared" si="978"/>
        <v/>
      </c>
      <c r="GG184" t="str">
        <f t="shared" si="979"/>
        <v/>
      </c>
      <c r="GH184" t="str">
        <f t="shared" si="980"/>
        <v/>
      </c>
      <c r="GI184" t="str">
        <f t="shared" si="981"/>
        <v/>
      </c>
      <c r="GJ184" t="str">
        <f t="shared" si="982"/>
        <v/>
      </c>
      <c r="GK184" t="str">
        <f t="shared" si="983"/>
        <v/>
      </c>
      <c r="GL184" t="str">
        <f t="shared" si="984"/>
        <v/>
      </c>
      <c r="GM184" t="str">
        <f t="shared" si="985"/>
        <v/>
      </c>
      <c r="GN184" t="str">
        <f t="shared" si="986"/>
        <v/>
      </c>
      <c r="GO184" t="str">
        <f t="shared" si="987"/>
        <v/>
      </c>
      <c r="GP184" t="str">
        <f t="shared" si="988"/>
        <v/>
      </c>
      <c r="GQ184" t="str">
        <f t="shared" si="989"/>
        <v/>
      </c>
      <c r="GR184" t="str">
        <f t="shared" si="990"/>
        <v/>
      </c>
      <c r="GS184" t="str">
        <f t="shared" si="991"/>
        <v/>
      </c>
      <c r="GT184" t="str">
        <f t="shared" si="992"/>
        <v/>
      </c>
      <c r="GU184" t="str">
        <f t="shared" si="993"/>
        <v/>
      </c>
      <c r="GV184" t="str">
        <f t="shared" si="994"/>
        <v/>
      </c>
      <c r="GW184" t="str">
        <f t="shared" si="995"/>
        <v/>
      </c>
      <c r="GX184" t="str">
        <f t="shared" si="996"/>
        <v/>
      </c>
      <c r="GY184" t="str">
        <f t="shared" si="997"/>
        <v/>
      </c>
      <c r="GZ184" t="str">
        <f t="shared" si="998"/>
        <v/>
      </c>
      <c r="HA184" t="str">
        <f t="shared" si="999"/>
        <v/>
      </c>
      <c r="HB184" t="str">
        <f t="shared" si="1000"/>
        <v/>
      </c>
      <c r="HC184" t="str">
        <f t="shared" si="1001"/>
        <v/>
      </c>
      <c r="HD184" t="str">
        <f t="shared" si="1002"/>
        <v/>
      </c>
      <c r="HE184" t="str">
        <f t="shared" si="1003"/>
        <v/>
      </c>
      <c r="HF184" t="str">
        <f t="shared" si="1004"/>
        <v/>
      </c>
      <c r="HG184" t="str">
        <f t="shared" si="1005"/>
        <v/>
      </c>
      <c r="HH184" t="str">
        <f t="shared" si="1006"/>
        <v/>
      </c>
      <c r="HI184" t="str">
        <f t="shared" si="1007"/>
        <v/>
      </c>
      <c r="HJ184" t="str">
        <f t="shared" si="1008"/>
        <v/>
      </c>
      <c r="HK184" t="str">
        <f t="shared" si="1009"/>
        <v/>
      </c>
      <c r="HL184" t="str">
        <f t="shared" si="1010"/>
        <v/>
      </c>
      <c r="HM184" t="str">
        <f t="shared" si="1011"/>
        <v/>
      </c>
      <c r="HN184" t="str">
        <f t="shared" si="1012"/>
        <v/>
      </c>
      <c r="HO184" t="str">
        <f t="shared" si="1013"/>
        <v/>
      </c>
      <c r="HP184" t="str">
        <f t="shared" si="1014"/>
        <v/>
      </c>
      <c r="HQ184" t="str">
        <f t="shared" si="1015"/>
        <v/>
      </c>
      <c r="HR184" t="str">
        <f t="shared" si="1016"/>
        <v/>
      </c>
      <c r="HS184" t="str">
        <f t="shared" si="1017"/>
        <v/>
      </c>
      <c r="HT184" t="str">
        <f t="shared" si="1018"/>
        <v/>
      </c>
      <c r="HU184" t="str">
        <f t="shared" si="1019"/>
        <v/>
      </c>
      <c r="HV184" t="str">
        <f t="shared" si="1020"/>
        <v/>
      </c>
      <c r="HW184" t="str">
        <f t="shared" si="1021"/>
        <v/>
      </c>
      <c r="HX184" t="str">
        <f t="shared" si="1022"/>
        <v/>
      </c>
      <c r="HY184" t="str">
        <f t="shared" si="1023"/>
        <v/>
      </c>
      <c r="HZ184" t="str">
        <f t="shared" si="1024"/>
        <v/>
      </c>
      <c r="IA184" t="str">
        <f t="shared" si="1025"/>
        <v/>
      </c>
      <c r="IB184" t="str">
        <f t="shared" si="1026"/>
        <v/>
      </c>
      <c r="IC184" t="str">
        <f t="shared" si="1027"/>
        <v/>
      </c>
      <c r="ID184" t="str">
        <f t="shared" si="1028"/>
        <v/>
      </c>
      <c r="IE184" t="str">
        <f t="shared" si="1029"/>
        <v/>
      </c>
      <c r="IF184" t="str">
        <f t="shared" si="1030"/>
        <v/>
      </c>
      <c r="IG184" t="str">
        <f t="shared" si="1031"/>
        <v/>
      </c>
      <c r="IH184" t="str">
        <f t="shared" si="1032"/>
        <v/>
      </c>
      <c r="II184" t="str">
        <f t="shared" si="1033"/>
        <v/>
      </c>
      <c r="IJ184" t="str">
        <f t="shared" si="1034"/>
        <v/>
      </c>
      <c r="IK184" t="str">
        <f t="shared" si="1035"/>
        <v/>
      </c>
      <c r="IL184" t="str">
        <f t="shared" si="1036"/>
        <v/>
      </c>
      <c r="IM184" t="str">
        <f t="shared" si="1037"/>
        <v/>
      </c>
      <c r="IN184" t="str">
        <f t="shared" si="1038"/>
        <v/>
      </c>
      <c r="IO184" t="str">
        <f t="shared" si="1039"/>
        <v/>
      </c>
      <c r="IP184" t="str">
        <f t="shared" si="1040"/>
        <v/>
      </c>
      <c r="IQ184" t="str">
        <f t="shared" si="1041"/>
        <v/>
      </c>
      <c r="IR184" t="str">
        <f t="shared" si="1042"/>
        <v/>
      </c>
      <c r="IS184" t="str">
        <f t="shared" si="1043"/>
        <v/>
      </c>
      <c r="IT184" t="str">
        <f t="shared" si="1044"/>
        <v/>
      </c>
      <c r="IU184" t="str">
        <f t="shared" si="1045"/>
        <v/>
      </c>
      <c r="IV184" t="str">
        <f t="shared" si="1046"/>
        <v/>
      </c>
      <c r="IW184" t="str">
        <f t="shared" si="1047"/>
        <v/>
      </c>
      <c r="IX184" t="str">
        <f t="shared" si="1048"/>
        <v/>
      </c>
      <c r="IY184" t="str">
        <f t="shared" si="1049"/>
        <v/>
      </c>
      <c r="IZ184" t="str">
        <f t="shared" si="1050"/>
        <v/>
      </c>
      <c r="JA184" t="str">
        <f t="shared" si="1051"/>
        <v/>
      </c>
      <c r="JB184" t="str">
        <f t="shared" si="1052"/>
        <v/>
      </c>
      <c r="JC184" t="str">
        <f t="shared" si="1053"/>
        <v/>
      </c>
      <c r="JD184" t="str">
        <f t="shared" si="1054"/>
        <v/>
      </c>
      <c r="JE184" t="str">
        <f t="shared" si="1055"/>
        <v/>
      </c>
      <c r="JF184" t="str">
        <f t="shared" si="1056"/>
        <v/>
      </c>
      <c r="JG184" t="str">
        <f t="shared" si="1057"/>
        <v/>
      </c>
      <c r="JH184" t="str">
        <f t="shared" si="1058"/>
        <v/>
      </c>
      <c r="JI184" t="str">
        <f t="shared" si="1059"/>
        <v/>
      </c>
      <c r="JJ184" t="str">
        <f t="shared" si="1060"/>
        <v/>
      </c>
      <c r="JK184" t="str">
        <f t="shared" si="1061"/>
        <v/>
      </c>
      <c r="JL184" t="str">
        <f t="shared" si="1062"/>
        <v/>
      </c>
      <c r="JM184" t="str">
        <f t="shared" si="1063"/>
        <v/>
      </c>
      <c r="JN184" t="str">
        <f t="shared" si="1064"/>
        <v/>
      </c>
      <c r="JO184" t="str">
        <f t="shared" si="1065"/>
        <v/>
      </c>
      <c r="JP184" t="str">
        <f t="shared" si="1066"/>
        <v/>
      </c>
      <c r="JQ184" t="str">
        <f t="shared" si="1067"/>
        <v/>
      </c>
      <c r="JR184" t="str">
        <f t="shared" si="1068"/>
        <v/>
      </c>
      <c r="JS184" t="str">
        <f t="shared" si="1069"/>
        <v/>
      </c>
      <c r="JT184" t="str">
        <f t="shared" si="1070"/>
        <v/>
      </c>
      <c r="JU184" t="str">
        <f t="shared" si="1071"/>
        <v/>
      </c>
      <c r="JV184" t="str">
        <f t="shared" si="1072"/>
        <v/>
      </c>
      <c r="JW184" t="str">
        <f t="shared" si="1073"/>
        <v/>
      </c>
      <c r="JX184" t="str">
        <f t="shared" si="1074"/>
        <v/>
      </c>
      <c r="JY184" t="str">
        <f t="shared" si="1075"/>
        <v/>
      </c>
      <c r="JZ184" t="str">
        <f t="shared" si="1076"/>
        <v/>
      </c>
      <c r="KA184" t="str">
        <f t="shared" si="1077"/>
        <v/>
      </c>
      <c r="KB184" t="str">
        <f t="shared" si="1078"/>
        <v/>
      </c>
      <c r="KC184" t="str">
        <f t="shared" si="1079"/>
        <v/>
      </c>
      <c r="KD184" t="str">
        <f t="shared" si="1080"/>
        <v/>
      </c>
      <c r="KE184" t="str">
        <f t="shared" si="1081"/>
        <v/>
      </c>
      <c r="KF184" t="str">
        <f t="shared" si="1082"/>
        <v/>
      </c>
      <c r="KG184" t="str">
        <f t="shared" si="1083"/>
        <v/>
      </c>
      <c r="KH184" t="str">
        <f t="shared" si="1084"/>
        <v/>
      </c>
      <c r="KI184" t="str">
        <f t="shared" si="1085"/>
        <v/>
      </c>
      <c r="KJ184" t="str">
        <f t="shared" si="1086"/>
        <v/>
      </c>
      <c r="KK184" t="str">
        <f t="shared" si="1087"/>
        <v/>
      </c>
      <c r="KL184" t="str">
        <f t="shared" si="1088"/>
        <v/>
      </c>
      <c r="KM184" t="str">
        <f t="shared" si="1089"/>
        <v/>
      </c>
      <c r="KN184" t="str">
        <f t="shared" si="1090"/>
        <v/>
      </c>
      <c r="KO184" t="str">
        <f t="shared" si="1091"/>
        <v/>
      </c>
      <c r="KP184" t="str">
        <f t="shared" si="1092"/>
        <v/>
      </c>
      <c r="KQ184" t="str">
        <f t="shared" si="1093"/>
        <v/>
      </c>
      <c r="KR184" t="str">
        <f t="shared" si="1094"/>
        <v/>
      </c>
      <c r="KS184" t="str">
        <f t="shared" si="1095"/>
        <v/>
      </c>
      <c r="KT184" t="str">
        <f t="shared" si="1096"/>
        <v/>
      </c>
      <c r="KU184" t="str">
        <f t="shared" si="1097"/>
        <v/>
      </c>
      <c r="KV184" t="str">
        <f t="shared" si="1098"/>
        <v/>
      </c>
    </row>
    <row r="185" spans="1:308" x14ac:dyDescent="0.2">
      <c r="A185" t="s">
        <v>445</v>
      </c>
      <c r="B185" t="str">
        <f t="shared" si="1099"/>
        <v>Y</v>
      </c>
      <c r="C185">
        <f t="shared" si="1100"/>
        <v>-962</v>
      </c>
      <c r="D185" s="2">
        <f t="shared" si="1101"/>
        <v>4226</v>
      </c>
      <c r="E185" s="3">
        <f t="shared" si="1102"/>
        <v>2185</v>
      </c>
      <c r="F185">
        <f t="shared" si="1103"/>
        <v>89263</v>
      </c>
      <c r="H185" t="str">
        <f t="shared" si="798"/>
        <v/>
      </c>
      <c r="I185" t="str">
        <f t="shared" si="799"/>
        <v/>
      </c>
      <c r="J185" t="str">
        <f t="shared" si="800"/>
        <v/>
      </c>
      <c r="K185" t="str">
        <f t="shared" si="801"/>
        <v/>
      </c>
      <c r="L185" t="str">
        <f t="shared" si="802"/>
        <v/>
      </c>
      <c r="M185" t="str">
        <f t="shared" si="803"/>
        <v/>
      </c>
      <c r="N185" t="str">
        <f t="shared" si="804"/>
        <v/>
      </c>
      <c r="O185" t="str">
        <f t="shared" si="805"/>
        <v/>
      </c>
      <c r="P185" t="str">
        <f t="shared" si="806"/>
        <v/>
      </c>
      <c r="Q185" t="str">
        <f t="shared" si="807"/>
        <v/>
      </c>
      <c r="R185" t="str">
        <f t="shared" si="808"/>
        <v/>
      </c>
      <c r="S185" t="str">
        <f t="shared" si="809"/>
        <v/>
      </c>
      <c r="T185" t="str">
        <f t="shared" si="810"/>
        <v/>
      </c>
      <c r="U185" t="str">
        <f t="shared" si="811"/>
        <v/>
      </c>
      <c r="V185" t="str">
        <f t="shared" si="812"/>
        <v/>
      </c>
      <c r="W185" t="str">
        <f t="shared" si="813"/>
        <v/>
      </c>
      <c r="X185" t="str">
        <f t="shared" si="814"/>
        <v/>
      </c>
      <c r="Y185" t="str">
        <f t="shared" si="815"/>
        <v/>
      </c>
      <c r="Z185" t="str">
        <f t="shared" si="816"/>
        <v/>
      </c>
      <c r="AA185" t="str">
        <f t="shared" si="817"/>
        <v/>
      </c>
      <c r="AB185" t="str">
        <f t="shared" si="818"/>
        <v/>
      </c>
      <c r="AC185" t="str">
        <f t="shared" si="819"/>
        <v/>
      </c>
      <c r="AD185" t="str">
        <f t="shared" si="820"/>
        <v/>
      </c>
      <c r="AE185" t="str">
        <f t="shared" si="821"/>
        <v/>
      </c>
      <c r="AF185" t="str">
        <f t="shared" si="822"/>
        <v/>
      </c>
      <c r="AG185" t="str">
        <f t="shared" si="823"/>
        <v/>
      </c>
      <c r="AH185" t="str">
        <f t="shared" si="824"/>
        <v/>
      </c>
      <c r="AI185" t="str">
        <f t="shared" si="825"/>
        <v/>
      </c>
      <c r="AJ185" t="str">
        <f t="shared" si="826"/>
        <v/>
      </c>
      <c r="AK185" t="str">
        <f t="shared" si="827"/>
        <v/>
      </c>
      <c r="AL185" t="str">
        <f t="shared" si="828"/>
        <v/>
      </c>
      <c r="AM185" t="str">
        <f t="shared" si="829"/>
        <v/>
      </c>
      <c r="AN185" t="str">
        <f t="shared" si="830"/>
        <v/>
      </c>
      <c r="AO185" t="str">
        <f t="shared" si="831"/>
        <v/>
      </c>
      <c r="AP185" t="str">
        <f t="shared" si="832"/>
        <v/>
      </c>
      <c r="AQ185" t="str">
        <f t="shared" si="833"/>
        <v/>
      </c>
      <c r="AR185" t="str">
        <f t="shared" si="834"/>
        <v/>
      </c>
      <c r="AS185" t="str">
        <f t="shared" si="835"/>
        <v/>
      </c>
      <c r="AT185" t="str">
        <f t="shared" si="836"/>
        <v/>
      </c>
      <c r="AU185" t="str">
        <f t="shared" si="837"/>
        <v/>
      </c>
      <c r="AV185" t="str">
        <f t="shared" si="838"/>
        <v/>
      </c>
      <c r="AW185" t="str">
        <f t="shared" si="839"/>
        <v/>
      </c>
      <c r="AX185" t="str">
        <f t="shared" si="840"/>
        <v/>
      </c>
      <c r="AY185" t="str">
        <f t="shared" si="841"/>
        <v/>
      </c>
      <c r="AZ185" t="str">
        <f t="shared" si="842"/>
        <v/>
      </c>
      <c r="BA185" t="str">
        <f t="shared" si="843"/>
        <v/>
      </c>
      <c r="BB185" t="str">
        <f t="shared" si="844"/>
        <v/>
      </c>
      <c r="BC185" t="str">
        <f t="shared" si="845"/>
        <v/>
      </c>
      <c r="BD185" t="str">
        <f t="shared" si="846"/>
        <v/>
      </c>
      <c r="BE185" t="str">
        <f t="shared" si="847"/>
        <v/>
      </c>
      <c r="BF185" t="str">
        <f t="shared" si="848"/>
        <v/>
      </c>
      <c r="BG185" t="str">
        <f t="shared" si="849"/>
        <v/>
      </c>
      <c r="BH185" t="str">
        <f t="shared" si="850"/>
        <v/>
      </c>
      <c r="BI185" t="str">
        <f t="shared" si="851"/>
        <v/>
      </c>
      <c r="BJ185" t="str">
        <f t="shared" si="852"/>
        <v/>
      </c>
      <c r="BK185" t="str">
        <f t="shared" si="853"/>
        <v/>
      </c>
      <c r="BL185" t="str">
        <f t="shared" si="854"/>
        <v/>
      </c>
      <c r="BM185" t="str">
        <f t="shared" si="855"/>
        <v/>
      </c>
      <c r="BN185" t="str">
        <f t="shared" si="856"/>
        <v/>
      </c>
      <c r="BO185" t="str">
        <f t="shared" si="857"/>
        <v/>
      </c>
      <c r="BP185" t="str">
        <f t="shared" si="858"/>
        <v/>
      </c>
      <c r="BQ185" t="str">
        <f t="shared" si="859"/>
        <v/>
      </c>
      <c r="BR185" t="str">
        <f t="shared" si="860"/>
        <v/>
      </c>
      <c r="BS185" t="str">
        <f t="shared" si="861"/>
        <v/>
      </c>
      <c r="BT185" t="str">
        <f t="shared" si="862"/>
        <v/>
      </c>
      <c r="BU185" t="str">
        <f t="shared" si="863"/>
        <v/>
      </c>
      <c r="BV185" t="str">
        <f t="shared" si="864"/>
        <v/>
      </c>
      <c r="BW185" t="str">
        <f t="shared" si="865"/>
        <v/>
      </c>
      <c r="BX185" t="str">
        <f t="shared" si="866"/>
        <v/>
      </c>
      <c r="BY185" t="str">
        <f t="shared" si="867"/>
        <v/>
      </c>
      <c r="BZ185" t="str">
        <f t="shared" si="868"/>
        <v/>
      </c>
      <c r="CA185" t="str">
        <f t="shared" si="869"/>
        <v/>
      </c>
      <c r="CB185" t="str">
        <f t="shared" si="870"/>
        <v/>
      </c>
      <c r="CC185" t="str">
        <f t="shared" si="871"/>
        <v/>
      </c>
      <c r="CD185" t="str">
        <f t="shared" si="872"/>
        <v/>
      </c>
      <c r="CE185" t="str">
        <f t="shared" si="873"/>
        <v/>
      </c>
      <c r="CF185" t="str">
        <f t="shared" si="874"/>
        <v/>
      </c>
      <c r="CG185" t="str">
        <f t="shared" si="875"/>
        <v/>
      </c>
      <c r="CH185" t="str">
        <f t="shared" si="876"/>
        <v/>
      </c>
      <c r="CI185" t="str">
        <f t="shared" si="877"/>
        <v/>
      </c>
      <c r="CJ185" t="str">
        <f t="shared" si="878"/>
        <v/>
      </c>
      <c r="CK185" t="str">
        <f t="shared" si="879"/>
        <v/>
      </c>
      <c r="CL185" t="str">
        <f t="shared" si="880"/>
        <v/>
      </c>
      <c r="CM185" t="str">
        <f t="shared" si="881"/>
        <v/>
      </c>
      <c r="CN185" t="str">
        <f t="shared" si="882"/>
        <v/>
      </c>
      <c r="CO185" t="str">
        <f t="shared" si="883"/>
        <v/>
      </c>
      <c r="CP185" t="str">
        <f t="shared" si="884"/>
        <v/>
      </c>
      <c r="CQ185" t="str">
        <f t="shared" si="885"/>
        <v/>
      </c>
      <c r="CR185" t="str">
        <f t="shared" si="886"/>
        <v/>
      </c>
      <c r="CS185" t="str">
        <f t="shared" si="887"/>
        <v/>
      </c>
      <c r="CT185" t="str">
        <f t="shared" si="888"/>
        <v/>
      </c>
      <c r="CU185" t="str">
        <f t="shared" si="889"/>
        <v/>
      </c>
      <c r="CV185" t="str">
        <f t="shared" si="890"/>
        <v/>
      </c>
      <c r="CW185" t="str">
        <f t="shared" si="891"/>
        <v/>
      </c>
      <c r="CX185" t="str">
        <f t="shared" si="892"/>
        <v/>
      </c>
      <c r="CY185" t="str">
        <f t="shared" si="893"/>
        <v/>
      </c>
      <c r="CZ185" t="str">
        <f t="shared" si="894"/>
        <v/>
      </c>
      <c r="DA185" t="str">
        <f t="shared" si="895"/>
        <v/>
      </c>
      <c r="DB185" t="str">
        <f t="shared" si="896"/>
        <v/>
      </c>
      <c r="DC185" t="str">
        <f t="shared" si="897"/>
        <v/>
      </c>
      <c r="DD185" t="str">
        <f t="shared" si="898"/>
        <v/>
      </c>
      <c r="DE185" t="str">
        <f t="shared" si="899"/>
        <v/>
      </c>
      <c r="DF185" t="str">
        <f t="shared" si="900"/>
        <v/>
      </c>
      <c r="DG185" t="str">
        <f t="shared" si="901"/>
        <v/>
      </c>
      <c r="DH185" t="str">
        <f t="shared" si="902"/>
        <v/>
      </c>
      <c r="DI185" t="str">
        <f t="shared" si="903"/>
        <v/>
      </c>
      <c r="DJ185" t="str">
        <f t="shared" si="904"/>
        <v/>
      </c>
      <c r="DK185" t="str">
        <f t="shared" si="905"/>
        <v/>
      </c>
      <c r="DL185" t="str">
        <f t="shared" si="906"/>
        <v/>
      </c>
      <c r="DM185" t="str">
        <f t="shared" si="907"/>
        <v/>
      </c>
      <c r="DN185" t="str">
        <f t="shared" si="908"/>
        <v/>
      </c>
      <c r="DO185" t="str">
        <f t="shared" si="909"/>
        <v/>
      </c>
      <c r="DP185" t="str">
        <f t="shared" si="910"/>
        <v/>
      </c>
      <c r="DQ185" t="str">
        <f t="shared" si="911"/>
        <v/>
      </c>
      <c r="DR185" t="str">
        <f t="shared" si="912"/>
        <v/>
      </c>
      <c r="DS185" t="str">
        <f t="shared" si="913"/>
        <v/>
      </c>
      <c r="DT185" t="str">
        <f t="shared" si="914"/>
        <v/>
      </c>
      <c r="DU185" t="str">
        <f t="shared" si="915"/>
        <v/>
      </c>
      <c r="DV185" t="str">
        <f t="shared" si="916"/>
        <v/>
      </c>
      <c r="DW185" t="str">
        <f t="shared" si="917"/>
        <v/>
      </c>
      <c r="DX185" t="str">
        <f t="shared" si="918"/>
        <v/>
      </c>
      <c r="DY185" t="str">
        <f t="shared" si="919"/>
        <v/>
      </c>
      <c r="DZ185" t="str">
        <f t="shared" si="920"/>
        <v/>
      </c>
      <c r="EA185" t="str">
        <f t="shared" si="921"/>
        <v/>
      </c>
      <c r="EB185" t="str">
        <f t="shared" si="922"/>
        <v/>
      </c>
      <c r="EC185" t="str">
        <f t="shared" si="923"/>
        <v/>
      </c>
      <c r="ED185" t="str">
        <f t="shared" si="924"/>
        <v/>
      </c>
      <c r="EE185" t="str">
        <f t="shared" si="925"/>
        <v/>
      </c>
      <c r="EF185" t="str">
        <f t="shared" si="926"/>
        <v/>
      </c>
      <c r="EG185" t="str">
        <f t="shared" si="927"/>
        <v/>
      </c>
      <c r="EH185" t="str">
        <f t="shared" si="928"/>
        <v/>
      </c>
      <c r="EI185" t="str">
        <f t="shared" si="929"/>
        <v/>
      </c>
      <c r="EJ185" t="str">
        <f t="shared" si="930"/>
        <v/>
      </c>
      <c r="EK185" t="str">
        <f t="shared" si="931"/>
        <v/>
      </c>
      <c r="EL185" t="str">
        <f t="shared" si="932"/>
        <v/>
      </c>
      <c r="EM185" t="str">
        <f t="shared" si="933"/>
        <v/>
      </c>
      <c r="EN185" t="str">
        <f t="shared" si="934"/>
        <v/>
      </c>
      <c r="EO185" t="str">
        <f t="shared" si="935"/>
        <v/>
      </c>
      <c r="EP185" t="str">
        <f t="shared" si="936"/>
        <v/>
      </c>
      <c r="EQ185" t="str">
        <f t="shared" si="937"/>
        <v/>
      </c>
      <c r="ER185" t="str">
        <f t="shared" si="938"/>
        <v/>
      </c>
      <c r="ES185" t="str">
        <f t="shared" si="939"/>
        <v/>
      </c>
      <c r="ET185" t="str">
        <f t="shared" si="940"/>
        <v/>
      </c>
      <c r="EU185" t="str">
        <f t="shared" si="941"/>
        <v/>
      </c>
      <c r="EV185" t="str">
        <f t="shared" si="942"/>
        <v/>
      </c>
      <c r="EW185" t="str">
        <f t="shared" si="943"/>
        <v/>
      </c>
      <c r="EX185" t="str">
        <f t="shared" si="944"/>
        <v/>
      </c>
      <c r="EY185" t="str">
        <f t="shared" si="945"/>
        <v/>
      </c>
      <c r="EZ185" t="str">
        <f t="shared" si="946"/>
        <v/>
      </c>
      <c r="FA185" t="str">
        <f t="shared" si="947"/>
        <v/>
      </c>
      <c r="FB185" t="str">
        <f t="shared" si="948"/>
        <v/>
      </c>
      <c r="FC185" t="str">
        <f t="shared" si="949"/>
        <v/>
      </c>
      <c r="FD185" t="str">
        <f t="shared" si="950"/>
        <v/>
      </c>
      <c r="FE185" t="str">
        <f t="shared" si="951"/>
        <v/>
      </c>
      <c r="FF185" t="str">
        <f t="shared" si="952"/>
        <v/>
      </c>
      <c r="FG185" t="str">
        <f t="shared" si="953"/>
        <v/>
      </c>
      <c r="FH185" t="str">
        <f t="shared" si="954"/>
        <v/>
      </c>
      <c r="FI185" t="str">
        <f t="shared" si="955"/>
        <v/>
      </c>
      <c r="FJ185" t="str">
        <f t="shared" si="956"/>
        <v/>
      </c>
      <c r="FK185" t="str">
        <f t="shared" si="957"/>
        <v/>
      </c>
      <c r="FL185" t="str">
        <f t="shared" si="958"/>
        <v/>
      </c>
      <c r="FM185" t="str">
        <f t="shared" si="959"/>
        <v/>
      </c>
      <c r="FN185" t="str">
        <f t="shared" si="960"/>
        <v/>
      </c>
      <c r="FO185" t="str">
        <f t="shared" si="961"/>
        <v/>
      </c>
      <c r="FP185" t="str">
        <f t="shared" si="962"/>
        <v/>
      </c>
      <c r="FQ185" t="str">
        <f t="shared" si="963"/>
        <v/>
      </c>
      <c r="FR185" t="str">
        <f t="shared" si="964"/>
        <v/>
      </c>
      <c r="FS185" t="str">
        <f t="shared" si="965"/>
        <v/>
      </c>
      <c r="FT185" t="str">
        <f t="shared" si="966"/>
        <v/>
      </c>
      <c r="FU185" t="str">
        <f t="shared" si="967"/>
        <v/>
      </c>
      <c r="FV185" t="str">
        <f t="shared" si="968"/>
        <v/>
      </c>
      <c r="FW185" t="str">
        <f t="shared" si="969"/>
        <v/>
      </c>
      <c r="FX185" t="str">
        <f t="shared" si="970"/>
        <v/>
      </c>
      <c r="FY185" t="str">
        <f t="shared" si="971"/>
        <v/>
      </c>
      <c r="FZ185" t="str">
        <f t="shared" si="972"/>
        <v/>
      </c>
      <c r="GA185" t="str">
        <f t="shared" si="973"/>
        <v/>
      </c>
      <c r="GB185" t="str">
        <f t="shared" si="974"/>
        <v/>
      </c>
      <c r="GC185" t="str">
        <f t="shared" si="975"/>
        <v/>
      </c>
      <c r="GD185" t="str">
        <f t="shared" si="976"/>
        <v/>
      </c>
      <c r="GE185" t="str">
        <f t="shared" si="977"/>
        <v/>
      </c>
      <c r="GF185" t="str">
        <f t="shared" si="978"/>
        <v/>
      </c>
      <c r="GG185" t="str">
        <f t="shared" si="979"/>
        <v/>
      </c>
      <c r="GH185" t="str">
        <f t="shared" si="980"/>
        <v/>
      </c>
      <c r="GI185" t="str">
        <f t="shared" si="981"/>
        <v/>
      </c>
      <c r="GJ185" t="str">
        <f t="shared" si="982"/>
        <v/>
      </c>
      <c r="GK185" t="str">
        <f t="shared" si="983"/>
        <v/>
      </c>
      <c r="GL185" t="str">
        <f t="shared" si="984"/>
        <v/>
      </c>
      <c r="GM185" t="str">
        <f t="shared" si="985"/>
        <v/>
      </c>
      <c r="GN185" t="str">
        <f t="shared" si="986"/>
        <v/>
      </c>
      <c r="GO185" t="str">
        <f t="shared" si="987"/>
        <v/>
      </c>
      <c r="GP185" t="str">
        <f t="shared" si="988"/>
        <v/>
      </c>
      <c r="GQ185" t="str">
        <f t="shared" si="989"/>
        <v/>
      </c>
      <c r="GR185" t="str">
        <f t="shared" si="990"/>
        <v/>
      </c>
      <c r="GS185" t="str">
        <f t="shared" si="991"/>
        <v/>
      </c>
      <c r="GT185" t="str">
        <f t="shared" si="992"/>
        <v/>
      </c>
      <c r="GU185" t="str">
        <f t="shared" si="993"/>
        <v/>
      </c>
      <c r="GV185" t="str">
        <f t="shared" si="994"/>
        <v/>
      </c>
      <c r="GW185" t="str">
        <f t="shared" si="995"/>
        <v/>
      </c>
      <c r="GX185" t="str">
        <f t="shared" si="996"/>
        <v/>
      </c>
      <c r="GY185" t="str">
        <f t="shared" si="997"/>
        <v/>
      </c>
      <c r="GZ185" t="str">
        <f t="shared" si="998"/>
        <v/>
      </c>
      <c r="HA185" t="str">
        <f t="shared" si="999"/>
        <v/>
      </c>
      <c r="HB185" t="str">
        <f t="shared" si="1000"/>
        <v/>
      </c>
      <c r="HC185" t="str">
        <f t="shared" si="1001"/>
        <v/>
      </c>
      <c r="HD185" t="str">
        <f t="shared" si="1002"/>
        <v/>
      </c>
      <c r="HE185" t="str">
        <f t="shared" si="1003"/>
        <v/>
      </c>
      <c r="HF185" t="str">
        <f t="shared" si="1004"/>
        <v/>
      </c>
      <c r="HG185" t="str">
        <f t="shared" si="1005"/>
        <v/>
      </c>
      <c r="HH185" t="str">
        <f t="shared" si="1006"/>
        <v/>
      </c>
      <c r="HI185" t="str">
        <f t="shared" si="1007"/>
        <v/>
      </c>
      <c r="HJ185" t="str">
        <f t="shared" si="1008"/>
        <v/>
      </c>
      <c r="HK185" t="str">
        <f t="shared" si="1009"/>
        <v/>
      </c>
      <c r="HL185" t="str">
        <f t="shared" si="1010"/>
        <v/>
      </c>
      <c r="HM185" t="str">
        <f t="shared" si="1011"/>
        <v/>
      </c>
      <c r="HN185" t="str">
        <f t="shared" si="1012"/>
        <v/>
      </c>
      <c r="HO185" t="str">
        <f t="shared" si="1013"/>
        <v/>
      </c>
      <c r="HP185" t="str">
        <f t="shared" si="1014"/>
        <v/>
      </c>
      <c r="HQ185" t="str">
        <f t="shared" si="1015"/>
        <v/>
      </c>
      <c r="HR185" t="str">
        <f t="shared" si="1016"/>
        <v/>
      </c>
      <c r="HS185" t="str">
        <f t="shared" si="1017"/>
        <v/>
      </c>
      <c r="HT185" t="str">
        <f t="shared" si="1018"/>
        <v/>
      </c>
      <c r="HU185" t="str">
        <f t="shared" si="1019"/>
        <v/>
      </c>
      <c r="HV185" t="str">
        <f t="shared" si="1020"/>
        <v/>
      </c>
      <c r="HW185" t="str">
        <f t="shared" si="1021"/>
        <v/>
      </c>
      <c r="HX185" t="str">
        <f t="shared" si="1022"/>
        <v/>
      </c>
      <c r="HY185" t="str">
        <f t="shared" si="1023"/>
        <v/>
      </c>
      <c r="HZ185" t="str">
        <f t="shared" si="1024"/>
        <v/>
      </c>
      <c r="IA185" t="str">
        <f t="shared" si="1025"/>
        <v/>
      </c>
      <c r="IB185" t="str">
        <f t="shared" si="1026"/>
        <v/>
      </c>
      <c r="IC185" t="str">
        <f t="shared" si="1027"/>
        <v/>
      </c>
      <c r="ID185" t="str">
        <f t="shared" si="1028"/>
        <v/>
      </c>
      <c r="IE185" t="str">
        <f t="shared" si="1029"/>
        <v/>
      </c>
      <c r="IF185" t="str">
        <f t="shared" si="1030"/>
        <v/>
      </c>
      <c r="IG185" t="str">
        <f t="shared" si="1031"/>
        <v/>
      </c>
      <c r="IH185" t="str">
        <f t="shared" si="1032"/>
        <v/>
      </c>
      <c r="II185" t="str">
        <f t="shared" si="1033"/>
        <v/>
      </c>
      <c r="IJ185" t="str">
        <f t="shared" si="1034"/>
        <v/>
      </c>
      <c r="IK185" t="str">
        <f t="shared" si="1035"/>
        <v/>
      </c>
      <c r="IL185" t="str">
        <f t="shared" si="1036"/>
        <v/>
      </c>
      <c r="IM185" t="str">
        <f t="shared" si="1037"/>
        <v/>
      </c>
      <c r="IN185" t="str">
        <f t="shared" si="1038"/>
        <v/>
      </c>
      <c r="IO185" t="str">
        <f t="shared" si="1039"/>
        <v/>
      </c>
      <c r="IP185" t="str">
        <f t="shared" si="1040"/>
        <v/>
      </c>
      <c r="IQ185" t="str">
        <f t="shared" si="1041"/>
        <v/>
      </c>
      <c r="IR185" t="str">
        <f t="shared" si="1042"/>
        <v/>
      </c>
      <c r="IS185" t="str">
        <f t="shared" si="1043"/>
        <v/>
      </c>
      <c r="IT185" t="str">
        <f t="shared" si="1044"/>
        <v/>
      </c>
      <c r="IU185" t="str">
        <f t="shared" si="1045"/>
        <v/>
      </c>
      <c r="IV185" t="str">
        <f t="shared" si="1046"/>
        <v/>
      </c>
      <c r="IW185" t="str">
        <f t="shared" si="1047"/>
        <v/>
      </c>
      <c r="IX185" t="str">
        <f t="shared" si="1048"/>
        <v/>
      </c>
      <c r="IY185" t="str">
        <f t="shared" si="1049"/>
        <v/>
      </c>
      <c r="IZ185" t="str">
        <f t="shared" si="1050"/>
        <v/>
      </c>
      <c r="JA185" t="str">
        <f t="shared" si="1051"/>
        <v/>
      </c>
      <c r="JB185" t="str">
        <f t="shared" si="1052"/>
        <v/>
      </c>
      <c r="JC185" t="str">
        <f t="shared" si="1053"/>
        <v/>
      </c>
      <c r="JD185" t="str">
        <f t="shared" si="1054"/>
        <v/>
      </c>
      <c r="JE185" t="str">
        <f t="shared" si="1055"/>
        <v/>
      </c>
      <c r="JF185" t="str">
        <f t="shared" si="1056"/>
        <v/>
      </c>
      <c r="JG185" t="str">
        <f t="shared" si="1057"/>
        <v/>
      </c>
      <c r="JH185" t="str">
        <f t="shared" si="1058"/>
        <v/>
      </c>
      <c r="JI185" t="str">
        <f t="shared" si="1059"/>
        <v/>
      </c>
      <c r="JJ185" t="str">
        <f t="shared" si="1060"/>
        <v/>
      </c>
      <c r="JK185" t="str">
        <f t="shared" si="1061"/>
        <v/>
      </c>
      <c r="JL185" t="str">
        <f t="shared" si="1062"/>
        <v/>
      </c>
      <c r="JM185" t="str">
        <f t="shared" si="1063"/>
        <v/>
      </c>
      <c r="JN185" t="str">
        <f t="shared" si="1064"/>
        <v/>
      </c>
      <c r="JO185" t="str">
        <f t="shared" si="1065"/>
        <v/>
      </c>
      <c r="JP185" t="str">
        <f t="shared" si="1066"/>
        <v/>
      </c>
      <c r="JQ185" t="str">
        <f t="shared" si="1067"/>
        <v/>
      </c>
      <c r="JR185" t="str">
        <f t="shared" si="1068"/>
        <v/>
      </c>
      <c r="JS185" t="str">
        <f t="shared" si="1069"/>
        <v/>
      </c>
      <c r="JT185" t="str">
        <f t="shared" si="1070"/>
        <v/>
      </c>
      <c r="JU185" t="str">
        <f t="shared" si="1071"/>
        <v/>
      </c>
      <c r="JV185" t="str">
        <f t="shared" si="1072"/>
        <v/>
      </c>
      <c r="JW185" t="str">
        <f t="shared" si="1073"/>
        <v/>
      </c>
      <c r="JX185" t="str">
        <f t="shared" si="1074"/>
        <v/>
      </c>
      <c r="JY185" t="str">
        <f t="shared" si="1075"/>
        <v/>
      </c>
      <c r="JZ185" t="str">
        <f t="shared" si="1076"/>
        <v/>
      </c>
      <c r="KA185" t="str">
        <f t="shared" si="1077"/>
        <v/>
      </c>
      <c r="KB185" t="str">
        <f t="shared" si="1078"/>
        <v/>
      </c>
      <c r="KC185" t="str">
        <f t="shared" si="1079"/>
        <v/>
      </c>
      <c r="KD185" t="str">
        <f t="shared" si="1080"/>
        <v/>
      </c>
      <c r="KE185" t="str">
        <f t="shared" si="1081"/>
        <v/>
      </c>
      <c r="KF185" t="str">
        <f t="shared" si="1082"/>
        <v/>
      </c>
      <c r="KG185" t="str">
        <f t="shared" si="1083"/>
        <v/>
      </c>
      <c r="KH185" t="str">
        <f t="shared" si="1084"/>
        <v/>
      </c>
      <c r="KI185" t="str">
        <f t="shared" si="1085"/>
        <v/>
      </c>
      <c r="KJ185" t="str">
        <f t="shared" si="1086"/>
        <v/>
      </c>
      <c r="KK185" t="str">
        <f t="shared" si="1087"/>
        <v/>
      </c>
      <c r="KL185" t="str">
        <f t="shared" si="1088"/>
        <v/>
      </c>
      <c r="KM185" t="str">
        <f t="shared" si="1089"/>
        <v/>
      </c>
      <c r="KN185" t="str">
        <f t="shared" si="1090"/>
        <v/>
      </c>
      <c r="KO185" t="str">
        <f t="shared" si="1091"/>
        <v/>
      </c>
      <c r="KP185" t="str">
        <f t="shared" si="1092"/>
        <v/>
      </c>
      <c r="KQ185" t="str">
        <f t="shared" si="1093"/>
        <v/>
      </c>
      <c r="KR185" t="str">
        <f t="shared" si="1094"/>
        <v/>
      </c>
      <c r="KS185" t="str">
        <f t="shared" si="1095"/>
        <v/>
      </c>
      <c r="KT185" t="str">
        <f t="shared" si="1096"/>
        <v/>
      </c>
      <c r="KU185" t="str">
        <f t="shared" si="1097"/>
        <v/>
      </c>
      <c r="KV185" t="str">
        <f t="shared" si="1098"/>
        <v/>
      </c>
    </row>
    <row r="186" spans="1:308" x14ac:dyDescent="0.2">
      <c r="A186" t="s">
        <v>446</v>
      </c>
      <c r="B186" t="str">
        <f t="shared" si="1099"/>
        <v>X</v>
      </c>
      <c r="C186">
        <f t="shared" si="1100"/>
        <v>-294</v>
      </c>
      <c r="D186" s="2">
        <f t="shared" si="1101"/>
        <v>3932</v>
      </c>
      <c r="E186" s="3">
        <f t="shared" si="1102"/>
        <v>2185</v>
      </c>
      <c r="F186">
        <f t="shared" si="1103"/>
        <v>89557</v>
      </c>
      <c r="H186" t="str">
        <f t="shared" si="798"/>
        <v/>
      </c>
      <c r="I186" t="str">
        <f t="shared" si="799"/>
        <v/>
      </c>
      <c r="J186" t="str">
        <f t="shared" si="800"/>
        <v/>
      </c>
      <c r="K186" t="str">
        <f t="shared" si="801"/>
        <v/>
      </c>
      <c r="L186" t="str">
        <f t="shared" si="802"/>
        <v/>
      </c>
      <c r="M186" t="str">
        <f t="shared" si="803"/>
        <v/>
      </c>
      <c r="N186" t="str">
        <f t="shared" si="804"/>
        <v/>
      </c>
      <c r="O186" t="str">
        <f t="shared" si="805"/>
        <v/>
      </c>
      <c r="P186" t="str">
        <f t="shared" si="806"/>
        <v/>
      </c>
      <c r="Q186" t="str">
        <f t="shared" si="807"/>
        <v/>
      </c>
      <c r="R186" t="str">
        <f t="shared" si="808"/>
        <v/>
      </c>
      <c r="S186" t="str">
        <f t="shared" si="809"/>
        <v/>
      </c>
      <c r="T186" t="str">
        <f t="shared" si="810"/>
        <v/>
      </c>
      <c r="U186" t="str">
        <f t="shared" si="811"/>
        <v/>
      </c>
      <c r="V186" t="str">
        <f t="shared" si="812"/>
        <v/>
      </c>
      <c r="W186" t="str">
        <f t="shared" si="813"/>
        <v/>
      </c>
      <c r="X186" t="str">
        <f t="shared" si="814"/>
        <v/>
      </c>
      <c r="Y186" t="str">
        <f t="shared" si="815"/>
        <v/>
      </c>
      <c r="Z186" t="str">
        <f t="shared" si="816"/>
        <v/>
      </c>
      <c r="AA186" t="str">
        <f t="shared" si="817"/>
        <v/>
      </c>
      <c r="AB186" t="str">
        <f t="shared" si="818"/>
        <v/>
      </c>
      <c r="AC186" t="str">
        <f t="shared" si="819"/>
        <v/>
      </c>
      <c r="AD186" t="str">
        <f t="shared" si="820"/>
        <v/>
      </c>
      <c r="AE186" t="str">
        <f t="shared" si="821"/>
        <v/>
      </c>
      <c r="AF186" t="str">
        <f t="shared" si="822"/>
        <v/>
      </c>
      <c r="AG186" t="str">
        <f t="shared" si="823"/>
        <v/>
      </c>
      <c r="AH186" t="str">
        <f t="shared" si="824"/>
        <v/>
      </c>
      <c r="AI186" t="str">
        <f t="shared" si="825"/>
        <v/>
      </c>
      <c r="AJ186" t="str">
        <f t="shared" si="826"/>
        <v/>
      </c>
      <c r="AK186" t="str">
        <f t="shared" si="827"/>
        <v/>
      </c>
      <c r="AL186" t="str">
        <f t="shared" si="828"/>
        <v/>
      </c>
      <c r="AM186" t="str">
        <f t="shared" si="829"/>
        <v/>
      </c>
      <c r="AN186" t="str">
        <f t="shared" si="830"/>
        <v/>
      </c>
      <c r="AO186" t="str">
        <f t="shared" si="831"/>
        <v/>
      </c>
      <c r="AP186" t="str">
        <f t="shared" si="832"/>
        <v/>
      </c>
      <c r="AQ186" t="str">
        <f t="shared" si="833"/>
        <v/>
      </c>
      <c r="AR186" t="str">
        <f t="shared" si="834"/>
        <v/>
      </c>
      <c r="AS186" t="str">
        <f t="shared" si="835"/>
        <v/>
      </c>
      <c r="AT186" t="str">
        <f t="shared" si="836"/>
        <v/>
      </c>
      <c r="AU186" t="str">
        <f t="shared" si="837"/>
        <v/>
      </c>
      <c r="AV186" t="str">
        <f t="shared" si="838"/>
        <v/>
      </c>
      <c r="AW186" t="str">
        <f t="shared" si="839"/>
        <v/>
      </c>
      <c r="AX186" t="str">
        <f t="shared" si="840"/>
        <v/>
      </c>
      <c r="AY186" t="str">
        <f t="shared" si="841"/>
        <v/>
      </c>
      <c r="AZ186" t="str">
        <f t="shared" si="842"/>
        <v/>
      </c>
      <c r="BA186" t="str">
        <f t="shared" si="843"/>
        <v/>
      </c>
      <c r="BB186" t="str">
        <f t="shared" si="844"/>
        <v/>
      </c>
      <c r="BC186" t="str">
        <f t="shared" si="845"/>
        <v/>
      </c>
      <c r="BD186" t="str">
        <f t="shared" si="846"/>
        <v/>
      </c>
      <c r="BE186" t="str">
        <f t="shared" si="847"/>
        <v/>
      </c>
      <c r="BF186" t="str">
        <f t="shared" si="848"/>
        <v/>
      </c>
      <c r="BG186" t="str">
        <f t="shared" si="849"/>
        <v/>
      </c>
      <c r="BH186" t="str">
        <f t="shared" si="850"/>
        <v/>
      </c>
      <c r="BI186" t="str">
        <f t="shared" si="851"/>
        <v/>
      </c>
      <c r="BJ186" t="str">
        <f t="shared" si="852"/>
        <v/>
      </c>
      <c r="BK186" t="str">
        <f t="shared" si="853"/>
        <v/>
      </c>
      <c r="BL186" t="str">
        <f t="shared" si="854"/>
        <v/>
      </c>
      <c r="BM186" t="str">
        <f t="shared" si="855"/>
        <v/>
      </c>
      <c r="BN186" t="str">
        <f t="shared" si="856"/>
        <v/>
      </c>
      <c r="BO186" t="str">
        <f t="shared" si="857"/>
        <v/>
      </c>
      <c r="BP186" t="str">
        <f t="shared" si="858"/>
        <v/>
      </c>
      <c r="BQ186" t="str">
        <f t="shared" si="859"/>
        <v/>
      </c>
      <c r="BR186" t="str">
        <f t="shared" si="860"/>
        <v/>
      </c>
      <c r="BS186" t="str">
        <f t="shared" si="861"/>
        <v/>
      </c>
      <c r="BT186" t="str">
        <f t="shared" si="862"/>
        <v/>
      </c>
      <c r="BU186" t="str">
        <f t="shared" si="863"/>
        <v/>
      </c>
      <c r="BV186" t="str">
        <f t="shared" si="864"/>
        <v/>
      </c>
      <c r="BW186" t="str">
        <f t="shared" si="865"/>
        <v/>
      </c>
      <c r="BX186" t="str">
        <f t="shared" si="866"/>
        <v/>
      </c>
      <c r="BY186" t="str">
        <f t="shared" si="867"/>
        <v/>
      </c>
      <c r="BZ186" t="str">
        <f t="shared" si="868"/>
        <v/>
      </c>
      <c r="CA186" t="str">
        <f t="shared" si="869"/>
        <v/>
      </c>
      <c r="CB186" t="str">
        <f t="shared" si="870"/>
        <v/>
      </c>
      <c r="CC186" t="str">
        <f t="shared" si="871"/>
        <v/>
      </c>
      <c r="CD186" t="str">
        <f t="shared" si="872"/>
        <v/>
      </c>
      <c r="CE186" t="str">
        <f t="shared" si="873"/>
        <v/>
      </c>
      <c r="CF186" t="str">
        <f t="shared" si="874"/>
        <v/>
      </c>
      <c r="CG186" t="str">
        <f t="shared" si="875"/>
        <v/>
      </c>
      <c r="CH186" t="str">
        <f t="shared" si="876"/>
        <v/>
      </c>
      <c r="CI186" t="str">
        <f t="shared" si="877"/>
        <v/>
      </c>
      <c r="CJ186" t="str">
        <f t="shared" si="878"/>
        <v/>
      </c>
      <c r="CK186" t="str">
        <f t="shared" si="879"/>
        <v/>
      </c>
      <c r="CL186" t="str">
        <f t="shared" si="880"/>
        <v/>
      </c>
      <c r="CM186" t="str">
        <f t="shared" si="881"/>
        <v/>
      </c>
      <c r="CN186" t="str">
        <f t="shared" si="882"/>
        <v/>
      </c>
      <c r="CO186" t="str">
        <f t="shared" si="883"/>
        <v/>
      </c>
      <c r="CP186" t="str">
        <f t="shared" si="884"/>
        <v/>
      </c>
      <c r="CQ186" t="str">
        <f t="shared" si="885"/>
        <v/>
      </c>
      <c r="CR186" t="str">
        <f t="shared" si="886"/>
        <v/>
      </c>
      <c r="CS186" t="str">
        <f t="shared" si="887"/>
        <v/>
      </c>
      <c r="CT186" t="str">
        <f t="shared" si="888"/>
        <v/>
      </c>
      <c r="CU186" t="str">
        <f t="shared" si="889"/>
        <v/>
      </c>
      <c r="CV186" t="str">
        <f t="shared" si="890"/>
        <v/>
      </c>
      <c r="CW186" t="str">
        <f t="shared" si="891"/>
        <v/>
      </c>
      <c r="CX186" t="str">
        <f t="shared" si="892"/>
        <v/>
      </c>
      <c r="CY186" t="str">
        <f t="shared" si="893"/>
        <v/>
      </c>
      <c r="CZ186" t="str">
        <f t="shared" si="894"/>
        <v/>
      </c>
      <c r="DA186" t="str">
        <f t="shared" si="895"/>
        <v/>
      </c>
      <c r="DB186" t="str">
        <f t="shared" si="896"/>
        <v/>
      </c>
      <c r="DC186" t="str">
        <f t="shared" si="897"/>
        <v/>
      </c>
      <c r="DD186" t="str">
        <f t="shared" si="898"/>
        <v/>
      </c>
      <c r="DE186" t="str">
        <f t="shared" si="899"/>
        <v/>
      </c>
      <c r="DF186" t="str">
        <f t="shared" si="900"/>
        <v/>
      </c>
      <c r="DG186" t="str">
        <f t="shared" si="901"/>
        <v/>
      </c>
      <c r="DH186" t="str">
        <f t="shared" si="902"/>
        <v/>
      </c>
      <c r="DI186" t="str">
        <f t="shared" si="903"/>
        <v/>
      </c>
      <c r="DJ186" t="str">
        <f t="shared" si="904"/>
        <v/>
      </c>
      <c r="DK186" t="str">
        <f t="shared" si="905"/>
        <v/>
      </c>
      <c r="DL186" t="str">
        <f t="shared" si="906"/>
        <v/>
      </c>
      <c r="DM186" t="str">
        <f t="shared" si="907"/>
        <v/>
      </c>
      <c r="DN186" t="str">
        <f t="shared" si="908"/>
        <v/>
      </c>
      <c r="DO186" t="str">
        <f t="shared" si="909"/>
        <v/>
      </c>
      <c r="DP186" t="str">
        <f t="shared" si="910"/>
        <v/>
      </c>
      <c r="DQ186" t="str">
        <f t="shared" si="911"/>
        <v/>
      </c>
      <c r="DR186" t="str">
        <f t="shared" si="912"/>
        <v/>
      </c>
      <c r="DS186" t="str">
        <f t="shared" si="913"/>
        <v/>
      </c>
      <c r="DT186" t="str">
        <f t="shared" si="914"/>
        <v/>
      </c>
      <c r="DU186" t="str">
        <f t="shared" si="915"/>
        <v/>
      </c>
      <c r="DV186" t="str">
        <f t="shared" si="916"/>
        <v/>
      </c>
      <c r="DW186" t="str">
        <f t="shared" si="917"/>
        <v/>
      </c>
      <c r="DX186" t="str">
        <f t="shared" si="918"/>
        <v/>
      </c>
      <c r="DY186" t="str">
        <f t="shared" si="919"/>
        <v/>
      </c>
      <c r="DZ186" t="str">
        <f t="shared" si="920"/>
        <v/>
      </c>
      <c r="EA186" t="str">
        <f t="shared" si="921"/>
        <v/>
      </c>
      <c r="EB186" t="str">
        <f t="shared" si="922"/>
        <v/>
      </c>
      <c r="EC186" t="str">
        <f t="shared" si="923"/>
        <v/>
      </c>
      <c r="ED186" t="str">
        <f t="shared" si="924"/>
        <v/>
      </c>
      <c r="EE186" t="str">
        <f t="shared" si="925"/>
        <v/>
      </c>
      <c r="EF186" t="str">
        <f t="shared" si="926"/>
        <v/>
      </c>
      <c r="EG186" t="str">
        <f t="shared" si="927"/>
        <v/>
      </c>
      <c r="EH186" t="str">
        <f t="shared" si="928"/>
        <v/>
      </c>
      <c r="EI186" t="str">
        <f t="shared" si="929"/>
        <v/>
      </c>
      <c r="EJ186" t="str">
        <f t="shared" si="930"/>
        <v/>
      </c>
      <c r="EK186" t="str">
        <f t="shared" si="931"/>
        <v/>
      </c>
      <c r="EL186" t="str">
        <f t="shared" si="932"/>
        <v/>
      </c>
      <c r="EM186" t="str">
        <f t="shared" si="933"/>
        <v/>
      </c>
      <c r="EN186" t="str">
        <f t="shared" si="934"/>
        <v/>
      </c>
      <c r="EO186" t="str">
        <f t="shared" si="935"/>
        <v/>
      </c>
      <c r="EP186" t="str">
        <f t="shared" si="936"/>
        <v/>
      </c>
      <c r="EQ186" t="str">
        <f t="shared" si="937"/>
        <v/>
      </c>
      <c r="ER186" t="str">
        <f t="shared" si="938"/>
        <v/>
      </c>
      <c r="ES186" t="str">
        <f t="shared" si="939"/>
        <v/>
      </c>
      <c r="ET186" t="str">
        <f t="shared" si="940"/>
        <v/>
      </c>
      <c r="EU186" t="str">
        <f t="shared" si="941"/>
        <v/>
      </c>
      <c r="EV186" t="str">
        <f t="shared" si="942"/>
        <v/>
      </c>
      <c r="EW186" t="str">
        <f t="shared" si="943"/>
        <v/>
      </c>
      <c r="EX186" t="str">
        <f t="shared" si="944"/>
        <v/>
      </c>
      <c r="EY186" t="str">
        <f t="shared" si="945"/>
        <v/>
      </c>
      <c r="EZ186" t="str">
        <f t="shared" si="946"/>
        <v/>
      </c>
      <c r="FA186" t="str">
        <f t="shared" si="947"/>
        <v/>
      </c>
      <c r="FB186" t="str">
        <f t="shared" si="948"/>
        <v/>
      </c>
      <c r="FC186" t="str">
        <f t="shared" si="949"/>
        <v/>
      </c>
      <c r="FD186" t="str">
        <f t="shared" si="950"/>
        <v/>
      </c>
      <c r="FE186" t="str">
        <f t="shared" si="951"/>
        <v/>
      </c>
      <c r="FF186" t="str">
        <f t="shared" si="952"/>
        <v/>
      </c>
      <c r="FG186" t="str">
        <f t="shared" si="953"/>
        <v/>
      </c>
      <c r="FH186" t="str">
        <f t="shared" si="954"/>
        <v/>
      </c>
      <c r="FI186" t="str">
        <f t="shared" si="955"/>
        <v/>
      </c>
      <c r="FJ186" t="str">
        <f t="shared" si="956"/>
        <v/>
      </c>
      <c r="FK186" t="str">
        <f t="shared" si="957"/>
        <v/>
      </c>
      <c r="FL186" t="str">
        <f t="shared" si="958"/>
        <v/>
      </c>
      <c r="FM186" t="str">
        <f t="shared" si="959"/>
        <v/>
      </c>
      <c r="FN186" t="str">
        <f t="shared" si="960"/>
        <v/>
      </c>
      <c r="FO186" t="str">
        <f t="shared" si="961"/>
        <v/>
      </c>
      <c r="FP186" t="str">
        <f t="shared" si="962"/>
        <v/>
      </c>
      <c r="FQ186" t="str">
        <f t="shared" si="963"/>
        <v/>
      </c>
      <c r="FR186" t="str">
        <f t="shared" si="964"/>
        <v/>
      </c>
      <c r="FS186" t="str">
        <f t="shared" si="965"/>
        <v/>
      </c>
      <c r="FT186" t="str">
        <f t="shared" si="966"/>
        <v/>
      </c>
      <c r="FU186" t="str">
        <f t="shared" si="967"/>
        <v/>
      </c>
      <c r="FV186" t="str">
        <f t="shared" si="968"/>
        <v/>
      </c>
      <c r="FW186" t="str">
        <f t="shared" si="969"/>
        <v/>
      </c>
      <c r="FX186" t="str">
        <f t="shared" si="970"/>
        <v/>
      </c>
      <c r="FY186" t="str">
        <f t="shared" si="971"/>
        <v/>
      </c>
      <c r="FZ186" t="str">
        <f t="shared" si="972"/>
        <v/>
      </c>
      <c r="GA186" t="str">
        <f t="shared" si="973"/>
        <v/>
      </c>
      <c r="GB186" t="str">
        <f t="shared" si="974"/>
        <v/>
      </c>
      <c r="GC186" t="str">
        <f t="shared" si="975"/>
        <v/>
      </c>
      <c r="GD186" t="str">
        <f t="shared" si="976"/>
        <v/>
      </c>
      <c r="GE186" t="str">
        <f t="shared" si="977"/>
        <v/>
      </c>
      <c r="GF186" t="str">
        <f t="shared" si="978"/>
        <v/>
      </c>
      <c r="GG186" t="str">
        <f t="shared" si="979"/>
        <v/>
      </c>
      <c r="GH186" t="str">
        <f t="shared" si="980"/>
        <v/>
      </c>
      <c r="GI186" t="str">
        <f t="shared" si="981"/>
        <v/>
      </c>
      <c r="GJ186" t="str">
        <f t="shared" si="982"/>
        <v/>
      </c>
      <c r="GK186" t="str">
        <f t="shared" si="983"/>
        <v/>
      </c>
      <c r="GL186" t="str">
        <f t="shared" si="984"/>
        <v/>
      </c>
      <c r="GM186" t="str">
        <f t="shared" si="985"/>
        <v/>
      </c>
      <c r="GN186" t="str">
        <f t="shared" si="986"/>
        <v/>
      </c>
      <c r="GO186" t="str">
        <f t="shared" si="987"/>
        <v/>
      </c>
      <c r="GP186" t="str">
        <f t="shared" si="988"/>
        <v/>
      </c>
      <c r="GQ186" t="str">
        <f t="shared" si="989"/>
        <v/>
      </c>
      <c r="GR186" t="str">
        <f t="shared" si="990"/>
        <v/>
      </c>
      <c r="GS186" t="str">
        <f t="shared" si="991"/>
        <v/>
      </c>
      <c r="GT186" t="str">
        <f t="shared" si="992"/>
        <v/>
      </c>
      <c r="GU186" t="str">
        <f t="shared" si="993"/>
        <v/>
      </c>
      <c r="GV186" t="str">
        <f t="shared" si="994"/>
        <v/>
      </c>
      <c r="GW186" t="str">
        <f t="shared" si="995"/>
        <v/>
      </c>
      <c r="GX186" t="str">
        <f t="shared" si="996"/>
        <v/>
      </c>
      <c r="GY186" t="str">
        <f t="shared" si="997"/>
        <v/>
      </c>
      <c r="GZ186" t="str">
        <f t="shared" si="998"/>
        <v/>
      </c>
      <c r="HA186" t="str">
        <f t="shared" si="999"/>
        <v/>
      </c>
      <c r="HB186" t="str">
        <f t="shared" si="1000"/>
        <v/>
      </c>
      <c r="HC186" t="str">
        <f t="shared" si="1001"/>
        <v/>
      </c>
      <c r="HD186" t="str">
        <f t="shared" si="1002"/>
        <v/>
      </c>
      <c r="HE186" t="str">
        <f t="shared" si="1003"/>
        <v/>
      </c>
      <c r="HF186" t="str">
        <f t="shared" si="1004"/>
        <v/>
      </c>
      <c r="HG186" t="str">
        <f t="shared" si="1005"/>
        <v/>
      </c>
      <c r="HH186" t="str">
        <f t="shared" si="1006"/>
        <v/>
      </c>
      <c r="HI186" t="str">
        <f t="shared" si="1007"/>
        <v/>
      </c>
      <c r="HJ186" t="str">
        <f t="shared" si="1008"/>
        <v/>
      </c>
      <c r="HK186" t="str">
        <f t="shared" si="1009"/>
        <v/>
      </c>
      <c r="HL186" t="str">
        <f t="shared" si="1010"/>
        <v/>
      </c>
      <c r="HM186" t="str">
        <f t="shared" si="1011"/>
        <v/>
      </c>
      <c r="HN186" t="str">
        <f t="shared" si="1012"/>
        <v/>
      </c>
      <c r="HO186" t="str">
        <f t="shared" si="1013"/>
        <v/>
      </c>
      <c r="HP186" t="str">
        <f t="shared" si="1014"/>
        <v/>
      </c>
      <c r="HQ186" t="str">
        <f t="shared" si="1015"/>
        <v/>
      </c>
      <c r="HR186" t="str">
        <f t="shared" si="1016"/>
        <v/>
      </c>
      <c r="HS186" t="str">
        <f t="shared" si="1017"/>
        <v/>
      </c>
      <c r="HT186" t="str">
        <f t="shared" si="1018"/>
        <v/>
      </c>
      <c r="HU186" t="str">
        <f t="shared" si="1019"/>
        <v/>
      </c>
      <c r="HV186" t="str">
        <f t="shared" si="1020"/>
        <v/>
      </c>
      <c r="HW186" t="str">
        <f t="shared" si="1021"/>
        <v/>
      </c>
      <c r="HX186" t="str">
        <f t="shared" si="1022"/>
        <v/>
      </c>
      <c r="HY186" t="str">
        <f t="shared" si="1023"/>
        <v/>
      </c>
      <c r="HZ186" t="str">
        <f t="shared" si="1024"/>
        <v/>
      </c>
      <c r="IA186" t="str">
        <f t="shared" si="1025"/>
        <v/>
      </c>
      <c r="IB186" t="str">
        <f t="shared" si="1026"/>
        <v/>
      </c>
      <c r="IC186" t="str">
        <f t="shared" si="1027"/>
        <v/>
      </c>
      <c r="ID186" t="str">
        <f t="shared" si="1028"/>
        <v/>
      </c>
      <c r="IE186" t="str">
        <f t="shared" si="1029"/>
        <v/>
      </c>
      <c r="IF186" t="str">
        <f t="shared" si="1030"/>
        <v/>
      </c>
      <c r="IG186" t="str">
        <f t="shared" si="1031"/>
        <v/>
      </c>
      <c r="IH186" t="str">
        <f t="shared" si="1032"/>
        <v/>
      </c>
      <c r="II186" t="str">
        <f t="shared" si="1033"/>
        <v/>
      </c>
      <c r="IJ186" t="str">
        <f t="shared" si="1034"/>
        <v/>
      </c>
      <c r="IK186" t="str">
        <f t="shared" si="1035"/>
        <v/>
      </c>
      <c r="IL186" t="str">
        <f t="shared" si="1036"/>
        <v/>
      </c>
      <c r="IM186" t="str">
        <f t="shared" si="1037"/>
        <v/>
      </c>
      <c r="IN186" t="str">
        <f t="shared" si="1038"/>
        <v/>
      </c>
      <c r="IO186" t="str">
        <f t="shared" si="1039"/>
        <v/>
      </c>
      <c r="IP186" t="str">
        <f t="shared" si="1040"/>
        <v/>
      </c>
      <c r="IQ186" t="str">
        <f t="shared" si="1041"/>
        <v/>
      </c>
      <c r="IR186" t="str">
        <f t="shared" si="1042"/>
        <v/>
      </c>
      <c r="IS186" t="str">
        <f t="shared" si="1043"/>
        <v/>
      </c>
      <c r="IT186" t="str">
        <f t="shared" si="1044"/>
        <v/>
      </c>
      <c r="IU186" t="str">
        <f t="shared" si="1045"/>
        <v/>
      </c>
      <c r="IV186" t="str">
        <f t="shared" si="1046"/>
        <v/>
      </c>
      <c r="IW186" t="str">
        <f t="shared" si="1047"/>
        <v/>
      </c>
      <c r="IX186" t="str">
        <f t="shared" si="1048"/>
        <v/>
      </c>
      <c r="IY186" t="str">
        <f t="shared" si="1049"/>
        <v/>
      </c>
      <c r="IZ186" t="str">
        <f t="shared" si="1050"/>
        <v/>
      </c>
      <c r="JA186" t="str">
        <f t="shared" si="1051"/>
        <v/>
      </c>
      <c r="JB186" t="str">
        <f t="shared" si="1052"/>
        <v/>
      </c>
      <c r="JC186" t="str">
        <f t="shared" si="1053"/>
        <v/>
      </c>
      <c r="JD186" t="str">
        <f t="shared" si="1054"/>
        <v/>
      </c>
      <c r="JE186" t="str">
        <f t="shared" si="1055"/>
        <v/>
      </c>
      <c r="JF186" t="str">
        <f t="shared" si="1056"/>
        <v/>
      </c>
      <c r="JG186" t="str">
        <f t="shared" si="1057"/>
        <v/>
      </c>
      <c r="JH186" t="str">
        <f t="shared" si="1058"/>
        <v/>
      </c>
      <c r="JI186" t="str">
        <f t="shared" si="1059"/>
        <v/>
      </c>
      <c r="JJ186" t="str">
        <f t="shared" si="1060"/>
        <v/>
      </c>
      <c r="JK186" t="str">
        <f t="shared" si="1061"/>
        <v/>
      </c>
      <c r="JL186" t="str">
        <f t="shared" si="1062"/>
        <v/>
      </c>
      <c r="JM186" t="str">
        <f t="shared" si="1063"/>
        <v/>
      </c>
      <c r="JN186" t="str">
        <f t="shared" si="1064"/>
        <v/>
      </c>
      <c r="JO186" t="str">
        <f t="shared" si="1065"/>
        <v/>
      </c>
      <c r="JP186" t="str">
        <f t="shared" si="1066"/>
        <v/>
      </c>
      <c r="JQ186" t="str">
        <f t="shared" si="1067"/>
        <v/>
      </c>
      <c r="JR186" t="str">
        <f t="shared" si="1068"/>
        <v/>
      </c>
      <c r="JS186" t="str">
        <f t="shared" si="1069"/>
        <v/>
      </c>
      <c r="JT186" t="str">
        <f t="shared" si="1070"/>
        <v/>
      </c>
      <c r="JU186" t="str">
        <f t="shared" si="1071"/>
        <v/>
      </c>
      <c r="JV186" t="str">
        <f t="shared" si="1072"/>
        <v/>
      </c>
      <c r="JW186" t="str">
        <f t="shared" si="1073"/>
        <v/>
      </c>
      <c r="JX186" t="str">
        <f t="shared" si="1074"/>
        <v/>
      </c>
      <c r="JY186" t="str">
        <f t="shared" si="1075"/>
        <v/>
      </c>
      <c r="JZ186" t="str">
        <f t="shared" si="1076"/>
        <v/>
      </c>
      <c r="KA186" t="str">
        <f t="shared" si="1077"/>
        <v/>
      </c>
      <c r="KB186" t="str">
        <f t="shared" si="1078"/>
        <v/>
      </c>
      <c r="KC186" t="str">
        <f t="shared" si="1079"/>
        <v/>
      </c>
      <c r="KD186" t="str">
        <f t="shared" si="1080"/>
        <v/>
      </c>
      <c r="KE186" t="str">
        <f t="shared" si="1081"/>
        <v/>
      </c>
      <c r="KF186" t="str">
        <f t="shared" si="1082"/>
        <v/>
      </c>
      <c r="KG186" t="str">
        <f t="shared" si="1083"/>
        <v/>
      </c>
      <c r="KH186" t="str">
        <f t="shared" si="1084"/>
        <v/>
      </c>
      <c r="KI186" t="str">
        <f t="shared" si="1085"/>
        <v/>
      </c>
      <c r="KJ186" t="str">
        <f t="shared" si="1086"/>
        <v/>
      </c>
      <c r="KK186" t="str">
        <f t="shared" si="1087"/>
        <v/>
      </c>
      <c r="KL186" t="str">
        <f t="shared" si="1088"/>
        <v/>
      </c>
      <c r="KM186" t="str">
        <f t="shared" si="1089"/>
        <v/>
      </c>
      <c r="KN186" t="str">
        <f t="shared" si="1090"/>
        <v/>
      </c>
      <c r="KO186" t="str">
        <f t="shared" si="1091"/>
        <v/>
      </c>
      <c r="KP186" t="str">
        <f t="shared" si="1092"/>
        <v/>
      </c>
      <c r="KQ186" t="str">
        <f t="shared" si="1093"/>
        <v/>
      </c>
      <c r="KR186" t="str">
        <f t="shared" si="1094"/>
        <v/>
      </c>
      <c r="KS186" t="str">
        <f t="shared" si="1095"/>
        <v/>
      </c>
      <c r="KT186" t="str">
        <f t="shared" si="1096"/>
        <v/>
      </c>
      <c r="KU186" t="str">
        <f t="shared" si="1097"/>
        <v/>
      </c>
      <c r="KV186" t="str">
        <f t="shared" si="1098"/>
        <v/>
      </c>
    </row>
    <row r="187" spans="1:308" x14ac:dyDescent="0.2">
      <c r="A187" t="s">
        <v>69</v>
      </c>
      <c r="B187" t="str">
        <f t="shared" si="1099"/>
        <v>Y</v>
      </c>
      <c r="C187">
        <f t="shared" si="1100"/>
        <v>-505</v>
      </c>
      <c r="D187" s="2">
        <f t="shared" si="1101"/>
        <v>3932</v>
      </c>
      <c r="E187" s="3">
        <f t="shared" si="1102"/>
        <v>1680</v>
      </c>
      <c r="F187">
        <f t="shared" si="1103"/>
        <v>90062</v>
      </c>
      <c r="H187" t="str">
        <f t="shared" si="798"/>
        <v/>
      </c>
      <c r="I187" t="str">
        <f t="shared" si="799"/>
        <v/>
      </c>
      <c r="J187" t="str">
        <f t="shared" si="800"/>
        <v/>
      </c>
      <c r="K187" t="str">
        <f t="shared" si="801"/>
        <v/>
      </c>
      <c r="L187" t="str">
        <f t="shared" si="802"/>
        <v/>
      </c>
      <c r="M187" t="str">
        <f t="shared" si="803"/>
        <v/>
      </c>
      <c r="N187" t="str">
        <f t="shared" si="804"/>
        <v/>
      </c>
      <c r="O187" t="str">
        <f t="shared" si="805"/>
        <v/>
      </c>
      <c r="P187" t="str">
        <f t="shared" si="806"/>
        <v/>
      </c>
      <c r="Q187" t="str">
        <f t="shared" si="807"/>
        <v/>
      </c>
      <c r="R187" t="str">
        <f t="shared" si="808"/>
        <v/>
      </c>
      <c r="S187" t="str">
        <f t="shared" si="809"/>
        <v/>
      </c>
      <c r="T187" t="str">
        <f t="shared" si="810"/>
        <v/>
      </c>
      <c r="U187" t="str">
        <f t="shared" si="811"/>
        <v/>
      </c>
      <c r="V187" t="str">
        <f t="shared" si="812"/>
        <v/>
      </c>
      <c r="W187" t="str">
        <f t="shared" si="813"/>
        <v/>
      </c>
      <c r="X187" t="str">
        <f t="shared" si="814"/>
        <v/>
      </c>
      <c r="Y187" t="str">
        <f t="shared" si="815"/>
        <v/>
      </c>
      <c r="Z187" t="str">
        <f t="shared" si="816"/>
        <v/>
      </c>
      <c r="AA187" t="str">
        <f t="shared" si="817"/>
        <v/>
      </c>
      <c r="AB187" t="str">
        <f t="shared" si="818"/>
        <v/>
      </c>
      <c r="AC187" t="str">
        <f t="shared" si="819"/>
        <v/>
      </c>
      <c r="AD187" t="str">
        <f t="shared" si="820"/>
        <v/>
      </c>
      <c r="AE187" t="str">
        <f t="shared" si="821"/>
        <v/>
      </c>
      <c r="AF187" t="str">
        <f t="shared" si="822"/>
        <v/>
      </c>
      <c r="AG187" t="str">
        <f t="shared" si="823"/>
        <v/>
      </c>
      <c r="AH187" t="str">
        <f t="shared" si="824"/>
        <v/>
      </c>
      <c r="AI187" t="str">
        <f t="shared" si="825"/>
        <v/>
      </c>
      <c r="AJ187" t="str">
        <f t="shared" si="826"/>
        <v/>
      </c>
      <c r="AK187" t="str">
        <f t="shared" si="827"/>
        <v/>
      </c>
      <c r="AL187" t="str">
        <f t="shared" si="828"/>
        <v/>
      </c>
      <c r="AM187" t="str">
        <f t="shared" si="829"/>
        <v/>
      </c>
      <c r="AN187" t="str">
        <f t="shared" si="830"/>
        <v/>
      </c>
      <c r="AO187" t="str">
        <f t="shared" si="831"/>
        <v/>
      </c>
      <c r="AP187" t="str">
        <f t="shared" si="832"/>
        <v/>
      </c>
      <c r="AQ187" t="str">
        <f t="shared" si="833"/>
        <v/>
      </c>
      <c r="AR187" t="str">
        <f t="shared" si="834"/>
        <v/>
      </c>
      <c r="AS187" t="str">
        <f t="shared" si="835"/>
        <v/>
      </c>
      <c r="AT187" t="str">
        <f t="shared" si="836"/>
        <v/>
      </c>
      <c r="AU187" t="str">
        <f t="shared" si="837"/>
        <v/>
      </c>
      <c r="AV187" t="str">
        <f t="shared" si="838"/>
        <v/>
      </c>
      <c r="AW187" t="str">
        <f t="shared" si="839"/>
        <v/>
      </c>
      <c r="AX187" t="str">
        <f t="shared" si="840"/>
        <v/>
      </c>
      <c r="AY187" t="str">
        <f t="shared" si="841"/>
        <v/>
      </c>
      <c r="AZ187" t="str">
        <f t="shared" si="842"/>
        <v/>
      </c>
      <c r="BA187" t="str">
        <f t="shared" si="843"/>
        <v/>
      </c>
      <c r="BB187" t="str">
        <f t="shared" si="844"/>
        <v/>
      </c>
      <c r="BC187" t="str">
        <f t="shared" si="845"/>
        <v/>
      </c>
      <c r="BD187" t="str">
        <f t="shared" si="846"/>
        <v/>
      </c>
      <c r="BE187" t="str">
        <f t="shared" si="847"/>
        <v/>
      </c>
      <c r="BF187" t="str">
        <f t="shared" si="848"/>
        <v/>
      </c>
      <c r="BG187" t="str">
        <f t="shared" si="849"/>
        <v/>
      </c>
      <c r="BH187" t="str">
        <f t="shared" si="850"/>
        <v/>
      </c>
      <c r="BI187" t="str">
        <f t="shared" si="851"/>
        <v/>
      </c>
      <c r="BJ187" t="str">
        <f t="shared" si="852"/>
        <v/>
      </c>
      <c r="BK187" t="str">
        <f t="shared" si="853"/>
        <v/>
      </c>
      <c r="BL187" t="str">
        <f t="shared" si="854"/>
        <v/>
      </c>
      <c r="BM187" t="str">
        <f t="shared" si="855"/>
        <v/>
      </c>
      <c r="BN187" t="str">
        <f t="shared" si="856"/>
        <v/>
      </c>
      <c r="BO187" t="str">
        <f t="shared" si="857"/>
        <v/>
      </c>
      <c r="BP187" t="str">
        <f t="shared" si="858"/>
        <v/>
      </c>
      <c r="BQ187" t="str">
        <f t="shared" si="859"/>
        <v/>
      </c>
      <c r="BR187" t="str">
        <f t="shared" si="860"/>
        <v/>
      </c>
      <c r="BS187" t="str">
        <f t="shared" si="861"/>
        <v/>
      </c>
      <c r="BT187" t="str">
        <f t="shared" si="862"/>
        <v/>
      </c>
      <c r="BU187" t="str">
        <f t="shared" si="863"/>
        <v/>
      </c>
      <c r="BV187" t="str">
        <f t="shared" si="864"/>
        <v/>
      </c>
      <c r="BW187" t="str">
        <f t="shared" si="865"/>
        <v/>
      </c>
      <c r="BX187" t="str">
        <f t="shared" si="866"/>
        <v/>
      </c>
      <c r="BY187" t="str">
        <f t="shared" si="867"/>
        <v/>
      </c>
      <c r="BZ187" t="str">
        <f t="shared" si="868"/>
        <v/>
      </c>
      <c r="CA187" t="str">
        <f t="shared" si="869"/>
        <v/>
      </c>
      <c r="CB187" t="str">
        <f t="shared" si="870"/>
        <v/>
      </c>
      <c r="CC187" t="str">
        <f t="shared" si="871"/>
        <v/>
      </c>
      <c r="CD187" t="str">
        <f t="shared" si="872"/>
        <v/>
      </c>
      <c r="CE187" t="str">
        <f t="shared" si="873"/>
        <v/>
      </c>
      <c r="CF187" t="str">
        <f t="shared" si="874"/>
        <v/>
      </c>
      <c r="CG187" t="str">
        <f t="shared" si="875"/>
        <v/>
      </c>
      <c r="CH187" t="str">
        <f t="shared" si="876"/>
        <v/>
      </c>
      <c r="CI187" t="str">
        <f t="shared" si="877"/>
        <v/>
      </c>
      <c r="CJ187" t="str">
        <f t="shared" si="878"/>
        <v/>
      </c>
      <c r="CK187" t="str">
        <f t="shared" si="879"/>
        <v/>
      </c>
      <c r="CL187" t="str">
        <f t="shared" si="880"/>
        <v/>
      </c>
      <c r="CM187" t="str">
        <f t="shared" si="881"/>
        <v/>
      </c>
      <c r="CN187" t="str">
        <f t="shared" si="882"/>
        <v/>
      </c>
      <c r="CO187" t="str">
        <f t="shared" si="883"/>
        <v/>
      </c>
      <c r="CP187" t="str">
        <f t="shared" si="884"/>
        <v/>
      </c>
      <c r="CQ187" t="str">
        <f t="shared" si="885"/>
        <v/>
      </c>
      <c r="CR187" t="str">
        <f t="shared" si="886"/>
        <v/>
      </c>
      <c r="CS187" t="str">
        <f t="shared" si="887"/>
        <v/>
      </c>
      <c r="CT187" t="str">
        <f t="shared" si="888"/>
        <v/>
      </c>
      <c r="CU187" t="str">
        <f t="shared" si="889"/>
        <v/>
      </c>
      <c r="CV187" t="str">
        <f t="shared" si="890"/>
        <v/>
      </c>
      <c r="CW187" t="str">
        <f t="shared" si="891"/>
        <v/>
      </c>
      <c r="CX187" t="str">
        <f t="shared" si="892"/>
        <v/>
      </c>
      <c r="CY187" t="str">
        <f t="shared" si="893"/>
        <v/>
      </c>
      <c r="CZ187" t="str">
        <f t="shared" si="894"/>
        <v/>
      </c>
      <c r="DA187" t="str">
        <f t="shared" si="895"/>
        <v/>
      </c>
      <c r="DB187" t="str">
        <f t="shared" si="896"/>
        <v/>
      </c>
      <c r="DC187" t="str">
        <f t="shared" si="897"/>
        <v/>
      </c>
      <c r="DD187" t="str">
        <f t="shared" si="898"/>
        <v/>
      </c>
      <c r="DE187" t="str">
        <f t="shared" si="899"/>
        <v/>
      </c>
      <c r="DF187" t="str">
        <f t="shared" si="900"/>
        <v/>
      </c>
      <c r="DG187" t="str">
        <f t="shared" si="901"/>
        <v/>
      </c>
      <c r="DH187" t="str">
        <f t="shared" si="902"/>
        <v/>
      </c>
      <c r="DI187" t="str">
        <f t="shared" si="903"/>
        <v/>
      </c>
      <c r="DJ187" t="str">
        <f t="shared" si="904"/>
        <v/>
      </c>
      <c r="DK187" t="str">
        <f t="shared" si="905"/>
        <v/>
      </c>
      <c r="DL187" t="str">
        <f t="shared" si="906"/>
        <v/>
      </c>
      <c r="DM187" t="str">
        <f t="shared" si="907"/>
        <v/>
      </c>
      <c r="DN187" t="str">
        <f t="shared" si="908"/>
        <v/>
      </c>
      <c r="DO187" t="str">
        <f t="shared" si="909"/>
        <v/>
      </c>
      <c r="DP187" t="str">
        <f t="shared" si="910"/>
        <v/>
      </c>
      <c r="DQ187" t="str">
        <f t="shared" si="911"/>
        <v/>
      </c>
      <c r="DR187" t="str">
        <f t="shared" si="912"/>
        <v/>
      </c>
      <c r="DS187" t="str">
        <f t="shared" si="913"/>
        <v/>
      </c>
      <c r="DT187" t="str">
        <f t="shared" si="914"/>
        <v/>
      </c>
      <c r="DU187" t="str">
        <f t="shared" si="915"/>
        <v/>
      </c>
      <c r="DV187" t="str">
        <f t="shared" si="916"/>
        <v/>
      </c>
      <c r="DW187" t="str">
        <f t="shared" si="917"/>
        <v/>
      </c>
      <c r="DX187" t="str">
        <f t="shared" si="918"/>
        <v/>
      </c>
      <c r="DY187" t="str">
        <f t="shared" si="919"/>
        <v/>
      </c>
      <c r="DZ187" t="str">
        <f t="shared" si="920"/>
        <v/>
      </c>
      <c r="EA187" t="str">
        <f t="shared" si="921"/>
        <v/>
      </c>
      <c r="EB187" t="str">
        <f t="shared" si="922"/>
        <v/>
      </c>
      <c r="EC187" t="str">
        <f t="shared" si="923"/>
        <v/>
      </c>
      <c r="ED187" t="str">
        <f t="shared" si="924"/>
        <v/>
      </c>
      <c r="EE187" t="str">
        <f t="shared" si="925"/>
        <v/>
      </c>
      <c r="EF187" t="str">
        <f t="shared" si="926"/>
        <v/>
      </c>
      <c r="EG187" t="str">
        <f t="shared" si="927"/>
        <v/>
      </c>
      <c r="EH187" t="str">
        <f t="shared" si="928"/>
        <v/>
      </c>
      <c r="EI187" t="str">
        <f t="shared" si="929"/>
        <v/>
      </c>
      <c r="EJ187" t="str">
        <f t="shared" si="930"/>
        <v/>
      </c>
      <c r="EK187" t="str">
        <f t="shared" si="931"/>
        <v/>
      </c>
      <c r="EL187" t="str">
        <f t="shared" si="932"/>
        <v/>
      </c>
      <c r="EM187" t="str">
        <f t="shared" si="933"/>
        <v/>
      </c>
      <c r="EN187" t="str">
        <f t="shared" si="934"/>
        <v/>
      </c>
      <c r="EO187" t="str">
        <f t="shared" si="935"/>
        <v/>
      </c>
      <c r="EP187" t="str">
        <f t="shared" si="936"/>
        <v/>
      </c>
      <c r="EQ187" t="str">
        <f t="shared" si="937"/>
        <v/>
      </c>
      <c r="ER187" t="str">
        <f t="shared" si="938"/>
        <v/>
      </c>
      <c r="ES187" t="str">
        <f t="shared" si="939"/>
        <v/>
      </c>
      <c r="ET187" t="str">
        <f t="shared" si="940"/>
        <v/>
      </c>
      <c r="EU187" t="str">
        <f t="shared" si="941"/>
        <v/>
      </c>
      <c r="EV187" t="str">
        <f t="shared" si="942"/>
        <v/>
      </c>
      <c r="EW187" t="str">
        <f t="shared" si="943"/>
        <v/>
      </c>
      <c r="EX187" t="str">
        <f t="shared" si="944"/>
        <v/>
      </c>
      <c r="EY187" t="str">
        <f t="shared" si="945"/>
        <v/>
      </c>
      <c r="EZ187" t="str">
        <f t="shared" si="946"/>
        <v/>
      </c>
      <c r="FA187" t="str">
        <f t="shared" si="947"/>
        <v/>
      </c>
      <c r="FB187" t="str">
        <f t="shared" si="948"/>
        <v/>
      </c>
      <c r="FC187" t="str">
        <f t="shared" si="949"/>
        <v/>
      </c>
      <c r="FD187" t="str">
        <f t="shared" si="950"/>
        <v/>
      </c>
      <c r="FE187" t="str">
        <f t="shared" si="951"/>
        <v/>
      </c>
      <c r="FF187" t="str">
        <f t="shared" si="952"/>
        <v/>
      </c>
      <c r="FG187" t="str">
        <f t="shared" si="953"/>
        <v/>
      </c>
      <c r="FH187" t="str">
        <f t="shared" si="954"/>
        <v/>
      </c>
      <c r="FI187" t="str">
        <f t="shared" si="955"/>
        <v/>
      </c>
      <c r="FJ187" t="str">
        <f t="shared" si="956"/>
        <v/>
      </c>
      <c r="FK187" t="str">
        <f t="shared" si="957"/>
        <v/>
      </c>
      <c r="FL187" t="str">
        <f t="shared" si="958"/>
        <v/>
      </c>
      <c r="FM187" t="str">
        <f t="shared" si="959"/>
        <v/>
      </c>
      <c r="FN187" t="str">
        <f t="shared" si="960"/>
        <v/>
      </c>
      <c r="FO187" t="str">
        <f t="shared" si="961"/>
        <v/>
      </c>
      <c r="FP187" t="str">
        <f t="shared" si="962"/>
        <v/>
      </c>
      <c r="FQ187" t="str">
        <f t="shared" si="963"/>
        <v/>
      </c>
      <c r="FR187" t="str">
        <f t="shared" si="964"/>
        <v/>
      </c>
      <c r="FS187" t="str">
        <f t="shared" si="965"/>
        <v/>
      </c>
      <c r="FT187" t="str">
        <f t="shared" si="966"/>
        <v/>
      </c>
      <c r="FU187" t="str">
        <f t="shared" si="967"/>
        <v/>
      </c>
      <c r="FV187" t="str">
        <f t="shared" si="968"/>
        <v/>
      </c>
      <c r="FW187" t="str">
        <f t="shared" si="969"/>
        <v/>
      </c>
      <c r="FX187" t="str">
        <f t="shared" si="970"/>
        <v/>
      </c>
      <c r="FY187" t="str">
        <f t="shared" si="971"/>
        <v/>
      </c>
      <c r="FZ187" t="str">
        <f t="shared" si="972"/>
        <v/>
      </c>
      <c r="GA187" t="str">
        <f t="shared" si="973"/>
        <v/>
      </c>
      <c r="GB187" t="str">
        <f t="shared" si="974"/>
        <v/>
      </c>
      <c r="GC187" t="str">
        <f t="shared" si="975"/>
        <v/>
      </c>
      <c r="GD187" t="str">
        <f t="shared" si="976"/>
        <v/>
      </c>
      <c r="GE187" t="str">
        <f t="shared" si="977"/>
        <v/>
      </c>
      <c r="GF187" t="str">
        <f t="shared" si="978"/>
        <v/>
      </c>
      <c r="GG187" t="str">
        <f t="shared" si="979"/>
        <v/>
      </c>
      <c r="GH187" t="str">
        <f t="shared" si="980"/>
        <v/>
      </c>
      <c r="GI187" t="str">
        <f t="shared" si="981"/>
        <v/>
      </c>
      <c r="GJ187" t="str">
        <f t="shared" si="982"/>
        <v/>
      </c>
      <c r="GK187" t="str">
        <f t="shared" si="983"/>
        <v/>
      </c>
      <c r="GL187" t="str">
        <f t="shared" si="984"/>
        <v/>
      </c>
      <c r="GM187" t="str">
        <f t="shared" si="985"/>
        <v/>
      </c>
      <c r="GN187" t="str">
        <f t="shared" si="986"/>
        <v/>
      </c>
      <c r="GO187" t="str">
        <f t="shared" si="987"/>
        <v/>
      </c>
      <c r="GP187" t="str">
        <f t="shared" si="988"/>
        <v/>
      </c>
      <c r="GQ187" t="str">
        <f t="shared" si="989"/>
        <v/>
      </c>
      <c r="GR187" t="str">
        <f t="shared" si="990"/>
        <v/>
      </c>
      <c r="GS187" t="str">
        <f t="shared" si="991"/>
        <v/>
      </c>
      <c r="GT187" t="str">
        <f t="shared" si="992"/>
        <v/>
      </c>
      <c r="GU187" t="str">
        <f t="shared" si="993"/>
        <v/>
      </c>
      <c r="GV187" t="str">
        <f t="shared" si="994"/>
        <v/>
      </c>
      <c r="GW187" t="str">
        <f t="shared" si="995"/>
        <v/>
      </c>
      <c r="GX187" t="str">
        <f t="shared" si="996"/>
        <v/>
      </c>
      <c r="GY187" t="str">
        <f t="shared" si="997"/>
        <v/>
      </c>
      <c r="GZ187" t="str">
        <f t="shared" si="998"/>
        <v/>
      </c>
      <c r="HA187" t="str">
        <f t="shared" si="999"/>
        <v/>
      </c>
      <c r="HB187" t="str">
        <f t="shared" si="1000"/>
        <v/>
      </c>
      <c r="HC187" t="str">
        <f t="shared" si="1001"/>
        <v/>
      </c>
      <c r="HD187" t="str">
        <f t="shared" si="1002"/>
        <v/>
      </c>
      <c r="HE187" t="str">
        <f t="shared" si="1003"/>
        <v/>
      </c>
      <c r="HF187" t="str">
        <f t="shared" si="1004"/>
        <v/>
      </c>
      <c r="HG187" t="str">
        <f t="shared" si="1005"/>
        <v/>
      </c>
      <c r="HH187" t="str">
        <f t="shared" si="1006"/>
        <v/>
      </c>
      <c r="HI187" t="str">
        <f t="shared" si="1007"/>
        <v/>
      </c>
      <c r="HJ187" t="str">
        <f t="shared" si="1008"/>
        <v/>
      </c>
      <c r="HK187" t="str">
        <f t="shared" si="1009"/>
        <v/>
      </c>
      <c r="HL187" t="str">
        <f t="shared" si="1010"/>
        <v/>
      </c>
      <c r="HM187" t="str">
        <f t="shared" si="1011"/>
        <v/>
      </c>
      <c r="HN187" t="str">
        <f t="shared" si="1012"/>
        <v/>
      </c>
      <c r="HO187" t="str">
        <f t="shared" si="1013"/>
        <v/>
      </c>
      <c r="HP187" t="str">
        <f t="shared" si="1014"/>
        <v/>
      </c>
      <c r="HQ187" t="str">
        <f t="shared" si="1015"/>
        <v/>
      </c>
      <c r="HR187" t="str">
        <f t="shared" si="1016"/>
        <v/>
      </c>
      <c r="HS187" t="str">
        <f t="shared" si="1017"/>
        <v/>
      </c>
      <c r="HT187" t="str">
        <f t="shared" si="1018"/>
        <v/>
      </c>
      <c r="HU187" t="str">
        <f t="shared" si="1019"/>
        <v/>
      </c>
      <c r="HV187" t="str">
        <f t="shared" si="1020"/>
        <v/>
      </c>
      <c r="HW187" t="str">
        <f t="shared" si="1021"/>
        <v/>
      </c>
      <c r="HX187" t="str">
        <f t="shared" si="1022"/>
        <v/>
      </c>
      <c r="HY187" t="str">
        <f t="shared" si="1023"/>
        <v/>
      </c>
      <c r="HZ187" t="str">
        <f t="shared" si="1024"/>
        <v/>
      </c>
      <c r="IA187" t="str">
        <f t="shared" si="1025"/>
        <v/>
      </c>
      <c r="IB187" t="str">
        <f t="shared" si="1026"/>
        <v/>
      </c>
      <c r="IC187" t="str">
        <f t="shared" si="1027"/>
        <v/>
      </c>
      <c r="ID187" t="str">
        <f t="shared" si="1028"/>
        <v/>
      </c>
      <c r="IE187" t="str">
        <f t="shared" si="1029"/>
        <v/>
      </c>
      <c r="IF187" t="str">
        <f t="shared" si="1030"/>
        <v/>
      </c>
      <c r="IG187" t="str">
        <f t="shared" si="1031"/>
        <v/>
      </c>
      <c r="IH187" t="str">
        <f t="shared" si="1032"/>
        <v/>
      </c>
      <c r="II187" t="str">
        <f t="shared" si="1033"/>
        <v/>
      </c>
      <c r="IJ187" t="str">
        <f t="shared" si="1034"/>
        <v/>
      </c>
      <c r="IK187" t="str">
        <f t="shared" si="1035"/>
        <v/>
      </c>
      <c r="IL187" t="str">
        <f t="shared" si="1036"/>
        <v/>
      </c>
      <c r="IM187" t="str">
        <f t="shared" si="1037"/>
        <v/>
      </c>
      <c r="IN187" t="str">
        <f t="shared" si="1038"/>
        <v/>
      </c>
      <c r="IO187" t="str">
        <f t="shared" si="1039"/>
        <v/>
      </c>
      <c r="IP187" t="str">
        <f t="shared" si="1040"/>
        <v/>
      </c>
      <c r="IQ187" t="str">
        <f t="shared" si="1041"/>
        <v/>
      </c>
      <c r="IR187" t="str">
        <f t="shared" si="1042"/>
        <v/>
      </c>
      <c r="IS187" t="str">
        <f t="shared" si="1043"/>
        <v/>
      </c>
      <c r="IT187" t="str">
        <f t="shared" si="1044"/>
        <v/>
      </c>
      <c r="IU187" t="str">
        <f t="shared" si="1045"/>
        <v/>
      </c>
      <c r="IV187" t="str">
        <f t="shared" si="1046"/>
        <v/>
      </c>
      <c r="IW187" t="str">
        <f t="shared" si="1047"/>
        <v/>
      </c>
      <c r="IX187" t="str">
        <f t="shared" si="1048"/>
        <v/>
      </c>
      <c r="IY187" t="str">
        <f t="shared" si="1049"/>
        <v/>
      </c>
      <c r="IZ187" t="str">
        <f t="shared" si="1050"/>
        <v/>
      </c>
      <c r="JA187" t="str">
        <f t="shared" si="1051"/>
        <v/>
      </c>
      <c r="JB187" t="str">
        <f t="shared" si="1052"/>
        <v/>
      </c>
      <c r="JC187" t="str">
        <f t="shared" si="1053"/>
        <v/>
      </c>
      <c r="JD187" t="str">
        <f t="shared" si="1054"/>
        <v/>
      </c>
      <c r="JE187" t="str">
        <f t="shared" si="1055"/>
        <v/>
      </c>
      <c r="JF187" t="str">
        <f t="shared" si="1056"/>
        <v/>
      </c>
      <c r="JG187" t="str">
        <f t="shared" si="1057"/>
        <v/>
      </c>
      <c r="JH187" t="str">
        <f t="shared" si="1058"/>
        <v/>
      </c>
      <c r="JI187" t="str">
        <f t="shared" si="1059"/>
        <v/>
      </c>
      <c r="JJ187" t="str">
        <f t="shared" si="1060"/>
        <v/>
      </c>
      <c r="JK187" t="str">
        <f t="shared" si="1061"/>
        <v/>
      </c>
      <c r="JL187" t="str">
        <f t="shared" si="1062"/>
        <v/>
      </c>
      <c r="JM187" t="str">
        <f t="shared" si="1063"/>
        <v/>
      </c>
      <c r="JN187" t="str">
        <f t="shared" si="1064"/>
        <v/>
      </c>
      <c r="JO187" t="str">
        <f t="shared" si="1065"/>
        <v/>
      </c>
      <c r="JP187" t="str">
        <f t="shared" si="1066"/>
        <v/>
      </c>
      <c r="JQ187" t="str">
        <f t="shared" si="1067"/>
        <v/>
      </c>
      <c r="JR187" t="str">
        <f t="shared" si="1068"/>
        <v/>
      </c>
      <c r="JS187" t="str">
        <f t="shared" si="1069"/>
        <v/>
      </c>
      <c r="JT187" t="str">
        <f t="shared" si="1070"/>
        <v/>
      </c>
      <c r="JU187" t="str">
        <f t="shared" si="1071"/>
        <v/>
      </c>
      <c r="JV187" t="str">
        <f t="shared" si="1072"/>
        <v/>
      </c>
      <c r="JW187" t="str">
        <f t="shared" si="1073"/>
        <v/>
      </c>
      <c r="JX187" t="str">
        <f t="shared" si="1074"/>
        <v/>
      </c>
      <c r="JY187" t="str">
        <f t="shared" si="1075"/>
        <v/>
      </c>
      <c r="JZ187" t="str">
        <f t="shared" si="1076"/>
        <v/>
      </c>
      <c r="KA187" t="str">
        <f t="shared" si="1077"/>
        <v/>
      </c>
      <c r="KB187" t="str">
        <f t="shared" si="1078"/>
        <v/>
      </c>
      <c r="KC187" t="str">
        <f t="shared" si="1079"/>
        <v/>
      </c>
      <c r="KD187" t="str">
        <f t="shared" si="1080"/>
        <v/>
      </c>
      <c r="KE187" t="str">
        <f t="shared" si="1081"/>
        <v/>
      </c>
      <c r="KF187" t="str">
        <f t="shared" si="1082"/>
        <v/>
      </c>
      <c r="KG187" t="str">
        <f t="shared" si="1083"/>
        <v/>
      </c>
      <c r="KH187" t="str">
        <f t="shared" si="1084"/>
        <v/>
      </c>
      <c r="KI187" t="str">
        <f t="shared" si="1085"/>
        <v/>
      </c>
      <c r="KJ187" t="str">
        <f t="shared" si="1086"/>
        <v/>
      </c>
      <c r="KK187" t="str">
        <f t="shared" si="1087"/>
        <v/>
      </c>
      <c r="KL187" t="str">
        <f t="shared" si="1088"/>
        <v/>
      </c>
      <c r="KM187" t="str">
        <f t="shared" si="1089"/>
        <v/>
      </c>
      <c r="KN187" t="str">
        <f t="shared" si="1090"/>
        <v/>
      </c>
      <c r="KO187" t="str">
        <f t="shared" si="1091"/>
        <v/>
      </c>
      <c r="KP187" t="str">
        <f t="shared" si="1092"/>
        <v/>
      </c>
      <c r="KQ187" t="str">
        <f t="shared" si="1093"/>
        <v/>
      </c>
      <c r="KR187" t="str">
        <f t="shared" si="1094"/>
        <v/>
      </c>
      <c r="KS187" t="str">
        <f t="shared" si="1095"/>
        <v/>
      </c>
      <c r="KT187" t="str">
        <f t="shared" si="1096"/>
        <v/>
      </c>
      <c r="KU187" t="str">
        <f t="shared" si="1097"/>
        <v/>
      </c>
      <c r="KV187" t="str">
        <f t="shared" si="1098"/>
        <v/>
      </c>
    </row>
    <row r="188" spans="1:308" x14ac:dyDescent="0.2">
      <c r="A188" t="s">
        <v>447</v>
      </c>
      <c r="B188" t="str">
        <f t="shared" si="1099"/>
        <v>X</v>
      </c>
      <c r="C188">
        <f t="shared" si="1100"/>
        <v>-251</v>
      </c>
      <c r="D188" s="2">
        <f t="shared" si="1101"/>
        <v>3681</v>
      </c>
      <c r="E188" s="3">
        <f t="shared" si="1102"/>
        <v>1680</v>
      </c>
      <c r="F188">
        <f t="shared" si="1103"/>
        <v>90313</v>
      </c>
      <c r="H188" t="str">
        <f t="shared" si="798"/>
        <v/>
      </c>
      <c r="I188" t="str">
        <f t="shared" si="799"/>
        <v/>
      </c>
      <c r="J188" t="str">
        <f t="shared" si="800"/>
        <v/>
      </c>
      <c r="K188" t="str">
        <f t="shared" si="801"/>
        <v/>
      </c>
      <c r="L188" t="str">
        <f t="shared" si="802"/>
        <v/>
      </c>
      <c r="M188" t="str">
        <f t="shared" si="803"/>
        <v/>
      </c>
      <c r="N188" t="str">
        <f t="shared" si="804"/>
        <v/>
      </c>
      <c r="O188" t="str">
        <f t="shared" si="805"/>
        <v/>
      </c>
      <c r="P188" t="str">
        <f t="shared" si="806"/>
        <v/>
      </c>
      <c r="Q188" t="str">
        <f t="shared" si="807"/>
        <v/>
      </c>
      <c r="R188" t="str">
        <f t="shared" si="808"/>
        <v/>
      </c>
      <c r="S188" t="str">
        <f t="shared" si="809"/>
        <v/>
      </c>
      <c r="T188" t="str">
        <f t="shared" si="810"/>
        <v/>
      </c>
      <c r="U188" t="str">
        <f t="shared" si="811"/>
        <v/>
      </c>
      <c r="V188" t="str">
        <f t="shared" si="812"/>
        <v/>
      </c>
      <c r="W188" t="str">
        <f t="shared" si="813"/>
        <v/>
      </c>
      <c r="X188" t="str">
        <f t="shared" si="814"/>
        <v/>
      </c>
      <c r="Y188" t="str">
        <f t="shared" si="815"/>
        <v/>
      </c>
      <c r="Z188" t="str">
        <f t="shared" si="816"/>
        <v/>
      </c>
      <c r="AA188" t="str">
        <f t="shared" si="817"/>
        <v/>
      </c>
      <c r="AB188" t="str">
        <f t="shared" si="818"/>
        <v/>
      </c>
      <c r="AC188" t="str">
        <f t="shared" si="819"/>
        <v/>
      </c>
      <c r="AD188" t="str">
        <f t="shared" si="820"/>
        <v/>
      </c>
      <c r="AE188" t="str">
        <f t="shared" si="821"/>
        <v/>
      </c>
      <c r="AF188" t="str">
        <f t="shared" si="822"/>
        <v/>
      </c>
      <c r="AG188" t="str">
        <f t="shared" si="823"/>
        <v/>
      </c>
      <c r="AH188" t="str">
        <f t="shared" si="824"/>
        <v/>
      </c>
      <c r="AI188" t="str">
        <f t="shared" si="825"/>
        <v/>
      </c>
      <c r="AJ188" t="str">
        <f t="shared" si="826"/>
        <v/>
      </c>
      <c r="AK188" t="str">
        <f t="shared" si="827"/>
        <v/>
      </c>
      <c r="AL188" t="str">
        <f t="shared" si="828"/>
        <v/>
      </c>
      <c r="AM188" t="str">
        <f t="shared" si="829"/>
        <v/>
      </c>
      <c r="AN188" t="str">
        <f t="shared" si="830"/>
        <v/>
      </c>
      <c r="AO188" t="str">
        <f t="shared" si="831"/>
        <v/>
      </c>
      <c r="AP188" t="str">
        <f t="shared" si="832"/>
        <v/>
      </c>
      <c r="AQ188" t="str">
        <f t="shared" si="833"/>
        <v/>
      </c>
      <c r="AR188" t="str">
        <f t="shared" si="834"/>
        <v/>
      </c>
      <c r="AS188" t="str">
        <f t="shared" si="835"/>
        <v/>
      </c>
      <c r="AT188" t="str">
        <f t="shared" si="836"/>
        <v/>
      </c>
      <c r="AU188" t="str">
        <f t="shared" si="837"/>
        <v/>
      </c>
      <c r="AV188" t="str">
        <f t="shared" si="838"/>
        <v/>
      </c>
      <c r="AW188" t="str">
        <f t="shared" si="839"/>
        <v/>
      </c>
      <c r="AX188" t="str">
        <f t="shared" si="840"/>
        <v/>
      </c>
      <c r="AY188" t="str">
        <f t="shared" si="841"/>
        <v/>
      </c>
      <c r="AZ188" t="str">
        <f t="shared" si="842"/>
        <v/>
      </c>
      <c r="BA188" t="str">
        <f t="shared" si="843"/>
        <v/>
      </c>
      <c r="BB188" t="str">
        <f t="shared" si="844"/>
        <v/>
      </c>
      <c r="BC188" t="str">
        <f t="shared" si="845"/>
        <v/>
      </c>
      <c r="BD188" t="str">
        <f t="shared" si="846"/>
        <v/>
      </c>
      <c r="BE188" t="str">
        <f t="shared" si="847"/>
        <v/>
      </c>
      <c r="BF188" t="str">
        <f t="shared" si="848"/>
        <v/>
      </c>
      <c r="BG188" t="str">
        <f t="shared" si="849"/>
        <v/>
      </c>
      <c r="BH188" t="str">
        <f t="shared" si="850"/>
        <v/>
      </c>
      <c r="BI188" t="str">
        <f t="shared" si="851"/>
        <v/>
      </c>
      <c r="BJ188" t="str">
        <f t="shared" si="852"/>
        <v/>
      </c>
      <c r="BK188" t="str">
        <f t="shared" si="853"/>
        <v/>
      </c>
      <c r="BL188" t="str">
        <f t="shared" si="854"/>
        <v/>
      </c>
      <c r="BM188" t="str">
        <f t="shared" si="855"/>
        <v/>
      </c>
      <c r="BN188" t="str">
        <f t="shared" si="856"/>
        <v/>
      </c>
      <c r="BO188" t="str">
        <f t="shared" si="857"/>
        <v/>
      </c>
      <c r="BP188" t="str">
        <f t="shared" si="858"/>
        <v/>
      </c>
      <c r="BQ188" t="str">
        <f t="shared" si="859"/>
        <v/>
      </c>
      <c r="BR188" t="str">
        <f t="shared" si="860"/>
        <v/>
      </c>
      <c r="BS188" t="str">
        <f t="shared" si="861"/>
        <v/>
      </c>
      <c r="BT188" t="str">
        <f t="shared" si="862"/>
        <v/>
      </c>
      <c r="BU188" t="str">
        <f t="shared" si="863"/>
        <v/>
      </c>
      <c r="BV188" t="str">
        <f t="shared" si="864"/>
        <v/>
      </c>
      <c r="BW188" t="str">
        <f t="shared" si="865"/>
        <v/>
      </c>
      <c r="BX188" t="str">
        <f t="shared" si="866"/>
        <v/>
      </c>
      <c r="BY188" t="str">
        <f t="shared" si="867"/>
        <v/>
      </c>
      <c r="BZ188" t="str">
        <f t="shared" si="868"/>
        <v/>
      </c>
      <c r="CA188" t="str">
        <f t="shared" si="869"/>
        <v/>
      </c>
      <c r="CB188" t="str">
        <f t="shared" si="870"/>
        <v/>
      </c>
      <c r="CC188" t="str">
        <f t="shared" si="871"/>
        <v/>
      </c>
      <c r="CD188" t="str">
        <f t="shared" si="872"/>
        <v/>
      </c>
      <c r="CE188" t="str">
        <f t="shared" si="873"/>
        <v/>
      </c>
      <c r="CF188" t="str">
        <f t="shared" si="874"/>
        <v/>
      </c>
      <c r="CG188" t="str">
        <f t="shared" si="875"/>
        <v/>
      </c>
      <c r="CH188" t="str">
        <f t="shared" si="876"/>
        <v/>
      </c>
      <c r="CI188" t="str">
        <f t="shared" si="877"/>
        <v/>
      </c>
      <c r="CJ188" t="str">
        <f t="shared" si="878"/>
        <v/>
      </c>
      <c r="CK188" t="str">
        <f t="shared" si="879"/>
        <v/>
      </c>
      <c r="CL188" t="str">
        <f t="shared" si="880"/>
        <v/>
      </c>
      <c r="CM188" t="str">
        <f t="shared" si="881"/>
        <v/>
      </c>
      <c r="CN188" t="str">
        <f t="shared" si="882"/>
        <v/>
      </c>
      <c r="CO188" t="str">
        <f t="shared" si="883"/>
        <v/>
      </c>
      <c r="CP188" t="str">
        <f t="shared" si="884"/>
        <v/>
      </c>
      <c r="CQ188" t="str">
        <f t="shared" si="885"/>
        <v/>
      </c>
      <c r="CR188" t="str">
        <f t="shared" si="886"/>
        <v/>
      </c>
      <c r="CS188" t="str">
        <f t="shared" si="887"/>
        <v/>
      </c>
      <c r="CT188" t="str">
        <f t="shared" si="888"/>
        <v/>
      </c>
      <c r="CU188" t="str">
        <f t="shared" si="889"/>
        <v/>
      </c>
      <c r="CV188" t="str">
        <f t="shared" si="890"/>
        <v/>
      </c>
      <c r="CW188" t="str">
        <f t="shared" si="891"/>
        <v/>
      </c>
      <c r="CX188" t="str">
        <f t="shared" si="892"/>
        <v/>
      </c>
      <c r="CY188" t="str">
        <f t="shared" si="893"/>
        <v/>
      </c>
      <c r="CZ188" t="str">
        <f t="shared" si="894"/>
        <v/>
      </c>
      <c r="DA188" t="str">
        <f t="shared" si="895"/>
        <v/>
      </c>
      <c r="DB188" t="str">
        <f t="shared" si="896"/>
        <v/>
      </c>
      <c r="DC188" t="str">
        <f t="shared" si="897"/>
        <v/>
      </c>
      <c r="DD188" t="str">
        <f t="shared" si="898"/>
        <v/>
      </c>
      <c r="DE188" t="str">
        <f t="shared" si="899"/>
        <v/>
      </c>
      <c r="DF188" t="str">
        <f t="shared" si="900"/>
        <v/>
      </c>
      <c r="DG188" t="str">
        <f t="shared" si="901"/>
        <v/>
      </c>
      <c r="DH188" t="str">
        <f t="shared" si="902"/>
        <v/>
      </c>
      <c r="DI188" t="str">
        <f t="shared" si="903"/>
        <v/>
      </c>
      <c r="DJ188" t="str">
        <f t="shared" si="904"/>
        <v/>
      </c>
      <c r="DK188" t="str">
        <f t="shared" si="905"/>
        <v/>
      </c>
      <c r="DL188" t="str">
        <f t="shared" si="906"/>
        <v/>
      </c>
      <c r="DM188" t="str">
        <f t="shared" si="907"/>
        <v/>
      </c>
      <c r="DN188" t="str">
        <f t="shared" si="908"/>
        <v/>
      </c>
      <c r="DO188" t="str">
        <f t="shared" si="909"/>
        <v/>
      </c>
      <c r="DP188" t="str">
        <f t="shared" si="910"/>
        <v/>
      </c>
      <c r="DQ188" t="str">
        <f t="shared" si="911"/>
        <v/>
      </c>
      <c r="DR188" t="str">
        <f t="shared" si="912"/>
        <v/>
      </c>
      <c r="DS188" t="str">
        <f t="shared" si="913"/>
        <v/>
      </c>
      <c r="DT188" t="str">
        <f t="shared" si="914"/>
        <v/>
      </c>
      <c r="DU188" t="str">
        <f t="shared" si="915"/>
        <v/>
      </c>
      <c r="DV188" t="str">
        <f t="shared" si="916"/>
        <v/>
      </c>
      <c r="DW188" t="str">
        <f t="shared" si="917"/>
        <v/>
      </c>
      <c r="DX188" t="str">
        <f t="shared" si="918"/>
        <v/>
      </c>
      <c r="DY188" t="str">
        <f t="shared" si="919"/>
        <v/>
      </c>
      <c r="DZ188" t="str">
        <f t="shared" si="920"/>
        <v/>
      </c>
      <c r="EA188" t="str">
        <f t="shared" si="921"/>
        <v/>
      </c>
      <c r="EB188" t="str">
        <f t="shared" si="922"/>
        <v/>
      </c>
      <c r="EC188" t="str">
        <f t="shared" si="923"/>
        <v/>
      </c>
      <c r="ED188" t="str">
        <f t="shared" si="924"/>
        <v/>
      </c>
      <c r="EE188" t="str">
        <f t="shared" si="925"/>
        <v/>
      </c>
      <c r="EF188" t="str">
        <f t="shared" si="926"/>
        <v/>
      </c>
      <c r="EG188" t="str">
        <f t="shared" si="927"/>
        <v/>
      </c>
      <c r="EH188" t="str">
        <f t="shared" si="928"/>
        <v/>
      </c>
      <c r="EI188" t="str">
        <f t="shared" si="929"/>
        <v/>
      </c>
      <c r="EJ188" t="str">
        <f t="shared" si="930"/>
        <v/>
      </c>
      <c r="EK188" t="str">
        <f t="shared" si="931"/>
        <v/>
      </c>
      <c r="EL188" t="str">
        <f t="shared" si="932"/>
        <v/>
      </c>
      <c r="EM188" t="str">
        <f t="shared" si="933"/>
        <v/>
      </c>
      <c r="EN188" t="str">
        <f t="shared" si="934"/>
        <v/>
      </c>
      <c r="EO188" t="str">
        <f t="shared" si="935"/>
        <v/>
      </c>
      <c r="EP188" t="str">
        <f t="shared" si="936"/>
        <v/>
      </c>
      <c r="EQ188" t="str">
        <f t="shared" si="937"/>
        <v/>
      </c>
      <c r="ER188" t="str">
        <f t="shared" si="938"/>
        <v/>
      </c>
      <c r="ES188" t="str">
        <f t="shared" si="939"/>
        <v/>
      </c>
      <c r="ET188" t="str">
        <f t="shared" si="940"/>
        <v/>
      </c>
      <c r="EU188" t="str">
        <f t="shared" si="941"/>
        <v/>
      </c>
      <c r="EV188" t="str">
        <f t="shared" si="942"/>
        <v/>
      </c>
      <c r="EW188" t="str">
        <f t="shared" si="943"/>
        <v/>
      </c>
      <c r="EX188" t="str">
        <f t="shared" si="944"/>
        <v/>
      </c>
      <c r="EY188" t="str">
        <f t="shared" si="945"/>
        <v/>
      </c>
      <c r="EZ188" t="str">
        <f t="shared" si="946"/>
        <v/>
      </c>
      <c r="FA188" t="str">
        <f t="shared" si="947"/>
        <v/>
      </c>
      <c r="FB188" t="str">
        <f t="shared" si="948"/>
        <v/>
      </c>
      <c r="FC188" t="str">
        <f t="shared" si="949"/>
        <v/>
      </c>
      <c r="FD188" t="str">
        <f t="shared" si="950"/>
        <v/>
      </c>
      <c r="FE188" t="str">
        <f t="shared" si="951"/>
        <v/>
      </c>
      <c r="FF188" t="str">
        <f t="shared" si="952"/>
        <v/>
      </c>
      <c r="FG188" t="str">
        <f t="shared" si="953"/>
        <v/>
      </c>
      <c r="FH188" t="str">
        <f t="shared" si="954"/>
        <v/>
      </c>
      <c r="FI188" t="str">
        <f t="shared" si="955"/>
        <v/>
      </c>
      <c r="FJ188" t="str">
        <f t="shared" si="956"/>
        <v/>
      </c>
      <c r="FK188" t="str">
        <f t="shared" si="957"/>
        <v/>
      </c>
      <c r="FL188" t="str">
        <f t="shared" si="958"/>
        <v/>
      </c>
      <c r="FM188" t="str">
        <f t="shared" si="959"/>
        <v/>
      </c>
      <c r="FN188" t="str">
        <f t="shared" si="960"/>
        <v/>
      </c>
      <c r="FO188" t="str">
        <f t="shared" si="961"/>
        <v/>
      </c>
      <c r="FP188" t="str">
        <f t="shared" si="962"/>
        <v/>
      </c>
      <c r="FQ188" t="str">
        <f t="shared" si="963"/>
        <v/>
      </c>
      <c r="FR188" t="str">
        <f t="shared" si="964"/>
        <v/>
      </c>
      <c r="FS188" t="str">
        <f t="shared" si="965"/>
        <v/>
      </c>
      <c r="FT188" t="str">
        <f t="shared" si="966"/>
        <v/>
      </c>
      <c r="FU188" t="str">
        <f t="shared" si="967"/>
        <v/>
      </c>
      <c r="FV188" t="str">
        <f t="shared" si="968"/>
        <v/>
      </c>
      <c r="FW188" t="str">
        <f t="shared" si="969"/>
        <v/>
      </c>
      <c r="FX188" t="str">
        <f t="shared" si="970"/>
        <v/>
      </c>
      <c r="FY188" t="str">
        <f t="shared" si="971"/>
        <v/>
      </c>
      <c r="FZ188" t="str">
        <f t="shared" si="972"/>
        <v/>
      </c>
      <c r="GA188" t="str">
        <f t="shared" si="973"/>
        <v/>
      </c>
      <c r="GB188" t="str">
        <f t="shared" si="974"/>
        <v/>
      </c>
      <c r="GC188" t="str">
        <f t="shared" si="975"/>
        <v/>
      </c>
      <c r="GD188" t="str">
        <f t="shared" si="976"/>
        <v/>
      </c>
      <c r="GE188" t="str">
        <f t="shared" si="977"/>
        <v/>
      </c>
      <c r="GF188" t="str">
        <f t="shared" si="978"/>
        <v/>
      </c>
      <c r="GG188" t="str">
        <f t="shared" si="979"/>
        <v/>
      </c>
      <c r="GH188" t="str">
        <f t="shared" si="980"/>
        <v/>
      </c>
      <c r="GI188" t="str">
        <f t="shared" si="981"/>
        <v/>
      </c>
      <c r="GJ188" t="str">
        <f t="shared" si="982"/>
        <v/>
      </c>
      <c r="GK188" t="str">
        <f t="shared" si="983"/>
        <v/>
      </c>
      <c r="GL188" t="str">
        <f t="shared" si="984"/>
        <v/>
      </c>
      <c r="GM188" t="str">
        <f t="shared" si="985"/>
        <v/>
      </c>
      <c r="GN188" t="str">
        <f t="shared" si="986"/>
        <v/>
      </c>
      <c r="GO188" t="str">
        <f t="shared" si="987"/>
        <v/>
      </c>
      <c r="GP188" t="str">
        <f t="shared" si="988"/>
        <v/>
      </c>
      <c r="GQ188" t="str">
        <f t="shared" si="989"/>
        <v/>
      </c>
      <c r="GR188" t="str">
        <f t="shared" si="990"/>
        <v/>
      </c>
      <c r="GS188" t="str">
        <f t="shared" si="991"/>
        <v/>
      </c>
      <c r="GT188" t="str">
        <f t="shared" si="992"/>
        <v/>
      </c>
      <c r="GU188" t="str">
        <f t="shared" si="993"/>
        <v/>
      </c>
      <c r="GV188" t="str">
        <f t="shared" si="994"/>
        <v/>
      </c>
      <c r="GW188" t="str">
        <f t="shared" si="995"/>
        <v/>
      </c>
      <c r="GX188" t="str">
        <f t="shared" si="996"/>
        <v/>
      </c>
      <c r="GY188" t="str">
        <f t="shared" si="997"/>
        <v/>
      </c>
      <c r="GZ188" t="str">
        <f t="shared" si="998"/>
        <v/>
      </c>
      <c r="HA188" t="str">
        <f t="shared" si="999"/>
        <v/>
      </c>
      <c r="HB188" t="str">
        <f t="shared" si="1000"/>
        <v/>
      </c>
      <c r="HC188" t="str">
        <f t="shared" si="1001"/>
        <v/>
      </c>
      <c r="HD188" t="str">
        <f t="shared" si="1002"/>
        <v/>
      </c>
      <c r="HE188" t="str">
        <f t="shared" si="1003"/>
        <v/>
      </c>
      <c r="HF188" t="str">
        <f t="shared" si="1004"/>
        <v/>
      </c>
      <c r="HG188" t="str">
        <f t="shared" si="1005"/>
        <v/>
      </c>
      <c r="HH188" t="str">
        <f t="shared" si="1006"/>
        <v/>
      </c>
      <c r="HI188" t="str">
        <f t="shared" si="1007"/>
        <v/>
      </c>
      <c r="HJ188" t="str">
        <f t="shared" si="1008"/>
        <v/>
      </c>
      <c r="HK188" t="str">
        <f t="shared" si="1009"/>
        <v/>
      </c>
      <c r="HL188" t="str">
        <f t="shared" si="1010"/>
        <v/>
      </c>
      <c r="HM188" t="str">
        <f t="shared" si="1011"/>
        <v/>
      </c>
      <c r="HN188" t="str">
        <f t="shared" si="1012"/>
        <v/>
      </c>
      <c r="HO188" t="str">
        <f t="shared" si="1013"/>
        <v/>
      </c>
      <c r="HP188" t="str">
        <f t="shared" si="1014"/>
        <v/>
      </c>
      <c r="HQ188" t="str">
        <f t="shared" si="1015"/>
        <v/>
      </c>
      <c r="HR188" t="str">
        <f t="shared" si="1016"/>
        <v/>
      </c>
      <c r="HS188" t="str">
        <f t="shared" si="1017"/>
        <v/>
      </c>
      <c r="HT188" t="str">
        <f t="shared" si="1018"/>
        <v/>
      </c>
      <c r="HU188" t="str">
        <f t="shared" si="1019"/>
        <v/>
      </c>
      <c r="HV188" t="str">
        <f t="shared" si="1020"/>
        <v/>
      </c>
      <c r="HW188" t="str">
        <f t="shared" si="1021"/>
        <v/>
      </c>
      <c r="HX188" t="str">
        <f t="shared" si="1022"/>
        <v/>
      </c>
      <c r="HY188" t="str">
        <f t="shared" si="1023"/>
        <v/>
      </c>
      <c r="HZ188" t="str">
        <f t="shared" si="1024"/>
        <v/>
      </c>
      <c r="IA188" t="str">
        <f t="shared" si="1025"/>
        <v/>
      </c>
      <c r="IB188" t="str">
        <f t="shared" si="1026"/>
        <v/>
      </c>
      <c r="IC188" t="str">
        <f t="shared" si="1027"/>
        <v/>
      </c>
      <c r="ID188" t="str">
        <f t="shared" si="1028"/>
        <v/>
      </c>
      <c r="IE188" t="str">
        <f t="shared" si="1029"/>
        <v/>
      </c>
      <c r="IF188" t="str">
        <f t="shared" si="1030"/>
        <v/>
      </c>
      <c r="IG188" t="str">
        <f t="shared" si="1031"/>
        <v/>
      </c>
      <c r="IH188" t="str">
        <f t="shared" si="1032"/>
        <v/>
      </c>
      <c r="II188" t="str">
        <f t="shared" si="1033"/>
        <v/>
      </c>
      <c r="IJ188" t="str">
        <f t="shared" si="1034"/>
        <v/>
      </c>
      <c r="IK188" t="str">
        <f t="shared" si="1035"/>
        <v/>
      </c>
      <c r="IL188" t="str">
        <f t="shared" si="1036"/>
        <v/>
      </c>
      <c r="IM188" t="str">
        <f t="shared" si="1037"/>
        <v/>
      </c>
      <c r="IN188" t="str">
        <f t="shared" si="1038"/>
        <v/>
      </c>
      <c r="IO188" t="str">
        <f t="shared" si="1039"/>
        <v/>
      </c>
      <c r="IP188" t="str">
        <f t="shared" si="1040"/>
        <v/>
      </c>
      <c r="IQ188" t="str">
        <f t="shared" si="1041"/>
        <v/>
      </c>
      <c r="IR188" t="str">
        <f t="shared" si="1042"/>
        <v/>
      </c>
      <c r="IS188" t="str">
        <f t="shared" si="1043"/>
        <v/>
      </c>
      <c r="IT188" t="str">
        <f t="shared" si="1044"/>
        <v/>
      </c>
      <c r="IU188" t="str">
        <f t="shared" si="1045"/>
        <v/>
      </c>
      <c r="IV188" t="str">
        <f t="shared" si="1046"/>
        <v/>
      </c>
      <c r="IW188" t="str">
        <f t="shared" si="1047"/>
        <v/>
      </c>
      <c r="IX188" t="str">
        <f t="shared" si="1048"/>
        <v/>
      </c>
      <c r="IY188" t="str">
        <f t="shared" si="1049"/>
        <v/>
      </c>
      <c r="IZ188" t="str">
        <f t="shared" si="1050"/>
        <v/>
      </c>
      <c r="JA188" t="str">
        <f t="shared" si="1051"/>
        <v/>
      </c>
      <c r="JB188" t="str">
        <f t="shared" si="1052"/>
        <v/>
      </c>
      <c r="JC188" t="str">
        <f t="shared" si="1053"/>
        <v/>
      </c>
      <c r="JD188" t="str">
        <f t="shared" si="1054"/>
        <v/>
      </c>
      <c r="JE188" t="str">
        <f t="shared" si="1055"/>
        <v/>
      </c>
      <c r="JF188" t="str">
        <f t="shared" si="1056"/>
        <v/>
      </c>
      <c r="JG188" t="str">
        <f t="shared" si="1057"/>
        <v/>
      </c>
      <c r="JH188" t="str">
        <f t="shared" si="1058"/>
        <v/>
      </c>
      <c r="JI188" t="str">
        <f t="shared" si="1059"/>
        <v/>
      </c>
      <c r="JJ188" t="str">
        <f t="shared" si="1060"/>
        <v/>
      </c>
      <c r="JK188" t="str">
        <f t="shared" si="1061"/>
        <v/>
      </c>
      <c r="JL188" t="str">
        <f t="shared" si="1062"/>
        <v/>
      </c>
      <c r="JM188" t="str">
        <f t="shared" si="1063"/>
        <v/>
      </c>
      <c r="JN188" t="str">
        <f t="shared" si="1064"/>
        <v/>
      </c>
      <c r="JO188" t="str">
        <f t="shared" si="1065"/>
        <v/>
      </c>
      <c r="JP188" t="str">
        <f t="shared" si="1066"/>
        <v/>
      </c>
      <c r="JQ188" t="str">
        <f t="shared" si="1067"/>
        <v/>
      </c>
      <c r="JR188" t="str">
        <f t="shared" si="1068"/>
        <v/>
      </c>
      <c r="JS188" t="str">
        <f t="shared" si="1069"/>
        <v/>
      </c>
      <c r="JT188" t="str">
        <f t="shared" si="1070"/>
        <v/>
      </c>
      <c r="JU188" t="str">
        <f t="shared" si="1071"/>
        <v/>
      </c>
      <c r="JV188" t="str">
        <f t="shared" si="1072"/>
        <v/>
      </c>
      <c r="JW188" t="str">
        <f t="shared" si="1073"/>
        <v/>
      </c>
      <c r="JX188" t="str">
        <f t="shared" si="1074"/>
        <v/>
      </c>
      <c r="JY188" t="str">
        <f t="shared" si="1075"/>
        <v/>
      </c>
      <c r="JZ188" t="str">
        <f t="shared" si="1076"/>
        <v/>
      </c>
      <c r="KA188" t="str">
        <f t="shared" si="1077"/>
        <v/>
      </c>
      <c r="KB188" t="str">
        <f t="shared" si="1078"/>
        <v/>
      </c>
      <c r="KC188" t="str">
        <f t="shared" si="1079"/>
        <v/>
      </c>
      <c r="KD188" t="str">
        <f t="shared" si="1080"/>
        <v/>
      </c>
      <c r="KE188" t="str">
        <f t="shared" si="1081"/>
        <v/>
      </c>
      <c r="KF188" t="str">
        <f t="shared" si="1082"/>
        <v/>
      </c>
      <c r="KG188" t="str">
        <f t="shared" si="1083"/>
        <v/>
      </c>
      <c r="KH188" t="str">
        <f t="shared" si="1084"/>
        <v/>
      </c>
      <c r="KI188" t="str">
        <f t="shared" si="1085"/>
        <v/>
      </c>
      <c r="KJ188" t="str">
        <f t="shared" si="1086"/>
        <v/>
      </c>
      <c r="KK188" t="str">
        <f t="shared" si="1087"/>
        <v/>
      </c>
      <c r="KL188" t="str">
        <f t="shared" si="1088"/>
        <v/>
      </c>
      <c r="KM188" t="str">
        <f t="shared" si="1089"/>
        <v/>
      </c>
      <c r="KN188" t="str">
        <f t="shared" si="1090"/>
        <v/>
      </c>
      <c r="KO188" t="str">
        <f t="shared" si="1091"/>
        <v/>
      </c>
      <c r="KP188" t="str">
        <f t="shared" si="1092"/>
        <v/>
      </c>
      <c r="KQ188" t="str">
        <f t="shared" si="1093"/>
        <v/>
      </c>
      <c r="KR188" t="str">
        <f t="shared" si="1094"/>
        <v/>
      </c>
      <c r="KS188" t="str">
        <f t="shared" si="1095"/>
        <v/>
      </c>
      <c r="KT188" t="str">
        <f t="shared" si="1096"/>
        <v/>
      </c>
      <c r="KU188" t="str">
        <f t="shared" si="1097"/>
        <v/>
      </c>
      <c r="KV188" t="str">
        <f t="shared" si="1098"/>
        <v/>
      </c>
    </row>
    <row r="189" spans="1:308" x14ac:dyDescent="0.2">
      <c r="A189" t="s">
        <v>448</v>
      </c>
      <c r="B189" t="str">
        <f t="shared" si="1099"/>
        <v>Y</v>
      </c>
      <c r="C189">
        <f t="shared" si="1100"/>
        <v>-689</v>
      </c>
      <c r="D189" s="2">
        <f t="shared" si="1101"/>
        <v>3681</v>
      </c>
      <c r="E189" s="3">
        <f t="shared" si="1102"/>
        <v>991</v>
      </c>
      <c r="F189">
        <f t="shared" si="1103"/>
        <v>91002</v>
      </c>
      <c r="H189" t="str">
        <f t="shared" si="798"/>
        <v/>
      </c>
      <c r="I189" t="str">
        <f t="shared" si="799"/>
        <v/>
      </c>
      <c r="J189" t="str">
        <f t="shared" si="800"/>
        <v/>
      </c>
      <c r="K189" t="str">
        <f t="shared" si="801"/>
        <v/>
      </c>
      <c r="L189" t="str">
        <f t="shared" si="802"/>
        <v/>
      </c>
      <c r="M189" t="str">
        <f t="shared" si="803"/>
        <v/>
      </c>
      <c r="N189" t="str">
        <f t="shared" si="804"/>
        <v/>
      </c>
      <c r="O189" t="str">
        <f t="shared" si="805"/>
        <v/>
      </c>
      <c r="P189" t="str">
        <f t="shared" si="806"/>
        <v/>
      </c>
      <c r="Q189" t="str">
        <f t="shared" si="807"/>
        <v/>
      </c>
      <c r="R189" t="str">
        <f t="shared" si="808"/>
        <v/>
      </c>
      <c r="S189" t="str">
        <f t="shared" si="809"/>
        <v/>
      </c>
      <c r="T189" t="str">
        <f t="shared" si="810"/>
        <v/>
      </c>
      <c r="U189" t="str">
        <f t="shared" si="811"/>
        <v/>
      </c>
      <c r="V189" t="str">
        <f t="shared" si="812"/>
        <v/>
      </c>
      <c r="W189" t="str">
        <f t="shared" si="813"/>
        <v/>
      </c>
      <c r="X189" t="str">
        <f t="shared" si="814"/>
        <v/>
      </c>
      <c r="Y189" t="str">
        <f t="shared" si="815"/>
        <v/>
      </c>
      <c r="Z189" t="str">
        <f t="shared" si="816"/>
        <v/>
      </c>
      <c r="AA189" t="str">
        <f t="shared" si="817"/>
        <v/>
      </c>
      <c r="AB189" t="str">
        <f t="shared" si="818"/>
        <v/>
      </c>
      <c r="AC189" t="str">
        <f t="shared" si="819"/>
        <v/>
      </c>
      <c r="AD189" t="str">
        <f t="shared" si="820"/>
        <v/>
      </c>
      <c r="AE189" t="str">
        <f t="shared" si="821"/>
        <v/>
      </c>
      <c r="AF189" t="str">
        <f t="shared" si="822"/>
        <v/>
      </c>
      <c r="AG189" t="str">
        <f t="shared" si="823"/>
        <v/>
      </c>
      <c r="AH189" t="str">
        <f t="shared" si="824"/>
        <v/>
      </c>
      <c r="AI189" t="str">
        <f t="shared" si="825"/>
        <v/>
      </c>
      <c r="AJ189" t="str">
        <f t="shared" si="826"/>
        <v/>
      </c>
      <c r="AK189" t="str">
        <f t="shared" si="827"/>
        <v/>
      </c>
      <c r="AL189" t="str">
        <f t="shared" si="828"/>
        <v/>
      </c>
      <c r="AM189" t="str">
        <f t="shared" si="829"/>
        <v/>
      </c>
      <c r="AN189" t="str">
        <f t="shared" si="830"/>
        <v/>
      </c>
      <c r="AO189" t="str">
        <f t="shared" si="831"/>
        <v/>
      </c>
      <c r="AP189" t="str">
        <f t="shared" si="832"/>
        <v/>
      </c>
      <c r="AQ189" t="str">
        <f t="shared" si="833"/>
        <v/>
      </c>
      <c r="AR189" t="str">
        <f t="shared" si="834"/>
        <v/>
      </c>
      <c r="AS189" t="str">
        <f t="shared" si="835"/>
        <v/>
      </c>
      <c r="AT189" t="str">
        <f t="shared" si="836"/>
        <v/>
      </c>
      <c r="AU189" t="str">
        <f t="shared" si="837"/>
        <v/>
      </c>
      <c r="AV189" t="str">
        <f t="shared" si="838"/>
        <v/>
      </c>
      <c r="AW189" t="str">
        <f t="shared" si="839"/>
        <v/>
      </c>
      <c r="AX189" t="str">
        <f t="shared" si="840"/>
        <v/>
      </c>
      <c r="AY189" t="str">
        <f t="shared" si="841"/>
        <v/>
      </c>
      <c r="AZ189" t="str">
        <f t="shared" si="842"/>
        <v/>
      </c>
      <c r="BA189" t="str">
        <f t="shared" si="843"/>
        <v/>
      </c>
      <c r="BB189" t="str">
        <f t="shared" si="844"/>
        <v/>
      </c>
      <c r="BC189" t="str">
        <f t="shared" si="845"/>
        <v/>
      </c>
      <c r="BD189" t="str">
        <f t="shared" si="846"/>
        <v/>
      </c>
      <c r="BE189" t="str">
        <f t="shared" si="847"/>
        <v/>
      </c>
      <c r="BF189" t="str">
        <f t="shared" si="848"/>
        <v/>
      </c>
      <c r="BG189" t="str">
        <f t="shared" si="849"/>
        <v/>
      </c>
      <c r="BH189" t="str">
        <f t="shared" si="850"/>
        <v/>
      </c>
      <c r="BI189" t="str">
        <f t="shared" si="851"/>
        <v/>
      </c>
      <c r="BJ189" t="str">
        <f t="shared" si="852"/>
        <v/>
      </c>
      <c r="BK189" t="str">
        <f t="shared" si="853"/>
        <v/>
      </c>
      <c r="BL189" t="str">
        <f t="shared" si="854"/>
        <v/>
      </c>
      <c r="BM189" t="str">
        <f t="shared" si="855"/>
        <v/>
      </c>
      <c r="BN189" t="str">
        <f t="shared" si="856"/>
        <v/>
      </c>
      <c r="BO189" t="str">
        <f t="shared" si="857"/>
        <v/>
      </c>
      <c r="BP189" t="str">
        <f t="shared" si="858"/>
        <v/>
      </c>
      <c r="BQ189" t="str">
        <f t="shared" si="859"/>
        <v/>
      </c>
      <c r="BR189" t="str">
        <f t="shared" si="860"/>
        <v/>
      </c>
      <c r="BS189" t="str">
        <f t="shared" si="861"/>
        <v/>
      </c>
      <c r="BT189" t="str">
        <f t="shared" si="862"/>
        <v/>
      </c>
      <c r="BU189" t="str">
        <f t="shared" si="863"/>
        <v/>
      </c>
      <c r="BV189" t="str">
        <f t="shared" si="864"/>
        <v/>
      </c>
      <c r="BW189" t="str">
        <f t="shared" si="865"/>
        <v/>
      </c>
      <c r="BX189" t="str">
        <f t="shared" si="866"/>
        <v/>
      </c>
      <c r="BY189" t="str">
        <f t="shared" si="867"/>
        <v/>
      </c>
      <c r="BZ189" t="str">
        <f t="shared" si="868"/>
        <v/>
      </c>
      <c r="CA189" t="str">
        <f t="shared" si="869"/>
        <v/>
      </c>
      <c r="CB189" t="str">
        <f t="shared" si="870"/>
        <v/>
      </c>
      <c r="CC189" t="str">
        <f t="shared" si="871"/>
        <v/>
      </c>
      <c r="CD189" t="str">
        <f t="shared" si="872"/>
        <v/>
      </c>
      <c r="CE189" t="str">
        <f t="shared" si="873"/>
        <v/>
      </c>
      <c r="CF189" t="str">
        <f t="shared" si="874"/>
        <v/>
      </c>
      <c r="CG189" t="str">
        <f t="shared" si="875"/>
        <v/>
      </c>
      <c r="CH189" t="str">
        <f t="shared" si="876"/>
        <v/>
      </c>
      <c r="CI189" t="str">
        <f t="shared" si="877"/>
        <v/>
      </c>
      <c r="CJ189" t="str">
        <f t="shared" si="878"/>
        <v/>
      </c>
      <c r="CK189" t="str">
        <f t="shared" si="879"/>
        <v/>
      </c>
      <c r="CL189" t="str">
        <f t="shared" si="880"/>
        <v/>
      </c>
      <c r="CM189" t="str">
        <f t="shared" si="881"/>
        <v/>
      </c>
      <c r="CN189" t="str">
        <f t="shared" si="882"/>
        <v/>
      </c>
      <c r="CO189" t="str">
        <f t="shared" si="883"/>
        <v/>
      </c>
      <c r="CP189" t="str">
        <f t="shared" si="884"/>
        <v/>
      </c>
      <c r="CQ189" t="str">
        <f t="shared" si="885"/>
        <v/>
      </c>
      <c r="CR189" t="str">
        <f t="shared" si="886"/>
        <v/>
      </c>
      <c r="CS189" t="str">
        <f t="shared" si="887"/>
        <v/>
      </c>
      <c r="CT189" t="str">
        <f t="shared" si="888"/>
        <v/>
      </c>
      <c r="CU189" t="str">
        <f t="shared" si="889"/>
        <v/>
      </c>
      <c r="CV189" t="str">
        <f t="shared" si="890"/>
        <v/>
      </c>
      <c r="CW189" t="str">
        <f t="shared" si="891"/>
        <v/>
      </c>
      <c r="CX189" t="str">
        <f t="shared" si="892"/>
        <v/>
      </c>
      <c r="CY189" t="str">
        <f t="shared" si="893"/>
        <v/>
      </c>
      <c r="CZ189" t="str">
        <f t="shared" si="894"/>
        <v/>
      </c>
      <c r="DA189" t="str">
        <f t="shared" si="895"/>
        <v/>
      </c>
      <c r="DB189" t="str">
        <f t="shared" si="896"/>
        <v/>
      </c>
      <c r="DC189" t="str">
        <f t="shared" si="897"/>
        <v/>
      </c>
      <c r="DD189" t="str">
        <f t="shared" si="898"/>
        <v/>
      </c>
      <c r="DE189" t="str">
        <f t="shared" si="899"/>
        <v/>
      </c>
      <c r="DF189" t="str">
        <f t="shared" si="900"/>
        <v/>
      </c>
      <c r="DG189" t="str">
        <f t="shared" si="901"/>
        <v/>
      </c>
      <c r="DH189" t="str">
        <f t="shared" si="902"/>
        <v/>
      </c>
      <c r="DI189" t="str">
        <f t="shared" si="903"/>
        <v/>
      </c>
      <c r="DJ189" t="str">
        <f t="shared" si="904"/>
        <v/>
      </c>
      <c r="DK189" t="str">
        <f t="shared" si="905"/>
        <v/>
      </c>
      <c r="DL189" t="str">
        <f t="shared" si="906"/>
        <v/>
      </c>
      <c r="DM189" t="str">
        <f t="shared" si="907"/>
        <v/>
      </c>
      <c r="DN189" t="str">
        <f t="shared" si="908"/>
        <v/>
      </c>
      <c r="DO189" t="str">
        <f t="shared" si="909"/>
        <v/>
      </c>
      <c r="DP189" t="str">
        <f t="shared" si="910"/>
        <v/>
      </c>
      <c r="DQ189" t="str">
        <f t="shared" si="911"/>
        <v/>
      </c>
      <c r="DR189" t="str">
        <f t="shared" si="912"/>
        <v/>
      </c>
      <c r="DS189" t="str">
        <f t="shared" si="913"/>
        <v/>
      </c>
      <c r="DT189" t="str">
        <f t="shared" si="914"/>
        <v/>
      </c>
      <c r="DU189" t="str">
        <f t="shared" si="915"/>
        <v/>
      </c>
      <c r="DV189" t="str">
        <f t="shared" si="916"/>
        <v/>
      </c>
      <c r="DW189" t="str">
        <f t="shared" si="917"/>
        <v/>
      </c>
      <c r="DX189" t="str">
        <f t="shared" si="918"/>
        <v/>
      </c>
      <c r="DY189" t="str">
        <f t="shared" si="919"/>
        <v/>
      </c>
      <c r="DZ189" t="str">
        <f t="shared" si="920"/>
        <v/>
      </c>
      <c r="EA189" t="str">
        <f t="shared" si="921"/>
        <v/>
      </c>
      <c r="EB189" t="str">
        <f t="shared" si="922"/>
        <v/>
      </c>
      <c r="EC189" t="str">
        <f t="shared" si="923"/>
        <v/>
      </c>
      <c r="ED189" t="str">
        <f t="shared" si="924"/>
        <v/>
      </c>
      <c r="EE189" t="str">
        <f t="shared" si="925"/>
        <v/>
      </c>
      <c r="EF189" t="str">
        <f t="shared" si="926"/>
        <v/>
      </c>
      <c r="EG189" t="str">
        <f t="shared" si="927"/>
        <v/>
      </c>
      <c r="EH189" t="str">
        <f t="shared" si="928"/>
        <v/>
      </c>
      <c r="EI189" t="str">
        <f t="shared" si="929"/>
        <v/>
      </c>
      <c r="EJ189" t="str">
        <f t="shared" si="930"/>
        <v/>
      </c>
      <c r="EK189" t="str">
        <f t="shared" si="931"/>
        <v/>
      </c>
      <c r="EL189" t="str">
        <f t="shared" si="932"/>
        <v/>
      </c>
      <c r="EM189" t="str">
        <f t="shared" si="933"/>
        <v/>
      </c>
      <c r="EN189" t="str">
        <f t="shared" si="934"/>
        <v/>
      </c>
      <c r="EO189" t="str">
        <f t="shared" si="935"/>
        <v/>
      </c>
      <c r="EP189" t="str">
        <f t="shared" si="936"/>
        <v/>
      </c>
      <c r="EQ189" t="str">
        <f t="shared" si="937"/>
        <v/>
      </c>
      <c r="ER189" t="str">
        <f t="shared" si="938"/>
        <v/>
      </c>
      <c r="ES189" t="str">
        <f t="shared" si="939"/>
        <v/>
      </c>
      <c r="ET189" t="str">
        <f t="shared" si="940"/>
        <v/>
      </c>
      <c r="EU189" t="str">
        <f t="shared" si="941"/>
        <v/>
      </c>
      <c r="EV189" t="str">
        <f t="shared" si="942"/>
        <v/>
      </c>
      <c r="EW189" t="str">
        <f t="shared" si="943"/>
        <v/>
      </c>
      <c r="EX189" t="str">
        <f t="shared" si="944"/>
        <v/>
      </c>
      <c r="EY189" t="str">
        <f t="shared" si="945"/>
        <v/>
      </c>
      <c r="EZ189" t="str">
        <f t="shared" si="946"/>
        <v/>
      </c>
      <c r="FA189" t="str">
        <f t="shared" si="947"/>
        <v/>
      </c>
      <c r="FB189" t="str">
        <f t="shared" si="948"/>
        <v/>
      </c>
      <c r="FC189" t="str">
        <f t="shared" si="949"/>
        <v/>
      </c>
      <c r="FD189" t="str">
        <f t="shared" si="950"/>
        <v/>
      </c>
      <c r="FE189" t="str">
        <f t="shared" si="951"/>
        <v/>
      </c>
      <c r="FF189" t="str">
        <f t="shared" si="952"/>
        <v/>
      </c>
      <c r="FG189" t="str">
        <f t="shared" si="953"/>
        <v/>
      </c>
      <c r="FH189" t="str">
        <f t="shared" si="954"/>
        <v/>
      </c>
      <c r="FI189" t="str">
        <f t="shared" si="955"/>
        <v/>
      </c>
      <c r="FJ189" t="str">
        <f t="shared" si="956"/>
        <v/>
      </c>
      <c r="FK189" t="str">
        <f t="shared" si="957"/>
        <v/>
      </c>
      <c r="FL189" t="str">
        <f t="shared" si="958"/>
        <v/>
      </c>
      <c r="FM189" t="str">
        <f t="shared" si="959"/>
        <v/>
      </c>
      <c r="FN189" t="str">
        <f t="shared" si="960"/>
        <v/>
      </c>
      <c r="FO189" t="str">
        <f t="shared" si="961"/>
        <v/>
      </c>
      <c r="FP189" t="str">
        <f t="shared" si="962"/>
        <v/>
      </c>
      <c r="FQ189" t="str">
        <f t="shared" si="963"/>
        <v/>
      </c>
      <c r="FR189" t="str">
        <f t="shared" si="964"/>
        <v/>
      </c>
      <c r="FS189" t="str">
        <f t="shared" si="965"/>
        <v/>
      </c>
      <c r="FT189" t="str">
        <f t="shared" si="966"/>
        <v/>
      </c>
      <c r="FU189" t="str">
        <f t="shared" si="967"/>
        <v/>
      </c>
      <c r="FV189" t="str">
        <f t="shared" si="968"/>
        <v/>
      </c>
      <c r="FW189" t="str">
        <f t="shared" si="969"/>
        <v/>
      </c>
      <c r="FX189" t="str">
        <f t="shared" si="970"/>
        <v/>
      </c>
      <c r="FY189" t="str">
        <f t="shared" si="971"/>
        <v/>
      </c>
      <c r="FZ189" t="str">
        <f t="shared" si="972"/>
        <v/>
      </c>
      <c r="GA189" t="str">
        <f t="shared" si="973"/>
        <v/>
      </c>
      <c r="GB189" t="str">
        <f t="shared" si="974"/>
        <v/>
      </c>
      <c r="GC189" t="str">
        <f t="shared" si="975"/>
        <v/>
      </c>
      <c r="GD189" t="str">
        <f t="shared" si="976"/>
        <v/>
      </c>
      <c r="GE189" t="str">
        <f t="shared" si="977"/>
        <v/>
      </c>
      <c r="GF189" t="str">
        <f t="shared" si="978"/>
        <v/>
      </c>
      <c r="GG189" t="str">
        <f t="shared" si="979"/>
        <v/>
      </c>
      <c r="GH189" t="str">
        <f t="shared" si="980"/>
        <v/>
      </c>
      <c r="GI189" t="str">
        <f t="shared" si="981"/>
        <v/>
      </c>
      <c r="GJ189" t="str">
        <f t="shared" si="982"/>
        <v/>
      </c>
      <c r="GK189" t="str">
        <f t="shared" si="983"/>
        <v/>
      </c>
      <c r="GL189" t="str">
        <f t="shared" si="984"/>
        <v/>
      </c>
      <c r="GM189" t="str">
        <f t="shared" si="985"/>
        <v/>
      </c>
      <c r="GN189" t="str">
        <f t="shared" si="986"/>
        <v/>
      </c>
      <c r="GO189" t="str">
        <f t="shared" si="987"/>
        <v/>
      </c>
      <c r="GP189" t="str">
        <f t="shared" si="988"/>
        <v/>
      </c>
      <c r="GQ189" t="str">
        <f t="shared" si="989"/>
        <v/>
      </c>
      <c r="GR189" t="str">
        <f t="shared" si="990"/>
        <v/>
      </c>
      <c r="GS189" t="str">
        <f t="shared" si="991"/>
        <v/>
      </c>
      <c r="GT189" t="str">
        <f t="shared" si="992"/>
        <v/>
      </c>
      <c r="GU189" t="str">
        <f t="shared" si="993"/>
        <v/>
      </c>
      <c r="GV189" t="str">
        <f t="shared" si="994"/>
        <v/>
      </c>
      <c r="GW189" t="str">
        <f t="shared" si="995"/>
        <v/>
      </c>
      <c r="GX189" t="str">
        <f t="shared" si="996"/>
        <v/>
      </c>
      <c r="GY189" t="str">
        <f t="shared" si="997"/>
        <v/>
      </c>
      <c r="GZ189" t="str">
        <f t="shared" si="998"/>
        <v/>
      </c>
      <c r="HA189" t="str">
        <f t="shared" si="999"/>
        <v/>
      </c>
      <c r="HB189" t="str">
        <f t="shared" si="1000"/>
        <v/>
      </c>
      <c r="HC189" t="str">
        <f t="shared" si="1001"/>
        <v/>
      </c>
      <c r="HD189" t="str">
        <f t="shared" si="1002"/>
        <v/>
      </c>
      <c r="HE189" t="str">
        <f t="shared" si="1003"/>
        <v/>
      </c>
      <c r="HF189" t="str">
        <f t="shared" si="1004"/>
        <v/>
      </c>
      <c r="HG189" t="str">
        <f t="shared" si="1005"/>
        <v/>
      </c>
      <c r="HH189" t="str">
        <f t="shared" si="1006"/>
        <v/>
      </c>
      <c r="HI189" t="str">
        <f t="shared" si="1007"/>
        <v/>
      </c>
      <c r="HJ189" t="str">
        <f t="shared" si="1008"/>
        <v/>
      </c>
      <c r="HK189" t="str">
        <f t="shared" si="1009"/>
        <v/>
      </c>
      <c r="HL189" t="str">
        <f t="shared" si="1010"/>
        <v/>
      </c>
      <c r="HM189" t="str">
        <f t="shared" si="1011"/>
        <v/>
      </c>
      <c r="HN189" t="str">
        <f t="shared" si="1012"/>
        <v/>
      </c>
      <c r="HO189" t="str">
        <f t="shared" si="1013"/>
        <v/>
      </c>
      <c r="HP189" t="str">
        <f t="shared" si="1014"/>
        <v/>
      </c>
      <c r="HQ189" t="str">
        <f t="shared" si="1015"/>
        <v/>
      </c>
      <c r="HR189" t="str">
        <f t="shared" si="1016"/>
        <v/>
      </c>
      <c r="HS189" t="str">
        <f t="shared" si="1017"/>
        <v/>
      </c>
      <c r="HT189" t="str">
        <f t="shared" si="1018"/>
        <v/>
      </c>
      <c r="HU189" t="str">
        <f t="shared" si="1019"/>
        <v/>
      </c>
      <c r="HV189" t="str">
        <f t="shared" si="1020"/>
        <v/>
      </c>
      <c r="HW189" t="str">
        <f t="shared" si="1021"/>
        <v/>
      </c>
      <c r="HX189" t="str">
        <f t="shared" si="1022"/>
        <v/>
      </c>
      <c r="HY189" t="str">
        <f t="shared" si="1023"/>
        <v/>
      </c>
      <c r="HZ189" t="str">
        <f t="shared" si="1024"/>
        <v/>
      </c>
      <c r="IA189" t="str">
        <f t="shared" si="1025"/>
        <v/>
      </c>
      <c r="IB189" t="str">
        <f t="shared" si="1026"/>
        <v/>
      </c>
      <c r="IC189" t="str">
        <f t="shared" si="1027"/>
        <v/>
      </c>
      <c r="ID189" t="str">
        <f t="shared" si="1028"/>
        <v/>
      </c>
      <c r="IE189" t="str">
        <f t="shared" si="1029"/>
        <v/>
      </c>
      <c r="IF189" t="str">
        <f t="shared" si="1030"/>
        <v/>
      </c>
      <c r="IG189" t="str">
        <f t="shared" si="1031"/>
        <v/>
      </c>
      <c r="IH189" t="str">
        <f t="shared" si="1032"/>
        <v/>
      </c>
      <c r="II189" t="str">
        <f t="shared" si="1033"/>
        <v/>
      </c>
      <c r="IJ189" t="str">
        <f t="shared" si="1034"/>
        <v/>
      </c>
      <c r="IK189" t="str">
        <f t="shared" si="1035"/>
        <v/>
      </c>
      <c r="IL189" t="str">
        <f t="shared" si="1036"/>
        <v/>
      </c>
      <c r="IM189" t="str">
        <f t="shared" si="1037"/>
        <v/>
      </c>
      <c r="IN189" t="str">
        <f t="shared" si="1038"/>
        <v/>
      </c>
      <c r="IO189" t="str">
        <f t="shared" si="1039"/>
        <v/>
      </c>
      <c r="IP189" t="str">
        <f t="shared" si="1040"/>
        <v/>
      </c>
      <c r="IQ189" t="str">
        <f t="shared" si="1041"/>
        <v/>
      </c>
      <c r="IR189" t="str">
        <f t="shared" si="1042"/>
        <v/>
      </c>
      <c r="IS189" t="str">
        <f t="shared" si="1043"/>
        <v/>
      </c>
      <c r="IT189" t="str">
        <f t="shared" si="1044"/>
        <v/>
      </c>
      <c r="IU189" t="str">
        <f t="shared" si="1045"/>
        <v/>
      </c>
      <c r="IV189" t="str">
        <f t="shared" si="1046"/>
        <v/>
      </c>
      <c r="IW189" t="str">
        <f t="shared" si="1047"/>
        <v/>
      </c>
      <c r="IX189" t="str">
        <f t="shared" si="1048"/>
        <v/>
      </c>
      <c r="IY189" t="str">
        <f t="shared" si="1049"/>
        <v/>
      </c>
      <c r="IZ189" t="str">
        <f t="shared" si="1050"/>
        <v/>
      </c>
      <c r="JA189" t="str">
        <f t="shared" si="1051"/>
        <v/>
      </c>
      <c r="JB189" t="str">
        <f t="shared" si="1052"/>
        <v/>
      </c>
      <c r="JC189" t="str">
        <f t="shared" si="1053"/>
        <v/>
      </c>
      <c r="JD189" t="str">
        <f t="shared" si="1054"/>
        <v/>
      </c>
      <c r="JE189" t="str">
        <f t="shared" si="1055"/>
        <v/>
      </c>
      <c r="JF189" t="str">
        <f t="shared" si="1056"/>
        <v/>
      </c>
      <c r="JG189" t="str">
        <f t="shared" si="1057"/>
        <v/>
      </c>
      <c r="JH189" t="str">
        <f t="shared" si="1058"/>
        <v/>
      </c>
      <c r="JI189" t="str">
        <f t="shared" si="1059"/>
        <v/>
      </c>
      <c r="JJ189" t="str">
        <f t="shared" si="1060"/>
        <v/>
      </c>
      <c r="JK189" t="str">
        <f t="shared" si="1061"/>
        <v/>
      </c>
      <c r="JL189" t="str">
        <f t="shared" si="1062"/>
        <v/>
      </c>
      <c r="JM189" t="str">
        <f t="shared" si="1063"/>
        <v/>
      </c>
      <c r="JN189" t="str">
        <f t="shared" si="1064"/>
        <v/>
      </c>
      <c r="JO189" t="str">
        <f t="shared" si="1065"/>
        <v/>
      </c>
      <c r="JP189" t="str">
        <f t="shared" si="1066"/>
        <v/>
      </c>
      <c r="JQ189" t="str">
        <f t="shared" si="1067"/>
        <v/>
      </c>
      <c r="JR189" t="str">
        <f t="shared" si="1068"/>
        <v/>
      </c>
      <c r="JS189" t="str">
        <f t="shared" si="1069"/>
        <v/>
      </c>
      <c r="JT189" t="str">
        <f t="shared" si="1070"/>
        <v/>
      </c>
      <c r="JU189" t="str">
        <f t="shared" si="1071"/>
        <v/>
      </c>
      <c r="JV189" t="str">
        <f t="shared" si="1072"/>
        <v/>
      </c>
      <c r="JW189" t="str">
        <f t="shared" si="1073"/>
        <v/>
      </c>
      <c r="JX189" t="str">
        <f t="shared" si="1074"/>
        <v/>
      </c>
      <c r="JY189" t="str">
        <f t="shared" si="1075"/>
        <v/>
      </c>
      <c r="JZ189" t="str">
        <f t="shared" si="1076"/>
        <v/>
      </c>
      <c r="KA189" t="str">
        <f t="shared" si="1077"/>
        <v/>
      </c>
      <c r="KB189" t="str">
        <f t="shared" si="1078"/>
        <v/>
      </c>
      <c r="KC189" t="str">
        <f t="shared" si="1079"/>
        <v/>
      </c>
      <c r="KD189" t="str">
        <f t="shared" si="1080"/>
        <v/>
      </c>
      <c r="KE189" t="str">
        <f t="shared" si="1081"/>
        <v/>
      </c>
      <c r="KF189" t="str">
        <f t="shared" si="1082"/>
        <v/>
      </c>
      <c r="KG189" t="str">
        <f t="shared" si="1083"/>
        <v/>
      </c>
      <c r="KH189" t="str">
        <f t="shared" si="1084"/>
        <v/>
      </c>
      <c r="KI189" t="str">
        <f t="shared" si="1085"/>
        <v/>
      </c>
      <c r="KJ189" t="str">
        <f t="shared" si="1086"/>
        <v/>
      </c>
      <c r="KK189" t="str">
        <f t="shared" si="1087"/>
        <v/>
      </c>
      <c r="KL189" t="str">
        <f t="shared" si="1088"/>
        <v/>
      </c>
      <c r="KM189" t="str">
        <f t="shared" si="1089"/>
        <v/>
      </c>
      <c r="KN189" t="str">
        <f t="shared" si="1090"/>
        <v/>
      </c>
      <c r="KO189" t="str">
        <f t="shared" si="1091"/>
        <v/>
      </c>
      <c r="KP189" t="str">
        <f t="shared" si="1092"/>
        <v/>
      </c>
      <c r="KQ189" t="str">
        <f t="shared" si="1093"/>
        <v/>
      </c>
      <c r="KR189" t="str">
        <f t="shared" si="1094"/>
        <v/>
      </c>
      <c r="KS189" t="str">
        <f t="shared" si="1095"/>
        <v/>
      </c>
      <c r="KT189" t="str">
        <f t="shared" si="1096"/>
        <v/>
      </c>
      <c r="KU189" t="str">
        <f t="shared" si="1097"/>
        <v/>
      </c>
      <c r="KV189" t="str">
        <f t="shared" si="1098"/>
        <v/>
      </c>
    </row>
    <row r="190" spans="1:308" x14ac:dyDescent="0.2">
      <c r="A190" t="s">
        <v>449</v>
      </c>
      <c r="B190" t="str">
        <f t="shared" si="1099"/>
        <v>X</v>
      </c>
      <c r="C190">
        <f t="shared" si="1100"/>
        <v>-497</v>
      </c>
      <c r="D190" s="2">
        <f t="shared" si="1101"/>
        <v>3184</v>
      </c>
      <c r="E190" s="3">
        <f t="shared" si="1102"/>
        <v>991</v>
      </c>
      <c r="F190">
        <f t="shared" si="1103"/>
        <v>91499</v>
      </c>
      <c r="H190" t="str">
        <f t="shared" si="798"/>
        <v/>
      </c>
      <c r="I190" t="str">
        <f t="shared" si="799"/>
        <v/>
      </c>
      <c r="J190" t="str">
        <f t="shared" si="800"/>
        <v/>
      </c>
      <c r="K190" t="str">
        <f t="shared" si="801"/>
        <v/>
      </c>
      <c r="L190" t="str">
        <f t="shared" si="802"/>
        <v/>
      </c>
      <c r="M190" t="str">
        <f t="shared" si="803"/>
        <v/>
      </c>
      <c r="N190" t="str">
        <f t="shared" si="804"/>
        <v/>
      </c>
      <c r="O190" t="str">
        <f t="shared" si="805"/>
        <v/>
      </c>
      <c r="P190" t="str">
        <f t="shared" si="806"/>
        <v/>
      </c>
      <c r="Q190" t="str">
        <f t="shared" si="807"/>
        <v/>
      </c>
      <c r="R190" t="str">
        <f t="shared" si="808"/>
        <v/>
      </c>
      <c r="S190" t="str">
        <f t="shared" si="809"/>
        <v/>
      </c>
      <c r="T190" t="str">
        <f t="shared" si="810"/>
        <v/>
      </c>
      <c r="U190" t="str">
        <f t="shared" si="811"/>
        <v/>
      </c>
      <c r="V190" t="str">
        <f t="shared" si="812"/>
        <v/>
      </c>
      <c r="W190" t="str">
        <f t="shared" si="813"/>
        <v/>
      </c>
      <c r="X190" t="str">
        <f t="shared" si="814"/>
        <v/>
      </c>
      <c r="Y190" t="str">
        <f t="shared" si="815"/>
        <v/>
      </c>
      <c r="Z190" t="str">
        <f t="shared" si="816"/>
        <v/>
      </c>
      <c r="AA190" t="str">
        <f t="shared" si="817"/>
        <v/>
      </c>
      <c r="AB190" t="str">
        <f t="shared" si="818"/>
        <v/>
      </c>
      <c r="AC190" t="str">
        <f t="shared" si="819"/>
        <v/>
      </c>
      <c r="AD190" t="str">
        <f t="shared" si="820"/>
        <v/>
      </c>
      <c r="AE190" t="str">
        <f t="shared" si="821"/>
        <v/>
      </c>
      <c r="AF190" t="str">
        <f t="shared" si="822"/>
        <v/>
      </c>
      <c r="AG190" t="str">
        <f t="shared" si="823"/>
        <v/>
      </c>
      <c r="AH190" t="str">
        <f t="shared" si="824"/>
        <v/>
      </c>
      <c r="AI190" t="str">
        <f t="shared" si="825"/>
        <v/>
      </c>
      <c r="AJ190" t="str">
        <f t="shared" si="826"/>
        <v/>
      </c>
      <c r="AK190" t="str">
        <f t="shared" si="827"/>
        <v/>
      </c>
      <c r="AL190" t="str">
        <f t="shared" si="828"/>
        <v/>
      </c>
      <c r="AM190" t="str">
        <f t="shared" si="829"/>
        <v/>
      </c>
      <c r="AN190" t="str">
        <f t="shared" si="830"/>
        <v/>
      </c>
      <c r="AO190" t="str">
        <f t="shared" si="831"/>
        <v/>
      </c>
      <c r="AP190" t="str">
        <f t="shared" si="832"/>
        <v/>
      </c>
      <c r="AQ190" t="str">
        <f t="shared" si="833"/>
        <v/>
      </c>
      <c r="AR190" t="str">
        <f t="shared" si="834"/>
        <v/>
      </c>
      <c r="AS190" t="str">
        <f t="shared" si="835"/>
        <v/>
      </c>
      <c r="AT190" t="str">
        <f t="shared" si="836"/>
        <v/>
      </c>
      <c r="AU190" t="str">
        <f t="shared" si="837"/>
        <v/>
      </c>
      <c r="AV190" t="str">
        <f t="shared" si="838"/>
        <v/>
      </c>
      <c r="AW190" t="str">
        <f t="shared" si="839"/>
        <v/>
      </c>
      <c r="AX190" t="str">
        <f t="shared" si="840"/>
        <v/>
      </c>
      <c r="AY190" t="str">
        <f t="shared" si="841"/>
        <v/>
      </c>
      <c r="AZ190" t="str">
        <f t="shared" si="842"/>
        <v/>
      </c>
      <c r="BA190" t="str">
        <f t="shared" si="843"/>
        <v/>
      </c>
      <c r="BB190" t="str">
        <f t="shared" si="844"/>
        <v/>
      </c>
      <c r="BC190" t="str">
        <f t="shared" si="845"/>
        <v/>
      </c>
      <c r="BD190" t="str">
        <f t="shared" si="846"/>
        <v/>
      </c>
      <c r="BE190" t="str">
        <f t="shared" si="847"/>
        <v/>
      </c>
      <c r="BF190" t="str">
        <f t="shared" si="848"/>
        <v/>
      </c>
      <c r="BG190" t="str">
        <f t="shared" si="849"/>
        <v/>
      </c>
      <c r="BH190" t="str">
        <f t="shared" si="850"/>
        <v/>
      </c>
      <c r="BI190" t="str">
        <f t="shared" si="851"/>
        <v/>
      </c>
      <c r="BJ190" t="str">
        <f t="shared" si="852"/>
        <v/>
      </c>
      <c r="BK190" t="str">
        <f t="shared" si="853"/>
        <v/>
      </c>
      <c r="BL190" t="str">
        <f t="shared" si="854"/>
        <v/>
      </c>
      <c r="BM190" t="str">
        <f t="shared" si="855"/>
        <v/>
      </c>
      <c r="BN190" t="str">
        <f t="shared" si="856"/>
        <v/>
      </c>
      <c r="BO190" t="str">
        <f t="shared" si="857"/>
        <v/>
      </c>
      <c r="BP190" t="str">
        <f t="shared" si="858"/>
        <v/>
      </c>
      <c r="BQ190" t="str">
        <f t="shared" si="859"/>
        <v/>
      </c>
      <c r="BR190" t="str">
        <f t="shared" si="860"/>
        <v/>
      </c>
      <c r="BS190" t="str">
        <f t="shared" si="861"/>
        <v/>
      </c>
      <c r="BT190" t="str">
        <f t="shared" si="862"/>
        <v/>
      </c>
      <c r="BU190" t="str">
        <f t="shared" si="863"/>
        <v/>
      </c>
      <c r="BV190" t="str">
        <f t="shared" si="864"/>
        <v/>
      </c>
      <c r="BW190" t="str">
        <f t="shared" si="865"/>
        <v/>
      </c>
      <c r="BX190" t="str">
        <f t="shared" si="866"/>
        <v/>
      </c>
      <c r="BY190" t="str">
        <f t="shared" si="867"/>
        <v/>
      </c>
      <c r="BZ190" t="str">
        <f t="shared" si="868"/>
        <v/>
      </c>
      <c r="CA190" t="str">
        <f t="shared" si="869"/>
        <v/>
      </c>
      <c r="CB190" t="str">
        <f t="shared" si="870"/>
        <v/>
      </c>
      <c r="CC190" t="str">
        <f t="shared" si="871"/>
        <v/>
      </c>
      <c r="CD190" t="str">
        <f t="shared" si="872"/>
        <v/>
      </c>
      <c r="CE190" t="str">
        <f t="shared" si="873"/>
        <v/>
      </c>
      <c r="CF190" t="str">
        <f t="shared" si="874"/>
        <v/>
      </c>
      <c r="CG190" t="str">
        <f t="shared" si="875"/>
        <v/>
      </c>
      <c r="CH190" t="str">
        <f t="shared" si="876"/>
        <v/>
      </c>
      <c r="CI190" t="str">
        <f t="shared" si="877"/>
        <v/>
      </c>
      <c r="CJ190" t="str">
        <f t="shared" si="878"/>
        <v/>
      </c>
      <c r="CK190" t="str">
        <f t="shared" si="879"/>
        <v/>
      </c>
      <c r="CL190" t="str">
        <f t="shared" si="880"/>
        <v/>
      </c>
      <c r="CM190" t="str">
        <f t="shared" si="881"/>
        <v/>
      </c>
      <c r="CN190" t="str">
        <f t="shared" si="882"/>
        <v/>
      </c>
      <c r="CO190" t="str">
        <f t="shared" si="883"/>
        <v/>
      </c>
      <c r="CP190" t="str">
        <f t="shared" si="884"/>
        <v/>
      </c>
      <c r="CQ190" t="str">
        <f t="shared" si="885"/>
        <v/>
      </c>
      <c r="CR190" t="str">
        <f t="shared" si="886"/>
        <v/>
      </c>
      <c r="CS190" t="str">
        <f t="shared" si="887"/>
        <v/>
      </c>
      <c r="CT190" t="str">
        <f t="shared" si="888"/>
        <v/>
      </c>
      <c r="CU190" t="str">
        <f t="shared" si="889"/>
        <v/>
      </c>
      <c r="CV190" t="str">
        <f t="shared" si="890"/>
        <v/>
      </c>
      <c r="CW190" t="str">
        <f t="shared" si="891"/>
        <v/>
      </c>
      <c r="CX190" t="str">
        <f t="shared" si="892"/>
        <v/>
      </c>
      <c r="CY190" t="str">
        <f t="shared" si="893"/>
        <v/>
      </c>
      <c r="CZ190" t="str">
        <f t="shared" si="894"/>
        <v/>
      </c>
      <c r="DA190" t="str">
        <f t="shared" si="895"/>
        <v/>
      </c>
      <c r="DB190" t="str">
        <f t="shared" si="896"/>
        <v/>
      </c>
      <c r="DC190" t="str">
        <f t="shared" si="897"/>
        <v/>
      </c>
      <c r="DD190" t="str">
        <f t="shared" si="898"/>
        <v/>
      </c>
      <c r="DE190" t="str">
        <f t="shared" si="899"/>
        <v/>
      </c>
      <c r="DF190" t="str">
        <f t="shared" si="900"/>
        <v/>
      </c>
      <c r="DG190" t="str">
        <f t="shared" si="901"/>
        <v/>
      </c>
      <c r="DH190" t="str">
        <f t="shared" si="902"/>
        <v/>
      </c>
      <c r="DI190" t="str">
        <f t="shared" si="903"/>
        <v/>
      </c>
      <c r="DJ190" t="str">
        <f t="shared" si="904"/>
        <v/>
      </c>
      <c r="DK190" t="str">
        <f t="shared" si="905"/>
        <v/>
      </c>
      <c r="DL190" t="str">
        <f t="shared" si="906"/>
        <v/>
      </c>
      <c r="DM190" t="str">
        <f t="shared" si="907"/>
        <v/>
      </c>
      <c r="DN190" t="str">
        <f t="shared" si="908"/>
        <v/>
      </c>
      <c r="DO190" t="str">
        <f t="shared" si="909"/>
        <v/>
      </c>
      <c r="DP190" t="str">
        <f t="shared" si="910"/>
        <v/>
      </c>
      <c r="DQ190" t="str">
        <f t="shared" si="911"/>
        <v/>
      </c>
      <c r="DR190" t="str">
        <f t="shared" si="912"/>
        <v/>
      </c>
      <c r="DS190" t="str">
        <f t="shared" si="913"/>
        <v/>
      </c>
      <c r="DT190" t="str">
        <f t="shared" si="914"/>
        <v/>
      </c>
      <c r="DU190" t="str">
        <f t="shared" si="915"/>
        <v/>
      </c>
      <c r="DV190" t="str">
        <f t="shared" si="916"/>
        <v/>
      </c>
      <c r="DW190" t="str">
        <f t="shared" si="917"/>
        <v/>
      </c>
      <c r="DX190" t="str">
        <f t="shared" si="918"/>
        <v/>
      </c>
      <c r="DY190" t="str">
        <f t="shared" si="919"/>
        <v/>
      </c>
      <c r="DZ190" t="str">
        <f t="shared" si="920"/>
        <v/>
      </c>
      <c r="EA190" t="str">
        <f t="shared" si="921"/>
        <v/>
      </c>
      <c r="EB190" t="str">
        <f t="shared" si="922"/>
        <v/>
      </c>
      <c r="EC190" t="str">
        <f t="shared" si="923"/>
        <v/>
      </c>
      <c r="ED190" t="str">
        <f t="shared" si="924"/>
        <v/>
      </c>
      <c r="EE190" t="str">
        <f t="shared" si="925"/>
        <v/>
      </c>
      <c r="EF190" t="str">
        <f t="shared" si="926"/>
        <v/>
      </c>
      <c r="EG190" t="str">
        <f t="shared" si="927"/>
        <v/>
      </c>
      <c r="EH190" t="str">
        <f t="shared" si="928"/>
        <v/>
      </c>
      <c r="EI190" t="str">
        <f t="shared" si="929"/>
        <v/>
      </c>
      <c r="EJ190" t="str">
        <f t="shared" si="930"/>
        <v/>
      </c>
      <c r="EK190" t="str">
        <f t="shared" si="931"/>
        <v/>
      </c>
      <c r="EL190" t="str">
        <f t="shared" si="932"/>
        <v/>
      </c>
      <c r="EM190" t="str">
        <f t="shared" si="933"/>
        <v/>
      </c>
      <c r="EN190" t="str">
        <f t="shared" si="934"/>
        <v/>
      </c>
      <c r="EO190" t="str">
        <f t="shared" si="935"/>
        <v/>
      </c>
      <c r="EP190" t="str">
        <f t="shared" si="936"/>
        <v/>
      </c>
      <c r="EQ190" t="str">
        <f t="shared" si="937"/>
        <v/>
      </c>
      <c r="ER190" t="str">
        <f t="shared" si="938"/>
        <v/>
      </c>
      <c r="ES190" t="str">
        <f t="shared" si="939"/>
        <v/>
      </c>
      <c r="ET190" t="str">
        <f t="shared" si="940"/>
        <v/>
      </c>
      <c r="EU190" t="str">
        <f t="shared" si="941"/>
        <v/>
      </c>
      <c r="EV190" t="str">
        <f t="shared" si="942"/>
        <v/>
      </c>
      <c r="EW190" t="str">
        <f t="shared" si="943"/>
        <v/>
      </c>
      <c r="EX190" t="str">
        <f t="shared" si="944"/>
        <v/>
      </c>
      <c r="EY190" t="str">
        <f t="shared" si="945"/>
        <v/>
      </c>
      <c r="EZ190" t="str">
        <f t="shared" si="946"/>
        <v/>
      </c>
      <c r="FA190" t="str">
        <f t="shared" si="947"/>
        <v/>
      </c>
      <c r="FB190" t="str">
        <f t="shared" si="948"/>
        <v/>
      </c>
      <c r="FC190" t="str">
        <f t="shared" si="949"/>
        <v/>
      </c>
      <c r="FD190" t="str">
        <f t="shared" si="950"/>
        <v/>
      </c>
      <c r="FE190" t="str">
        <f t="shared" si="951"/>
        <v/>
      </c>
      <c r="FF190" t="str">
        <f t="shared" si="952"/>
        <v/>
      </c>
      <c r="FG190" t="str">
        <f t="shared" si="953"/>
        <v/>
      </c>
      <c r="FH190" t="str">
        <f t="shared" si="954"/>
        <v/>
      </c>
      <c r="FI190" t="str">
        <f t="shared" si="955"/>
        <v/>
      </c>
      <c r="FJ190" t="str">
        <f t="shared" si="956"/>
        <v/>
      </c>
      <c r="FK190" t="str">
        <f t="shared" si="957"/>
        <v/>
      </c>
      <c r="FL190" t="str">
        <f t="shared" si="958"/>
        <v/>
      </c>
      <c r="FM190" t="str">
        <f t="shared" si="959"/>
        <v/>
      </c>
      <c r="FN190" t="str">
        <f t="shared" si="960"/>
        <v/>
      </c>
      <c r="FO190" t="str">
        <f t="shared" si="961"/>
        <v/>
      </c>
      <c r="FP190" t="str">
        <f t="shared" si="962"/>
        <v/>
      </c>
      <c r="FQ190" t="str">
        <f t="shared" si="963"/>
        <v/>
      </c>
      <c r="FR190" t="str">
        <f t="shared" si="964"/>
        <v/>
      </c>
      <c r="FS190" t="str">
        <f t="shared" si="965"/>
        <v/>
      </c>
      <c r="FT190" t="str">
        <f t="shared" si="966"/>
        <v/>
      </c>
      <c r="FU190" t="str">
        <f t="shared" si="967"/>
        <v/>
      </c>
      <c r="FV190" t="str">
        <f t="shared" si="968"/>
        <v/>
      </c>
      <c r="FW190" t="str">
        <f t="shared" si="969"/>
        <v/>
      </c>
      <c r="FX190" t="str">
        <f t="shared" si="970"/>
        <v/>
      </c>
      <c r="FY190" t="str">
        <f t="shared" si="971"/>
        <v/>
      </c>
      <c r="FZ190" t="str">
        <f t="shared" si="972"/>
        <v/>
      </c>
      <c r="GA190" t="str">
        <f t="shared" si="973"/>
        <v/>
      </c>
      <c r="GB190" t="str">
        <f t="shared" si="974"/>
        <v/>
      </c>
      <c r="GC190" t="str">
        <f t="shared" si="975"/>
        <v/>
      </c>
      <c r="GD190" t="str">
        <f t="shared" si="976"/>
        <v/>
      </c>
      <c r="GE190" t="str">
        <f t="shared" si="977"/>
        <v/>
      </c>
      <c r="GF190" t="str">
        <f t="shared" si="978"/>
        <v/>
      </c>
      <c r="GG190" t="str">
        <f t="shared" si="979"/>
        <v/>
      </c>
      <c r="GH190" t="str">
        <f t="shared" si="980"/>
        <v/>
      </c>
      <c r="GI190" t="str">
        <f t="shared" si="981"/>
        <v/>
      </c>
      <c r="GJ190" t="str">
        <f t="shared" si="982"/>
        <v/>
      </c>
      <c r="GK190" t="str">
        <f t="shared" si="983"/>
        <v/>
      </c>
      <c r="GL190" t="str">
        <f t="shared" si="984"/>
        <v/>
      </c>
      <c r="GM190" t="str">
        <f t="shared" si="985"/>
        <v/>
      </c>
      <c r="GN190" t="str">
        <f t="shared" si="986"/>
        <v/>
      </c>
      <c r="GO190" t="str">
        <f t="shared" si="987"/>
        <v/>
      </c>
      <c r="GP190" t="str">
        <f t="shared" si="988"/>
        <v/>
      </c>
      <c r="GQ190" t="str">
        <f t="shared" si="989"/>
        <v/>
      </c>
      <c r="GR190" t="str">
        <f t="shared" si="990"/>
        <v/>
      </c>
      <c r="GS190" t="str">
        <f t="shared" si="991"/>
        <v/>
      </c>
      <c r="GT190" t="str">
        <f t="shared" si="992"/>
        <v/>
      </c>
      <c r="GU190" t="str">
        <f t="shared" si="993"/>
        <v/>
      </c>
      <c r="GV190" t="str">
        <f t="shared" si="994"/>
        <v/>
      </c>
      <c r="GW190" t="str">
        <f t="shared" si="995"/>
        <v/>
      </c>
      <c r="GX190" t="str">
        <f t="shared" si="996"/>
        <v/>
      </c>
      <c r="GY190" t="str">
        <f t="shared" si="997"/>
        <v/>
      </c>
      <c r="GZ190" t="str">
        <f t="shared" si="998"/>
        <v/>
      </c>
      <c r="HA190" t="str">
        <f t="shared" si="999"/>
        <v/>
      </c>
      <c r="HB190" t="str">
        <f t="shared" si="1000"/>
        <v/>
      </c>
      <c r="HC190" t="str">
        <f t="shared" si="1001"/>
        <v/>
      </c>
      <c r="HD190" t="str">
        <f t="shared" si="1002"/>
        <v/>
      </c>
      <c r="HE190" t="str">
        <f t="shared" si="1003"/>
        <v/>
      </c>
      <c r="HF190" t="str">
        <f t="shared" si="1004"/>
        <v/>
      </c>
      <c r="HG190" t="str">
        <f t="shared" si="1005"/>
        <v/>
      </c>
      <c r="HH190" t="str">
        <f t="shared" si="1006"/>
        <v/>
      </c>
      <c r="HI190" t="str">
        <f t="shared" si="1007"/>
        <v/>
      </c>
      <c r="HJ190" t="str">
        <f t="shared" si="1008"/>
        <v/>
      </c>
      <c r="HK190" t="str">
        <f t="shared" si="1009"/>
        <v/>
      </c>
      <c r="HL190" t="str">
        <f t="shared" si="1010"/>
        <v/>
      </c>
      <c r="HM190" t="str">
        <f t="shared" si="1011"/>
        <v/>
      </c>
      <c r="HN190" t="str">
        <f t="shared" si="1012"/>
        <v/>
      </c>
      <c r="HO190" t="str">
        <f t="shared" si="1013"/>
        <v/>
      </c>
      <c r="HP190" t="str">
        <f t="shared" si="1014"/>
        <v/>
      </c>
      <c r="HQ190" t="str">
        <f t="shared" si="1015"/>
        <v/>
      </c>
      <c r="HR190" t="str">
        <f t="shared" si="1016"/>
        <v/>
      </c>
      <c r="HS190" t="str">
        <f t="shared" si="1017"/>
        <v/>
      </c>
      <c r="HT190" t="str">
        <f t="shared" si="1018"/>
        <v/>
      </c>
      <c r="HU190" t="str">
        <f t="shared" si="1019"/>
        <v/>
      </c>
      <c r="HV190" t="str">
        <f t="shared" si="1020"/>
        <v/>
      </c>
      <c r="HW190" t="str">
        <f t="shared" si="1021"/>
        <v/>
      </c>
      <c r="HX190" t="str">
        <f t="shared" si="1022"/>
        <v/>
      </c>
      <c r="HY190" t="str">
        <f t="shared" si="1023"/>
        <v/>
      </c>
      <c r="HZ190" t="str">
        <f t="shared" si="1024"/>
        <v/>
      </c>
      <c r="IA190" t="str">
        <f t="shared" si="1025"/>
        <v/>
      </c>
      <c r="IB190" t="str">
        <f t="shared" si="1026"/>
        <v/>
      </c>
      <c r="IC190" t="str">
        <f t="shared" si="1027"/>
        <v/>
      </c>
      <c r="ID190" t="str">
        <f t="shared" si="1028"/>
        <v/>
      </c>
      <c r="IE190" t="str">
        <f t="shared" si="1029"/>
        <v/>
      </c>
      <c r="IF190" t="str">
        <f t="shared" si="1030"/>
        <v/>
      </c>
      <c r="IG190" t="str">
        <f t="shared" si="1031"/>
        <v/>
      </c>
      <c r="IH190" t="str">
        <f t="shared" si="1032"/>
        <v/>
      </c>
      <c r="II190" t="str">
        <f t="shared" si="1033"/>
        <v/>
      </c>
      <c r="IJ190" t="str">
        <f t="shared" si="1034"/>
        <v/>
      </c>
      <c r="IK190" t="str">
        <f t="shared" si="1035"/>
        <v/>
      </c>
      <c r="IL190" t="str">
        <f t="shared" si="1036"/>
        <v/>
      </c>
      <c r="IM190" t="str">
        <f t="shared" si="1037"/>
        <v/>
      </c>
      <c r="IN190" t="str">
        <f t="shared" si="1038"/>
        <v/>
      </c>
      <c r="IO190" t="str">
        <f t="shared" si="1039"/>
        <v/>
      </c>
      <c r="IP190" t="str">
        <f t="shared" si="1040"/>
        <v/>
      </c>
      <c r="IQ190" t="str">
        <f t="shared" si="1041"/>
        <v/>
      </c>
      <c r="IR190" t="str">
        <f t="shared" si="1042"/>
        <v/>
      </c>
      <c r="IS190" t="str">
        <f t="shared" si="1043"/>
        <v/>
      </c>
      <c r="IT190" t="str">
        <f t="shared" si="1044"/>
        <v/>
      </c>
      <c r="IU190" t="str">
        <f t="shared" si="1045"/>
        <v/>
      </c>
      <c r="IV190" t="str">
        <f t="shared" si="1046"/>
        <v/>
      </c>
      <c r="IW190" t="str">
        <f t="shared" si="1047"/>
        <v/>
      </c>
      <c r="IX190" t="str">
        <f t="shared" si="1048"/>
        <v/>
      </c>
      <c r="IY190" t="str">
        <f t="shared" si="1049"/>
        <v/>
      </c>
      <c r="IZ190" t="str">
        <f t="shared" si="1050"/>
        <v/>
      </c>
      <c r="JA190" t="str">
        <f t="shared" si="1051"/>
        <v/>
      </c>
      <c r="JB190" t="str">
        <f t="shared" si="1052"/>
        <v/>
      </c>
      <c r="JC190" t="str">
        <f t="shared" si="1053"/>
        <v/>
      </c>
      <c r="JD190" t="str">
        <f t="shared" si="1054"/>
        <v/>
      </c>
      <c r="JE190" t="str">
        <f t="shared" si="1055"/>
        <v/>
      </c>
      <c r="JF190" t="str">
        <f t="shared" si="1056"/>
        <v/>
      </c>
      <c r="JG190" t="str">
        <f t="shared" si="1057"/>
        <v/>
      </c>
      <c r="JH190" t="str">
        <f t="shared" si="1058"/>
        <v/>
      </c>
      <c r="JI190" t="str">
        <f t="shared" si="1059"/>
        <v/>
      </c>
      <c r="JJ190" t="str">
        <f t="shared" si="1060"/>
        <v/>
      </c>
      <c r="JK190" t="str">
        <f t="shared" si="1061"/>
        <v/>
      </c>
      <c r="JL190" t="str">
        <f t="shared" si="1062"/>
        <v/>
      </c>
      <c r="JM190" t="str">
        <f t="shared" si="1063"/>
        <v/>
      </c>
      <c r="JN190" t="str">
        <f t="shared" si="1064"/>
        <v/>
      </c>
      <c r="JO190" t="str">
        <f t="shared" si="1065"/>
        <v/>
      </c>
      <c r="JP190" t="str">
        <f t="shared" si="1066"/>
        <v/>
      </c>
      <c r="JQ190" t="str">
        <f t="shared" si="1067"/>
        <v/>
      </c>
      <c r="JR190" t="str">
        <f t="shared" si="1068"/>
        <v/>
      </c>
      <c r="JS190" t="str">
        <f t="shared" si="1069"/>
        <v/>
      </c>
      <c r="JT190" t="str">
        <f t="shared" si="1070"/>
        <v/>
      </c>
      <c r="JU190" t="str">
        <f t="shared" si="1071"/>
        <v/>
      </c>
      <c r="JV190" t="str">
        <f t="shared" si="1072"/>
        <v/>
      </c>
      <c r="JW190" t="str">
        <f t="shared" si="1073"/>
        <v/>
      </c>
      <c r="JX190" t="str">
        <f t="shared" si="1074"/>
        <v/>
      </c>
      <c r="JY190" t="str">
        <f t="shared" si="1075"/>
        <v/>
      </c>
      <c r="JZ190" t="str">
        <f t="shared" si="1076"/>
        <v/>
      </c>
      <c r="KA190" t="str">
        <f t="shared" si="1077"/>
        <v/>
      </c>
      <c r="KB190" t="str">
        <f t="shared" si="1078"/>
        <v/>
      </c>
      <c r="KC190" t="str">
        <f t="shared" si="1079"/>
        <v/>
      </c>
      <c r="KD190" t="str">
        <f t="shared" si="1080"/>
        <v/>
      </c>
      <c r="KE190" t="str">
        <f t="shared" si="1081"/>
        <v/>
      </c>
      <c r="KF190" t="str">
        <f t="shared" si="1082"/>
        <v/>
      </c>
      <c r="KG190" t="str">
        <f t="shared" si="1083"/>
        <v/>
      </c>
      <c r="KH190" t="str">
        <f t="shared" si="1084"/>
        <v/>
      </c>
      <c r="KI190" t="str">
        <f t="shared" si="1085"/>
        <v/>
      </c>
      <c r="KJ190" t="str">
        <f t="shared" si="1086"/>
        <v/>
      </c>
      <c r="KK190" t="str">
        <f t="shared" si="1087"/>
        <v/>
      </c>
      <c r="KL190" t="str">
        <f t="shared" si="1088"/>
        <v/>
      </c>
      <c r="KM190" t="str">
        <f t="shared" si="1089"/>
        <v/>
      </c>
      <c r="KN190" t="str">
        <f t="shared" si="1090"/>
        <v/>
      </c>
      <c r="KO190" t="str">
        <f t="shared" si="1091"/>
        <v/>
      </c>
      <c r="KP190" t="str">
        <f t="shared" si="1092"/>
        <v/>
      </c>
      <c r="KQ190" t="str">
        <f t="shared" si="1093"/>
        <v/>
      </c>
      <c r="KR190" t="str">
        <f t="shared" si="1094"/>
        <v/>
      </c>
      <c r="KS190" t="str">
        <f t="shared" si="1095"/>
        <v/>
      </c>
      <c r="KT190" t="str">
        <f t="shared" si="1096"/>
        <v/>
      </c>
      <c r="KU190" t="str">
        <f t="shared" si="1097"/>
        <v/>
      </c>
      <c r="KV190" t="str">
        <f t="shared" si="1098"/>
        <v/>
      </c>
    </row>
    <row r="191" spans="1:308" x14ac:dyDescent="0.2">
      <c r="A191" t="s">
        <v>450</v>
      </c>
      <c r="B191" t="str">
        <f t="shared" si="1099"/>
        <v>Y</v>
      </c>
      <c r="C191">
        <f t="shared" si="1100"/>
        <v>133</v>
      </c>
      <c r="D191" s="2">
        <f t="shared" si="1101"/>
        <v>3184</v>
      </c>
      <c r="E191" s="3">
        <f t="shared" si="1102"/>
        <v>1124</v>
      </c>
      <c r="F191">
        <f t="shared" si="1103"/>
        <v>91632</v>
      </c>
      <c r="H191" t="str">
        <f t="shared" si="798"/>
        <v/>
      </c>
      <c r="I191" t="str">
        <f t="shared" si="799"/>
        <v/>
      </c>
      <c r="J191" t="str">
        <f t="shared" si="800"/>
        <v/>
      </c>
      <c r="K191" t="str">
        <f t="shared" si="801"/>
        <v/>
      </c>
      <c r="L191" t="str">
        <f t="shared" si="802"/>
        <v/>
      </c>
      <c r="M191" t="str">
        <f t="shared" si="803"/>
        <v/>
      </c>
      <c r="N191" t="str">
        <f t="shared" si="804"/>
        <v/>
      </c>
      <c r="O191" t="str">
        <f t="shared" si="805"/>
        <v/>
      </c>
      <c r="P191" t="str">
        <f t="shared" si="806"/>
        <v/>
      </c>
      <c r="Q191" t="str">
        <f t="shared" si="807"/>
        <v/>
      </c>
      <c r="R191" t="str">
        <f t="shared" si="808"/>
        <v/>
      </c>
      <c r="S191" t="str">
        <f t="shared" si="809"/>
        <v/>
      </c>
      <c r="T191" t="str">
        <f t="shared" si="810"/>
        <v/>
      </c>
      <c r="U191" t="str">
        <f t="shared" si="811"/>
        <v/>
      </c>
      <c r="V191" t="str">
        <f t="shared" si="812"/>
        <v/>
      </c>
      <c r="W191" t="str">
        <f t="shared" si="813"/>
        <v/>
      </c>
      <c r="X191" t="str">
        <f t="shared" si="814"/>
        <v/>
      </c>
      <c r="Y191" t="str">
        <f t="shared" si="815"/>
        <v/>
      </c>
      <c r="Z191" t="str">
        <f t="shared" si="816"/>
        <v/>
      </c>
      <c r="AA191" t="str">
        <f t="shared" si="817"/>
        <v/>
      </c>
      <c r="AB191" t="str">
        <f t="shared" si="818"/>
        <v/>
      </c>
      <c r="AC191" t="str">
        <f t="shared" si="819"/>
        <v/>
      </c>
      <c r="AD191" t="str">
        <f t="shared" si="820"/>
        <v/>
      </c>
      <c r="AE191" t="str">
        <f t="shared" si="821"/>
        <v/>
      </c>
      <c r="AF191" t="str">
        <f t="shared" si="822"/>
        <v/>
      </c>
      <c r="AG191" t="str">
        <f t="shared" si="823"/>
        <v/>
      </c>
      <c r="AH191" t="str">
        <f t="shared" si="824"/>
        <v/>
      </c>
      <c r="AI191" t="str">
        <f t="shared" si="825"/>
        <v/>
      </c>
      <c r="AJ191" t="str">
        <f t="shared" si="826"/>
        <v/>
      </c>
      <c r="AK191" t="str">
        <f t="shared" si="827"/>
        <v/>
      </c>
      <c r="AL191" t="str">
        <f t="shared" si="828"/>
        <v/>
      </c>
      <c r="AM191" t="str">
        <f t="shared" si="829"/>
        <v/>
      </c>
      <c r="AN191" t="str">
        <f t="shared" si="830"/>
        <v/>
      </c>
      <c r="AO191" t="str">
        <f t="shared" si="831"/>
        <v/>
      </c>
      <c r="AP191" t="str">
        <f t="shared" si="832"/>
        <v/>
      </c>
      <c r="AQ191" t="str">
        <f t="shared" si="833"/>
        <v/>
      </c>
      <c r="AR191" t="str">
        <f t="shared" si="834"/>
        <v/>
      </c>
      <c r="AS191" t="str">
        <f t="shared" si="835"/>
        <v/>
      </c>
      <c r="AT191" t="str">
        <f t="shared" si="836"/>
        <v/>
      </c>
      <c r="AU191" t="str">
        <f t="shared" si="837"/>
        <v/>
      </c>
      <c r="AV191" t="str">
        <f t="shared" si="838"/>
        <v/>
      </c>
      <c r="AW191" t="str">
        <f t="shared" si="839"/>
        <v/>
      </c>
      <c r="AX191" t="str">
        <f t="shared" si="840"/>
        <v/>
      </c>
      <c r="AY191" t="str">
        <f t="shared" si="841"/>
        <v/>
      </c>
      <c r="AZ191" t="str">
        <f t="shared" si="842"/>
        <v/>
      </c>
      <c r="BA191" t="str">
        <f t="shared" si="843"/>
        <v/>
      </c>
      <c r="BB191" t="str">
        <f t="shared" si="844"/>
        <v/>
      </c>
      <c r="BC191" t="str">
        <f t="shared" si="845"/>
        <v/>
      </c>
      <c r="BD191" t="str">
        <f t="shared" si="846"/>
        <v/>
      </c>
      <c r="BE191" t="str">
        <f t="shared" si="847"/>
        <v/>
      </c>
      <c r="BF191" t="str">
        <f t="shared" si="848"/>
        <v/>
      </c>
      <c r="BG191" t="str">
        <f t="shared" si="849"/>
        <v/>
      </c>
      <c r="BH191" t="str">
        <f t="shared" si="850"/>
        <v/>
      </c>
      <c r="BI191" t="str">
        <f t="shared" si="851"/>
        <v/>
      </c>
      <c r="BJ191" t="str">
        <f t="shared" si="852"/>
        <v/>
      </c>
      <c r="BK191" t="str">
        <f t="shared" si="853"/>
        <v/>
      </c>
      <c r="BL191" t="str">
        <f t="shared" si="854"/>
        <v/>
      </c>
      <c r="BM191" t="str">
        <f t="shared" si="855"/>
        <v/>
      </c>
      <c r="BN191" t="str">
        <f t="shared" si="856"/>
        <v/>
      </c>
      <c r="BO191" t="str">
        <f t="shared" si="857"/>
        <v/>
      </c>
      <c r="BP191" t="str">
        <f t="shared" si="858"/>
        <v/>
      </c>
      <c r="BQ191" t="str">
        <f t="shared" si="859"/>
        <v/>
      </c>
      <c r="BR191" t="str">
        <f t="shared" si="860"/>
        <v/>
      </c>
      <c r="BS191" t="str">
        <f t="shared" si="861"/>
        <v/>
      </c>
      <c r="BT191" t="str">
        <f t="shared" si="862"/>
        <v/>
      </c>
      <c r="BU191" t="str">
        <f t="shared" si="863"/>
        <v/>
      </c>
      <c r="BV191" t="str">
        <f t="shared" si="864"/>
        <v/>
      </c>
      <c r="BW191" t="str">
        <f t="shared" si="865"/>
        <v/>
      </c>
      <c r="BX191" t="str">
        <f t="shared" si="866"/>
        <v/>
      </c>
      <c r="BY191" t="str">
        <f t="shared" si="867"/>
        <v/>
      </c>
      <c r="BZ191" t="str">
        <f t="shared" si="868"/>
        <v/>
      </c>
      <c r="CA191" t="str">
        <f t="shared" si="869"/>
        <v/>
      </c>
      <c r="CB191" t="str">
        <f t="shared" si="870"/>
        <v/>
      </c>
      <c r="CC191" t="str">
        <f t="shared" si="871"/>
        <v/>
      </c>
      <c r="CD191" t="str">
        <f t="shared" si="872"/>
        <v/>
      </c>
      <c r="CE191" t="str">
        <f t="shared" si="873"/>
        <v/>
      </c>
      <c r="CF191" t="str">
        <f t="shared" si="874"/>
        <v/>
      </c>
      <c r="CG191" t="str">
        <f t="shared" si="875"/>
        <v/>
      </c>
      <c r="CH191" t="str">
        <f t="shared" si="876"/>
        <v/>
      </c>
      <c r="CI191" t="str">
        <f t="shared" si="877"/>
        <v/>
      </c>
      <c r="CJ191" t="str">
        <f t="shared" si="878"/>
        <v/>
      </c>
      <c r="CK191" t="str">
        <f t="shared" si="879"/>
        <v/>
      </c>
      <c r="CL191" t="str">
        <f t="shared" si="880"/>
        <v/>
      </c>
      <c r="CM191" t="str">
        <f t="shared" si="881"/>
        <v/>
      </c>
      <c r="CN191" t="str">
        <f t="shared" si="882"/>
        <v/>
      </c>
      <c r="CO191" t="str">
        <f t="shared" si="883"/>
        <v/>
      </c>
      <c r="CP191" t="str">
        <f t="shared" si="884"/>
        <v/>
      </c>
      <c r="CQ191" t="str">
        <f t="shared" si="885"/>
        <v/>
      </c>
      <c r="CR191" t="str">
        <f t="shared" si="886"/>
        <v/>
      </c>
      <c r="CS191" t="str">
        <f t="shared" si="887"/>
        <v/>
      </c>
      <c r="CT191" t="str">
        <f t="shared" si="888"/>
        <v/>
      </c>
      <c r="CU191" t="str">
        <f t="shared" si="889"/>
        <v/>
      </c>
      <c r="CV191" t="str">
        <f t="shared" si="890"/>
        <v/>
      </c>
      <c r="CW191" t="str">
        <f t="shared" si="891"/>
        <v/>
      </c>
      <c r="CX191" t="str">
        <f t="shared" si="892"/>
        <v/>
      </c>
      <c r="CY191" t="str">
        <f t="shared" si="893"/>
        <v/>
      </c>
      <c r="CZ191" t="str">
        <f t="shared" si="894"/>
        <v/>
      </c>
      <c r="DA191" t="str">
        <f t="shared" si="895"/>
        <v/>
      </c>
      <c r="DB191" t="str">
        <f t="shared" si="896"/>
        <v/>
      </c>
      <c r="DC191" t="str">
        <f t="shared" si="897"/>
        <v/>
      </c>
      <c r="DD191" t="str">
        <f t="shared" si="898"/>
        <v/>
      </c>
      <c r="DE191" t="str">
        <f t="shared" si="899"/>
        <v/>
      </c>
      <c r="DF191" t="str">
        <f t="shared" si="900"/>
        <v/>
      </c>
      <c r="DG191" t="str">
        <f t="shared" si="901"/>
        <v/>
      </c>
      <c r="DH191" t="str">
        <f t="shared" si="902"/>
        <v/>
      </c>
      <c r="DI191" t="str">
        <f t="shared" si="903"/>
        <v/>
      </c>
      <c r="DJ191" t="str">
        <f t="shared" si="904"/>
        <v/>
      </c>
      <c r="DK191" t="str">
        <f t="shared" si="905"/>
        <v/>
      </c>
      <c r="DL191" t="str">
        <f t="shared" si="906"/>
        <v/>
      </c>
      <c r="DM191" t="str">
        <f t="shared" si="907"/>
        <v/>
      </c>
      <c r="DN191" t="str">
        <f t="shared" si="908"/>
        <v/>
      </c>
      <c r="DO191" t="str">
        <f t="shared" si="909"/>
        <v/>
      </c>
      <c r="DP191" t="str">
        <f t="shared" si="910"/>
        <v/>
      </c>
      <c r="DQ191" t="str">
        <f t="shared" si="911"/>
        <v/>
      </c>
      <c r="DR191" t="str">
        <f t="shared" si="912"/>
        <v/>
      </c>
      <c r="DS191" t="str">
        <f t="shared" si="913"/>
        <v/>
      </c>
      <c r="DT191" t="str">
        <f t="shared" si="914"/>
        <v/>
      </c>
      <c r="DU191" t="str">
        <f t="shared" si="915"/>
        <v/>
      </c>
      <c r="DV191" t="str">
        <f t="shared" si="916"/>
        <v/>
      </c>
      <c r="DW191" t="str">
        <f t="shared" si="917"/>
        <v/>
      </c>
      <c r="DX191" t="str">
        <f t="shared" si="918"/>
        <v/>
      </c>
      <c r="DY191" t="str">
        <f t="shared" si="919"/>
        <v/>
      </c>
      <c r="DZ191" t="str">
        <f t="shared" si="920"/>
        <v/>
      </c>
      <c r="EA191" t="str">
        <f t="shared" si="921"/>
        <v/>
      </c>
      <c r="EB191" t="str">
        <f t="shared" si="922"/>
        <v/>
      </c>
      <c r="EC191" t="str">
        <f t="shared" si="923"/>
        <v/>
      </c>
      <c r="ED191" t="str">
        <f t="shared" si="924"/>
        <v/>
      </c>
      <c r="EE191" t="str">
        <f t="shared" si="925"/>
        <v/>
      </c>
      <c r="EF191" t="str">
        <f t="shared" si="926"/>
        <v/>
      </c>
      <c r="EG191" t="str">
        <f t="shared" si="927"/>
        <v/>
      </c>
      <c r="EH191" t="str">
        <f t="shared" si="928"/>
        <v/>
      </c>
      <c r="EI191" t="str">
        <f t="shared" si="929"/>
        <v/>
      </c>
      <c r="EJ191" t="str">
        <f t="shared" si="930"/>
        <v/>
      </c>
      <c r="EK191" t="str">
        <f t="shared" si="931"/>
        <v/>
      </c>
      <c r="EL191" t="str">
        <f t="shared" si="932"/>
        <v/>
      </c>
      <c r="EM191" t="str">
        <f t="shared" si="933"/>
        <v/>
      </c>
      <c r="EN191" t="str">
        <f t="shared" si="934"/>
        <v/>
      </c>
      <c r="EO191" t="str">
        <f t="shared" si="935"/>
        <v/>
      </c>
      <c r="EP191" t="str">
        <f t="shared" si="936"/>
        <v/>
      </c>
      <c r="EQ191" t="str">
        <f t="shared" si="937"/>
        <v/>
      </c>
      <c r="ER191" t="str">
        <f t="shared" si="938"/>
        <v/>
      </c>
      <c r="ES191" t="str">
        <f t="shared" si="939"/>
        <v/>
      </c>
      <c r="ET191" t="str">
        <f t="shared" si="940"/>
        <v/>
      </c>
      <c r="EU191" t="str">
        <f t="shared" si="941"/>
        <v/>
      </c>
      <c r="EV191" t="str">
        <f t="shared" si="942"/>
        <v/>
      </c>
      <c r="EW191" t="str">
        <f t="shared" si="943"/>
        <v/>
      </c>
      <c r="EX191" t="str">
        <f t="shared" si="944"/>
        <v/>
      </c>
      <c r="EY191" t="str">
        <f t="shared" si="945"/>
        <v/>
      </c>
      <c r="EZ191" t="str">
        <f t="shared" si="946"/>
        <v/>
      </c>
      <c r="FA191" t="str">
        <f t="shared" si="947"/>
        <v/>
      </c>
      <c r="FB191" t="str">
        <f t="shared" si="948"/>
        <v/>
      </c>
      <c r="FC191" t="str">
        <f t="shared" si="949"/>
        <v/>
      </c>
      <c r="FD191" t="str">
        <f t="shared" si="950"/>
        <v/>
      </c>
      <c r="FE191" t="str">
        <f t="shared" si="951"/>
        <v/>
      </c>
      <c r="FF191" t="str">
        <f t="shared" si="952"/>
        <v/>
      </c>
      <c r="FG191" t="str">
        <f t="shared" si="953"/>
        <v/>
      </c>
      <c r="FH191" t="str">
        <f t="shared" si="954"/>
        <v/>
      </c>
      <c r="FI191" t="str">
        <f t="shared" si="955"/>
        <v/>
      </c>
      <c r="FJ191" t="str">
        <f t="shared" si="956"/>
        <v/>
      </c>
      <c r="FK191" t="str">
        <f t="shared" si="957"/>
        <v/>
      </c>
      <c r="FL191" t="str">
        <f t="shared" si="958"/>
        <v/>
      </c>
      <c r="FM191" t="str">
        <f t="shared" si="959"/>
        <v/>
      </c>
      <c r="FN191" t="str">
        <f t="shared" si="960"/>
        <v/>
      </c>
      <c r="FO191" t="str">
        <f t="shared" si="961"/>
        <v/>
      </c>
      <c r="FP191" t="str">
        <f t="shared" si="962"/>
        <v/>
      </c>
      <c r="FQ191" t="str">
        <f t="shared" si="963"/>
        <v/>
      </c>
      <c r="FR191" t="str">
        <f t="shared" si="964"/>
        <v/>
      </c>
      <c r="FS191" t="str">
        <f t="shared" si="965"/>
        <v/>
      </c>
      <c r="FT191" t="str">
        <f t="shared" si="966"/>
        <v/>
      </c>
      <c r="FU191" t="str">
        <f t="shared" si="967"/>
        <v/>
      </c>
      <c r="FV191" t="str">
        <f t="shared" si="968"/>
        <v/>
      </c>
      <c r="FW191" t="str">
        <f t="shared" si="969"/>
        <v/>
      </c>
      <c r="FX191" t="str">
        <f t="shared" si="970"/>
        <v/>
      </c>
      <c r="FY191" t="str">
        <f t="shared" si="971"/>
        <v/>
      </c>
      <c r="FZ191" t="str">
        <f t="shared" si="972"/>
        <v/>
      </c>
      <c r="GA191" t="str">
        <f t="shared" si="973"/>
        <v/>
      </c>
      <c r="GB191" t="str">
        <f t="shared" si="974"/>
        <v/>
      </c>
      <c r="GC191" t="str">
        <f t="shared" si="975"/>
        <v/>
      </c>
      <c r="GD191" t="str">
        <f t="shared" si="976"/>
        <v/>
      </c>
      <c r="GE191" t="str">
        <f t="shared" si="977"/>
        <v/>
      </c>
      <c r="GF191" t="str">
        <f t="shared" si="978"/>
        <v/>
      </c>
      <c r="GG191" t="str">
        <f t="shared" si="979"/>
        <v/>
      </c>
      <c r="GH191" t="str">
        <f t="shared" si="980"/>
        <v/>
      </c>
      <c r="GI191" t="str">
        <f t="shared" si="981"/>
        <v/>
      </c>
      <c r="GJ191" t="str">
        <f t="shared" si="982"/>
        <v/>
      </c>
      <c r="GK191" t="str">
        <f t="shared" si="983"/>
        <v/>
      </c>
      <c r="GL191" t="str">
        <f t="shared" si="984"/>
        <v/>
      </c>
      <c r="GM191" t="str">
        <f t="shared" si="985"/>
        <v/>
      </c>
      <c r="GN191" t="str">
        <f t="shared" si="986"/>
        <v/>
      </c>
      <c r="GO191" t="str">
        <f t="shared" si="987"/>
        <v/>
      </c>
      <c r="GP191" t="str">
        <f t="shared" si="988"/>
        <v/>
      </c>
      <c r="GQ191" t="str">
        <f t="shared" si="989"/>
        <v/>
      </c>
      <c r="GR191" t="str">
        <f t="shared" si="990"/>
        <v/>
      </c>
      <c r="GS191" t="str">
        <f t="shared" si="991"/>
        <v/>
      </c>
      <c r="GT191" t="str">
        <f t="shared" si="992"/>
        <v/>
      </c>
      <c r="GU191" t="str">
        <f t="shared" si="993"/>
        <v/>
      </c>
      <c r="GV191" t="str">
        <f t="shared" si="994"/>
        <v/>
      </c>
      <c r="GW191" t="str">
        <f t="shared" si="995"/>
        <v/>
      </c>
      <c r="GX191" t="str">
        <f t="shared" si="996"/>
        <v/>
      </c>
      <c r="GY191" t="str">
        <f t="shared" si="997"/>
        <v/>
      </c>
      <c r="GZ191" t="str">
        <f t="shared" si="998"/>
        <v/>
      </c>
      <c r="HA191" t="str">
        <f t="shared" si="999"/>
        <v/>
      </c>
      <c r="HB191" t="str">
        <f t="shared" si="1000"/>
        <v/>
      </c>
      <c r="HC191" t="str">
        <f t="shared" si="1001"/>
        <v/>
      </c>
      <c r="HD191" t="str">
        <f t="shared" si="1002"/>
        <v/>
      </c>
      <c r="HE191" t="str">
        <f t="shared" si="1003"/>
        <v/>
      </c>
      <c r="HF191" t="str">
        <f t="shared" si="1004"/>
        <v/>
      </c>
      <c r="HG191" t="str">
        <f t="shared" si="1005"/>
        <v/>
      </c>
      <c r="HH191" t="str">
        <f t="shared" si="1006"/>
        <v/>
      </c>
      <c r="HI191" t="str">
        <f t="shared" si="1007"/>
        <v/>
      </c>
      <c r="HJ191" t="str">
        <f t="shared" si="1008"/>
        <v/>
      </c>
      <c r="HK191" t="str">
        <f t="shared" si="1009"/>
        <v/>
      </c>
      <c r="HL191" t="str">
        <f t="shared" si="1010"/>
        <v/>
      </c>
      <c r="HM191" t="str">
        <f t="shared" si="1011"/>
        <v/>
      </c>
      <c r="HN191" t="str">
        <f t="shared" si="1012"/>
        <v/>
      </c>
      <c r="HO191" t="str">
        <f t="shared" si="1013"/>
        <v/>
      </c>
      <c r="HP191" t="str">
        <f t="shared" si="1014"/>
        <v/>
      </c>
      <c r="HQ191" t="str">
        <f t="shared" si="1015"/>
        <v/>
      </c>
      <c r="HR191" t="str">
        <f t="shared" si="1016"/>
        <v/>
      </c>
      <c r="HS191" t="str">
        <f t="shared" si="1017"/>
        <v/>
      </c>
      <c r="HT191" t="str">
        <f t="shared" si="1018"/>
        <v/>
      </c>
      <c r="HU191" t="str">
        <f t="shared" si="1019"/>
        <v/>
      </c>
      <c r="HV191" t="str">
        <f t="shared" si="1020"/>
        <v/>
      </c>
      <c r="HW191" t="str">
        <f t="shared" si="1021"/>
        <v/>
      </c>
      <c r="HX191" t="str">
        <f t="shared" si="1022"/>
        <v/>
      </c>
      <c r="HY191" t="str">
        <f t="shared" si="1023"/>
        <v/>
      </c>
      <c r="HZ191" t="str">
        <f t="shared" si="1024"/>
        <v/>
      </c>
      <c r="IA191" t="str">
        <f t="shared" si="1025"/>
        <v/>
      </c>
      <c r="IB191" t="str">
        <f t="shared" si="1026"/>
        <v/>
      </c>
      <c r="IC191" t="str">
        <f t="shared" si="1027"/>
        <v/>
      </c>
      <c r="ID191" t="str">
        <f t="shared" si="1028"/>
        <v/>
      </c>
      <c r="IE191" t="str">
        <f t="shared" si="1029"/>
        <v/>
      </c>
      <c r="IF191" t="str">
        <f t="shared" si="1030"/>
        <v/>
      </c>
      <c r="IG191" t="str">
        <f t="shared" si="1031"/>
        <v/>
      </c>
      <c r="IH191" t="str">
        <f t="shared" si="1032"/>
        <v/>
      </c>
      <c r="II191" t="str">
        <f t="shared" si="1033"/>
        <v/>
      </c>
      <c r="IJ191" t="str">
        <f t="shared" si="1034"/>
        <v/>
      </c>
      <c r="IK191" t="str">
        <f t="shared" si="1035"/>
        <v/>
      </c>
      <c r="IL191" t="str">
        <f t="shared" si="1036"/>
        <v/>
      </c>
      <c r="IM191" t="str">
        <f t="shared" si="1037"/>
        <v/>
      </c>
      <c r="IN191" t="str">
        <f t="shared" si="1038"/>
        <v/>
      </c>
      <c r="IO191" t="str">
        <f t="shared" si="1039"/>
        <v/>
      </c>
      <c r="IP191" t="str">
        <f t="shared" si="1040"/>
        <v/>
      </c>
      <c r="IQ191" t="str">
        <f t="shared" si="1041"/>
        <v/>
      </c>
      <c r="IR191" t="str">
        <f t="shared" si="1042"/>
        <v/>
      </c>
      <c r="IS191" t="str">
        <f t="shared" si="1043"/>
        <v/>
      </c>
      <c r="IT191" t="str">
        <f t="shared" si="1044"/>
        <v/>
      </c>
      <c r="IU191" t="str">
        <f t="shared" si="1045"/>
        <v/>
      </c>
      <c r="IV191" t="str">
        <f t="shared" si="1046"/>
        <v/>
      </c>
      <c r="IW191" t="str">
        <f t="shared" si="1047"/>
        <v/>
      </c>
      <c r="IX191" t="str">
        <f t="shared" si="1048"/>
        <v/>
      </c>
      <c r="IY191" t="str">
        <f t="shared" si="1049"/>
        <v/>
      </c>
      <c r="IZ191" t="str">
        <f t="shared" si="1050"/>
        <v/>
      </c>
      <c r="JA191" t="str">
        <f t="shared" si="1051"/>
        <v/>
      </c>
      <c r="JB191" t="str">
        <f t="shared" si="1052"/>
        <v/>
      </c>
      <c r="JC191" t="str">
        <f t="shared" si="1053"/>
        <v/>
      </c>
      <c r="JD191" t="str">
        <f t="shared" si="1054"/>
        <v/>
      </c>
      <c r="JE191" t="str">
        <f t="shared" si="1055"/>
        <v/>
      </c>
      <c r="JF191" t="str">
        <f t="shared" si="1056"/>
        <v/>
      </c>
      <c r="JG191" t="str">
        <f t="shared" si="1057"/>
        <v/>
      </c>
      <c r="JH191" t="str">
        <f t="shared" si="1058"/>
        <v/>
      </c>
      <c r="JI191" t="str">
        <f t="shared" si="1059"/>
        <v/>
      </c>
      <c r="JJ191" t="str">
        <f t="shared" si="1060"/>
        <v/>
      </c>
      <c r="JK191" t="str">
        <f t="shared" si="1061"/>
        <v/>
      </c>
      <c r="JL191" t="str">
        <f t="shared" si="1062"/>
        <v/>
      </c>
      <c r="JM191" t="str">
        <f t="shared" si="1063"/>
        <v/>
      </c>
      <c r="JN191" t="str">
        <f t="shared" si="1064"/>
        <v/>
      </c>
      <c r="JO191" t="str">
        <f t="shared" si="1065"/>
        <v/>
      </c>
      <c r="JP191" t="str">
        <f t="shared" si="1066"/>
        <v/>
      </c>
      <c r="JQ191" t="str">
        <f t="shared" si="1067"/>
        <v/>
      </c>
      <c r="JR191" t="str">
        <f t="shared" si="1068"/>
        <v/>
      </c>
      <c r="JS191" t="str">
        <f t="shared" si="1069"/>
        <v/>
      </c>
      <c r="JT191" t="str">
        <f t="shared" si="1070"/>
        <v/>
      </c>
      <c r="JU191" t="str">
        <f t="shared" si="1071"/>
        <v/>
      </c>
      <c r="JV191" t="str">
        <f t="shared" si="1072"/>
        <v/>
      </c>
      <c r="JW191" t="str">
        <f t="shared" si="1073"/>
        <v/>
      </c>
      <c r="JX191" t="str">
        <f t="shared" si="1074"/>
        <v/>
      </c>
      <c r="JY191" t="str">
        <f t="shared" si="1075"/>
        <v/>
      </c>
      <c r="JZ191" t="str">
        <f t="shared" si="1076"/>
        <v/>
      </c>
      <c r="KA191" t="str">
        <f t="shared" si="1077"/>
        <v/>
      </c>
      <c r="KB191" t="str">
        <f t="shared" si="1078"/>
        <v/>
      </c>
      <c r="KC191" t="str">
        <f t="shared" si="1079"/>
        <v/>
      </c>
      <c r="KD191" t="str">
        <f t="shared" si="1080"/>
        <v/>
      </c>
      <c r="KE191" t="str">
        <f t="shared" si="1081"/>
        <v/>
      </c>
      <c r="KF191" t="str">
        <f t="shared" si="1082"/>
        <v/>
      </c>
      <c r="KG191" t="str">
        <f t="shared" si="1083"/>
        <v/>
      </c>
      <c r="KH191" t="str">
        <f t="shared" si="1084"/>
        <v/>
      </c>
      <c r="KI191" t="str">
        <f t="shared" si="1085"/>
        <v/>
      </c>
      <c r="KJ191" t="str">
        <f t="shared" si="1086"/>
        <v/>
      </c>
      <c r="KK191" t="str">
        <f t="shared" si="1087"/>
        <v/>
      </c>
      <c r="KL191" t="str">
        <f t="shared" si="1088"/>
        <v/>
      </c>
      <c r="KM191" t="str">
        <f t="shared" si="1089"/>
        <v/>
      </c>
      <c r="KN191" t="str">
        <f t="shared" si="1090"/>
        <v/>
      </c>
      <c r="KO191" t="str">
        <f t="shared" si="1091"/>
        <v/>
      </c>
      <c r="KP191" t="str">
        <f t="shared" si="1092"/>
        <v/>
      </c>
      <c r="KQ191" t="str">
        <f t="shared" si="1093"/>
        <v/>
      </c>
      <c r="KR191" t="str">
        <f t="shared" si="1094"/>
        <v/>
      </c>
      <c r="KS191" t="str">
        <f t="shared" si="1095"/>
        <v/>
      </c>
      <c r="KT191" t="str">
        <f t="shared" si="1096"/>
        <v/>
      </c>
      <c r="KU191" t="str">
        <f t="shared" si="1097"/>
        <v/>
      </c>
      <c r="KV191" t="str">
        <f t="shared" si="1098"/>
        <v/>
      </c>
    </row>
    <row r="192" spans="1:308" x14ac:dyDescent="0.2">
      <c r="A192" t="s">
        <v>451</v>
      </c>
      <c r="B192" t="str">
        <f t="shared" si="1099"/>
        <v>X</v>
      </c>
      <c r="C192">
        <f t="shared" si="1100"/>
        <v>230</v>
      </c>
      <c r="D192" s="2">
        <f t="shared" si="1101"/>
        <v>3414</v>
      </c>
      <c r="E192" s="3">
        <f t="shared" si="1102"/>
        <v>1124</v>
      </c>
      <c r="F192">
        <f t="shared" si="1103"/>
        <v>91862</v>
      </c>
      <c r="H192" t="str">
        <f t="shared" ref="H192:H255" si="1104">IF(
 _xlfn.CONCAT($B192,H$2)="XY",
  IF(AND(
   G$4&gt;=MIN($D191,$D192),
   G$4&lt;=MAX($D191,$D192),
   $E191&gt;=MIN(G$5,H$5),
   $E191&lt;=MAX(G$5,H$5)
  ),$F191 + G$6 + ABS($E191 - G$5) + ABS(G$4 - $D191),""),
 IF(
  _xlfn.CONCAT($B192,H$2)="YX",
  IF(AND(
   $D191&gt;=MIN(G$4,H$4),
   $D191&lt;=MAX(G$4,H$4),
   G$5&gt;=MIN($E191,$E192),
   G$5&lt;=MAX($E191,$E192)
  ),$F191 + G$6 + ABS($E191 - G$5) + ABS(G$4 - $D191),""),
  ""
 )
)</f>
        <v/>
      </c>
      <c r="I192" t="str">
        <f t="shared" ref="I192:I255" si="1105">IF(
 _xlfn.CONCAT($B192,I$2)="XY",
  IF(AND(
   H$4&gt;=MIN($D191,$D192),
   H$4&lt;=MAX($D191,$D192),
   $E191&gt;=MIN(H$5,I$5),
   $E191&lt;=MAX(H$5,I$5)
  ),$F191 + H$6 + ABS($E191 - H$5) + ABS(H$4 - $D191),""),
 IF(
  _xlfn.CONCAT($B192,I$2)="YX",
  IF(AND(
   $D191&gt;=MIN(H$4,I$4),
   $D191&lt;=MAX(H$4,I$4),
   H$5&gt;=MIN($E191,$E192),
   H$5&lt;=MAX($E191,$E192)
  ),$F191 + H$6 + ABS($E191 - H$5) + ABS(H$4 - $D191),""),
  ""
 )
)</f>
        <v/>
      </c>
      <c r="J192" t="str">
        <f t="shared" ref="J192:J255" si="1106">IF(
 _xlfn.CONCAT($B192,J$2)="XY",
  IF(AND(
   I$4&gt;=MIN($D191,$D192),
   I$4&lt;=MAX($D191,$D192),
   $E191&gt;=MIN(I$5,J$5),
   $E191&lt;=MAX(I$5,J$5)
  ),$F191 + I$6 + ABS($E191 - I$5) + ABS(I$4 - $D191),""),
 IF(
  _xlfn.CONCAT($B192,J$2)="YX",
  IF(AND(
   $D191&gt;=MIN(I$4,J$4),
   $D191&lt;=MAX(I$4,J$4),
   I$5&gt;=MIN($E191,$E192),
   I$5&lt;=MAX($E191,$E192)
  ),$F191 + I$6 + ABS($E191 - I$5) + ABS(I$4 - $D191),""),
  ""
 )
)</f>
        <v/>
      </c>
      <c r="K192" t="str">
        <f t="shared" ref="K192:K255" si="1107">IF(
 _xlfn.CONCAT($B192,K$2)="XY",
  IF(AND(
   J$4&gt;=MIN($D191,$D192),
   J$4&lt;=MAX($D191,$D192),
   $E191&gt;=MIN(J$5,K$5),
   $E191&lt;=MAX(J$5,K$5)
  ),$F191 + J$6 + ABS($E191 - J$5) + ABS(J$4 - $D191),""),
 IF(
  _xlfn.CONCAT($B192,K$2)="YX",
  IF(AND(
   $D191&gt;=MIN(J$4,K$4),
   $D191&lt;=MAX(J$4,K$4),
   J$5&gt;=MIN($E191,$E192),
   J$5&lt;=MAX($E191,$E192)
  ),$F191 + J$6 + ABS($E191 - J$5) + ABS(J$4 - $D191),""),
  ""
 )
)</f>
        <v/>
      </c>
      <c r="L192" t="str">
        <f t="shared" ref="L192:L255" si="1108">IF(
 _xlfn.CONCAT($B192,L$2)="XY",
  IF(AND(
   K$4&gt;=MIN($D191,$D192),
   K$4&lt;=MAX($D191,$D192),
   $E191&gt;=MIN(K$5,L$5),
   $E191&lt;=MAX(K$5,L$5)
  ),$F191 + K$6 + ABS($E191 - K$5) + ABS(K$4 - $D191),""),
 IF(
  _xlfn.CONCAT($B192,L$2)="YX",
  IF(AND(
   $D191&gt;=MIN(K$4,L$4),
   $D191&lt;=MAX(K$4,L$4),
   K$5&gt;=MIN($E191,$E192),
   K$5&lt;=MAX($E191,$E192)
  ),$F191 + K$6 + ABS($E191 - K$5) + ABS(K$4 - $D191),""),
  ""
 )
)</f>
        <v/>
      </c>
      <c r="M192" t="str">
        <f t="shared" ref="M192:M255" si="1109">IF(
 _xlfn.CONCAT($B192,M$2)="XY",
  IF(AND(
   L$4&gt;=MIN($D191,$D192),
   L$4&lt;=MAX($D191,$D192),
   $E191&gt;=MIN(L$5,M$5),
   $E191&lt;=MAX(L$5,M$5)
  ),$F191 + L$6 + ABS($E191 - L$5) + ABS(L$4 - $D191),""),
 IF(
  _xlfn.CONCAT($B192,M$2)="YX",
  IF(AND(
   $D191&gt;=MIN(L$4,M$4),
   $D191&lt;=MAX(L$4,M$4),
   L$5&gt;=MIN($E191,$E192),
   L$5&lt;=MAX($E191,$E192)
  ),$F191 + L$6 + ABS($E191 - L$5) + ABS(L$4 - $D191),""),
  ""
 )
)</f>
        <v/>
      </c>
      <c r="N192" t="str">
        <f t="shared" ref="N192:N255" si="1110">IF(
 _xlfn.CONCAT($B192,N$2)="XY",
  IF(AND(
   M$4&gt;=MIN($D191,$D192),
   M$4&lt;=MAX($D191,$D192),
   $E191&gt;=MIN(M$5,N$5),
   $E191&lt;=MAX(M$5,N$5)
  ),$F191 + M$6 + ABS($E191 - M$5) + ABS(M$4 - $D191),""),
 IF(
  _xlfn.CONCAT($B192,N$2)="YX",
  IF(AND(
   $D191&gt;=MIN(M$4,N$4),
   $D191&lt;=MAX(M$4,N$4),
   M$5&gt;=MIN($E191,$E192),
   M$5&lt;=MAX($E191,$E192)
  ),$F191 + M$6 + ABS($E191 - M$5) + ABS(M$4 - $D191),""),
  ""
 )
)</f>
        <v/>
      </c>
      <c r="O192" t="str">
        <f t="shared" ref="O192:O255" si="1111">IF(
 _xlfn.CONCAT($B192,O$2)="XY",
  IF(AND(
   N$4&gt;=MIN($D191,$D192),
   N$4&lt;=MAX($D191,$D192),
   $E191&gt;=MIN(N$5,O$5),
   $E191&lt;=MAX(N$5,O$5)
  ),$F191 + N$6 + ABS($E191 - N$5) + ABS(N$4 - $D191),""),
 IF(
  _xlfn.CONCAT($B192,O$2)="YX",
  IF(AND(
   $D191&gt;=MIN(N$4,O$4),
   $D191&lt;=MAX(N$4,O$4),
   N$5&gt;=MIN($E191,$E192),
   N$5&lt;=MAX($E191,$E192)
  ),$F191 + N$6 + ABS($E191 - N$5) + ABS(N$4 - $D191),""),
  ""
 )
)</f>
        <v/>
      </c>
      <c r="P192" t="str">
        <f t="shared" ref="P192:P255" si="1112">IF(
 _xlfn.CONCAT($B192,P$2)="XY",
  IF(AND(
   O$4&gt;=MIN($D191,$D192),
   O$4&lt;=MAX($D191,$D192),
   $E191&gt;=MIN(O$5,P$5),
   $E191&lt;=MAX(O$5,P$5)
  ),$F191 + O$6 + ABS($E191 - O$5) + ABS(O$4 - $D191),""),
 IF(
  _xlfn.CONCAT($B192,P$2)="YX",
  IF(AND(
   $D191&gt;=MIN(O$4,P$4),
   $D191&lt;=MAX(O$4,P$4),
   O$5&gt;=MIN($E191,$E192),
   O$5&lt;=MAX($E191,$E192)
  ),$F191 + O$6 + ABS($E191 - O$5) + ABS(O$4 - $D191),""),
  ""
 )
)</f>
        <v/>
      </c>
      <c r="Q192" t="str">
        <f t="shared" ref="Q192:Q255" si="1113">IF(
 _xlfn.CONCAT($B192,Q$2)="XY",
  IF(AND(
   P$4&gt;=MIN($D191,$D192),
   P$4&lt;=MAX($D191,$D192),
   $E191&gt;=MIN(P$5,Q$5),
   $E191&lt;=MAX(P$5,Q$5)
  ),$F191 + P$6 + ABS($E191 - P$5) + ABS(P$4 - $D191),""),
 IF(
  _xlfn.CONCAT($B192,Q$2)="YX",
  IF(AND(
   $D191&gt;=MIN(P$4,Q$4),
   $D191&lt;=MAX(P$4,Q$4),
   P$5&gt;=MIN($E191,$E192),
   P$5&lt;=MAX($E191,$E192)
  ),$F191 + P$6 + ABS($E191 - P$5) + ABS(P$4 - $D191),""),
  ""
 )
)</f>
        <v/>
      </c>
      <c r="R192" t="str">
        <f t="shared" ref="R192:R255" si="1114">IF(
 _xlfn.CONCAT($B192,R$2)="XY",
  IF(AND(
   Q$4&gt;=MIN($D191,$D192),
   Q$4&lt;=MAX($D191,$D192),
   $E191&gt;=MIN(Q$5,R$5),
   $E191&lt;=MAX(Q$5,R$5)
  ),$F191 + Q$6 + ABS($E191 - Q$5) + ABS(Q$4 - $D191),""),
 IF(
  _xlfn.CONCAT($B192,R$2)="YX",
  IF(AND(
   $D191&gt;=MIN(Q$4,R$4),
   $D191&lt;=MAX(Q$4,R$4),
   Q$5&gt;=MIN($E191,$E192),
   Q$5&lt;=MAX($E191,$E192)
  ),$F191 + Q$6 + ABS($E191 - Q$5) + ABS(Q$4 - $D191),""),
  ""
 )
)</f>
        <v/>
      </c>
      <c r="S192" t="str">
        <f t="shared" ref="S192:S255" si="1115">IF(
 _xlfn.CONCAT($B192,S$2)="XY",
  IF(AND(
   R$4&gt;=MIN($D191,$D192),
   R$4&lt;=MAX($D191,$D192),
   $E191&gt;=MIN(R$5,S$5),
   $E191&lt;=MAX(R$5,S$5)
  ),$F191 + R$6 + ABS($E191 - R$5) + ABS(R$4 - $D191),""),
 IF(
  _xlfn.CONCAT($B192,S$2)="YX",
  IF(AND(
   $D191&gt;=MIN(R$4,S$4),
   $D191&lt;=MAX(R$4,S$4),
   R$5&gt;=MIN($E191,$E192),
   R$5&lt;=MAX($E191,$E192)
  ),$F191 + R$6 + ABS($E191 - R$5) + ABS(R$4 - $D191),""),
  ""
 )
)</f>
        <v/>
      </c>
      <c r="T192" t="str">
        <f t="shared" ref="T192:T255" si="1116">IF(
 _xlfn.CONCAT($B192,T$2)="XY",
  IF(AND(
   S$4&gt;=MIN($D191,$D192),
   S$4&lt;=MAX($D191,$D192),
   $E191&gt;=MIN(S$5,T$5),
   $E191&lt;=MAX(S$5,T$5)
  ),$F191 + S$6 + ABS($E191 - S$5) + ABS(S$4 - $D191),""),
 IF(
  _xlfn.CONCAT($B192,T$2)="YX",
  IF(AND(
   $D191&gt;=MIN(S$4,T$4),
   $D191&lt;=MAX(S$4,T$4),
   S$5&gt;=MIN($E191,$E192),
   S$5&lt;=MAX($E191,$E192)
  ),$F191 + S$6 + ABS($E191 - S$5) + ABS(S$4 - $D191),""),
  ""
 )
)</f>
        <v/>
      </c>
      <c r="U192" t="str">
        <f t="shared" ref="U192:U255" si="1117">IF(
 _xlfn.CONCAT($B192,U$2)="XY",
  IF(AND(
   T$4&gt;=MIN($D191,$D192),
   T$4&lt;=MAX($D191,$D192),
   $E191&gt;=MIN(T$5,U$5),
   $E191&lt;=MAX(T$5,U$5)
  ),$F191 + T$6 + ABS($E191 - T$5) + ABS(T$4 - $D191),""),
 IF(
  _xlfn.CONCAT($B192,U$2)="YX",
  IF(AND(
   $D191&gt;=MIN(T$4,U$4),
   $D191&lt;=MAX(T$4,U$4),
   T$5&gt;=MIN($E191,$E192),
   T$5&lt;=MAX($E191,$E192)
  ),$F191 + T$6 + ABS($E191 - T$5) + ABS(T$4 - $D191),""),
  ""
 )
)</f>
        <v/>
      </c>
      <c r="V192" t="str">
        <f t="shared" ref="V192:V255" si="1118">IF(
 _xlfn.CONCAT($B192,V$2)="XY",
  IF(AND(
   U$4&gt;=MIN($D191,$D192),
   U$4&lt;=MAX($D191,$D192),
   $E191&gt;=MIN(U$5,V$5),
   $E191&lt;=MAX(U$5,V$5)
  ),$F191 + U$6 + ABS($E191 - U$5) + ABS(U$4 - $D191),""),
 IF(
  _xlfn.CONCAT($B192,V$2)="YX",
  IF(AND(
   $D191&gt;=MIN(U$4,V$4),
   $D191&lt;=MAX(U$4,V$4),
   U$5&gt;=MIN($E191,$E192),
   U$5&lt;=MAX($E191,$E192)
  ),$F191 + U$6 + ABS($E191 - U$5) + ABS(U$4 - $D191),""),
  ""
 )
)</f>
        <v/>
      </c>
      <c r="W192" t="str">
        <f t="shared" ref="W192:W255" si="1119">IF(
 _xlfn.CONCAT($B192,W$2)="XY",
  IF(AND(
   V$4&gt;=MIN($D191,$D192),
   V$4&lt;=MAX($D191,$D192),
   $E191&gt;=MIN(V$5,W$5),
   $E191&lt;=MAX(V$5,W$5)
  ),$F191 + V$6 + ABS($E191 - V$5) + ABS(V$4 - $D191),""),
 IF(
  _xlfn.CONCAT($B192,W$2)="YX",
  IF(AND(
   $D191&gt;=MIN(V$4,W$4),
   $D191&lt;=MAX(V$4,W$4),
   V$5&gt;=MIN($E191,$E192),
   V$5&lt;=MAX($E191,$E192)
  ),$F191 + V$6 + ABS($E191 - V$5) + ABS(V$4 - $D191),""),
  ""
 )
)</f>
        <v/>
      </c>
      <c r="X192" t="str">
        <f t="shared" ref="X192:X255" si="1120">IF(
 _xlfn.CONCAT($B192,X$2)="XY",
  IF(AND(
   W$4&gt;=MIN($D191,$D192),
   W$4&lt;=MAX($D191,$D192),
   $E191&gt;=MIN(W$5,X$5),
   $E191&lt;=MAX(W$5,X$5)
  ),$F191 + W$6 + ABS($E191 - W$5) + ABS(W$4 - $D191),""),
 IF(
  _xlfn.CONCAT($B192,X$2)="YX",
  IF(AND(
   $D191&gt;=MIN(W$4,X$4),
   $D191&lt;=MAX(W$4,X$4),
   W$5&gt;=MIN($E191,$E192),
   W$5&lt;=MAX($E191,$E192)
  ),$F191 + W$6 + ABS($E191 - W$5) + ABS(W$4 - $D191),""),
  ""
 )
)</f>
        <v/>
      </c>
      <c r="Y192" t="str">
        <f t="shared" ref="Y192:Y255" si="1121">IF(
 _xlfn.CONCAT($B192,Y$2)="XY",
  IF(AND(
   X$4&gt;=MIN($D191,$D192),
   X$4&lt;=MAX($D191,$D192),
   $E191&gt;=MIN(X$5,Y$5),
   $E191&lt;=MAX(X$5,Y$5)
  ),$F191 + X$6 + ABS($E191 - X$5) + ABS(X$4 - $D191),""),
 IF(
  _xlfn.CONCAT($B192,Y$2)="YX",
  IF(AND(
   $D191&gt;=MIN(X$4,Y$4),
   $D191&lt;=MAX(X$4,Y$4),
   X$5&gt;=MIN($E191,$E192),
   X$5&lt;=MAX($E191,$E192)
  ),$F191 + X$6 + ABS($E191 - X$5) + ABS(X$4 - $D191),""),
  ""
 )
)</f>
        <v/>
      </c>
      <c r="Z192" t="str">
        <f t="shared" ref="Z192:Z255" si="1122">IF(
 _xlfn.CONCAT($B192,Z$2)="XY",
  IF(AND(
   Y$4&gt;=MIN($D191,$D192),
   Y$4&lt;=MAX($D191,$D192),
   $E191&gt;=MIN(Y$5,Z$5),
   $E191&lt;=MAX(Y$5,Z$5)
  ),$F191 + Y$6 + ABS($E191 - Y$5) + ABS(Y$4 - $D191),""),
 IF(
  _xlfn.CONCAT($B192,Z$2)="YX",
  IF(AND(
   $D191&gt;=MIN(Y$4,Z$4),
   $D191&lt;=MAX(Y$4,Z$4),
   Y$5&gt;=MIN($E191,$E192),
   Y$5&lt;=MAX($E191,$E192)
  ),$F191 + Y$6 + ABS($E191 - Y$5) + ABS(Y$4 - $D191),""),
  ""
 )
)</f>
        <v/>
      </c>
      <c r="AA192" t="str">
        <f t="shared" ref="AA192:AA255" si="1123">IF(
 _xlfn.CONCAT($B192,AA$2)="XY",
  IF(AND(
   Z$4&gt;=MIN($D191,$D192),
   Z$4&lt;=MAX($D191,$D192),
   $E191&gt;=MIN(Z$5,AA$5),
   $E191&lt;=MAX(Z$5,AA$5)
  ),$F191 + Z$6 + ABS($E191 - Z$5) + ABS(Z$4 - $D191),""),
 IF(
  _xlfn.CONCAT($B192,AA$2)="YX",
  IF(AND(
   $D191&gt;=MIN(Z$4,AA$4),
   $D191&lt;=MAX(Z$4,AA$4),
   Z$5&gt;=MIN($E191,$E192),
   Z$5&lt;=MAX($E191,$E192)
  ),$F191 + Z$6 + ABS($E191 - Z$5) + ABS(Z$4 - $D191),""),
  ""
 )
)</f>
        <v/>
      </c>
      <c r="AB192" t="str">
        <f t="shared" ref="AB192:AB255" si="1124">IF(
 _xlfn.CONCAT($B192,AB$2)="XY",
  IF(AND(
   AA$4&gt;=MIN($D191,$D192),
   AA$4&lt;=MAX($D191,$D192),
   $E191&gt;=MIN(AA$5,AB$5),
   $E191&lt;=MAX(AA$5,AB$5)
  ),$F191 + AA$6 + ABS($E191 - AA$5) + ABS(AA$4 - $D191),""),
 IF(
  _xlfn.CONCAT($B192,AB$2)="YX",
  IF(AND(
   $D191&gt;=MIN(AA$4,AB$4),
   $D191&lt;=MAX(AA$4,AB$4),
   AA$5&gt;=MIN($E191,$E192),
   AA$5&lt;=MAX($E191,$E192)
  ),$F191 + AA$6 + ABS($E191 - AA$5) + ABS(AA$4 - $D191),""),
  ""
 )
)</f>
        <v/>
      </c>
      <c r="AC192" t="str">
        <f t="shared" ref="AC192:AC255" si="1125">IF(
 _xlfn.CONCAT($B192,AC$2)="XY",
  IF(AND(
   AB$4&gt;=MIN($D191,$D192),
   AB$4&lt;=MAX($D191,$D192),
   $E191&gt;=MIN(AB$5,AC$5),
   $E191&lt;=MAX(AB$5,AC$5)
  ),$F191 + AB$6 + ABS($E191 - AB$5) + ABS(AB$4 - $D191),""),
 IF(
  _xlfn.CONCAT($B192,AC$2)="YX",
  IF(AND(
   $D191&gt;=MIN(AB$4,AC$4),
   $D191&lt;=MAX(AB$4,AC$4),
   AB$5&gt;=MIN($E191,$E192),
   AB$5&lt;=MAX($E191,$E192)
  ),$F191 + AB$6 + ABS($E191 - AB$5) + ABS(AB$4 - $D191),""),
  ""
 )
)</f>
        <v/>
      </c>
      <c r="AD192" t="str">
        <f t="shared" ref="AD192:AD255" si="1126">IF(
 _xlfn.CONCAT($B192,AD$2)="XY",
  IF(AND(
   AC$4&gt;=MIN($D191,$D192),
   AC$4&lt;=MAX($D191,$D192),
   $E191&gt;=MIN(AC$5,AD$5),
   $E191&lt;=MAX(AC$5,AD$5)
  ),$F191 + AC$6 + ABS($E191 - AC$5) + ABS(AC$4 - $D191),""),
 IF(
  _xlfn.CONCAT($B192,AD$2)="YX",
  IF(AND(
   $D191&gt;=MIN(AC$4,AD$4),
   $D191&lt;=MAX(AC$4,AD$4),
   AC$5&gt;=MIN($E191,$E192),
   AC$5&lt;=MAX($E191,$E192)
  ),$F191 + AC$6 + ABS($E191 - AC$5) + ABS(AC$4 - $D191),""),
  ""
 )
)</f>
        <v/>
      </c>
      <c r="AE192" t="str">
        <f t="shared" ref="AE192:AE255" si="1127">IF(
 _xlfn.CONCAT($B192,AE$2)="XY",
  IF(AND(
   AD$4&gt;=MIN($D191,$D192),
   AD$4&lt;=MAX($D191,$D192),
   $E191&gt;=MIN(AD$5,AE$5),
   $E191&lt;=MAX(AD$5,AE$5)
  ),$F191 + AD$6 + ABS($E191 - AD$5) + ABS(AD$4 - $D191),""),
 IF(
  _xlfn.CONCAT($B192,AE$2)="YX",
  IF(AND(
   $D191&gt;=MIN(AD$4,AE$4),
   $D191&lt;=MAX(AD$4,AE$4),
   AD$5&gt;=MIN($E191,$E192),
   AD$5&lt;=MAX($E191,$E192)
  ),$F191 + AD$6 + ABS($E191 - AD$5) + ABS(AD$4 - $D191),""),
  ""
 )
)</f>
        <v/>
      </c>
      <c r="AF192" t="str">
        <f t="shared" ref="AF192:AF255" si="1128">IF(
 _xlfn.CONCAT($B192,AF$2)="XY",
  IF(AND(
   AE$4&gt;=MIN($D191,$D192),
   AE$4&lt;=MAX($D191,$D192),
   $E191&gt;=MIN(AE$5,AF$5),
   $E191&lt;=MAX(AE$5,AF$5)
  ),$F191 + AE$6 + ABS($E191 - AE$5) + ABS(AE$4 - $D191),""),
 IF(
  _xlfn.CONCAT($B192,AF$2)="YX",
  IF(AND(
   $D191&gt;=MIN(AE$4,AF$4),
   $D191&lt;=MAX(AE$4,AF$4),
   AE$5&gt;=MIN($E191,$E192),
   AE$5&lt;=MAX($E191,$E192)
  ),$F191 + AE$6 + ABS($E191 - AE$5) + ABS(AE$4 - $D191),""),
  ""
 )
)</f>
        <v/>
      </c>
      <c r="AG192" t="str">
        <f t="shared" ref="AG192:AG255" si="1129">IF(
 _xlfn.CONCAT($B192,AG$2)="XY",
  IF(AND(
   AF$4&gt;=MIN($D191,$D192),
   AF$4&lt;=MAX($D191,$D192),
   $E191&gt;=MIN(AF$5,AG$5),
   $E191&lt;=MAX(AF$5,AG$5)
  ),$F191 + AF$6 + ABS($E191 - AF$5) + ABS(AF$4 - $D191),""),
 IF(
  _xlfn.CONCAT($B192,AG$2)="YX",
  IF(AND(
   $D191&gt;=MIN(AF$4,AG$4),
   $D191&lt;=MAX(AF$4,AG$4),
   AF$5&gt;=MIN($E191,$E192),
   AF$5&lt;=MAX($E191,$E192)
  ),$F191 + AF$6 + ABS($E191 - AF$5) + ABS(AF$4 - $D191),""),
  ""
 )
)</f>
        <v/>
      </c>
      <c r="AH192" t="str">
        <f t="shared" ref="AH192:AH255" si="1130">IF(
 _xlfn.CONCAT($B192,AH$2)="XY",
  IF(AND(
   AG$4&gt;=MIN($D191,$D192),
   AG$4&lt;=MAX($D191,$D192),
   $E191&gt;=MIN(AG$5,AH$5),
   $E191&lt;=MAX(AG$5,AH$5)
  ),$F191 + AG$6 + ABS($E191 - AG$5) + ABS(AG$4 - $D191),""),
 IF(
  _xlfn.CONCAT($B192,AH$2)="YX",
  IF(AND(
   $D191&gt;=MIN(AG$4,AH$4),
   $D191&lt;=MAX(AG$4,AH$4),
   AG$5&gt;=MIN($E191,$E192),
   AG$5&lt;=MAX($E191,$E192)
  ),$F191 + AG$6 + ABS($E191 - AG$5) + ABS(AG$4 - $D191),""),
  ""
 )
)</f>
        <v/>
      </c>
      <c r="AI192" t="str">
        <f t="shared" ref="AI192:AI255" si="1131">IF(
 _xlfn.CONCAT($B192,AI$2)="XY",
  IF(AND(
   AH$4&gt;=MIN($D191,$D192),
   AH$4&lt;=MAX($D191,$D192),
   $E191&gt;=MIN(AH$5,AI$5),
   $E191&lt;=MAX(AH$5,AI$5)
  ),$F191 + AH$6 + ABS($E191 - AH$5) + ABS(AH$4 - $D191),""),
 IF(
  _xlfn.CONCAT($B192,AI$2)="YX",
  IF(AND(
   $D191&gt;=MIN(AH$4,AI$4),
   $D191&lt;=MAX(AH$4,AI$4),
   AH$5&gt;=MIN($E191,$E192),
   AH$5&lt;=MAX($E191,$E192)
  ),$F191 + AH$6 + ABS($E191 - AH$5) + ABS(AH$4 - $D191),""),
  ""
 )
)</f>
        <v/>
      </c>
      <c r="AJ192" t="str">
        <f t="shared" ref="AJ192:AJ255" si="1132">IF(
 _xlfn.CONCAT($B192,AJ$2)="XY",
  IF(AND(
   AI$4&gt;=MIN($D191,$D192),
   AI$4&lt;=MAX($D191,$D192),
   $E191&gt;=MIN(AI$5,AJ$5),
   $E191&lt;=MAX(AI$5,AJ$5)
  ),$F191 + AI$6 + ABS($E191 - AI$5) + ABS(AI$4 - $D191),""),
 IF(
  _xlfn.CONCAT($B192,AJ$2)="YX",
  IF(AND(
   $D191&gt;=MIN(AI$4,AJ$4),
   $D191&lt;=MAX(AI$4,AJ$4),
   AI$5&gt;=MIN($E191,$E192),
   AI$5&lt;=MAX($E191,$E192)
  ),$F191 + AI$6 + ABS($E191 - AI$5) + ABS(AI$4 - $D191),""),
  ""
 )
)</f>
        <v/>
      </c>
      <c r="AK192" t="str">
        <f t="shared" ref="AK192:AK255" si="1133">IF(
 _xlfn.CONCAT($B192,AK$2)="XY",
  IF(AND(
   AJ$4&gt;=MIN($D191,$D192),
   AJ$4&lt;=MAX($D191,$D192),
   $E191&gt;=MIN(AJ$5,AK$5),
   $E191&lt;=MAX(AJ$5,AK$5)
  ),$F191 + AJ$6 + ABS($E191 - AJ$5) + ABS(AJ$4 - $D191),""),
 IF(
  _xlfn.CONCAT($B192,AK$2)="YX",
  IF(AND(
   $D191&gt;=MIN(AJ$4,AK$4),
   $D191&lt;=MAX(AJ$4,AK$4),
   AJ$5&gt;=MIN($E191,$E192),
   AJ$5&lt;=MAX($E191,$E192)
  ),$F191 + AJ$6 + ABS($E191 - AJ$5) + ABS(AJ$4 - $D191),""),
  ""
 )
)</f>
        <v/>
      </c>
      <c r="AL192" t="str">
        <f t="shared" ref="AL192:AL255" si="1134">IF(
 _xlfn.CONCAT($B192,AL$2)="XY",
  IF(AND(
   AK$4&gt;=MIN($D191,$D192),
   AK$4&lt;=MAX($D191,$D192),
   $E191&gt;=MIN(AK$5,AL$5),
   $E191&lt;=MAX(AK$5,AL$5)
  ),$F191 + AK$6 + ABS($E191 - AK$5) + ABS(AK$4 - $D191),""),
 IF(
  _xlfn.CONCAT($B192,AL$2)="YX",
  IF(AND(
   $D191&gt;=MIN(AK$4,AL$4),
   $D191&lt;=MAX(AK$4,AL$4),
   AK$5&gt;=MIN($E191,$E192),
   AK$5&lt;=MAX($E191,$E192)
  ),$F191 + AK$6 + ABS($E191 - AK$5) + ABS(AK$4 - $D191),""),
  ""
 )
)</f>
        <v/>
      </c>
      <c r="AM192" t="str">
        <f t="shared" ref="AM192:AM255" si="1135">IF(
 _xlfn.CONCAT($B192,AM$2)="XY",
  IF(AND(
   AL$4&gt;=MIN($D191,$D192),
   AL$4&lt;=MAX($D191,$D192),
   $E191&gt;=MIN(AL$5,AM$5),
   $E191&lt;=MAX(AL$5,AM$5)
  ),$F191 + AL$6 + ABS($E191 - AL$5) + ABS(AL$4 - $D191),""),
 IF(
  _xlfn.CONCAT($B192,AM$2)="YX",
  IF(AND(
   $D191&gt;=MIN(AL$4,AM$4),
   $D191&lt;=MAX(AL$4,AM$4),
   AL$5&gt;=MIN($E191,$E192),
   AL$5&lt;=MAX($E191,$E192)
  ),$F191 + AL$6 + ABS($E191 - AL$5) + ABS(AL$4 - $D191),""),
  ""
 )
)</f>
        <v/>
      </c>
      <c r="AN192" t="str">
        <f t="shared" ref="AN192:AN255" si="1136">IF(
 _xlfn.CONCAT($B192,AN$2)="XY",
  IF(AND(
   AM$4&gt;=MIN($D191,$D192),
   AM$4&lt;=MAX($D191,$D192),
   $E191&gt;=MIN(AM$5,AN$5),
   $E191&lt;=MAX(AM$5,AN$5)
  ),$F191 + AM$6 + ABS($E191 - AM$5) + ABS(AM$4 - $D191),""),
 IF(
  _xlfn.CONCAT($B192,AN$2)="YX",
  IF(AND(
   $D191&gt;=MIN(AM$4,AN$4),
   $D191&lt;=MAX(AM$4,AN$4),
   AM$5&gt;=MIN($E191,$E192),
   AM$5&lt;=MAX($E191,$E192)
  ),$F191 + AM$6 + ABS($E191 - AM$5) + ABS(AM$4 - $D191),""),
  ""
 )
)</f>
        <v/>
      </c>
      <c r="AO192" t="str">
        <f t="shared" ref="AO192:AO255" si="1137">IF(
 _xlfn.CONCAT($B192,AO$2)="XY",
  IF(AND(
   AN$4&gt;=MIN($D191,$D192),
   AN$4&lt;=MAX($D191,$D192),
   $E191&gt;=MIN(AN$5,AO$5),
   $E191&lt;=MAX(AN$5,AO$5)
  ),$F191 + AN$6 + ABS($E191 - AN$5) + ABS(AN$4 - $D191),""),
 IF(
  _xlfn.CONCAT($B192,AO$2)="YX",
  IF(AND(
   $D191&gt;=MIN(AN$4,AO$4),
   $D191&lt;=MAX(AN$4,AO$4),
   AN$5&gt;=MIN($E191,$E192),
   AN$5&lt;=MAX($E191,$E192)
  ),$F191 + AN$6 + ABS($E191 - AN$5) + ABS(AN$4 - $D191),""),
  ""
 )
)</f>
        <v/>
      </c>
      <c r="AP192" t="str">
        <f t="shared" ref="AP192:AP255" si="1138">IF(
 _xlfn.CONCAT($B192,AP$2)="XY",
  IF(AND(
   AO$4&gt;=MIN($D191,$D192),
   AO$4&lt;=MAX($D191,$D192),
   $E191&gt;=MIN(AO$5,AP$5),
   $E191&lt;=MAX(AO$5,AP$5)
  ),$F191 + AO$6 + ABS($E191 - AO$5) + ABS(AO$4 - $D191),""),
 IF(
  _xlfn.CONCAT($B192,AP$2)="YX",
  IF(AND(
   $D191&gt;=MIN(AO$4,AP$4),
   $D191&lt;=MAX(AO$4,AP$4),
   AO$5&gt;=MIN($E191,$E192),
   AO$5&lt;=MAX($E191,$E192)
  ),$F191 + AO$6 + ABS($E191 - AO$5) + ABS(AO$4 - $D191),""),
  ""
 )
)</f>
        <v/>
      </c>
      <c r="AQ192" t="str">
        <f t="shared" ref="AQ192:AQ255" si="1139">IF(
 _xlfn.CONCAT($B192,AQ$2)="XY",
  IF(AND(
   AP$4&gt;=MIN($D191,$D192),
   AP$4&lt;=MAX($D191,$D192),
   $E191&gt;=MIN(AP$5,AQ$5),
   $E191&lt;=MAX(AP$5,AQ$5)
  ),$F191 + AP$6 + ABS($E191 - AP$5) + ABS(AP$4 - $D191),""),
 IF(
  _xlfn.CONCAT($B192,AQ$2)="YX",
  IF(AND(
   $D191&gt;=MIN(AP$4,AQ$4),
   $D191&lt;=MAX(AP$4,AQ$4),
   AP$5&gt;=MIN($E191,$E192),
   AP$5&lt;=MAX($E191,$E192)
  ),$F191 + AP$6 + ABS($E191 - AP$5) + ABS(AP$4 - $D191),""),
  ""
 )
)</f>
        <v/>
      </c>
      <c r="AR192" t="str">
        <f t="shared" ref="AR192:AR255" si="1140">IF(
 _xlfn.CONCAT($B192,AR$2)="XY",
  IF(AND(
   AQ$4&gt;=MIN($D191,$D192),
   AQ$4&lt;=MAX($D191,$D192),
   $E191&gt;=MIN(AQ$5,AR$5),
   $E191&lt;=MAX(AQ$5,AR$5)
  ),$F191 + AQ$6 + ABS($E191 - AQ$5) + ABS(AQ$4 - $D191),""),
 IF(
  _xlfn.CONCAT($B192,AR$2)="YX",
  IF(AND(
   $D191&gt;=MIN(AQ$4,AR$4),
   $D191&lt;=MAX(AQ$4,AR$4),
   AQ$5&gt;=MIN($E191,$E192),
   AQ$5&lt;=MAX($E191,$E192)
  ),$F191 + AQ$6 + ABS($E191 - AQ$5) + ABS(AQ$4 - $D191),""),
  ""
 )
)</f>
        <v/>
      </c>
      <c r="AS192" t="str">
        <f t="shared" ref="AS192:AS255" si="1141">IF(
 _xlfn.CONCAT($B192,AS$2)="XY",
  IF(AND(
   AR$4&gt;=MIN($D191,$D192),
   AR$4&lt;=MAX($D191,$D192),
   $E191&gt;=MIN(AR$5,AS$5),
   $E191&lt;=MAX(AR$5,AS$5)
  ),$F191 + AR$6 + ABS($E191 - AR$5) + ABS(AR$4 - $D191),""),
 IF(
  _xlfn.CONCAT($B192,AS$2)="YX",
  IF(AND(
   $D191&gt;=MIN(AR$4,AS$4),
   $D191&lt;=MAX(AR$4,AS$4),
   AR$5&gt;=MIN($E191,$E192),
   AR$5&lt;=MAX($E191,$E192)
  ),$F191 + AR$6 + ABS($E191 - AR$5) + ABS(AR$4 - $D191),""),
  ""
 )
)</f>
        <v/>
      </c>
      <c r="AT192" t="str">
        <f t="shared" ref="AT192:AT255" si="1142">IF(
 _xlfn.CONCAT($B192,AT$2)="XY",
  IF(AND(
   AS$4&gt;=MIN($D191,$D192),
   AS$4&lt;=MAX($D191,$D192),
   $E191&gt;=MIN(AS$5,AT$5),
   $E191&lt;=MAX(AS$5,AT$5)
  ),$F191 + AS$6 + ABS($E191 - AS$5) + ABS(AS$4 - $D191),""),
 IF(
  _xlfn.CONCAT($B192,AT$2)="YX",
  IF(AND(
   $D191&gt;=MIN(AS$4,AT$4),
   $D191&lt;=MAX(AS$4,AT$4),
   AS$5&gt;=MIN($E191,$E192),
   AS$5&lt;=MAX($E191,$E192)
  ),$F191 + AS$6 + ABS($E191 - AS$5) + ABS(AS$4 - $D191),""),
  ""
 )
)</f>
        <v/>
      </c>
      <c r="AU192" t="str">
        <f t="shared" ref="AU192:AU255" si="1143">IF(
 _xlfn.CONCAT($B192,AU$2)="XY",
  IF(AND(
   AT$4&gt;=MIN($D191,$D192),
   AT$4&lt;=MAX($D191,$D192),
   $E191&gt;=MIN(AT$5,AU$5),
   $E191&lt;=MAX(AT$5,AU$5)
  ),$F191 + AT$6 + ABS($E191 - AT$5) + ABS(AT$4 - $D191),""),
 IF(
  _xlfn.CONCAT($B192,AU$2)="YX",
  IF(AND(
   $D191&gt;=MIN(AT$4,AU$4),
   $D191&lt;=MAX(AT$4,AU$4),
   AT$5&gt;=MIN($E191,$E192),
   AT$5&lt;=MAX($E191,$E192)
  ),$F191 + AT$6 + ABS($E191 - AT$5) + ABS(AT$4 - $D191),""),
  ""
 )
)</f>
        <v/>
      </c>
      <c r="AV192" t="str">
        <f t="shared" ref="AV192:AV255" si="1144">IF(
 _xlfn.CONCAT($B192,AV$2)="XY",
  IF(AND(
   AU$4&gt;=MIN($D191,$D192),
   AU$4&lt;=MAX($D191,$D192),
   $E191&gt;=MIN(AU$5,AV$5),
   $E191&lt;=MAX(AU$5,AV$5)
  ),$F191 + AU$6 + ABS($E191 - AU$5) + ABS(AU$4 - $D191),""),
 IF(
  _xlfn.CONCAT($B192,AV$2)="YX",
  IF(AND(
   $D191&gt;=MIN(AU$4,AV$4),
   $D191&lt;=MAX(AU$4,AV$4),
   AU$5&gt;=MIN($E191,$E192),
   AU$5&lt;=MAX($E191,$E192)
  ),$F191 + AU$6 + ABS($E191 - AU$5) + ABS(AU$4 - $D191),""),
  ""
 )
)</f>
        <v/>
      </c>
      <c r="AW192" t="str">
        <f t="shared" ref="AW192:AW255" si="1145">IF(
 _xlfn.CONCAT($B192,AW$2)="XY",
  IF(AND(
   AV$4&gt;=MIN($D191,$D192),
   AV$4&lt;=MAX($D191,$D192),
   $E191&gt;=MIN(AV$5,AW$5),
   $E191&lt;=MAX(AV$5,AW$5)
  ),$F191 + AV$6 + ABS($E191 - AV$5) + ABS(AV$4 - $D191),""),
 IF(
  _xlfn.CONCAT($B192,AW$2)="YX",
  IF(AND(
   $D191&gt;=MIN(AV$4,AW$4),
   $D191&lt;=MAX(AV$4,AW$4),
   AV$5&gt;=MIN($E191,$E192),
   AV$5&lt;=MAX($E191,$E192)
  ),$F191 + AV$6 + ABS($E191 - AV$5) + ABS(AV$4 - $D191),""),
  ""
 )
)</f>
        <v/>
      </c>
      <c r="AX192" t="str">
        <f t="shared" ref="AX192:AX255" si="1146">IF(
 _xlfn.CONCAT($B192,AX$2)="XY",
  IF(AND(
   AW$4&gt;=MIN($D191,$D192),
   AW$4&lt;=MAX($D191,$D192),
   $E191&gt;=MIN(AW$5,AX$5),
   $E191&lt;=MAX(AW$5,AX$5)
  ),$F191 + AW$6 + ABS($E191 - AW$5) + ABS(AW$4 - $D191),""),
 IF(
  _xlfn.CONCAT($B192,AX$2)="YX",
  IF(AND(
   $D191&gt;=MIN(AW$4,AX$4),
   $D191&lt;=MAX(AW$4,AX$4),
   AW$5&gt;=MIN($E191,$E192),
   AW$5&lt;=MAX($E191,$E192)
  ),$F191 + AW$6 + ABS($E191 - AW$5) + ABS(AW$4 - $D191),""),
  ""
 )
)</f>
        <v/>
      </c>
      <c r="AY192" t="str">
        <f t="shared" ref="AY192:AY255" si="1147">IF(
 _xlfn.CONCAT($B192,AY$2)="XY",
  IF(AND(
   AX$4&gt;=MIN($D191,$D192),
   AX$4&lt;=MAX($D191,$D192),
   $E191&gt;=MIN(AX$5,AY$5),
   $E191&lt;=MAX(AX$5,AY$5)
  ),$F191 + AX$6 + ABS($E191 - AX$5) + ABS(AX$4 - $D191),""),
 IF(
  _xlfn.CONCAT($B192,AY$2)="YX",
  IF(AND(
   $D191&gt;=MIN(AX$4,AY$4),
   $D191&lt;=MAX(AX$4,AY$4),
   AX$5&gt;=MIN($E191,$E192),
   AX$5&lt;=MAX($E191,$E192)
  ),$F191 + AX$6 + ABS($E191 - AX$5) + ABS(AX$4 - $D191),""),
  ""
 )
)</f>
        <v/>
      </c>
      <c r="AZ192" t="str">
        <f t="shared" ref="AZ192:AZ255" si="1148">IF(
 _xlfn.CONCAT($B192,AZ$2)="XY",
  IF(AND(
   AY$4&gt;=MIN($D191,$D192),
   AY$4&lt;=MAX($D191,$D192),
   $E191&gt;=MIN(AY$5,AZ$5),
   $E191&lt;=MAX(AY$5,AZ$5)
  ),$F191 + AY$6 + ABS($E191 - AY$5) + ABS(AY$4 - $D191),""),
 IF(
  _xlfn.CONCAT($B192,AZ$2)="YX",
  IF(AND(
   $D191&gt;=MIN(AY$4,AZ$4),
   $D191&lt;=MAX(AY$4,AZ$4),
   AY$5&gt;=MIN($E191,$E192),
   AY$5&lt;=MAX($E191,$E192)
  ),$F191 + AY$6 + ABS($E191 - AY$5) + ABS(AY$4 - $D191),""),
  ""
 )
)</f>
        <v/>
      </c>
      <c r="BA192" t="str">
        <f t="shared" ref="BA192:BA255" si="1149">IF(
 _xlfn.CONCAT($B192,BA$2)="XY",
  IF(AND(
   AZ$4&gt;=MIN($D191,$D192),
   AZ$4&lt;=MAX($D191,$D192),
   $E191&gt;=MIN(AZ$5,BA$5),
   $E191&lt;=MAX(AZ$5,BA$5)
  ),$F191 + AZ$6 + ABS($E191 - AZ$5) + ABS(AZ$4 - $D191),""),
 IF(
  _xlfn.CONCAT($B192,BA$2)="YX",
  IF(AND(
   $D191&gt;=MIN(AZ$4,BA$4),
   $D191&lt;=MAX(AZ$4,BA$4),
   AZ$5&gt;=MIN($E191,$E192),
   AZ$5&lt;=MAX($E191,$E192)
  ),$F191 + AZ$6 + ABS($E191 - AZ$5) + ABS(AZ$4 - $D191),""),
  ""
 )
)</f>
        <v/>
      </c>
      <c r="BB192" t="str">
        <f t="shared" ref="BB192:BB255" si="1150">IF(
 _xlfn.CONCAT($B192,BB$2)="XY",
  IF(AND(
   BA$4&gt;=MIN($D191,$D192),
   BA$4&lt;=MAX($D191,$D192),
   $E191&gt;=MIN(BA$5,BB$5),
   $E191&lt;=MAX(BA$5,BB$5)
  ),$F191 + BA$6 + ABS($E191 - BA$5) + ABS(BA$4 - $D191),""),
 IF(
  _xlfn.CONCAT($B192,BB$2)="YX",
  IF(AND(
   $D191&gt;=MIN(BA$4,BB$4),
   $D191&lt;=MAX(BA$4,BB$4),
   BA$5&gt;=MIN($E191,$E192),
   BA$5&lt;=MAX($E191,$E192)
  ),$F191 + BA$6 + ABS($E191 - BA$5) + ABS(BA$4 - $D191),""),
  ""
 )
)</f>
        <v/>
      </c>
      <c r="BC192" t="str">
        <f t="shared" ref="BC192:BC255" si="1151">IF(
 _xlfn.CONCAT($B192,BC$2)="XY",
  IF(AND(
   BB$4&gt;=MIN($D191,$D192),
   BB$4&lt;=MAX($D191,$D192),
   $E191&gt;=MIN(BB$5,BC$5),
   $E191&lt;=MAX(BB$5,BC$5)
  ),$F191 + BB$6 + ABS($E191 - BB$5) + ABS(BB$4 - $D191),""),
 IF(
  _xlfn.CONCAT($B192,BC$2)="YX",
  IF(AND(
   $D191&gt;=MIN(BB$4,BC$4),
   $D191&lt;=MAX(BB$4,BC$4),
   BB$5&gt;=MIN($E191,$E192),
   BB$5&lt;=MAX($E191,$E192)
  ),$F191 + BB$6 + ABS($E191 - BB$5) + ABS(BB$4 - $D191),""),
  ""
 )
)</f>
        <v/>
      </c>
      <c r="BD192" t="str">
        <f t="shared" ref="BD192:BD255" si="1152">IF(
 _xlfn.CONCAT($B192,BD$2)="XY",
  IF(AND(
   BC$4&gt;=MIN($D191,$D192),
   BC$4&lt;=MAX($D191,$D192),
   $E191&gt;=MIN(BC$5,BD$5),
   $E191&lt;=MAX(BC$5,BD$5)
  ),$F191 + BC$6 + ABS($E191 - BC$5) + ABS(BC$4 - $D191),""),
 IF(
  _xlfn.CONCAT($B192,BD$2)="YX",
  IF(AND(
   $D191&gt;=MIN(BC$4,BD$4),
   $D191&lt;=MAX(BC$4,BD$4),
   BC$5&gt;=MIN($E191,$E192),
   BC$5&lt;=MAX($E191,$E192)
  ),$F191 + BC$6 + ABS($E191 - BC$5) + ABS(BC$4 - $D191),""),
  ""
 )
)</f>
        <v/>
      </c>
      <c r="BE192" t="str">
        <f t="shared" ref="BE192:BE255" si="1153">IF(
 _xlfn.CONCAT($B192,BE$2)="XY",
  IF(AND(
   BD$4&gt;=MIN($D191,$D192),
   BD$4&lt;=MAX($D191,$D192),
   $E191&gt;=MIN(BD$5,BE$5),
   $E191&lt;=MAX(BD$5,BE$5)
  ),$F191 + BD$6 + ABS($E191 - BD$5) + ABS(BD$4 - $D191),""),
 IF(
  _xlfn.CONCAT($B192,BE$2)="YX",
  IF(AND(
   $D191&gt;=MIN(BD$4,BE$4),
   $D191&lt;=MAX(BD$4,BE$4),
   BD$5&gt;=MIN($E191,$E192),
   BD$5&lt;=MAX($E191,$E192)
  ),$F191 + BD$6 + ABS($E191 - BD$5) + ABS(BD$4 - $D191),""),
  ""
 )
)</f>
        <v/>
      </c>
      <c r="BF192" t="str">
        <f t="shared" ref="BF192:BF255" si="1154">IF(
 _xlfn.CONCAT($B192,BF$2)="XY",
  IF(AND(
   BE$4&gt;=MIN($D191,$D192),
   BE$4&lt;=MAX($D191,$D192),
   $E191&gt;=MIN(BE$5,BF$5),
   $E191&lt;=MAX(BE$5,BF$5)
  ),$F191 + BE$6 + ABS($E191 - BE$5) + ABS(BE$4 - $D191),""),
 IF(
  _xlfn.CONCAT($B192,BF$2)="YX",
  IF(AND(
   $D191&gt;=MIN(BE$4,BF$4),
   $D191&lt;=MAX(BE$4,BF$4),
   BE$5&gt;=MIN($E191,$E192),
   BE$5&lt;=MAX($E191,$E192)
  ),$F191 + BE$6 + ABS($E191 - BE$5) + ABS(BE$4 - $D191),""),
  ""
 )
)</f>
        <v/>
      </c>
      <c r="BG192" t="str">
        <f t="shared" ref="BG192:BG255" si="1155">IF(
 _xlfn.CONCAT($B192,BG$2)="XY",
  IF(AND(
   BF$4&gt;=MIN($D191,$D192),
   BF$4&lt;=MAX($D191,$D192),
   $E191&gt;=MIN(BF$5,BG$5),
   $E191&lt;=MAX(BF$5,BG$5)
  ),$F191 + BF$6 + ABS($E191 - BF$5) + ABS(BF$4 - $D191),""),
 IF(
  _xlfn.CONCAT($B192,BG$2)="YX",
  IF(AND(
   $D191&gt;=MIN(BF$4,BG$4),
   $D191&lt;=MAX(BF$4,BG$4),
   BF$5&gt;=MIN($E191,$E192),
   BF$5&lt;=MAX($E191,$E192)
  ),$F191 + BF$6 + ABS($E191 - BF$5) + ABS(BF$4 - $D191),""),
  ""
 )
)</f>
        <v/>
      </c>
      <c r="BH192" t="str">
        <f t="shared" ref="BH192:BH255" si="1156">IF(
 _xlfn.CONCAT($B192,BH$2)="XY",
  IF(AND(
   BG$4&gt;=MIN($D191,$D192),
   BG$4&lt;=MAX($D191,$D192),
   $E191&gt;=MIN(BG$5,BH$5),
   $E191&lt;=MAX(BG$5,BH$5)
  ),$F191 + BG$6 + ABS($E191 - BG$5) + ABS(BG$4 - $D191),""),
 IF(
  _xlfn.CONCAT($B192,BH$2)="YX",
  IF(AND(
   $D191&gt;=MIN(BG$4,BH$4),
   $D191&lt;=MAX(BG$4,BH$4),
   BG$5&gt;=MIN($E191,$E192),
   BG$5&lt;=MAX($E191,$E192)
  ),$F191 + BG$6 + ABS($E191 - BG$5) + ABS(BG$4 - $D191),""),
  ""
 )
)</f>
        <v/>
      </c>
      <c r="BI192" t="str">
        <f t="shared" ref="BI192:BI255" si="1157">IF(
 _xlfn.CONCAT($B192,BI$2)="XY",
  IF(AND(
   BH$4&gt;=MIN($D191,$D192),
   BH$4&lt;=MAX($D191,$D192),
   $E191&gt;=MIN(BH$5,BI$5),
   $E191&lt;=MAX(BH$5,BI$5)
  ),$F191 + BH$6 + ABS($E191 - BH$5) + ABS(BH$4 - $D191),""),
 IF(
  _xlfn.CONCAT($B192,BI$2)="YX",
  IF(AND(
   $D191&gt;=MIN(BH$4,BI$4),
   $D191&lt;=MAX(BH$4,BI$4),
   BH$5&gt;=MIN($E191,$E192),
   BH$5&lt;=MAX($E191,$E192)
  ),$F191 + BH$6 + ABS($E191 - BH$5) + ABS(BH$4 - $D191),""),
  ""
 )
)</f>
        <v/>
      </c>
      <c r="BJ192" t="str">
        <f t="shared" ref="BJ192:BJ255" si="1158">IF(
 _xlfn.CONCAT($B192,BJ$2)="XY",
  IF(AND(
   BI$4&gt;=MIN($D191,$D192),
   BI$4&lt;=MAX($D191,$D192),
   $E191&gt;=MIN(BI$5,BJ$5),
   $E191&lt;=MAX(BI$5,BJ$5)
  ),$F191 + BI$6 + ABS($E191 - BI$5) + ABS(BI$4 - $D191),""),
 IF(
  _xlfn.CONCAT($B192,BJ$2)="YX",
  IF(AND(
   $D191&gt;=MIN(BI$4,BJ$4),
   $D191&lt;=MAX(BI$4,BJ$4),
   BI$5&gt;=MIN($E191,$E192),
   BI$5&lt;=MAX($E191,$E192)
  ),$F191 + BI$6 + ABS($E191 - BI$5) + ABS(BI$4 - $D191),""),
  ""
 )
)</f>
        <v/>
      </c>
      <c r="BK192" t="str">
        <f t="shared" ref="BK192:BK255" si="1159">IF(
 _xlfn.CONCAT($B192,BK$2)="XY",
  IF(AND(
   BJ$4&gt;=MIN($D191,$D192),
   BJ$4&lt;=MAX($D191,$D192),
   $E191&gt;=MIN(BJ$5,BK$5),
   $E191&lt;=MAX(BJ$5,BK$5)
  ),$F191 + BJ$6 + ABS($E191 - BJ$5) + ABS(BJ$4 - $D191),""),
 IF(
  _xlfn.CONCAT($B192,BK$2)="YX",
  IF(AND(
   $D191&gt;=MIN(BJ$4,BK$4),
   $D191&lt;=MAX(BJ$4,BK$4),
   BJ$5&gt;=MIN($E191,$E192),
   BJ$5&lt;=MAX($E191,$E192)
  ),$F191 + BJ$6 + ABS($E191 - BJ$5) + ABS(BJ$4 - $D191),""),
  ""
 )
)</f>
        <v/>
      </c>
      <c r="BL192" t="str">
        <f t="shared" ref="BL192:BL255" si="1160">IF(
 _xlfn.CONCAT($B192,BL$2)="XY",
  IF(AND(
   BK$4&gt;=MIN($D191,$D192),
   BK$4&lt;=MAX($D191,$D192),
   $E191&gt;=MIN(BK$5,BL$5),
   $E191&lt;=MAX(BK$5,BL$5)
  ),$F191 + BK$6 + ABS($E191 - BK$5) + ABS(BK$4 - $D191),""),
 IF(
  _xlfn.CONCAT($B192,BL$2)="YX",
  IF(AND(
   $D191&gt;=MIN(BK$4,BL$4),
   $D191&lt;=MAX(BK$4,BL$4),
   BK$5&gt;=MIN($E191,$E192),
   BK$5&lt;=MAX($E191,$E192)
  ),$F191 + BK$6 + ABS($E191 - BK$5) + ABS(BK$4 - $D191),""),
  ""
 )
)</f>
        <v/>
      </c>
      <c r="BM192" t="str">
        <f t="shared" ref="BM192:BM255" si="1161">IF(
 _xlfn.CONCAT($B192,BM$2)="XY",
  IF(AND(
   BL$4&gt;=MIN($D191,$D192),
   BL$4&lt;=MAX($D191,$D192),
   $E191&gt;=MIN(BL$5,BM$5),
   $E191&lt;=MAX(BL$5,BM$5)
  ),$F191 + BL$6 + ABS($E191 - BL$5) + ABS(BL$4 - $D191),""),
 IF(
  _xlfn.CONCAT($B192,BM$2)="YX",
  IF(AND(
   $D191&gt;=MIN(BL$4,BM$4),
   $D191&lt;=MAX(BL$4,BM$4),
   BL$5&gt;=MIN($E191,$E192),
   BL$5&lt;=MAX($E191,$E192)
  ),$F191 + BL$6 + ABS($E191 - BL$5) + ABS(BL$4 - $D191),""),
  ""
 )
)</f>
        <v/>
      </c>
      <c r="BN192" t="str">
        <f t="shared" ref="BN192:BN255" si="1162">IF(
 _xlfn.CONCAT($B192,BN$2)="XY",
  IF(AND(
   BM$4&gt;=MIN($D191,$D192),
   BM$4&lt;=MAX($D191,$D192),
   $E191&gt;=MIN(BM$5,BN$5),
   $E191&lt;=MAX(BM$5,BN$5)
  ),$F191 + BM$6 + ABS($E191 - BM$5) + ABS(BM$4 - $D191),""),
 IF(
  _xlfn.CONCAT($B192,BN$2)="YX",
  IF(AND(
   $D191&gt;=MIN(BM$4,BN$4),
   $D191&lt;=MAX(BM$4,BN$4),
   BM$5&gt;=MIN($E191,$E192),
   BM$5&lt;=MAX($E191,$E192)
  ),$F191 + BM$6 + ABS($E191 - BM$5) + ABS(BM$4 - $D191),""),
  ""
 )
)</f>
        <v/>
      </c>
      <c r="BO192" t="str">
        <f t="shared" ref="BO192:BO255" si="1163">IF(
 _xlfn.CONCAT($B192,BO$2)="XY",
  IF(AND(
   BN$4&gt;=MIN($D191,$D192),
   BN$4&lt;=MAX($D191,$D192),
   $E191&gt;=MIN(BN$5,BO$5),
   $E191&lt;=MAX(BN$5,BO$5)
  ),$F191 + BN$6 + ABS($E191 - BN$5) + ABS(BN$4 - $D191),""),
 IF(
  _xlfn.CONCAT($B192,BO$2)="YX",
  IF(AND(
   $D191&gt;=MIN(BN$4,BO$4),
   $D191&lt;=MAX(BN$4,BO$4),
   BN$5&gt;=MIN($E191,$E192),
   BN$5&lt;=MAX($E191,$E192)
  ),$F191 + BN$6 + ABS($E191 - BN$5) + ABS(BN$4 - $D191),""),
  ""
 )
)</f>
        <v/>
      </c>
      <c r="BP192" t="str">
        <f t="shared" ref="BP192:BP255" si="1164">IF(
 _xlfn.CONCAT($B192,BP$2)="XY",
  IF(AND(
   BO$4&gt;=MIN($D191,$D192),
   BO$4&lt;=MAX($D191,$D192),
   $E191&gt;=MIN(BO$5,BP$5),
   $E191&lt;=MAX(BO$5,BP$5)
  ),$F191 + BO$6 + ABS($E191 - BO$5) + ABS(BO$4 - $D191),""),
 IF(
  _xlfn.CONCAT($B192,BP$2)="YX",
  IF(AND(
   $D191&gt;=MIN(BO$4,BP$4),
   $D191&lt;=MAX(BO$4,BP$4),
   BO$5&gt;=MIN($E191,$E192),
   BO$5&lt;=MAX($E191,$E192)
  ),$F191 + BO$6 + ABS($E191 - BO$5) + ABS(BO$4 - $D191),""),
  ""
 )
)</f>
        <v/>
      </c>
      <c r="BQ192" t="str">
        <f t="shared" ref="BQ192:BQ255" si="1165">IF(
 _xlfn.CONCAT($B192,BQ$2)="XY",
  IF(AND(
   BP$4&gt;=MIN($D191,$D192),
   BP$4&lt;=MAX($D191,$D192),
   $E191&gt;=MIN(BP$5,BQ$5),
   $E191&lt;=MAX(BP$5,BQ$5)
  ),$F191 + BP$6 + ABS($E191 - BP$5) + ABS(BP$4 - $D191),""),
 IF(
  _xlfn.CONCAT($B192,BQ$2)="YX",
  IF(AND(
   $D191&gt;=MIN(BP$4,BQ$4),
   $D191&lt;=MAX(BP$4,BQ$4),
   BP$5&gt;=MIN($E191,$E192),
   BP$5&lt;=MAX($E191,$E192)
  ),$F191 + BP$6 + ABS($E191 - BP$5) + ABS(BP$4 - $D191),""),
  ""
 )
)</f>
        <v/>
      </c>
      <c r="BR192" t="str">
        <f t="shared" ref="BR192:BR255" si="1166">IF(
 _xlfn.CONCAT($B192,BR$2)="XY",
  IF(AND(
   BQ$4&gt;=MIN($D191,$D192),
   BQ$4&lt;=MAX($D191,$D192),
   $E191&gt;=MIN(BQ$5,BR$5),
   $E191&lt;=MAX(BQ$5,BR$5)
  ),$F191 + BQ$6 + ABS($E191 - BQ$5) + ABS(BQ$4 - $D191),""),
 IF(
  _xlfn.CONCAT($B192,BR$2)="YX",
  IF(AND(
   $D191&gt;=MIN(BQ$4,BR$4),
   $D191&lt;=MAX(BQ$4,BR$4),
   BQ$5&gt;=MIN($E191,$E192),
   BQ$5&lt;=MAX($E191,$E192)
  ),$F191 + BQ$6 + ABS($E191 - BQ$5) + ABS(BQ$4 - $D191),""),
  ""
 )
)</f>
        <v/>
      </c>
      <c r="BS192" t="str">
        <f t="shared" ref="BS192:BS255" si="1167">IF(
 _xlfn.CONCAT($B192,BS$2)="XY",
  IF(AND(
   BR$4&gt;=MIN($D191,$D192),
   BR$4&lt;=MAX($D191,$D192),
   $E191&gt;=MIN(BR$5,BS$5),
   $E191&lt;=MAX(BR$5,BS$5)
  ),$F191 + BR$6 + ABS($E191 - BR$5) + ABS(BR$4 - $D191),""),
 IF(
  _xlfn.CONCAT($B192,BS$2)="YX",
  IF(AND(
   $D191&gt;=MIN(BR$4,BS$4),
   $D191&lt;=MAX(BR$4,BS$4),
   BR$5&gt;=MIN($E191,$E192),
   BR$5&lt;=MAX($E191,$E192)
  ),$F191 + BR$6 + ABS($E191 - BR$5) + ABS(BR$4 - $D191),""),
  ""
 )
)</f>
        <v/>
      </c>
      <c r="BT192" t="str">
        <f t="shared" ref="BT192:BT255" si="1168">IF(
 _xlfn.CONCAT($B192,BT$2)="XY",
  IF(AND(
   BS$4&gt;=MIN($D191,$D192),
   BS$4&lt;=MAX($D191,$D192),
   $E191&gt;=MIN(BS$5,BT$5),
   $E191&lt;=MAX(BS$5,BT$5)
  ),$F191 + BS$6 + ABS($E191 - BS$5) + ABS(BS$4 - $D191),""),
 IF(
  _xlfn.CONCAT($B192,BT$2)="YX",
  IF(AND(
   $D191&gt;=MIN(BS$4,BT$4),
   $D191&lt;=MAX(BS$4,BT$4),
   BS$5&gt;=MIN($E191,$E192),
   BS$5&lt;=MAX($E191,$E192)
  ),$F191 + BS$6 + ABS($E191 - BS$5) + ABS(BS$4 - $D191),""),
  ""
 )
)</f>
        <v/>
      </c>
      <c r="BU192" t="str">
        <f t="shared" ref="BU192:BU255" si="1169">IF(
 _xlfn.CONCAT($B192,BU$2)="XY",
  IF(AND(
   BT$4&gt;=MIN($D191,$D192),
   BT$4&lt;=MAX($D191,$D192),
   $E191&gt;=MIN(BT$5,BU$5),
   $E191&lt;=MAX(BT$5,BU$5)
  ),$F191 + BT$6 + ABS($E191 - BT$5) + ABS(BT$4 - $D191),""),
 IF(
  _xlfn.CONCAT($B192,BU$2)="YX",
  IF(AND(
   $D191&gt;=MIN(BT$4,BU$4),
   $D191&lt;=MAX(BT$4,BU$4),
   BT$5&gt;=MIN($E191,$E192),
   BT$5&lt;=MAX($E191,$E192)
  ),$F191 + BT$6 + ABS($E191 - BT$5) + ABS(BT$4 - $D191),""),
  ""
 )
)</f>
        <v/>
      </c>
      <c r="BV192" t="str">
        <f t="shared" ref="BV192:BV255" si="1170">IF(
 _xlfn.CONCAT($B192,BV$2)="XY",
  IF(AND(
   BU$4&gt;=MIN($D191,$D192),
   BU$4&lt;=MAX($D191,$D192),
   $E191&gt;=MIN(BU$5,BV$5),
   $E191&lt;=MAX(BU$5,BV$5)
  ),$F191 + BU$6 + ABS($E191 - BU$5) + ABS(BU$4 - $D191),""),
 IF(
  _xlfn.CONCAT($B192,BV$2)="YX",
  IF(AND(
   $D191&gt;=MIN(BU$4,BV$4),
   $D191&lt;=MAX(BU$4,BV$4),
   BU$5&gt;=MIN($E191,$E192),
   BU$5&lt;=MAX($E191,$E192)
  ),$F191 + BU$6 + ABS($E191 - BU$5) + ABS(BU$4 - $D191),""),
  ""
 )
)</f>
        <v/>
      </c>
      <c r="BW192" t="str">
        <f t="shared" ref="BW192:BW255" si="1171">IF(
 _xlfn.CONCAT($B192,BW$2)="XY",
  IF(AND(
   BV$4&gt;=MIN($D191,$D192),
   BV$4&lt;=MAX($D191,$D192),
   $E191&gt;=MIN(BV$5,BW$5),
   $E191&lt;=MAX(BV$5,BW$5)
  ),$F191 + BV$6 + ABS($E191 - BV$5) + ABS(BV$4 - $D191),""),
 IF(
  _xlfn.CONCAT($B192,BW$2)="YX",
  IF(AND(
   $D191&gt;=MIN(BV$4,BW$4),
   $D191&lt;=MAX(BV$4,BW$4),
   BV$5&gt;=MIN($E191,$E192),
   BV$5&lt;=MAX($E191,$E192)
  ),$F191 + BV$6 + ABS($E191 - BV$5) + ABS(BV$4 - $D191),""),
  ""
 )
)</f>
        <v/>
      </c>
      <c r="BX192" t="str">
        <f t="shared" ref="BX192:BX255" si="1172">IF(
 _xlfn.CONCAT($B192,BX$2)="XY",
  IF(AND(
   BW$4&gt;=MIN($D191,$D192),
   BW$4&lt;=MAX($D191,$D192),
   $E191&gt;=MIN(BW$5,BX$5),
   $E191&lt;=MAX(BW$5,BX$5)
  ),$F191 + BW$6 + ABS($E191 - BW$5) + ABS(BW$4 - $D191),""),
 IF(
  _xlfn.CONCAT($B192,BX$2)="YX",
  IF(AND(
   $D191&gt;=MIN(BW$4,BX$4),
   $D191&lt;=MAX(BW$4,BX$4),
   BW$5&gt;=MIN($E191,$E192),
   BW$5&lt;=MAX($E191,$E192)
  ),$F191 + BW$6 + ABS($E191 - BW$5) + ABS(BW$4 - $D191),""),
  ""
 )
)</f>
        <v/>
      </c>
      <c r="BY192" t="str">
        <f t="shared" ref="BY192:BY255" si="1173">IF(
 _xlfn.CONCAT($B192,BY$2)="XY",
  IF(AND(
   BX$4&gt;=MIN($D191,$D192),
   BX$4&lt;=MAX($D191,$D192),
   $E191&gt;=MIN(BX$5,BY$5),
   $E191&lt;=MAX(BX$5,BY$5)
  ),$F191 + BX$6 + ABS($E191 - BX$5) + ABS(BX$4 - $D191),""),
 IF(
  _xlfn.CONCAT($B192,BY$2)="YX",
  IF(AND(
   $D191&gt;=MIN(BX$4,BY$4),
   $D191&lt;=MAX(BX$4,BY$4),
   BX$5&gt;=MIN($E191,$E192),
   BX$5&lt;=MAX($E191,$E192)
  ),$F191 + BX$6 + ABS($E191 - BX$5) + ABS(BX$4 - $D191),""),
  ""
 )
)</f>
        <v/>
      </c>
      <c r="BZ192" t="str">
        <f t="shared" ref="BZ192:BZ255" si="1174">IF(
 _xlfn.CONCAT($B192,BZ$2)="XY",
  IF(AND(
   BY$4&gt;=MIN($D191,$D192),
   BY$4&lt;=MAX($D191,$D192),
   $E191&gt;=MIN(BY$5,BZ$5),
   $E191&lt;=MAX(BY$5,BZ$5)
  ),$F191 + BY$6 + ABS($E191 - BY$5) + ABS(BY$4 - $D191),""),
 IF(
  _xlfn.CONCAT($B192,BZ$2)="YX",
  IF(AND(
   $D191&gt;=MIN(BY$4,BZ$4),
   $D191&lt;=MAX(BY$4,BZ$4),
   BY$5&gt;=MIN($E191,$E192),
   BY$5&lt;=MAX($E191,$E192)
  ),$F191 + BY$6 + ABS($E191 - BY$5) + ABS(BY$4 - $D191),""),
  ""
 )
)</f>
        <v/>
      </c>
      <c r="CA192" t="str">
        <f t="shared" ref="CA192:CA255" si="1175">IF(
 _xlfn.CONCAT($B192,CA$2)="XY",
  IF(AND(
   BZ$4&gt;=MIN($D191,$D192),
   BZ$4&lt;=MAX($D191,$D192),
   $E191&gt;=MIN(BZ$5,CA$5),
   $E191&lt;=MAX(BZ$5,CA$5)
  ),$F191 + BZ$6 + ABS($E191 - BZ$5) + ABS(BZ$4 - $D191),""),
 IF(
  _xlfn.CONCAT($B192,CA$2)="YX",
  IF(AND(
   $D191&gt;=MIN(BZ$4,CA$4),
   $D191&lt;=MAX(BZ$4,CA$4),
   BZ$5&gt;=MIN($E191,$E192),
   BZ$5&lt;=MAX($E191,$E192)
  ),$F191 + BZ$6 + ABS($E191 - BZ$5) + ABS(BZ$4 - $D191),""),
  ""
 )
)</f>
        <v/>
      </c>
      <c r="CB192" t="str">
        <f t="shared" ref="CB192:CB255" si="1176">IF(
 _xlfn.CONCAT($B192,CB$2)="XY",
  IF(AND(
   CA$4&gt;=MIN($D191,$D192),
   CA$4&lt;=MAX($D191,$D192),
   $E191&gt;=MIN(CA$5,CB$5),
   $E191&lt;=MAX(CA$5,CB$5)
  ),$F191 + CA$6 + ABS($E191 - CA$5) + ABS(CA$4 - $D191),""),
 IF(
  _xlfn.CONCAT($B192,CB$2)="YX",
  IF(AND(
   $D191&gt;=MIN(CA$4,CB$4),
   $D191&lt;=MAX(CA$4,CB$4),
   CA$5&gt;=MIN($E191,$E192),
   CA$5&lt;=MAX($E191,$E192)
  ),$F191 + CA$6 + ABS($E191 - CA$5) + ABS(CA$4 - $D191),""),
  ""
 )
)</f>
        <v/>
      </c>
      <c r="CC192" t="str">
        <f t="shared" ref="CC192:CC255" si="1177">IF(
 _xlfn.CONCAT($B192,CC$2)="XY",
  IF(AND(
   CB$4&gt;=MIN($D191,$D192),
   CB$4&lt;=MAX($D191,$D192),
   $E191&gt;=MIN(CB$5,CC$5),
   $E191&lt;=MAX(CB$5,CC$5)
  ),$F191 + CB$6 + ABS($E191 - CB$5) + ABS(CB$4 - $D191),""),
 IF(
  _xlfn.CONCAT($B192,CC$2)="YX",
  IF(AND(
   $D191&gt;=MIN(CB$4,CC$4),
   $D191&lt;=MAX(CB$4,CC$4),
   CB$5&gt;=MIN($E191,$E192),
   CB$5&lt;=MAX($E191,$E192)
  ),$F191 + CB$6 + ABS($E191 - CB$5) + ABS(CB$4 - $D191),""),
  ""
 )
)</f>
        <v/>
      </c>
      <c r="CD192" t="str">
        <f t="shared" ref="CD192:CD255" si="1178">IF(
 _xlfn.CONCAT($B192,CD$2)="XY",
  IF(AND(
   CC$4&gt;=MIN($D191,$D192),
   CC$4&lt;=MAX($D191,$D192),
   $E191&gt;=MIN(CC$5,CD$5),
   $E191&lt;=MAX(CC$5,CD$5)
  ),$F191 + CC$6 + ABS($E191 - CC$5) + ABS(CC$4 - $D191),""),
 IF(
  _xlfn.CONCAT($B192,CD$2)="YX",
  IF(AND(
   $D191&gt;=MIN(CC$4,CD$4),
   $D191&lt;=MAX(CC$4,CD$4),
   CC$5&gt;=MIN($E191,$E192),
   CC$5&lt;=MAX($E191,$E192)
  ),$F191 + CC$6 + ABS($E191 - CC$5) + ABS(CC$4 - $D191),""),
  ""
 )
)</f>
        <v/>
      </c>
      <c r="CE192" t="str">
        <f t="shared" ref="CE192:CE255" si="1179">IF(
 _xlfn.CONCAT($B192,CE$2)="XY",
  IF(AND(
   CD$4&gt;=MIN($D191,$D192),
   CD$4&lt;=MAX($D191,$D192),
   $E191&gt;=MIN(CD$5,CE$5),
   $E191&lt;=MAX(CD$5,CE$5)
  ),$F191 + CD$6 + ABS($E191 - CD$5) + ABS(CD$4 - $D191),""),
 IF(
  _xlfn.CONCAT($B192,CE$2)="YX",
  IF(AND(
   $D191&gt;=MIN(CD$4,CE$4),
   $D191&lt;=MAX(CD$4,CE$4),
   CD$5&gt;=MIN($E191,$E192),
   CD$5&lt;=MAX($E191,$E192)
  ),$F191 + CD$6 + ABS($E191 - CD$5) + ABS(CD$4 - $D191),""),
  ""
 )
)</f>
        <v/>
      </c>
      <c r="CF192" t="str">
        <f t="shared" ref="CF192:CF255" si="1180">IF(
 _xlfn.CONCAT($B192,CF$2)="XY",
  IF(AND(
   CE$4&gt;=MIN($D191,$D192),
   CE$4&lt;=MAX($D191,$D192),
   $E191&gt;=MIN(CE$5,CF$5),
   $E191&lt;=MAX(CE$5,CF$5)
  ),$F191 + CE$6 + ABS($E191 - CE$5) + ABS(CE$4 - $D191),""),
 IF(
  _xlfn.CONCAT($B192,CF$2)="YX",
  IF(AND(
   $D191&gt;=MIN(CE$4,CF$4),
   $D191&lt;=MAX(CE$4,CF$4),
   CE$5&gt;=MIN($E191,$E192),
   CE$5&lt;=MAX($E191,$E192)
  ),$F191 + CE$6 + ABS($E191 - CE$5) + ABS(CE$4 - $D191),""),
  ""
 )
)</f>
        <v/>
      </c>
      <c r="CG192" t="str">
        <f t="shared" ref="CG192:CG255" si="1181">IF(
 _xlfn.CONCAT($B192,CG$2)="XY",
  IF(AND(
   CF$4&gt;=MIN($D191,$D192),
   CF$4&lt;=MAX($D191,$D192),
   $E191&gt;=MIN(CF$5,CG$5),
   $E191&lt;=MAX(CF$5,CG$5)
  ),$F191 + CF$6 + ABS($E191 - CF$5) + ABS(CF$4 - $D191),""),
 IF(
  _xlfn.CONCAT($B192,CG$2)="YX",
  IF(AND(
   $D191&gt;=MIN(CF$4,CG$4),
   $D191&lt;=MAX(CF$4,CG$4),
   CF$5&gt;=MIN($E191,$E192),
   CF$5&lt;=MAX($E191,$E192)
  ),$F191 + CF$6 + ABS($E191 - CF$5) + ABS(CF$4 - $D191),""),
  ""
 )
)</f>
        <v/>
      </c>
      <c r="CH192" t="str">
        <f t="shared" ref="CH192:CH255" si="1182">IF(
 _xlfn.CONCAT($B192,CH$2)="XY",
  IF(AND(
   CG$4&gt;=MIN($D191,$D192),
   CG$4&lt;=MAX($D191,$D192),
   $E191&gt;=MIN(CG$5,CH$5),
   $E191&lt;=MAX(CG$5,CH$5)
  ),$F191 + CG$6 + ABS($E191 - CG$5) + ABS(CG$4 - $D191),""),
 IF(
  _xlfn.CONCAT($B192,CH$2)="YX",
  IF(AND(
   $D191&gt;=MIN(CG$4,CH$4),
   $D191&lt;=MAX(CG$4,CH$4),
   CG$5&gt;=MIN($E191,$E192),
   CG$5&lt;=MAX($E191,$E192)
  ),$F191 + CG$6 + ABS($E191 - CG$5) + ABS(CG$4 - $D191),""),
  ""
 )
)</f>
        <v/>
      </c>
      <c r="CI192" t="str">
        <f t="shared" ref="CI192:CI255" si="1183">IF(
 _xlfn.CONCAT($B192,CI$2)="XY",
  IF(AND(
   CH$4&gt;=MIN($D191,$D192),
   CH$4&lt;=MAX($D191,$D192),
   $E191&gt;=MIN(CH$5,CI$5),
   $E191&lt;=MAX(CH$5,CI$5)
  ),$F191 + CH$6 + ABS($E191 - CH$5) + ABS(CH$4 - $D191),""),
 IF(
  _xlfn.CONCAT($B192,CI$2)="YX",
  IF(AND(
   $D191&gt;=MIN(CH$4,CI$4),
   $D191&lt;=MAX(CH$4,CI$4),
   CH$5&gt;=MIN($E191,$E192),
   CH$5&lt;=MAX($E191,$E192)
  ),$F191 + CH$6 + ABS($E191 - CH$5) + ABS(CH$4 - $D191),""),
  ""
 )
)</f>
        <v/>
      </c>
      <c r="CJ192" t="str">
        <f t="shared" ref="CJ192:CJ255" si="1184">IF(
 _xlfn.CONCAT($B192,CJ$2)="XY",
  IF(AND(
   CI$4&gt;=MIN($D191,$D192),
   CI$4&lt;=MAX($D191,$D192),
   $E191&gt;=MIN(CI$5,CJ$5),
   $E191&lt;=MAX(CI$5,CJ$5)
  ),$F191 + CI$6 + ABS($E191 - CI$5) + ABS(CI$4 - $D191),""),
 IF(
  _xlfn.CONCAT($B192,CJ$2)="YX",
  IF(AND(
   $D191&gt;=MIN(CI$4,CJ$4),
   $D191&lt;=MAX(CI$4,CJ$4),
   CI$5&gt;=MIN($E191,$E192),
   CI$5&lt;=MAX($E191,$E192)
  ),$F191 + CI$6 + ABS($E191 - CI$5) + ABS(CI$4 - $D191),""),
  ""
 )
)</f>
        <v/>
      </c>
      <c r="CK192" t="str">
        <f t="shared" ref="CK192:CK255" si="1185">IF(
 _xlfn.CONCAT($B192,CK$2)="XY",
  IF(AND(
   CJ$4&gt;=MIN($D191,$D192),
   CJ$4&lt;=MAX($D191,$D192),
   $E191&gt;=MIN(CJ$5,CK$5),
   $E191&lt;=MAX(CJ$5,CK$5)
  ),$F191 + CJ$6 + ABS($E191 - CJ$5) + ABS(CJ$4 - $D191),""),
 IF(
  _xlfn.CONCAT($B192,CK$2)="YX",
  IF(AND(
   $D191&gt;=MIN(CJ$4,CK$4),
   $D191&lt;=MAX(CJ$4,CK$4),
   CJ$5&gt;=MIN($E191,$E192),
   CJ$5&lt;=MAX($E191,$E192)
  ),$F191 + CJ$6 + ABS($E191 - CJ$5) + ABS(CJ$4 - $D191),""),
  ""
 )
)</f>
        <v/>
      </c>
      <c r="CL192" t="str">
        <f t="shared" ref="CL192:CL255" si="1186">IF(
 _xlfn.CONCAT($B192,CL$2)="XY",
  IF(AND(
   CK$4&gt;=MIN($D191,$D192),
   CK$4&lt;=MAX($D191,$D192),
   $E191&gt;=MIN(CK$5,CL$5),
   $E191&lt;=MAX(CK$5,CL$5)
  ),$F191 + CK$6 + ABS($E191 - CK$5) + ABS(CK$4 - $D191),""),
 IF(
  _xlfn.CONCAT($B192,CL$2)="YX",
  IF(AND(
   $D191&gt;=MIN(CK$4,CL$4),
   $D191&lt;=MAX(CK$4,CL$4),
   CK$5&gt;=MIN($E191,$E192),
   CK$5&lt;=MAX($E191,$E192)
  ),$F191 + CK$6 + ABS($E191 - CK$5) + ABS(CK$4 - $D191),""),
  ""
 )
)</f>
        <v/>
      </c>
      <c r="CM192" t="str">
        <f t="shared" ref="CM192:CM255" si="1187">IF(
 _xlfn.CONCAT($B192,CM$2)="XY",
  IF(AND(
   CL$4&gt;=MIN($D191,$D192),
   CL$4&lt;=MAX($D191,$D192),
   $E191&gt;=MIN(CL$5,CM$5),
   $E191&lt;=MAX(CL$5,CM$5)
  ),$F191 + CL$6 + ABS($E191 - CL$5) + ABS(CL$4 - $D191),""),
 IF(
  _xlfn.CONCAT($B192,CM$2)="YX",
  IF(AND(
   $D191&gt;=MIN(CL$4,CM$4),
   $D191&lt;=MAX(CL$4,CM$4),
   CL$5&gt;=MIN($E191,$E192),
   CL$5&lt;=MAX($E191,$E192)
  ),$F191 + CL$6 + ABS($E191 - CL$5) + ABS(CL$4 - $D191),""),
  ""
 )
)</f>
        <v/>
      </c>
      <c r="CN192" t="str">
        <f t="shared" ref="CN192:CN255" si="1188">IF(
 _xlfn.CONCAT($B192,CN$2)="XY",
  IF(AND(
   CM$4&gt;=MIN($D191,$D192),
   CM$4&lt;=MAX($D191,$D192),
   $E191&gt;=MIN(CM$5,CN$5),
   $E191&lt;=MAX(CM$5,CN$5)
  ),$F191 + CM$6 + ABS($E191 - CM$5) + ABS(CM$4 - $D191),""),
 IF(
  _xlfn.CONCAT($B192,CN$2)="YX",
  IF(AND(
   $D191&gt;=MIN(CM$4,CN$4),
   $D191&lt;=MAX(CM$4,CN$4),
   CM$5&gt;=MIN($E191,$E192),
   CM$5&lt;=MAX($E191,$E192)
  ),$F191 + CM$6 + ABS($E191 - CM$5) + ABS(CM$4 - $D191),""),
  ""
 )
)</f>
        <v/>
      </c>
      <c r="CO192" t="str">
        <f t="shared" ref="CO192:CO255" si="1189">IF(
 _xlfn.CONCAT($B192,CO$2)="XY",
  IF(AND(
   CN$4&gt;=MIN($D191,$D192),
   CN$4&lt;=MAX($D191,$D192),
   $E191&gt;=MIN(CN$5,CO$5),
   $E191&lt;=MAX(CN$5,CO$5)
  ),$F191 + CN$6 + ABS($E191 - CN$5) + ABS(CN$4 - $D191),""),
 IF(
  _xlfn.CONCAT($B192,CO$2)="YX",
  IF(AND(
   $D191&gt;=MIN(CN$4,CO$4),
   $D191&lt;=MAX(CN$4,CO$4),
   CN$5&gt;=MIN($E191,$E192),
   CN$5&lt;=MAX($E191,$E192)
  ),$F191 + CN$6 + ABS($E191 - CN$5) + ABS(CN$4 - $D191),""),
  ""
 )
)</f>
        <v/>
      </c>
      <c r="CP192" t="str">
        <f t="shared" ref="CP192:CP255" si="1190">IF(
 _xlfn.CONCAT($B192,CP$2)="XY",
  IF(AND(
   CO$4&gt;=MIN($D191,$D192),
   CO$4&lt;=MAX($D191,$D192),
   $E191&gt;=MIN(CO$5,CP$5),
   $E191&lt;=MAX(CO$5,CP$5)
  ),$F191 + CO$6 + ABS($E191 - CO$5) + ABS(CO$4 - $D191),""),
 IF(
  _xlfn.CONCAT($B192,CP$2)="YX",
  IF(AND(
   $D191&gt;=MIN(CO$4,CP$4),
   $D191&lt;=MAX(CO$4,CP$4),
   CO$5&gt;=MIN($E191,$E192),
   CO$5&lt;=MAX($E191,$E192)
  ),$F191 + CO$6 + ABS($E191 - CO$5) + ABS(CO$4 - $D191),""),
  ""
 )
)</f>
        <v/>
      </c>
      <c r="CQ192" t="str">
        <f t="shared" ref="CQ192:CQ255" si="1191">IF(
 _xlfn.CONCAT($B192,CQ$2)="XY",
  IF(AND(
   CP$4&gt;=MIN($D191,$D192),
   CP$4&lt;=MAX($D191,$D192),
   $E191&gt;=MIN(CP$5,CQ$5),
   $E191&lt;=MAX(CP$5,CQ$5)
  ),$F191 + CP$6 + ABS($E191 - CP$5) + ABS(CP$4 - $D191),""),
 IF(
  _xlfn.CONCAT($B192,CQ$2)="YX",
  IF(AND(
   $D191&gt;=MIN(CP$4,CQ$4),
   $D191&lt;=MAX(CP$4,CQ$4),
   CP$5&gt;=MIN($E191,$E192),
   CP$5&lt;=MAX($E191,$E192)
  ),$F191 + CP$6 + ABS($E191 - CP$5) + ABS(CP$4 - $D191),""),
  ""
 )
)</f>
        <v/>
      </c>
      <c r="CR192" t="str">
        <f t="shared" ref="CR192:CR255" si="1192">IF(
 _xlfn.CONCAT($B192,CR$2)="XY",
  IF(AND(
   CQ$4&gt;=MIN($D191,$D192),
   CQ$4&lt;=MAX($D191,$D192),
   $E191&gt;=MIN(CQ$5,CR$5),
   $E191&lt;=MAX(CQ$5,CR$5)
  ),$F191 + CQ$6 + ABS($E191 - CQ$5) + ABS(CQ$4 - $D191),""),
 IF(
  _xlfn.CONCAT($B192,CR$2)="YX",
  IF(AND(
   $D191&gt;=MIN(CQ$4,CR$4),
   $D191&lt;=MAX(CQ$4,CR$4),
   CQ$5&gt;=MIN($E191,$E192),
   CQ$5&lt;=MAX($E191,$E192)
  ),$F191 + CQ$6 + ABS($E191 - CQ$5) + ABS(CQ$4 - $D191),""),
  ""
 )
)</f>
        <v/>
      </c>
      <c r="CS192" t="str">
        <f t="shared" ref="CS192:CS255" si="1193">IF(
 _xlfn.CONCAT($B192,CS$2)="XY",
  IF(AND(
   CR$4&gt;=MIN($D191,$D192),
   CR$4&lt;=MAX($D191,$D192),
   $E191&gt;=MIN(CR$5,CS$5),
   $E191&lt;=MAX(CR$5,CS$5)
  ),$F191 + CR$6 + ABS($E191 - CR$5) + ABS(CR$4 - $D191),""),
 IF(
  _xlfn.CONCAT($B192,CS$2)="YX",
  IF(AND(
   $D191&gt;=MIN(CR$4,CS$4),
   $D191&lt;=MAX(CR$4,CS$4),
   CR$5&gt;=MIN($E191,$E192),
   CR$5&lt;=MAX($E191,$E192)
  ),$F191 + CR$6 + ABS($E191 - CR$5) + ABS(CR$4 - $D191),""),
  ""
 )
)</f>
        <v/>
      </c>
      <c r="CT192" t="str">
        <f t="shared" ref="CT192:CT255" si="1194">IF(
 _xlfn.CONCAT($B192,CT$2)="XY",
  IF(AND(
   CS$4&gt;=MIN($D191,$D192),
   CS$4&lt;=MAX($D191,$D192),
   $E191&gt;=MIN(CS$5,CT$5),
   $E191&lt;=MAX(CS$5,CT$5)
  ),$F191 + CS$6 + ABS($E191 - CS$5) + ABS(CS$4 - $D191),""),
 IF(
  _xlfn.CONCAT($B192,CT$2)="YX",
  IF(AND(
   $D191&gt;=MIN(CS$4,CT$4),
   $D191&lt;=MAX(CS$4,CT$4),
   CS$5&gt;=MIN($E191,$E192),
   CS$5&lt;=MAX($E191,$E192)
  ),$F191 + CS$6 + ABS($E191 - CS$5) + ABS(CS$4 - $D191),""),
  ""
 )
)</f>
        <v/>
      </c>
      <c r="CU192" t="str">
        <f t="shared" ref="CU192:CU255" si="1195">IF(
 _xlfn.CONCAT($B192,CU$2)="XY",
  IF(AND(
   CT$4&gt;=MIN($D191,$D192),
   CT$4&lt;=MAX($D191,$D192),
   $E191&gt;=MIN(CT$5,CU$5),
   $E191&lt;=MAX(CT$5,CU$5)
  ),$F191 + CT$6 + ABS($E191 - CT$5) + ABS(CT$4 - $D191),""),
 IF(
  _xlfn.CONCAT($B192,CU$2)="YX",
  IF(AND(
   $D191&gt;=MIN(CT$4,CU$4),
   $D191&lt;=MAX(CT$4,CU$4),
   CT$5&gt;=MIN($E191,$E192),
   CT$5&lt;=MAX($E191,$E192)
  ),$F191 + CT$6 + ABS($E191 - CT$5) + ABS(CT$4 - $D191),""),
  ""
 )
)</f>
        <v/>
      </c>
      <c r="CV192" t="str">
        <f t="shared" ref="CV192:CV255" si="1196">IF(
 _xlfn.CONCAT($B192,CV$2)="XY",
  IF(AND(
   CU$4&gt;=MIN($D191,$D192),
   CU$4&lt;=MAX($D191,$D192),
   $E191&gt;=MIN(CU$5,CV$5),
   $E191&lt;=MAX(CU$5,CV$5)
  ),$F191 + CU$6 + ABS($E191 - CU$5) + ABS(CU$4 - $D191),""),
 IF(
  _xlfn.CONCAT($B192,CV$2)="YX",
  IF(AND(
   $D191&gt;=MIN(CU$4,CV$4),
   $D191&lt;=MAX(CU$4,CV$4),
   CU$5&gt;=MIN($E191,$E192),
   CU$5&lt;=MAX($E191,$E192)
  ),$F191 + CU$6 + ABS($E191 - CU$5) + ABS(CU$4 - $D191),""),
  ""
 )
)</f>
        <v/>
      </c>
      <c r="CW192" t="str">
        <f t="shared" ref="CW192:CW255" si="1197">IF(
 _xlfn.CONCAT($B192,CW$2)="XY",
  IF(AND(
   CV$4&gt;=MIN($D191,$D192),
   CV$4&lt;=MAX($D191,$D192),
   $E191&gt;=MIN(CV$5,CW$5),
   $E191&lt;=MAX(CV$5,CW$5)
  ),$F191 + CV$6 + ABS($E191 - CV$5) + ABS(CV$4 - $D191),""),
 IF(
  _xlfn.CONCAT($B192,CW$2)="YX",
  IF(AND(
   $D191&gt;=MIN(CV$4,CW$4),
   $D191&lt;=MAX(CV$4,CW$4),
   CV$5&gt;=MIN($E191,$E192),
   CV$5&lt;=MAX($E191,$E192)
  ),$F191 + CV$6 + ABS($E191 - CV$5) + ABS(CV$4 - $D191),""),
  ""
 )
)</f>
        <v/>
      </c>
      <c r="CX192" t="str">
        <f t="shared" ref="CX192:CX255" si="1198">IF(
 _xlfn.CONCAT($B192,CX$2)="XY",
  IF(AND(
   CW$4&gt;=MIN($D191,$D192),
   CW$4&lt;=MAX($D191,$D192),
   $E191&gt;=MIN(CW$5,CX$5),
   $E191&lt;=MAX(CW$5,CX$5)
  ),$F191 + CW$6 + ABS($E191 - CW$5) + ABS(CW$4 - $D191),""),
 IF(
  _xlfn.CONCAT($B192,CX$2)="YX",
  IF(AND(
   $D191&gt;=MIN(CW$4,CX$4),
   $D191&lt;=MAX(CW$4,CX$4),
   CW$5&gt;=MIN($E191,$E192),
   CW$5&lt;=MAX($E191,$E192)
  ),$F191 + CW$6 + ABS($E191 - CW$5) + ABS(CW$4 - $D191),""),
  ""
 )
)</f>
        <v/>
      </c>
      <c r="CY192" t="str">
        <f t="shared" ref="CY192:CY255" si="1199">IF(
 _xlfn.CONCAT($B192,CY$2)="XY",
  IF(AND(
   CX$4&gt;=MIN($D191,$D192),
   CX$4&lt;=MAX($D191,$D192),
   $E191&gt;=MIN(CX$5,CY$5),
   $E191&lt;=MAX(CX$5,CY$5)
  ),$F191 + CX$6 + ABS($E191 - CX$5) + ABS(CX$4 - $D191),""),
 IF(
  _xlfn.CONCAT($B192,CY$2)="YX",
  IF(AND(
   $D191&gt;=MIN(CX$4,CY$4),
   $D191&lt;=MAX(CX$4,CY$4),
   CX$5&gt;=MIN($E191,$E192),
   CX$5&lt;=MAX($E191,$E192)
  ),$F191 + CX$6 + ABS($E191 - CX$5) + ABS(CX$4 - $D191),""),
  ""
 )
)</f>
        <v/>
      </c>
      <c r="CZ192" t="str">
        <f t="shared" ref="CZ192:CZ255" si="1200">IF(
 _xlfn.CONCAT($B192,CZ$2)="XY",
  IF(AND(
   CY$4&gt;=MIN($D191,$D192),
   CY$4&lt;=MAX($D191,$D192),
   $E191&gt;=MIN(CY$5,CZ$5),
   $E191&lt;=MAX(CY$5,CZ$5)
  ),$F191 + CY$6 + ABS($E191 - CY$5) + ABS(CY$4 - $D191),""),
 IF(
  _xlfn.CONCAT($B192,CZ$2)="YX",
  IF(AND(
   $D191&gt;=MIN(CY$4,CZ$4),
   $D191&lt;=MAX(CY$4,CZ$4),
   CY$5&gt;=MIN($E191,$E192),
   CY$5&lt;=MAX($E191,$E192)
  ),$F191 + CY$6 + ABS($E191 - CY$5) + ABS(CY$4 - $D191),""),
  ""
 )
)</f>
        <v/>
      </c>
      <c r="DA192" t="str">
        <f t="shared" ref="DA192:DA255" si="1201">IF(
 _xlfn.CONCAT($B192,DA$2)="XY",
  IF(AND(
   CZ$4&gt;=MIN($D191,$D192),
   CZ$4&lt;=MAX($D191,$D192),
   $E191&gt;=MIN(CZ$5,DA$5),
   $E191&lt;=MAX(CZ$5,DA$5)
  ),$F191 + CZ$6 + ABS($E191 - CZ$5) + ABS(CZ$4 - $D191),""),
 IF(
  _xlfn.CONCAT($B192,DA$2)="YX",
  IF(AND(
   $D191&gt;=MIN(CZ$4,DA$4),
   $D191&lt;=MAX(CZ$4,DA$4),
   CZ$5&gt;=MIN($E191,$E192),
   CZ$5&lt;=MAX($E191,$E192)
  ),$F191 + CZ$6 + ABS($E191 - CZ$5) + ABS(CZ$4 - $D191),""),
  ""
 )
)</f>
        <v/>
      </c>
      <c r="DB192" t="str">
        <f t="shared" ref="DB192:DB255" si="1202">IF(
 _xlfn.CONCAT($B192,DB$2)="XY",
  IF(AND(
   DA$4&gt;=MIN($D191,$D192),
   DA$4&lt;=MAX($D191,$D192),
   $E191&gt;=MIN(DA$5,DB$5),
   $E191&lt;=MAX(DA$5,DB$5)
  ),$F191 + DA$6 + ABS($E191 - DA$5) + ABS(DA$4 - $D191),""),
 IF(
  _xlfn.CONCAT($B192,DB$2)="YX",
  IF(AND(
   $D191&gt;=MIN(DA$4,DB$4),
   $D191&lt;=MAX(DA$4,DB$4),
   DA$5&gt;=MIN($E191,$E192),
   DA$5&lt;=MAX($E191,$E192)
  ),$F191 + DA$6 + ABS($E191 - DA$5) + ABS(DA$4 - $D191),""),
  ""
 )
)</f>
        <v/>
      </c>
      <c r="DC192" t="str">
        <f t="shared" ref="DC192:DC255" si="1203">IF(
 _xlfn.CONCAT($B192,DC$2)="XY",
  IF(AND(
   DB$4&gt;=MIN($D191,$D192),
   DB$4&lt;=MAX($D191,$D192),
   $E191&gt;=MIN(DB$5,DC$5),
   $E191&lt;=MAX(DB$5,DC$5)
  ),$F191 + DB$6 + ABS($E191 - DB$5) + ABS(DB$4 - $D191),""),
 IF(
  _xlfn.CONCAT($B192,DC$2)="YX",
  IF(AND(
   $D191&gt;=MIN(DB$4,DC$4),
   $D191&lt;=MAX(DB$4,DC$4),
   DB$5&gt;=MIN($E191,$E192),
   DB$5&lt;=MAX($E191,$E192)
  ),$F191 + DB$6 + ABS($E191 - DB$5) + ABS(DB$4 - $D191),""),
  ""
 )
)</f>
        <v/>
      </c>
      <c r="DD192" t="str">
        <f t="shared" ref="DD192:DD255" si="1204">IF(
 _xlfn.CONCAT($B192,DD$2)="XY",
  IF(AND(
   DC$4&gt;=MIN($D191,$D192),
   DC$4&lt;=MAX($D191,$D192),
   $E191&gt;=MIN(DC$5,DD$5),
   $E191&lt;=MAX(DC$5,DD$5)
  ),$F191 + DC$6 + ABS($E191 - DC$5) + ABS(DC$4 - $D191),""),
 IF(
  _xlfn.CONCAT($B192,DD$2)="YX",
  IF(AND(
   $D191&gt;=MIN(DC$4,DD$4),
   $D191&lt;=MAX(DC$4,DD$4),
   DC$5&gt;=MIN($E191,$E192),
   DC$5&lt;=MAX($E191,$E192)
  ),$F191 + DC$6 + ABS($E191 - DC$5) + ABS(DC$4 - $D191),""),
  ""
 )
)</f>
        <v/>
      </c>
      <c r="DE192" t="str">
        <f t="shared" ref="DE192:DE255" si="1205">IF(
 _xlfn.CONCAT($B192,DE$2)="XY",
  IF(AND(
   DD$4&gt;=MIN($D191,$D192),
   DD$4&lt;=MAX($D191,$D192),
   $E191&gt;=MIN(DD$5,DE$5),
   $E191&lt;=MAX(DD$5,DE$5)
  ),$F191 + DD$6 + ABS($E191 - DD$5) + ABS(DD$4 - $D191),""),
 IF(
  _xlfn.CONCAT($B192,DE$2)="YX",
  IF(AND(
   $D191&gt;=MIN(DD$4,DE$4),
   $D191&lt;=MAX(DD$4,DE$4),
   DD$5&gt;=MIN($E191,$E192),
   DD$5&lt;=MAX($E191,$E192)
  ),$F191 + DD$6 + ABS($E191 - DD$5) + ABS(DD$4 - $D191),""),
  ""
 )
)</f>
        <v/>
      </c>
      <c r="DF192" t="str">
        <f t="shared" ref="DF192:DF255" si="1206">IF(
 _xlfn.CONCAT($B192,DF$2)="XY",
  IF(AND(
   DE$4&gt;=MIN($D191,$D192),
   DE$4&lt;=MAX($D191,$D192),
   $E191&gt;=MIN(DE$5,DF$5),
   $E191&lt;=MAX(DE$5,DF$5)
  ),$F191 + DE$6 + ABS($E191 - DE$5) + ABS(DE$4 - $D191),""),
 IF(
  _xlfn.CONCAT($B192,DF$2)="YX",
  IF(AND(
   $D191&gt;=MIN(DE$4,DF$4),
   $D191&lt;=MAX(DE$4,DF$4),
   DE$5&gt;=MIN($E191,$E192),
   DE$5&lt;=MAX($E191,$E192)
  ),$F191 + DE$6 + ABS($E191 - DE$5) + ABS(DE$4 - $D191),""),
  ""
 )
)</f>
        <v/>
      </c>
      <c r="DG192" t="str">
        <f t="shared" ref="DG192:DG255" si="1207">IF(
 _xlfn.CONCAT($B192,DG$2)="XY",
  IF(AND(
   DF$4&gt;=MIN($D191,$D192),
   DF$4&lt;=MAX($D191,$D192),
   $E191&gt;=MIN(DF$5,DG$5),
   $E191&lt;=MAX(DF$5,DG$5)
  ),$F191 + DF$6 + ABS($E191 - DF$5) + ABS(DF$4 - $D191),""),
 IF(
  _xlfn.CONCAT($B192,DG$2)="YX",
  IF(AND(
   $D191&gt;=MIN(DF$4,DG$4),
   $D191&lt;=MAX(DF$4,DG$4),
   DF$5&gt;=MIN($E191,$E192),
   DF$5&lt;=MAX($E191,$E192)
  ),$F191 + DF$6 + ABS($E191 - DF$5) + ABS(DF$4 - $D191),""),
  ""
 )
)</f>
        <v/>
      </c>
      <c r="DH192" t="str">
        <f t="shared" ref="DH192:DH255" si="1208">IF(
 _xlfn.CONCAT($B192,DH$2)="XY",
  IF(AND(
   DG$4&gt;=MIN($D191,$D192),
   DG$4&lt;=MAX($D191,$D192),
   $E191&gt;=MIN(DG$5,DH$5),
   $E191&lt;=MAX(DG$5,DH$5)
  ),$F191 + DG$6 + ABS($E191 - DG$5) + ABS(DG$4 - $D191),""),
 IF(
  _xlfn.CONCAT($B192,DH$2)="YX",
  IF(AND(
   $D191&gt;=MIN(DG$4,DH$4),
   $D191&lt;=MAX(DG$4,DH$4),
   DG$5&gt;=MIN($E191,$E192),
   DG$5&lt;=MAX($E191,$E192)
  ),$F191 + DG$6 + ABS($E191 - DG$5) + ABS(DG$4 - $D191),""),
  ""
 )
)</f>
        <v/>
      </c>
      <c r="DI192" t="str">
        <f t="shared" ref="DI192:DI255" si="1209">IF(
 _xlfn.CONCAT($B192,DI$2)="XY",
  IF(AND(
   DH$4&gt;=MIN($D191,$D192),
   DH$4&lt;=MAX($D191,$D192),
   $E191&gt;=MIN(DH$5,DI$5),
   $E191&lt;=MAX(DH$5,DI$5)
  ),$F191 + DH$6 + ABS($E191 - DH$5) + ABS(DH$4 - $D191),""),
 IF(
  _xlfn.CONCAT($B192,DI$2)="YX",
  IF(AND(
   $D191&gt;=MIN(DH$4,DI$4),
   $D191&lt;=MAX(DH$4,DI$4),
   DH$5&gt;=MIN($E191,$E192),
   DH$5&lt;=MAX($E191,$E192)
  ),$F191 + DH$6 + ABS($E191 - DH$5) + ABS(DH$4 - $D191),""),
  ""
 )
)</f>
        <v/>
      </c>
      <c r="DJ192" t="str">
        <f t="shared" ref="DJ192:DJ255" si="1210">IF(
 _xlfn.CONCAT($B192,DJ$2)="XY",
  IF(AND(
   DI$4&gt;=MIN($D191,$D192),
   DI$4&lt;=MAX($D191,$D192),
   $E191&gt;=MIN(DI$5,DJ$5),
   $E191&lt;=MAX(DI$5,DJ$5)
  ),$F191 + DI$6 + ABS($E191 - DI$5) + ABS(DI$4 - $D191),""),
 IF(
  _xlfn.CONCAT($B192,DJ$2)="YX",
  IF(AND(
   $D191&gt;=MIN(DI$4,DJ$4),
   $D191&lt;=MAX(DI$4,DJ$4),
   DI$5&gt;=MIN($E191,$E192),
   DI$5&lt;=MAX($E191,$E192)
  ),$F191 + DI$6 + ABS($E191 - DI$5) + ABS(DI$4 - $D191),""),
  ""
 )
)</f>
        <v/>
      </c>
      <c r="DK192" t="str">
        <f t="shared" ref="DK192:DK255" si="1211">IF(
 _xlfn.CONCAT($B192,DK$2)="XY",
  IF(AND(
   DJ$4&gt;=MIN($D191,$D192),
   DJ$4&lt;=MAX($D191,$D192),
   $E191&gt;=MIN(DJ$5,DK$5),
   $E191&lt;=MAX(DJ$5,DK$5)
  ),$F191 + DJ$6 + ABS($E191 - DJ$5) + ABS(DJ$4 - $D191),""),
 IF(
  _xlfn.CONCAT($B192,DK$2)="YX",
  IF(AND(
   $D191&gt;=MIN(DJ$4,DK$4),
   $D191&lt;=MAX(DJ$4,DK$4),
   DJ$5&gt;=MIN($E191,$E192),
   DJ$5&lt;=MAX($E191,$E192)
  ),$F191 + DJ$6 + ABS($E191 - DJ$5) + ABS(DJ$4 - $D191),""),
  ""
 )
)</f>
        <v/>
      </c>
      <c r="DL192" t="str">
        <f t="shared" ref="DL192:DL255" si="1212">IF(
 _xlfn.CONCAT($B192,DL$2)="XY",
  IF(AND(
   DK$4&gt;=MIN($D191,$D192),
   DK$4&lt;=MAX($D191,$D192),
   $E191&gt;=MIN(DK$5,DL$5),
   $E191&lt;=MAX(DK$5,DL$5)
  ),$F191 + DK$6 + ABS($E191 - DK$5) + ABS(DK$4 - $D191),""),
 IF(
  _xlfn.CONCAT($B192,DL$2)="YX",
  IF(AND(
   $D191&gt;=MIN(DK$4,DL$4),
   $D191&lt;=MAX(DK$4,DL$4),
   DK$5&gt;=MIN($E191,$E192),
   DK$5&lt;=MAX($E191,$E192)
  ),$F191 + DK$6 + ABS($E191 - DK$5) + ABS(DK$4 - $D191),""),
  ""
 )
)</f>
        <v/>
      </c>
      <c r="DM192" t="str">
        <f t="shared" ref="DM192:DM255" si="1213">IF(
 _xlfn.CONCAT($B192,DM$2)="XY",
  IF(AND(
   DL$4&gt;=MIN($D191,$D192),
   DL$4&lt;=MAX($D191,$D192),
   $E191&gt;=MIN(DL$5,DM$5),
   $E191&lt;=MAX(DL$5,DM$5)
  ),$F191 + DL$6 + ABS($E191 - DL$5) + ABS(DL$4 - $D191),""),
 IF(
  _xlfn.CONCAT($B192,DM$2)="YX",
  IF(AND(
   $D191&gt;=MIN(DL$4,DM$4),
   $D191&lt;=MAX(DL$4,DM$4),
   DL$5&gt;=MIN($E191,$E192),
   DL$5&lt;=MAX($E191,$E192)
  ),$F191 + DL$6 + ABS($E191 - DL$5) + ABS(DL$4 - $D191),""),
  ""
 )
)</f>
        <v/>
      </c>
      <c r="DN192" t="str">
        <f t="shared" ref="DN192:DN255" si="1214">IF(
 _xlfn.CONCAT($B192,DN$2)="XY",
  IF(AND(
   DM$4&gt;=MIN($D191,$D192),
   DM$4&lt;=MAX($D191,$D192),
   $E191&gt;=MIN(DM$5,DN$5),
   $E191&lt;=MAX(DM$5,DN$5)
  ),$F191 + DM$6 + ABS($E191 - DM$5) + ABS(DM$4 - $D191),""),
 IF(
  _xlfn.CONCAT($B192,DN$2)="YX",
  IF(AND(
   $D191&gt;=MIN(DM$4,DN$4),
   $D191&lt;=MAX(DM$4,DN$4),
   DM$5&gt;=MIN($E191,$E192),
   DM$5&lt;=MAX($E191,$E192)
  ),$F191 + DM$6 + ABS($E191 - DM$5) + ABS(DM$4 - $D191),""),
  ""
 )
)</f>
        <v/>
      </c>
      <c r="DO192" t="str">
        <f t="shared" ref="DO192:DO255" si="1215">IF(
 _xlfn.CONCAT($B192,DO$2)="XY",
  IF(AND(
   DN$4&gt;=MIN($D191,$D192),
   DN$4&lt;=MAX($D191,$D192),
   $E191&gt;=MIN(DN$5,DO$5),
   $E191&lt;=MAX(DN$5,DO$5)
  ),$F191 + DN$6 + ABS($E191 - DN$5) + ABS(DN$4 - $D191),""),
 IF(
  _xlfn.CONCAT($B192,DO$2)="YX",
  IF(AND(
   $D191&gt;=MIN(DN$4,DO$4),
   $D191&lt;=MAX(DN$4,DO$4),
   DN$5&gt;=MIN($E191,$E192),
   DN$5&lt;=MAX($E191,$E192)
  ),$F191 + DN$6 + ABS($E191 - DN$5) + ABS(DN$4 - $D191),""),
  ""
 )
)</f>
        <v/>
      </c>
      <c r="DP192" t="str">
        <f t="shared" ref="DP192:DP255" si="1216">IF(
 _xlfn.CONCAT($B192,DP$2)="XY",
  IF(AND(
   DO$4&gt;=MIN($D191,$D192),
   DO$4&lt;=MAX($D191,$D192),
   $E191&gt;=MIN(DO$5,DP$5),
   $E191&lt;=MAX(DO$5,DP$5)
  ),$F191 + DO$6 + ABS($E191 - DO$5) + ABS(DO$4 - $D191),""),
 IF(
  _xlfn.CONCAT($B192,DP$2)="YX",
  IF(AND(
   $D191&gt;=MIN(DO$4,DP$4),
   $D191&lt;=MAX(DO$4,DP$4),
   DO$5&gt;=MIN($E191,$E192),
   DO$5&lt;=MAX($E191,$E192)
  ),$F191 + DO$6 + ABS($E191 - DO$5) + ABS(DO$4 - $D191),""),
  ""
 )
)</f>
        <v/>
      </c>
      <c r="DQ192" t="str">
        <f t="shared" ref="DQ192:DQ255" si="1217">IF(
 _xlfn.CONCAT($B192,DQ$2)="XY",
  IF(AND(
   DP$4&gt;=MIN($D191,$D192),
   DP$4&lt;=MAX($D191,$D192),
   $E191&gt;=MIN(DP$5,DQ$5),
   $E191&lt;=MAX(DP$5,DQ$5)
  ),$F191 + DP$6 + ABS($E191 - DP$5) + ABS(DP$4 - $D191),""),
 IF(
  _xlfn.CONCAT($B192,DQ$2)="YX",
  IF(AND(
   $D191&gt;=MIN(DP$4,DQ$4),
   $D191&lt;=MAX(DP$4,DQ$4),
   DP$5&gt;=MIN($E191,$E192),
   DP$5&lt;=MAX($E191,$E192)
  ),$F191 + DP$6 + ABS($E191 - DP$5) + ABS(DP$4 - $D191),""),
  ""
 )
)</f>
        <v/>
      </c>
      <c r="DR192" t="str">
        <f t="shared" ref="DR192:DR255" si="1218">IF(
 _xlfn.CONCAT($B192,DR$2)="XY",
  IF(AND(
   DQ$4&gt;=MIN($D191,$D192),
   DQ$4&lt;=MAX($D191,$D192),
   $E191&gt;=MIN(DQ$5,DR$5),
   $E191&lt;=MAX(DQ$5,DR$5)
  ),$F191 + DQ$6 + ABS($E191 - DQ$5) + ABS(DQ$4 - $D191),""),
 IF(
  _xlfn.CONCAT($B192,DR$2)="YX",
  IF(AND(
   $D191&gt;=MIN(DQ$4,DR$4),
   $D191&lt;=MAX(DQ$4,DR$4),
   DQ$5&gt;=MIN($E191,$E192),
   DQ$5&lt;=MAX($E191,$E192)
  ),$F191 + DQ$6 + ABS($E191 - DQ$5) + ABS(DQ$4 - $D191),""),
  ""
 )
)</f>
        <v/>
      </c>
      <c r="DS192" t="str">
        <f t="shared" ref="DS192:DS255" si="1219">IF(
 _xlfn.CONCAT($B192,DS$2)="XY",
  IF(AND(
   DR$4&gt;=MIN($D191,$D192),
   DR$4&lt;=MAX($D191,$D192),
   $E191&gt;=MIN(DR$5,DS$5),
   $E191&lt;=MAX(DR$5,DS$5)
  ),$F191 + DR$6 + ABS($E191 - DR$5) + ABS(DR$4 - $D191),""),
 IF(
  _xlfn.CONCAT($B192,DS$2)="YX",
  IF(AND(
   $D191&gt;=MIN(DR$4,DS$4),
   $D191&lt;=MAX(DR$4,DS$4),
   DR$5&gt;=MIN($E191,$E192),
   DR$5&lt;=MAX($E191,$E192)
  ),$F191 + DR$6 + ABS($E191 - DR$5) + ABS(DR$4 - $D191),""),
  ""
 )
)</f>
        <v/>
      </c>
      <c r="DT192" t="str">
        <f t="shared" ref="DT192:DT255" si="1220">IF(
 _xlfn.CONCAT($B192,DT$2)="XY",
  IF(AND(
   DS$4&gt;=MIN($D191,$D192),
   DS$4&lt;=MAX($D191,$D192),
   $E191&gt;=MIN(DS$5,DT$5),
   $E191&lt;=MAX(DS$5,DT$5)
  ),$F191 + DS$6 + ABS($E191 - DS$5) + ABS(DS$4 - $D191),""),
 IF(
  _xlfn.CONCAT($B192,DT$2)="YX",
  IF(AND(
   $D191&gt;=MIN(DS$4,DT$4),
   $D191&lt;=MAX(DS$4,DT$4),
   DS$5&gt;=MIN($E191,$E192),
   DS$5&lt;=MAX($E191,$E192)
  ),$F191 + DS$6 + ABS($E191 - DS$5) + ABS(DS$4 - $D191),""),
  ""
 )
)</f>
        <v/>
      </c>
      <c r="DU192" t="str">
        <f t="shared" ref="DU192:DU255" si="1221">IF(
 _xlfn.CONCAT($B192,DU$2)="XY",
  IF(AND(
   DT$4&gt;=MIN($D191,$D192),
   DT$4&lt;=MAX($D191,$D192),
   $E191&gt;=MIN(DT$5,DU$5),
   $E191&lt;=MAX(DT$5,DU$5)
  ),$F191 + DT$6 + ABS($E191 - DT$5) + ABS(DT$4 - $D191),""),
 IF(
  _xlfn.CONCAT($B192,DU$2)="YX",
  IF(AND(
   $D191&gt;=MIN(DT$4,DU$4),
   $D191&lt;=MAX(DT$4,DU$4),
   DT$5&gt;=MIN($E191,$E192),
   DT$5&lt;=MAX($E191,$E192)
  ),$F191 + DT$6 + ABS($E191 - DT$5) + ABS(DT$4 - $D191),""),
  ""
 )
)</f>
        <v/>
      </c>
      <c r="DV192" t="str">
        <f t="shared" ref="DV192:DV255" si="1222">IF(
 _xlfn.CONCAT($B192,DV$2)="XY",
  IF(AND(
   DU$4&gt;=MIN($D191,$D192),
   DU$4&lt;=MAX($D191,$D192),
   $E191&gt;=MIN(DU$5,DV$5),
   $E191&lt;=MAX(DU$5,DV$5)
  ),$F191 + DU$6 + ABS($E191 - DU$5) + ABS(DU$4 - $D191),""),
 IF(
  _xlfn.CONCAT($B192,DV$2)="YX",
  IF(AND(
   $D191&gt;=MIN(DU$4,DV$4),
   $D191&lt;=MAX(DU$4,DV$4),
   DU$5&gt;=MIN($E191,$E192),
   DU$5&lt;=MAX($E191,$E192)
  ),$F191 + DU$6 + ABS($E191 - DU$5) + ABS(DU$4 - $D191),""),
  ""
 )
)</f>
        <v/>
      </c>
      <c r="DW192" t="str">
        <f t="shared" ref="DW192:DW255" si="1223">IF(
 _xlfn.CONCAT($B192,DW$2)="XY",
  IF(AND(
   DV$4&gt;=MIN($D191,$D192),
   DV$4&lt;=MAX($D191,$D192),
   $E191&gt;=MIN(DV$5,DW$5),
   $E191&lt;=MAX(DV$5,DW$5)
  ),$F191 + DV$6 + ABS($E191 - DV$5) + ABS(DV$4 - $D191),""),
 IF(
  _xlfn.CONCAT($B192,DW$2)="YX",
  IF(AND(
   $D191&gt;=MIN(DV$4,DW$4),
   $D191&lt;=MAX(DV$4,DW$4),
   DV$5&gt;=MIN($E191,$E192),
   DV$5&lt;=MAX($E191,$E192)
  ),$F191 + DV$6 + ABS($E191 - DV$5) + ABS(DV$4 - $D191),""),
  ""
 )
)</f>
        <v/>
      </c>
      <c r="DX192" t="str">
        <f t="shared" ref="DX192:DX255" si="1224">IF(
 _xlfn.CONCAT($B192,DX$2)="XY",
  IF(AND(
   DW$4&gt;=MIN($D191,$D192),
   DW$4&lt;=MAX($D191,$D192),
   $E191&gt;=MIN(DW$5,DX$5),
   $E191&lt;=MAX(DW$5,DX$5)
  ),$F191 + DW$6 + ABS($E191 - DW$5) + ABS(DW$4 - $D191),""),
 IF(
  _xlfn.CONCAT($B192,DX$2)="YX",
  IF(AND(
   $D191&gt;=MIN(DW$4,DX$4),
   $D191&lt;=MAX(DW$4,DX$4),
   DW$5&gt;=MIN($E191,$E192),
   DW$5&lt;=MAX($E191,$E192)
  ),$F191 + DW$6 + ABS($E191 - DW$5) + ABS(DW$4 - $D191),""),
  ""
 )
)</f>
        <v/>
      </c>
      <c r="DY192" t="str">
        <f t="shared" ref="DY192:DY255" si="1225">IF(
 _xlfn.CONCAT($B192,DY$2)="XY",
  IF(AND(
   DX$4&gt;=MIN($D191,$D192),
   DX$4&lt;=MAX($D191,$D192),
   $E191&gt;=MIN(DX$5,DY$5),
   $E191&lt;=MAX(DX$5,DY$5)
  ),$F191 + DX$6 + ABS($E191 - DX$5) + ABS(DX$4 - $D191),""),
 IF(
  _xlfn.CONCAT($B192,DY$2)="YX",
  IF(AND(
   $D191&gt;=MIN(DX$4,DY$4),
   $D191&lt;=MAX(DX$4,DY$4),
   DX$5&gt;=MIN($E191,$E192),
   DX$5&lt;=MAX($E191,$E192)
  ),$F191 + DX$6 + ABS($E191 - DX$5) + ABS(DX$4 - $D191),""),
  ""
 )
)</f>
        <v/>
      </c>
      <c r="DZ192" t="str">
        <f t="shared" ref="DZ192:DZ255" si="1226">IF(
 _xlfn.CONCAT($B192,DZ$2)="XY",
  IF(AND(
   DY$4&gt;=MIN($D191,$D192),
   DY$4&lt;=MAX($D191,$D192),
   $E191&gt;=MIN(DY$5,DZ$5),
   $E191&lt;=MAX(DY$5,DZ$5)
  ),$F191 + DY$6 + ABS($E191 - DY$5) + ABS(DY$4 - $D191),""),
 IF(
  _xlfn.CONCAT($B192,DZ$2)="YX",
  IF(AND(
   $D191&gt;=MIN(DY$4,DZ$4),
   $D191&lt;=MAX(DY$4,DZ$4),
   DY$5&gt;=MIN($E191,$E192),
   DY$5&lt;=MAX($E191,$E192)
  ),$F191 + DY$6 + ABS($E191 - DY$5) + ABS(DY$4 - $D191),""),
  ""
 )
)</f>
        <v/>
      </c>
      <c r="EA192" t="str">
        <f t="shared" ref="EA192:EA255" si="1227">IF(
 _xlfn.CONCAT($B192,EA$2)="XY",
  IF(AND(
   DZ$4&gt;=MIN($D191,$D192),
   DZ$4&lt;=MAX($D191,$D192),
   $E191&gt;=MIN(DZ$5,EA$5),
   $E191&lt;=MAX(DZ$5,EA$5)
  ),$F191 + DZ$6 + ABS($E191 - DZ$5) + ABS(DZ$4 - $D191),""),
 IF(
  _xlfn.CONCAT($B192,EA$2)="YX",
  IF(AND(
   $D191&gt;=MIN(DZ$4,EA$4),
   $D191&lt;=MAX(DZ$4,EA$4),
   DZ$5&gt;=MIN($E191,$E192),
   DZ$5&lt;=MAX($E191,$E192)
  ),$F191 + DZ$6 + ABS($E191 - DZ$5) + ABS(DZ$4 - $D191),""),
  ""
 )
)</f>
        <v/>
      </c>
      <c r="EB192" t="str">
        <f t="shared" ref="EB192:EB255" si="1228">IF(
 _xlfn.CONCAT($B192,EB$2)="XY",
  IF(AND(
   EA$4&gt;=MIN($D191,$D192),
   EA$4&lt;=MAX($D191,$D192),
   $E191&gt;=MIN(EA$5,EB$5),
   $E191&lt;=MAX(EA$5,EB$5)
  ),$F191 + EA$6 + ABS($E191 - EA$5) + ABS(EA$4 - $D191),""),
 IF(
  _xlfn.CONCAT($B192,EB$2)="YX",
  IF(AND(
   $D191&gt;=MIN(EA$4,EB$4),
   $D191&lt;=MAX(EA$4,EB$4),
   EA$5&gt;=MIN($E191,$E192),
   EA$5&lt;=MAX($E191,$E192)
  ),$F191 + EA$6 + ABS($E191 - EA$5) + ABS(EA$4 - $D191),""),
  ""
 )
)</f>
        <v/>
      </c>
      <c r="EC192" t="str">
        <f t="shared" ref="EC192:EC255" si="1229">IF(
 _xlfn.CONCAT($B192,EC$2)="XY",
  IF(AND(
   EB$4&gt;=MIN($D191,$D192),
   EB$4&lt;=MAX($D191,$D192),
   $E191&gt;=MIN(EB$5,EC$5),
   $E191&lt;=MAX(EB$5,EC$5)
  ),$F191 + EB$6 + ABS($E191 - EB$5) + ABS(EB$4 - $D191),""),
 IF(
  _xlfn.CONCAT($B192,EC$2)="YX",
  IF(AND(
   $D191&gt;=MIN(EB$4,EC$4),
   $D191&lt;=MAX(EB$4,EC$4),
   EB$5&gt;=MIN($E191,$E192),
   EB$5&lt;=MAX($E191,$E192)
  ),$F191 + EB$6 + ABS($E191 - EB$5) + ABS(EB$4 - $D191),""),
  ""
 )
)</f>
        <v/>
      </c>
      <c r="ED192" t="str">
        <f t="shared" ref="ED192:ED255" si="1230">IF(
 _xlfn.CONCAT($B192,ED$2)="XY",
  IF(AND(
   EC$4&gt;=MIN($D191,$D192),
   EC$4&lt;=MAX($D191,$D192),
   $E191&gt;=MIN(EC$5,ED$5),
   $E191&lt;=MAX(EC$5,ED$5)
  ),$F191 + EC$6 + ABS($E191 - EC$5) + ABS(EC$4 - $D191),""),
 IF(
  _xlfn.CONCAT($B192,ED$2)="YX",
  IF(AND(
   $D191&gt;=MIN(EC$4,ED$4),
   $D191&lt;=MAX(EC$4,ED$4),
   EC$5&gt;=MIN($E191,$E192),
   EC$5&lt;=MAX($E191,$E192)
  ),$F191 + EC$6 + ABS($E191 - EC$5) + ABS(EC$4 - $D191),""),
  ""
 )
)</f>
        <v/>
      </c>
      <c r="EE192" t="str">
        <f t="shared" ref="EE192:EE255" si="1231">IF(
 _xlfn.CONCAT($B192,EE$2)="XY",
  IF(AND(
   ED$4&gt;=MIN($D191,$D192),
   ED$4&lt;=MAX($D191,$D192),
   $E191&gt;=MIN(ED$5,EE$5),
   $E191&lt;=MAX(ED$5,EE$5)
  ),$F191 + ED$6 + ABS($E191 - ED$5) + ABS(ED$4 - $D191),""),
 IF(
  _xlfn.CONCAT($B192,EE$2)="YX",
  IF(AND(
   $D191&gt;=MIN(ED$4,EE$4),
   $D191&lt;=MAX(ED$4,EE$4),
   ED$5&gt;=MIN($E191,$E192),
   ED$5&lt;=MAX($E191,$E192)
  ),$F191 + ED$6 + ABS($E191 - ED$5) + ABS(ED$4 - $D191),""),
  ""
 )
)</f>
        <v/>
      </c>
      <c r="EF192" t="str">
        <f t="shared" ref="EF192:EF255" si="1232">IF(
 _xlfn.CONCAT($B192,EF$2)="XY",
  IF(AND(
   EE$4&gt;=MIN($D191,$D192),
   EE$4&lt;=MAX($D191,$D192),
   $E191&gt;=MIN(EE$5,EF$5),
   $E191&lt;=MAX(EE$5,EF$5)
  ),$F191 + EE$6 + ABS($E191 - EE$5) + ABS(EE$4 - $D191),""),
 IF(
  _xlfn.CONCAT($B192,EF$2)="YX",
  IF(AND(
   $D191&gt;=MIN(EE$4,EF$4),
   $D191&lt;=MAX(EE$4,EF$4),
   EE$5&gt;=MIN($E191,$E192),
   EE$5&lt;=MAX($E191,$E192)
  ),$F191 + EE$6 + ABS($E191 - EE$5) + ABS(EE$4 - $D191),""),
  ""
 )
)</f>
        <v/>
      </c>
      <c r="EG192" t="str">
        <f t="shared" ref="EG192:EG255" si="1233">IF(
 _xlfn.CONCAT($B192,EG$2)="XY",
  IF(AND(
   EF$4&gt;=MIN($D191,$D192),
   EF$4&lt;=MAX($D191,$D192),
   $E191&gt;=MIN(EF$5,EG$5),
   $E191&lt;=MAX(EF$5,EG$5)
  ),$F191 + EF$6 + ABS($E191 - EF$5) + ABS(EF$4 - $D191),""),
 IF(
  _xlfn.CONCAT($B192,EG$2)="YX",
  IF(AND(
   $D191&gt;=MIN(EF$4,EG$4),
   $D191&lt;=MAX(EF$4,EG$4),
   EF$5&gt;=MIN($E191,$E192),
   EF$5&lt;=MAX($E191,$E192)
  ),$F191 + EF$6 + ABS($E191 - EF$5) + ABS(EF$4 - $D191),""),
  ""
 )
)</f>
        <v/>
      </c>
      <c r="EH192" t="str">
        <f t="shared" ref="EH192:EH255" si="1234">IF(
 _xlfn.CONCAT($B192,EH$2)="XY",
  IF(AND(
   EG$4&gt;=MIN($D191,$D192),
   EG$4&lt;=MAX($D191,$D192),
   $E191&gt;=MIN(EG$5,EH$5),
   $E191&lt;=MAX(EG$5,EH$5)
  ),$F191 + EG$6 + ABS($E191 - EG$5) + ABS(EG$4 - $D191),""),
 IF(
  _xlfn.CONCAT($B192,EH$2)="YX",
  IF(AND(
   $D191&gt;=MIN(EG$4,EH$4),
   $D191&lt;=MAX(EG$4,EH$4),
   EG$5&gt;=MIN($E191,$E192),
   EG$5&lt;=MAX($E191,$E192)
  ),$F191 + EG$6 + ABS($E191 - EG$5) + ABS(EG$4 - $D191),""),
  ""
 )
)</f>
        <v/>
      </c>
      <c r="EI192" t="str">
        <f t="shared" ref="EI192:EI255" si="1235">IF(
 _xlfn.CONCAT($B192,EI$2)="XY",
  IF(AND(
   EH$4&gt;=MIN($D191,$D192),
   EH$4&lt;=MAX($D191,$D192),
   $E191&gt;=MIN(EH$5,EI$5),
   $E191&lt;=MAX(EH$5,EI$5)
  ),$F191 + EH$6 + ABS($E191 - EH$5) + ABS(EH$4 - $D191),""),
 IF(
  _xlfn.CONCAT($B192,EI$2)="YX",
  IF(AND(
   $D191&gt;=MIN(EH$4,EI$4),
   $D191&lt;=MAX(EH$4,EI$4),
   EH$5&gt;=MIN($E191,$E192),
   EH$5&lt;=MAX($E191,$E192)
  ),$F191 + EH$6 + ABS($E191 - EH$5) + ABS(EH$4 - $D191),""),
  ""
 )
)</f>
        <v/>
      </c>
      <c r="EJ192" t="str">
        <f t="shared" ref="EJ192:EJ255" si="1236">IF(
 _xlfn.CONCAT($B192,EJ$2)="XY",
  IF(AND(
   EI$4&gt;=MIN($D191,$D192),
   EI$4&lt;=MAX($D191,$D192),
   $E191&gt;=MIN(EI$5,EJ$5),
   $E191&lt;=MAX(EI$5,EJ$5)
  ),$F191 + EI$6 + ABS($E191 - EI$5) + ABS(EI$4 - $D191),""),
 IF(
  _xlfn.CONCAT($B192,EJ$2)="YX",
  IF(AND(
   $D191&gt;=MIN(EI$4,EJ$4),
   $D191&lt;=MAX(EI$4,EJ$4),
   EI$5&gt;=MIN($E191,$E192),
   EI$5&lt;=MAX($E191,$E192)
  ),$F191 + EI$6 + ABS($E191 - EI$5) + ABS(EI$4 - $D191),""),
  ""
 )
)</f>
        <v/>
      </c>
      <c r="EK192" t="str">
        <f t="shared" ref="EK192:EK255" si="1237">IF(
 _xlfn.CONCAT($B192,EK$2)="XY",
  IF(AND(
   EJ$4&gt;=MIN($D191,$D192),
   EJ$4&lt;=MAX($D191,$D192),
   $E191&gt;=MIN(EJ$5,EK$5),
   $E191&lt;=MAX(EJ$5,EK$5)
  ),$F191 + EJ$6 + ABS($E191 - EJ$5) + ABS(EJ$4 - $D191),""),
 IF(
  _xlfn.CONCAT($B192,EK$2)="YX",
  IF(AND(
   $D191&gt;=MIN(EJ$4,EK$4),
   $D191&lt;=MAX(EJ$4,EK$4),
   EJ$5&gt;=MIN($E191,$E192),
   EJ$5&lt;=MAX($E191,$E192)
  ),$F191 + EJ$6 + ABS($E191 - EJ$5) + ABS(EJ$4 - $D191),""),
  ""
 )
)</f>
        <v/>
      </c>
      <c r="EL192" t="str">
        <f t="shared" ref="EL192:EL255" si="1238">IF(
 _xlfn.CONCAT($B192,EL$2)="XY",
  IF(AND(
   EK$4&gt;=MIN($D191,$D192),
   EK$4&lt;=MAX($D191,$D192),
   $E191&gt;=MIN(EK$5,EL$5),
   $E191&lt;=MAX(EK$5,EL$5)
  ),$F191 + EK$6 + ABS($E191 - EK$5) + ABS(EK$4 - $D191),""),
 IF(
  _xlfn.CONCAT($B192,EL$2)="YX",
  IF(AND(
   $D191&gt;=MIN(EK$4,EL$4),
   $D191&lt;=MAX(EK$4,EL$4),
   EK$5&gt;=MIN($E191,$E192),
   EK$5&lt;=MAX($E191,$E192)
  ),$F191 + EK$6 + ABS($E191 - EK$5) + ABS(EK$4 - $D191),""),
  ""
 )
)</f>
        <v/>
      </c>
      <c r="EM192" t="str">
        <f t="shared" ref="EM192:EM255" si="1239">IF(
 _xlfn.CONCAT($B192,EM$2)="XY",
  IF(AND(
   EL$4&gt;=MIN($D191,$D192),
   EL$4&lt;=MAX($D191,$D192),
   $E191&gt;=MIN(EL$5,EM$5),
   $E191&lt;=MAX(EL$5,EM$5)
  ),$F191 + EL$6 + ABS($E191 - EL$5) + ABS(EL$4 - $D191),""),
 IF(
  _xlfn.CONCAT($B192,EM$2)="YX",
  IF(AND(
   $D191&gt;=MIN(EL$4,EM$4),
   $D191&lt;=MAX(EL$4,EM$4),
   EL$5&gt;=MIN($E191,$E192),
   EL$5&lt;=MAX($E191,$E192)
  ),$F191 + EL$6 + ABS($E191 - EL$5) + ABS(EL$4 - $D191),""),
  ""
 )
)</f>
        <v/>
      </c>
      <c r="EN192" t="str">
        <f t="shared" ref="EN192:EN255" si="1240">IF(
 _xlfn.CONCAT($B192,EN$2)="XY",
  IF(AND(
   EM$4&gt;=MIN($D191,$D192),
   EM$4&lt;=MAX($D191,$D192),
   $E191&gt;=MIN(EM$5,EN$5),
   $E191&lt;=MAX(EM$5,EN$5)
  ),$F191 + EM$6 + ABS($E191 - EM$5) + ABS(EM$4 - $D191),""),
 IF(
  _xlfn.CONCAT($B192,EN$2)="YX",
  IF(AND(
   $D191&gt;=MIN(EM$4,EN$4),
   $D191&lt;=MAX(EM$4,EN$4),
   EM$5&gt;=MIN($E191,$E192),
   EM$5&lt;=MAX($E191,$E192)
  ),$F191 + EM$6 + ABS($E191 - EM$5) + ABS(EM$4 - $D191),""),
  ""
 )
)</f>
        <v/>
      </c>
      <c r="EO192" t="str">
        <f t="shared" ref="EO192:EO255" si="1241">IF(
 _xlfn.CONCAT($B192,EO$2)="XY",
  IF(AND(
   EN$4&gt;=MIN($D191,$D192),
   EN$4&lt;=MAX($D191,$D192),
   $E191&gt;=MIN(EN$5,EO$5),
   $E191&lt;=MAX(EN$5,EO$5)
  ),$F191 + EN$6 + ABS($E191 - EN$5) + ABS(EN$4 - $D191),""),
 IF(
  _xlfn.CONCAT($B192,EO$2)="YX",
  IF(AND(
   $D191&gt;=MIN(EN$4,EO$4),
   $D191&lt;=MAX(EN$4,EO$4),
   EN$5&gt;=MIN($E191,$E192),
   EN$5&lt;=MAX($E191,$E192)
  ),$F191 + EN$6 + ABS($E191 - EN$5) + ABS(EN$4 - $D191),""),
  ""
 )
)</f>
        <v/>
      </c>
      <c r="EP192" t="str">
        <f t="shared" ref="EP192:EP255" si="1242">IF(
 _xlfn.CONCAT($B192,EP$2)="XY",
  IF(AND(
   EO$4&gt;=MIN($D191,$D192),
   EO$4&lt;=MAX($D191,$D192),
   $E191&gt;=MIN(EO$5,EP$5),
   $E191&lt;=MAX(EO$5,EP$5)
  ),$F191 + EO$6 + ABS($E191 - EO$5) + ABS(EO$4 - $D191),""),
 IF(
  _xlfn.CONCAT($B192,EP$2)="YX",
  IF(AND(
   $D191&gt;=MIN(EO$4,EP$4),
   $D191&lt;=MAX(EO$4,EP$4),
   EO$5&gt;=MIN($E191,$E192),
   EO$5&lt;=MAX($E191,$E192)
  ),$F191 + EO$6 + ABS($E191 - EO$5) + ABS(EO$4 - $D191),""),
  ""
 )
)</f>
        <v/>
      </c>
      <c r="EQ192" t="str">
        <f t="shared" ref="EQ192:EQ255" si="1243">IF(
 _xlfn.CONCAT($B192,EQ$2)="XY",
  IF(AND(
   EP$4&gt;=MIN($D191,$D192),
   EP$4&lt;=MAX($D191,$D192),
   $E191&gt;=MIN(EP$5,EQ$5),
   $E191&lt;=MAX(EP$5,EQ$5)
  ),$F191 + EP$6 + ABS($E191 - EP$5) + ABS(EP$4 - $D191),""),
 IF(
  _xlfn.CONCAT($B192,EQ$2)="YX",
  IF(AND(
   $D191&gt;=MIN(EP$4,EQ$4),
   $D191&lt;=MAX(EP$4,EQ$4),
   EP$5&gt;=MIN($E191,$E192),
   EP$5&lt;=MAX($E191,$E192)
  ),$F191 + EP$6 + ABS($E191 - EP$5) + ABS(EP$4 - $D191),""),
  ""
 )
)</f>
        <v/>
      </c>
      <c r="ER192" t="str">
        <f t="shared" ref="ER192:ER255" si="1244">IF(
 _xlfn.CONCAT($B192,ER$2)="XY",
  IF(AND(
   EQ$4&gt;=MIN($D191,$D192),
   EQ$4&lt;=MAX($D191,$D192),
   $E191&gt;=MIN(EQ$5,ER$5),
   $E191&lt;=MAX(EQ$5,ER$5)
  ),$F191 + EQ$6 + ABS($E191 - EQ$5) + ABS(EQ$4 - $D191),""),
 IF(
  _xlfn.CONCAT($B192,ER$2)="YX",
  IF(AND(
   $D191&gt;=MIN(EQ$4,ER$4),
   $D191&lt;=MAX(EQ$4,ER$4),
   EQ$5&gt;=MIN($E191,$E192),
   EQ$5&lt;=MAX($E191,$E192)
  ),$F191 + EQ$6 + ABS($E191 - EQ$5) + ABS(EQ$4 - $D191),""),
  ""
 )
)</f>
        <v/>
      </c>
      <c r="ES192" t="str">
        <f t="shared" ref="ES192:ES255" si="1245">IF(
 _xlfn.CONCAT($B192,ES$2)="XY",
  IF(AND(
   ER$4&gt;=MIN($D191,$D192),
   ER$4&lt;=MAX($D191,$D192),
   $E191&gt;=MIN(ER$5,ES$5),
   $E191&lt;=MAX(ER$5,ES$5)
  ),$F191 + ER$6 + ABS($E191 - ER$5) + ABS(ER$4 - $D191),""),
 IF(
  _xlfn.CONCAT($B192,ES$2)="YX",
  IF(AND(
   $D191&gt;=MIN(ER$4,ES$4),
   $D191&lt;=MAX(ER$4,ES$4),
   ER$5&gt;=MIN($E191,$E192),
   ER$5&lt;=MAX($E191,$E192)
  ),$F191 + ER$6 + ABS($E191 - ER$5) + ABS(ER$4 - $D191),""),
  ""
 )
)</f>
        <v/>
      </c>
      <c r="ET192" t="str">
        <f t="shared" ref="ET192:ET255" si="1246">IF(
 _xlfn.CONCAT($B192,ET$2)="XY",
  IF(AND(
   ES$4&gt;=MIN($D191,$D192),
   ES$4&lt;=MAX($D191,$D192),
   $E191&gt;=MIN(ES$5,ET$5),
   $E191&lt;=MAX(ES$5,ET$5)
  ),$F191 + ES$6 + ABS($E191 - ES$5) + ABS(ES$4 - $D191),""),
 IF(
  _xlfn.CONCAT($B192,ET$2)="YX",
  IF(AND(
   $D191&gt;=MIN(ES$4,ET$4),
   $D191&lt;=MAX(ES$4,ET$4),
   ES$5&gt;=MIN($E191,$E192),
   ES$5&lt;=MAX($E191,$E192)
  ),$F191 + ES$6 + ABS($E191 - ES$5) + ABS(ES$4 - $D191),""),
  ""
 )
)</f>
        <v/>
      </c>
      <c r="EU192" t="str">
        <f t="shared" ref="EU192:EU255" si="1247">IF(
 _xlfn.CONCAT($B192,EU$2)="XY",
  IF(AND(
   ET$4&gt;=MIN($D191,$D192),
   ET$4&lt;=MAX($D191,$D192),
   $E191&gt;=MIN(ET$5,EU$5),
   $E191&lt;=MAX(ET$5,EU$5)
  ),$F191 + ET$6 + ABS($E191 - ET$5) + ABS(ET$4 - $D191),""),
 IF(
  _xlfn.CONCAT($B192,EU$2)="YX",
  IF(AND(
   $D191&gt;=MIN(ET$4,EU$4),
   $D191&lt;=MAX(ET$4,EU$4),
   ET$5&gt;=MIN($E191,$E192),
   ET$5&lt;=MAX($E191,$E192)
  ),$F191 + ET$6 + ABS($E191 - ET$5) + ABS(ET$4 - $D191),""),
  ""
 )
)</f>
        <v/>
      </c>
      <c r="EV192" t="str">
        <f t="shared" ref="EV192:EV255" si="1248">IF(
 _xlfn.CONCAT($B192,EV$2)="XY",
  IF(AND(
   EU$4&gt;=MIN($D191,$D192),
   EU$4&lt;=MAX($D191,$D192),
   $E191&gt;=MIN(EU$5,EV$5),
   $E191&lt;=MAX(EU$5,EV$5)
  ),$F191 + EU$6 + ABS($E191 - EU$5) + ABS(EU$4 - $D191),""),
 IF(
  _xlfn.CONCAT($B192,EV$2)="YX",
  IF(AND(
   $D191&gt;=MIN(EU$4,EV$4),
   $D191&lt;=MAX(EU$4,EV$4),
   EU$5&gt;=MIN($E191,$E192),
   EU$5&lt;=MAX($E191,$E192)
  ),$F191 + EU$6 + ABS($E191 - EU$5) + ABS(EU$4 - $D191),""),
  ""
 )
)</f>
        <v/>
      </c>
      <c r="EW192" t="str">
        <f t="shared" ref="EW192:EW255" si="1249">IF(
 _xlfn.CONCAT($B192,EW$2)="XY",
  IF(AND(
   EV$4&gt;=MIN($D191,$D192),
   EV$4&lt;=MAX($D191,$D192),
   $E191&gt;=MIN(EV$5,EW$5),
   $E191&lt;=MAX(EV$5,EW$5)
  ),$F191 + EV$6 + ABS($E191 - EV$5) + ABS(EV$4 - $D191),""),
 IF(
  _xlfn.CONCAT($B192,EW$2)="YX",
  IF(AND(
   $D191&gt;=MIN(EV$4,EW$4),
   $D191&lt;=MAX(EV$4,EW$4),
   EV$5&gt;=MIN($E191,$E192),
   EV$5&lt;=MAX($E191,$E192)
  ),$F191 + EV$6 + ABS($E191 - EV$5) + ABS(EV$4 - $D191),""),
  ""
 )
)</f>
        <v/>
      </c>
      <c r="EX192" t="str">
        <f t="shared" ref="EX192:EX255" si="1250">IF(
 _xlfn.CONCAT($B192,EX$2)="XY",
  IF(AND(
   EW$4&gt;=MIN($D191,$D192),
   EW$4&lt;=MAX($D191,$D192),
   $E191&gt;=MIN(EW$5,EX$5),
   $E191&lt;=MAX(EW$5,EX$5)
  ),$F191 + EW$6 + ABS($E191 - EW$5) + ABS(EW$4 - $D191),""),
 IF(
  _xlfn.CONCAT($B192,EX$2)="YX",
  IF(AND(
   $D191&gt;=MIN(EW$4,EX$4),
   $D191&lt;=MAX(EW$4,EX$4),
   EW$5&gt;=MIN($E191,$E192),
   EW$5&lt;=MAX($E191,$E192)
  ),$F191 + EW$6 + ABS($E191 - EW$5) + ABS(EW$4 - $D191),""),
  ""
 )
)</f>
        <v/>
      </c>
      <c r="EY192" t="str">
        <f t="shared" ref="EY192:EY255" si="1251">IF(
 _xlfn.CONCAT($B192,EY$2)="XY",
  IF(AND(
   EX$4&gt;=MIN($D191,$D192),
   EX$4&lt;=MAX($D191,$D192),
   $E191&gt;=MIN(EX$5,EY$5),
   $E191&lt;=MAX(EX$5,EY$5)
  ),$F191 + EX$6 + ABS($E191 - EX$5) + ABS(EX$4 - $D191),""),
 IF(
  _xlfn.CONCAT($B192,EY$2)="YX",
  IF(AND(
   $D191&gt;=MIN(EX$4,EY$4),
   $D191&lt;=MAX(EX$4,EY$4),
   EX$5&gt;=MIN($E191,$E192),
   EX$5&lt;=MAX($E191,$E192)
  ),$F191 + EX$6 + ABS($E191 - EX$5) + ABS(EX$4 - $D191),""),
  ""
 )
)</f>
        <v/>
      </c>
      <c r="EZ192" t="str">
        <f t="shared" ref="EZ192:EZ255" si="1252">IF(
 _xlfn.CONCAT($B192,EZ$2)="XY",
  IF(AND(
   EY$4&gt;=MIN($D191,$D192),
   EY$4&lt;=MAX($D191,$D192),
   $E191&gt;=MIN(EY$5,EZ$5),
   $E191&lt;=MAX(EY$5,EZ$5)
  ),$F191 + EY$6 + ABS($E191 - EY$5) + ABS(EY$4 - $D191),""),
 IF(
  _xlfn.CONCAT($B192,EZ$2)="YX",
  IF(AND(
   $D191&gt;=MIN(EY$4,EZ$4),
   $D191&lt;=MAX(EY$4,EZ$4),
   EY$5&gt;=MIN($E191,$E192),
   EY$5&lt;=MAX($E191,$E192)
  ),$F191 + EY$6 + ABS($E191 - EY$5) + ABS(EY$4 - $D191),""),
  ""
 )
)</f>
        <v/>
      </c>
      <c r="FA192" t="str">
        <f t="shared" ref="FA192:FA255" si="1253">IF(
 _xlfn.CONCAT($B192,FA$2)="XY",
  IF(AND(
   EZ$4&gt;=MIN($D191,$D192),
   EZ$4&lt;=MAX($D191,$D192),
   $E191&gt;=MIN(EZ$5,FA$5),
   $E191&lt;=MAX(EZ$5,FA$5)
  ),$F191 + EZ$6 + ABS($E191 - EZ$5) + ABS(EZ$4 - $D191),""),
 IF(
  _xlfn.CONCAT($B192,FA$2)="YX",
  IF(AND(
   $D191&gt;=MIN(EZ$4,FA$4),
   $D191&lt;=MAX(EZ$4,FA$4),
   EZ$5&gt;=MIN($E191,$E192),
   EZ$5&lt;=MAX($E191,$E192)
  ),$F191 + EZ$6 + ABS($E191 - EZ$5) + ABS(EZ$4 - $D191),""),
  ""
 )
)</f>
        <v/>
      </c>
      <c r="FB192" t="str">
        <f t="shared" ref="FB192:FB255" si="1254">IF(
 _xlfn.CONCAT($B192,FB$2)="XY",
  IF(AND(
   FA$4&gt;=MIN($D191,$D192),
   FA$4&lt;=MAX($D191,$D192),
   $E191&gt;=MIN(FA$5,FB$5),
   $E191&lt;=MAX(FA$5,FB$5)
  ),$F191 + FA$6 + ABS($E191 - FA$5) + ABS(FA$4 - $D191),""),
 IF(
  _xlfn.CONCAT($B192,FB$2)="YX",
  IF(AND(
   $D191&gt;=MIN(FA$4,FB$4),
   $D191&lt;=MAX(FA$4,FB$4),
   FA$5&gt;=MIN($E191,$E192),
   FA$5&lt;=MAX($E191,$E192)
  ),$F191 + FA$6 + ABS($E191 - FA$5) + ABS(FA$4 - $D191),""),
  ""
 )
)</f>
        <v/>
      </c>
      <c r="FC192" t="str">
        <f t="shared" ref="FC192:FC255" si="1255">IF(
 _xlfn.CONCAT($B192,FC$2)="XY",
  IF(AND(
   FB$4&gt;=MIN($D191,$D192),
   FB$4&lt;=MAX($D191,$D192),
   $E191&gt;=MIN(FB$5,FC$5),
   $E191&lt;=MAX(FB$5,FC$5)
  ),$F191 + FB$6 + ABS($E191 - FB$5) + ABS(FB$4 - $D191),""),
 IF(
  _xlfn.CONCAT($B192,FC$2)="YX",
  IF(AND(
   $D191&gt;=MIN(FB$4,FC$4),
   $D191&lt;=MAX(FB$4,FC$4),
   FB$5&gt;=MIN($E191,$E192),
   FB$5&lt;=MAX($E191,$E192)
  ),$F191 + FB$6 + ABS($E191 - FB$5) + ABS(FB$4 - $D191),""),
  ""
 )
)</f>
        <v/>
      </c>
      <c r="FD192" t="str">
        <f t="shared" ref="FD192:FD255" si="1256">IF(
 _xlfn.CONCAT($B192,FD$2)="XY",
  IF(AND(
   FC$4&gt;=MIN($D191,$D192),
   FC$4&lt;=MAX($D191,$D192),
   $E191&gt;=MIN(FC$5,FD$5),
   $E191&lt;=MAX(FC$5,FD$5)
  ),$F191 + FC$6 + ABS($E191 - FC$5) + ABS(FC$4 - $D191),""),
 IF(
  _xlfn.CONCAT($B192,FD$2)="YX",
  IF(AND(
   $D191&gt;=MIN(FC$4,FD$4),
   $D191&lt;=MAX(FC$4,FD$4),
   FC$5&gt;=MIN($E191,$E192),
   FC$5&lt;=MAX($E191,$E192)
  ),$F191 + FC$6 + ABS($E191 - FC$5) + ABS(FC$4 - $D191),""),
  ""
 )
)</f>
        <v/>
      </c>
      <c r="FE192" t="str">
        <f t="shared" ref="FE192:FE255" si="1257">IF(
 _xlfn.CONCAT($B192,FE$2)="XY",
  IF(AND(
   FD$4&gt;=MIN($D191,$D192),
   FD$4&lt;=MAX($D191,$D192),
   $E191&gt;=MIN(FD$5,FE$5),
   $E191&lt;=MAX(FD$5,FE$5)
  ),$F191 + FD$6 + ABS($E191 - FD$5) + ABS(FD$4 - $D191),""),
 IF(
  _xlfn.CONCAT($B192,FE$2)="YX",
  IF(AND(
   $D191&gt;=MIN(FD$4,FE$4),
   $D191&lt;=MAX(FD$4,FE$4),
   FD$5&gt;=MIN($E191,$E192),
   FD$5&lt;=MAX($E191,$E192)
  ),$F191 + FD$6 + ABS($E191 - FD$5) + ABS(FD$4 - $D191),""),
  ""
 )
)</f>
        <v/>
      </c>
      <c r="FF192" t="str">
        <f t="shared" ref="FF192:FF255" si="1258">IF(
 _xlfn.CONCAT($B192,FF$2)="XY",
  IF(AND(
   FE$4&gt;=MIN($D191,$D192),
   FE$4&lt;=MAX($D191,$D192),
   $E191&gt;=MIN(FE$5,FF$5),
   $E191&lt;=MAX(FE$5,FF$5)
  ),$F191 + FE$6 + ABS($E191 - FE$5) + ABS(FE$4 - $D191),""),
 IF(
  _xlfn.CONCAT($B192,FF$2)="YX",
  IF(AND(
   $D191&gt;=MIN(FE$4,FF$4),
   $D191&lt;=MAX(FE$4,FF$4),
   FE$5&gt;=MIN($E191,$E192),
   FE$5&lt;=MAX($E191,$E192)
  ),$F191 + FE$6 + ABS($E191 - FE$5) + ABS(FE$4 - $D191),""),
  ""
 )
)</f>
        <v/>
      </c>
      <c r="FG192" t="str">
        <f t="shared" ref="FG192:FG255" si="1259">IF(
 _xlfn.CONCAT($B192,FG$2)="XY",
  IF(AND(
   FF$4&gt;=MIN($D191,$D192),
   FF$4&lt;=MAX($D191,$D192),
   $E191&gt;=MIN(FF$5,FG$5),
   $E191&lt;=MAX(FF$5,FG$5)
  ),$F191 + FF$6 + ABS($E191 - FF$5) + ABS(FF$4 - $D191),""),
 IF(
  _xlfn.CONCAT($B192,FG$2)="YX",
  IF(AND(
   $D191&gt;=MIN(FF$4,FG$4),
   $D191&lt;=MAX(FF$4,FG$4),
   FF$5&gt;=MIN($E191,$E192),
   FF$5&lt;=MAX($E191,$E192)
  ),$F191 + FF$6 + ABS($E191 - FF$5) + ABS(FF$4 - $D191),""),
  ""
 )
)</f>
        <v/>
      </c>
      <c r="FH192" t="str">
        <f t="shared" ref="FH192:FH255" si="1260">IF(
 _xlfn.CONCAT($B192,FH$2)="XY",
  IF(AND(
   FG$4&gt;=MIN($D191,$D192),
   FG$4&lt;=MAX($D191,$D192),
   $E191&gt;=MIN(FG$5,FH$5),
   $E191&lt;=MAX(FG$5,FH$5)
  ),$F191 + FG$6 + ABS($E191 - FG$5) + ABS(FG$4 - $D191),""),
 IF(
  _xlfn.CONCAT($B192,FH$2)="YX",
  IF(AND(
   $D191&gt;=MIN(FG$4,FH$4),
   $D191&lt;=MAX(FG$4,FH$4),
   FG$5&gt;=MIN($E191,$E192),
   FG$5&lt;=MAX($E191,$E192)
  ),$F191 + FG$6 + ABS($E191 - FG$5) + ABS(FG$4 - $D191),""),
  ""
 )
)</f>
        <v/>
      </c>
      <c r="FI192" t="str">
        <f t="shared" ref="FI192:FI255" si="1261">IF(
 _xlfn.CONCAT($B192,FI$2)="XY",
  IF(AND(
   FH$4&gt;=MIN($D191,$D192),
   FH$4&lt;=MAX($D191,$D192),
   $E191&gt;=MIN(FH$5,FI$5),
   $E191&lt;=MAX(FH$5,FI$5)
  ),$F191 + FH$6 + ABS($E191 - FH$5) + ABS(FH$4 - $D191),""),
 IF(
  _xlfn.CONCAT($B192,FI$2)="YX",
  IF(AND(
   $D191&gt;=MIN(FH$4,FI$4),
   $D191&lt;=MAX(FH$4,FI$4),
   FH$5&gt;=MIN($E191,$E192),
   FH$5&lt;=MAX($E191,$E192)
  ),$F191 + FH$6 + ABS($E191 - FH$5) + ABS(FH$4 - $D191),""),
  ""
 )
)</f>
        <v/>
      </c>
      <c r="FJ192" t="str">
        <f t="shared" ref="FJ192:FJ255" si="1262">IF(
 _xlfn.CONCAT($B192,FJ$2)="XY",
  IF(AND(
   FI$4&gt;=MIN($D191,$D192),
   FI$4&lt;=MAX($D191,$D192),
   $E191&gt;=MIN(FI$5,FJ$5),
   $E191&lt;=MAX(FI$5,FJ$5)
  ),$F191 + FI$6 + ABS($E191 - FI$5) + ABS(FI$4 - $D191),""),
 IF(
  _xlfn.CONCAT($B192,FJ$2)="YX",
  IF(AND(
   $D191&gt;=MIN(FI$4,FJ$4),
   $D191&lt;=MAX(FI$4,FJ$4),
   FI$5&gt;=MIN($E191,$E192),
   FI$5&lt;=MAX($E191,$E192)
  ),$F191 + FI$6 + ABS($E191 - FI$5) + ABS(FI$4 - $D191),""),
  ""
 )
)</f>
        <v/>
      </c>
      <c r="FK192" t="str">
        <f t="shared" ref="FK192:FK255" si="1263">IF(
 _xlfn.CONCAT($B192,FK$2)="XY",
  IF(AND(
   FJ$4&gt;=MIN($D191,$D192),
   FJ$4&lt;=MAX($D191,$D192),
   $E191&gt;=MIN(FJ$5,FK$5),
   $E191&lt;=MAX(FJ$5,FK$5)
  ),$F191 + FJ$6 + ABS($E191 - FJ$5) + ABS(FJ$4 - $D191),""),
 IF(
  _xlfn.CONCAT($B192,FK$2)="YX",
  IF(AND(
   $D191&gt;=MIN(FJ$4,FK$4),
   $D191&lt;=MAX(FJ$4,FK$4),
   FJ$5&gt;=MIN($E191,$E192),
   FJ$5&lt;=MAX($E191,$E192)
  ),$F191 + FJ$6 + ABS($E191 - FJ$5) + ABS(FJ$4 - $D191),""),
  ""
 )
)</f>
        <v/>
      </c>
      <c r="FL192" t="str">
        <f t="shared" ref="FL192:FL255" si="1264">IF(
 _xlfn.CONCAT($B192,FL$2)="XY",
  IF(AND(
   FK$4&gt;=MIN($D191,$D192),
   FK$4&lt;=MAX($D191,$D192),
   $E191&gt;=MIN(FK$5,FL$5),
   $E191&lt;=MAX(FK$5,FL$5)
  ),$F191 + FK$6 + ABS($E191 - FK$5) + ABS(FK$4 - $D191),""),
 IF(
  _xlfn.CONCAT($B192,FL$2)="YX",
  IF(AND(
   $D191&gt;=MIN(FK$4,FL$4),
   $D191&lt;=MAX(FK$4,FL$4),
   FK$5&gt;=MIN($E191,$E192),
   FK$5&lt;=MAX($E191,$E192)
  ),$F191 + FK$6 + ABS($E191 - FK$5) + ABS(FK$4 - $D191),""),
  ""
 )
)</f>
        <v/>
      </c>
      <c r="FM192" t="str">
        <f t="shared" ref="FM192:FM255" si="1265">IF(
 _xlfn.CONCAT($B192,FM$2)="XY",
  IF(AND(
   FL$4&gt;=MIN($D191,$D192),
   FL$4&lt;=MAX($D191,$D192),
   $E191&gt;=MIN(FL$5,FM$5),
   $E191&lt;=MAX(FL$5,FM$5)
  ),$F191 + FL$6 + ABS($E191 - FL$5) + ABS(FL$4 - $D191),""),
 IF(
  _xlfn.CONCAT($B192,FM$2)="YX",
  IF(AND(
   $D191&gt;=MIN(FL$4,FM$4),
   $D191&lt;=MAX(FL$4,FM$4),
   FL$5&gt;=MIN($E191,$E192),
   FL$5&lt;=MAX($E191,$E192)
  ),$F191 + FL$6 + ABS($E191 - FL$5) + ABS(FL$4 - $D191),""),
  ""
 )
)</f>
        <v/>
      </c>
      <c r="FN192" t="str">
        <f t="shared" ref="FN192:FN255" si="1266">IF(
 _xlfn.CONCAT($B192,FN$2)="XY",
  IF(AND(
   FM$4&gt;=MIN($D191,$D192),
   FM$4&lt;=MAX($D191,$D192),
   $E191&gt;=MIN(FM$5,FN$5),
   $E191&lt;=MAX(FM$5,FN$5)
  ),$F191 + FM$6 + ABS($E191 - FM$5) + ABS(FM$4 - $D191),""),
 IF(
  _xlfn.CONCAT($B192,FN$2)="YX",
  IF(AND(
   $D191&gt;=MIN(FM$4,FN$4),
   $D191&lt;=MAX(FM$4,FN$4),
   FM$5&gt;=MIN($E191,$E192),
   FM$5&lt;=MAX($E191,$E192)
  ),$F191 + FM$6 + ABS($E191 - FM$5) + ABS(FM$4 - $D191),""),
  ""
 )
)</f>
        <v/>
      </c>
      <c r="FO192" t="str">
        <f t="shared" ref="FO192:FO255" si="1267">IF(
 _xlfn.CONCAT($B192,FO$2)="XY",
  IF(AND(
   FN$4&gt;=MIN($D191,$D192),
   FN$4&lt;=MAX($D191,$D192),
   $E191&gt;=MIN(FN$5,FO$5),
   $E191&lt;=MAX(FN$5,FO$5)
  ),$F191 + FN$6 + ABS($E191 - FN$5) + ABS(FN$4 - $D191),""),
 IF(
  _xlfn.CONCAT($B192,FO$2)="YX",
  IF(AND(
   $D191&gt;=MIN(FN$4,FO$4),
   $D191&lt;=MAX(FN$4,FO$4),
   FN$5&gt;=MIN($E191,$E192),
   FN$5&lt;=MAX($E191,$E192)
  ),$F191 + FN$6 + ABS($E191 - FN$5) + ABS(FN$4 - $D191),""),
  ""
 )
)</f>
        <v/>
      </c>
      <c r="FP192" t="str">
        <f t="shared" ref="FP192:FP255" si="1268">IF(
 _xlfn.CONCAT($B192,FP$2)="XY",
  IF(AND(
   FO$4&gt;=MIN($D191,$D192),
   FO$4&lt;=MAX($D191,$D192),
   $E191&gt;=MIN(FO$5,FP$5),
   $E191&lt;=MAX(FO$5,FP$5)
  ),$F191 + FO$6 + ABS($E191 - FO$5) + ABS(FO$4 - $D191),""),
 IF(
  _xlfn.CONCAT($B192,FP$2)="YX",
  IF(AND(
   $D191&gt;=MIN(FO$4,FP$4),
   $D191&lt;=MAX(FO$4,FP$4),
   FO$5&gt;=MIN($E191,$E192),
   FO$5&lt;=MAX($E191,$E192)
  ),$F191 + FO$6 + ABS($E191 - FO$5) + ABS(FO$4 - $D191),""),
  ""
 )
)</f>
        <v/>
      </c>
      <c r="FQ192" t="str">
        <f t="shared" ref="FQ192:FQ255" si="1269">IF(
 _xlfn.CONCAT($B192,FQ$2)="XY",
  IF(AND(
   FP$4&gt;=MIN($D191,$D192),
   FP$4&lt;=MAX($D191,$D192),
   $E191&gt;=MIN(FP$5,FQ$5),
   $E191&lt;=MAX(FP$5,FQ$5)
  ),$F191 + FP$6 + ABS($E191 - FP$5) + ABS(FP$4 - $D191),""),
 IF(
  _xlfn.CONCAT($B192,FQ$2)="YX",
  IF(AND(
   $D191&gt;=MIN(FP$4,FQ$4),
   $D191&lt;=MAX(FP$4,FQ$4),
   FP$5&gt;=MIN($E191,$E192),
   FP$5&lt;=MAX($E191,$E192)
  ),$F191 + FP$6 + ABS($E191 - FP$5) + ABS(FP$4 - $D191),""),
  ""
 )
)</f>
        <v/>
      </c>
      <c r="FR192" t="str">
        <f t="shared" ref="FR192:FR255" si="1270">IF(
 _xlfn.CONCAT($B192,FR$2)="XY",
  IF(AND(
   FQ$4&gt;=MIN($D191,$D192),
   FQ$4&lt;=MAX($D191,$D192),
   $E191&gt;=MIN(FQ$5,FR$5),
   $E191&lt;=MAX(FQ$5,FR$5)
  ),$F191 + FQ$6 + ABS($E191 - FQ$5) + ABS(FQ$4 - $D191),""),
 IF(
  _xlfn.CONCAT($B192,FR$2)="YX",
  IF(AND(
   $D191&gt;=MIN(FQ$4,FR$4),
   $D191&lt;=MAX(FQ$4,FR$4),
   FQ$5&gt;=MIN($E191,$E192),
   FQ$5&lt;=MAX($E191,$E192)
  ),$F191 + FQ$6 + ABS($E191 - FQ$5) + ABS(FQ$4 - $D191),""),
  ""
 )
)</f>
        <v/>
      </c>
      <c r="FS192" t="str">
        <f t="shared" ref="FS192:FS255" si="1271">IF(
 _xlfn.CONCAT($B192,FS$2)="XY",
  IF(AND(
   FR$4&gt;=MIN($D191,$D192),
   FR$4&lt;=MAX($D191,$D192),
   $E191&gt;=MIN(FR$5,FS$5),
   $E191&lt;=MAX(FR$5,FS$5)
  ),$F191 + FR$6 + ABS($E191 - FR$5) + ABS(FR$4 - $D191),""),
 IF(
  _xlfn.CONCAT($B192,FS$2)="YX",
  IF(AND(
   $D191&gt;=MIN(FR$4,FS$4),
   $D191&lt;=MAX(FR$4,FS$4),
   FR$5&gt;=MIN($E191,$E192),
   FR$5&lt;=MAX($E191,$E192)
  ),$F191 + FR$6 + ABS($E191 - FR$5) + ABS(FR$4 - $D191),""),
  ""
 )
)</f>
        <v/>
      </c>
      <c r="FT192" t="str">
        <f t="shared" ref="FT192:FT255" si="1272">IF(
 _xlfn.CONCAT($B192,FT$2)="XY",
  IF(AND(
   FS$4&gt;=MIN($D191,$D192),
   FS$4&lt;=MAX($D191,$D192),
   $E191&gt;=MIN(FS$5,FT$5),
   $E191&lt;=MAX(FS$5,FT$5)
  ),$F191 + FS$6 + ABS($E191 - FS$5) + ABS(FS$4 - $D191),""),
 IF(
  _xlfn.CONCAT($B192,FT$2)="YX",
  IF(AND(
   $D191&gt;=MIN(FS$4,FT$4),
   $D191&lt;=MAX(FS$4,FT$4),
   FS$5&gt;=MIN($E191,$E192),
   FS$5&lt;=MAX($E191,$E192)
  ),$F191 + FS$6 + ABS($E191 - FS$5) + ABS(FS$4 - $D191),""),
  ""
 )
)</f>
        <v/>
      </c>
      <c r="FU192" t="str">
        <f t="shared" ref="FU192:FU255" si="1273">IF(
 _xlfn.CONCAT($B192,FU$2)="XY",
  IF(AND(
   FT$4&gt;=MIN($D191,$D192),
   FT$4&lt;=MAX($D191,$D192),
   $E191&gt;=MIN(FT$5,FU$5),
   $E191&lt;=MAX(FT$5,FU$5)
  ),$F191 + FT$6 + ABS($E191 - FT$5) + ABS(FT$4 - $D191),""),
 IF(
  _xlfn.CONCAT($B192,FU$2)="YX",
  IF(AND(
   $D191&gt;=MIN(FT$4,FU$4),
   $D191&lt;=MAX(FT$4,FU$4),
   FT$5&gt;=MIN($E191,$E192),
   FT$5&lt;=MAX($E191,$E192)
  ),$F191 + FT$6 + ABS($E191 - FT$5) + ABS(FT$4 - $D191),""),
  ""
 )
)</f>
        <v/>
      </c>
      <c r="FV192" t="str">
        <f t="shared" ref="FV192:FV255" si="1274">IF(
 _xlfn.CONCAT($B192,FV$2)="XY",
  IF(AND(
   FU$4&gt;=MIN($D191,$D192),
   FU$4&lt;=MAX($D191,$D192),
   $E191&gt;=MIN(FU$5,FV$5),
   $E191&lt;=MAX(FU$5,FV$5)
  ),$F191 + FU$6 + ABS($E191 - FU$5) + ABS(FU$4 - $D191),""),
 IF(
  _xlfn.CONCAT($B192,FV$2)="YX",
  IF(AND(
   $D191&gt;=MIN(FU$4,FV$4),
   $D191&lt;=MAX(FU$4,FV$4),
   FU$5&gt;=MIN($E191,$E192),
   FU$5&lt;=MAX($E191,$E192)
  ),$F191 + FU$6 + ABS($E191 - FU$5) + ABS(FU$4 - $D191),""),
  ""
 )
)</f>
        <v/>
      </c>
      <c r="FW192" t="str">
        <f t="shared" ref="FW192:FW255" si="1275">IF(
 _xlfn.CONCAT($B192,FW$2)="XY",
  IF(AND(
   FV$4&gt;=MIN($D191,$D192),
   FV$4&lt;=MAX($D191,$D192),
   $E191&gt;=MIN(FV$5,FW$5),
   $E191&lt;=MAX(FV$5,FW$5)
  ),$F191 + FV$6 + ABS($E191 - FV$5) + ABS(FV$4 - $D191),""),
 IF(
  _xlfn.CONCAT($B192,FW$2)="YX",
  IF(AND(
   $D191&gt;=MIN(FV$4,FW$4),
   $D191&lt;=MAX(FV$4,FW$4),
   FV$5&gt;=MIN($E191,$E192),
   FV$5&lt;=MAX($E191,$E192)
  ),$F191 + FV$6 + ABS($E191 - FV$5) + ABS(FV$4 - $D191),""),
  ""
 )
)</f>
        <v/>
      </c>
      <c r="FX192" t="str">
        <f t="shared" ref="FX192:FX255" si="1276">IF(
 _xlfn.CONCAT($B192,FX$2)="XY",
  IF(AND(
   FW$4&gt;=MIN($D191,$D192),
   FW$4&lt;=MAX($D191,$D192),
   $E191&gt;=MIN(FW$5,FX$5),
   $E191&lt;=MAX(FW$5,FX$5)
  ),$F191 + FW$6 + ABS($E191 - FW$5) + ABS(FW$4 - $D191),""),
 IF(
  _xlfn.CONCAT($B192,FX$2)="YX",
  IF(AND(
   $D191&gt;=MIN(FW$4,FX$4),
   $D191&lt;=MAX(FW$4,FX$4),
   FW$5&gt;=MIN($E191,$E192),
   FW$5&lt;=MAX($E191,$E192)
  ),$F191 + FW$6 + ABS($E191 - FW$5) + ABS(FW$4 - $D191),""),
  ""
 )
)</f>
        <v/>
      </c>
      <c r="FY192" t="str">
        <f t="shared" ref="FY192:FY255" si="1277">IF(
 _xlfn.CONCAT($B192,FY$2)="XY",
  IF(AND(
   FX$4&gt;=MIN($D191,$D192),
   FX$4&lt;=MAX($D191,$D192),
   $E191&gt;=MIN(FX$5,FY$5),
   $E191&lt;=MAX(FX$5,FY$5)
  ),$F191 + FX$6 + ABS($E191 - FX$5) + ABS(FX$4 - $D191),""),
 IF(
  _xlfn.CONCAT($B192,FY$2)="YX",
  IF(AND(
   $D191&gt;=MIN(FX$4,FY$4),
   $D191&lt;=MAX(FX$4,FY$4),
   FX$5&gt;=MIN($E191,$E192),
   FX$5&lt;=MAX($E191,$E192)
  ),$F191 + FX$6 + ABS($E191 - FX$5) + ABS(FX$4 - $D191),""),
  ""
 )
)</f>
        <v/>
      </c>
      <c r="FZ192" t="str">
        <f t="shared" ref="FZ192:FZ255" si="1278">IF(
 _xlfn.CONCAT($B192,FZ$2)="XY",
  IF(AND(
   FY$4&gt;=MIN($D191,$D192),
   FY$4&lt;=MAX($D191,$D192),
   $E191&gt;=MIN(FY$5,FZ$5),
   $E191&lt;=MAX(FY$5,FZ$5)
  ),$F191 + FY$6 + ABS($E191 - FY$5) + ABS(FY$4 - $D191),""),
 IF(
  _xlfn.CONCAT($B192,FZ$2)="YX",
  IF(AND(
   $D191&gt;=MIN(FY$4,FZ$4),
   $D191&lt;=MAX(FY$4,FZ$4),
   FY$5&gt;=MIN($E191,$E192),
   FY$5&lt;=MAX($E191,$E192)
  ),$F191 + FY$6 + ABS($E191 - FY$5) + ABS(FY$4 - $D191),""),
  ""
 )
)</f>
        <v/>
      </c>
      <c r="GA192" t="str">
        <f t="shared" ref="GA192:GA255" si="1279">IF(
 _xlfn.CONCAT($B192,GA$2)="XY",
  IF(AND(
   FZ$4&gt;=MIN($D191,$D192),
   FZ$4&lt;=MAX($D191,$D192),
   $E191&gt;=MIN(FZ$5,GA$5),
   $E191&lt;=MAX(FZ$5,GA$5)
  ),$F191 + FZ$6 + ABS($E191 - FZ$5) + ABS(FZ$4 - $D191),""),
 IF(
  _xlfn.CONCAT($B192,GA$2)="YX",
  IF(AND(
   $D191&gt;=MIN(FZ$4,GA$4),
   $D191&lt;=MAX(FZ$4,GA$4),
   FZ$5&gt;=MIN($E191,$E192),
   FZ$5&lt;=MAX($E191,$E192)
  ),$F191 + FZ$6 + ABS($E191 - FZ$5) + ABS(FZ$4 - $D191),""),
  ""
 )
)</f>
        <v/>
      </c>
      <c r="GB192" t="str">
        <f t="shared" ref="GB192:GB255" si="1280">IF(
 _xlfn.CONCAT($B192,GB$2)="XY",
  IF(AND(
   GA$4&gt;=MIN($D191,$D192),
   GA$4&lt;=MAX($D191,$D192),
   $E191&gt;=MIN(GA$5,GB$5),
   $E191&lt;=MAX(GA$5,GB$5)
  ),$F191 + GA$6 + ABS($E191 - GA$5) + ABS(GA$4 - $D191),""),
 IF(
  _xlfn.CONCAT($B192,GB$2)="YX",
  IF(AND(
   $D191&gt;=MIN(GA$4,GB$4),
   $D191&lt;=MAX(GA$4,GB$4),
   GA$5&gt;=MIN($E191,$E192),
   GA$5&lt;=MAX($E191,$E192)
  ),$F191 + GA$6 + ABS($E191 - GA$5) + ABS(GA$4 - $D191),""),
  ""
 )
)</f>
        <v/>
      </c>
      <c r="GC192" t="str">
        <f t="shared" ref="GC192:GC255" si="1281">IF(
 _xlfn.CONCAT($B192,GC$2)="XY",
  IF(AND(
   GB$4&gt;=MIN($D191,$D192),
   GB$4&lt;=MAX($D191,$D192),
   $E191&gt;=MIN(GB$5,GC$5),
   $E191&lt;=MAX(GB$5,GC$5)
  ),$F191 + GB$6 + ABS($E191 - GB$5) + ABS(GB$4 - $D191),""),
 IF(
  _xlfn.CONCAT($B192,GC$2)="YX",
  IF(AND(
   $D191&gt;=MIN(GB$4,GC$4),
   $D191&lt;=MAX(GB$4,GC$4),
   GB$5&gt;=MIN($E191,$E192),
   GB$5&lt;=MAX($E191,$E192)
  ),$F191 + GB$6 + ABS($E191 - GB$5) + ABS(GB$4 - $D191),""),
  ""
 )
)</f>
        <v/>
      </c>
      <c r="GD192" t="str">
        <f t="shared" ref="GD192:GD255" si="1282">IF(
 _xlfn.CONCAT($B192,GD$2)="XY",
  IF(AND(
   GC$4&gt;=MIN($D191,$D192),
   GC$4&lt;=MAX($D191,$D192),
   $E191&gt;=MIN(GC$5,GD$5),
   $E191&lt;=MAX(GC$5,GD$5)
  ),$F191 + GC$6 + ABS($E191 - GC$5) + ABS(GC$4 - $D191),""),
 IF(
  _xlfn.CONCAT($B192,GD$2)="YX",
  IF(AND(
   $D191&gt;=MIN(GC$4,GD$4),
   $D191&lt;=MAX(GC$4,GD$4),
   GC$5&gt;=MIN($E191,$E192),
   GC$5&lt;=MAX($E191,$E192)
  ),$F191 + GC$6 + ABS($E191 - GC$5) + ABS(GC$4 - $D191),""),
  ""
 )
)</f>
        <v/>
      </c>
      <c r="GE192" t="str">
        <f t="shared" ref="GE192:GE255" si="1283">IF(
 _xlfn.CONCAT($B192,GE$2)="XY",
  IF(AND(
   GD$4&gt;=MIN($D191,$D192),
   GD$4&lt;=MAX($D191,$D192),
   $E191&gt;=MIN(GD$5,GE$5),
   $E191&lt;=MAX(GD$5,GE$5)
  ),$F191 + GD$6 + ABS($E191 - GD$5) + ABS(GD$4 - $D191),""),
 IF(
  _xlfn.CONCAT($B192,GE$2)="YX",
  IF(AND(
   $D191&gt;=MIN(GD$4,GE$4),
   $D191&lt;=MAX(GD$4,GE$4),
   GD$5&gt;=MIN($E191,$E192),
   GD$5&lt;=MAX($E191,$E192)
  ),$F191 + GD$6 + ABS($E191 - GD$5) + ABS(GD$4 - $D191),""),
  ""
 )
)</f>
        <v/>
      </c>
      <c r="GF192" t="str">
        <f t="shared" ref="GF192:GF255" si="1284">IF(
 _xlfn.CONCAT($B192,GF$2)="XY",
  IF(AND(
   GE$4&gt;=MIN($D191,$D192),
   GE$4&lt;=MAX($D191,$D192),
   $E191&gt;=MIN(GE$5,GF$5),
   $E191&lt;=MAX(GE$5,GF$5)
  ),$F191 + GE$6 + ABS($E191 - GE$5) + ABS(GE$4 - $D191),""),
 IF(
  _xlfn.CONCAT($B192,GF$2)="YX",
  IF(AND(
   $D191&gt;=MIN(GE$4,GF$4),
   $D191&lt;=MAX(GE$4,GF$4),
   GE$5&gt;=MIN($E191,$E192),
   GE$5&lt;=MAX($E191,$E192)
  ),$F191 + GE$6 + ABS($E191 - GE$5) + ABS(GE$4 - $D191),""),
  ""
 )
)</f>
        <v/>
      </c>
      <c r="GG192" t="str">
        <f t="shared" ref="GG192:GG255" si="1285">IF(
 _xlfn.CONCAT($B192,GG$2)="XY",
  IF(AND(
   GF$4&gt;=MIN($D191,$D192),
   GF$4&lt;=MAX($D191,$D192),
   $E191&gt;=MIN(GF$5,GG$5),
   $E191&lt;=MAX(GF$5,GG$5)
  ),$F191 + GF$6 + ABS($E191 - GF$5) + ABS(GF$4 - $D191),""),
 IF(
  _xlfn.CONCAT($B192,GG$2)="YX",
  IF(AND(
   $D191&gt;=MIN(GF$4,GG$4),
   $D191&lt;=MAX(GF$4,GG$4),
   GF$5&gt;=MIN($E191,$E192),
   GF$5&lt;=MAX($E191,$E192)
  ),$F191 + GF$6 + ABS($E191 - GF$5) + ABS(GF$4 - $D191),""),
  ""
 )
)</f>
        <v/>
      </c>
      <c r="GH192" t="str">
        <f t="shared" ref="GH192:GH255" si="1286">IF(
 _xlfn.CONCAT($B192,GH$2)="XY",
  IF(AND(
   GG$4&gt;=MIN($D191,$D192),
   GG$4&lt;=MAX($D191,$D192),
   $E191&gt;=MIN(GG$5,GH$5),
   $E191&lt;=MAX(GG$5,GH$5)
  ),$F191 + GG$6 + ABS($E191 - GG$5) + ABS(GG$4 - $D191),""),
 IF(
  _xlfn.CONCAT($B192,GH$2)="YX",
  IF(AND(
   $D191&gt;=MIN(GG$4,GH$4),
   $D191&lt;=MAX(GG$4,GH$4),
   GG$5&gt;=MIN($E191,$E192),
   GG$5&lt;=MAX($E191,$E192)
  ),$F191 + GG$6 + ABS($E191 - GG$5) + ABS(GG$4 - $D191),""),
  ""
 )
)</f>
        <v/>
      </c>
      <c r="GI192" t="str">
        <f t="shared" ref="GI192:GI255" si="1287">IF(
 _xlfn.CONCAT($B192,GI$2)="XY",
  IF(AND(
   GH$4&gt;=MIN($D191,$D192),
   GH$4&lt;=MAX($D191,$D192),
   $E191&gt;=MIN(GH$5,GI$5),
   $E191&lt;=MAX(GH$5,GI$5)
  ),$F191 + GH$6 + ABS($E191 - GH$5) + ABS(GH$4 - $D191),""),
 IF(
  _xlfn.CONCAT($B192,GI$2)="YX",
  IF(AND(
   $D191&gt;=MIN(GH$4,GI$4),
   $D191&lt;=MAX(GH$4,GI$4),
   GH$5&gt;=MIN($E191,$E192),
   GH$5&lt;=MAX($E191,$E192)
  ),$F191 + GH$6 + ABS($E191 - GH$5) + ABS(GH$4 - $D191),""),
  ""
 )
)</f>
        <v/>
      </c>
      <c r="GJ192" t="str">
        <f t="shared" ref="GJ192:GJ255" si="1288">IF(
 _xlfn.CONCAT($B192,GJ$2)="XY",
  IF(AND(
   GI$4&gt;=MIN($D191,$D192),
   GI$4&lt;=MAX($D191,$D192),
   $E191&gt;=MIN(GI$5,GJ$5),
   $E191&lt;=MAX(GI$5,GJ$5)
  ),$F191 + GI$6 + ABS($E191 - GI$5) + ABS(GI$4 - $D191),""),
 IF(
  _xlfn.CONCAT($B192,GJ$2)="YX",
  IF(AND(
   $D191&gt;=MIN(GI$4,GJ$4),
   $D191&lt;=MAX(GI$4,GJ$4),
   GI$5&gt;=MIN($E191,$E192),
   GI$5&lt;=MAX($E191,$E192)
  ),$F191 + GI$6 + ABS($E191 - GI$5) + ABS(GI$4 - $D191),""),
  ""
 )
)</f>
        <v/>
      </c>
      <c r="GK192" t="str">
        <f t="shared" ref="GK192:GK255" si="1289">IF(
 _xlfn.CONCAT($B192,GK$2)="XY",
  IF(AND(
   GJ$4&gt;=MIN($D191,$D192),
   GJ$4&lt;=MAX($D191,$D192),
   $E191&gt;=MIN(GJ$5,GK$5),
   $E191&lt;=MAX(GJ$5,GK$5)
  ),$F191 + GJ$6 + ABS($E191 - GJ$5) + ABS(GJ$4 - $D191),""),
 IF(
  _xlfn.CONCAT($B192,GK$2)="YX",
  IF(AND(
   $D191&gt;=MIN(GJ$4,GK$4),
   $D191&lt;=MAX(GJ$4,GK$4),
   GJ$5&gt;=MIN($E191,$E192),
   GJ$5&lt;=MAX($E191,$E192)
  ),$F191 + GJ$6 + ABS($E191 - GJ$5) + ABS(GJ$4 - $D191),""),
  ""
 )
)</f>
        <v/>
      </c>
      <c r="GL192" t="str">
        <f t="shared" ref="GL192:GL255" si="1290">IF(
 _xlfn.CONCAT($B192,GL$2)="XY",
  IF(AND(
   GK$4&gt;=MIN($D191,$D192),
   GK$4&lt;=MAX($D191,$D192),
   $E191&gt;=MIN(GK$5,GL$5),
   $E191&lt;=MAX(GK$5,GL$5)
  ),$F191 + GK$6 + ABS($E191 - GK$5) + ABS(GK$4 - $D191),""),
 IF(
  _xlfn.CONCAT($B192,GL$2)="YX",
  IF(AND(
   $D191&gt;=MIN(GK$4,GL$4),
   $D191&lt;=MAX(GK$4,GL$4),
   GK$5&gt;=MIN($E191,$E192),
   GK$5&lt;=MAX($E191,$E192)
  ),$F191 + GK$6 + ABS($E191 - GK$5) + ABS(GK$4 - $D191),""),
  ""
 )
)</f>
        <v/>
      </c>
      <c r="GM192" t="str">
        <f t="shared" ref="GM192:GM255" si="1291">IF(
 _xlfn.CONCAT($B192,GM$2)="XY",
  IF(AND(
   GL$4&gt;=MIN($D191,$D192),
   GL$4&lt;=MAX($D191,$D192),
   $E191&gt;=MIN(GL$5,GM$5),
   $E191&lt;=MAX(GL$5,GM$5)
  ),$F191 + GL$6 + ABS($E191 - GL$5) + ABS(GL$4 - $D191),""),
 IF(
  _xlfn.CONCAT($B192,GM$2)="YX",
  IF(AND(
   $D191&gt;=MIN(GL$4,GM$4),
   $D191&lt;=MAX(GL$4,GM$4),
   GL$5&gt;=MIN($E191,$E192),
   GL$5&lt;=MAX($E191,$E192)
  ),$F191 + GL$6 + ABS($E191 - GL$5) + ABS(GL$4 - $D191),""),
  ""
 )
)</f>
        <v/>
      </c>
      <c r="GN192" t="str">
        <f t="shared" ref="GN192:GN255" si="1292">IF(
 _xlfn.CONCAT($B192,GN$2)="XY",
  IF(AND(
   GM$4&gt;=MIN($D191,$D192),
   GM$4&lt;=MAX($D191,$D192),
   $E191&gt;=MIN(GM$5,GN$5),
   $E191&lt;=MAX(GM$5,GN$5)
  ),$F191 + GM$6 + ABS($E191 - GM$5) + ABS(GM$4 - $D191),""),
 IF(
  _xlfn.CONCAT($B192,GN$2)="YX",
  IF(AND(
   $D191&gt;=MIN(GM$4,GN$4),
   $D191&lt;=MAX(GM$4,GN$4),
   GM$5&gt;=MIN($E191,$E192),
   GM$5&lt;=MAX($E191,$E192)
  ),$F191 + GM$6 + ABS($E191 - GM$5) + ABS(GM$4 - $D191),""),
  ""
 )
)</f>
        <v/>
      </c>
      <c r="GO192" t="str">
        <f t="shared" ref="GO192:GO255" si="1293">IF(
 _xlfn.CONCAT($B192,GO$2)="XY",
  IF(AND(
   GN$4&gt;=MIN($D191,$D192),
   GN$4&lt;=MAX($D191,$D192),
   $E191&gt;=MIN(GN$5,GO$5),
   $E191&lt;=MAX(GN$5,GO$5)
  ),$F191 + GN$6 + ABS($E191 - GN$5) + ABS(GN$4 - $D191),""),
 IF(
  _xlfn.CONCAT($B192,GO$2)="YX",
  IF(AND(
   $D191&gt;=MIN(GN$4,GO$4),
   $D191&lt;=MAX(GN$4,GO$4),
   GN$5&gt;=MIN($E191,$E192),
   GN$5&lt;=MAX($E191,$E192)
  ),$F191 + GN$6 + ABS($E191 - GN$5) + ABS(GN$4 - $D191),""),
  ""
 )
)</f>
        <v/>
      </c>
      <c r="GP192" t="str">
        <f t="shared" ref="GP192:GP255" si="1294">IF(
 _xlfn.CONCAT($B192,GP$2)="XY",
  IF(AND(
   GO$4&gt;=MIN($D191,$D192),
   GO$4&lt;=MAX($D191,$D192),
   $E191&gt;=MIN(GO$5,GP$5),
   $E191&lt;=MAX(GO$5,GP$5)
  ),$F191 + GO$6 + ABS($E191 - GO$5) + ABS(GO$4 - $D191),""),
 IF(
  _xlfn.CONCAT($B192,GP$2)="YX",
  IF(AND(
   $D191&gt;=MIN(GO$4,GP$4),
   $D191&lt;=MAX(GO$4,GP$4),
   GO$5&gt;=MIN($E191,$E192),
   GO$5&lt;=MAX($E191,$E192)
  ),$F191 + GO$6 + ABS($E191 - GO$5) + ABS(GO$4 - $D191),""),
  ""
 )
)</f>
        <v/>
      </c>
      <c r="GQ192" t="str">
        <f t="shared" ref="GQ192:GQ255" si="1295">IF(
 _xlfn.CONCAT($B192,GQ$2)="XY",
  IF(AND(
   GP$4&gt;=MIN($D191,$D192),
   GP$4&lt;=MAX($D191,$D192),
   $E191&gt;=MIN(GP$5,GQ$5),
   $E191&lt;=MAX(GP$5,GQ$5)
  ),$F191 + GP$6 + ABS($E191 - GP$5) + ABS(GP$4 - $D191),""),
 IF(
  _xlfn.CONCAT($B192,GQ$2)="YX",
  IF(AND(
   $D191&gt;=MIN(GP$4,GQ$4),
   $D191&lt;=MAX(GP$4,GQ$4),
   GP$5&gt;=MIN($E191,$E192),
   GP$5&lt;=MAX($E191,$E192)
  ),$F191 + GP$6 + ABS($E191 - GP$5) + ABS(GP$4 - $D191),""),
  ""
 )
)</f>
        <v/>
      </c>
      <c r="GR192" t="str">
        <f t="shared" ref="GR192:GR255" si="1296">IF(
 _xlfn.CONCAT($B192,GR$2)="XY",
  IF(AND(
   GQ$4&gt;=MIN($D191,$D192),
   GQ$4&lt;=MAX($D191,$D192),
   $E191&gt;=MIN(GQ$5,GR$5),
   $E191&lt;=MAX(GQ$5,GR$5)
  ),$F191 + GQ$6 + ABS($E191 - GQ$5) + ABS(GQ$4 - $D191),""),
 IF(
  _xlfn.CONCAT($B192,GR$2)="YX",
  IF(AND(
   $D191&gt;=MIN(GQ$4,GR$4),
   $D191&lt;=MAX(GQ$4,GR$4),
   GQ$5&gt;=MIN($E191,$E192),
   GQ$5&lt;=MAX($E191,$E192)
  ),$F191 + GQ$6 + ABS($E191 - GQ$5) + ABS(GQ$4 - $D191),""),
  ""
 )
)</f>
        <v/>
      </c>
      <c r="GS192" t="str">
        <f t="shared" ref="GS192:GS255" si="1297">IF(
 _xlfn.CONCAT($B192,GS$2)="XY",
  IF(AND(
   GR$4&gt;=MIN($D191,$D192),
   GR$4&lt;=MAX($D191,$D192),
   $E191&gt;=MIN(GR$5,GS$5),
   $E191&lt;=MAX(GR$5,GS$5)
  ),$F191 + GR$6 + ABS($E191 - GR$5) + ABS(GR$4 - $D191),""),
 IF(
  _xlfn.CONCAT($B192,GS$2)="YX",
  IF(AND(
   $D191&gt;=MIN(GR$4,GS$4),
   $D191&lt;=MAX(GR$4,GS$4),
   GR$5&gt;=MIN($E191,$E192),
   GR$5&lt;=MAX($E191,$E192)
  ),$F191 + GR$6 + ABS($E191 - GR$5) + ABS(GR$4 - $D191),""),
  ""
 )
)</f>
        <v/>
      </c>
      <c r="GT192" t="str">
        <f t="shared" ref="GT192:GT255" si="1298">IF(
 _xlfn.CONCAT($B192,GT$2)="XY",
  IF(AND(
   GS$4&gt;=MIN($D191,$D192),
   GS$4&lt;=MAX($D191,$D192),
   $E191&gt;=MIN(GS$5,GT$5),
   $E191&lt;=MAX(GS$5,GT$5)
  ),$F191 + GS$6 + ABS($E191 - GS$5) + ABS(GS$4 - $D191),""),
 IF(
  _xlfn.CONCAT($B192,GT$2)="YX",
  IF(AND(
   $D191&gt;=MIN(GS$4,GT$4),
   $D191&lt;=MAX(GS$4,GT$4),
   GS$5&gt;=MIN($E191,$E192),
   GS$5&lt;=MAX($E191,$E192)
  ),$F191 + GS$6 + ABS($E191 - GS$5) + ABS(GS$4 - $D191),""),
  ""
 )
)</f>
        <v/>
      </c>
      <c r="GU192" t="str">
        <f t="shared" ref="GU192:GU255" si="1299">IF(
 _xlfn.CONCAT($B192,GU$2)="XY",
  IF(AND(
   GT$4&gt;=MIN($D191,$D192),
   GT$4&lt;=MAX($D191,$D192),
   $E191&gt;=MIN(GT$5,GU$5),
   $E191&lt;=MAX(GT$5,GU$5)
  ),$F191 + GT$6 + ABS($E191 - GT$5) + ABS(GT$4 - $D191),""),
 IF(
  _xlfn.CONCAT($B192,GU$2)="YX",
  IF(AND(
   $D191&gt;=MIN(GT$4,GU$4),
   $D191&lt;=MAX(GT$4,GU$4),
   GT$5&gt;=MIN($E191,$E192),
   GT$5&lt;=MAX($E191,$E192)
  ),$F191 + GT$6 + ABS($E191 - GT$5) + ABS(GT$4 - $D191),""),
  ""
 )
)</f>
        <v/>
      </c>
      <c r="GV192" t="str">
        <f t="shared" ref="GV192:GV255" si="1300">IF(
 _xlfn.CONCAT($B192,GV$2)="XY",
  IF(AND(
   GU$4&gt;=MIN($D191,$D192),
   GU$4&lt;=MAX($D191,$D192),
   $E191&gt;=MIN(GU$5,GV$5),
   $E191&lt;=MAX(GU$5,GV$5)
  ),$F191 + GU$6 + ABS($E191 - GU$5) + ABS(GU$4 - $D191),""),
 IF(
  _xlfn.CONCAT($B192,GV$2)="YX",
  IF(AND(
   $D191&gt;=MIN(GU$4,GV$4),
   $D191&lt;=MAX(GU$4,GV$4),
   GU$5&gt;=MIN($E191,$E192),
   GU$5&lt;=MAX($E191,$E192)
  ),$F191 + GU$6 + ABS($E191 - GU$5) + ABS(GU$4 - $D191),""),
  ""
 )
)</f>
        <v/>
      </c>
      <c r="GW192" t="str">
        <f t="shared" ref="GW192:GW255" si="1301">IF(
 _xlfn.CONCAT($B192,GW$2)="XY",
  IF(AND(
   GV$4&gt;=MIN($D191,$D192),
   GV$4&lt;=MAX($D191,$D192),
   $E191&gt;=MIN(GV$5,GW$5),
   $E191&lt;=MAX(GV$5,GW$5)
  ),$F191 + GV$6 + ABS($E191 - GV$5) + ABS(GV$4 - $D191),""),
 IF(
  _xlfn.CONCAT($B192,GW$2)="YX",
  IF(AND(
   $D191&gt;=MIN(GV$4,GW$4),
   $D191&lt;=MAX(GV$4,GW$4),
   GV$5&gt;=MIN($E191,$E192),
   GV$5&lt;=MAX($E191,$E192)
  ),$F191 + GV$6 + ABS($E191 - GV$5) + ABS(GV$4 - $D191),""),
  ""
 )
)</f>
        <v/>
      </c>
      <c r="GX192" t="str">
        <f t="shared" ref="GX192:GX255" si="1302">IF(
 _xlfn.CONCAT($B192,GX$2)="XY",
  IF(AND(
   GW$4&gt;=MIN($D191,$D192),
   GW$4&lt;=MAX($D191,$D192),
   $E191&gt;=MIN(GW$5,GX$5),
   $E191&lt;=MAX(GW$5,GX$5)
  ),$F191 + GW$6 + ABS($E191 - GW$5) + ABS(GW$4 - $D191),""),
 IF(
  _xlfn.CONCAT($B192,GX$2)="YX",
  IF(AND(
   $D191&gt;=MIN(GW$4,GX$4),
   $D191&lt;=MAX(GW$4,GX$4),
   GW$5&gt;=MIN($E191,$E192),
   GW$5&lt;=MAX($E191,$E192)
  ),$F191 + GW$6 + ABS($E191 - GW$5) + ABS(GW$4 - $D191),""),
  ""
 )
)</f>
        <v/>
      </c>
      <c r="GY192" t="str">
        <f t="shared" ref="GY192:GY255" si="1303">IF(
 _xlfn.CONCAT($B192,GY$2)="XY",
  IF(AND(
   GX$4&gt;=MIN($D191,$D192),
   GX$4&lt;=MAX($D191,$D192),
   $E191&gt;=MIN(GX$5,GY$5),
   $E191&lt;=MAX(GX$5,GY$5)
  ),$F191 + GX$6 + ABS($E191 - GX$5) + ABS(GX$4 - $D191),""),
 IF(
  _xlfn.CONCAT($B192,GY$2)="YX",
  IF(AND(
   $D191&gt;=MIN(GX$4,GY$4),
   $D191&lt;=MAX(GX$4,GY$4),
   GX$5&gt;=MIN($E191,$E192),
   GX$5&lt;=MAX($E191,$E192)
  ),$F191 + GX$6 + ABS($E191 - GX$5) + ABS(GX$4 - $D191),""),
  ""
 )
)</f>
        <v/>
      </c>
      <c r="GZ192" t="str">
        <f t="shared" ref="GZ192:GZ255" si="1304">IF(
 _xlfn.CONCAT($B192,GZ$2)="XY",
  IF(AND(
   GY$4&gt;=MIN($D191,$D192),
   GY$4&lt;=MAX($D191,$D192),
   $E191&gt;=MIN(GY$5,GZ$5),
   $E191&lt;=MAX(GY$5,GZ$5)
  ),$F191 + GY$6 + ABS($E191 - GY$5) + ABS(GY$4 - $D191),""),
 IF(
  _xlfn.CONCAT($B192,GZ$2)="YX",
  IF(AND(
   $D191&gt;=MIN(GY$4,GZ$4),
   $D191&lt;=MAX(GY$4,GZ$4),
   GY$5&gt;=MIN($E191,$E192),
   GY$5&lt;=MAX($E191,$E192)
  ),$F191 + GY$6 + ABS($E191 - GY$5) + ABS(GY$4 - $D191),""),
  ""
 )
)</f>
        <v/>
      </c>
      <c r="HA192" t="str">
        <f t="shared" ref="HA192:HA255" si="1305">IF(
 _xlfn.CONCAT($B192,HA$2)="XY",
  IF(AND(
   GZ$4&gt;=MIN($D191,$D192),
   GZ$4&lt;=MAX($D191,$D192),
   $E191&gt;=MIN(GZ$5,HA$5),
   $E191&lt;=MAX(GZ$5,HA$5)
  ),$F191 + GZ$6 + ABS($E191 - GZ$5) + ABS(GZ$4 - $D191),""),
 IF(
  _xlfn.CONCAT($B192,HA$2)="YX",
  IF(AND(
   $D191&gt;=MIN(GZ$4,HA$4),
   $D191&lt;=MAX(GZ$4,HA$4),
   GZ$5&gt;=MIN($E191,$E192),
   GZ$5&lt;=MAX($E191,$E192)
  ),$F191 + GZ$6 + ABS($E191 - GZ$5) + ABS(GZ$4 - $D191),""),
  ""
 )
)</f>
        <v/>
      </c>
      <c r="HB192" t="str">
        <f t="shared" ref="HB192:HB255" si="1306">IF(
 _xlfn.CONCAT($B192,HB$2)="XY",
  IF(AND(
   HA$4&gt;=MIN($D191,$D192),
   HA$4&lt;=MAX($D191,$D192),
   $E191&gt;=MIN(HA$5,HB$5),
   $E191&lt;=MAX(HA$5,HB$5)
  ),$F191 + HA$6 + ABS($E191 - HA$5) + ABS(HA$4 - $D191),""),
 IF(
  _xlfn.CONCAT($B192,HB$2)="YX",
  IF(AND(
   $D191&gt;=MIN(HA$4,HB$4),
   $D191&lt;=MAX(HA$4,HB$4),
   HA$5&gt;=MIN($E191,$E192),
   HA$5&lt;=MAX($E191,$E192)
  ),$F191 + HA$6 + ABS($E191 - HA$5) + ABS(HA$4 - $D191),""),
  ""
 )
)</f>
        <v/>
      </c>
      <c r="HC192" t="str">
        <f t="shared" ref="HC192:HC255" si="1307">IF(
 _xlfn.CONCAT($B192,HC$2)="XY",
  IF(AND(
   HB$4&gt;=MIN($D191,$D192),
   HB$4&lt;=MAX($D191,$D192),
   $E191&gt;=MIN(HB$5,HC$5),
   $E191&lt;=MAX(HB$5,HC$5)
  ),$F191 + HB$6 + ABS($E191 - HB$5) + ABS(HB$4 - $D191),""),
 IF(
  _xlfn.CONCAT($B192,HC$2)="YX",
  IF(AND(
   $D191&gt;=MIN(HB$4,HC$4),
   $D191&lt;=MAX(HB$4,HC$4),
   HB$5&gt;=MIN($E191,$E192),
   HB$5&lt;=MAX($E191,$E192)
  ),$F191 + HB$6 + ABS($E191 - HB$5) + ABS(HB$4 - $D191),""),
  ""
 )
)</f>
        <v/>
      </c>
      <c r="HD192" t="str">
        <f t="shared" ref="HD192:HD255" si="1308">IF(
 _xlfn.CONCAT($B192,HD$2)="XY",
  IF(AND(
   HC$4&gt;=MIN($D191,$D192),
   HC$4&lt;=MAX($D191,$D192),
   $E191&gt;=MIN(HC$5,HD$5),
   $E191&lt;=MAX(HC$5,HD$5)
  ),$F191 + HC$6 + ABS($E191 - HC$5) + ABS(HC$4 - $D191),""),
 IF(
  _xlfn.CONCAT($B192,HD$2)="YX",
  IF(AND(
   $D191&gt;=MIN(HC$4,HD$4),
   $D191&lt;=MAX(HC$4,HD$4),
   HC$5&gt;=MIN($E191,$E192),
   HC$5&lt;=MAX($E191,$E192)
  ),$F191 + HC$6 + ABS($E191 - HC$5) + ABS(HC$4 - $D191),""),
  ""
 )
)</f>
        <v/>
      </c>
      <c r="HE192" t="str">
        <f t="shared" ref="HE192:HE255" si="1309">IF(
 _xlfn.CONCAT($B192,HE$2)="XY",
  IF(AND(
   HD$4&gt;=MIN($D191,$D192),
   HD$4&lt;=MAX($D191,$D192),
   $E191&gt;=MIN(HD$5,HE$5),
   $E191&lt;=MAX(HD$5,HE$5)
  ),$F191 + HD$6 + ABS($E191 - HD$5) + ABS(HD$4 - $D191),""),
 IF(
  _xlfn.CONCAT($B192,HE$2)="YX",
  IF(AND(
   $D191&gt;=MIN(HD$4,HE$4),
   $D191&lt;=MAX(HD$4,HE$4),
   HD$5&gt;=MIN($E191,$E192),
   HD$5&lt;=MAX($E191,$E192)
  ),$F191 + HD$6 + ABS($E191 - HD$5) + ABS(HD$4 - $D191),""),
  ""
 )
)</f>
        <v/>
      </c>
      <c r="HF192" t="str">
        <f t="shared" ref="HF192:HF255" si="1310">IF(
 _xlfn.CONCAT($B192,HF$2)="XY",
  IF(AND(
   HE$4&gt;=MIN($D191,$D192),
   HE$4&lt;=MAX($D191,$D192),
   $E191&gt;=MIN(HE$5,HF$5),
   $E191&lt;=MAX(HE$5,HF$5)
  ),$F191 + HE$6 + ABS($E191 - HE$5) + ABS(HE$4 - $D191),""),
 IF(
  _xlfn.CONCAT($B192,HF$2)="YX",
  IF(AND(
   $D191&gt;=MIN(HE$4,HF$4),
   $D191&lt;=MAX(HE$4,HF$4),
   HE$5&gt;=MIN($E191,$E192),
   HE$5&lt;=MAX($E191,$E192)
  ),$F191 + HE$6 + ABS($E191 - HE$5) + ABS(HE$4 - $D191),""),
  ""
 )
)</f>
        <v/>
      </c>
      <c r="HG192" t="str">
        <f t="shared" ref="HG192:HG255" si="1311">IF(
 _xlfn.CONCAT($B192,HG$2)="XY",
  IF(AND(
   HF$4&gt;=MIN($D191,$D192),
   HF$4&lt;=MAX($D191,$D192),
   $E191&gt;=MIN(HF$5,HG$5),
   $E191&lt;=MAX(HF$5,HG$5)
  ),$F191 + HF$6 + ABS($E191 - HF$5) + ABS(HF$4 - $D191),""),
 IF(
  _xlfn.CONCAT($B192,HG$2)="YX",
  IF(AND(
   $D191&gt;=MIN(HF$4,HG$4),
   $D191&lt;=MAX(HF$4,HG$4),
   HF$5&gt;=MIN($E191,$E192),
   HF$5&lt;=MAX($E191,$E192)
  ),$F191 + HF$6 + ABS($E191 - HF$5) + ABS(HF$4 - $D191),""),
  ""
 )
)</f>
        <v/>
      </c>
      <c r="HH192" t="str">
        <f t="shared" ref="HH192:HH255" si="1312">IF(
 _xlfn.CONCAT($B192,HH$2)="XY",
  IF(AND(
   HG$4&gt;=MIN($D191,$D192),
   HG$4&lt;=MAX($D191,$D192),
   $E191&gt;=MIN(HG$5,HH$5),
   $E191&lt;=MAX(HG$5,HH$5)
  ),$F191 + HG$6 + ABS($E191 - HG$5) + ABS(HG$4 - $D191),""),
 IF(
  _xlfn.CONCAT($B192,HH$2)="YX",
  IF(AND(
   $D191&gt;=MIN(HG$4,HH$4),
   $D191&lt;=MAX(HG$4,HH$4),
   HG$5&gt;=MIN($E191,$E192),
   HG$5&lt;=MAX($E191,$E192)
  ),$F191 + HG$6 + ABS($E191 - HG$5) + ABS(HG$4 - $D191),""),
  ""
 )
)</f>
        <v/>
      </c>
      <c r="HI192" t="str">
        <f t="shared" ref="HI192:HI255" si="1313">IF(
 _xlfn.CONCAT($B192,HI$2)="XY",
  IF(AND(
   HH$4&gt;=MIN($D191,$D192),
   HH$4&lt;=MAX($D191,$D192),
   $E191&gt;=MIN(HH$5,HI$5),
   $E191&lt;=MAX(HH$5,HI$5)
  ),$F191 + HH$6 + ABS($E191 - HH$5) + ABS(HH$4 - $D191),""),
 IF(
  _xlfn.CONCAT($B192,HI$2)="YX",
  IF(AND(
   $D191&gt;=MIN(HH$4,HI$4),
   $D191&lt;=MAX(HH$4,HI$4),
   HH$5&gt;=MIN($E191,$E192),
   HH$5&lt;=MAX($E191,$E192)
  ),$F191 + HH$6 + ABS($E191 - HH$5) + ABS(HH$4 - $D191),""),
  ""
 )
)</f>
        <v/>
      </c>
      <c r="HJ192" t="str">
        <f t="shared" ref="HJ192:HJ255" si="1314">IF(
 _xlfn.CONCAT($B192,HJ$2)="XY",
  IF(AND(
   HI$4&gt;=MIN($D191,$D192),
   HI$4&lt;=MAX($D191,$D192),
   $E191&gt;=MIN(HI$5,HJ$5),
   $E191&lt;=MAX(HI$5,HJ$5)
  ),$F191 + HI$6 + ABS($E191 - HI$5) + ABS(HI$4 - $D191),""),
 IF(
  _xlfn.CONCAT($B192,HJ$2)="YX",
  IF(AND(
   $D191&gt;=MIN(HI$4,HJ$4),
   $D191&lt;=MAX(HI$4,HJ$4),
   HI$5&gt;=MIN($E191,$E192),
   HI$5&lt;=MAX($E191,$E192)
  ),$F191 + HI$6 + ABS($E191 - HI$5) + ABS(HI$4 - $D191),""),
  ""
 )
)</f>
        <v/>
      </c>
      <c r="HK192" t="str">
        <f t="shared" ref="HK192:HK255" si="1315">IF(
 _xlfn.CONCAT($B192,HK$2)="XY",
  IF(AND(
   HJ$4&gt;=MIN($D191,$D192),
   HJ$4&lt;=MAX($D191,$D192),
   $E191&gt;=MIN(HJ$5,HK$5),
   $E191&lt;=MAX(HJ$5,HK$5)
  ),$F191 + HJ$6 + ABS($E191 - HJ$5) + ABS(HJ$4 - $D191),""),
 IF(
  _xlfn.CONCAT($B192,HK$2)="YX",
  IF(AND(
   $D191&gt;=MIN(HJ$4,HK$4),
   $D191&lt;=MAX(HJ$4,HK$4),
   HJ$5&gt;=MIN($E191,$E192),
   HJ$5&lt;=MAX($E191,$E192)
  ),$F191 + HJ$6 + ABS($E191 - HJ$5) + ABS(HJ$4 - $D191),""),
  ""
 )
)</f>
        <v/>
      </c>
      <c r="HL192" t="str">
        <f t="shared" ref="HL192:HL255" si="1316">IF(
 _xlfn.CONCAT($B192,HL$2)="XY",
  IF(AND(
   HK$4&gt;=MIN($D191,$D192),
   HK$4&lt;=MAX($D191,$D192),
   $E191&gt;=MIN(HK$5,HL$5),
   $E191&lt;=MAX(HK$5,HL$5)
  ),$F191 + HK$6 + ABS($E191 - HK$5) + ABS(HK$4 - $D191),""),
 IF(
  _xlfn.CONCAT($B192,HL$2)="YX",
  IF(AND(
   $D191&gt;=MIN(HK$4,HL$4),
   $D191&lt;=MAX(HK$4,HL$4),
   HK$5&gt;=MIN($E191,$E192),
   HK$5&lt;=MAX($E191,$E192)
  ),$F191 + HK$6 + ABS($E191 - HK$5) + ABS(HK$4 - $D191),""),
  ""
 )
)</f>
        <v/>
      </c>
      <c r="HM192" t="str">
        <f t="shared" ref="HM192:HM255" si="1317">IF(
 _xlfn.CONCAT($B192,HM$2)="XY",
  IF(AND(
   HL$4&gt;=MIN($D191,$D192),
   HL$4&lt;=MAX($D191,$D192),
   $E191&gt;=MIN(HL$5,HM$5),
   $E191&lt;=MAX(HL$5,HM$5)
  ),$F191 + HL$6 + ABS($E191 - HL$5) + ABS(HL$4 - $D191),""),
 IF(
  _xlfn.CONCAT($B192,HM$2)="YX",
  IF(AND(
   $D191&gt;=MIN(HL$4,HM$4),
   $D191&lt;=MAX(HL$4,HM$4),
   HL$5&gt;=MIN($E191,$E192),
   HL$5&lt;=MAX($E191,$E192)
  ),$F191 + HL$6 + ABS($E191 - HL$5) + ABS(HL$4 - $D191),""),
  ""
 )
)</f>
        <v/>
      </c>
      <c r="HN192" t="str">
        <f t="shared" ref="HN192:HN255" si="1318">IF(
 _xlfn.CONCAT($B192,HN$2)="XY",
  IF(AND(
   HM$4&gt;=MIN($D191,$D192),
   HM$4&lt;=MAX($D191,$D192),
   $E191&gt;=MIN(HM$5,HN$5),
   $E191&lt;=MAX(HM$5,HN$5)
  ),$F191 + HM$6 + ABS($E191 - HM$5) + ABS(HM$4 - $D191),""),
 IF(
  _xlfn.CONCAT($B192,HN$2)="YX",
  IF(AND(
   $D191&gt;=MIN(HM$4,HN$4),
   $D191&lt;=MAX(HM$4,HN$4),
   HM$5&gt;=MIN($E191,$E192),
   HM$5&lt;=MAX($E191,$E192)
  ),$F191 + HM$6 + ABS($E191 - HM$5) + ABS(HM$4 - $D191),""),
  ""
 )
)</f>
        <v/>
      </c>
      <c r="HO192" t="str">
        <f t="shared" ref="HO192:HO255" si="1319">IF(
 _xlfn.CONCAT($B192,HO$2)="XY",
  IF(AND(
   HN$4&gt;=MIN($D191,$D192),
   HN$4&lt;=MAX($D191,$D192),
   $E191&gt;=MIN(HN$5,HO$5),
   $E191&lt;=MAX(HN$5,HO$5)
  ),$F191 + HN$6 + ABS($E191 - HN$5) + ABS(HN$4 - $D191),""),
 IF(
  _xlfn.CONCAT($B192,HO$2)="YX",
  IF(AND(
   $D191&gt;=MIN(HN$4,HO$4),
   $D191&lt;=MAX(HN$4,HO$4),
   HN$5&gt;=MIN($E191,$E192),
   HN$5&lt;=MAX($E191,$E192)
  ),$F191 + HN$6 + ABS($E191 - HN$5) + ABS(HN$4 - $D191),""),
  ""
 )
)</f>
        <v/>
      </c>
      <c r="HP192" t="str">
        <f t="shared" ref="HP192:HP255" si="1320">IF(
 _xlfn.CONCAT($B192,HP$2)="XY",
  IF(AND(
   HO$4&gt;=MIN($D191,$D192),
   HO$4&lt;=MAX($D191,$D192),
   $E191&gt;=MIN(HO$5,HP$5),
   $E191&lt;=MAX(HO$5,HP$5)
  ),$F191 + HO$6 + ABS($E191 - HO$5) + ABS(HO$4 - $D191),""),
 IF(
  _xlfn.CONCAT($B192,HP$2)="YX",
  IF(AND(
   $D191&gt;=MIN(HO$4,HP$4),
   $D191&lt;=MAX(HO$4,HP$4),
   HO$5&gt;=MIN($E191,$E192),
   HO$5&lt;=MAX($E191,$E192)
  ),$F191 + HO$6 + ABS($E191 - HO$5) + ABS(HO$4 - $D191),""),
  ""
 )
)</f>
        <v/>
      </c>
      <c r="HQ192" t="str">
        <f t="shared" ref="HQ192:HQ255" si="1321">IF(
 _xlfn.CONCAT($B192,HQ$2)="XY",
  IF(AND(
   HP$4&gt;=MIN($D191,$D192),
   HP$4&lt;=MAX($D191,$D192),
   $E191&gt;=MIN(HP$5,HQ$5),
   $E191&lt;=MAX(HP$5,HQ$5)
  ),$F191 + HP$6 + ABS($E191 - HP$5) + ABS(HP$4 - $D191),""),
 IF(
  _xlfn.CONCAT($B192,HQ$2)="YX",
  IF(AND(
   $D191&gt;=MIN(HP$4,HQ$4),
   $D191&lt;=MAX(HP$4,HQ$4),
   HP$5&gt;=MIN($E191,$E192),
   HP$5&lt;=MAX($E191,$E192)
  ),$F191 + HP$6 + ABS($E191 - HP$5) + ABS(HP$4 - $D191),""),
  ""
 )
)</f>
        <v/>
      </c>
      <c r="HR192" t="str">
        <f t="shared" ref="HR192:HR255" si="1322">IF(
 _xlfn.CONCAT($B192,HR$2)="XY",
  IF(AND(
   HQ$4&gt;=MIN($D191,$D192),
   HQ$4&lt;=MAX($D191,$D192),
   $E191&gt;=MIN(HQ$5,HR$5),
   $E191&lt;=MAX(HQ$5,HR$5)
  ),$F191 + HQ$6 + ABS($E191 - HQ$5) + ABS(HQ$4 - $D191),""),
 IF(
  _xlfn.CONCAT($B192,HR$2)="YX",
  IF(AND(
   $D191&gt;=MIN(HQ$4,HR$4),
   $D191&lt;=MAX(HQ$4,HR$4),
   HQ$5&gt;=MIN($E191,$E192),
   HQ$5&lt;=MAX($E191,$E192)
  ),$F191 + HQ$6 + ABS($E191 - HQ$5) + ABS(HQ$4 - $D191),""),
  ""
 )
)</f>
        <v/>
      </c>
      <c r="HS192" t="str">
        <f t="shared" ref="HS192:HS255" si="1323">IF(
 _xlfn.CONCAT($B192,HS$2)="XY",
  IF(AND(
   HR$4&gt;=MIN($D191,$D192),
   HR$4&lt;=MAX($D191,$D192),
   $E191&gt;=MIN(HR$5,HS$5),
   $E191&lt;=MAX(HR$5,HS$5)
  ),$F191 + HR$6 + ABS($E191 - HR$5) + ABS(HR$4 - $D191),""),
 IF(
  _xlfn.CONCAT($B192,HS$2)="YX",
  IF(AND(
   $D191&gt;=MIN(HR$4,HS$4),
   $D191&lt;=MAX(HR$4,HS$4),
   HR$5&gt;=MIN($E191,$E192),
   HR$5&lt;=MAX($E191,$E192)
  ),$F191 + HR$6 + ABS($E191 - HR$5) + ABS(HR$4 - $D191),""),
  ""
 )
)</f>
        <v/>
      </c>
      <c r="HT192" t="str">
        <f t="shared" ref="HT192:HT255" si="1324">IF(
 _xlfn.CONCAT($B192,HT$2)="XY",
  IF(AND(
   HS$4&gt;=MIN($D191,$D192),
   HS$4&lt;=MAX($D191,$D192),
   $E191&gt;=MIN(HS$5,HT$5),
   $E191&lt;=MAX(HS$5,HT$5)
  ),$F191 + HS$6 + ABS($E191 - HS$5) + ABS(HS$4 - $D191),""),
 IF(
  _xlfn.CONCAT($B192,HT$2)="YX",
  IF(AND(
   $D191&gt;=MIN(HS$4,HT$4),
   $D191&lt;=MAX(HS$4,HT$4),
   HS$5&gt;=MIN($E191,$E192),
   HS$5&lt;=MAX($E191,$E192)
  ),$F191 + HS$6 + ABS($E191 - HS$5) + ABS(HS$4 - $D191),""),
  ""
 )
)</f>
        <v/>
      </c>
      <c r="HU192" t="str">
        <f t="shared" ref="HU192:HU255" si="1325">IF(
 _xlfn.CONCAT($B192,HU$2)="XY",
  IF(AND(
   HT$4&gt;=MIN($D191,$D192),
   HT$4&lt;=MAX($D191,$D192),
   $E191&gt;=MIN(HT$5,HU$5),
   $E191&lt;=MAX(HT$5,HU$5)
  ),$F191 + HT$6 + ABS($E191 - HT$5) + ABS(HT$4 - $D191),""),
 IF(
  _xlfn.CONCAT($B192,HU$2)="YX",
  IF(AND(
   $D191&gt;=MIN(HT$4,HU$4),
   $D191&lt;=MAX(HT$4,HU$4),
   HT$5&gt;=MIN($E191,$E192),
   HT$5&lt;=MAX($E191,$E192)
  ),$F191 + HT$6 + ABS($E191 - HT$5) + ABS(HT$4 - $D191),""),
  ""
 )
)</f>
        <v/>
      </c>
      <c r="HV192" t="str">
        <f t="shared" ref="HV192:HV255" si="1326">IF(
 _xlfn.CONCAT($B192,HV$2)="XY",
  IF(AND(
   HU$4&gt;=MIN($D191,$D192),
   HU$4&lt;=MAX($D191,$D192),
   $E191&gt;=MIN(HU$5,HV$5),
   $E191&lt;=MAX(HU$5,HV$5)
  ),$F191 + HU$6 + ABS($E191 - HU$5) + ABS(HU$4 - $D191),""),
 IF(
  _xlfn.CONCAT($B192,HV$2)="YX",
  IF(AND(
   $D191&gt;=MIN(HU$4,HV$4),
   $D191&lt;=MAX(HU$4,HV$4),
   HU$5&gt;=MIN($E191,$E192),
   HU$5&lt;=MAX($E191,$E192)
  ),$F191 + HU$6 + ABS($E191 - HU$5) + ABS(HU$4 - $D191),""),
  ""
 )
)</f>
        <v/>
      </c>
      <c r="HW192" t="str">
        <f t="shared" ref="HW192:HW255" si="1327">IF(
 _xlfn.CONCAT($B192,HW$2)="XY",
  IF(AND(
   HV$4&gt;=MIN($D191,$D192),
   HV$4&lt;=MAX($D191,$D192),
   $E191&gt;=MIN(HV$5,HW$5),
   $E191&lt;=MAX(HV$5,HW$5)
  ),$F191 + HV$6 + ABS($E191 - HV$5) + ABS(HV$4 - $D191),""),
 IF(
  _xlfn.CONCAT($B192,HW$2)="YX",
  IF(AND(
   $D191&gt;=MIN(HV$4,HW$4),
   $D191&lt;=MAX(HV$4,HW$4),
   HV$5&gt;=MIN($E191,$E192),
   HV$5&lt;=MAX($E191,$E192)
  ),$F191 + HV$6 + ABS($E191 - HV$5) + ABS(HV$4 - $D191),""),
  ""
 )
)</f>
        <v/>
      </c>
      <c r="HX192" t="str">
        <f t="shared" ref="HX192:HX255" si="1328">IF(
 _xlfn.CONCAT($B192,HX$2)="XY",
  IF(AND(
   HW$4&gt;=MIN($D191,$D192),
   HW$4&lt;=MAX($D191,$D192),
   $E191&gt;=MIN(HW$5,HX$5),
   $E191&lt;=MAX(HW$5,HX$5)
  ),$F191 + HW$6 + ABS($E191 - HW$5) + ABS(HW$4 - $D191),""),
 IF(
  _xlfn.CONCAT($B192,HX$2)="YX",
  IF(AND(
   $D191&gt;=MIN(HW$4,HX$4),
   $D191&lt;=MAX(HW$4,HX$4),
   HW$5&gt;=MIN($E191,$E192),
   HW$5&lt;=MAX($E191,$E192)
  ),$F191 + HW$6 + ABS($E191 - HW$5) + ABS(HW$4 - $D191),""),
  ""
 )
)</f>
        <v/>
      </c>
      <c r="HY192" t="str">
        <f t="shared" ref="HY192:HY255" si="1329">IF(
 _xlfn.CONCAT($B192,HY$2)="XY",
  IF(AND(
   HX$4&gt;=MIN($D191,$D192),
   HX$4&lt;=MAX($D191,$D192),
   $E191&gt;=MIN(HX$5,HY$5),
   $E191&lt;=MAX(HX$5,HY$5)
  ),$F191 + HX$6 + ABS($E191 - HX$5) + ABS(HX$4 - $D191),""),
 IF(
  _xlfn.CONCAT($B192,HY$2)="YX",
  IF(AND(
   $D191&gt;=MIN(HX$4,HY$4),
   $D191&lt;=MAX(HX$4,HY$4),
   HX$5&gt;=MIN($E191,$E192),
   HX$5&lt;=MAX($E191,$E192)
  ),$F191 + HX$6 + ABS($E191 - HX$5) + ABS(HX$4 - $D191),""),
  ""
 )
)</f>
        <v/>
      </c>
      <c r="HZ192" t="str">
        <f t="shared" ref="HZ192:HZ255" si="1330">IF(
 _xlfn.CONCAT($B192,HZ$2)="XY",
  IF(AND(
   HY$4&gt;=MIN($D191,$D192),
   HY$4&lt;=MAX($D191,$D192),
   $E191&gt;=MIN(HY$5,HZ$5),
   $E191&lt;=MAX(HY$5,HZ$5)
  ),$F191 + HY$6 + ABS($E191 - HY$5) + ABS(HY$4 - $D191),""),
 IF(
  _xlfn.CONCAT($B192,HZ$2)="YX",
  IF(AND(
   $D191&gt;=MIN(HY$4,HZ$4),
   $D191&lt;=MAX(HY$4,HZ$4),
   HY$5&gt;=MIN($E191,$E192),
   HY$5&lt;=MAX($E191,$E192)
  ),$F191 + HY$6 + ABS($E191 - HY$5) + ABS(HY$4 - $D191),""),
  ""
 )
)</f>
        <v/>
      </c>
      <c r="IA192" t="str">
        <f t="shared" ref="IA192:IA255" si="1331">IF(
 _xlfn.CONCAT($B192,IA$2)="XY",
  IF(AND(
   HZ$4&gt;=MIN($D191,$D192),
   HZ$4&lt;=MAX($D191,$D192),
   $E191&gt;=MIN(HZ$5,IA$5),
   $E191&lt;=MAX(HZ$5,IA$5)
  ),$F191 + HZ$6 + ABS($E191 - HZ$5) + ABS(HZ$4 - $D191),""),
 IF(
  _xlfn.CONCAT($B192,IA$2)="YX",
  IF(AND(
   $D191&gt;=MIN(HZ$4,IA$4),
   $D191&lt;=MAX(HZ$4,IA$4),
   HZ$5&gt;=MIN($E191,$E192),
   HZ$5&lt;=MAX($E191,$E192)
  ),$F191 + HZ$6 + ABS($E191 - HZ$5) + ABS(HZ$4 - $D191),""),
  ""
 )
)</f>
        <v/>
      </c>
      <c r="IB192" t="str">
        <f t="shared" ref="IB192:IB255" si="1332">IF(
 _xlfn.CONCAT($B192,IB$2)="XY",
  IF(AND(
   IA$4&gt;=MIN($D191,$D192),
   IA$4&lt;=MAX($D191,$D192),
   $E191&gt;=MIN(IA$5,IB$5),
   $E191&lt;=MAX(IA$5,IB$5)
  ),$F191 + IA$6 + ABS($E191 - IA$5) + ABS(IA$4 - $D191),""),
 IF(
  _xlfn.CONCAT($B192,IB$2)="YX",
  IF(AND(
   $D191&gt;=MIN(IA$4,IB$4),
   $D191&lt;=MAX(IA$4,IB$4),
   IA$5&gt;=MIN($E191,$E192),
   IA$5&lt;=MAX($E191,$E192)
  ),$F191 + IA$6 + ABS($E191 - IA$5) + ABS(IA$4 - $D191),""),
  ""
 )
)</f>
        <v/>
      </c>
      <c r="IC192" t="str">
        <f t="shared" ref="IC192:IC255" si="1333">IF(
 _xlfn.CONCAT($B192,IC$2)="XY",
  IF(AND(
   IB$4&gt;=MIN($D191,$D192),
   IB$4&lt;=MAX($D191,$D192),
   $E191&gt;=MIN(IB$5,IC$5),
   $E191&lt;=MAX(IB$5,IC$5)
  ),$F191 + IB$6 + ABS($E191 - IB$5) + ABS(IB$4 - $D191),""),
 IF(
  _xlfn.CONCAT($B192,IC$2)="YX",
  IF(AND(
   $D191&gt;=MIN(IB$4,IC$4),
   $D191&lt;=MAX(IB$4,IC$4),
   IB$5&gt;=MIN($E191,$E192),
   IB$5&lt;=MAX($E191,$E192)
  ),$F191 + IB$6 + ABS($E191 - IB$5) + ABS(IB$4 - $D191),""),
  ""
 )
)</f>
        <v/>
      </c>
      <c r="ID192" t="str">
        <f t="shared" ref="ID192:ID255" si="1334">IF(
 _xlfn.CONCAT($B192,ID$2)="XY",
  IF(AND(
   IC$4&gt;=MIN($D191,$D192),
   IC$4&lt;=MAX($D191,$D192),
   $E191&gt;=MIN(IC$5,ID$5),
   $E191&lt;=MAX(IC$5,ID$5)
  ),$F191 + IC$6 + ABS($E191 - IC$5) + ABS(IC$4 - $D191),""),
 IF(
  _xlfn.CONCAT($B192,ID$2)="YX",
  IF(AND(
   $D191&gt;=MIN(IC$4,ID$4),
   $D191&lt;=MAX(IC$4,ID$4),
   IC$5&gt;=MIN($E191,$E192),
   IC$5&lt;=MAX($E191,$E192)
  ),$F191 + IC$6 + ABS($E191 - IC$5) + ABS(IC$4 - $D191),""),
  ""
 )
)</f>
        <v/>
      </c>
      <c r="IE192" t="str">
        <f t="shared" ref="IE192:IE255" si="1335">IF(
 _xlfn.CONCAT($B192,IE$2)="XY",
  IF(AND(
   ID$4&gt;=MIN($D191,$D192),
   ID$4&lt;=MAX($D191,$D192),
   $E191&gt;=MIN(ID$5,IE$5),
   $E191&lt;=MAX(ID$5,IE$5)
  ),$F191 + ID$6 + ABS($E191 - ID$5) + ABS(ID$4 - $D191),""),
 IF(
  _xlfn.CONCAT($B192,IE$2)="YX",
  IF(AND(
   $D191&gt;=MIN(ID$4,IE$4),
   $D191&lt;=MAX(ID$4,IE$4),
   ID$5&gt;=MIN($E191,$E192),
   ID$5&lt;=MAX($E191,$E192)
  ),$F191 + ID$6 + ABS($E191 - ID$5) + ABS(ID$4 - $D191),""),
  ""
 )
)</f>
        <v/>
      </c>
      <c r="IF192" t="str">
        <f t="shared" ref="IF192:IF255" si="1336">IF(
 _xlfn.CONCAT($B192,IF$2)="XY",
  IF(AND(
   IE$4&gt;=MIN($D191,$D192),
   IE$4&lt;=MAX($D191,$D192),
   $E191&gt;=MIN(IE$5,IF$5),
   $E191&lt;=MAX(IE$5,IF$5)
  ),$F191 + IE$6 + ABS($E191 - IE$5) + ABS(IE$4 - $D191),""),
 IF(
  _xlfn.CONCAT($B192,IF$2)="YX",
  IF(AND(
   $D191&gt;=MIN(IE$4,IF$4),
   $D191&lt;=MAX(IE$4,IF$4),
   IE$5&gt;=MIN($E191,$E192),
   IE$5&lt;=MAX($E191,$E192)
  ),$F191 + IE$6 + ABS($E191 - IE$5) + ABS(IE$4 - $D191),""),
  ""
 )
)</f>
        <v/>
      </c>
      <c r="IG192" t="str">
        <f t="shared" ref="IG192:IG255" si="1337">IF(
 _xlfn.CONCAT($B192,IG$2)="XY",
  IF(AND(
   IF$4&gt;=MIN($D191,$D192),
   IF$4&lt;=MAX($D191,$D192),
   $E191&gt;=MIN(IF$5,IG$5),
   $E191&lt;=MAX(IF$5,IG$5)
  ),$F191 + IF$6 + ABS($E191 - IF$5) + ABS(IF$4 - $D191),""),
 IF(
  _xlfn.CONCAT($B192,IG$2)="YX",
  IF(AND(
   $D191&gt;=MIN(IF$4,IG$4),
   $D191&lt;=MAX(IF$4,IG$4),
   IF$5&gt;=MIN($E191,$E192),
   IF$5&lt;=MAX($E191,$E192)
  ),$F191 + IF$6 + ABS($E191 - IF$5) + ABS(IF$4 - $D191),""),
  ""
 )
)</f>
        <v/>
      </c>
      <c r="IH192" t="str">
        <f t="shared" ref="IH192:IH255" si="1338">IF(
 _xlfn.CONCAT($B192,IH$2)="XY",
  IF(AND(
   IG$4&gt;=MIN($D191,$D192),
   IG$4&lt;=MAX($D191,$D192),
   $E191&gt;=MIN(IG$5,IH$5),
   $E191&lt;=MAX(IG$5,IH$5)
  ),$F191 + IG$6 + ABS($E191 - IG$5) + ABS(IG$4 - $D191),""),
 IF(
  _xlfn.CONCAT($B192,IH$2)="YX",
  IF(AND(
   $D191&gt;=MIN(IG$4,IH$4),
   $D191&lt;=MAX(IG$4,IH$4),
   IG$5&gt;=MIN($E191,$E192),
   IG$5&lt;=MAX($E191,$E192)
  ),$F191 + IG$6 + ABS($E191 - IG$5) + ABS(IG$4 - $D191),""),
  ""
 )
)</f>
        <v/>
      </c>
      <c r="II192" t="str">
        <f t="shared" ref="II192:II255" si="1339">IF(
 _xlfn.CONCAT($B192,II$2)="XY",
  IF(AND(
   IH$4&gt;=MIN($D191,$D192),
   IH$4&lt;=MAX($D191,$D192),
   $E191&gt;=MIN(IH$5,II$5),
   $E191&lt;=MAX(IH$5,II$5)
  ),$F191 + IH$6 + ABS($E191 - IH$5) + ABS(IH$4 - $D191),""),
 IF(
  _xlfn.CONCAT($B192,II$2)="YX",
  IF(AND(
   $D191&gt;=MIN(IH$4,II$4),
   $D191&lt;=MAX(IH$4,II$4),
   IH$5&gt;=MIN($E191,$E192),
   IH$5&lt;=MAX($E191,$E192)
  ),$F191 + IH$6 + ABS($E191 - IH$5) + ABS(IH$4 - $D191),""),
  ""
 )
)</f>
        <v/>
      </c>
      <c r="IJ192" t="str">
        <f t="shared" ref="IJ192:IJ255" si="1340">IF(
 _xlfn.CONCAT($B192,IJ$2)="XY",
  IF(AND(
   II$4&gt;=MIN($D191,$D192),
   II$4&lt;=MAX($D191,$D192),
   $E191&gt;=MIN(II$5,IJ$5),
   $E191&lt;=MAX(II$5,IJ$5)
  ),$F191 + II$6 + ABS($E191 - II$5) + ABS(II$4 - $D191),""),
 IF(
  _xlfn.CONCAT($B192,IJ$2)="YX",
  IF(AND(
   $D191&gt;=MIN(II$4,IJ$4),
   $D191&lt;=MAX(II$4,IJ$4),
   II$5&gt;=MIN($E191,$E192),
   II$5&lt;=MAX($E191,$E192)
  ),$F191 + II$6 + ABS($E191 - II$5) + ABS(II$4 - $D191),""),
  ""
 )
)</f>
        <v/>
      </c>
      <c r="IK192" t="str">
        <f t="shared" ref="IK192:IK255" si="1341">IF(
 _xlfn.CONCAT($B192,IK$2)="XY",
  IF(AND(
   IJ$4&gt;=MIN($D191,$D192),
   IJ$4&lt;=MAX($D191,$D192),
   $E191&gt;=MIN(IJ$5,IK$5),
   $E191&lt;=MAX(IJ$5,IK$5)
  ),$F191 + IJ$6 + ABS($E191 - IJ$5) + ABS(IJ$4 - $D191),""),
 IF(
  _xlfn.CONCAT($B192,IK$2)="YX",
  IF(AND(
   $D191&gt;=MIN(IJ$4,IK$4),
   $D191&lt;=MAX(IJ$4,IK$4),
   IJ$5&gt;=MIN($E191,$E192),
   IJ$5&lt;=MAX($E191,$E192)
  ),$F191 + IJ$6 + ABS($E191 - IJ$5) + ABS(IJ$4 - $D191),""),
  ""
 )
)</f>
        <v/>
      </c>
      <c r="IL192" t="str">
        <f t="shared" ref="IL192:IL255" si="1342">IF(
 _xlfn.CONCAT($B192,IL$2)="XY",
  IF(AND(
   IK$4&gt;=MIN($D191,$D192),
   IK$4&lt;=MAX($D191,$D192),
   $E191&gt;=MIN(IK$5,IL$5),
   $E191&lt;=MAX(IK$5,IL$5)
  ),$F191 + IK$6 + ABS($E191 - IK$5) + ABS(IK$4 - $D191),""),
 IF(
  _xlfn.CONCAT($B192,IL$2)="YX",
  IF(AND(
   $D191&gt;=MIN(IK$4,IL$4),
   $D191&lt;=MAX(IK$4,IL$4),
   IK$5&gt;=MIN($E191,$E192),
   IK$5&lt;=MAX($E191,$E192)
  ),$F191 + IK$6 + ABS($E191 - IK$5) + ABS(IK$4 - $D191),""),
  ""
 )
)</f>
        <v/>
      </c>
      <c r="IM192" t="str">
        <f t="shared" ref="IM192:IM255" si="1343">IF(
 _xlfn.CONCAT($B192,IM$2)="XY",
  IF(AND(
   IL$4&gt;=MIN($D191,$D192),
   IL$4&lt;=MAX($D191,$D192),
   $E191&gt;=MIN(IL$5,IM$5),
   $E191&lt;=MAX(IL$5,IM$5)
  ),$F191 + IL$6 + ABS($E191 - IL$5) + ABS(IL$4 - $D191),""),
 IF(
  _xlfn.CONCAT($B192,IM$2)="YX",
  IF(AND(
   $D191&gt;=MIN(IL$4,IM$4),
   $D191&lt;=MAX(IL$4,IM$4),
   IL$5&gt;=MIN($E191,$E192),
   IL$5&lt;=MAX($E191,$E192)
  ),$F191 + IL$6 + ABS($E191 - IL$5) + ABS(IL$4 - $D191),""),
  ""
 )
)</f>
        <v/>
      </c>
      <c r="IN192" t="str">
        <f t="shared" ref="IN192:IN255" si="1344">IF(
 _xlfn.CONCAT($B192,IN$2)="XY",
  IF(AND(
   IM$4&gt;=MIN($D191,$D192),
   IM$4&lt;=MAX($D191,$D192),
   $E191&gt;=MIN(IM$5,IN$5),
   $E191&lt;=MAX(IM$5,IN$5)
  ),$F191 + IM$6 + ABS($E191 - IM$5) + ABS(IM$4 - $D191),""),
 IF(
  _xlfn.CONCAT($B192,IN$2)="YX",
  IF(AND(
   $D191&gt;=MIN(IM$4,IN$4),
   $D191&lt;=MAX(IM$4,IN$4),
   IM$5&gt;=MIN($E191,$E192),
   IM$5&lt;=MAX($E191,$E192)
  ),$F191 + IM$6 + ABS($E191 - IM$5) + ABS(IM$4 - $D191),""),
  ""
 )
)</f>
        <v/>
      </c>
      <c r="IO192" t="str">
        <f t="shared" ref="IO192:IO255" si="1345">IF(
 _xlfn.CONCAT($B192,IO$2)="XY",
  IF(AND(
   IN$4&gt;=MIN($D191,$D192),
   IN$4&lt;=MAX($D191,$D192),
   $E191&gt;=MIN(IN$5,IO$5),
   $E191&lt;=MAX(IN$5,IO$5)
  ),$F191 + IN$6 + ABS($E191 - IN$5) + ABS(IN$4 - $D191),""),
 IF(
  _xlfn.CONCAT($B192,IO$2)="YX",
  IF(AND(
   $D191&gt;=MIN(IN$4,IO$4),
   $D191&lt;=MAX(IN$4,IO$4),
   IN$5&gt;=MIN($E191,$E192),
   IN$5&lt;=MAX($E191,$E192)
  ),$F191 + IN$6 + ABS($E191 - IN$5) + ABS(IN$4 - $D191),""),
  ""
 )
)</f>
        <v/>
      </c>
      <c r="IP192" t="str">
        <f t="shared" ref="IP192:IP255" si="1346">IF(
 _xlfn.CONCAT($B192,IP$2)="XY",
  IF(AND(
   IO$4&gt;=MIN($D191,$D192),
   IO$4&lt;=MAX($D191,$D192),
   $E191&gt;=MIN(IO$5,IP$5),
   $E191&lt;=MAX(IO$5,IP$5)
  ),$F191 + IO$6 + ABS($E191 - IO$5) + ABS(IO$4 - $D191),""),
 IF(
  _xlfn.CONCAT($B192,IP$2)="YX",
  IF(AND(
   $D191&gt;=MIN(IO$4,IP$4),
   $D191&lt;=MAX(IO$4,IP$4),
   IO$5&gt;=MIN($E191,$E192),
   IO$5&lt;=MAX($E191,$E192)
  ),$F191 + IO$6 + ABS($E191 - IO$5) + ABS(IO$4 - $D191),""),
  ""
 )
)</f>
        <v/>
      </c>
      <c r="IQ192" t="str">
        <f t="shared" ref="IQ192:IQ255" si="1347">IF(
 _xlfn.CONCAT($B192,IQ$2)="XY",
  IF(AND(
   IP$4&gt;=MIN($D191,$D192),
   IP$4&lt;=MAX($D191,$D192),
   $E191&gt;=MIN(IP$5,IQ$5),
   $E191&lt;=MAX(IP$5,IQ$5)
  ),$F191 + IP$6 + ABS($E191 - IP$5) + ABS(IP$4 - $D191),""),
 IF(
  _xlfn.CONCAT($B192,IQ$2)="YX",
  IF(AND(
   $D191&gt;=MIN(IP$4,IQ$4),
   $D191&lt;=MAX(IP$4,IQ$4),
   IP$5&gt;=MIN($E191,$E192),
   IP$5&lt;=MAX($E191,$E192)
  ),$F191 + IP$6 + ABS($E191 - IP$5) + ABS(IP$4 - $D191),""),
  ""
 )
)</f>
        <v/>
      </c>
      <c r="IR192" t="str">
        <f t="shared" ref="IR192:IR255" si="1348">IF(
 _xlfn.CONCAT($B192,IR$2)="XY",
  IF(AND(
   IQ$4&gt;=MIN($D191,$D192),
   IQ$4&lt;=MAX($D191,$D192),
   $E191&gt;=MIN(IQ$5,IR$5),
   $E191&lt;=MAX(IQ$5,IR$5)
  ),$F191 + IQ$6 + ABS($E191 - IQ$5) + ABS(IQ$4 - $D191),""),
 IF(
  _xlfn.CONCAT($B192,IR$2)="YX",
  IF(AND(
   $D191&gt;=MIN(IQ$4,IR$4),
   $D191&lt;=MAX(IQ$4,IR$4),
   IQ$5&gt;=MIN($E191,$E192),
   IQ$5&lt;=MAX($E191,$E192)
  ),$F191 + IQ$6 + ABS($E191 - IQ$5) + ABS(IQ$4 - $D191),""),
  ""
 )
)</f>
        <v/>
      </c>
      <c r="IS192" t="str">
        <f t="shared" ref="IS192:IS255" si="1349">IF(
 _xlfn.CONCAT($B192,IS$2)="XY",
  IF(AND(
   IR$4&gt;=MIN($D191,$D192),
   IR$4&lt;=MAX($D191,$D192),
   $E191&gt;=MIN(IR$5,IS$5),
   $E191&lt;=MAX(IR$5,IS$5)
  ),$F191 + IR$6 + ABS($E191 - IR$5) + ABS(IR$4 - $D191),""),
 IF(
  _xlfn.CONCAT($B192,IS$2)="YX",
  IF(AND(
   $D191&gt;=MIN(IR$4,IS$4),
   $D191&lt;=MAX(IR$4,IS$4),
   IR$5&gt;=MIN($E191,$E192),
   IR$5&lt;=MAX($E191,$E192)
  ),$F191 + IR$6 + ABS($E191 - IR$5) + ABS(IR$4 - $D191),""),
  ""
 )
)</f>
        <v/>
      </c>
      <c r="IT192" t="str">
        <f t="shared" ref="IT192:IT255" si="1350">IF(
 _xlfn.CONCAT($B192,IT$2)="XY",
  IF(AND(
   IS$4&gt;=MIN($D191,$D192),
   IS$4&lt;=MAX($D191,$D192),
   $E191&gt;=MIN(IS$5,IT$5),
   $E191&lt;=MAX(IS$5,IT$5)
  ),$F191 + IS$6 + ABS($E191 - IS$5) + ABS(IS$4 - $D191),""),
 IF(
  _xlfn.CONCAT($B192,IT$2)="YX",
  IF(AND(
   $D191&gt;=MIN(IS$4,IT$4),
   $D191&lt;=MAX(IS$4,IT$4),
   IS$5&gt;=MIN($E191,$E192),
   IS$5&lt;=MAX($E191,$E192)
  ),$F191 + IS$6 + ABS($E191 - IS$5) + ABS(IS$4 - $D191),""),
  ""
 )
)</f>
        <v/>
      </c>
      <c r="IU192" t="str">
        <f t="shared" ref="IU192:IU255" si="1351">IF(
 _xlfn.CONCAT($B192,IU$2)="XY",
  IF(AND(
   IT$4&gt;=MIN($D191,$D192),
   IT$4&lt;=MAX($D191,$D192),
   $E191&gt;=MIN(IT$5,IU$5),
   $E191&lt;=MAX(IT$5,IU$5)
  ),$F191 + IT$6 + ABS($E191 - IT$5) + ABS(IT$4 - $D191),""),
 IF(
  _xlfn.CONCAT($B192,IU$2)="YX",
  IF(AND(
   $D191&gt;=MIN(IT$4,IU$4),
   $D191&lt;=MAX(IT$4,IU$4),
   IT$5&gt;=MIN($E191,$E192),
   IT$5&lt;=MAX($E191,$E192)
  ),$F191 + IT$6 + ABS($E191 - IT$5) + ABS(IT$4 - $D191),""),
  ""
 )
)</f>
        <v/>
      </c>
      <c r="IV192" t="str">
        <f t="shared" ref="IV192:IV255" si="1352">IF(
 _xlfn.CONCAT($B192,IV$2)="XY",
  IF(AND(
   IU$4&gt;=MIN($D191,$D192),
   IU$4&lt;=MAX($D191,$D192),
   $E191&gt;=MIN(IU$5,IV$5),
   $E191&lt;=MAX(IU$5,IV$5)
  ),$F191 + IU$6 + ABS($E191 - IU$5) + ABS(IU$4 - $D191),""),
 IF(
  _xlfn.CONCAT($B192,IV$2)="YX",
  IF(AND(
   $D191&gt;=MIN(IU$4,IV$4),
   $D191&lt;=MAX(IU$4,IV$4),
   IU$5&gt;=MIN($E191,$E192),
   IU$5&lt;=MAX($E191,$E192)
  ),$F191 + IU$6 + ABS($E191 - IU$5) + ABS(IU$4 - $D191),""),
  ""
 )
)</f>
        <v/>
      </c>
      <c r="IW192" t="str">
        <f t="shared" ref="IW192:IW255" si="1353">IF(
 _xlfn.CONCAT($B192,IW$2)="XY",
  IF(AND(
   IV$4&gt;=MIN($D191,$D192),
   IV$4&lt;=MAX($D191,$D192),
   $E191&gt;=MIN(IV$5,IW$5),
   $E191&lt;=MAX(IV$5,IW$5)
  ),$F191 + IV$6 + ABS($E191 - IV$5) + ABS(IV$4 - $D191),""),
 IF(
  _xlfn.CONCAT($B192,IW$2)="YX",
  IF(AND(
   $D191&gt;=MIN(IV$4,IW$4),
   $D191&lt;=MAX(IV$4,IW$4),
   IV$5&gt;=MIN($E191,$E192),
   IV$5&lt;=MAX($E191,$E192)
  ),$F191 + IV$6 + ABS($E191 - IV$5) + ABS(IV$4 - $D191),""),
  ""
 )
)</f>
        <v/>
      </c>
      <c r="IX192" t="str">
        <f t="shared" ref="IX192:IX255" si="1354">IF(
 _xlfn.CONCAT($B192,IX$2)="XY",
  IF(AND(
   IW$4&gt;=MIN($D191,$D192),
   IW$4&lt;=MAX($D191,$D192),
   $E191&gt;=MIN(IW$5,IX$5),
   $E191&lt;=MAX(IW$5,IX$5)
  ),$F191 + IW$6 + ABS($E191 - IW$5) + ABS(IW$4 - $D191),""),
 IF(
  _xlfn.CONCAT($B192,IX$2)="YX",
  IF(AND(
   $D191&gt;=MIN(IW$4,IX$4),
   $D191&lt;=MAX(IW$4,IX$4),
   IW$5&gt;=MIN($E191,$E192),
   IW$5&lt;=MAX($E191,$E192)
  ),$F191 + IW$6 + ABS($E191 - IW$5) + ABS(IW$4 - $D191),""),
  ""
 )
)</f>
        <v/>
      </c>
      <c r="IY192" t="str">
        <f t="shared" ref="IY192:IY255" si="1355">IF(
 _xlfn.CONCAT($B192,IY$2)="XY",
  IF(AND(
   IX$4&gt;=MIN($D191,$D192),
   IX$4&lt;=MAX($D191,$D192),
   $E191&gt;=MIN(IX$5,IY$5),
   $E191&lt;=MAX(IX$5,IY$5)
  ),$F191 + IX$6 + ABS($E191 - IX$5) + ABS(IX$4 - $D191),""),
 IF(
  _xlfn.CONCAT($B192,IY$2)="YX",
  IF(AND(
   $D191&gt;=MIN(IX$4,IY$4),
   $D191&lt;=MAX(IX$4,IY$4),
   IX$5&gt;=MIN($E191,$E192),
   IX$5&lt;=MAX($E191,$E192)
  ),$F191 + IX$6 + ABS($E191 - IX$5) + ABS(IX$4 - $D191),""),
  ""
 )
)</f>
        <v/>
      </c>
      <c r="IZ192" t="str">
        <f t="shared" ref="IZ192:IZ255" si="1356">IF(
 _xlfn.CONCAT($B192,IZ$2)="XY",
  IF(AND(
   IY$4&gt;=MIN($D191,$D192),
   IY$4&lt;=MAX($D191,$D192),
   $E191&gt;=MIN(IY$5,IZ$5),
   $E191&lt;=MAX(IY$5,IZ$5)
  ),$F191 + IY$6 + ABS($E191 - IY$5) + ABS(IY$4 - $D191),""),
 IF(
  _xlfn.CONCAT($B192,IZ$2)="YX",
  IF(AND(
   $D191&gt;=MIN(IY$4,IZ$4),
   $D191&lt;=MAX(IY$4,IZ$4),
   IY$5&gt;=MIN($E191,$E192),
   IY$5&lt;=MAX($E191,$E192)
  ),$F191 + IY$6 + ABS($E191 - IY$5) + ABS(IY$4 - $D191),""),
  ""
 )
)</f>
        <v/>
      </c>
      <c r="JA192" t="str">
        <f t="shared" ref="JA192:JA255" si="1357">IF(
 _xlfn.CONCAT($B192,JA$2)="XY",
  IF(AND(
   IZ$4&gt;=MIN($D191,$D192),
   IZ$4&lt;=MAX($D191,$D192),
   $E191&gt;=MIN(IZ$5,JA$5),
   $E191&lt;=MAX(IZ$5,JA$5)
  ),$F191 + IZ$6 + ABS($E191 - IZ$5) + ABS(IZ$4 - $D191),""),
 IF(
  _xlfn.CONCAT($B192,JA$2)="YX",
  IF(AND(
   $D191&gt;=MIN(IZ$4,JA$4),
   $D191&lt;=MAX(IZ$4,JA$4),
   IZ$5&gt;=MIN($E191,$E192),
   IZ$5&lt;=MAX($E191,$E192)
  ),$F191 + IZ$6 + ABS($E191 - IZ$5) + ABS(IZ$4 - $D191),""),
  ""
 )
)</f>
        <v/>
      </c>
      <c r="JB192" t="str">
        <f t="shared" ref="JB192:JB255" si="1358">IF(
 _xlfn.CONCAT($B192,JB$2)="XY",
  IF(AND(
   JA$4&gt;=MIN($D191,$D192),
   JA$4&lt;=MAX($D191,$D192),
   $E191&gt;=MIN(JA$5,JB$5),
   $E191&lt;=MAX(JA$5,JB$5)
  ),$F191 + JA$6 + ABS($E191 - JA$5) + ABS(JA$4 - $D191),""),
 IF(
  _xlfn.CONCAT($B192,JB$2)="YX",
  IF(AND(
   $D191&gt;=MIN(JA$4,JB$4),
   $D191&lt;=MAX(JA$4,JB$4),
   JA$5&gt;=MIN($E191,$E192),
   JA$5&lt;=MAX($E191,$E192)
  ),$F191 + JA$6 + ABS($E191 - JA$5) + ABS(JA$4 - $D191),""),
  ""
 )
)</f>
        <v/>
      </c>
      <c r="JC192" t="str">
        <f t="shared" ref="JC192:JC255" si="1359">IF(
 _xlfn.CONCAT($B192,JC$2)="XY",
  IF(AND(
   JB$4&gt;=MIN($D191,$D192),
   JB$4&lt;=MAX($D191,$D192),
   $E191&gt;=MIN(JB$5,JC$5),
   $E191&lt;=MAX(JB$5,JC$5)
  ),$F191 + JB$6 + ABS($E191 - JB$5) + ABS(JB$4 - $D191),""),
 IF(
  _xlfn.CONCAT($B192,JC$2)="YX",
  IF(AND(
   $D191&gt;=MIN(JB$4,JC$4),
   $D191&lt;=MAX(JB$4,JC$4),
   JB$5&gt;=MIN($E191,$E192),
   JB$5&lt;=MAX($E191,$E192)
  ),$F191 + JB$6 + ABS($E191 - JB$5) + ABS(JB$4 - $D191),""),
  ""
 )
)</f>
        <v/>
      </c>
      <c r="JD192" t="str">
        <f t="shared" ref="JD192:JD255" si="1360">IF(
 _xlfn.CONCAT($B192,JD$2)="XY",
  IF(AND(
   JC$4&gt;=MIN($D191,$D192),
   JC$4&lt;=MAX($D191,$D192),
   $E191&gt;=MIN(JC$5,JD$5),
   $E191&lt;=MAX(JC$5,JD$5)
  ),$F191 + JC$6 + ABS($E191 - JC$5) + ABS(JC$4 - $D191),""),
 IF(
  _xlfn.CONCAT($B192,JD$2)="YX",
  IF(AND(
   $D191&gt;=MIN(JC$4,JD$4),
   $D191&lt;=MAX(JC$4,JD$4),
   JC$5&gt;=MIN($E191,$E192),
   JC$5&lt;=MAX($E191,$E192)
  ),$F191 + JC$6 + ABS($E191 - JC$5) + ABS(JC$4 - $D191),""),
  ""
 )
)</f>
        <v/>
      </c>
      <c r="JE192" t="str">
        <f t="shared" ref="JE192:JE255" si="1361">IF(
 _xlfn.CONCAT($B192,JE$2)="XY",
  IF(AND(
   JD$4&gt;=MIN($D191,$D192),
   JD$4&lt;=MAX($D191,$D192),
   $E191&gt;=MIN(JD$5,JE$5),
   $E191&lt;=MAX(JD$5,JE$5)
  ),$F191 + JD$6 + ABS($E191 - JD$5) + ABS(JD$4 - $D191),""),
 IF(
  _xlfn.CONCAT($B192,JE$2)="YX",
  IF(AND(
   $D191&gt;=MIN(JD$4,JE$4),
   $D191&lt;=MAX(JD$4,JE$4),
   JD$5&gt;=MIN($E191,$E192),
   JD$5&lt;=MAX($E191,$E192)
  ),$F191 + JD$6 + ABS($E191 - JD$5) + ABS(JD$4 - $D191),""),
  ""
 )
)</f>
        <v/>
      </c>
      <c r="JF192" t="str">
        <f t="shared" ref="JF192:JF255" si="1362">IF(
 _xlfn.CONCAT($B192,JF$2)="XY",
  IF(AND(
   JE$4&gt;=MIN($D191,$D192),
   JE$4&lt;=MAX($D191,$D192),
   $E191&gt;=MIN(JE$5,JF$5),
   $E191&lt;=MAX(JE$5,JF$5)
  ),$F191 + JE$6 + ABS($E191 - JE$5) + ABS(JE$4 - $D191),""),
 IF(
  _xlfn.CONCAT($B192,JF$2)="YX",
  IF(AND(
   $D191&gt;=MIN(JE$4,JF$4),
   $D191&lt;=MAX(JE$4,JF$4),
   JE$5&gt;=MIN($E191,$E192),
   JE$5&lt;=MAX($E191,$E192)
  ),$F191 + JE$6 + ABS($E191 - JE$5) + ABS(JE$4 - $D191),""),
  ""
 )
)</f>
        <v/>
      </c>
      <c r="JG192" t="str">
        <f t="shared" ref="JG192:JG255" si="1363">IF(
 _xlfn.CONCAT($B192,JG$2)="XY",
  IF(AND(
   JF$4&gt;=MIN($D191,$D192),
   JF$4&lt;=MAX($D191,$D192),
   $E191&gt;=MIN(JF$5,JG$5),
   $E191&lt;=MAX(JF$5,JG$5)
  ),$F191 + JF$6 + ABS($E191 - JF$5) + ABS(JF$4 - $D191),""),
 IF(
  _xlfn.CONCAT($B192,JG$2)="YX",
  IF(AND(
   $D191&gt;=MIN(JF$4,JG$4),
   $D191&lt;=MAX(JF$4,JG$4),
   JF$5&gt;=MIN($E191,$E192),
   JF$5&lt;=MAX($E191,$E192)
  ),$F191 + JF$6 + ABS($E191 - JF$5) + ABS(JF$4 - $D191),""),
  ""
 )
)</f>
        <v/>
      </c>
      <c r="JH192" t="str">
        <f t="shared" ref="JH192:JH255" si="1364">IF(
 _xlfn.CONCAT($B192,JH$2)="XY",
  IF(AND(
   JG$4&gt;=MIN($D191,$D192),
   JG$4&lt;=MAX($D191,$D192),
   $E191&gt;=MIN(JG$5,JH$5),
   $E191&lt;=MAX(JG$5,JH$5)
  ),$F191 + JG$6 + ABS($E191 - JG$5) + ABS(JG$4 - $D191),""),
 IF(
  _xlfn.CONCAT($B192,JH$2)="YX",
  IF(AND(
   $D191&gt;=MIN(JG$4,JH$4),
   $D191&lt;=MAX(JG$4,JH$4),
   JG$5&gt;=MIN($E191,$E192),
   JG$5&lt;=MAX($E191,$E192)
  ),$F191 + JG$6 + ABS($E191 - JG$5) + ABS(JG$4 - $D191),""),
  ""
 )
)</f>
        <v/>
      </c>
      <c r="JI192" t="str">
        <f t="shared" ref="JI192:JI255" si="1365">IF(
 _xlfn.CONCAT($B192,JI$2)="XY",
  IF(AND(
   JH$4&gt;=MIN($D191,$D192),
   JH$4&lt;=MAX($D191,$D192),
   $E191&gt;=MIN(JH$5,JI$5),
   $E191&lt;=MAX(JH$5,JI$5)
  ),$F191 + JH$6 + ABS($E191 - JH$5) + ABS(JH$4 - $D191),""),
 IF(
  _xlfn.CONCAT($B192,JI$2)="YX",
  IF(AND(
   $D191&gt;=MIN(JH$4,JI$4),
   $D191&lt;=MAX(JH$4,JI$4),
   JH$5&gt;=MIN($E191,$E192),
   JH$5&lt;=MAX($E191,$E192)
  ),$F191 + JH$6 + ABS($E191 - JH$5) + ABS(JH$4 - $D191),""),
  ""
 )
)</f>
        <v/>
      </c>
      <c r="JJ192" t="str">
        <f t="shared" ref="JJ192:JJ255" si="1366">IF(
 _xlfn.CONCAT($B192,JJ$2)="XY",
  IF(AND(
   JI$4&gt;=MIN($D191,$D192),
   JI$4&lt;=MAX($D191,$D192),
   $E191&gt;=MIN(JI$5,JJ$5),
   $E191&lt;=MAX(JI$5,JJ$5)
  ),$F191 + JI$6 + ABS($E191 - JI$5) + ABS(JI$4 - $D191),""),
 IF(
  _xlfn.CONCAT($B192,JJ$2)="YX",
  IF(AND(
   $D191&gt;=MIN(JI$4,JJ$4),
   $D191&lt;=MAX(JI$4,JJ$4),
   JI$5&gt;=MIN($E191,$E192),
   JI$5&lt;=MAX($E191,$E192)
  ),$F191 + JI$6 + ABS($E191 - JI$5) + ABS(JI$4 - $D191),""),
  ""
 )
)</f>
        <v/>
      </c>
      <c r="JK192" t="str">
        <f t="shared" ref="JK192:JK255" si="1367">IF(
 _xlfn.CONCAT($B192,JK$2)="XY",
  IF(AND(
   JJ$4&gt;=MIN($D191,$D192),
   JJ$4&lt;=MAX($D191,$D192),
   $E191&gt;=MIN(JJ$5,JK$5),
   $E191&lt;=MAX(JJ$5,JK$5)
  ),$F191 + JJ$6 + ABS($E191 - JJ$5) + ABS(JJ$4 - $D191),""),
 IF(
  _xlfn.CONCAT($B192,JK$2)="YX",
  IF(AND(
   $D191&gt;=MIN(JJ$4,JK$4),
   $D191&lt;=MAX(JJ$4,JK$4),
   JJ$5&gt;=MIN($E191,$E192),
   JJ$5&lt;=MAX($E191,$E192)
  ),$F191 + JJ$6 + ABS($E191 - JJ$5) + ABS(JJ$4 - $D191),""),
  ""
 )
)</f>
        <v/>
      </c>
      <c r="JL192" t="str">
        <f t="shared" ref="JL192:JL255" si="1368">IF(
 _xlfn.CONCAT($B192,JL$2)="XY",
  IF(AND(
   JK$4&gt;=MIN($D191,$D192),
   JK$4&lt;=MAX($D191,$D192),
   $E191&gt;=MIN(JK$5,JL$5),
   $E191&lt;=MAX(JK$5,JL$5)
  ),$F191 + JK$6 + ABS($E191 - JK$5) + ABS(JK$4 - $D191),""),
 IF(
  _xlfn.CONCAT($B192,JL$2)="YX",
  IF(AND(
   $D191&gt;=MIN(JK$4,JL$4),
   $D191&lt;=MAX(JK$4,JL$4),
   JK$5&gt;=MIN($E191,$E192),
   JK$5&lt;=MAX($E191,$E192)
  ),$F191 + JK$6 + ABS($E191 - JK$5) + ABS(JK$4 - $D191),""),
  ""
 )
)</f>
        <v/>
      </c>
      <c r="JM192" t="str">
        <f t="shared" ref="JM192:JM255" si="1369">IF(
 _xlfn.CONCAT($B192,JM$2)="XY",
  IF(AND(
   JL$4&gt;=MIN($D191,$D192),
   JL$4&lt;=MAX($D191,$D192),
   $E191&gt;=MIN(JL$5,JM$5),
   $E191&lt;=MAX(JL$5,JM$5)
  ),$F191 + JL$6 + ABS($E191 - JL$5) + ABS(JL$4 - $D191),""),
 IF(
  _xlfn.CONCAT($B192,JM$2)="YX",
  IF(AND(
   $D191&gt;=MIN(JL$4,JM$4),
   $D191&lt;=MAX(JL$4,JM$4),
   JL$5&gt;=MIN($E191,$E192),
   JL$5&lt;=MAX($E191,$E192)
  ),$F191 + JL$6 + ABS($E191 - JL$5) + ABS(JL$4 - $D191),""),
  ""
 )
)</f>
        <v/>
      </c>
      <c r="JN192" t="str">
        <f t="shared" ref="JN192:JN255" si="1370">IF(
 _xlfn.CONCAT($B192,JN$2)="XY",
  IF(AND(
   JM$4&gt;=MIN($D191,$D192),
   JM$4&lt;=MAX($D191,$D192),
   $E191&gt;=MIN(JM$5,JN$5),
   $E191&lt;=MAX(JM$5,JN$5)
  ),$F191 + JM$6 + ABS($E191 - JM$5) + ABS(JM$4 - $D191),""),
 IF(
  _xlfn.CONCAT($B192,JN$2)="YX",
  IF(AND(
   $D191&gt;=MIN(JM$4,JN$4),
   $D191&lt;=MAX(JM$4,JN$4),
   JM$5&gt;=MIN($E191,$E192),
   JM$5&lt;=MAX($E191,$E192)
  ),$F191 + JM$6 + ABS($E191 - JM$5) + ABS(JM$4 - $D191),""),
  ""
 )
)</f>
        <v/>
      </c>
      <c r="JO192" t="str">
        <f t="shared" ref="JO192:JO255" si="1371">IF(
 _xlfn.CONCAT($B192,JO$2)="XY",
  IF(AND(
   JN$4&gt;=MIN($D191,$D192),
   JN$4&lt;=MAX($D191,$D192),
   $E191&gt;=MIN(JN$5,JO$5),
   $E191&lt;=MAX(JN$5,JO$5)
  ),$F191 + JN$6 + ABS($E191 - JN$5) + ABS(JN$4 - $D191),""),
 IF(
  _xlfn.CONCAT($B192,JO$2)="YX",
  IF(AND(
   $D191&gt;=MIN(JN$4,JO$4),
   $D191&lt;=MAX(JN$4,JO$4),
   JN$5&gt;=MIN($E191,$E192),
   JN$5&lt;=MAX($E191,$E192)
  ),$F191 + JN$6 + ABS($E191 - JN$5) + ABS(JN$4 - $D191),""),
  ""
 )
)</f>
        <v/>
      </c>
      <c r="JP192" t="str">
        <f t="shared" ref="JP192:JP255" si="1372">IF(
 _xlfn.CONCAT($B192,JP$2)="XY",
  IF(AND(
   JO$4&gt;=MIN($D191,$D192),
   JO$4&lt;=MAX($D191,$D192),
   $E191&gt;=MIN(JO$5,JP$5),
   $E191&lt;=MAX(JO$5,JP$5)
  ),$F191 + JO$6 + ABS($E191 - JO$5) + ABS(JO$4 - $D191),""),
 IF(
  _xlfn.CONCAT($B192,JP$2)="YX",
  IF(AND(
   $D191&gt;=MIN(JO$4,JP$4),
   $D191&lt;=MAX(JO$4,JP$4),
   JO$5&gt;=MIN($E191,$E192),
   JO$5&lt;=MAX($E191,$E192)
  ),$F191 + JO$6 + ABS($E191 - JO$5) + ABS(JO$4 - $D191),""),
  ""
 )
)</f>
        <v/>
      </c>
      <c r="JQ192" t="str">
        <f t="shared" ref="JQ192:JQ255" si="1373">IF(
 _xlfn.CONCAT($B192,JQ$2)="XY",
  IF(AND(
   JP$4&gt;=MIN($D191,$D192),
   JP$4&lt;=MAX($D191,$D192),
   $E191&gt;=MIN(JP$5,JQ$5),
   $E191&lt;=MAX(JP$5,JQ$5)
  ),$F191 + JP$6 + ABS($E191 - JP$5) + ABS(JP$4 - $D191),""),
 IF(
  _xlfn.CONCAT($B192,JQ$2)="YX",
  IF(AND(
   $D191&gt;=MIN(JP$4,JQ$4),
   $D191&lt;=MAX(JP$4,JQ$4),
   JP$5&gt;=MIN($E191,$E192),
   JP$5&lt;=MAX($E191,$E192)
  ),$F191 + JP$6 + ABS($E191 - JP$5) + ABS(JP$4 - $D191),""),
  ""
 )
)</f>
        <v/>
      </c>
      <c r="JR192" t="str">
        <f t="shared" ref="JR192:JR255" si="1374">IF(
 _xlfn.CONCAT($B192,JR$2)="XY",
  IF(AND(
   JQ$4&gt;=MIN($D191,$D192),
   JQ$4&lt;=MAX($D191,$D192),
   $E191&gt;=MIN(JQ$5,JR$5),
   $E191&lt;=MAX(JQ$5,JR$5)
  ),$F191 + JQ$6 + ABS($E191 - JQ$5) + ABS(JQ$4 - $D191),""),
 IF(
  _xlfn.CONCAT($B192,JR$2)="YX",
  IF(AND(
   $D191&gt;=MIN(JQ$4,JR$4),
   $D191&lt;=MAX(JQ$4,JR$4),
   JQ$5&gt;=MIN($E191,$E192),
   JQ$5&lt;=MAX($E191,$E192)
  ),$F191 + JQ$6 + ABS($E191 - JQ$5) + ABS(JQ$4 - $D191),""),
  ""
 )
)</f>
        <v/>
      </c>
      <c r="JS192" t="str">
        <f t="shared" ref="JS192:JS255" si="1375">IF(
 _xlfn.CONCAT($B192,JS$2)="XY",
  IF(AND(
   JR$4&gt;=MIN($D191,$D192),
   JR$4&lt;=MAX($D191,$D192),
   $E191&gt;=MIN(JR$5,JS$5),
   $E191&lt;=MAX(JR$5,JS$5)
  ),$F191 + JR$6 + ABS($E191 - JR$5) + ABS(JR$4 - $D191),""),
 IF(
  _xlfn.CONCAT($B192,JS$2)="YX",
  IF(AND(
   $D191&gt;=MIN(JR$4,JS$4),
   $D191&lt;=MAX(JR$4,JS$4),
   JR$5&gt;=MIN($E191,$E192),
   JR$5&lt;=MAX($E191,$E192)
  ),$F191 + JR$6 + ABS($E191 - JR$5) + ABS(JR$4 - $D191),""),
  ""
 )
)</f>
        <v/>
      </c>
      <c r="JT192" t="str">
        <f t="shared" ref="JT192:JT255" si="1376">IF(
 _xlfn.CONCAT($B192,JT$2)="XY",
  IF(AND(
   JS$4&gt;=MIN($D191,$D192),
   JS$4&lt;=MAX($D191,$D192),
   $E191&gt;=MIN(JS$5,JT$5),
   $E191&lt;=MAX(JS$5,JT$5)
  ),$F191 + JS$6 + ABS($E191 - JS$5) + ABS(JS$4 - $D191),""),
 IF(
  _xlfn.CONCAT($B192,JT$2)="YX",
  IF(AND(
   $D191&gt;=MIN(JS$4,JT$4),
   $D191&lt;=MAX(JS$4,JT$4),
   JS$5&gt;=MIN($E191,$E192),
   JS$5&lt;=MAX($E191,$E192)
  ),$F191 + JS$6 + ABS($E191 - JS$5) + ABS(JS$4 - $D191),""),
  ""
 )
)</f>
        <v/>
      </c>
      <c r="JU192" t="str">
        <f t="shared" ref="JU192:JU255" si="1377">IF(
 _xlfn.CONCAT($B192,JU$2)="XY",
  IF(AND(
   JT$4&gt;=MIN($D191,$D192),
   JT$4&lt;=MAX($D191,$D192),
   $E191&gt;=MIN(JT$5,JU$5),
   $E191&lt;=MAX(JT$5,JU$5)
  ),$F191 + JT$6 + ABS($E191 - JT$5) + ABS(JT$4 - $D191),""),
 IF(
  _xlfn.CONCAT($B192,JU$2)="YX",
  IF(AND(
   $D191&gt;=MIN(JT$4,JU$4),
   $D191&lt;=MAX(JT$4,JU$4),
   JT$5&gt;=MIN($E191,$E192),
   JT$5&lt;=MAX($E191,$E192)
  ),$F191 + JT$6 + ABS($E191 - JT$5) + ABS(JT$4 - $D191),""),
  ""
 )
)</f>
        <v/>
      </c>
      <c r="JV192" t="str">
        <f t="shared" ref="JV192:JV255" si="1378">IF(
 _xlfn.CONCAT($B192,JV$2)="XY",
  IF(AND(
   JU$4&gt;=MIN($D191,$D192),
   JU$4&lt;=MAX($D191,$D192),
   $E191&gt;=MIN(JU$5,JV$5),
   $E191&lt;=MAX(JU$5,JV$5)
  ),$F191 + JU$6 + ABS($E191 - JU$5) + ABS(JU$4 - $D191),""),
 IF(
  _xlfn.CONCAT($B192,JV$2)="YX",
  IF(AND(
   $D191&gt;=MIN(JU$4,JV$4),
   $D191&lt;=MAX(JU$4,JV$4),
   JU$5&gt;=MIN($E191,$E192),
   JU$5&lt;=MAX($E191,$E192)
  ),$F191 + JU$6 + ABS($E191 - JU$5) + ABS(JU$4 - $D191),""),
  ""
 )
)</f>
        <v/>
      </c>
      <c r="JW192" t="str">
        <f t="shared" ref="JW192:JW255" si="1379">IF(
 _xlfn.CONCAT($B192,JW$2)="XY",
  IF(AND(
   JV$4&gt;=MIN($D191,$D192),
   JV$4&lt;=MAX($D191,$D192),
   $E191&gt;=MIN(JV$5,JW$5),
   $E191&lt;=MAX(JV$5,JW$5)
  ),$F191 + JV$6 + ABS($E191 - JV$5) + ABS(JV$4 - $D191),""),
 IF(
  _xlfn.CONCAT($B192,JW$2)="YX",
  IF(AND(
   $D191&gt;=MIN(JV$4,JW$4),
   $D191&lt;=MAX(JV$4,JW$4),
   JV$5&gt;=MIN($E191,$E192),
   JV$5&lt;=MAX($E191,$E192)
  ),$F191 + JV$6 + ABS($E191 - JV$5) + ABS(JV$4 - $D191),""),
  ""
 )
)</f>
        <v/>
      </c>
      <c r="JX192" t="str">
        <f t="shared" ref="JX192:JX255" si="1380">IF(
 _xlfn.CONCAT($B192,JX$2)="XY",
  IF(AND(
   JW$4&gt;=MIN($D191,$D192),
   JW$4&lt;=MAX($D191,$D192),
   $E191&gt;=MIN(JW$5,JX$5),
   $E191&lt;=MAX(JW$5,JX$5)
  ),$F191 + JW$6 + ABS($E191 - JW$5) + ABS(JW$4 - $D191),""),
 IF(
  _xlfn.CONCAT($B192,JX$2)="YX",
  IF(AND(
   $D191&gt;=MIN(JW$4,JX$4),
   $D191&lt;=MAX(JW$4,JX$4),
   JW$5&gt;=MIN($E191,$E192),
   JW$5&lt;=MAX($E191,$E192)
  ),$F191 + JW$6 + ABS($E191 - JW$5) + ABS(JW$4 - $D191),""),
  ""
 )
)</f>
        <v/>
      </c>
      <c r="JY192" t="str">
        <f t="shared" ref="JY192:JY255" si="1381">IF(
 _xlfn.CONCAT($B192,JY$2)="XY",
  IF(AND(
   JX$4&gt;=MIN($D191,$D192),
   JX$4&lt;=MAX($D191,$D192),
   $E191&gt;=MIN(JX$5,JY$5),
   $E191&lt;=MAX(JX$5,JY$5)
  ),$F191 + JX$6 + ABS($E191 - JX$5) + ABS(JX$4 - $D191),""),
 IF(
  _xlfn.CONCAT($B192,JY$2)="YX",
  IF(AND(
   $D191&gt;=MIN(JX$4,JY$4),
   $D191&lt;=MAX(JX$4,JY$4),
   JX$5&gt;=MIN($E191,$E192),
   JX$5&lt;=MAX($E191,$E192)
  ),$F191 + JX$6 + ABS($E191 - JX$5) + ABS(JX$4 - $D191),""),
  ""
 )
)</f>
        <v/>
      </c>
      <c r="JZ192" t="str">
        <f t="shared" ref="JZ192:JZ255" si="1382">IF(
 _xlfn.CONCAT($B192,JZ$2)="XY",
  IF(AND(
   JY$4&gt;=MIN($D191,$D192),
   JY$4&lt;=MAX($D191,$D192),
   $E191&gt;=MIN(JY$5,JZ$5),
   $E191&lt;=MAX(JY$5,JZ$5)
  ),$F191 + JY$6 + ABS($E191 - JY$5) + ABS(JY$4 - $D191),""),
 IF(
  _xlfn.CONCAT($B192,JZ$2)="YX",
  IF(AND(
   $D191&gt;=MIN(JY$4,JZ$4),
   $D191&lt;=MAX(JY$4,JZ$4),
   JY$5&gt;=MIN($E191,$E192),
   JY$5&lt;=MAX($E191,$E192)
  ),$F191 + JY$6 + ABS($E191 - JY$5) + ABS(JY$4 - $D191),""),
  ""
 )
)</f>
        <v/>
      </c>
      <c r="KA192" t="str">
        <f t="shared" ref="KA192:KA255" si="1383">IF(
 _xlfn.CONCAT($B192,KA$2)="XY",
  IF(AND(
   JZ$4&gt;=MIN($D191,$D192),
   JZ$4&lt;=MAX($D191,$D192),
   $E191&gt;=MIN(JZ$5,KA$5),
   $E191&lt;=MAX(JZ$5,KA$5)
  ),$F191 + JZ$6 + ABS($E191 - JZ$5) + ABS(JZ$4 - $D191),""),
 IF(
  _xlfn.CONCAT($B192,KA$2)="YX",
  IF(AND(
   $D191&gt;=MIN(JZ$4,KA$4),
   $D191&lt;=MAX(JZ$4,KA$4),
   JZ$5&gt;=MIN($E191,$E192),
   JZ$5&lt;=MAX($E191,$E192)
  ),$F191 + JZ$6 + ABS($E191 - JZ$5) + ABS(JZ$4 - $D191),""),
  ""
 )
)</f>
        <v/>
      </c>
      <c r="KB192" t="str">
        <f t="shared" ref="KB192:KB255" si="1384">IF(
 _xlfn.CONCAT($B192,KB$2)="XY",
  IF(AND(
   KA$4&gt;=MIN($D191,$D192),
   KA$4&lt;=MAX($D191,$D192),
   $E191&gt;=MIN(KA$5,KB$5),
   $E191&lt;=MAX(KA$5,KB$5)
  ),$F191 + KA$6 + ABS($E191 - KA$5) + ABS(KA$4 - $D191),""),
 IF(
  _xlfn.CONCAT($B192,KB$2)="YX",
  IF(AND(
   $D191&gt;=MIN(KA$4,KB$4),
   $D191&lt;=MAX(KA$4,KB$4),
   KA$5&gt;=MIN($E191,$E192),
   KA$5&lt;=MAX($E191,$E192)
  ),$F191 + KA$6 + ABS($E191 - KA$5) + ABS(KA$4 - $D191),""),
  ""
 )
)</f>
        <v/>
      </c>
      <c r="KC192" t="str">
        <f t="shared" ref="KC192:KC255" si="1385">IF(
 _xlfn.CONCAT($B192,KC$2)="XY",
  IF(AND(
   KB$4&gt;=MIN($D191,$D192),
   KB$4&lt;=MAX($D191,$D192),
   $E191&gt;=MIN(KB$5,KC$5),
   $E191&lt;=MAX(KB$5,KC$5)
  ),$F191 + KB$6 + ABS($E191 - KB$5) + ABS(KB$4 - $D191),""),
 IF(
  _xlfn.CONCAT($B192,KC$2)="YX",
  IF(AND(
   $D191&gt;=MIN(KB$4,KC$4),
   $D191&lt;=MAX(KB$4,KC$4),
   KB$5&gt;=MIN($E191,$E192),
   KB$5&lt;=MAX($E191,$E192)
  ),$F191 + KB$6 + ABS($E191 - KB$5) + ABS(KB$4 - $D191),""),
  ""
 )
)</f>
        <v/>
      </c>
      <c r="KD192" t="str">
        <f t="shared" ref="KD192:KD255" si="1386">IF(
 _xlfn.CONCAT($B192,KD$2)="XY",
  IF(AND(
   KC$4&gt;=MIN($D191,$D192),
   KC$4&lt;=MAX($D191,$D192),
   $E191&gt;=MIN(KC$5,KD$5),
   $E191&lt;=MAX(KC$5,KD$5)
  ),$F191 + KC$6 + ABS($E191 - KC$5) + ABS(KC$4 - $D191),""),
 IF(
  _xlfn.CONCAT($B192,KD$2)="YX",
  IF(AND(
   $D191&gt;=MIN(KC$4,KD$4),
   $D191&lt;=MAX(KC$4,KD$4),
   KC$5&gt;=MIN($E191,$E192),
   KC$5&lt;=MAX($E191,$E192)
  ),$F191 + KC$6 + ABS($E191 - KC$5) + ABS(KC$4 - $D191),""),
  ""
 )
)</f>
        <v/>
      </c>
      <c r="KE192" t="str">
        <f t="shared" ref="KE192:KE255" si="1387">IF(
 _xlfn.CONCAT($B192,KE$2)="XY",
  IF(AND(
   KD$4&gt;=MIN($D191,$D192),
   KD$4&lt;=MAX($D191,$D192),
   $E191&gt;=MIN(KD$5,KE$5),
   $E191&lt;=MAX(KD$5,KE$5)
  ),$F191 + KD$6 + ABS($E191 - KD$5) + ABS(KD$4 - $D191),""),
 IF(
  _xlfn.CONCAT($B192,KE$2)="YX",
  IF(AND(
   $D191&gt;=MIN(KD$4,KE$4),
   $D191&lt;=MAX(KD$4,KE$4),
   KD$5&gt;=MIN($E191,$E192),
   KD$5&lt;=MAX($E191,$E192)
  ),$F191 + KD$6 + ABS($E191 - KD$5) + ABS(KD$4 - $D191),""),
  ""
 )
)</f>
        <v/>
      </c>
      <c r="KF192" t="str">
        <f t="shared" ref="KF192:KF255" si="1388">IF(
 _xlfn.CONCAT($B192,KF$2)="XY",
  IF(AND(
   KE$4&gt;=MIN($D191,$D192),
   KE$4&lt;=MAX($D191,$D192),
   $E191&gt;=MIN(KE$5,KF$5),
   $E191&lt;=MAX(KE$5,KF$5)
  ),$F191 + KE$6 + ABS($E191 - KE$5) + ABS(KE$4 - $D191),""),
 IF(
  _xlfn.CONCAT($B192,KF$2)="YX",
  IF(AND(
   $D191&gt;=MIN(KE$4,KF$4),
   $D191&lt;=MAX(KE$4,KF$4),
   KE$5&gt;=MIN($E191,$E192),
   KE$5&lt;=MAX($E191,$E192)
  ),$F191 + KE$6 + ABS($E191 - KE$5) + ABS(KE$4 - $D191),""),
  ""
 )
)</f>
        <v/>
      </c>
      <c r="KG192" t="str">
        <f t="shared" ref="KG192:KG255" si="1389">IF(
 _xlfn.CONCAT($B192,KG$2)="XY",
  IF(AND(
   KF$4&gt;=MIN($D191,$D192),
   KF$4&lt;=MAX($D191,$D192),
   $E191&gt;=MIN(KF$5,KG$5),
   $E191&lt;=MAX(KF$5,KG$5)
  ),$F191 + KF$6 + ABS($E191 - KF$5) + ABS(KF$4 - $D191),""),
 IF(
  _xlfn.CONCAT($B192,KG$2)="YX",
  IF(AND(
   $D191&gt;=MIN(KF$4,KG$4),
   $D191&lt;=MAX(KF$4,KG$4),
   KF$5&gt;=MIN($E191,$E192),
   KF$5&lt;=MAX($E191,$E192)
  ),$F191 + KF$6 + ABS($E191 - KF$5) + ABS(KF$4 - $D191),""),
  ""
 )
)</f>
        <v/>
      </c>
      <c r="KH192" t="str">
        <f t="shared" ref="KH192:KH255" si="1390">IF(
 _xlfn.CONCAT($B192,KH$2)="XY",
  IF(AND(
   KG$4&gt;=MIN($D191,$D192),
   KG$4&lt;=MAX($D191,$D192),
   $E191&gt;=MIN(KG$5,KH$5),
   $E191&lt;=MAX(KG$5,KH$5)
  ),$F191 + KG$6 + ABS($E191 - KG$5) + ABS(KG$4 - $D191),""),
 IF(
  _xlfn.CONCAT($B192,KH$2)="YX",
  IF(AND(
   $D191&gt;=MIN(KG$4,KH$4),
   $D191&lt;=MAX(KG$4,KH$4),
   KG$5&gt;=MIN($E191,$E192),
   KG$5&lt;=MAX($E191,$E192)
  ),$F191 + KG$6 + ABS($E191 - KG$5) + ABS(KG$4 - $D191),""),
  ""
 )
)</f>
        <v/>
      </c>
      <c r="KI192" t="str">
        <f t="shared" ref="KI192:KI255" si="1391">IF(
 _xlfn.CONCAT($B192,KI$2)="XY",
  IF(AND(
   KH$4&gt;=MIN($D191,$D192),
   KH$4&lt;=MAX($D191,$D192),
   $E191&gt;=MIN(KH$5,KI$5),
   $E191&lt;=MAX(KH$5,KI$5)
  ),$F191 + KH$6 + ABS($E191 - KH$5) + ABS(KH$4 - $D191),""),
 IF(
  _xlfn.CONCAT($B192,KI$2)="YX",
  IF(AND(
   $D191&gt;=MIN(KH$4,KI$4),
   $D191&lt;=MAX(KH$4,KI$4),
   KH$5&gt;=MIN($E191,$E192),
   KH$5&lt;=MAX($E191,$E192)
  ),$F191 + KH$6 + ABS($E191 - KH$5) + ABS(KH$4 - $D191),""),
  ""
 )
)</f>
        <v/>
      </c>
      <c r="KJ192" t="str">
        <f t="shared" ref="KJ192:KJ255" si="1392">IF(
 _xlfn.CONCAT($B192,KJ$2)="XY",
  IF(AND(
   KI$4&gt;=MIN($D191,$D192),
   KI$4&lt;=MAX($D191,$D192),
   $E191&gt;=MIN(KI$5,KJ$5),
   $E191&lt;=MAX(KI$5,KJ$5)
  ),$F191 + KI$6 + ABS($E191 - KI$5) + ABS(KI$4 - $D191),""),
 IF(
  _xlfn.CONCAT($B192,KJ$2)="YX",
  IF(AND(
   $D191&gt;=MIN(KI$4,KJ$4),
   $D191&lt;=MAX(KI$4,KJ$4),
   KI$5&gt;=MIN($E191,$E192),
   KI$5&lt;=MAX($E191,$E192)
  ),$F191 + KI$6 + ABS($E191 - KI$5) + ABS(KI$4 - $D191),""),
  ""
 )
)</f>
        <v/>
      </c>
      <c r="KK192" t="str">
        <f t="shared" ref="KK192:KK255" si="1393">IF(
 _xlfn.CONCAT($B192,KK$2)="XY",
  IF(AND(
   KJ$4&gt;=MIN($D191,$D192),
   KJ$4&lt;=MAX($D191,$D192),
   $E191&gt;=MIN(KJ$5,KK$5),
   $E191&lt;=MAX(KJ$5,KK$5)
  ),$F191 + KJ$6 + ABS($E191 - KJ$5) + ABS(KJ$4 - $D191),""),
 IF(
  _xlfn.CONCAT($B192,KK$2)="YX",
  IF(AND(
   $D191&gt;=MIN(KJ$4,KK$4),
   $D191&lt;=MAX(KJ$4,KK$4),
   KJ$5&gt;=MIN($E191,$E192),
   KJ$5&lt;=MAX($E191,$E192)
  ),$F191 + KJ$6 + ABS($E191 - KJ$5) + ABS(KJ$4 - $D191),""),
  ""
 )
)</f>
        <v/>
      </c>
      <c r="KL192" t="str">
        <f t="shared" ref="KL192:KL255" si="1394">IF(
 _xlfn.CONCAT($B192,KL$2)="XY",
  IF(AND(
   KK$4&gt;=MIN($D191,$D192),
   KK$4&lt;=MAX($D191,$D192),
   $E191&gt;=MIN(KK$5,KL$5),
   $E191&lt;=MAX(KK$5,KL$5)
  ),$F191 + KK$6 + ABS($E191 - KK$5) + ABS(KK$4 - $D191),""),
 IF(
  _xlfn.CONCAT($B192,KL$2)="YX",
  IF(AND(
   $D191&gt;=MIN(KK$4,KL$4),
   $D191&lt;=MAX(KK$4,KL$4),
   KK$5&gt;=MIN($E191,$E192),
   KK$5&lt;=MAX($E191,$E192)
  ),$F191 + KK$6 + ABS($E191 - KK$5) + ABS(KK$4 - $D191),""),
  ""
 )
)</f>
        <v/>
      </c>
      <c r="KM192" t="str">
        <f t="shared" ref="KM192:KM255" si="1395">IF(
 _xlfn.CONCAT($B192,KM$2)="XY",
  IF(AND(
   KL$4&gt;=MIN($D191,$D192),
   KL$4&lt;=MAX($D191,$D192),
   $E191&gt;=MIN(KL$5,KM$5),
   $E191&lt;=MAX(KL$5,KM$5)
  ),$F191 + KL$6 + ABS($E191 - KL$5) + ABS(KL$4 - $D191),""),
 IF(
  _xlfn.CONCAT($B192,KM$2)="YX",
  IF(AND(
   $D191&gt;=MIN(KL$4,KM$4),
   $D191&lt;=MAX(KL$4,KM$4),
   KL$5&gt;=MIN($E191,$E192),
   KL$5&lt;=MAX($E191,$E192)
  ),$F191 + KL$6 + ABS($E191 - KL$5) + ABS(KL$4 - $D191),""),
  ""
 )
)</f>
        <v/>
      </c>
      <c r="KN192" t="str">
        <f t="shared" ref="KN192:KN255" si="1396">IF(
 _xlfn.CONCAT($B192,KN$2)="XY",
  IF(AND(
   KM$4&gt;=MIN($D191,$D192),
   KM$4&lt;=MAX($D191,$D192),
   $E191&gt;=MIN(KM$5,KN$5),
   $E191&lt;=MAX(KM$5,KN$5)
  ),$F191 + KM$6 + ABS($E191 - KM$5) + ABS(KM$4 - $D191),""),
 IF(
  _xlfn.CONCAT($B192,KN$2)="YX",
  IF(AND(
   $D191&gt;=MIN(KM$4,KN$4),
   $D191&lt;=MAX(KM$4,KN$4),
   KM$5&gt;=MIN($E191,$E192),
   KM$5&lt;=MAX($E191,$E192)
  ),$F191 + KM$6 + ABS($E191 - KM$5) + ABS(KM$4 - $D191),""),
  ""
 )
)</f>
        <v/>
      </c>
      <c r="KO192" t="str">
        <f t="shared" ref="KO192:KO255" si="1397">IF(
 _xlfn.CONCAT($B192,KO$2)="XY",
  IF(AND(
   KN$4&gt;=MIN($D191,$D192),
   KN$4&lt;=MAX($D191,$D192),
   $E191&gt;=MIN(KN$5,KO$5),
   $E191&lt;=MAX(KN$5,KO$5)
  ),$F191 + KN$6 + ABS($E191 - KN$5) + ABS(KN$4 - $D191),""),
 IF(
  _xlfn.CONCAT($B192,KO$2)="YX",
  IF(AND(
   $D191&gt;=MIN(KN$4,KO$4),
   $D191&lt;=MAX(KN$4,KO$4),
   KN$5&gt;=MIN($E191,$E192),
   KN$5&lt;=MAX($E191,$E192)
  ),$F191 + KN$6 + ABS($E191 - KN$5) + ABS(KN$4 - $D191),""),
  ""
 )
)</f>
        <v/>
      </c>
      <c r="KP192" t="str">
        <f t="shared" ref="KP192:KP255" si="1398">IF(
 _xlfn.CONCAT($B192,KP$2)="XY",
  IF(AND(
   KO$4&gt;=MIN($D191,$D192),
   KO$4&lt;=MAX($D191,$D192),
   $E191&gt;=MIN(KO$5,KP$5),
   $E191&lt;=MAX(KO$5,KP$5)
  ),$F191 + KO$6 + ABS($E191 - KO$5) + ABS(KO$4 - $D191),""),
 IF(
  _xlfn.CONCAT($B192,KP$2)="YX",
  IF(AND(
   $D191&gt;=MIN(KO$4,KP$4),
   $D191&lt;=MAX(KO$4,KP$4),
   KO$5&gt;=MIN($E191,$E192),
   KO$5&lt;=MAX($E191,$E192)
  ),$F191 + KO$6 + ABS($E191 - KO$5) + ABS(KO$4 - $D191),""),
  ""
 )
)</f>
        <v/>
      </c>
      <c r="KQ192" t="str">
        <f t="shared" ref="KQ192:KQ255" si="1399">IF(
 _xlfn.CONCAT($B192,KQ$2)="XY",
  IF(AND(
   KP$4&gt;=MIN($D191,$D192),
   KP$4&lt;=MAX($D191,$D192),
   $E191&gt;=MIN(KP$5,KQ$5),
   $E191&lt;=MAX(KP$5,KQ$5)
  ),$F191 + KP$6 + ABS($E191 - KP$5) + ABS(KP$4 - $D191),""),
 IF(
  _xlfn.CONCAT($B192,KQ$2)="YX",
  IF(AND(
   $D191&gt;=MIN(KP$4,KQ$4),
   $D191&lt;=MAX(KP$4,KQ$4),
   KP$5&gt;=MIN($E191,$E192),
   KP$5&lt;=MAX($E191,$E192)
  ),$F191 + KP$6 + ABS($E191 - KP$5) + ABS(KP$4 - $D191),""),
  ""
 )
)</f>
        <v/>
      </c>
      <c r="KR192" t="str">
        <f t="shared" ref="KR192:KR255" si="1400">IF(
 _xlfn.CONCAT($B192,KR$2)="XY",
  IF(AND(
   KQ$4&gt;=MIN($D191,$D192),
   KQ$4&lt;=MAX($D191,$D192),
   $E191&gt;=MIN(KQ$5,KR$5),
   $E191&lt;=MAX(KQ$5,KR$5)
  ),$F191 + KQ$6 + ABS($E191 - KQ$5) + ABS(KQ$4 - $D191),""),
 IF(
  _xlfn.CONCAT($B192,KR$2)="YX",
  IF(AND(
   $D191&gt;=MIN(KQ$4,KR$4),
   $D191&lt;=MAX(KQ$4,KR$4),
   KQ$5&gt;=MIN($E191,$E192),
   KQ$5&lt;=MAX($E191,$E192)
  ),$F191 + KQ$6 + ABS($E191 - KQ$5) + ABS(KQ$4 - $D191),""),
  ""
 )
)</f>
        <v/>
      </c>
      <c r="KS192" t="str">
        <f t="shared" ref="KS192:KS255" si="1401">IF(
 _xlfn.CONCAT($B192,KS$2)="XY",
  IF(AND(
   KR$4&gt;=MIN($D191,$D192),
   KR$4&lt;=MAX($D191,$D192),
   $E191&gt;=MIN(KR$5,KS$5),
   $E191&lt;=MAX(KR$5,KS$5)
  ),$F191 + KR$6 + ABS($E191 - KR$5) + ABS(KR$4 - $D191),""),
 IF(
  _xlfn.CONCAT($B192,KS$2)="YX",
  IF(AND(
   $D191&gt;=MIN(KR$4,KS$4),
   $D191&lt;=MAX(KR$4,KS$4),
   KR$5&gt;=MIN($E191,$E192),
   KR$5&lt;=MAX($E191,$E192)
  ),$F191 + KR$6 + ABS($E191 - KR$5) + ABS(KR$4 - $D191),""),
  ""
 )
)</f>
        <v/>
      </c>
      <c r="KT192" t="str">
        <f t="shared" ref="KT192:KT255" si="1402">IF(
 _xlfn.CONCAT($B192,KT$2)="XY",
  IF(AND(
   KS$4&gt;=MIN($D191,$D192),
   KS$4&lt;=MAX($D191,$D192),
   $E191&gt;=MIN(KS$5,KT$5),
   $E191&lt;=MAX(KS$5,KT$5)
  ),$F191 + KS$6 + ABS($E191 - KS$5) + ABS(KS$4 - $D191),""),
 IF(
  _xlfn.CONCAT($B192,KT$2)="YX",
  IF(AND(
   $D191&gt;=MIN(KS$4,KT$4),
   $D191&lt;=MAX(KS$4,KT$4),
   KS$5&gt;=MIN($E191,$E192),
   KS$5&lt;=MAX($E191,$E192)
  ),$F191 + KS$6 + ABS($E191 - KS$5) + ABS(KS$4 - $D191),""),
  ""
 )
)</f>
        <v/>
      </c>
      <c r="KU192" t="str">
        <f t="shared" ref="KU192:KU255" si="1403">IF(
 _xlfn.CONCAT($B192,KU$2)="XY",
  IF(AND(
   KT$4&gt;=MIN($D191,$D192),
   KT$4&lt;=MAX($D191,$D192),
   $E191&gt;=MIN(KT$5,KU$5),
   $E191&lt;=MAX(KT$5,KU$5)
  ),$F191 + KT$6 + ABS($E191 - KT$5) + ABS(KT$4 - $D191),""),
 IF(
  _xlfn.CONCAT($B192,KU$2)="YX",
  IF(AND(
   $D191&gt;=MIN(KT$4,KU$4),
   $D191&lt;=MAX(KT$4,KU$4),
   KT$5&gt;=MIN($E191,$E192),
   KT$5&lt;=MAX($E191,$E192)
  ),$F191 + KT$6 + ABS($E191 - KT$5) + ABS(KT$4 - $D191),""),
  ""
 )
)</f>
        <v/>
      </c>
      <c r="KV192" t="str">
        <f t="shared" ref="KV192:KV255" si="1404">IF(
 _xlfn.CONCAT($B192,KV$2)="XY",
  IF(AND(
   KU$4&gt;=MIN($D191,$D192),
   KU$4&lt;=MAX($D191,$D192),
   $E191&gt;=MIN(KU$5,KV$5),
   $E191&lt;=MAX(KU$5,KV$5)
  ),$F191 + KU$6 + ABS($E191 - KU$5) + ABS(KU$4 - $D191),""),
 IF(
  _xlfn.CONCAT($B192,KV$2)="YX",
  IF(AND(
   $D191&gt;=MIN(KU$4,KV$4),
   $D191&lt;=MAX(KU$4,KV$4),
   KU$5&gt;=MIN($E191,$E192),
   KU$5&lt;=MAX($E191,$E192)
  ),$F191 + KU$6 + ABS($E191 - KU$5) + ABS(KU$4 - $D191),""),
  ""
 )
)</f>
        <v/>
      </c>
    </row>
    <row r="193" spans="1:308" x14ac:dyDescent="0.2">
      <c r="A193" t="s">
        <v>452</v>
      </c>
      <c r="B193" t="str">
        <f t="shared" si="1099"/>
        <v>Y</v>
      </c>
      <c r="C193">
        <f t="shared" si="1100"/>
        <v>-441</v>
      </c>
      <c r="D193" s="2">
        <f t="shared" si="1101"/>
        <v>3414</v>
      </c>
      <c r="E193" s="3">
        <f t="shared" si="1102"/>
        <v>683</v>
      </c>
      <c r="F193">
        <f t="shared" si="1103"/>
        <v>92303</v>
      </c>
      <c r="H193" t="str">
        <f t="shared" si="1104"/>
        <v/>
      </c>
      <c r="I193" t="str">
        <f t="shared" si="1105"/>
        <v/>
      </c>
      <c r="J193" t="str">
        <f t="shared" si="1106"/>
        <v/>
      </c>
      <c r="K193" t="str">
        <f t="shared" si="1107"/>
        <v/>
      </c>
      <c r="L193" t="str">
        <f t="shared" si="1108"/>
        <v/>
      </c>
      <c r="M193" t="str">
        <f t="shared" si="1109"/>
        <v/>
      </c>
      <c r="N193" t="str">
        <f t="shared" si="1110"/>
        <v/>
      </c>
      <c r="O193" t="str">
        <f t="shared" si="1111"/>
        <v/>
      </c>
      <c r="P193" t="str">
        <f t="shared" si="1112"/>
        <v/>
      </c>
      <c r="Q193" t="str">
        <f t="shared" si="1113"/>
        <v/>
      </c>
      <c r="R193" t="str">
        <f t="shared" si="1114"/>
        <v/>
      </c>
      <c r="S193" t="str">
        <f t="shared" si="1115"/>
        <v/>
      </c>
      <c r="T193" t="str">
        <f t="shared" si="1116"/>
        <v/>
      </c>
      <c r="U193" t="str">
        <f t="shared" si="1117"/>
        <v/>
      </c>
      <c r="V193" t="str">
        <f t="shared" si="1118"/>
        <v/>
      </c>
      <c r="W193" t="str">
        <f t="shared" si="1119"/>
        <v/>
      </c>
      <c r="X193" t="str">
        <f t="shared" si="1120"/>
        <v/>
      </c>
      <c r="Y193" t="str">
        <f t="shared" si="1121"/>
        <v/>
      </c>
      <c r="Z193" t="str">
        <f t="shared" si="1122"/>
        <v/>
      </c>
      <c r="AA193" t="str">
        <f t="shared" si="1123"/>
        <v/>
      </c>
      <c r="AB193" t="str">
        <f t="shared" si="1124"/>
        <v/>
      </c>
      <c r="AC193" t="str">
        <f t="shared" si="1125"/>
        <v/>
      </c>
      <c r="AD193" t="str">
        <f t="shared" si="1126"/>
        <v/>
      </c>
      <c r="AE193" t="str">
        <f t="shared" si="1127"/>
        <v/>
      </c>
      <c r="AF193" t="str">
        <f t="shared" si="1128"/>
        <v/>
      </c>
      <c r="AG193" t="str">
        <f t="shared" si="1129"/>
        <v/>
      </c>
      <c r="AH193" t="str">
        <f t="shared" si="1130"/>
        <v/>
      </c>
      <c r="AI193" t="str">
        <f t="shared" si="1131"/>
        <v/>
      </c>
      <c r="AJ193" t="str">
        <f t="shared" si="1132"/>
        <v/>
      </c>
      <c r="AK193" t="str">
        <f t="shared" si="1133"/>
        <v/>
      </c>
      <c r="AL193" t="str">
        <f t="shared" si="1134"/>
        <v/>
      </c>
      <c r="AM193" t="str">
        <f t="shared" si="1135"/>
        <v/>
      </c>
      <c r="AN193" t="str">
        <f t="shared" si="1136"/>
        <v/>
      </c>
      <c r="AO193" t="str">
        <f t="shared" si="1137"/>
        <v/>
      </c>
      <c r="AP193" t="str">
        <f t="shared" si="1138"/>
        <v/>
      </c>
      <c r="AQ193" t="str">
        <f t="shared" si="1139"/>
        <v/>
      </c>
      <c r="AR193" t="str">
        <f t="shared" si="1140"/>
        <v/>
      </c>
      <c r="AS193" t="str">
        <f t="shared" si="1141"/>
        <v/>
      </c>
      <c r="AT193" t="str">
        <f t="shared" si="1142"/>
        <v/>
      </c>
      <c r="AU193" t="str">
        <f t="shared" si="1143"/>
        <v/>
      </c>
      <c r="AV193" t="str">
        <f t="shared" si="1144"/>
        <v/>
      </c>
      <c r="AW193" t="str">
        <f t="shared" si="1145"/>
        <v/>
      </c>
      <c r="AX193" t="str">
        <f t="shared" si="1146"/>
        <v/>
      </c>
      <c r="AY193" t="str">
        <f t="shared" si="1147"/>
        <v/>
      </c>
      <c r="AZ193" t="str">
        <f t="shared" si="1148"/>
        <v/>
      </c>
      <c r="BA193" t="str">
        <f t="shared" si="1149"/>
        <v/>
      </c>
      <c r="BB193" t="str">
        <f t="shared" si="1150"/>
        <v/>
      </c>
      <c r="BC193" t="str">
        <f t="shared" si="1151"/>
        <v/>
      </c>
      <c r="BD193" t="str">
        <f t="shared" si="1152"/>
        <v/>
      </c>
      <c r="BE193" t="str">
        <f t="shared" si="1153"/>
        <v/>
      </c>
      <c r="BF193" t="str">
        <f t="shared" si="1154"/>
        <v/>
      </c>
      <c r="BG193" t="str">
        <f t="shared" si="1155"/>
        <v/>
      </c>
      <c r="BH193" t="str">
        <f t="shared" si="1156"/>
        <v/>
      </c>
      <c r="BI193" t="str">
        <f t="shared" si="1157"/>
        <v/>
      </c>
      <c r="BJ193" t="str">
        <f t="shared" si="1158"/>
        <v/>
      </c>
      <c r="BK193" t="str">
        <f t="shared" si="1159"/>
        <v/>
      </c>
      <c r="BL193" t="str">
        <f t="shared" si="1160"/>
        <v/>
      </c>
      <c r="BM193" t="str">
        <f t="shared" si="1161"/>
        <v/>
      </c>
      <c r="BN193" t="str">
        <f t="shared" si="1162"/>
        <v/>
      </c>
      <c r="BO193" t="str">
        <f t="shared" si="1163"/>
        <v/>
      </c>
      <c r="BP193" t="str">
        <f t="shared" si="1164"/>
        <v/>
      </c>
      <c r="BQ193" t="str">
        <f t="shared" si="1165"/>
        <v/>
      </c>
      <c r="BR193" t="str">
        <f t="shared" si="1166"/>
        <v/>
      </c>
      <c r="BS193" t="str">
        <f t="shared" si="1167"/>
        <v/>
      </c>
      <c r="BT193" t="str">
        <f t="shared" si="1168"/>
        <v/>
      </c>
      <c r="BU193" t="str">
        <f t="shared" si="1169"/>
        <v/>
      </c>
      <c r="BV193" t="str">
        <f t="shared" si="1170"/>
        <v/>
      </c>
      <c r="BW193" t="str">
        <f t="shared" si="1171"/>
        <v/>
      </c>
      <c r="BX193" t="str">
        <f t="shared" si="1172"/>
        <v/>
      </c>
      <c r="BY193" t="str">
        <f t="shared" si="1173"/>
        <v/>
      </c>
      <c r="BZ193" t="str">
        <f t="shared" si="1174"/>
        <v/>
      </c>
      <c r="CA193" t="str">
        <f t="shared" si="1175"/>
        <v/>
      </c>
      <c r="CB193" t="str">
        <f t="shared" si="1176"/>
        <v/>
      </c>
      <c r="CC193" t="str">
        <f t="shared" si="1177"/>
        <v/>
      </c>
      <c r="CD193" t="str">
        <f t="shared" si="1178"/>
        <v/>
      </c>
      <c r="CE193" t="str">
        <f t="shared" si="1179"/>
        <v/>
      </c>
      <c r="CF193" t="str">
        <f t="shared" si="1180"/>
        <v/>
      </c>
      <c r="CG193" t="str">
        <f t="shared" si="1181"/>
        <v/>
      </c>
      <c r="CH193" t="str">
        <f t="shared" si="1182"/>
        <v/>
      </c>
      <c r="CI193" t="str">
        <f t="shared" si="1183"/>
        <v/>
      </c>
      <c r="CJ193" t="str">
        <f t="shared" si="1184"/>
        <v/>
      </c>
      <c r="CK193" t="str">
        <f t="shared" si="1185"/>
        <v/>
      </c>
      <c r="CL193" t="str">
        <f t="shared" si="1186"/>
        <v/>
      </c>
      <c r="CM193" t="str">
        <f t="shared" si="1187"/>
        <v/>
      </c>
      <c r="CN193" t="str">
        <f t="shared" si="1188"/>
        <v/>
      </c>
      <c r="CO193" t="str">
        <f t="shared" si="1189"/>
        <v/>
      </c>
      <c r="CP193" t="str">
        <f t="shared" si="1190"/>
        <v/>
      </c>
      <c r="CQ193" t="str">
        <f t="shared" si="1191"/>
        <v/>
      </c>
      <c r="CR193" t="str">
        <f t="shared" si="1192"/>
        <v/>
      </c>
      <c r="CS193" t="str">
        <f t="shared" si="1193"/>
        <v/>
      </c>
      <c r="CT193" t="str">
        <f t="shared" si="1194"/>
        <v/>
      </c>
      <c r="CU193" t="str">
        <f t="shared" si="1195"/>
        <v/>
      </c>
      <c r="CV193" t="str">
        <f t="shared" si="1196"/>
        <v/>
      </c>
      <c r="CW193" t="str">
        <f t="shared" si="1197"/>
        <v/>
      </c>
      <c r="CX193" t="str">
        <f t="shared" si="1198"/>
        <v/>
      </c>
      <c r="CY193" t="str">
        <f t="shared" si="1199"/>
        <v/>
      </c>
      <c r="CZ193" t="str">
        <f t="shared" si="1200"/>
        <v/>
      </c>
      <c r="DA193" t="str">
        <f t="shared" si="1201"/>
        <v/>
      </c>
      <c r="DB193" t="str">
        <f t="shared" si="1202"/>
        <v/>
      </c>
      <c r="DC193" t="str">
        <f t="shared" si="1203"/>
        <v/>
      </c>
      <c r="DD193" t="str">
        <f t="shared" si="1204"/>
        <v/>
      </c>
      <c r="DE193" t="str">
        <f t="shared" si="1205"/>
        <v/>
      </c>
      <c r="DF193" t="str">
        <f t="shared" si="1206"/>
        <v/>
      </c>
      <c r="DG193" t="str">
        <f t="shared" si="1207"/>
        <v/>
      </c>
      <c r="DH193" t="str">
        <f t="shared" si="1208"/>
        <v/>
      </c>
      <c r="DI193" t="str">
        <f t="shared" si="1209"/>
        <v/>
      </c>
      <c r="DJ193" t="str">
        <f t="shared" si="1210"/>
        <v/>
      </c>
      <c r="DK193" t="str">
        <f t="shared" si="1211"/>
        <v/>
      </c>
      <c r="DL193" t="str">
        <f t="shared" si="1212"/>
        <v/>
      </c>
      <c r="DM193" t="str">
        <f t="shared" si="1213"/>
        <v/>
      </c>
      <c r="DN193" t="str">
        <f t="shared" si="1214"/>
        <v/>
      </c>
      <c r="DO193" t="str">
        <f t="shared" si="1215"/>
        <v/>
      </c>
      <c r="DP193" t="str">
        <f t="shared" si="1216"/>
        <v/>
      </c>
      <c r="DQ193" t="str">
        <f t="shared" si="1217"/>
        <v/>
      </c>
      <c r="DR193" t="str">
        <f t="shared" si="1218"/>
        <v/>
      </c>
      <c r="DS193" t="str">
        <f t="shared" si="1219"/>
        <v/>
      </c>
      <c r="DT193" t="str">
        <f t="shared" si="1220"/>
        <v/>
      </c>
      <c r="DU193" t="str">
        <f t="shared" si="1221"/>
        <v/>
      </c>
      <c r="DV193" t="str">
        <f t="shared" si="1222"/>
        <v/>
      </c>
      <c r="DW193" t="str">
        <f t="shared" si="1223"/>
        <v/>
      </c>
      <c r="DX193" t="str">
        <f t="shared" si="1224"/>
        <v/>
      </c>
      <c r="DY193" t="str">
        <f t="shared" si="1225"/>
        <v/>
      </c>
      <c r="DZ193" t="str">
        <f t="shared" si="1226"/>
        <v/>
      </c>
      <c r="EA193" t="str">
        <f t="shared" si="1227"/>
        <v/>
      </c>
      <c r="EB193" t="str">
        <f t="shared" si="1228"/>
        <v/>
      </c>
      <c r="EC193" t="str">
        <f t="shared" si="1229"/>
        <v/>
      </c>
      <c r="ED193" t="str">
        <f t="shared" si="1230"/>
        <v/>
      </c>
      <c r="EE193" t="str">
        <f t="shared" si="1231"/>
        <v/>
      </c>
      <c r="EF193" t="str">
        <f t="shared" si="1232"/>
        <v/>
      </c>
      <c r="EG193" t="str">
        <f t="shared" si="1233"/>
        <v/>
      </c>
      <c r="EH193" t="str">
        <f t="shared" si="1234"/>
        <v/>
      </c>
      <c r="EI193" t="str">
        <f t="shared" si="1235"/>
        <v/>
      </c>
      <c r="EJ193" t="str">
        <f t="shared" si="1236"/>
        <v/>
      </c>
      <c r="EK193" t="str">
        <f t="shared" si="1237"/>
        <v/>
      </c>
      <c r="EL193" t="str">
        <f t="shared" si="1238"/>
        <v/>
      </c>
      <c r="EM193" t="str">
        <f t="shared" si="1239"/>
        <v/>
      </c>
      <c r="EN193" t="str">
        <f t="shared" si="1240"/>
        <v/>
      </c>
      <c r="EO193" t="str">
        <f t="shared" si="1241"/>
        <v/>
      </c>
      <c r="EP193" t="str">
        <f t="shared" si="1242"/>
        <v/>
      </c>
      <c r="EQ193" t="str">
        <f t="shared" si="1243"/>
        <v/>
      </c>
      <c r="ER193" t="str">
        <f t="shared" si="1244"/>
        <v/>
      </c>
      <c r="ES193" t="str">
        <f t="shared" si="1245"/>
        <v/>
      </c>
      <c r="ET193" t="str">
        <f t="shared" si="1246"/>
        <v/>
      </c>
      <c r="EU193" t="str">
        <f t="shared" si="1247"/>
        <v/>
      </c>
      <c r="EV193" t="str">
        <f t="shared" si="1248"/>
        <v/>
      </c>
      <c r="EW193" t="str">
        <f t="shared" si="1249"/>
        <v/>
      </c>
      <c r="EX193" t="str">
        <f t="shared" si="1250"/>
        <v/>
      </c>
      <c r="EY193" t="str">
        <f t="shared" si="1251"/>
        <v/>
      </c>
      <c r="EZ193" t="str">
        <f t="shared" si="1252"/>
        <v/>
      </c>
      <c r="FA193" t="str">
        <f t="shared" si="1253"/>
        <v/>
      </c>
      <c r="FB193" t="str">
        <f t="shared" si="1254"/>
        <v/>
      </c>
      <c r="FC193" t="str">
        <f t="shared" si="1255"/>
        <v/>
      </c>
      <c r="FD193" t="str">
        <f t="shared" si="1256"/>
        <v/>
      </c>
      <c r="FE193" t="str">
        <f t="shared" si="1257"/>
        <v/>
      </c>
      <c r="FF193" t="str">
        <f t="shared" si="1258"/>
        <v/>
      </c>
      <c r="FG193" t="str">
        <f t="shared" si="1259"/>
        <v/>
      </c>
      <c r="FH193" t="str">
        <f t="shared" si="1260"/>
        <v/>
      </c>
      <c r="FI193" t="str">
        <f t="shared" si="1261"/>
        <v/>
      </c>
      <c r="FJ193" t="str">
        <f t="shared" si="1262"/>
        <v/>
      </c>
      <c r="FK193" t="str">
        <f t="shared" si="1263"/>
        <v/>
      </c>
      <c r="FL193" t="str">
        <f t="shared" si="1264"/>
        <v/>
      </c>
      <c r="FM193" t="str">
        <f t="shared" si="1265"/>
        <v/>
      </c>
      <c r="FN193" t="str">
        <f t="shared" si="1266"/>
        <v/>
      </c>
      <c r="FO193" t="str">
        <f t="shared" si="1267"/>
        <v/>
      </c>
      <c r="FP193" t="str">
        <f t="shared" si="1268"/>
        <v/>
      </c>
      <c r="FQ193" t="str">
        <f t="shared" si="1269"/>
        <v/>
      </c>
      <c r="FR193" t="str">
        <f t="shared" si="1270"/>
        <v/>
      </c>
      <c r="FS193" t="str">
        <f t="shared" si="1271"/>
        <v/>
      </c>
      <c r="FT193" t="str">
        <f t="shared" si="1272"/>
        <v/>
      </c>
      <c r="FU193" t="str">
        <f t="shared" si="1273"/>
        <v/>
      </c>
      <c r="FV193" t="str">
        <f t="shared" si="1274"/>
        <v/>
      </c>
      <c r="FW193" t="str">
        <f t="shared" si="1275"/>
        <v/>
      </c>
      <c r="FX193" t="str">
        <f t="shared" si="1276"/>
        <v/>
      </c>
      <c r="FY193" t="str">
        <f t="shared" si="1277"/>
        <v/>
      </c>
      <c r="FZ193" t="str">
        <f t="shared" si="1278"/>
        <v/>
      </c>
      <c r="GA193" t="str">
        <f t="shared" si="1279"/>
        <v/>
      </c>
      <c r="GB193" t="str">
        <f t="shared" si="1280"/>
        <v/>
      </c>
      <c r="GC193" t="str">
        <f t="shared" si="1281"/>
        <v/>
      </c>
      <c r="GD193" t="str">
        <f t="shared" si="1282"/>
        <v/>
      </c>
      <c r="GE193" t="str">
        <f t="shared" si="1283"/>
        <v/>
      </c>
      <c r="GF193" t="str">
        <f t="shared" si="1284"/>
        <v/>
      </c>
      <c r="GG193" t="str">
        <f t="shared" si="1285"/>
        <v/>
      </c>
      <c r="GH193" t="str">
        <f t="shared" si="1286"/>
        <v/>
      </c>
      <c r="GI193" t="str">
        <f t="shared" si="1287"/>
        <v/>
      </c>
      <c r="GJ193" t="str">
        <f t="shared" si="1288"/>
        <v/>
      </c>
      <c r="GK193" t="str">
        <f t="shared" si="1289"/>
        <v/>
      </c>
      <c r="GL193" t="str">
        <f t="shared" si="1290"/>
        <v/>
      </c>
      <c r="GM193" t="str">
        <f t="shared" si="1291"/>
        <v/>
      </c>
      <c r="GN193" t="str">
        <f t="shared" si="1292"/>
        <v/>
      </c>
      <c r="GO193" t="str">
        <f t="shared" si="1293"/>
        <v/>
      </c>
      <c r="GP193" t="str">
        <f t="shared" si="1294"/>
        <v/>
      </c>
      <c r="GQ193" t="str">
        <f t="shared" si="1295"/>
        <v/>
      </c>
      <c r="GR193" t="str">
        <f t="shared" si="1296"/>
        <v/>
      </c>
      <c r="GS193" t="str">
        <f t="shared" si="1297"/>
        <v/>
      </c>
      <c r="GT193" t="str">
        <f t="shared" si="1298"/>
        <v/>
      </c>
      <c r="GU193" t="str">
        <f t="shared" si="1299"/>
        <v/>
      </c>
      <c r="GV193" t="str">
        <f t="shared" si="1300"/>
        <v/>
      </c>
      <c r="GW193" t="str">
        <f t="shared" si="1301"/>
        <v/>
      </c>
      <c r="GX193" t="str">
        <f t="shared" si="1302"/>
        <v/>
      </c>
      <c r="GY193" t="str">
        <f t="shared" si="1303"/>
        <v/>
      </c>
      <c r="GZ193" t="str">
        <f t="shared" si="1304"/>
        <v/>
      </c>
      <c r="HA193" t="str">
        <f t="shared" si="1305"/>
        <v/>
      </c>
      <c r="HB193" t="str">
        <f t="shared" si="1306"/>
        <v/>
      </c>
      <c r="HC193" t="str">
        <f t="shared" si="1307"/>
        <v/>
      </c>
      <c r="HD193" t="str">
        <f t="shared" si="1308"/>
        <v/>
      </c>
      <c r="HE193" t="str">
        <f t="shared" si="1309"/>
        <v/>
      </c>
      <c r="HF193" t="str">
        <f t="shared" si="1310"/>
        <v/>
      </c>
      <c r="HG193" t="str">
        <f t="shared" si="1311"/>
        <v/>
      </c>
      <c r="HH193" t="str">
        <f t="shared" si="1312"/>
        <v/>
      </c>
      <c r="HI193" t="str">
        <f t="shared" si="1313"/>
        <v/>
      </c>
      <c r="HJ193" t="str">
        <f t="shared" si="1314"/>
        <v/>
      </c>
      <c r="HK193" t="str">
        <f t="shared" si="1315"/>
        <v/>
      </c>
      <c r="HL193" t="str">
        <f t="shared" si="1316"/>
        <v/>
      </c>
      <c r="HM193" t="str">
        <f t="shared" si="1317"/>
        <v/>
      </c>
      <c r="HN193" t="str">
        <f t="shared" si="1318"/>
        <v/>
      </c>
      <c r="HO193" t="str">
        <f t="shared" si="1319"/>
        <v/>
      </c>
      <c r="HP193" t="str">
        <f t="shared" si="1320"/>
        <v/>
      </c>
      <c r="HQ193" t="str">
        <f t="shared" si="1321"/>
        <v/>
      </c>
      <c r="HR193" t="str">
        <f t="shared" si="1322"/>
        <v/>
      </c>
      <c r="HS193" t="str">
        <f t="shared" si="1323"/>
        <v/>
      </c>
      <c r="HT193" t="str">
        <f t="shared" si="1324"/>
        <v/>
      </c>
      <c r="HU193" t="str">
        <f t="shared" si="1325"/>
        <v/>
      </c>
      <c r="HV193" t="str">
        <f t="shared" si="1326"/>
        <v/>
      </c>
      <c r="HW193" t="str">
        <f t="shared" si="1327"/>
        <v/>
      </c>
      <c r="HX193" t="str">
        <f t="shared" si="1328"/>
        <v/>
      </c>
      <c r="HY193" t="str">
        <f t="shared" si="1329"/>
        <v/>
      </c>
      <c r="HZ193" t="str">
        <f t="shared" si="1330"/>
        <v/>
      </c>
      <c r="IA193" t="str">
        <f t="shared" si="1331"/>
        <v/>
      </c>
      <c r="IB193" t="str">
        <f t="shared" si="1332"/>
        <v/>
      </c>
      <c r="IC193" t="str">
        <f t="shared" si="1333"/>
        <v/>
      </c>
      <c r="ID193" t="str">
        <f t="shared" si="1334"/>
        <v/>
      </c>
      <c r="IE193" t="str">
        <f t="shared" si="1335"/>
        <v/>
      </c>
      <c r="IF193" t="str">
        <f t="shared" si="1336"/>
        <v/>
      </c>
      <c r="IG193" t="str">
        <f t="shared" si="1337"/>
        <v/>
      </c>
      <c r="IH193" t="str">
        <f t="shared" si="1338"/>
        <v/>
      </c>
      <c r="II193" t="str">
        <f t="shared" si="1339"/>
        <v/>
      </c>
      <c r="IJ193" t="str">
        <f t="shared" si="1340"/>
        <v/>
      </c>
      <c r="IK193" t="str">
        <f t="shared" si="1341"/>
        <v/>
      </c>
      <c r="IL193" t="str">
        <f t="shared" si="1342"/>
        <v/>
      </c>
      <c r="IM193" t="str">
        <f t="shared" si="1343"/>
        <v/>
      </c>
      <c r="IN193" t="str">
        <f t="shared" si="1344"/>
        <v/>
      </c>
      <c r="IO193" t="str">
        <f t="shared" si="1345"/>
        <v/>
      </c>
      <c r="IP193" t="str">
        <f t="shared" si="1346"/>
        <v/>
      </c>
      <c r="IQ193" t="str">
        <f t="shared" si="1347"/>
        <v/>
      </c>
      <c r="IR193" t="str">
        <f t="shared" si="1348"/>
        <v/>
      </c>
      <c r="IS193" t="str">
        <f t="shared" si="1349"/>
        <v/>
      </c>
      <c r="IT193" t="str">
        <f t="shared" si="1350"/>
        <v/>
      </c>
      <c r="IU193" t="str">
        <f t="shared" si="1351"/>
        <v/>
      </c>
      <c r="IV193" t="str">
        <f t="shared" si="1352"/>
        <v/>
      </c>
      <c r="IW193" t="str">
        <f t="shared" si="1353"/>
        <v/>
      </c>
      <c r="IX193" t="str">
        <f t="shared" si="1354"/>
        <v/>
      </c>
      <c r="IY193" t="str">
        <f t="shared" si="1355"/>
        <v/>
      </c>
      <c r="IZ193" t="str">
        <f t="shared" si="1356"/>
        <v/>
      </c>
      <c r="JA193" t="str">
        <f t="shared" si="1357"/>
        <v/>
      </c>
      <c r="JB193" t="str">
        <f t="shared" si="1358"/>
        <v/>
      </c>
      <c r="JC193" t="str">
        <f t="shared" si="1359"/>
        <v/>
      </c>
      <c r="JD193" t="str">
        <f t="shared" si="1360"/>
        <v/>
      </c>
      <c r="JE193" t="str">
        <f t="shared" si="1361"/>
        <v/>
      </c>
      <c r="JF193" t="str">
        <f t="shared" si="1362"/>
        <v/>
      </c>
      <c r="JG193" t="str">
        <f t="shared" si="1363"/>
        <v/>
      </c>
      <c r="JH193" t="str">
        <f t="shared" si="1364"/>
        <v/>
      </c>
      <c r="JI193" t="str">
        <f t="shared" si="1365"/>
        <v/>
      </c>
      <c r="JJ193" t="str">
        <f t="shared" si="1366"/>
        <v/>
      </c>
      <c r="JK193" t="str">
        <f t="shared" si="1367"/>
        <v/>
      </c>
      <c r="JL193" t="str">
        <f t="shared" si="1368"/>
        <v/>
      </c>
      <c r="JM193" t="str">
        <f t="shared" si="1369"/>
        <v/>
      </c>
      <c r="JN193" t="str">
        <f t="shared" si="1370"/>
        <v/>
      </c>
      <c r="JO193" t="str">
        <f t="shared" si="1371"/>
        <v/>
      </c>
      <c r="JP193" t="str">
        <f t="shared" si="1372"/>
        <v/>
      </c>
      <c r="JQ193" t="str">
        <f t="shared" si="1373"/>
        <v/>
      </c>
      <c r="JR193" t="str">
        <f t="shared" si="1374"/>
        <v/>
      </c>
      <c r="JS193" t="str">
        <f t="shared" si="1375"/>
        <v/>
      </c>
      <c r="JT193" t="str">
        <f t="shared" si="1376"/>
        <v/>
      </c>
      <c r="JU193" t="str">
        <f t="shared" si="1377"/>
        <v/>
      </c>
      <c r="JV193" t="str">
        <f t="shared" si="1378"/>
        <v/>
      </c>
      <c r="JW193" t="str">
        <f t="shared" si="1379"/>
        <v/>
      </c>
      <c r="JX193" t="str">
        <f t="shared" si="1380"/>
        <v/>
      </c>
      <c r="JY193" t="str">
        <f t="shared" si="1381"/>
        <v/>
      </c>
      <c r="JZ193" t="str">
        <f t="shared" si="1382"/>
        <v/>
      </c>
      <c r="KA193" t="str">
        <f t="shared" si="1383"/>
        <v/>
      </c>
      <c r="KB193" t="str">
        <f t="shared" si="1384"/>
        <v/>
      </c>
      <c r="KC193" t="str">
        <f t="shared" si="1385"/>
        <v/>
      </c>
      <c r="KD193" t="str">
        <f t="shared" si="1386"/>
        <v/>
      </c>
      <c r="KE193" t="str">
        <f t="shared" si="1387"/>
        <v/>
      </c>
      <c r="KF193" t="str">
        <f t="shared" si="1388"/>
        <v/>
      </c>
      <c r="KG193" t="str">
        <f t="shared" si="1389"/>
        <v/>
      </c>
      <c r="KH193" t="str">
        <f t="shared" si="1390"/>
        <v/>
      </c>
      <c r="KI193" t="str">
        <f t="shared" si="1391"/>
        <v/>
      </c>
      <c r="KJ193" t="str">
        <f t="shared" si="1392"/>
        <v/>
      </c>
      <c r="KK193" t="str">
        <f t="shared" si="1393"/>
        <v/>
      </c>
      <c r="KL193" t="str">
        <f t="shared" si="1394"/>
        <v/>
      </c>
      <c r="KM193" t="str">
        <f t="shared" si="1395"/>
        <v/>
      </c>
      <c r="KN193" t="str">
        <f t="shared" si="1396"/>
        <v/>
      </c>
      <c r="KO193" t="str">
        <f t="shared" si="1397"/>
        <v/>
      </c>
      <c r="KP193" t="str">
        <f t="shared" si="1398"/>
        <v/>
      </c>
      <c r="KQ193" t="str">
        <f t="shared" si="1399"/>
        <v/>
      </c>
      <c r="KR193" t="str">
        <f t="shared" si="1400"/>
        <v/>
      </c>
      <c r="KS193" t="str">
        <f t="shared" si="1401"/>
        <v/>
      </c>
      <c r="KT193" t="str">
        <f t="shared" si="1402"/>
        <v/>
      </c>
      <c r="KU193" t="str">
        <f t="shared" si="1403"/>
        <v/>
      </c>
      <c r="KV193" t="str">
        <f t="shared" si="1404"/>
        <v/>
      </c>
    </row>
    <row r="194" spans="1:308" x14ac:dyDescent="0.2">
      <c r="A194" t="s">
        <v>453</v>
      </c>
      <c r="B194" t="str">
        <f t="shared" si="1099"/>
        <v>X</v>
      </c>
      <c r="C194">
        <f t="shared" si="1100"/>
        <v>-90</v>
      </c>
      <c r="D194" s="2">
        <f t="shared" si="1101"/>
        <v>3324</v>
      </c>
      <c r="E194" s="3">
        <f t="shared" si="1102"/>
        <v>683</v>
      </c>
      <c r="F194">
        <f t="shared" si="1103"/>
        <v>92393</v>
      </c>
      <c r="H194" t="str">
        <f t="shared" si="1104"/>
        <v/>
      </c>
      <c r="I194" t="str">
        <f t="shared" si="1105"/>
        <v/>
      </c>
      <c r="J194" t="str">
        <f t="shared" si="1106"/>
        <v/>
      </c>
      <c r="K194" t="str">
        <f t="shared" si="1107"/>
        <v/>
      </c>
      <c r="L194" t="str">
        <f t="shared" si="1108"/>
        <v/>
      </c>
      <c r="M194" t="str">
        <f t="shared" si="1109"/>
        <v/>
      </c>
      <c r="N194" t="str">
        <f t="shared" si="1110"/>
        <v/>
      </c>
      <c r="O194" t="str">
        <f t="shared" si="1111"/>
        <v/>
      </c>
      <c r="P194" t="str">
        <f t="shared" si="1112"/>
        <v/>
      </c>
      <c r="Q194" t="str">
        <f t="shared" si="1113"/>
        <v/>
      </c>
      <c r="R194" t="str">
        <f t="shared" si="1114"/>
        <v/>
      </c>
      <c r="S194" t="str">
        <f t="shared" si="1115"/>
        <v/>
      </c>
      <c r="T194" t="str">
        <f t="shared" si="1116"/>
        <v/>
      </c>
      <c r="U194" t="str">
        <f t="shared" si="1117"/>
        <v/>
      </c>
      <c r="V194" t="str">
        <f t="shared" si="1118"/>
        <v/>
      </c>
      <c r="W194" t="str">
        <f t="shared" si="1119"/>
        <v/>
      </c>
      <c r="X194" t="str">
        <f t="shared" si="1120"/>
        <v/>
      </c>
      <c r="Y194" t="str">
        <f t="shared" si="1121"/>
        <v/>
      </c>
      <c r="Z194" t="str">
        <f t="shared" si="1122"/>
        <v/>
      </c>
      <c r="AA194" t="str">
        <f t="shared" si="1123"/>
        <v/>
      </c>
      <c r="AB194" t="str">
        <f t="shared" si="1124"/>
        <v/>
      </c>
      <c r="AC194" t="str">
        <f t="shared" si="1125"/>
        <v/>
      </c>
      <c r="AD194" t="str">
        <f t="shared" si="1126"/>
        <v/>
      </c>
      <c r="AE194" t="str">
        <f t="shared" si="1127"/>
        <v/>
      </c>
      <c r="AF194" t="str">
        <f t="shared" si="1128"/>
        <v/>
      </c>
      <c r="AG194" t="str">
        <f t="shared" si="1129"/>
        <v/>
      </c>
      <c r="AH194" t="str">
        <f t="shared" si="1130"/>
        <v/>
      </c>
      <c r="AI194" t="str">
        <f t="shared" si="1131"/>
        <v/>
      </c>
      <c r="AJ194" t="str">
        <f t="shared" si="1132"/>
        <v/>
      </c>
      <c r="AK194" t="str">
        <f t="shared" si="1133"/>
        <v/>
      </c>
      <c r="AL194" t="str">
        <f t="shared" si="1134"/>
        <v/>
      </c>
      <c r="AM194" t="str">
        <f t="shared" si="1135"/>
        <v/>
      </c>
      <c r="AN194" t="str">
        <f t="shared" si="1136"/>
        <v/>
      </c>
      <c r="AO194" t="str">
        <f t="shared" si="1137"/>
        <v/>
      </c>
      <c r="AP194" t="str">
        <f t="shared" si="1138"/>
        <v/>
      </c>
      <c r="AQ194" t="str">
        <f t="shared" si="1139"/>
        <v/>
      </c>
      <c r="AR194" t="str">
        <f t="shared" si="1140"/>
        <v/>
      </c>
      <c r="AS194" t="str">
        <f t="shared" si="1141"/>
        <v/>
      </c>
      <c r="AT194" t="str">
        <f t="shared" si="1142"/>
        <v/>
      </c>
      <c r="AU194" t="str">
        <f t="shared" si="1143"/>
        <v/>
      </c>
      <c r="AV194" t="str">
        <f t="shared" si="1144"/>
        <v/>
      </c>
      <c r="AW194" t="str">
        <f t="shared" si="1145"/>
        <v/>
      </c>
      <c r="AX194" t="str">
        <f t="shared" si="1146"/>
        <v/>
      </c>
      <c r="AY194" t="str">
        <f t="shared" si="1147"/>
        <v/>
      </c>
      <c r="AZ194" t="str">
        <f t="shared" si="1148"/>
        <v/>
      </c>
      <c r="BA194" t="str">
        <f t="shared" si="1149"/>
        <v/>
      </c>
      <c r="BB194" t="str">
        <f t="shared" si="1150"/>
        <v/>
      </c>
      <c r="BC194" t="str">
        <f t="shared" si="1151"/>
        <v/>
      </c>
      <c r="BD194" t="str">
        <f t="shared" si="1152"/>
        <v/>
      </c>
      <c r="BE194" t="str">
        <f t="shared" si="1153"/>
        <v/>
      </c>
      <c r="BF194" t="str">
        <f t="shared" si="1154"/>
        <v/>
      </c>
      <c r="BG194" t="str">
        <f t="shared" si="1155"/>
        <v/>
      </c>
      <c r="BH194" t="str">
        <f t="shared" si="1156"/>
        <v/>
      </c>
      <c r="BI194" t="str">
        <f t="shared" si="1157"/>
        <v/>
      </c>
      <c r="BJ194" t="str">
        <f t="shared" si="1158"/>
        <v/>
      </c>
      <c r="BK194" t="str">
        <f t="shared" si="1159"/>
        <v/>
      </c>
      <c r="BL194" t="str">
        <f t="shared" si="1160"/>
        <v/>
      </c>
      <c r="BM194" t="str">
        <f t="shared" si="1161"/>
        <v/>
      </c>
      <c r="BN194" t="str">
        <f t="shared" si="1162"/>
        <v/>
      </c>
      <c r="BO194" t="str">
        <f t="shared" si="1163"/>
        <v/>
      </c>
      <c r="BP194" t="str">
        <f t="shared" si="1164"/>
        <v/>
      </c>
      <c r="BQ194" t="str">
        <f t="shared" si="1165"/>
        <v/>
      </c>
      <c r="BR194" t="str">
        <f t="shared" si="1166"/>
        <v/>
      </c>
      <c r="BS194" t="str">
        <f t="shared" si="1167"/>
        <v/>
      </c>
      <c r="BT194" t="str">
        <f t="shared" si="1168"/>
        <v/>
      </c>
      <c r="BU194" t="str">
        <f t="shared" si="1169"/>
        <v/>
      </c>
      <c r="BV194" t="str">
        <f t="shared" si="1170"/>
        <v/>
      </c>
      <c r="BW194" t="str">
        <f t="shared" si="1171"/>
        <v/>
      </c>
      <c r="BX194" t="str">
        <f t="shared" si="1172"/>
        <v/>
      </c>
      <c r="BY194" t="str">
        <f t="shared" si="1173"/>
        <v/>
      </c>
      <c r="BZ194" t="str">
        <f t="shared" si="1174"/>
        <v/>
      </c>
      <c r="CA194" t="str">
        <f t="shared" si="1175"/>
        <v/>
      </c>
      <c r="CB194" t="str">
        <f t="shared" si="1176"/>
        <v/>
      </c>
      <c r="CC194" t="str">
        <f t="shared" si="1177"/>
        <v/>
      </c>
      <c r="CD194" t="str">
        <f t="shared" si="1178"/>
        <v/>
      </c>
      <c r="CE194" t="str">
        <f t="shared" si="1179"/>
        <v/>
      </c>
      <c r="CF194" t="str">
        <f t="shared" si="1180"/>
        <v/>
      </c>
      <c r="CG194" t="str">
        <f t="shared" si="1181"/>
        <v/>
      </c>
      <c r="CH194" t="str">
        <f t="shared" si="1182"/>
        <v/>
      </c>
      <c r="CI194" t="str">
        <f t="shared" si="1183"/>
        <v/>
      </c>
      <c r="CJ194" t="str">
        <f t="shared" si="1184"/>
        <v/>
      </c>
      <c r="CK194" t="str">
        <f t="shared" si="1185"/>
        <v/>
      </c>
      <c r="CL194" t="str">
        <f t="shared" si="1186"/>
        <v/>
      </c>
      <c r="CM194" t="str">
        <f t="shared" si="1187"/>
        <v/>
      </c>
      <c r="CN194" t="str">
        <f t="shared" si="1188"/>
        <v/>
      </c>
      <c r="CO194" t="str">
        <f t="shared" si="1189"/>
        <v/>
      </c>
      <c r="CP194" t="str">
        <f t="shared" si="1190"/>
        <v/>
      </c>
      <c r="CQ194" t="str">
        <f t="shared" si="1191"/>
        <v/>
      </c>
      <c r="CR194" t="str">
        <f t="shared" si="1192"/>
        <v/>
      </c>
      <c r="CS194" t="str">
        <f t="shared" si="1193"/>
        <v/>
      </c>
      <c r="CT194" t="str">
        <f t="shared" si="1194"/>
        <v/>
      </c>
      <c r="CU194" t="str">
        <f t="shared" si="1195"/>
        <v/>
      </c>
      <c r="CV194" t="str">
        <f t="shared" si="1196"/>
        <v/>
      </c>
      <c r="CW194" t="str">
        <f t="shared" si="1197"/>
        <v/>
      </c>
      <c r="CX194" t="str">
        <f t="shared" si="1198"/>
        <v/>
      </c>
      <c r="CY194" t="str">
        <f t="shared" si="1199"/>
        <v/>
      </c>
      <c r="CZ194" t="str">
        <f t="shared" si="1200"/>
        <v/>
      </c>
      <c r="DA194" t="str">
        <f t="shared" si="1201"/>
        <v/>
      </c>
      <c r="DB194" t="str">
        <f t="shared" si="1202"/>
        <v/>
      </c>
      <c r="DC194" t="str">
        <f t="shared" si="1203"/>
        <v/>
      </c>
      <c r="DD194" t="str">
        <f t="shared" si="1204"/>
        <v/>
      </c>
      <c r="DE194" t="str">
        <f t="shared" si="1205"/>
        <v/>
      </c>
      <c r="DF194" t="str">
        <f t="shared" si="1206"/>
        <v/>
      </c>
      <c r="DG194" t="str">
        <f t="shared" si="1207"/>
        <v/>
      </c>
      <c r="DH194" t="str">
        <f t="shared" si="1208"/>
        <v/>
      </c>
      <c r="DI194" t="str">
        <f t="shared" si="1209"/>
        <v/>
      </c>
      <c r="DJ194" t="str">
        <f t="shared" si="1210"/>
        <v/>
      </c>
      <c r="DK194" t="str">
        <f t="shared" si="1211"/>
        <v/>
      </c>
      <c r="DL194" t="str">
        <f t="shared" si="1212"/>
        <v/>
      </c>
      <c r="DM194" t="str">
        <f t="shared" si="1213"/>
        <v/>
      </c>
      <c r="DN194" t="str">
        <f t="shared" si="1214"/>
        <v/>
      </c>
      <c r="DO194" t="str">
        <f t="shared" si="1215"/>
        <v/>
      </c>
      <c r="DP194" t="str">
        <f t="shared" si="1216"/>
        <v/>
      </c>
      <c r="DQ194" t="str">
        <f t="shared" si="1217"/>
        <v/>
      </c>
      <c r="DR194" t="str">
        <f t="shared" si="1218"/>
        <v/>
      </c>
      <c r="DS194" t="str">
        <f t="shared" si="1219"/>
        <v/>
      </c>
      <c r="DT194" t="str">
        <f t="shared" si="1220"/>
        <v/>
      </c>
      <c r="DU194" t="str">
        <f t="shared" si="1221"/>
        <v/>
      </c>
      <c r="DV194" t="str">
        <f t="shared" si="1222"/>
        <v/>
      </c>
      <c r="DW194" t="str">
        <f t="shared" si="1223"/>
        <v/>
      </c>
      <c r="DX194" t="str">
        <f t="shared" si="1224"/>
        <v/>
      </c>
      <c r="DY194" t="str">
        <f t="shared" si="1225"/>
        <v/>
      </c>
      <c r="DZ194" t="str">
        <f t="shared" si="1226"/>
        <v/>
      </c>
      <c r="EA194" t="str">
        <f t="shared" si="1227"/>
        <v/>
      </c>
      <c r="EB194" t="str">
        <f t="shared" si="1228"/>
        <v/>
      </c>
      <c r="EC194" t="str">
        <f t="shared" si="1229"/>
        <v/>
      </c>
      <c r="ED194" t="str">
        <f t="shared" si="1230"/>
        <v/>
      </c>
      <c r="EE194" t="str">
        <f t="shared" si="1231"/>
        <v/>
      </c>
      <c r="EF194" t="str">
        <f t="shared" si="1232"/>
        <v/>
      </c>
      <c r="EG194" t="str">
        <f t="shared" si="1233"/>
        <v/>
      </c>
      <c r="EH194" t="str">
        <f t="shared" si="1234"/>
        <v/>
      </c>
      <c r="EI194" t="str">
        <f t="shared" si="1235"/>
        <v/>
      </c>
      <c r="EJ194" t="str">
        <f t="shared" si="1236"/>
        <v/>
      </c>
      <c r="EK194" t="str">
        <f t="shared" si="1237"/>
        <v/>
      </c>
      <c r="EL194" t="str">
        <f t="shared" si="1238"/>
        <v/>
      </c>
      <c r="EM194" t="str">
        <f t="shared" si="1239"/>
        <v/>
      </c>
      <c r="EN194" t="str">
        <f t="shared" si="1240"/>
        <v/>
      </c>
      <c r="EO194" t="str">
        <f t="shared" si="1241"/>
        <v/>
      </c>
      <c r="EP194" t="str">
        <f t="shared" si="1242"/>
        <v/>
      </c>
      <c r="EQ194" t="str">
        <f t="shared" si="1243"/>
        <v/>
      </c>
      <c r="ER194" t="str">
        <f t="shared" si="1244"/>
        <v/>
      </c>
      <c r="ES194" t="str">
        <f t="shared" si="1245"/>
        <v/>
      </c>
      <c r="ET194" t="str">
        <f t="shared" si="1246"/>
        <v/>
      </c>
      <c r="EU194" t="str">
        <f t="shared" si="1247"/>
        <v/>
      </c>
      <c r="EV194" t="str">
        <f t="shared" si="1248"/>
        <v/>
      </c>
      <c r="EW194" t="str">
        <f t="shared" si="1249"/>
        <v/>
      </c>
      <c r="EX194" t="str">
        <f t="shared" si="1250"/>
        <v/>
      </c>
      <c r="EY194" t="str">
        <f t="shared" si="1251"/>
        <v/>
      </c>
      <c r="EZ194" t="str">
        <f t="shared" si="1252"/>
        <v/>
      </c>
      <c r="FA194" t="str">
        <f t="shared" si="1253"/>
        <v/>
      </c>
      <c r="FB194" t="str">
        <f t="shared" si="1254"/>
        <v/>
      </c>
      <c r="FC194" t="str">
        <f t="shared" si="1255"/>
        <v/>
      </c>
      <c r="FD194" t="str">
        <f t="shared" si="1256"/>
        <v/>
      </c>
      <c r="FE194" t="str">
        <f t="shared" si="1257"/>
        <v/>
      </c>
      <c r="FF194" t="str">
        <f t="shared" si="1258"/>
        <v/>
      </c>
      <c r="FG194" t="str">
        <f t="shared" si="1259"/>
        <v/>
      </c>
      <c r="FH194" t="str">
        <f t="shared" si="1260"/>
        <v/>
      </c>
      <c r="FI194" t="str">
        <f t="shared" si="1261"/>
        <v/>
      </c>
      <c r="FJ194" t="str">
        <f t="shared" si="1262"/>
        <v/>
      </c>
      <c r="FK194" t="str">
        <f t="shared" si="1263"/>
        <v/>
      </c>
      <c r="FL194" t="str">
        <f t="shared" si="1264"/>
        <v/>
      </c>
      <c r="FM194" t="str">
        <f t="shared" si="1265"/>
        <v/>
      </c>
      <c r="FN194" t="str">
        <f t="shared" si="1266"/>
        <v/>
      </c>
      <c r="FO194" t="str">
        <f t="shared" si="1267"/>
        <v/>
      </c>
      <c r="FP194" t="str">
        <f t="shared" si="1268"/>
        <v/>
      </c>
      <c r="FQ194" t="str">
        <f t="shared" si="1269"/>
        <v/>
      </c>
      <c r="FR194" t="str">
        <f t="shared" si="1270"/>
        <v/>
      </c>
      <c r="FS194" t="str">
        <f t="shared" si="1271"/>
        <v/>
      </c>
      <c r="FT194" t="str">
        <f t="shared" si="1272"/>
        <v/>
      </c>
      <c r="FU194" t="str">
        <f t="shared" si="1273"/>
        <v/>
      </c>
      <c r="FV194" t="str">
        <f t="shared" si="1274"/>
        <v/>
      </c>
      <c r="FW194" t="str">
        <f t="shared" si="1275"/>
        <v/>
      </c>
      <c r="FX194" t="str">
        <f t="shared" si="1276"/>
        <v/>
      </c>
      <c r="FY194" t="str">
        <f t="shared" si="1277"/>
        <v/>
      </c>
      <c r="FZ194" t="str">
        <f t="shared" si="1278"/>
        <v/>
      </c>
      <c r="GA194" t="str">
        <f t="shared" si="1279"/>
        <v/>
      </c>
      <c r="GB194" t="str">
        <f t="shared" si="1280"/>
        <v/>
      </c>
      <c r="GC194" t="str">
        <f t="shared" si="1281"/>
        <v/>
      </c>
      <c r="GD194" t="str">
        <f t="shared" si="1282"/>
        <v/>
      </c>
      <c r="GE194" t="str">
        <f t="shared" si="1283"/>
        <v/>
      </c>
      <c r="GF194" t="str">
        <f t="shared" si="1284"/>
        <v/>
      </c>
      <c r="GG194" t="str">
        <f t="shared" si="1285"/>
        <v/>
      </c>
      <c r="GH194" t="str">
        <f t="shared" si="1286"/>
        <v/>
      </c>
      <c r="GI194" t="str">
        <f t="shared" si="1287"/>
        <v/>
      </c>
      <c r="GJ194" t="str">
        <f t="shared" si="1288"/>
        <v/>
      </c>
      <c r="GK194" t="str">
        <f t="shared" si="1289"/>
        <v/>
      </c>
      <c r="GL194" t="str">
        <f t="shared" si="1290"/>
        <v/>
      </c>
      <c r="GM194" t="str">
        <f t="shared" si="1291"/>
        <v/>
      </c>
      <c r="GN194" t="str">
        <f t="shared" si="1292"/>
        <v/>
      </c>
      <c r="GO194" t="str">
        <f t="shared" si="1293"/>
        <v/>
      </c>
      <c r="GP194" t="str">
        <f t="shared" si="1294"/>
        <v/>
      </c>
      <c r="GQ194" t="str">
        <f t="shared" si="1295"/>
        <v/>
      </c>
      <c r="GR194" t="str">
        <f t="shared" si="1296"/>
        <v/>
      </c>
      <c r="GS194" t="str">
        <f t="shared" si="1297"/>
        <v/>
      </c>
      <c r="GT194" t="str">
        <f t="shared" si="1298"/>
        <v/>
      </c>
      <c r="GU194" t="str">
        <f t="shared" si="1299"/>
        <v/>
      </c>
      <c r="GV194" t="str">
        <f t="shared" si="1300"/>
        <v/>
      </c>
      <c r="GW194" t="str">
        <f t="shared" si="1301"/>
        <v/>
      </c>
      <c r="GX194" t="str">
        <f t="shared" si="1302"/>
        <v/>
      </c>
      <c r="GY194" t="str">
        <f t="shared" si="1303"/>
        <v/>
      </c>
      <c r="GZ194" t="str">
        <f t="shared" si="1304"/>
        <v/>
      </c>
      <c r="HA194" t="str">
        <f t="shared" si="1305"/>
        <v/>
      </c>
      <c r="HB194" t="str">
        <f t="shared" si="1306"/>
        <v/>
      </c>
      <c r="HC194" t="str">
        <f t="shared" si="1307"/>
        <v/>
      </c>
      <c r="HD194" t="str">
        <f t="shared" si="1308"/>
        <v/>
      </c>
      <c r="HE194" t="str">
        <f t="shared" si="1309"/>
        <v/>
      </c>
      <c r="HF194" t="str">
        <f t="shared" si="1310"/>
        <v/>
      </c>
      <c r="HG194" t="str">
        <f t="shared" si="1311"/>
        <v/>
      </c>
      <c r="HH194" t="str">
        <f t="shared" si="1312"/>
        <v/>
      </c>
      <c r="HI194" t="str">
        <f t="shared" si="1313"/>
        <v/>
      </c>
      <c r="HJ194" t="str">
        <f t="shared" si="1314"/>
        <v/>
      </c>
      <c r="HK194" t="str">
        <f t="shared" si="1315"/>
        <v/>
      </c>
      <c r="HL194" t="str">
        <f t="shared" si="1316"/>
        <v/>
      </c>
      <c r="HM194" t="str">
        <f t="shared" si="1317"/>
        <v/>
      </c>
      <c r="HN194" t="str">
        <f t="shared" si="1318"/>
        <v/>
      </c>
      <c r="HO194" t="str">
        <f t="shared" si="1319"/>
        <v/>
      </c>
      <c r="HP194" t="str">
        <f t="shared" si="1320"/>
        <v/>
      </c>
      <c r="HQ194" t="str">
        <f t="shared" si="1321"/>
        <v/>
      </c>
      <c r="HR194" t="str">
        <f t="shared" si="1322"/>
        <v/>
      </c>
      <c r="HS194" t="str">
        <f t="shared" si="1323"/>
        <v/>
      </c>
      <c r="HT194" t="str">
        <f t="shared" si="1324"/>
        <v/>
      </c>
      <c r="HU194" t="str">
        <f t="shared" si="1325"/>
        <v/>
      </c>
      <c r="HV194" t="str">
        <f t="shared" si="1326"/>
        <v/>
      </c>
      <c r="HW194" t="str">
        <f t="shared" si="1327"/>
        <v/>
      </c>
      <c r="HX194" t="str">
        <f t="shared" si="1328"/>
        <v/>
      </c>
      <c r="HY194" t="str">
        <f t="shared" si="1329"/>
        <v/>
      </c>
      <c r="HZ194" t="str">
        <f t="shared" si="1330"/>
        <v/>
      </c>
      <c r="IA194" t="str">
        <f t="shared" si="1331"/>
        <v/>
      </c>
      <c r="IB194" t="str">
        <f t="shared" si="1332"/>
        <v/>
      </c>
      <c r="IC194" t="str">
        <f t="shared" si="1333"/>
        <v/>
      </c>
      <c r="ID194" t="str">
        <f t="shared" si="1334"/>
        <v/>
      </c>
      <c r="IE194" t="str">
        <f t="shared" si="1335"/>
        <v/>
      </c>
      <c r="IF194" t="str">
        <f t="shared" si="1336"/>
        <v/>
      </c>
      <c r="IG194" t="str">
        <f t="shared" si="1337"/>
        <v/>
      </c>
      <c r="IH194" t="str">
        <f t="shared" si="1338"/>
        <v/>
      </c>
      <c r="II194" t="str">
        <f t="shared" si="1339"/>
        <v/>
      </c>
      <c r="IJ194" t="str">
        <f t="shared" si="1340"/>
        <v/>
      </c>
      <c r="IK194" t="str">
        <f t="shared" si="1341"/>
        <v/>
      </c>
      <c r="IL194" t="str">
        <f t="shared" si="1342"/>
        <v/>
      </c>
      <c r="IM194" t="str">
        <f t="shared" si="1343"/>
        <v/>
      </c>
      <c r="IN194" t="str">
        <f t="shared" si="1344"/>
        <v/>
      </c>
      <c r="IO194" t="str">
        <f t="shared" si="1345"/>
        <v/>
      </c>
      <c r="IP194" t="str">
        <f t="shared" si="1346"/>
        <v/>
      </c>
      <c r="IQ194" t="str">
        <f t="shared" si="1347"/>
        <v/>
      </c>
      <c r="IR194" t="str">
        <f t="shared" si="1348"/>
        <v/>
      </c>
      <c r="IS194" t="str">
        <f t="shared" si="1349"/>
        <v/>
      </c>
      <c r="IT194" t="str">
        <f t="shared" si="1350"/>
        <v/>
      </c>
      <c r="IU194" t="str">
        <f t="shared" si="1351"/>
        <v/>
      </c>
      <c r="IV194" t="str">
        <f t="shared" si="1352"/>
        <v/>
      </c>
      <c r="IW194" t="str">
        <f t="shared" si="1353"/>
        <v/>
      </c>
      <c r="IX194" t="str">
        <f t="shared" si="1354"/>
        <v/>
      </c>
      <c r="IY194" t="str">
        <f t="shared" si="1355"/>
        <v/>
      </c>
      <c r="IZ194" t="str">
        <f t="shared" si="1356"/>
        <v/>
      </c>
      <c r="JA194" t="str">
        <f t="shared" si="1357"/>
        <v/>
      </c>
      <c r="JB194" t="str">
        <f t="shared" si="1358"/>
        <v/>
      </c>
      <c r="JC194" t="str">
        <f t="shared" si="1359"/>
        <v/>
      </c>
      <c r="JD194" t="str">
        <f t="shared" si="1360"/>
        <v/>
      </c>
      <c r="JE194" t="str">
        <f t="shared" si="1361"/>
        <v/>
      </c>
      <c r="JF194" t="str">
        <f t="shared" si="1362"/>
        <v/>
      </c>
      <c r="JG194" t="str">
        <f t="shared" si="1363"/>
        <v/>
      </c>
      <c r="JH194" t="str">
        <f t="shared" si="1364"/>
        <v/>
      </c>
      <c r="JI194" t="str">
        <f t="shared" si="1365"/>
        <v/>
      </c>
      <c r="JJ194" t="str">
        <f t="shared" si="1366"/>
        <v/>
      </c>
      <c r="JK194" t="str">
        <f t="shared" si="1367"/>
        <v/>
      </c>
      <c r="JL194" t="str">
        <f t="shared" si="1368"/>
        <v/>
      </c>
      <c r="JM194" t="str">
        <f t="shared" si="1369"/>
        <v/>
      </c>
      <c r="JN194" t="str">
        <f t="shared" si="1370"/>
        <v/>
      </c>
      <c r="JO194" t="str">
        <f t="shared" si="1371"/>
        <v/>
      </c>
      <c r="JP194" t="str">
        <f t="shared" si="1372"/>
        <v/>
      </c>
      <c r="JQ194" t="str">
        <f t="shared" si="1373"/>
        <v/>
      </c>
      <c r="JR194" t="str">
        <f t="shared" si="1374"/>
        <v/>
      </c>
      <c r="JS194" t="str">
        <f t="shared" si="1375"/>
        <v/>
      </c>
      <c r="JT194" t="str">
        <f t="shared" si="1376"/>
        <v/>
      </c>
      <c r="JU194" t="str">
        <f t="shared" si="1377"/>
        <v/>
      </c>
      <c r="JV194" t="str">
        <f t="shared" si="1378"/>
        <v/>
      </c>
      <c r="JW194" t="str">
        <f t="shared" si="1379"/>
        <v/>
      </c>
      <c r="JX194" t="str">
        <f t="shared" si="1380"/>
        <v/>
      </c>
      <c r="JY194" t="str">
        <f t="shared" si="1381"/>
        <v/>
      </c>
      <c r="JZ194" t="str">
        <f t="shared" si="1382"/>
        <v/>
      </c>
      <c r="KA194" t="str">
        <f t="shared" si="1383"/>
        <v/>
      </c>
      <c r="KB194" t="str">
        <f t="shared" si="1384"/>
        <v/>
      </c>
      <c r="KC194" t="str">
        <f t="shared" si="1385"/>
        <v/>
      </c>
      <c r="KD194" t="str">
        <f t="shared" si="1386"/>
        <v/>
      </c>
      <c r="KE194" t="str">
        <f t="shared" si="1387"/>
        <v/>
      </c>
      <c r="KF194" t="str">
        <f t="shared" si="1388"/>
        <v/>
      </c>
      <c r="KG194" t="str">
        <f t="shared" si="1389"/>
        <v/>
      </c>
      <c r="KH194" t="str">
        <f t="shared" si="1390"/>
        <v/>
      </c>
      <c r="KI194" t="str">
        <f t="shared" si="1391"/>
        <v/>
      </c>
      <c r="KJ194" t="str">
        <f t="shared" si="1392"/>
        <v/>
      </c>
      <c r="KK194" t="str">
        <f t="shared" si="1393"/>
        <v/>
      </c>
      <c r="KL194" t="str">
        <f t="shared" si="1394"/>
        <v/>
      </c>
      <c r="KM194" t="str">
        <f t="shared" si="1395"/>
        <v/>
      </c>
      <c r="KN194" t="str">
        <f t="shared" si="1396"/>
        <v/>
      </c>
      <c r="KO194" t="str">
        <f t="shared" si="1397"/>
        <v/>
      </c>
      <c r="KP194" t="str">
        <f t="shared" si="1398"/>
        <v/>
      </c>
      <c r="KQ194" t="str">
        <f t="shared" si="1399"/>
        <v/>
      </c>
      <c r="KR194" t="str">
        <f t="shared" si="1400"/>
        <v/>
      </c>
      <c r="KS194" t="str">
        <f t="shared" si="1401"/>
        <v/>
      </c>
      <c r="KT194" t="str">
        <f t="shared" si="1402"/>
        <v/>
      </c>
      <c r="KU194" t="str">
        <f t="shared" si="1403"/>
        <v/>
      </c>
      <c r="KV194" t="str">
        <f t="shared" si="1404"/>
        <v/>
      </c>
    </row>
    <row r="195" spans="1:308" x14ac:dyDescent="0.2">
      <c r="A195" t="s">
        <v>454</v>
      </c>
      <c r="B195" t="str">
        <f t="shared" si="1099"/>
        <v>Y</v>
      </c>
      <c r="C195">
        <f t="shared" si="1100"/>
        <v>-220</v>
      </c>
      <c r="D195" s="2">
        <f t="shared" si="1101"/>
        <v>3324</v>
      </c>
      <c r="E195" s="3">
        <f t="shared" si="1102"/>
        <v>463</v>
      </c>
      <c r="F195">
        <f t="shared" si="1103"/>
        <v>92613</v>
      </c>
      <c r="H195" t="str">
        <f t="shared" si="1104"/>
        <v/>
      </c>
      <c r="I195" t="str">
        <f t="shared" si="1105"/>
        <v/>
      </c>
      <c r="J195" t="str">
        <f t="shared" si="1106"/>
        <v/>
      </c>
      <c r="K195" t="str">
        <f t="shared" si="1107"/>
        <v/>
      </c>
      <c r="L195" t="str">
        <f t="shared" si="1108"/>
        <v/>
      </c>
      <c r="M195" t="str">
        <f t="shared" si="1109"/>
        <v/>
      </c>
      <c r="N195" t="str">
        <f t="shared" si="1110"/>
        <v/>
      </c>
      <c r="O195" t="str">
        <f t="shared" si="1111"/>
        <v/>
      </c>
      <c r="P195" t="str">
        <f t="shared" si="1112"/>
        <v/>
      </c>
      <c r="Q195" t="str">
        <f t="shared" si="1113"/>
        <v/>
      </c>
      <c r="R195" t="str">
        <f t="shared" si="1114"/>
        <v/>
      </c>
      <c r="S195" t="str">
        <f t="shared" si="1115"/>
        <v/>
      </c>
      <c r="T195" t="str">
        <f t="shared" si="1116"/>
        <v/>
      </c>
      <c r="U195" t="str">
        <f t="shared" si="1117"/>
        <v/>
      </c>
      <c r="V195" t="str">
        <f t="shared" si="1118"/>
        <v/>
      </c>
      <c r="W195" t="str">
        <f t="shared" si="1119"/>
        <v/>
      </c>
      <c r="X195" t="str">
        <f t="shared" si="1120"/>
        <v/>
      </c>
      <c r="Y195" t="str">
        <f t="shared" si="1121"/>
        <v/>
      </c>
      <c r="Z195" t="str">
        <f t="shared" si="1122"/>
        <v/>
      </c>
      <c r="AA195" t="str">
        <f t="shared" si="1123"/>
        <v/>
      </c>
      <c r="AB195" t="str">
        <f t="shared" si="1124"/>
        <v/>
      </c>
      <c r="AC195" t="str">
        <f t="shared" si="1125"/>
        <v/>
      </c>
      <c r="AD195" t="str">
        <f t="shared" si="1126"/>
        <v/>
      </c>
      <c r="AE195" t="str">
        <f t="shared" si="1127"/>
        <v/>
      </c>
      <c r="AF195" t="str">
        <f t="shared" si="1128"/>
        <v/>
      </c>
      <c r="AG195" t="str">
        <f t="shared" si="1129"/>
        <v/>
      </c>
      <c r="AH195" t="str">
        <f t="shared" si="1130"/>
        <v/>
      </c>
      <c r="AI195" t="str">
        <f t="shared" si="1131"/>
        <v/>
      </c>
      <c r="AJ195" t="str">
        <f t="shared" si="1132"/>
        <v/>
      </c>
      <c r="AK195" t="str">
        <f t="shared" si="1133"/>
        <v/>
      </c>
      <c r="AL195" t="str">
        <f t="shared" si="1134"/>
        <v/>
      </c>
      <c r="AM195" t="str">
        <f t="shared" si="1135"/>
        <v/>
      </c>
      <c r="AN195" t="str">
        <f t="shared" si="1136"/>
        <v/>
      </c>
      <c r="AO195" t="str">
        <f t="shared" si="1137"/>
        <v/>
      </c>
      <c r="AP195" t="str">
        <f t="shared" si="1138"/>
        <v/>
      </c>
      <c r="AQ195" t="str">
        <f t="shared" si="1139"/>
        <v/>
      </c>
      <c r="AR195" t="str">
        <f t="shared" si="1140"/>
        <v/>
      </c>
      <c r="AS195" t="str">
        <f t="shared" si="1141"/>
        <v/>
      </c>
      <c r="AT195" t="str">
        <f t="shared" si="1142"/>
        <v/>
      </c>
      <c r="AU195" t="str">
        <f t="shared" si="1143"/>
        <v/>
      </c>
      <c r="AV195" t="str">
        <f t="shared" si="1144"/>
        <v/>
      </c>
      <c r="AW195" t="str">
        <f t="shared" si="1145"/>
        <v/>
      </c>
      <c r="AX195" t="str">
        <f t="shared" si="1146"/>
        <v/>
      </c>
      <c r="AY195" t="str">
        <f t="shared" si="1147"/>
        <v/>
      </c>
      <c r="AZ195" t="str">
        <f t="shared" si="1148"/>
        <v/>
      </c>
      <c r="BA195" t="str">
        <f t="shared" si="1149"/>
        <v/>
      </c>
      <c r="BB195" t="str">
        <f t="shared" si="1150"/>
        <v/>
      </c>
      <c r="BC195" t="str">
        <f t="shared" si="1151"/>
        <v/>
      </c>
      <c r="BD195" t="str">
        <f t="shared" si="1152"/>
        <v/>
      </c>
      <c r="BE195" t="str">
        <f t="shared" si="1153"/>
        <v/>
      </c>
      <c r="BF195" t="str">
        <f t="shared" si="1154"/>
        <v/>
      </c>
      <c r="BG195" t="str">
        <f t="shared" si="1155"/>
        <v/>
      </c>
      <c r="BH195" t="str">
        <f t="shared" si="1156"/>
        <v/>
      </c>
      <c r="BI195" t="str">
        <f t="shared" si="1157"/>
        <v/>
      </c>
      <c r="BJ195" t="str">
        <f t="shared" si="1158"/>
        <v/>
      </c>
      <c r="BK195" t="str">
        <f t="shared" si="1159"/>
        <v/>
      </c>
      <c r="BL195" t="str">
        <f t="shared" si="1160"/>
        <v/>
      </c>
      <c r="BM195" t="str">
        <f t="shared" si="1161"/>
        <v/>
      </c>
      <c r="BN195" t="str">
        <f t="shared" si="1162"/>
        <v/>
      </c>
      <c r="BO195" t="str">
        <f t="shared" si="1163"/>
        <v/>
      </c>
      <c r="BP195" t="str">
        <f t="shared" si="1164"/>
        <v/>
      </c>
      <c r="BQ195" t="str">
        <f t="shared" si="1165"/>
        <v/>
      </c>
      <c r="BR195" t="str">
        <f t="shared" si="1166"/>
        <v/>
      </c>
      <c r="BS195" t="str">
        <f t="shared" si="1167"/>
        <v/>
      </c>
      <c r="BT195" t="str">
        <f t="shared" si="1168"/>
        <v/>
      </c>
      <c r="BU195" t="str">
        <f t="shared" si="1169"/>
        <v/>
      </c>
      <c r="BV195" t="str">
        <f t="shared" si="1170"/>
        <v/>
      </c>
      <c r="BW195" t="str">
        <f t="shared" si="1171"/>
        <v/>
      </c>
      <c r="BX195" t="str">
        <f t="shared" si="1172"/>
        <v/>
      </c>
      <c r="BY195" t="str">
        <f t="shared" si="1173"/>
        <v/>
      </c>
      <c r="BZ195" t="str">
        <f t="shared" si="1174"/>
        <v/>
      </c>
      <c r="CA195" t="str">
        <f t="shared" si="1175"/>
        <v/>
      </c>
      <c r="CB195" t="str">
        <f t="shared" si="1176"/>
        <v/>
      </c>
      <c r="CC195" t="str">
        <f t="shared" si="1177"/>
        <v/>
      </c>
      <c r="CD195" t="str">
        <f t="shared" si="1178"/>
        <v/>
      </c>
      <c r="CE195" t="str">
        <f t="shared" si="1179"/>
        <v/>
      </c>
      <c r="CF195" t="str">
        <f t="shared" si="1180"/>
        <v/>
      </c>
      <c r="CG195" t="str">
        <f t="shared" si="1181"/>
        <v/>
      </c>
      <c r="CH195" t="str">
        <f t="shared" si="1182"/>
        <v/>
      </c>
      <c r="CI195" t="str">
        <f t="shared" si="1183"/>
        <v/>
      </c>
      <c r="CJ195" t="str">
        <f t="shared" si="1184"/>
        <v/>
      </c>
      <c r="CK195" t="str">
        <f t="shared" si="1185"/>
        <v/>
      </c>
      <c r="CL195" t="str">
        <f t="shared" si="1186"/>
        <v/>
      </c>
      <c r="CM195" t="str">
        <f t="shared" si="1187"/>
        <v/>
      </c>
      <c r="CN195" t="str">
        <f t="shared" si="1188"/>
        <v/>
      </c>
      <c r="CO195" t="str">
        <f t="shared" si="1189"/>
        <v/>
      </c>
      <c r="CP195" t="str">
        <f t="shared" si="1190"/>
        <v/>
      </c>
      <c r="CQ195" t="str">
        <f t="shared" si="1191"/>
        <v/>
      </c>
      <c r="CR195" t="str">
        <f t="shared" si="1192"/>
        <v/>
      </c>
      <c r="CS195" t="str">
        <f t="shared" si="1193"/>
        <v/>
      </c>
      <c r="CT195" t="str">
        <f t="shared" si="1194"/>
        <v/>
      </c>
      <c r="CU195" t="str">
        <f t="shared" si="1195"/>
        <v/>
      </c>
      <c r="CV195" t="str">
        <f t="shared" si="1196"/>
        <v/>
      </c>
      <c r="CW195" t="str">
        <f t="shared" si="1197"/>
        <v/>
      </c>
      <c r="CX195" t="str">
        <f t="shared" si="1198"/>
        <v/>
      </c>
      <c r="CY195" t="str">
        <f t="shared" si="1199"/>
        <v/>
      </c>
      <c r="CZ195" t="str">
        <f t="shared" si="1200"/>
        <v/>
      </c>
      <c r="DA195" t="str">
        <f t="shared" si="1201"/>
        <v/>
      </c>
      <c r="DB195" t="str">
        <f t="shared" si="1202"/>
        <v/>
      </c>
      <c r="DC195" t="str">
        <f t="shared" si="1203"/>
        <v/>
      </c>
      <c r="DD195" t="str">
        <f t="shared" si="1204"/>
        <v/>
      </c>
      <c r="DE195" t="str">
        <f t="shared" si="1205"/>
        <v/>
      </c>
      <c r="DF195" t="str">
        <f t="shared" si="1206"/>
        <v/>
      </c>
      <c r="DG195" t="str">
        <f t="shared" si="1207"/>
        <v/>
      </c>
      <c r="DH195" t="str">
        <f t="shared" si="1208"/>
        <v/>
      </c>
      <c r="DI195" t="str">
        <f t="shared" si="1209"/>
        <v/>
      </c>
      <c r="DJ195" t="str">
        <f t="shared" si="1210"/>
        <v/>
      </c>
      <c r="DK195" t="str">
        <f t="shared" si="1211"/>
        <v/>
      </c>
      <c r="DL195" t="str">
        <f t="shared" si="1212"/>
        <v/>
      </c>
      <c r="DM195" t="str">
        <f t="shared" si="1213"/>
        <v/>
      </c>
      <c r="DN195" t="str">
        <f t="shared" si="1214"/>
        <v/>
      </c>
      <c r="DO195" t="str">
        <f t="shared" si="1215"/>
        <v/>
      </c>
      <c r="DP195" t="str">
        <f t="shared" si="1216"/>
        <v/>
      </c>
      <c r="DQ195" t="str">
        <f t="shared" si="1217"/>
        <v/>
      </c>
      <c r="DR195" t="str">
        <f t="shared" si="1218"/>
        <v/>
      </c>
      <c r="DS195" t="str">
        <f t="shared" si="1219"/>
        <v/>
      </c>
      <c r="DT195" t="str">
        <f t="shared" si="1220"/>
        <v/>
      </c>
      <c r="DU195" t="str">
        <f t="shared" si="1221"/>
        <v/>
      </c>
      <c r="DV195" t="str">
        <f t="shared" si="1222"/>
        <v/>
      </c>
      <c r="DW195" t="str">
        <f t="shared" si="1223"/>
        <v/>
      </c>
      <c r="DX195" t="str">
        <f t="shared" si="1224"/>
        <v/>
      </c>
      <c r="DY195" t="str">
        <f t="shared" si="1225"/>
        <v/>
      </c>
      <c r="DZ195" t="str">
        <f t="shared" si="1226"/>
        <v/>
      </c>
      <c r="EA195" t="str">
        <f t="shared" si="1227"/>
        <v/>
      </c>
      <c r="EB195" t="str">
        <f t="shared" si="1228"/>
        <v/>
      </c>
      <c r="EC195" t="str">
        <f t="shared" si="1229"/>
        <v/>
      </c>
      <c r="ED195" t="str">
        <f t="shared" si="1230"/>
        <v/>
      </c>
      <c r="EE195" t="str">
        <f t="shared" si="1231"/>
        <v/>
      </c>
      <c r="EF195" t="str">
        <f t="shared" si="1232"/>
        <v/>
      </c>
      <c r="EG195" t="str">
        <f t="shared" si="1233"/>
        <v/>
      </c>
      <c r="EH195" t="str">
        <f t="shared" si="1234"/>
        <v/>
      </c>
      <c r="EI195" t="str">
        <f t="shared" si="1235"/>
        <v/>
      </c>
      <c r="EJ195" t="str">
        <f t="shared" si="1236"/>
        <v/>
      </c>
      <c r="EK195" t="str">
        <f t="shared" si="1237"/>
        <v/>
      </c>
      <c r="EL195" t="str">
        <f t="shared" si="1238"/>
        <v/>
      </c>
      <c r="EM195" t="str">
        <f t="shared" si="1239"/>
        <v/>
      </c>
      <c r="EN195" t="str">
        <f t="shared" si="1240"/>
        <v/>
      </c>
      <c r="EO195" t="str">
        <f t="shared" si="1241"/>
        <v/>
      </c>
      <c r="EP195" t="str">
        <f t="shared" si="1242"/>
        <v/>
      </c>
      <c r="EQ195" t="str">
        <f t="shared" si="1243"/>
        <v/>
      </c>
      <c r="ER195" t="str">
        <f t="shared" si="1244"/>
        <v/>
      </c>
      <c r="ES195" t="str">
        <f t="shared" si="1245"/>
        <v/>
      </c>
      <c r="ET195" t="str">
        <f t="shared" si="1246"/>
        <v/>
      </c>
      <c r="EU195" t="str">
        <f t="shared" si="1247"/>
        <v/>
      </c>
      <c r="EV195" t="str">
        <f t="shared" si="1248"/>
        <v/>
      </c>
      <c r="EW195" t="str">
        <f t="shared" si="1249"/>
        <v/>
      </c>
      <c r="EX195" t="str">
        <f t="shared" si="1250"/>
        <v/>
      </c>
      <c r="EY195" t="str">
        <f t="shared" si="1251"/>
        <v/>
      </c>
      <c r="EZ195" t="str">
        <f t="shared" si="1252"/>
        <v/>
      </c>
      <c r="FA195" t="str">
        <f t="shared" si="1253"/>
        <v/>
      </c>
      <c r="FB195" t="str">
        <f t="shared" si="1254"/>
        <v/>
      </c>
      <c r="FC195" t="str">
        <f t="shared" si="1255"/>
        <v/>
      </c>
      <c r="FD195" t="str">
        <f t="shared" si="1256"/>
        <v/>
      </c>
      <c r="FE195" t="str">
        <f t="shared" si="1257"/>
        <v/>
      </c>
      <c r="FF195" t="str">
        <f t="shared" si="1258"/>
        <v/>
      </c>
      <c r="FG195" t="str">
        <f t="shared" si="1259"/>
        <v/>
      </c>
      <c r="FH195" t="str">
        <f t="shared" si="1260"/>
        <v/>
      </c>
      <c r="FI195" t="str">
        <f t="shared" si="1261"/>
        <v/>
      </c>
      <c r="FJ195" t="str">
        <f t="shared" si="1262"/>
        <v/>
      </c>
      <c r="FK195" t="str">
        <f t="shared" si="1263"/>
        <v/>
      </c>
      <c r="FL195" t="str">
        <f t="shared" si="1264"/>
        <v/>
      </c>
      <c r="FM195" t="str">
        <f t="shared" si="1265"/>
        <v/>
      </c>
      <c r="FN195" t="str">
        <f t="shared" si="1266"/>
        <v/>
      </c>
      <c r="FO195" t="str">
        <f t="shared" si="1267"/>
        <v/>
      </c>
      <c r="FP195" t="str">
        <f t="shared" si="1268"/>
        <v/>
      </c>
      <c r="FQ195" t="str">
        <f t="shared" si="1269"/>
        <v/>
      </c>
      <c r="FR195" t="str">
        <f t="shared" si="1270"/>
        <v/>
      </c>
      <c r="FS195" t="str">
        <f t="shared" si="1271"/>
        <v/>
      </c>
      <c r="FT195" t="str">
        <f t="shared" si="1272"/>
        <v/>
      </c>
      <c r="FU195" t="str">
        <f t="shared" si="1273"/>
        <v/>
      </c>
      <c r="FV195" t="str">
        <f t="shared" si="1274"/>
        <v/>
      </c>
      <c r="FW195" t="str">
        <f t="shared" si="1275"/>
        <v/>
      </c>
      <c r="FX195" t="str">
        <f t="shared" si="1276"/>
        <v/>
      </c>
      <c r="FY195" t="str">
        <f t="shared" si="1277"/>
        <v/>
      </c>
      <c r="FZ195" t="str">
        <f t="shared" si="1278"/>
        <v/>
      </c>
      <c r="GA195" t="str">
        <f t="shared" si="1279"/>
        <v/>
      </c>
      <c r="GB195" t="str">
        <f t="shared" si="1280"/>
        <v/>
      </c>
      <c r="GC195" t="str">
        <f t="shared" si="1281"/>
        <v/>
      </c>
      <c r="GD195" t="str">
        <f t="shared" si="1282"/>
        <v/>
      </c>
      <c r="GE195" t="str">
        <f t="shared" si="1283"/>
        <v/>
      </c>
      <c r="GF195" t="str">
        <f t="shared" si="1284"/>
        <v/>
      </c>
      <c r="GG195" t="str">
        <f t="shared" si="1285"/>
        <v/>
      </c>
      <c r="GH195" t="str">
        <f t="shared" si="1286"/>
        <v/>
      </c>
      <c r="GI195" t="str">
        <f t="shared" si="1287"/>
        <v/>
      </c>
      <c r="GJ195" t="str">
        <f t="shared" si="1288"/>
        <v/>
      </c>
      <c r="GK195" t="str">
        <f t="shared" si="1289"/>
        <v/>
      </c>
      <c r="GL195" t="str">
        <f t="shared" si="1290"/>
        <v/>
      </c>
      <c r="GM195" t="str">
        <f t="shared" si="1291"/>
        <v/>
      </c>
      <c r="GN195" t="str">
        <f t="shared" si="1292"/>
        <v/>
      </c>
      <c r="GO195" t="str">
        <f t="shared" si="1293"/>
        <v/>
      </c>
      <c r="GP195" t="str">
        <f t="shared" si="1294"/>
        <v/>
      </c>
      <c r="GQ195" t="str">
        <f t="shared" si="1295"/>
        <v/>
      </c>
      <c r="GR195" t="str">
        <f t="shared" si="1296"/>
        <v/>
      </c>
      <c r="GS195" t="str">
        <f t="shared" si="1297"/>
        <v/>
      </c>
      <c r="GT195" t="str">
        <f t="shared" si="1298"/>
        <v/>
      </c>
      <c r="GU195" t="str">
        <f t="shared" si="1299"/>
        <v/>
      </c>
      <c r="GV195" t="str">
        <f t="shared" si="1300"/>
        <v/>
      </c>
      <c r="GW195" t="str">
        <f t="shared" si="1301"/>
        <v/>
      </c>
      <c r="GX195" t="str">
        <f t="shared" si="1302"/>
        <v/>
      </c>
      <c r="GY195" t="str">
        <f t="shared" si="1303"/>
        <v/>
      </c>
      <c r="GZ195" t="str">
        <f t="shared" si="1304"/>
        <v/>
      </c>
      <c r="HA195" t="str">
        <f t="shared" si="1305"/>
        <v/>
      </c>
      <c r="HB195" t="str">
        <f t="shared" si="1306"/>
        <v/>
      </c>
      <c r="HC195" t="str">
        <f t="shared" si="1307"/>
        <v/>
      </c>
      <c r="HD195" t="str">
        <f t="shared" si="1308"/>
        <v/>
      </c>
      <c r="HE195" t="str">
        <f t="shared" si="1309"/>
        <v/>
      </c>
      <c r="HF195" t="str">
        <f t="shared" si="1310"/>
        <v/>
      </c>
      <c r="HG195" t="str">
        <f t="shared" si="1311"/>
        <v/>
      </c>
      <c r="HH195" t="str">
        <f t="shared" si="1312"/>
        <v/>
      </c>
      <c r="HI195" t="str">
        <f t="shared" si="1313"/>
        <v/>
      </c>
      <c r="HJ195" t="str">
        <f t="shared" si="1314"/>
        <v/>
      </c>
      <c r="HK195" t="str">
        <f t="shared" si="1315"/>
        <v/>
      </c>
      <c r="HL195" t="str">
        <f t="shared" si="1316"/>
        <v/>
      </c>
      <c r="HM195" t="str">
        <f t="shared" si="1317"/>
        <v/>
      </c>
      <c r="HN195" t="str">
        <f t="shared" si="1318"/>
        <v/>
      </c>
      <c r="HO195" t="str">
        <f t="shared" si="1319"/>
        <v/>
      </c>
      <c r="HP195" t="str">
        <f t="shared" si="1320"/>
        <v/>
      </c>
      <c r="HQ195" t="str">
        <f t="shared" si="1321"/>
        <v/>
      </c>
      <c r="HR195" t="str">
        <f t="shared" si="1322"/>
        <v/>
      </c>
      <c r="HS195" t="str">
        <f t="shared" si="1323"/>
        <v/>
      </c>
      <c r="HT195" t="str">
        <f t="shared" si="1324"/>
        <v/>
      </c>
      <c r="HU195" t="str">
        <f t="shared" si="1325"/>
        <v/>
      </c>
      <c r="HV195" t="str">
        <f t="shared" si="1326"/>
        <v/>
      </c>
      <c r="HW195" t="str">
        <f t="shared" si="1327"/>
        <v/>
      </c>
      <c r="HX195" t="str">
        <f t="shared" si="1328"/>
        <v/>
      </c>
      <c r="HY195" t="str">
        <f t="shared" si="1329"/>
        <v/>
      </c>
      <c r="HZ195" t="str">
        <f t="shared" si="1330"/>
        <v/>
      </c>
      <c r="IA195" t="str">
        <f t="shared" si="1331"/>
        <v/>
      </c>
      <c r="IB195" t="str">
        <f t="shared" si="1332"/>
        <v/>
      </c>
      <c r="IC195" t="str">
        <f t="shared" si="1333"/>
        <v/>
      </c>
      <c r="ID195" t="str">
        <f t="shared" si="1334"/>
        <v/>
      </c>
      <c r="IE195" t="str">
        <f t="shared" si="1335"/>
        <v/>
      </c>
      <c r="IF195" t="str">
        <f t="shared" si="1336"/>
        <v/>
      </c>
      <c r="IG195" t="str">
        <f t="shared" si="1337"/>
        <v/>
      </c>
      <c r="IH195" t="str">
        <f t="shared" si="1338"/>
        <v/>
      </c>
      <c r="II195" t="str">
        <f t="shared" si="1339"/>
        <v/>
      </c>
      <c r="IJ195" t="str">
        <f t="shared" si="1340"/>
        <v/>
      </c>
      <c r="IK195" t="str">
        <f t="shared" si="1341"/>
        <v/>
      </c>
      <c r="IL195" t="str">
        <f t="shared" si="1342"/>
        <v/>
      </c>
      <c r="IM195" t="str">
        <f t="shared" si="1343"/>
        <v/>
      </c>
      <c r="IN195" t="str">
        <f t="shared" si="1344"/>
        <v/>
      </c>
      <c r="IO195" t="str">
        <f t="shared" si="1345"/>
        <v/>
      </c>
      <c r="IP195" t="str">
        <f t="shared" si="1346"/>
        <v/>
      </c>
      <c r="IQ195" t="str">
        <f t="shared" si="1347"/>
        <v/>
      </c>
      <c r="IR195" t="str">
        <f t="shared" si="1348"/>
        <v/>
      </c>
      <c r="IS195" t="str">
        <f t="shared" si="1349"/>
        <v/>
      </c>
      <c r="IT195" t="str">
        <f t="shared" si="1350"/>
        <v/>
      </c>
      <c r="IU195" t="str">
        <f t="shared" si="1351"/>
        <v/>
      </c>
      <c r="IV195" t="str">
        <f t="shared" si="1352"/>
        <v/>
      </c>
      <c r="IW195" t="str">
        <f t="shared" si="1353"/>
        <v/>
      </c>
      <c r="IX195" t="str">
        <f t="shared" si="1354"/>
        <v/>
      </c>
      <c r="IY195" t="str">
        <f t="shared" si="1355"/>
        <v/>
      </c>
      <c r="IZ195" t="str">
        <f t="shared" si="1356"/>
        <v/>
      </c>
      <c r="JA195" t="str">
        <f t="shared" si="1357"/>
        <v/>
      </c>
      <c r="JB195" t="str">
        <f t="shared" si="1358"/>
        <v/>
      </c>
      <c r="JC195" t="str">
        <f t="shared" si="1359"/>
        <v/>
      </c>
      <c r="JD195" t="str">
        <f t="shared" si="1360"/>
        <v/>
      </c>
      <c r="JE195" t="str">
        <f t="shared" si="1361"/>
        <v/>
      </c>
      <c r="JF195" t="str">
        <f t="shared" si="1362"/>
        <v/>
      </c>
      <c r="JG195" t="str">
        <f t="shared" si="1363"/>
        <v/>
      </c>
      <c r="JH195" t="str">
        <f t="shared" si="1364"/>
        <v/>
      </c>
      <c r="JI195" t="str">
        <f t="shared" si="1365"/>
        <v/>
      </c>
      <c r="JJ195" t="str">
        <f t="shared" si="1366"/>
        <v/>
      </c>
      <c r="JK195" t="str">
        <f t="shared" si="1367"/>
        <v/>
      </c>
      <c r="JL195" t="str">
        <f t="shared" si="1368"/>
        <v/>
      </c>
      <c r="JM195" t="str">
        <f t="shared" si="1369"/>
        <v/>
      </c>
      <c r="JN195" t="str">
        <f t="shared" si="1370"/>
        <v/>
      </c>
      <c r="JO195" t="str">
        <f t="shared" si="1371"/>
        <v/>
      </c>
      <c r="JP195" t="str">
        <f t="shared" si="1372"/>
        <v/>
      </c>
      <c r="JQ195" t="str">
        <f t="shared" si="1373"/>
        <v/>
      </c>
      <c r="JR195" t="str">
        <f t="shared" si="1374"/>
        <v/>
      </c>
      <c r="JS195" t="str">
        <f t="shared" si="1375"/>
        <v/>
      </c>
      <c r="JT195" t="str">
        <f t="shared" si="1376"/>
        <v/>
      </c>
      <c r="JU195" t="str">
        <f t="shared" si="1377"/>
        <v/>
      </c>
      <c r="JV195" t="str">
        <f t="shared" si="1378"/>
        <v/>
      </c>
      <c r="JW195" t="str">
        <f t="shared" si="1379"/>
        <v/>
      </c>
      <c r="JX195" t="str">
        <f t="shared" si="1380"/>
        <v/>
      </c>
      <c r="JY195" t="str">
        <f t="shared" si="1381"/>
        <v/>
      </c>
      <c r="JZ195" t="str">
        <f t="shared" si="1382"/>
        <v/>
      </c>
      <c r="KA195" t="str">
        <f t="shared" si="1383"/>
        <v/>
      </c>
      <c r="KB195" t="str">
        <f t="shared" si="1384"/>
        <v/>
      </c>
      <c r="KC195" t="str">
        <f t="shared" si="1385"/>
        <v/>
      </c>
      <c r="KD195" t="str">
        <f t="shared" si="1386"/>
        <v/>
      </c>
      <c r="KE195" t="str">
        <f t="shared" si="1387"/>
        <v/>
      </c>
      <c r="KF195" t="str">
        <f t="shared" si="1388"/>
        <v/>
      </c>
      <c r="KG195" t="str">
        <f t="shared" si="1389"/>
        <v/>
      </c>
      <c r="KH195" t="str">
        <f t="shared" si="1390"/>
        <v/>
      </c>
      <c r="KI195" t="str">
        <f t="shared" si="1391"/>
        <v/>
      </c>
      <c r="KJ195" t="str">
        <f t="shared" si="1392"/>
        <v/>
      </c>
      <c r="KK195" t="str">
        <f t="shared" si="1393"/>
        <v/>
      </c>
      <c r="KL195" t="str">
        <f t="shared" si="1394"/>
        <v/>
      </c>
      <c r="KM195" t="str">
        <f t="shared" si="1395"/>
        <v/>
      </c>
      <c r="KN195" t="str">
        <f t="shared" si="1396"/>
        <v/>
      </c>
      <c r="KO195" t="str">
        <f t="shared" si="1397"/>
        <v/>
      </c>
      <c r="KP195" t="str">
        <f t="shared" si="1398"/>
        <v/>
      </c>
      <c r="KQ195" t="str">
        <f t="shared" si="1399"/>
        <v/>
      </c>
      <c r="KR195" t="str">
        <f t="shared" si="1400"/>
        <v/>
      </c>
      <c r="KS195" t="str">
        <f t="shared" si="1401"/>
        <v/>
      </c>
      <c r="KT195" t="str">
        <f t="shared" si="1402"/>
        <v/>
      </c>
      <c r="KU195" t="str">
        <f t="shared" si="1403"/>
        <v/>
      </c>
      <c r="KV195" t="str">
        <f t="shared" si="1404"/>
        <v/>
      </c>
    </row>
    <row r="196" spans="1:308" x14ac:dyDescent="0.2">
      <c r="A196" t="s">
        <v>455</v>
      </c>
      <c r="B196" t="str">
        <f t="shared" si="1099"/>
        <v>X</v>
      </c>
      <c r="C196">
        <f t="shared" si="1100"/>
        <v>-896</v>
      </c>
      <c r="D196" s="2">
        <f t="shared" si="1101"/>
        <v>2428</v>
      </c>
      <c r="E196" s="3">
        <f t="shared" si="1102"/>
        <v>463</v>
      </c>
      <c r="F196">
        <f t="shared" si="1103"/>
        <v>93509</v>
      </c>
      <c r="H196" t="str">
        <f t="shared" si="1104"/>
        <v/>
      </c>
      <c r="I196" t="str">
        <f t="shared" si="1105"/>
        <v/>
      </c>
      <c r="J196" t="str">
        <f t="shared" si="1106"/>
        <v/>
      </c>
      <c r="K196" t="str">
        <f t="shared" si="1107"/>
        <v/>
      </c>
      <c r="L196" t="str">
        <f t="shared" si="1108"/>
        <v/>
      </c>
      <c r="M196" t="str">
        <f t="shared" si="1109"/>
        <v/>
      </c>
      <c r="N196" t="str">
        <f t="shared" si="1110"/>
        <v/>
      </c>
      <c r="O196" t="str">
        <f t="shared" si="1111"/>
        <v/>
      </c>
      <c r="P196" t="str">
        <f t="shared" si="1112"/>
        <v/>
      </c>
      <c r="Q196" t="str">
        <f t="shared" si="1113"/>
        <v/>
      </c>
      <c r="R196" t="str">
        <f t="shared" si="1114"/>
        <v/>
      </c>
      <c r="S196" t="str">
        <f t="shared" si="1115"/>
        <v/>
      </c>
      <c r="T196" t="str">
        <f t="shared" si="1116"/>
        <v/>
      </c>
      <c r="U196" t="str">
        <f t="shared" si="1117"/>
        <v/>
      </c>
      <c r="V196" t="str">
        <f t="shared" si="1118"/>
        <v/>
      </c>
      <c r="W196" t="str">
        <f t="shared" si="1119"/>
        <v/>
      </c>
      <c r="X196" t="str">
        <f t="shared" si="1120"/>
        <v/>
      </c>
      <c r="Y196" t="str">
        <f t="shared" si="1121"/>
        <v/>
      </c>
      <c r="Z196" t="str">
        <f t="shared" si="1122"/>
        <v/>
      </c>
      <c r="AA196" t="str">
        <f t="shared" si="1123"/>
        <v/>
      </c>
      <c r="AB196" t="str">
        <f t="shared" si="1124"/>
        <v/>
      </c>
      <c r="AC196" t="str">
        <f t="shared" si="1125"/>
        <v/>
      </c>
      <c r="AD196" t="str">
        <f t="shared" si="1126"/>
        <v/>
      </c>
      <c r="AE196" t="str">
        <f t="shared" si="1127"/>
        <v/>
      </c>
      <c r="AF196" t="str">
        <f t="shared" si="1128"/>
        <v/>
      </c>
      <c r="AG196" t="str">
        <f t="shared" si="1129"/>
        <v/>
      </c>
      <c r="AH196" t="str">
        <f t="shared" si="1130"/>
        <v/>
      </c>
      <c r="AI196" t="str">
        <f t="shared" si="1131"/>
        <v/>
      </c>
      <c r="AJ196" t="str">
        <f t="shared" si="1132"/>
        <v/>
      </c>
      <c r="AK196" t="str">
        <f t="shared" si="1133"/>
        <v/>
      </c>
      <c r="AL196" t="str">
        <f t="shared" si="1134"/>
        <v/>
      </c>
      <c r="AM196" t="str">
        <f t="shared" si="1135"/>
        <v/>
      </c>
      <c r="AN196" t="str">
        <f t="shared" si="1136"/>
        <v/>
      </c>
      <c r="AO196" t="str">
        <f t="shared" si="1137"/>
        <v/>
      </c>
      <c r="AP196" t="str">
        <f t="shared" si="1138"/>
        <v/>
      </c>
      <c r="AQ196" t="str">
        <f t="shared" si="1139"/>
        <v/>
      </c>
      <c r="AR196" t="str">
        <f t="shared" si="1140"/>
        <v/>
      </c>
      <c r="AS196" t="str">
        <f t="shared" si="1141"/>
        <v/>
      </c>
      <c r="AT196" t="str">
        <f t="shared" si="1142"/>
        <v/>
      </c>
      <c r="AU196" t="str">
        <f t="shared" si="1143"/>
        <v/>
      </c>
      <c r="AV196" t="str">
        <f t="shared" si="1144"/>
        <v/>
      </c>
      <c r="AW196" t="str">
        <f t="shared" si="1145"/>
        <v/>
      </c>
      <c r="AX196" t="str">
        <f t="shared" si="1146"/>
        <v/>
      </c>
      <c r="AY196" t="str">
        <f t="shared" si="1147"/>
        <v/>
      </c>
      <c r="AZ196" t="str">
        <f t="shared" si="1148"/>
        <v/>
      </c>
      <c r="BA196" t="str">
        <f t="shared" si="1149"/>
        <v/>
      </c>
      <c r="BB196" t="str">
        <f t="shared" si="1150"/>
        <v/>
      </c>
      <c r="BC196" t="str">
        <f t="shared" si="1151"/>
        <v/>
      </c>
      <c r="BD196" t="str">
        <f t="shared" si="1152"/>
        <v/>
      </c>
      <c r="BE196" t="str">
        <f t="shared" si="1153"/>
        <v/>
      </c>
      <c r="BF196" t="str">
        <f t="shared" si="1154"/>
        <v/>
      </c>
      <c r="BG196" t="str">
        <f t="shared" si="1155"/>
        <v/>
      </c>
      <c r="BH196" t="str">
        <f t="shared" si="1156"/>
        <v/>
      </c>
      <c r="BI196" t="str">
        <f t="shared" si="1157"/>
        <v/>
      </c>
      <c r="BJ196" t="str">
        <f t="shared" si="1158"/>
        <v/>
      </c>
      <c r="BK196" t="str">
        <f t="shared" si="1159"/>
        <v/>
      </c>
      <c r="BL196" t="str">
        <f t="shared" si="1160"/>
        <v/>
      </c>
      <c r="BM196" t="str">
        <f t="shared" si="1161"/>
        <v/>
      </c>
      <c r="BN196" t="str">
        <f t="shared" si="1162"/>
        <v/>
      </c>
      <c r="BO196" t="str">
        <f t="shared" si="1163"/>
        <v/>
      </c>
      <c r="BP196" t="str">
        <f t="shared" si="1164"/>
        <v/>
      </c>
      <c r="BQ196" t="str">
        <f t="shared" si="1165"/>
        <v/>
      </c>
      <c r="BR196" t="str">
        <f t="shared" si="1166"/>
        <v/>
      </c>
      <c r="BS196" t="str">
        <f t="shared" si="1167"/>
        <v/>
      </c>
      <c r="BT196" t="str">
        <f t="shared" si="1168"/>
        <v/>
      </c>
      <c r="BU196" t="str">
        <f t="shared" si="1169"/>
        <v/>
      </c>
      <c r="BV196" t="str">
        <f t="shared" si="1170"/>
        <v/>
      </c>
      <c r="BW196" t="str">
        <f t="shared" si="1171"/>
        <v/>
      </c>
      <c r="BX196" t="str">
        <f t="shared" si="1172"/>
        <v/>
      </c>
      <c r="BY196" t="str">
        <f t="shared" si="1173"/>
        <v/>
      </c>
      <c r="BZ196" t="str">
        <f t="shared" si="1174"/>
        <v/>
      </c>
      <c r="CA196" t="str">
        <f t="shared" si="1175"/>
        <v/>
      </c>
      <c r="CB196" t="str">
        <f t="shared" si="1176"/>
        <v/>
      </c>
      <c r="CC196" t="str">
        <f t="shared" si="1177"/>
        <v/>
      </c>
      <c r="CD196" t="str">
        <f t="shared" si="1178"/>
        <v/>
      </c>
      <c r="CE196" t="str">
        <f t="shared" si="1179"/>
        <v/>
      </c>
      <c r="CF196" t="str">
        <f t="shared" si="1180"/>
        <v/>
      </c>
      <c r="CG196" t="str">
        <f t="shared" si="1181"/>
        <v/>
      </c>
      <c r="CH196" t="str">
        <f t="shared" si="1182"/>
        <v/>
      </c>
      <c r="CI196" t="str">
        <f t="shared" si="1183"/>
        <v/>
      </c>
      <c r="CJ196" t="str">
        <f t="shared" si="1184"/>
        <v/>
      </c>
      <c r="CK196" t="str">
        <f t="shared" si="1185"/>
        <v/>
      </c>
      <c r="CL196" t="str">
        <f t="shared" si="1186"/>
        <v/>
      </c>
      <c r="CM196" t="str">
        <f t="shared" si="1187"/>
        <v/>
      </c>
      <c r="CN196" t="str">
        <f t="shared" si="1188"/>
        <v/>
      </c>
      <c r="CO196" t="str">
        <f t="shared" si="1189"/>
        <v/>
      </c>
      <c r="CP196" t="str">
        <f t="shared" si="1190"/>
        <v/>
      </c>
      <c r="CQ196" t="str">
        <f t="shared" si="1191"/>
        <v/>
      </c>
      <c r="CR196" t="str">
        <f t="shared" si="1192"/>
        <v/>
      </c>
      <c r="CS196" t="str">
        <f t="shared" si="1193"/>
        <v/>
      </c>
      <c r="CT196" t="str">
        <f t="shared" si="1194"/>
        <v/>
      </c>
      <c r="CU196" t="str">
        <f t="shared" si="1195"/>
        <v/>
      </c>
      <c r="CV196" t="str">
        <f t="shared" si="1196"/>
        <v/>
      </c>
      <c r="CW196" t="str">
        <f t="shared" si="1197"/>
        <v/>
      </c>
      <c r="CX196" t="str">
        <f t="shared" si="1198"/>
        <v/>
      </c>
      <c r="CY196" t="str">
        <f t="shared" si="1199"/>
        <v/>
      </c>
      <c r="CZ196" t="str">
        <f t="shared" si="1200"/>
        <v/>
      </c>
      <c r="DA196" t="str">
        <f t="shared" si="1201"/>
        <v/>
      </c>
      <c r="DB196" t="str">
        <f t="shared" si="1202"/>
        <v/>
      </c>
      <c r="DC196" t="str">
        <f t="shared" si="1203"/>
        <v/>
      </c>
      <c r="DD196" t="str">
        <f t="shared" si="1204"/>
        <v/>
      </c>
      <c r="DE196" t="str">
        <f t="shared" si="1205"/>
        <v/>
      </c>
      <c r="DF196" t="str">
        <f t="shared" si="1206"/>
        <v/>
      </c>
      <c r="DG196" t="str">
        <f t="shared" si="1207"/>
        <v/>
      </c>
      <c r="DH196" t="str">
        <f t="shared" si="1208"/>
        <v/>
      </c>
      <c r="DI196" t="str">
        <f t="shared" si="1209"/>
        <v/>
      </c>
      <c r="DJ196" t="str">
        <f t="shared" si="1210"/>
        <v/>
      </c>
      <c r="DK196" t="str">
        <f t="shared" si="1211"/>
        <v/>
      </c>
      <c r="DL196" t="str">
        <f t="shared" si="1212"/>
        <v/>
      </c>
      <c r="DM196" t="str">
        <f t="shared" si="1213"/>
        <v/>
      </c>
      <c r="DN196" t="str">
        <f t="shared" si="1214"/>
        <v/>
      </c>
      <c r="DO196" t="str">
        <f t="shared" si="1215"/>
        <v/>
      </c>
      <c r="DP196" t="str">
        <f t="shared" si="1216"/>
        <v/>
      </c>
      <c r="DQ196" t="str">
        <f t="shared" si="1217"/>
        <v/>
      </c>
      <c r="DR196" t="str">
        <f t="shared" si="1218"/>
        <v/>
      </c>
      <c r="DS196" t="str">
        <f t="shared" si="1219"/>
        <v/>
      </c>
      <c r="DT196" t="str">
        <f t="shared" si="1220"/>
        <v/>
      </c>
      <c r="DU196" t="str">
        <f t="shared" si="1221"/>
        <v/>
      </c>
      <c r="DV196" t="str">
        <f t="shared" si="1222"/>
        <v/>
      </c>
      <c r="DW196" t="str">
        <f t="shared" si="1223"/>
        <v/>
      </c>
      <c r="DX196" t="str">
        <f t="shared" si="1224"/>
        <v/>
      </c>
      <c r="DY196" t="str">
        <f t="shared" si="1225"/>
        <v/>
      </c>
      <c r="DZ196" t="str">
        <f t="shared" si="1226"/>
        <v/>
      </c>
      <c r="EA196" t="str">
        <f t="shared" si="1227"/>
        <v/>
      </c>
      <c r="EB196" t="str">
        <f t="shared" si="1228"/>
        <v/>
      </c>
      <c r="EC196" t="str">
        <f t="shared" si="1229"/>
        <v/>
      </c>
      <c r="ED196" t="str">
        <f t="shared" si="1230"/>
        <v/>
      </c>
      <c r="EE196" t="str">
        <f t="shared" si="1231"/>
        <v/>
      </c>
      <c r="EF196" t="str">
        <f t="shared" si="1232"/>
        <v/>
      </c>
      <c r="EG196" t="str">
        <f t="shared" si="1233"/>
        <v/>
      </c>
      <c r="EH196" t="str">
        <f t="shared" si="1234"/>
        <v/>
      </c>
      <c r="EI196" t="str">
        <f t="shared" si="1235"/>
        <v/>
      </c>
      <c r="EJ196" t="str">
        <f t="shared" si="1236"/>
        <v/>
      </c>
      <c r="EK196" t="str">
        <f t="shared" si="1237"/>
        <v/>
      </c>
      <c r="EL196" t="str">
        <f t="shared" si="1238"/>
        <v/>
      </c>
      <c r="EM196" t="str">
        <f t="shared" si="1239"/>
        <v/>
      </c>
      <c r="EN196" t="str">
        <f t="shared" si="1240"/>
        <v/>
      </c>
      <c r="EO196" t="str">
        <f t="shared" si="1241"/>
        <v/>
      </c>
      <c r="EP196" t="str">
        <f t="shared" si="1242"/>
        <v/>
      </c>
      <c r="EQ196" t="str">
        <f t="shared" si="1243"/>
        <v/>
      </c>
      <c r="ER196" t="str">
        <f t="shared" si="1244"/>
        <v/>
      </c>
      <c r="ES196" t="str">
        <f t="shared" si="1245"/>
        <v/>
      </c>
      <c r="ET196" t="str">
        <f t="shared" si="1246"/>
        <v/>
      </c>
      <c r="EU196" t="str">
        <f t="shared" si="1247"/>
        <v/>
      </c>
      <c r="EV196" t="str">
        <f t="shared" si="1248"/>
        <v/>
      </c>
      <c r="EW196" t="str">
        <f t="shared" si="1249"/>
        <v/>
      </c>
      <c r="EX196" t="str">
        <f t="shared" si="1250"/>
        <v/>
      </c>
      <c r="EY196" t="str">
        <f t="shared" si="1251"/>
        <v/>
      </c>
      <c r="EZ196" t="str">
        <f t="shared" si="1252"/>
        <v/>
      </c>
      <c r="FA196" t="str">
        <f t="shared" si="1253"/>
        <v/>
      </c>
      <c r="FB196" t="str">
        <f t="shared" si="1254"/>
        <v/>
      </c>
      <c r="FC196" t="str">
        <f t="shared" si="1255"/>
        <v/>
      </c>
      <c r="FD196" t="str">
        <f t="shared" si="1256"/>
        <v/>
      </c>
      <c r="FE196" t="str">
        <f t="shared" si="1257"/>
        <v/>
      </c>
      <c r="FF196" t="str">
        <f t="shared" si="1258"/>
        <v/>
      </c>
      <c r="FG196" t="str">
        <f t="shared" si="1259"/>
        <v/>
      </c>
      <c r="FH196" t="str">
        <f t="shared" si="1260"/>
        <v/>
      </c>
      <c r="FI196" t="str">
        <f t="shared" si="1261"/>
        <v/>
      </c>
      <c r="FJ196" t="str">
        <f t="shared" si="1262"/>
        <v/>
      </c>
      <c r="FK196" t="str">
        <f t="shared" si="1263"/>
        <v/>
      </c>
      <c r="FL196" t="str">
        <f t="shared" si="1264"/>
        <v/>
      </c>
      <c r="FM196" t="str">
        <f t="shared" si="1265"/>
        <v/>
      </c>
      <c r="FN196" t="str">
        <f t="shared" si="1266"/>
        <v/>
      </c>
      <c r="FO196" t="str">
        <f t="shared" si="1267"/>
        <v/>
      </c>
      <c r="FP196" t="str">
        <f t="shared" si="1268"/>
        <v/>
      </c>
      <c r="FQ196" t="str">
        <f t="shared" si="1269"/>
        <v/>
      </c>
      <c r="FR196" t="str">
        <f t="shared" si="1270"/>
        <v/>
      </c>
      <c r="FS196" t="str">
        <f t="shared" si="1271"/>
        <v/>
      </c>
      <c r="FT196" t="str">
        <f t="shared" si="1272"/>
        <v/>
      </c>
      <c r="FU196" t="str">
        <f t="shared" si="1273"/>
        <v/>
      </c>
      <c r="FV196" t="str">
        <f t="shared" si="1274"/>
        <v/>
      </c>
      <c r="FW196" t="str">
        <f t="shared" si="1275"/>
        <v/>
      </c>
      <c r="FX196" t="str">
        <f t="shared" si="1276"/>
        <v/>
      </c>
      <c r="FY196" t="str">
        <f t="shared" si="1277"/>
        <v/>
      </c>
      <c r="FZ196" t="str">
        <f t="shared" si="1278"/>
        <v/>
      </c>
      <c r="GA196" t="str">
        <f t="shared" si="1279"/>
        <v/>
      </c>
      <c r="GB196" t="str">
        <f t="shared" si="1280"/>
        <v/>
      </c>
      <c r="GC196" t="str">
        <f t="shared" si="1281"/>
        <v/>
      </c>
      <c r="GD196" t="str">
        <f t="shared" si="1282"/>
        <v/>
      </c>
      <c r="GE196" t="str">
        <f t="shared" si="1283"/>
        <v/>
      </c>
      <c r="GF196" t="str">
        <f t="shared" si="1284"/>
        <v/>
      </c>
      <c r="GG196" t="str">
        <f t="shared" si="1285"/>
        <v/>
      </c>
      <c r="GH196" t="str">
        <f t="shared" si="1286"/>
        <v/>
      </c>
      <c r="GI196" t="str">
        <f t="shared" si="1287"/>
        <v/>
      </c>
      <c r="GJ196" t="str">
        <f t="shared" si="1288"/>
        <v/>
      </c>
      <c r="GK196" t="str">
        <f t="shared" si="1289"/>
        <v/>
      </c>
      <c r="GL196" t="str">
        <f t="shared" si="1290"/>
        <v/>
      </c>
      <c r="GM196" t="str">
        <f t="shared" si="1291"/>
        <v/>
      </c>
      <c r="GN196" t="str">
        <f t="shared" si="1292"/>
        <v/>
      </c>
      <c r="GO196" t="str">
        <f t="shared" si="1293"/>
        <v/>
      </c>
      <c r="GP196" t="str">
        <f t="shared" si="1294"/>
        <v/>
      </c>
      <c r="GQ196" t="str">
        <f t="shared" si="1295"/>
        <v/>
      </c>
      <c r="GR196" t="str">
        <f t="shared" si="1296"/>
        <v/>
      </c>
      <c r="GS196" t="str">
        <f t="shared" si="1297"/>
        <v/>
      </c>
      <c r="GT196" t="str">
        <f t="shared" si="1298"/>
        <v/>
      </c>
      <c r="GU196" t="str">
        <f t="shared" si="1299"/>
        <v/>
      </c>
      <c r="GV196" t="str">
        <f t="shared" si="1300"/>
        <v/>
      </c>
      <c r="GW196" t="str">
        <f t="shared" si="1301"/>
        <v/>
      </c>
      <c r="GX196" t="str">
        <f t="shared" si="1302"/>
        <v/>
      </c>
      <c r="GY196" t="str">
        <f t="shared" si="1303"/>
        <v/>
      </c>
      <c r="GZ196" t="str">
        <f t="shared" si="1304"/>
        <v/>
      </c>
      <c r="HA196" t="str">
        <f t="shared" si="1305"/>
        <v/>
      </c>
      <c r="HB196" t="str">
        <f t="shared" si="1306"/>
        <v/>
      </c>
      <c r="HC196" t="str">
        <f t="shared" si="1307"/>
        <v/>
      </c>
      <c r="HD196" t="str">
        <f t="shared" si="1308"/>
        <v/>
      </c>
      <c r="HE196" t="str">
        <f t="shared" si="1309"/>
        <v/>
      </c>
      <c r="HF196" t="str">
        <f t="shared" si="1310"/>
        <v/>
      </c>
      <c r="HG196" t="str">
        <f t="shared" si="1311"/>
        <v/>
      </c>
      <c r="HH196" t="str">
        <f t="shared" si="1312"/>
        <v/>
      </c>
      <c r="HI196" t="str">
        <f t="shared" si="1313"/>
        <v/>
      </c>
      <c r="HJ196" t="str">
        <f t="shared" si="1314"/>
        <v/>
      </c>
      <c r="HK196" t="str">
        <f t="shared" si="1315"/>
        <v/>
      </c>
      <c r="HL196" t="str">
        <f t="shared" si="1316"/>
        <v/>
      </c>
      <c r="HM196" t="str">
        <f t="shared" si="1317"/>
        <v/>
      </c>
      <c r="HN196" t="str">
        <f t="shared" si="1318"/>
        <v/>
      </c>
      <c r="HO196" t="str">
        <f t="shared" si="1319"/>
        <v/>
      </c>
      <c r="HP196" t="str">
        <f t="shared" si="1320"/>
        <v/>
      </c>
      <c r="HQ196" t="str">
        <f t="shared" si="1321"/>
        <v/>
      </c>
      <c r="HR196" t="str">
        <f t="shared" si="1322"/>
        <v/>
      </c>
      <c r="HS196" t="str">
        <f t="shared" si="1323"/>
        <v/>
      </c>
      <c r="HT196" t="str">
        <f t="shared" si="1324"/>
        <v/>
      </c>
      <c r="HU196" t="str">
        <f t="shared" si="1325"/>
        <v/>
      </c>
      <c r="HV196" t="str">
        <f t="shared" si="1326"/>
        <v/>
      </c>
      <c r="HW196" t="str">
        <f t="shared" si="1327"/>
        <v/>
      </c>
      <c r="HX196" t="str">
        <f t="shared" si="1328"/>
        <v/>
      </c>
      <c r="HY196" t="str">
        <f t="shared" si="1329"/>
        <v/>
      </c>
      <c r="HZ196" t="str">
        <f t="shared" si="1330"/>
        <v/>
      </c>
      <c r="IA196" t="str">
        <f t="shared" si="1331"/>
        <v/>
      </c>
      <c r="IB196" t="str">
        <f t="shared" si="1332"/>
        <v/>
      </c>
      <c r="IC196" t="str">
        <f t="shared" si="1333"/>
        <v/>
      </c>
      <c r="ID196" t="str">
        <f t="shared" si="1334"/>
        <v/>
      </c>
      <c r="IE196" t="str">
        <f t="shared" si="1335"/>
        <v/>
      </c>
      <c r="IF196" t="str">
        <f t="shared" si="1336"/>
        <v/>
      </c>
      <c r="IG196" t="str">
        <f t="shared" si="1337"/>
        <v/>
      </c>
      <c r="IH196" t="str">
        <f t="shared" si="1338"/>
        <v/>
      </c>
      <c r="II196" t="str">
        <f t="shared" si="1339"/>
        <v/>
      </c>
      <c r="IJ196" t="str">
        <f t="shared" si="1340"/>
        <v/>
      </c>
      <c r="IK196" t="str">
        <f t="shared" si="1341"/>
        <v/>
      </c>
      <c r="IL196" t="str">
        <f t="shared" si="1342"/>
        <v/>
      </c>
      <c r="IM196" t="str">
        <f t="shared" si="1343"/>
        <v/>
      </c>
      <c r="IN196" t="str">
        <f t="shared" si="1344"/>
        <v/>
      </c>
      <c r="IO196" t="str">
        <f t="shared" si="1345"/>
        <v/>
      </c>
      <c r="IP196" t="str">
        <f t="shared" si="1346"/>
        <v/>
      </c>
      <c r="IQ196" t="str">
        <f t="shared" si="1347"/>
        <v/>
      </c>
      <c r="IR196" t="str">
        <f t="shared" si="1348"/>
        <v/>
      </c>
      <c r="IS196" t="str">
        <f t="shared" si="1349"/>
        <v/>
      </c>
      <c r="IT196" t="str">
        <f t="shared" si="1350"/>
        <v/>
      </c>
      <c r="IU196" t="str">
        <f t="shared" si="1351"/>
        <v/>
      </c>
      <c r="IV196" t="str">
        <f t="shared" si="1352"/>
        <v/>
      </c>
      <c r="IW196" t="str">
        <f t="shared" si="1353"/>
        <v/>
      </c>
      <c r="IX196" t="str">
        <f t="shared" si="1354"/>
        <v/>
      </c>
      <c r="IY196" t="str">
        <f t="shared" si="1355"/>
        <v/>
      </c>
      <c r="IZ196" t="str">
        <f t="shared" si="1356"/>
        <v/>
      </c>
      <c r="JA196" t="str">
        <f t="shared" si="1357"/>
        <v/>
      </c>
      <c r="JB196" t="str">
        <f t="shared" si="1358"/>
        <v/>
      </c>
      <c r="JC196" t="str">
        <f t="shared" si="1359"/>
        <v/>
      </c>
      <c r="JD196" t="str">
        <f t="shared" si="1360"/>
        <v/>
      </c>
      <c r="JE196" t="str">
        <f t="shared" si="1361"/>
        <v/>
      </c>
      <c r="JF196" t="str">
        <f t="shared" si="1362"/>
        <v/>
      </c>
      <c r="JG196" t="str">
        <f t="shared" si="1363"/>
        <v/>
      </c>
      <c r="JH196" t="str">
        <f t="shared" si="1364"/>
        <v/>
      </c>
      <c r="JI196" t="str">
        <f t="shared" si="1365"/>
        <v/>
      </c>
      <c r="JJ196" t="str">
        <f t="shared" si="1366"/>
        <v/>
      </c>
      <c r="JK196" t="str">
        <f t="shared" si="1367"/>
        <v/>
      </c>
      <c r="JL196" t="str">
        <f t="shared" si="1368"/>
        <v/>
      </c>
      <c r="JM196" t="str">
        <f t="shared" si="1369"/>
        <v/>
      </c>
      <c r="JN196" t="str">
        <f t="shared" si="1370"/>
        <v/>
      </c>
      <c r="JO196" t="str">
        <f t="shared" si="1371"/>
        <v/>
      </c>
      <c r="JP196" t="str">
        <f t="shared" si="1372"/>
        <v/>
      </c>
      <c r="JQ196" t="str">
        <f t="shared" si="1373"/>
        <v/>
      </c>
      <c r="JR196" t="str">
        <f t="shared" si="1374"/>
        <v/>
      </c>
      <c r="JS196" t="str">
        <f t="shared" si="1375"/>
        <v/>
      </c>
      <c r="JT196" t="str">
        <f t="shared" si="1376"/>
        <v/>
      </c>
      <c r="JU196" t="str">
        <f t="shared" si="1377"/>
        <v/>
      </c>
      <c r="JV196" t="str">
        <f t="shared" si="1378"/>
        <v/>
      </c>
      <c r="JW196" t="str">
        <f t="shared" si="1379"/>
        <v/>
      </c>
      <c r="JX196" t="str">
        <f t="shared" si="1380"/>
        <v/>
      </c>
      <c r="JY196" t="str">
        <f t="shared" si="1381"/>
        <v/>
      </c>
      <c r="JZ196" t="str">
        <f t="shared" si="1382"/>
        <v/>
      </c>
      <c r="KA196" t="str">
        <f t="shared" si="1383"/>
        <v/>
      </c>
      <c r="KB196" t="str">
        <f t="shared" si="1384"/>
        <v/>
      </c>
      <c r="KC196" t="str">
        <f t="shared" si="1385"/>
        <v/>
      </c>
      <c r="KD196" t="str">
        <f t="shared" si="1386"/>
        <v/>
      </c>
      <c r="KE196" t="str">
        <f t="shared" si="1387"/>
        <v/>
      </c>
      <c r="KF196" t="str">
        <f t="shared" si="1388"/>
        <v/>
      </c>
      <c r="KG196" t="str">
        <f t="shared" si="1389"/>
        <v/>
      </c>
      <c r="KH196" t="str">
        <f t="shared" si="1390"/>
        <v/>
      </c>
      <c r="KI196" t="str">
        <f t="shared" si="1391"/>
        <v/>
      </c>
      <c r="KJ196" t="str">
        <f t="shared" si="1392"/>
        <v/>
      </c>
      <c r="KK196" t="str">
        <f t="shared" si="1393"/>
        <v/>
      </c>
      <c r="KL196" t="str">
        <f t="shared" si="1394"/>
        <v/>
      </c>
      <c r="KM196" t="str">
        <f t="shared" si="1395"/>
        <v/>
      </c>
      <c r="KN196" t="str">
        <f t="shared" si="1396"/>
        <v/>
      </c>
      <c r="KO196" t="str">
        <f t="shared" si="1397"/>
        <v/>
      </c>
      <c r="KP196" t="str">
        <f t="shared" si="1398"/>
        <v/>
      </c>
      <c r="KQ196" t="str">
        <f t="shared" si="1399"/>
        <v/>
      </c>
      <c r="KR196" t="str">
        <f t="shared" si="1400"/>
        <v/>
      </c>
      <c r="KS196" t="str">
        <f t="shared" si="1401"/>
        <v/>
      </c>
      <c r="KT196" t="str">
        <f t="shared" si="1402"/>
        <v/>
      </c>
      <c r="KU196" t="str">
        <f t="shared" si="1403"/>
        <v/>
      </c>
      <c r="KV196" t="str">
        <f t="shared" si="1404"/>
        <v/>
      </c>
    </row>
    <row r="197" spans="1:308" x14ac:dyDescent="0.2">
      <c r="A197" t="s">
        <v>456</v>
      </c>
      <c r="B197" t="str">
        <f t="shared" si="1099"/>
        <v>Y</v>
      </c>
      <c r="C197">
        <f t="shared" si="1100"/>
        <v>-657</v>
      </c>
      <c r="D197" s="2">
        <f t="shared" si="1101"/>
        <v>2428</v>
      </c>
      <c r="E197" s="3">
        <f t="shared" si="1102"/>
        <v>-194</v>
      </c>
      <c r="F197">
        <f t="shared" si="1103"/>
        <v>94166</v>
      </c>
      <c r="H197" t="str">
        <f t="shared" si="1104"/>
        <v/>
      </c>
      <c r="I197" t="str">
        <f t="shared" si="1105"/>
        <v/>
      </c>
      <c r="J197" t="str">
        <f t="shared" si="1106"/>
        <v/>
      </c>
      <c r="K197" t="str">
        <f t="shared" si="1107"/>
        <v/>
      </c>
      <c r="L197" t="str">
        <f t="shared" si="1108"/>
        <v/>
      </c>
      <c r="M197" t="str">
        <f t="shared" si="1109"/>
        <v/>
      </c>
      <c r="N197" t="str">
        <f t="shared" si="1110"/>
        <v/>
      </c>
      <c r="O197" t="str">
        <f t="shared" si="1111"/>
        <v/>
      </c>
      <c r="P197" t="str">
        <f t="shared" si="1112"/>
        <v/>
      </c>
      <c r="Q197" t="str">
        <f t="shared" si="1113"/>
        <v/>
      </c>
      <c r="R197" t="str">
        <f t="shared" si="1114"/>
        <v/>
      </c>
      <c r="S197" t="str">
        <f t="shared" si="1115"/>
        <v/>
      </c>
      <c r="T197" t="str">
        <f t="shared" si="1116"/>
        <v/>
      </c>
      <c r="U197" t="str">
        <f t="shared" si="1117"/>
        <v/>
      </c>
      <c r="V197" t="str">
        <f t="shared" si="1118"/>
        <v/>
      </c>
      <c r="W197" t="str">
        <f t="shared" si="1119"/>
        <v/>
      </c>
      <c r="X197" t="str">
        <f t="shared" si="1120"/>
        <v/>
      </c>
      <c r="Y197" t="str">
        <f t="shared" si="1121"/>
        <v/>
      </c>
      <c r="Z197" t="str">
        <f t="shared" si="1122"/>
        <v/>
      </c>
      <c r="AA197" t="str">
        <f t="shared" si="1123"/>
        <v/>
      </c>
      <c r="AB197" t="str">
        <f t="shared" si="1124"/>
        <v/>
      </c>
      <c r="AC197" t="str">
        <f t="shared" si="1125"/>
        <v/>
      </c>
      <c r="AD197" t="str">
        <f t="shared" si="1126"/>
        <v/>
      </c>
      <c r="AE197" t="str">
        <f t="shared" si="1127"/>
        <v/>
      </c>
      <c r="AF197" t="str">
        <f t="shared" si="1128"/>
        <v/>
      </c>
      <c r="AG197" t="str">
        <f t="shared" si="1129"/>
        <v/>
      </c>
      <c r="AH197" t="str">
        <f t="shared" si="1130"/>
        <v/>
      </c>
      <c r="AI197" t="str">
        <f t="shared" si="1131"/>
        <v/>
      </c>
      <c r="AJ197" t="str">
        <f t="shared" si="1132"/>
        <v/>
      </c>
      <c r="AK197" t="str">
        <f t="shared" si="1133"/>
        <v/>
      </c>
      <c r="AL197" t="str">
        <f t="shared" si="1134"/>
        <v/>
      </c>
      <c r="AM197" t="str">
        <f t="shared" si="1135"/>
        <v/>
      </c>
      <c r="AN197" t="str">
        <f t="shared" si="1136"/>
        <v/>
      </c>
      <c r="AO197" t="str">
        <f t="shared" si="1137"/>
        <v/>
      </c>
      <c r="AP197" t="str">
        <f t="shared" si="1138"/>
        <v/>
      </c>
      <c r="AQ197" t="str">
        <f t="shared" si="1139"/>
        <v/>
      </c>
      <c r="AR197" t="str">
        <f t="shared" si="1140"/>
        <v/>
      </c>
      <c r="AS197" t="str">
        <f t="shared" si="1141"/>
        <v/>
      </c>
      <c r="AT197" t="str">
        <f t="shared" si="1142"/>
        <v/>
      </c>
      <c r="AU197" t="str">
        <f t="shared" si="1143"/>
        <v/>
      </c>
      <c r="AV197" t="str">
        <f t="shared" si="1144"/>
        <v/>
      </c>
      <c r="AW197" t="str">
        <f t="shared" si="1145"/>
        <v/>
      </c>
      <c r="AX197" t="str">
        <f t="shared" si="1146"/>
        <v/>
      </c>
      <c r="AY197" t="str">
        <f t="shared" si="1147"/>
        <v/>
      </c>
      <c r="AZ197" t="str">
        <f t="shared" si="1148"/>
        <v/>
      </c>
      <c r="BA197" t="str">
        <f t="shared" si="1149"/>
        <v/>
      </c>
      <c r="BB197" t="str">
        <f t="shared" si="1150"/>
        <v/>
      </c>
      <c r="BC197" t="str">
        <f t="shared" si="1151"/>
        <v/>
      </c>
      <c r="BD197" t="str">
        <f t="shared" si="1152"/>
        <v/>
      </c>
      <c r="BE197" t="str">
        <f t="shared" si="1153"/>
        <v/>
      </c>
      <c r="BF197" t="str">
        <f t="shared" si="1154"/>
        <v/>
      </c>
      <c r="BG197" t="str">
        <f t="shared" si="1155"/>
        <v/>
      </c>
      <c r="BH197" t="str">
        <f t="shared" si="1156"/>
        <v/>
      </c>
      <c r="BI197" t="str">
        <f t="shared" si="1157"/>
        <v/>
      </c>
      <c r="BJ197" t="str">
        <f t="shared" si="1158"/>
        <v/>
      </c>
      <c r="BK197" t="str">
        <f t="shared" si="1159"/>
        <v/>
      </c>
      <c r="BL197" t="str">
        <f t="shared" si="1160"/>
        <v/>
      </c>
      <c r="BM197" t="str">
        <f t="shared" si="1161"/>
        <v/>
      </c>
      <c r="BN197" t="str">
        <f t="shared" si="1162"/>
        <v/>
      </c>
      <c r="BO197" t="str">
        <f t="shared" si="1163"/>
        <v/>
      </c>
      <c r="BP197" t="str">
        <f t="shared" si="1164"/>
        <v/>
      </c>
      <c r="BQ197" t="str">
        <f t="shared" si="1165"/>
        <v/>
      </c>
      <c r="BR197" t="str">
        <f t="shared" si="1166"/>
        <v/>
      </c>
      <c r="BS197" t="str">
        <f t="shared" si="1167"/>
        <v/>
      </c>
      <c r="BT197" t="str">
        <f t="shared" si="1168"/>
        <v/>
      </c>
      <c r="BU197" t="str">
        <f t="shared" si="1169"/>
        <v/>
      </c>
      <c r="BV197" t="str">
        <f t="shared" si="1170"/>
        <v/>
      </c>
      <c r="BW197" t="str">
        <f t="shared" si="1171"/>
        <v/>
      </c>
      <c r="BX197" t="str">
        <f t="shared" si="1172"/>
        <v/>
      </c>
      <c r="BY197" t="str">
        <f t="shared" si="1173"/>
        <v/>
      </c>
      <c r="BZ197" t="str">
        <f t="shared" si="1174"/>
        <v/>
      </c>
      <c r="CA197" t="str">
        <f t="shared" si="1175"/>
        <v/>
      </c>
      <c r="CB197" t="str">
        <f t="shared" si="1176"/>
        <v/>
      </c>
      <c r="CC197" t="str">
        <f t="shared" si="1177"/>
        <v/>
      </c>
      <c r="CD197" t="str">
        <f t="shared" si="1178"/>
        <v/>
      </c>
      <c r="CE197" t="str">
        <f t="shared" si="1179"/>
        <v/>
      </c>
      <c r="CF197" t="str">
        <f t="shared" si="1180"/>
        <v/>
      </c>
      <c r="CG197" t="str">
        <f t="shared" si="1181"/>
        <v/>
      </c>
      <c r="CH197" t="str">
        <f t="shared" si="1182"/>
        <v/>
      </c>
      <c r="CI197" t="str">
        <f t="shared" si="1183"/>
        <v/>
      </c>
      <c r="CJ197" t="str">
        <f t="shared" si="1184"/>
        <v/>
      </c>
      <c r="CK197" t="str">
        <f t="shared" si="1185"/>
        <v/>
      </c>
      <c r="CL197" t="str">
        <f t="shared" si="1186"/>
        <v/>
      </c>
      <c r="CM197" t="str">
        <f t="shared" si="1187"/>
        <v/>
      </c>
      <c r="CN197" t="str">
        <f t="shared" si="1188"/>
        <v/>
      </c>
      <c r="CO197" t="str">
        <f t="shared" si="1189"/>
        <v/>
      </c>
      <c r="CP197" t="str">
        <f t="shared" si="1190"/>
        <v/>
      </c>
      <c r="CQ197" t="str">
        <f t="shared" si="1191"/>
        <v/>
      </c>
      <c r="CR197" t="str">
        <f t="shared" si="1192"/>
        <v/>
      </c>
      <c r="CS197" t="str">
        <f t="shared" si="1193"/>
        <v/>
      </c>
      <c r="CT197" t="str">
        <f t="shared" si="1194"/>
        <v/>
      </c>
      <c r="CU197" t="str">
        <f t="shared" si="1195"/>
        <v/>
      </c>
      <c r="CV197" t="str">
        <f t="shared" si="1196"/>
        <v/>
      </c>
      <c r="CW197" t="str">
        <f t="shared" si="1197"/>
        <v/>
      </c>
      <c r="CX197" t="str">
        <f t="shared" si="1198"/>
        <v/>
      </c>
      <c r="CY197" t="str">
        <f t="shared" si="1199"/>
        <v/>
      </c>
      <c r="CZ197" t="str">
        <f t="shared" si="1200"/>
        <v/>
      </c>
      <c r="DA197" t="str">
        <f t="shared" si="1201"/>
        <v/>
      </c>
      <c r="DB197" t="str">
        <f t="shared" si="1202"/>
        <v/>
      </c>
      <c r="DC197" t="str">
        <f t="shared" si="1203"/>
        <v/>
      </c>
      <c r="DD197" t="str">
        <f t="shared" si="1204"/>
        <v/>
      </c>
      <c r="DE197" t="str">
        <f t="shared" si="1205"/>
        <v/>
      </c>
      <c r="DF197" t="str">
        <f t="shared" si="1206"/>
        <v/>
      </c>
      <c r="DG197" t="str">
        <f t="shared" si="1207"/>
        <v/>
      </c>
      <c r="DH197" t="str">
        <f t="shared" si="1208"/>
        <v/>
      </c>
      <c r="DI197" t="str">
        <f t="shared" si="1209"/>
        <v/>
      </c>
      <c r="DJ197" t="str">
        <f t="shared" si="1210"/>
        <v/>
      </c>
      <c r="DK197" t="str">
        <f t="shared" si="1211"/>
        <v/>
      </c>
      <c r="DL197" t="str">
        <f t="shared" si="1212"/>
        <v/>
      </c>
      <c r="DM197" t="str">
        <f t="shared" si="1213"/>
        <v/>
      </c>
      <c r="DN197" t="str">
        <f t="shared" si="1214"/>
        <v/>
      </c>
      <c r="DO197" t="str">
        <f t="shared" si="1215"/>
        <v/>
      </c>
      <c r="DP197" t="str">
        <f t="shared" si="1216"/>
        <v/>
      </c>
      <c r="DQ197" t="str">
        <f t="shared" si="1217"/>
        <v/>
      </c>
      <c r="DR197" t="str">
        <f t="shared" si="1218"/>
        <v/>
      </c>
      <c r="DS197" t="str">
        <f t="shared" si="1219"/>
        <v/>
      </c>
      <c r="DT197" t="str">
        <f t="shared" si="1220"/>
        <v/>
      </c>
      <c r="DU197" t="str">
        <f t="shared" si="1221"/>
        <v/>
      </c>
      <c r="DV197" t="str">
        <f t="shared" si="1222"/>
        <v/>
      </c>
      <c r="DW197" t="str">
        <f t="shared" si="1223"/>
        <v/>
      </c>
      <c r="DX197" t="str">
        <f t="shared" si="1224"/>
        <v/>
      </c>
      <c r="DY197" t="str">
        <f t="shared" si="1225"/>
        <v/>
      </c>
      <c r="DZ197" t="str">
        <f t="shared" si="1226"/>
        <v/>
      </c>
      <c r="EA197" t="str">
        <f t="shared" si="1227"/>
        <v/>
      </c>
      <c r="EB197" t="str">
        <f t="shared" si="1228"/>
        <v/>
      </c>
      <c r="EC197" t="str">
        <f t="shared" si="1229"/>
        <v/>
      </c>
      <c r="ED197" t="str">
        <f t="shared" si="1230"/>
        <v/>
      </c>
      <c r="EE197" t="str">
        <f t="shared" si="1231"/>
        <v/>
      </c>
      <c r="EF197" t="str">
        <f t="shared" si="1232"/>
        <v/>
      </c>
      <c r="EG197" t="str">
        <f t="shared" si="1233"/>
        <v/>
      </c>
      <c r="EH197" t="str">
        <f t="shared" si="1234"/>
        <v/>
      </c>
      <c r="EI197" t="str">
        <f t="shared" si="1235"/>
        <v/>
      </c>
      <c r="EJ197" t="str">
        <f t="shared" si="1236"/>
        <v/>
      </c>
      <c r="EK197" t="str">
        <f t="shared" si="1237"/>
        <v/>
      </c>
      <c r="EL197" t="str">
        <f t="shared" si="1238"/>
        <v/>
      </c>
      <c r="EM197" t="str">
        <f t="shared" si="1239"/>
        <v/>
      </c>
      <c r="EN197" t="str">
        <f t="shared" si="1240"/>
        <v/>
      </c>
      <c r="EO197" t="str">
        <f t="shared" si="1241"/>
        <v/>
      </c>
      <c r="EP197" t="str">
        <f t="shared" si="1242"/>
        <v/>
      </c>
      <c r="EQ197" t="str">
        <f t="shared" si="1243"/>
        <v/>
      </c>
      <c r="ER197" t="str">
        <f t="shared" si="1244"/>
        <v/>
      </c>
      <c r="ES197" t="str">
        <f t="shared" si="1245"/>
        <v/>
      </c>
      <c r="ET197" t="str">
        <f t="shared" si="1246"/>
        <v/>
      </c>
      <c r="EU197" t="str">
        <f t="shared" si="1247"/>
        <v/>
      </c>
      <c r="EV197" t="str">
        <f t="shared" si="1248"/>
        <v/>
      </c>
      <c r="EW197" t="str">
        <f t="shared" si="1249"/>
        <v/>
      </c>
      <c r="EX197" t="str">
        <f t="shared" si="1250"/>
        <v/>
      </c>
      <c r="EY197" t="str">
        <f t="shared" si="1251"/>
        <v/>
      </c>
      <c r="EZ197" t="str">
        <f t="shared" si="1252"/>
        <v/>
      </c>
      <c r="FA197" t="str">
        <f t="shared" si="1253"/>
        <v/>
      </c>
      <c r="FB197" t="str">
        <f t="shared" si="1254"/>
        <v/>
      </c>
      <c r="FC197" t="str">
        <f t="shared" si="1255"/>
        <v/>
      </c>
      <c r="FD197" t="str">
        <f t="shared" si="1256"/>
        <v/>
      </c>
      <c r="FE197" t="str">
        <f t="shared" si="1257"/>
        <v/>
      </c>
      <c r="FF197" t="str">
        <f t="shared" si="1258"/>
        <v/>
      </c>
      <c r="FG197" t="str">
        <f t="shared" si="1259"/>
        <v/>
      </c>
      <c r="FH197" t="str">
        <f t="shared" si="1260"/>
        <v/>
      </c>
      <c r="FI197" t="str">
        <f t="shared" si="1261"/>
        <v/>
      </c>
      <c r="FJ197" t="str">
        <f t="shared" si="1262"/>
        <v/>
      </c>
      <c r="FK197" t="str">
        <f t="shared" si="1263"/>
        <v/>
      </c>
      <c r="FL197" t="str">
        <f t="shared" si="1264"/>
        <v/>
      </c>
      <c r="FM197" t="str">
        <f t="shared" si="1265"/>
        <v/>
      </c>
      <c r="FN197" t="str">
        <f t="shared" si="1266"/>
        <v/>
      </c>
      <c r="FO197" t="str">
        <f t="shared" si="1267"/>
        <v/>
      </c>
      <c r="FP197" t="str">
        <f t="shared" si="1268"/>
        <v/>
      </c>
      <c r="FQ197" t="str">
        <f t="shared" si="1269"/>
        <v/>
      </c>
      <c r="FR197" t="str">
        <f t="shared" si="1270"/>
        <v/>
      </c>
      <c r="FS197" t="str">
        <f t="shared" si="1271"/>
        <v/>
      </c>
      <c r="FT197" t="str">
        <f t="shared" si="1272"/>
        <v/>
      </c>
      <c r="FU197" t="str">
        <f t="shared" si="1273"/>
        <v/>
      </c>
      <c r="FV197" t="str">
        <f t="shared" si="1274"/>
        <v/>
      </c>
      <c r="FW197" t="str">
        <f t="shared" si="1275"/>
        <v/>
      </c>
      <c r="FX197" t="str">
        <f t="shared" si="1276"/>
        <v/>
      </c>
      <c r="FY197" t="str">
        <f t="shared" si="1277"/>
        <v/>
      </c>
      <c r="FZ197" t="str">
        <f t="shared" si="1278"/>
        <v/>
      </c>
      <c r="GA197" t="str">
        <f t="shared" si="1279"/>
        <v/>
      </c>
      <c r="GB197" t="str">
        <f t="shared" si="1280"/>
        <v/>
      </c>
      <c r="GC197" t="str">
        <f t="shared" si="1281"/>
        <v/>
      </c>
      <c r="GD197" t="str">
        <f t="shared" si="1282"/>
        <v/>
      </c>
      <c r="GE197" t="str">
        <f t="shared" si="1283"/>
        <v/>
      </c>
      <c r="GF197" t="str">
        <f t="shared" si="1284"/>
        <v/>
      </c>
      <c r="GG197" t="str">
        <f t="shared" si="1285"/>
        <v/>
      </c>
      <c r="GH197" t="str">
        <f t="shared" si="1286"/>
        <v/>
      </c>
      <c r="GI197" t="str">
        <f t="shared" si="1287"/>
        <v/>
      </c>
      <c r="GJ197" t="str">
        <f t="shared" si="1288"/>
        <v/>
      </c>
      <c r="GK197" t="str">
        <f t="shared" si="1289"/>
        <v/>
      </c>
      <c r="GL197" t="str">
        <f t="shared" si="1290"/>
        <v/>
      </c>
      <c r="GM197" t="str">
        <f t="shared" si="1291"/>
        <v/>
      </c>
      <c r="GN197" t="str">
        <f t="shared" si="1292"/>
        <v/>
      </c>
      <c r="GO197" t="str">
        <f t="shared" si="1293"/>
        <v/>
      </c>
      <c r="GP197" t="str">
        <f t="shared" si="1294"/>
        <v/>
      </c>
      <c r="GQ197" t="str">
        <f t="shared" si="1295"/>
        <v/>
      </c>
      <c r="GR197" t="str">
        <f t="shared" si="1296"/>
        <v/>
      </c>
      <c r="GS197" t="str">
        <f t="shared" si="1297"/>
        <v/>
      </c>
      <c r="GT197" t="str">
        <f t="shared" si="1298"/>
        <v/>
      </c>
      <c r="GU197" t="str">
        <f t="shared" si="1299"/>
        <v/>
      </c>
      <c r="GV197" t="str">
        <f t="shared" si="1300"/>
        <v/>
      </c>
      <c r="GW197" t="str">
        <f t="shared" si="1301"/>
        <v/>
      </c>
      <c r="GX197" t="str">
        <f t="shared" si="1302"/>
        <v/>
      </c>
      <c r="GY197" t="str">
        <f t="shared" si="1303"/>
        <v/>
      </c>
      <c r="GZ197" t="str">
        <f t="shared" si="1304"/>
        <v/>
      </c>
      <c r="HA197" t="str">
        <f t="shared" si="1305"/>
        <v/>
      </c>
      <c r="HB197" t="str">
        <f t="shared" si="1306"/>
        <v/>
      </c>
      <c r="HC197" t="str">
        <f t="shared" si="1307"/>
        <v/>
      </c>
      <c r="HD197" t="str">
        <f t="shared" si="1308"/>
        <v/>
      </c>
      <c r="HE197" t="str">
        <f t="shared" si="1309"/>
        <v/>
      </c>
      <c r="HF197" t="str">
        <f t="shared" si="1310"/>
        <v/>
      </c>
      <c r="HG197" t="str">
        <f t="shared" si="1311"/>
        <v/>
      </c>
      <c r="HH197" t="str">
        <f t="shared" si="1312"/>
        <v/>
      </c>
      <c r="HI197" t="str">
        <f t="shared" si="1313"/>
        <v/>
      </c>
      <c r="HJ197" t="str">
        <f t="shared" si="1314"/>
        <v/>
      </c>
      <c r="HK197" t="str">
        <f t="shared" si="1315"/>
        <v/>
      </c>
      <c r="HL197" t="str">
        <f t="shared" si="1316"/>
        <v/>
      </c>
      <c r="HM197" t="str">
        <f t="shared" si="1317"/>
        <v/>
      </c>
      <c r="HN197" t="str">
        <f t="shared" si="1318"/>
        <v/>
      </c>
      <c r="HO197" t="str">
        <f t="shared" si="1319"/>
        <v/>
      </c>
      <c r="HP197" t="str">
        <f t="shared" si="1320"/>
        <v/>
      </c>
      <c r="HQ197" t="str">
        <f t="shared" si="1321"/>
        <v/>
      </c>
      <c r="HR197" t="str">
        <f t="shared" si="1322"/>
        <v/>
      </c>
      <c r="HS197" t="str">
        <f t="shared" si="1323"/>
        <v/>
      </c>
      <c r="HT197" t="str">
        <f t="shared" si="1324"/>
        <v/>
      </c>
      <c r="HU197" t="str">
        <f t="shared" si="1325"/>
        <v/>
      </c>
      <c r="HV197" t="str">
        <f t="shared" si="1326"/>
        <v/>
      </c>
      <c r="HW197" t="str">
        <f t="shared" si="1327"/>
        <v/>
      </c>
      <c r="HX197" t="str">
        <f t="shared" si="1328"/>
        <v/>
      </c>
      <c r="HY197" t="str">
        <f t="shared" si="1329"/>
        <v/>
      </c>
      <c r="HZ197" t="str">
        <f t="shared" si="1330"/>
        <v/>
      </c>
      <c r="IA197" t="str">
        <f t="shared" si="1331"/>
        <v/>
      </c>
      <c r="IB197" t="str">
        <f t="shared" si="1332"/>
        <v/>
      </c>
      <c r="IC197" t="str">
        <f t="shared" si="1333"/>
        <v/>
      </c>
      <c r="ID197" t="str">
        <f t="shared" si="1334"/>
        <v/>
      </c>
      <c r="IE197" t="str">
        <f t="shared" si="1335"/>
        <v/>
      </c>
      <c r="IF197" t="str">
        <f t="shared" si="1336"/>
        <v/>
      </c>
      <c r="IG197" t="str">
        <f t="shared" si="1337"/>
        <v/>
      </c>
      <c r="IH197" t="str">
        <f t="shared" si="1338"/>
        <v/>
      </c>
      <c r="II197" t="str">
        <f t="shared" si="1339"/>
        <v/>
      </c>
      <c r="IJ197" t="str">
        <f t="shared" si="1340"/>
        <v/>
      </c>
      <c r="IK197" t="str">
        <f t="shared" si="1341"/>
        <v/>
      </c>
      <c r="IL197" t="str">
        <f t="shared" si="1342"/>
        <v/>
      </c>
      <c r="IM197" t="str">
        <f t="shared" si="1343"/>
        <v/>
      </c>
      <c r="IN197" t="str">
        <f t="shared" si="1344"/>
        <v/>
      </c>
      <c r="IO197" t="str">
        <f t="shared" si="1345"/>
        <v/>
      </c>
      <c r="IP197" t="str">
        <f t="shared" si="1346"/>
        <v/>
      </c>
      <c r="IQ197" t="str">
        <f t="shared" si="1347"/>
        <v/>
      </c>
      <c r="IR197" t="str">
        <f t="shared" si="1348"/>
        <v/>
      </c>
      <c r="IS197" t="str">
        <f t="shared" si="1349"/>
        <v/>
      </c>
      <c r="IT197" t="str">
        <f t="shared" si="1350"/>
        <v/>
      </c>
      <c r="IU197" t="str">
        <f t="shared" si="1351"/>
        <v/>
      </c>
      <c r="IV197" t="str">
        <f t="shared" si="1352"/>
        <v/>
      </c>
      <c r="IW197" t="str">
        <f t="shared" si="1353"/>
        <v/>
      </c>
      <c r="IX197" t="str">
        <f t="shared" si="1354"/>
        <v/>
      </c>
      <c r="IY197" t="str">
        <f t="shared" si="1355"/>
        <v/>
      </c>
      <c r="IZ197" t="str">
        <f t="shared" si="1356"/>
        <v/>
      </c>
      <c r="JA197" t="str">
        <f t="shared" si="1357"/>
        <v/>
      </c>
      <c r="JB197" t="str">
        <f t="shared" si="1358"/>
        <v/>
      </c>
      <c r="JC197" t="str">
        <f t="shared" si="1359"/>
        <v/>
      </c>
      <c r="JD197" t="str">
        <f t="shared" si="1360"/>
        <v/>
      </c>
      <c r="JE197" t="str">
        <f t="shared" si="1361"/>
        <v/>
      </c>
      <c r="JF197" t="str">
        <f t="shared" si="1362"/>
        <v/>
      </c>
      <c r="JG197" t="str">
        <f t="shared" si="1363"/>
        <v/>
      </c>
      <c r="JH197" t="str">
        <f t="shared" si="1364"/>
        <v/>
      </c>
      <c r="JI197" t="str">
        <f t="shared" si="1365"/>
        <v/>
      </c>
      <c r="JJ197" t="str">
        <f t="shared" si="1366"/>
        <v/>
      </c>
      <c r="JK197" t="str">
        <f t="shared" si="1367"/>
        <v/>
      </c>
      <c r="JL197" t="str">
        <f t="shared" si="1368"/>
        <v/>
      </c>
      <c r="JM197" t="str">
        <f t="shared" si="1369"/>
        <v/>
      </c>
      <c r="JN197" t="str">
        <f t="shared" si="1370"/>
        <v/>
      </c>
      <c r="JO197" t="str">
        <f t="shared" si="1371"/>
        <v/>
      </c>
      <c r="JP197" t="str">
        <f t="shared" si="1372"/>
        <v/>
      </c>
      <c r="JQ197" t="str">
        <f t="shared" si="1373"/>
        <v/>
      </c>
      <c r="JR197" t="str">
        <f t="shared" si="1374"/>
        <v/>
      </c>
      <c r="JS197" t="str">
        <f t="shared" si="1375"/>
        <v/>
      </c>
      <c r="JT197" t="str">
        <f t="shared" si="1376"/>
        <v/>
      </c>
      <c r="JU197" t="str">
        <f t="shared" si="1377"/>
        <v/>
      </c>
      <c r="JV197" t="str">
        <f t="shared" si="1378"/>
        <v/>
      </c>
      <c r="JW197" t="str">
        <f t="shared" si="1379"/>
        <v/>
      </c>
      <c r="JX197" t="str">
        <f t="shared" si="1380"/>
        <v/>
      </c>
      <c r="JY197" t="str">
        <f t="shared" si="1381"/>
        <v/>
      </c>
      <c r="JZ197" t="str">
        <f t="shared" si="1382"/>
        <v/>
      </c>
      <c r="KA197" t="str">
        <f t="shared" si="1383"/>
        <v/>
      </c>
      <c r="KB197" t="str">
        <f t="shared" si="1384"/>
        <v/>
      </c>
      <c r="KC197" t="str">
        <f t="shared" si="1385"/>
        <v/>
      </c>
      <c r="KD197" t="str">
        <f t="shared" si="1386"/>
        <v/>
      </c>
      <c r="KE197" t="str">
        <f t="shared" si="1387"/>
        <v/>
      </c>
      <c r="KF197" t="str">
        <f t="shared" si="1388"/>
        <v/>
      </c>
      <c r="KG197" t="str">
        <f t="shared" si="1389"/>
        <v/>
      </c>
      <c r="KH197" t="str">
        <f t="shared" si="1390"/>
        <v/>
      </c>
      <c r="KI197" t="str">
        <f t="shared" si="1391"/>
        <v/>
      </c>
      <c r="KJ197" t="str">
        <f t="shared" si="1392"/>
        <v/>
      </c>
      <c r="KK197" t="str">
        <f t="shared" si="1393"/>
        <v/>
      </c>
      <c r="KL197" t="str">
        <f t="shared" si="1394"/>
        <v/>
      </c>
      <c r="KM197" t="str">
        <f t="shared" si="1395"/>
        <v/>
      </c>
      <c r="KN197" t="str">
        <f t="shared" si="1396"/>
        <v/>
      </c>
      <c r="KO197" t="str">
        <f t="shared" si="1397"/>
        <v/>
      </c>
      <c r="KP197" t="str">
        <f t="shared" si="1398"/>
        <v/>
      </c>
      <c r="KQ197" t="str">
        <f t="shared" si="1399"/>
        <v/>
      </c>
      <c r="KR197" t="str">
        <f t="shared" si="1400"/>
        <v/>
      </c>
      <c r="KS197" t="str">
        <f t="shared" si="1401"/>
        <v/>
      </c>
      <c r="KT197" t="str">
        <f t="shared" si="1402"/>
        <v/>
      </c>
      <c r="KU197" t="str">
        <f t="shared" si="1403"/>
        <v/>
      </c>
      <c r="KV197" t="str">
        <f t="shared" si="1404"/>
        <v/>
      </c>
    </row>
    <row r="198" spans="1:308" x14ac:dyDescent="0.2">
      <c r="A198" t="s">
        <v>457</v>
      </c>
      <c r="B198" t="str">
        <f t="shared" si="1099"/>
        <v>X</v>
      </c>
      <c r="C198">
        <f t="shared" si="1100"/>
        <v>-500</v>
      </c>
      <c r="D198" s="2">
        <f t="shared" si="1101"/>
        <v>1928</v>
      </c>
      <c r="E198" s="3">
        <f t="shared" si="1102"/>
        <v>-194</v>
      </c>
      <c r="F198">
        <f t="shared" si="1103"/>
        <v>94666</v>
      </c>
      <c r="H198" t="str">
        <f t="shared" si="1104"/>
        <v/>
      </c>
      <c r="I198" t="str">
        <f t="shared" si="1105"/>
        <v/>
      </c>
      <c r="J198" t="str">
        <f t="shared" si="1106"/>
        <v/>
      </c>
      <c r="K198" t="str">
        <f t="shared" si="1107"/>
        <v/>
      </c>
      <c r="L198" t="str">
        <f t="shared" si="1108"/>
        <v/>
      </c>
      <c r="M198" t="str">
        <f t="shared" si="1109"/>
        <v/>
      </c>
      <c r="N198" t="str">
        <f t="shared" si="1110"/>
        <v/>
      </c>
      <c r="O198" t="str">
        <f t="shared" si="1111"/>
        <v/>
      </c>
      <c r="P198" t="str">
        <f t="shared" si="1112"/>
        <v/>
      </c>
      <c r="Q198" t="str">
        <f t="shared" si="1113"/>
        <v/>
      </c>
      <c r="R198" t="str">
        <f t="shared" si="1114"/>
        <v/>
      </c>
      <c r="S198" t="str">
        <f t="shared" si="1115"/>
        <v/>
      </c>
      <c r="T198" t="str">
        <f t="shared" si="1116"/>
        <v/>
      </c>
      <c r="U198" t="str">
        <f t="shared" si="1117"/>
        <v/>
      </c>
      <c r="V198" t="str">
        <f t="shared" si="1118"/>
        <v/>
      </c>
      <c r="W198" t="str">
        <f t="shared" si="1119"/>
        <v/>
      </c>
      <c r="X198" t="str">
        <f t="shared" si="1120"/>
        <v/>
      </c>
      <c r="Y198" t="str">
        <f t="shared" si="1121"/>
        <v/>
      </c>
      <c r="Z198" t="str">
        <f t="shared" si="1122"/>
        <v/>
      </c>
      <c r="AA198" t="str">
        <f t="shared" si="1123"/>
        <v/>
      </c>
      <c r="AB198" t="str">
        <f t="shared" si="1124"/>
        <v/>
      </c>
      <c r="AC198" t="str">
        <f t="shared" si="1125"/>
        <v/>
      </c>
      <c r="AD198" t="str">
        <f t="shared" si="1126"/>
        <v/>
      </c>
      <c r="AE198" t="str">
        <f t="shared" si="1127"/>
        <v/>
      </c>
      <c r="AF198" t="str">
        <f t="shared" si="1128"/>
        <v/>
      </c>
      <c r="AG198" t="str">
        <f t="shared" si="1129"/>
        <v/>
      </c>
      <c r="AH198" t="str">
        <f t="shared" si="1130"/>
        <v/>
      </c>
      <c r="AI198" t="str">
        <f t="shared" si="1131"/>
        <v/>
      </c>
      <c r="AJ198" t="str">
        <f t="shared" si="1132"/>
        <v/>
      </c>
      <c r="AK198" t="str">
        <f t="shared" si="1133"/>
        <v/>
      </c>
      <c r="AL198" t="str">
        <f t="shared" si="1134"/>
        <v/>
      </c>
      <c r="AM198" t="str">
        <f t="shared" si="1135"/>
        <v/>
      </c>
      <c r="AN198" t="str">
        <f t="shared" si="1136"/>
        <v/>
      </c>
      <c r="AO198" t="str">
        <f t="shared" si="1137"/>
        <v/>
      </c>
      <c r="AP198" t="str">
        <f t="shared" si="1138"/>
        <v/>
      </c>
      <c r="AQ198" t="str">
        <f t="shared" si="1139"/>
        <v/>
      </c>
      <c r="AR198" t="str">
        <f t="shared" si="1140"/>
        <v/>
      </c>
      <c r="AS198" t="str">
        <f t="shared" si="1141"/>
        <v/>
      </c>
      <c r="AT198" t="str">
        <f t="shared" si="1142"/>
        <v/>
      </c>
      <c r="AU198" t="str">
        <f t="shared" si="1143"/>
        <v/>
      </c>
      <c r="AV198" t="str">
        <f t="shared" si="1144"/>
        <v/>
      </c>
      <c r="AW198" t="str">
        <f t="shared" si="1145"/>
        <v/>
      </c>
      <c r="AX198" t="str">
        <f t="shared" si="1146"/>
        <v/>
      </c>
      <c r="AY198" t="str">
        <f t="shared" si="1147"/>
        <v/>
      </c>
      <c r="AZ198" t="str">
        <f t="shared" si="1148"/>
        <v/>
      </c>
      <c r="BA198" t="str">
        <f t="shared" si="1149"/>
        <v/>
      </c>
      <c r="BB198" t="str">
        <f t="shared" si="1150"/>
        <v/>
      </c>
      <c r="BC198" t="str">
        <f t="shared" si="1151"/>
        <v/>
      </c>
      <c r="BD198" t="str">
        <f t="shared" si="1152"/>
        <v/>
      </c>
      <c r="BE198" t="str">
        <f t="shared" si="1153"/>
        <v/>
      </c>
      <c r="BF198" t="str">
        <f t="shared" si="1154"/>
        <v/>
      </c>
      <c r="BG198" t="str">
        <f t="shared" si="1155"/>
        <v/>
      </c>
      <c r="BH198" t="str">
        <f t="shared" si="1156"/>
        <v/>
      </c>
      <c r="BI198" t="str">
        <f t="shared" si="1157"/>
        <v/>
      </c>
      <c r="BJ198" t="str">
        <f t="shared" si="1158"/>
        <v/>
      </c>
      <c r="BK198" t="str">
        <f t="shared" si="1159"/>
        <v/>
      </c>
      <c r="BL198" t="str">
        <f t="shared" si="1160"/>
        <v/>
      </c>
      <c r="BM198" t="str">
        <f t="shared" si="1161"/>
        <v/>
      </c>
      <c r="BN198" t="str">
        <f t="shared" si="1162"/>
        <v/>
      </c>
      <c r="BO198" t="str">
        <f t="shared" si="1163"/>
        <v/>
      </c>
      <c r="BP198" t="str">
        <f t="shared" si="1164"/>
        <v/>
      </c>
      <c r="BQ198" t="str">
        <f t="shared" si="1165"/>
        <v/>
      </c>
      <c r="BR198" t="str">
        <f t="shared" si="1166"/>
        <v/>
      </c>
      <c r="BS198" t="str">
        <f t="shared" si="1167"/>
        <v/>
      </c>
      <c r="BT198" t="str">
        <f t="shared" si="1168"/>
        <v/>
      </c>
      <c r="BU198" t="str">
        <f t="shared" si="1169"/>
        <v/>
      </c>
      <c r="BV198" t="str">
        <f t="shared" si="1170"/>
        <v/>
      </c>
      <c r="BW198" t="str">
        <f t="shared" si="1171"/>
        <v/>
      </c>
      <c r="BX198" t="str">
        <f t="shared" si="1172"/>
        <v/>
      </c>
      <c r="BY198" t="str">
        <f t="shared" si="1173"/>
        <v/>
      </c>
      <c r="BZ198" t="str">
        <f t="shared" si="1174"/>
        <v/>
      </c>
      <c r="CA198" t="str">
        <f t="shared" si="1175"/>
        <v/>
      </c>
      <c r="CB198" t="str">
        <f t="shared" si="1176"/>
        <v/>
      </c>
      <c r="CC198" t="str">
        <f t="shared" si="1177"/>
        <v/>
      </c>
      <c r="CD198" t="str">
        <f t="shared" si="1178"/>
        <v/>
      </c>
      <c r="CE198" t="str">
        <f t="shared" si="1179"/>
        <v/>
      </c>
      <c r="CF198" t="str">
        <f t="shared" si="1180"/>
        <v/>
      </c>
      <c r="CG198" t="str">
        <f t="shared" si="1181"/>
        <v/>
      </c>
      <c r="CH198" t="str">
        <f t="shared" si="1182"/>
        <v/>
      </c>
      <c r="CI198" t="str">
        <f t="shared" si="1183"/>
        <v/>
      </c>
      <c r="CJ198" t="str">
        <f t="shared" si="1184"/>
        <v/>
      </c>
      <c r="CK198" t="str">
        <f t="shared" si="1185"/>
        <v/>
      </c>
      <c r="CL198" t="str">
        <f t="shared" si="1186"/>
        <v/>
      </c>
      <c r="CM198" t="str">
        <f t="shared" si="1187"/>
        <v/>
      </c>
      <c r="CN198" t="str">
        <f t="shared" si="1188"/>
        <v/>
      </c>
      <c r="CO198" t="str">
        <f t="shared" si="1189"/>
        <v/>
      </c>
      <c r="CP198" t="str">
        <f t="shared" si="1190"/>
        <v/>
      </c>
      <c r="CQ198" t="str">
        <f t="shared" si="1191"/>
        <v/>
      </c>
      <c r="CR198" t="str">
        <f t="shared" si="1192"/>
        <v/>
      </c>
      <c r="CS198" t="str">
        <f t="shared" si="1193"/>
        <v/>
      </c>
      <c r="CT198" t="str">
        <f t="shared" si="1194"/>
        <v/>
      </c>
      <c r="CU198" t="str">
        <f t="shared" si="1195"/>
        <v/>
      </c>
      <c r="CV198" t="str">
        <f t="shared" si="1196"/>
        <v/>
      </c>
      <c r="CW198" t="str">
        <f t="shared" si="1197"/>
        <v/>
      </c>
      <c r="CX198" t="str">
        <f t="shared" si="1198"/>
        <v/>
      </c>
      <c r="CY198" t="str">
        <f t="shared" si="1199"/>
        <v/>
      </c>
      <c r="CZ198" t="str">
        <f t="shared" si="1200"/>
        <v/>
      </c>
      <c r="DA198" t="str">
        <f t="shared" si="1201"/>
        <v/>
      </c>
      <c r="DB198" t="str">
        <f t="shared" si="1202"/>
        <v/>
      </c>
      <c r="DC198" t="str">
        <f t="shared" si="1203"/>
        <v/>
      </c>
      <c r="DD198" t="str">
        <f t="shared" si="1204"/>
        <v/>
      </c>
      <c r="DE198" t="str">
        <f t="shared" si="1205"/>
        <v/>
      </c>
      <c r="DF198" t="str">
        <f t="shared" si="1206"/>
        <v/>
      </c>
      <c r="DG198" t="str">
        <f t="shared" si="1207"/>
        <v/>
      </c>
      <c r="DH198" t="str">
        <f t="shared" si="1208"/>
        <v/>
      </c>
      <c r="DI198" t="str">
        <f t="shared" si="1209"/>
        <v/>
      </c>
      <c r="DJ198" t="str">
        <f t="shared" si="1210"/>
        <v/>
      </c>
      <c r="DK198" t="str">
        <f t="shared" si="1211"/>
        <v/>
      </c>
      <c r="DL198" t="str">
        <f t="shared" si="1212"/>
        <v/>
      </c>
      <c r="DM198" t="str">
        <f t="shared" si="1213"/>
        <v/>
      </c>
      <c r="DN198" t="str">
        <f t="shared" si="1214"/>
        <v/>
      </c>
      <c r="DO198" t="str">
        <f t="shared" si="1215"/>
        <v/>
      </c>
      <c r="DP198" t="str">
        <f t="shared" si="1216"/>
        <v/>
      </c>
      <c r="DQ198" t="str">
        <f t="shared" si="1217"/>
        <v/>
      </c>
      <c r="DR198" t="str">
        <f t="shared" si="1218"/>
        <v/>
      </c>
      <c r="DS198" t="str">
        <f t="shared" si="1219"/>
        <v/>
      </c>
      <c r="DT198" t="str">
        <f t="shared" si="1220"/>
        <v/>
      </c>
      <c r="DU198" t="str">
        <f t="shared" si="1221"/>
        <v/>
      </c>
      <c r="DV198" t="str">
        <f t="shared" si="1222"/>
        <v/>
      </c>
      <c r="DW198" t="str">
        <f t="shared" si="1223"/>
        <v/>
      </c>
      <c r="DX198" t="str">
        <f t="shared" si="1224"/>
        <v/>
      </c>
      <c r="DY198" t="str">
        <f t="shared" si="1225"/>
        <v/>
      </c>
      <c r="DZ198" t="str">
        <f t="shared" si="1226"/>
        <v/>
      </c>
      <c r="EA198" t="str">
        <f t="shared" si="1227"/>
        <v/>
      </c>
      <c r="EB198" t="str">
        <f t="shared" si="1228"/>
        <v/>
      </c>
      <c r="EC198" t="str">
        <f t="shared" si="1229"/>
        <v/>
      </c>
      <c r="ED198" t="str">
        <f t="shared" si="1230"/>
        <v/>
      </c>
      <c r="EE198" t="str">
        <f t="shared" si="1231"/>
        <v/>
      </c>
      <c r="EF198" t="str">
        <f t="shared" si="1232"/>
        <v/>
      </c>
      <c r="EG198" t="str">
        <f t="shared" si="1233"/>
        <v/>
      </c>
      <c r="EH198" t="str">
        <f t="shared" si="1234"/>
        <v/>
      </c>
      <c r="EI198" t="str">
        <f t="shared" si="1235"/>
        <v/>
      </c>
      <c r="EJ198" t="str">
        <f t="shared" si="1236"/>
        <v/>
      </c>
      <c r="EK198" t="str">
        <f t="shared" si="1237"/>
        <v/>
      </c>
      <c r="EL198" t="str">
        <f t="shared" si="1238"/>
        <v/>
      </c>
      <c r="EM198" t="str">
        <f t="shared" si="1239"/>
        <v/>
      </c>
      <c r="EN198" t="str">
        <f t="shared" si="1240"/>
        <v/>
      </c>
      <c r="EO198" t="str">
        <f t="shared" si="1241"/>
        <v/>
      </c>
      <c r="EP198" t="str">
        <f t="shared" si="1242"/>
        <v/>
      </c>
      <c r="EQ198" t="str">
        <f t="shared" si="1243"/>
        <v/>
      </c>
      <c r="ER198" t="str">
        <f t="shared" si="1244"/>
        <v/>
      </c>
      <c r="ES198" t="str">
        <f t="shared" si="1245"/>
        <v/>
      </c>
      <c r="ET198" t="str">
        <f t="shared" si="1246"/>
        <v/>
      </c>
      <c r="EU198" t="str">
        <f t="shared" si="1247"/>
        <v/>
      </c>
      <c r="EV198" t="str">
        <f t="shared" si="1248"/>
        <v/>
      </c>
      <c r="EW198" t="str">
        <f t="shared" si="1249"/>
        <v/>
      </c>
      <c r="EX198" t="str">
        <f t="shared" si="1250"/>
        <v/>
      </c>
      <c r="EY198" t="str">
        <f t="shared" si="1251"/>
        <v/>
      </c>
      <c r="EZ198" t="str">
        <f t="shared" si="1252"/>
        <v/>
      </c>
      <c r="FA198" t="str">
        <f t="shared" si="1253"/>
        <v/>
      </c>
      <c r="FB198" t="str">
        <f t="shared" si="1254"/>
        <v/>
      </c>
      <c r="FC198" t="str">
        <f t="shared" si="1255"/>
        <v/>
      </c>
      <c r="FD198" t="str">
        <f t="shared" si="1256"/>
        <v/>
      </c>
      <c r="FE198" t="str">
        <f t="shared" si="1257"/>
        <v/>
      </c>
      <c r="FF198" t="str">
        <f t="shared" si="1258"/>
        <v/>
      </c>
      <c r="FG198" t="str">
        <f t="shared" si="1259"/>
        <v/>
      </c>
      <c r="FH198" t="str">
        <f t="shared" si="1260"/>
        <v/>
      </c>
      <c r="FI198" t="str">
        <f t="shared" si="1261"/>
        <v/>
      </c>
      <c r="FJ198" t="str">
        <f t="shared" si="1262"/>
        <v/>
      </c>
      <c r="FK198" t="str">
        <f t="shared" si="1263"/>
        <v/>
      </c>
      <c r="FL198" t="str">
        <f t="shared" si="1264"/>
        <v/>
      </c>
      <c r="FM198" t="str">
        <f t="shared" si="1265"/>
        <v/>
      </c>
      <c r="FN198" t="str">
        <f t="shared" si="1266"/>
        <v/>
      </c>
      <c r="FO198" t="str">
        <f t="shared" si="1267"/>
        <v/>
      </c>
      <c r="FP198" t="str">
        <f t="shared" si="1268"/>
        <v/>
      </c>
      <c r="FQ198" t="str">
        <f t="shared" si="1269"/>
        <v/>
      </c>
      <c r="FR198" t="str">
        <f t="shared" si="1270"/>
        <v/>
      </c>
      <c r="FS198" t="str">
        <f t="shared" si="1271"/>
        <v/>
      </c>
      <c r="FT198" t="str">
        <f t="shared" si="1272"/>
        <v/>
      </c>
      <c r="FU198" t="str">
        <f t="shared" si="1273"/>
        <v/>
      </c>
      <c r="FV198" t="str">
        <f t="shared" si="1274"/>
        <v/>
      </c>
      <c r="FW198" t="str">
        <f t="shared" si="1275"/>
        <v/>
      </c>
      <c r="FX198" t="str">
        <f t="shared" si="1276"/>
        <v/>
      </c>
      <c r="FY198" t="str">
        <f t="shared" si="1277"/>
        <v/>
      </c>
      <c r="FZ198" t="str">
        <f t="shared" si="1278"/>
        <v/>
      </c>
      <c r="GA198" t="str">
        <f t="shared" si="1279"/>
        <v/>
      </c>
      <c r="GB198" t="str">
        <f t="shared" si="1280"/>
        <v/>
      </c>
      <c r="GC198" t="str">
        <f t="shared" si="1281"/>
        <v/>
      </c>
      <c r="GD198" t="str">
        <f t="shared" si="1282"/>
        <v/>
      </c>
      <c r="GE198" t="str">
        <f t="shared" si="1283"/>
        <v/>
      </c>
      <c r="GF198" t="str">
        <f t="shared" si="1284"/>
        <v/>
      </c>
      <c r="GG198" t="str">
        <f t="shared" si="1285"/>
        <v/>
      </c>
      <c r="GH198" t="str">
        <f t="shared" si="1286"/>
        <v/>
      </c>
      <c r="GI198" t="str">
        <f t="shared" si="1287"/>
        <v/>
      </c>
      <c r="GJ198" t="str">
        <f t="shared" si="1288"/>
        <v/>
      </c>
      <c r="GK198" t="str">
        <f t="shared" si="1289"/>
        <v/>
      </c>
      <c r="GL198" t="str">
        <f t="shared" si="1290"/>
        <v/>
      </c>
      <c r="GM198" t="str">
        <f t="shared" si="1291"/>
        <v/>
      </c>
      <c r="GN198" t="str">
        <f t="shared" si="1292"/>
        <v/>
      </c>
      <c r="GO198" t="str">
        <f t="shared" si="1293"/>
        <v/>
      </c>
      <c r="GP198" t="str">
        <f t="shared" si="1294"/>
        <v/>
      </c>
      <c r="GQ198" t="str">
        <f t="shared" si="1295"/>
        <v/>
      </c>
      <c r="GR198" t="str">
        <f t="shared" si="1296"/>
        <v/>
      </c>
      <c r="GS198" t="str">
        <f t="shared" si="1297"/>
        <v/>
      </c>
      <c r="GT198" t="str">
        <f t="shared" si="1298"/>
        <v/>
      </c>
      <c r="GU198" t="str">
        <f t="shared" si="1299"/>
        <v/>
      </c>
      <c r="GV198" t="str">
        <f t="shared" si="1300"/>
        <v/>
      </c>
      <c r="GW198" t="str">
        <f t="shared" si="1301"/>
        <v/>
      </c>
      <c r="GX198" t="str">
        <f t="shared" si="1302"/>
        <v/>
      </c>
      <c r="GY198" t="str">
        <f t="shared" si="1303"/>
        <v/>
      </c>
      <c r="GZ198" t="str">
        <f t="shared" si="1304"/>
        <v/>
      </c>
      <c r="HA198" t="str">
        <f t="shared" si="1305"/>
        <v/>
      </c>
      <c r="HB198" t="str">
        <f t="shared" si="1306"/>
        <v/>
      </c>
      <c r="HC198" t="str">
        <f t="shared" si="1307"/>
        <v/>
      </c>
      <c r="HD198" t="str">
        <f t="shared" si="1308"/>
        <v/>
      </c>
      <c r="HE198" t="str">
        <f t="shared" si="1309"/>
        <v/>
      </c>
      <c r="HF198" t="str">
        <f t="shared" si="1310"/>
        <v/>
      </c>
      <c r="HG198" t="str">
        <f t="shared" si="1311"/>
        <v/>
      </c>
      <c r="HH198" t="str">
        <f t="shared" si="1312"/>
        <v/>
      </c>
      <c r="HI198" t="str">
        <f t="shared" si="1313"/>
        <v/>
      </c>
      <c r="HJ198" t="str">
        <f t="shared" si="1314"/>
        <v/>
      </c>
      <c r="HK198" t="str">
        <f t="shared" si="1315"/>
        <v/>
      </c>
      <c r="HL198" t="str">
        <f t="shared" si="1316"/>
        <v/>
      </c>
      <c r="HM198" t="str">
        <f t="shared" si="1317"/>
        <v/>
      </c>
      <c r="HN198" t="str">
        <f t="shared" si="1318"/>
        <v/>
      </c>
      <c r="HO198" t="str">
        <f t="shared" si="1319"/>
        <v/>
      </c>
      <c r="HP198" t="str">
        <f t="shared" si="1320"/>
        <v/>
      </c>
      <c r="HQ198" t="str">
        <f t="shared" si="1321"/>
        <v/>
      </c>
      <c r="HR198" t="str">
        <f t="shared" si="1322"/>
        <v/>
      </c>
      <c r="HS198" t="str">
        <f t="shared" si="1323"/>
        <v/>
      </c>
      <c r="HT198" t="str">
        <f t="shared" si="1324"/>
        <v/>
      </c>
      <c r="HU198" t="str">
        <f t="shared" si="1325"/>
        <v/>
      </c>
      <c r="HV198" t="str">
        <f t="shared" si="1326"/>
        <v/>
      </c>
      <c r="HW198" t="str">
        <f t="shared" si="1327"/>
        <v/>
      </c>
      <c r="HX198" t="str">
        <f t="shared" si="1328"/>
        <v/>
      </c>
      <c r="HY198" t="str">
        <f t="shared" si="1329"/>
        <v/>
      </c>
      <c r="HZ198" t="str">
        <f t="shared" si="1330"/>
        <v/>
      </c>
      <c r="IA198" t="str">
        <f t="shared" si="1331"/>
        <v/>
      </c>
      <c r="IB198" t="str">
        <f t="shared" si="1332"/>
        <v/>
      </c>
      <c r="IC198" t="str">
        <f t="shared" si="1333"/>
        <v/>
      </c>
      <c r="ID198" t="str">
        <f t="shared" si="1334"/>
        <v/>
      </c>
      <c r="IE198" t="str">
        <f t="shared" si="1335"/>
        <v/>
      </c>
      <c r="IF198" t="str">
        <f t="shared" si="1336"/>
        <v/>
      </c>
      <c r="IG198" t="str">
        <f t="shared" si="1337"/>
        <v/>
      </c>
      <c r="IH198" t="str">
        <f t="shared" si="1338"/>
        <v/>
      </c>
      <c r="II198" t="str">
        <f t="shared" si="1339"/>
        <v/>
      </c>
      <c r="IJ198" t="str">
        <f t="shared" si="1340"/>
        <v/>
      </c>
      <c r="IK198" t="str">
        <f t="shared" si="1341"/>
        <v/>
      </c>
      <c r="IL198" t="str">
        <f t="shared" si="1342"/>
        <v/>
      </c>
      <c r="IM198" t="str">
        <f t="shared" si="1343"/>
        <v/>
      </c>
      <c r="IN198" t="str">
        <f t="shared" si="1344"/>
        <v/>
      </c>
      <c r="IO198" t="str">
        <f t="shared" si="1345"/>
        <v/>
      </c>
      <c r="IP198" t="str">
        <f t="shared" si="1346"/>
        <v/>
      </c>
      <c r="IQ198" t="str">
        <f t="shared" si="1347"/>
        <v/>
      </c>
      <c r="IR198" t="str">
        <f t="shared" si="1348"/>
        <v/>
      </c>
      <c r="IS198" t="str">
        <f t="shared" si="1349"/>
        <v/>
      </c>
      <c r="IT198" t="str">
        <f t="shared" si="1350"/>
        <v/>
      </c>
      <c r="IU198" t="str">
        <f t="shared" si="1351"/>
        <v/>
      </c>
      <c r="IV198" t="str">
        <f t="shared" si="1352"/>
        <v/>
      </c>
      <c r="IW198" t="str">
        <f t="shared" si="1353"/>
        <v/>
      </c>
      <c r="IX198" t="str">
        <f t="shared" si="1354"/>
        <v/>
      </c>
      <c r="IY198" t="str">
        <f t="shared" si="1355"/>
        <v/>
      </c>
      <c r="IZ198" t="str">
        <f t="shared" si="1356"/>
        <v/>
      </c>
      <c r="JA198" t="str">
        <f t="shared" si="1357"/>
        <v/>
      </c>
      <c r="JB198" t="str">
        <f t="shared" si="1358"/>
        <v/>
      </c>
      <c r="JC198" t="str">
        <f t="shared" si="1359"/>
        <v/>
      </c>
      <c r="JD198" t="str">
        <f t="shared" si="1360"/>
        <v/>
      </c>
      <c r="JE198" t="str">
        <f t="shared" si="1361"/>
        <v/>
      </c>
      <c r="JF198" t="str">
        <f t="shared" si="1362"/>
        <v/>
      </c>
      <c r="JG198" t="str">
        <f t="shared" si="1363"/>
        <v/>
      </c>
      <c r="JH198" t="str">
        <f t="shared" si="1364"/>
        <v/>
      </c>
      <c r="JI198" t="str">
        <f t="shared" si="1365"/>
        <v/>
      </c>
      <c r="JJ198" t="str">
        <f t="shared" si="1366"/>
        <v/>
      </c>
      <c r="JK198" t="str">
        <f t="shared" si="1367"/>
        <v/>
      </c>
      <c r="JL198" t="str">
        <f t="shared" si="1368"/>
        <v/>
      </c>
      <c r="JM198" t="str">
        <f t="shared" si="1369"/>
        <v/>
      </c>
      <c r="JN198" t="str">
        <f t="shared" si="1370"/>
        <v/>
      </c>
      <c r="JO198" t="str">
        <f t="shared" si="1371"/>
        <v/>
      </c>
      <c r="JP198" t="str">
        <f t="shared" si="1372"/>
        <v/>
      </c>
      <c r="JQ198" t="str">
        <f t="shared" si="1373"/>
        <v/>
      </c>
      <c r="JR198" t="str">
        <f t="shared" si="1374"/>
        <v/>
      </c>
      <c r="JS198" t="str">
        <f t="shared" si="1375"/>
        <v/>
      </c>
      <c r="JT198" t="str">
        <f t="shared" si="1376"/>
        <v/>
      </c>
      <c r="JU198" t="str">
        <f t="shared" si="1377"/>
        <v/>
      </c>
      <c r="JV198" t="str">
        <f t="shared" si="1378"/>
        <v/>
      </c>
      <c r="JW198" t="str">
        <f t="shared" si="1379"/>
        <v/>
      </c>
      <c r="JX198" t="str">
        <f t="shared" si="1380"/>
        <v/>
      </c>
      <c r="JY198" t="str">
        <f t="shared" si="1381"/>
        <v/>
      </c>
      <c r="JZ198" t="str">
        <f t="shared" si="1382"/>
        <v/>
      </c>
      <c r="KA198" t="str">
        <f t="shared" si="1383"/>
        <v/>
      </c>
      <c r="KB198" t="str">
        <f t="shared" si="1384"/>
        <v/>
      </c>
      <c r="KC198" t="str">
        <f t="shared" si="1385"/>
        <v/>
      </c>
      <c r="KD198" t="str">
        <f t="shared" si="1386"/>
        <v/>
      </c>
      <c r="KE198" t="str">
        <f t="shared" si="1387"/>
        <v/>
      </c>
      <c r="KF198" t="str">
        <f t="shared" si="1388"/>
        <v/>
      </c>
      <c r="KG198" t="str">
        <f t="shared" si="1389"/>
        <v/>
      </c>
      <c r="KH198" t="str">
        <f t="shared" si="1390"/>
        <v/>
      </c>
      <c r="KI198" t="str">
        <f t="shared" si="1391"/>
        <v/>
      </c>
      <c r="KJ198" t="str">
        <f t="shared" si="1392"/>
        <v/>
      </c>
      <c r="KK198" t="str">
        <f t="shared" si="1393"/>
        <v/>
      </c>
      <c r="KL198" t="str">
        <f t="shared" si="1394"/>
        <v/>
      </c>
      <c r="KM198" t="str">
        <f t="shared" si="1395"/>
        <v/>
      </c>
      <c r="KN198" t="str">
        <f t="shared" si="1396"/>
        <v/>
      </c>
      <c r="KO198" t="str">
        <f t="shared" si="1397"/>
        <v/>
      </c>
      <c r="KP198" t="str">
        <f t="shared" si="1398"/>
        <v/>
      </c>
      <c r="KQ198" t="str">
        <f t="shared" si="1399"/>
        <v/>
      </c>
      <c r="KR198" t="str">
        <f t="shared" si="1400"/>
        <v/>
      </c>
      <c r="KS198" t="str">
        <f t="shared" si="1401"/>
        <v/>
      </c>
      <c r="KT198" t="str">
        <f t="shared" si="1402"/>
        <v/>
      </c>
      <c r="KU198" t="str">
        <f t="shared" si="1403"/>
        <v/>
      </c>
      <c r="KV198" t="str">
        <f t="shared" si="1404"/>
        <v/>
      </c>
    </row>
    <row r="199" spans="1:308" x14ac:dyDescent="0.2">
      <c r="A199" t="s">
        <v>234</v>
      </c>
      <c r="B199" t="str">
        <f t="shared" si="1099"/>
        <v>Y</v>
      </c>
      <c r="C199">
        <f t="shared" si="1100"/>
        <v>331</v>
      </c>
      <c r="D199" s="2">
        <f t="shared" si="1101"/>
        <v>1928</v>
      </c>
      <c r="E199" s="3">
        <f t="shared" si="1102"/>
        <v>137</v>
      </c>
      <c r="F199">
        <f t="shared" si="1103"/>
        <v>94997</v>
      </c>
      <c r="H199" t="str">
        <f t="shared" si="1104"/>
        <v/>
      </c>
      <c r="I199" t="str">
        <f t="shared" si="1105"/>
        <v/>
      </c>
      <c r="J199" t="str">
        <f t="shared" si="1106"/>
        <v/>
      </c>
      <c r="K199" t="str">
        <f t="shared" si="1107"/>
        <v/>
      </c>
      <c r="L199" t="str">
        <f t="shared" si="1108"/>
        <v/>
      </c>
      <c r="M199" t="str">
        <f t="shared" si="1109"/>
        <v/>
      </c>
      <c r="N199" t="str">
        <f t="shared" si="1110"/>
        <v/>
      </c>
      <c r="O199" t="str">
        <f t="shared" si="1111"/>
        <v/>
      </c>
      <c r="P199" t="str">
        <f t="shared" si="1112"/>
        <v/>
      </c>
      <c r="Q199" t="str">
        <f t="shared" si="1113"/>
        <v/>
      </c>
      <c r="R199" t="str">
        <f t="shared" si="1114"/>
        <v/>
      </c>
      <c r="S199" t="str">
        <f t="shared" si="1115"/>
        <v/>
      </c>
      <c r="T199" t="str">
        <f t="shared" si="1116"/>
        <v/>
      </c>
      <c r="U199" t="str">
        <f t="shared" si="1117"/>
        <v/>
      </c>
      <c r="V199" t="str">
        <f t="shared" si="1118"/>
        <v/>
      </c>
      <c r="W199" t="str">
        <f t="shared" si="1119"/>
        <v/>
      </c>
      <c r="X199" t="str">
        <f t="shared" si="1120"/>
        <v/>
      </c>
      <c r="Y199" t="str">
        <f t="shared" si="1121"/>
        <v/>
      </c>
      <c r="Z199" t="str">
        <f t="shared" si="1122"/>
        <v/>
      </c>
      <c r="AA199" t="str">
        <f t="shared" si="1123"/>
        <v/>
      </c>
      <c r="AB199" t="str">
        <f t="shared" si="1124"/>
        <v/>
      </c>
      <c r="AC199" t="str">
        <f t="shared" si="1125"/>
        <v/>
      </c>
      <c r="AD199" t="str">
        <f t="shared" si="1126"/>
        <v/>
      </c>
      <c r="AE199" t="str">
        <f t="shared" si="1127"/>
        <v/>
      </c>
      <c r="AF199" t="str">
        <f t="shared" si="1128"/>
        <v/>
      </c>
      <c r="AG199" t="str">
        <f t="shared" si="1129"/>
        <v/>
      </c>
      <c r="AH199" t="str">
        <f t="shared" si="1130"/>
        <v/>
      </c>
      <c r="AI199" t="str">
        <f t="shared" si="1131"/>
        <v/>
      </c>
      <c r="AJ199" t="str">
        <f t="shared" si="1132"/>
        <v/>
      </c>
      <c r="AK199" t="str">
        <f t="shared" si="1133"/>
        <v/>
      </c>
      <c r="AL199" t="str">
        <f t="shared" si="1134"/>
        <v/>
      </c>
      <c r="AM199" t="str">
        <f t="shared" si="1135"/>
        <v/>
      </c>
      <c r="AN199" t="str">
        <f t="shared" si="1136"/>
        <v/>
      </c>
      <c r="AO199" t="str">
        <f t="shared" si="1137"/>
        <v/>
      </c>
      <c r="AP199" t="str">
        <f t="shared" si="1138"/>
        <v/>
      </c>
      <c r="AQ199" t="str">
        <f t="shared" si="1139"/>
        <v/>
      </c>
      <c r="AR199" t="str">
        <f t="shared" si="1140"/>
        <v/>
      </c>
      <c r="AS199" t="str">
        <f t="shared" si="1141"/>
        <v/>
      </c>
      <c r="AT199" t="str">
        <f t="shared" si="1142"/>
        <v/>
      </c>
      <c r="AU199" t="str">
        <f t="shared" si="1143"/>
        <v/>
      </c>
      <c r="AV199" t="str">
        <f t="shared" si="1144"/>
        <v/>
      </c>
      <c r="AW199" t="str">
        <f t="shared" si="1145"/>
        <v/>
      </c>
      <c r="AX199" t="str">
        <f t="shared" si="1146"/>
        <v/>
      </c>
      <c r="AY199" t="str">
        <f t="shared" si="1147"/>
        <v/>
      </c>
      <c r="AZ199" t="str">
        <f t="shared" si="1148"/>
        <v/>
      </c>
      <c r="BA199" t="str">
        <f t="shared" si="1149"/>
        <v/>
      </c>
      <c r="BB199" t="str">
        <f t="shared" si="1150"/>
        <v/>
      </c>
      <c r="BC199" t="str">
        <f t="shared" si="1151"/>
        <v/>
      </c>
      <c r="BD199" t="str">
        <f t="shared" si="1152"/>
        <v/>
      </c>
      <c r="BE199" t="str">
        <f t="shared" si="1153"/>
        <v/>
      </c>
      <c r="BF199" t="str">
        <f t="shared" si="1154"/>
        <v/>
      </c>
      <c r="BG199" t="str">
        <f t="shared" si="1155"/>
        <v/>
      </c>
      <c r="BH199" t="str">
        <f t="shared" si="1156"/>
        <v/>
      </c>
      <c r="BI199" t="str">
        <f t="shared" si="1157"/>
        <v/>
      </c>
      <c r="BJ199" t="str">
        <f t="shared" si="1158"/>
        <v/>
      </c>
      <c r="BK199" t="str">
        <f t="shared" si="1159"/>
        <v/>
      </c>
      <c r="BL199" t="str">
        <f t="shared" si="1160"/>
        <v/>
      </c>
      <c r="BM199" t="str">
        <f t="shared" si="1161"/>
        <v/>
      </c>
      <c r="BN199" t="str">
        <f t="shared" si="1162"/>
        <v/>
      </c>
      <c r="BO199" t="str">
        <f t="shared" si="1163"/>
        <v/>
      </c>
      <c r="BP199" t="str">
        <f t="shared" si="1164"/>
        <v/>
      </c>
      <c r="BQ199" t="str">
        <f t="shared" si="1165"/>
        <v/>
      </c>
      <c r="BR199" t="str">
        <f t="shared" si="1166"/>
        <v/>
      </c>
      <c r="BS199" t="str">
        <f t="shared" si="1167"/>
        <v/>
      </c>
      <c r="BT199" t="str">
        <f t="shared" si="1168"/>
        <v/>
      </c>
      <c r="BU199" t="str">
        <f t="shared" si="1169"/>
        <v/>
      </c>
      <c r="BV199" t="str">
        <f t="shared" si="1170"/>
        <v/>
      </c>
      <c r="BW199" t="str">
        <f t="shared" si="1171"/>
        <v/>
      </c>
      <c r="BX199" t="str">
        <f t="shared" si="1172"/>
        <v/>
      </c>
      <c r="BY199" t="str">
        <f t="shared" si="1173"/>
        <v/>
      </c>
      <c r="BZ199" t="str">
        <f t="shared" si="1174"/>
        <v/>
      </c>
      <c r="CA199" t="str">
        <f t="shared" si="1175"/>
        <v/>
      </c>
      <c r="CB199" t="str">
        <f t="shared" si="1176"/>
        <v/>
      </c>
      <c r="CC199" t="str">
        <f t="shared" si="1177"/>
        <v/>
      </c>
      <c r="CD199" t="str">
        <f t="shared" si="1178"/>
        <v/>
      </c>
      <c r="CE199" t="str">
        <f t="shared" si="1179"/>
        <v/>
      </c>
      <c r="CF199" t="str">
        <f t="shared" si="1180"/>
        <v/>
      </c>
      <c r="CG199" t="str">
        <f t="shared" si="1181"/>
        <v/>
      </c>
      <c r="CH199" t="str">
        <f t="shared" si="1182"/>
        <v/>
      </c>
      <c r="CI199" t="str">
        <f t="shared" si="1183"/>
        <v/>
      </c>
      <c r="CJ199" t="str">
        <f t="shared" si="1184"/>
        <v/>
      </c>
      <c r="CK199" t="str">
        <f t="shared" si="1185"/>
        <v/>
      </c>
      <c r="CL199" t="str">
        <f t="shared" si="1186"/>
        <v/>
      </c>
      <c r="CM199" t="str">
        <f t="shared" si="1187"/>
        <v/>
      </c>
      <c r="CN199" t="str">
        <f t="shared" si="1188"/>
        <v/>
      </c>
      <c r="CO199" t="str">
        <f t="shared" si="1189"/>
        <v/>
      </c>
      <c r="CP199" t="str">
        <f t="shared" si="1190"/>
        <v/>
      </c>
      <c r="CQ199" t="str">
        <f t="shared" si="1191"/>
        <v/>
      </c>
      <c r="CR199" t="str">
        <f t="shared" si="1192"/>
        <v/>
      </c>
      <c r="CS199" t="str">
        <f t="shared" si="1193"/>
        <v/>
      </c>
      <c r="CT199" t="str">
        <f t="shared" si="1194"/>
        <v/>
      </c>
      <c r="CU199" t="str">
        <f t="shared" si="1195"/>
        <v/>
      </c>
      <c r="CV199" t="str">
        <f t="shared" si="1196"/>
        <v/>
      </c>
      <c r="CW199" t="str">
        <f t="shared" si="1197"/>
        <v/>
      </c>
      <c r="CX199" t="str">
        <f t="shared" si="1198"/>
        <v/>
      </c>
      <c r="CY199" t="str">
        <f t="shared" si="1199"/>
        <v/>
      </c>
      <c r="CZ199" t="str">
        <f t="shared" si="1200"/>
        <v/>
      </c>
      <c r="DA199" t="str">
        <f t="shared" si="1201"/>
        <v/>
      </c>
      <c r="DB199" t="str">
        <f t="shared" si="1202"/>
        <v/>
      </c>
      <c r="DC199" t="str">
        <f t="shared" si="1203"/>
        <v/>
      </c>
      <c r="DD199" t="str">
        <f t="shared" si="1204"/>
        <v/>
      </c>
      <c r="DE199" t="str">
        <f t="shared" si="1205"/>
        <v/>
      </c>
      <c r="DF199" t="str">
        <f t="shared" si="1206"/>
        <v/>
      </c>
      <c r="DG199" t="str">
        <f t="shared" si="1207"/>
        <v/>
      </c>
      <c r="DH199" t="str">
        <f t="shared" si="1208"/>
        <v/>
      </c>
      <c r="DI199" t="str">
        <f t="shared" si="1209"/>
        <v/>
      </c>
      <c r="DJ199" t="str">
        <f t="shared" si="1210"/>
        <v/>
      </c>
      <c r="DK199" t="str">
        <f t="shared" si="1211"/>
        <v/>
      </c>
      <c r="DL199" t="str">
        <f t="shared" si="1212"/>
        <v/>
      </c>
      <c r="DM199" t="str">
        <f t="shared" si="1213"/>
        <v/>
      </c>
      <c r="DN199" t="str">
        <f t="shared" si="1214"/>
        <v/>
      </c>
      <c r="DO199" t="str">
        <f t="shared" si="1215"/>
        <v/>
      </c>
      <c r="DP199" t="str">
        <f t="shared" si="1216"/>
        <v/>
      </c>
      <c r="DQ199" t="str">
        <f t="shared" si="1217"/>
        <v/>
      </c>
      <c r="DR199" t="str">
        <f t="shared" si="1218"/>
        <v/>
      </c>
      <c r="DS199" t="str">
        <f t="shared" si="1219"/>
        <v/>
      </c>
      <c r="DT199" t="str">
        <f t="shared" si="1220"/>
        <v/>
      </c>
      <c r="DU199" t="str">
        <f t="shared" si="1221"/>
        <v/>
      </c>
      <c r="DV199" t="str">
        <f t="shared" si="1222"/>
        <v/>
      </c>
      <c r="DW199" t="str">
        <f t="shared" si="1223"/>
        <v/>
      </c>
      <c r="DX199" t="str">
        <f t="shared" si="1224"/>
        <v/>
      </c>
      <c r="DY199" t="str">
        <f t="shared" si="1225"/>
        <v/>
      </c>
      <c r="DZ199" t="str">
        <f t="shared" si="1226"/>
        <v/>
      </c>
      <c r="EA199" t="str">
        <f t="shared" si="1227"/>
        <v/>
      </c>
      <c r="EB199" t="str">
        <f t="shared" si="1228"/>
        <v/>
      </c>
      <c r="EC199" t="str">
        <f t="shared" si="1229"/>
        <v/>
      </c>
      <c r="ED199" t="str">
        <f t="shared" si="1230"/>
        <v/>
      </c>
      <c r="EE199" t="str">
        <f t="shared" si="1231"/>
        <v/>
      </c>
      <c r="EF199" t="str">
        <f t="shared" si="1232"/>
        <v/>
      </c>
      <c r="EG199" t="str">
        <f t="shared" si="1233"/>
        <v/>
      </c>
      <c r="EH199" t="str">
        <f t="shared" si="1234"/>
        <v/>
      </c>
      <c r="EI199" t="str">
        <f t="shared" si="1235"/>
        <v/>
      </c>
      <c r="EJ199" t="str">
        <f t="shared" si="1236"/>
        <v/>
      </c>
      <c r="EK199" t="str">
        <f t="shared" si="1237"/>
        <v/>
      </c>
      <c r="EL199" t="str">
        <f t="shared" si="1238"/>
        <v/>
      </c>
      <c r="EM199" t="str">
        <f t="shared" si="1239"/>
        <v/>
      </c>
      <c r="EN199" t="str">
        <f t="shared" si="1240"/>
        <v/>
      </c>
      <c r="EO199" t="str">
        <f t="shared" si="1241"/>
        <v/>
      </c>
      <c r="EP199" t="str">
        <f t="shared" si="1242"/>
        <v/>
      </c>
      <c r="EQ199" t="str">
        <f t="shared" si="1243"/>
        <v/>
      </c>
      <c r="ER199" t="str">
        <f t="shared" si="1244"/>
        <v/>
      </c>
      <c r="ES199" t="str">
        <f t="shared" si="1245"/>
        <v/>
      </c>
      <c r="ET199" t="str">
        <f t="shared" si="1246"/>
        <v/>
      </c>
      <c r="EU199" t="str">
        <f t="shared" si="1247"/>
        <v/>
      </c>
      <c r="EV199" t="str">
        <f t="shared" si="1248"/>
        <v/>
      </c>
      <c r="EW199" t="str">
        <f t="shared" si="1249"/>
        <v/>
      </c>
      <c r="EX199" t="str">
        <f t="shared" si="1250"/>
        <v/>
      </c>
      <c r="EY199" t="str">
        <f t="shared" si="1251"/>
        <v/>
      </c>
      <c r="EZ199" t="str">
        <f t="shared" si="1252"/>
        <v/>
      </c>
      <c r="FA199" t="str">
        <f t="shared" si="1253"/>
        <v/>
      </c>
      <c r="FB199" t="str">
        <f t="shared" si="1254"/>
        <v/>
      </c>
      <c r="FC199" t="str">
        <f t="shared" si="1255"/>
        <v/>
      </c>
      <c r="FD199" t="str">
        <f t="shared" si="1256"/>
        <v/>
      </c>
      <c r="FE199" t="str">
        <f t="shared" si="1257"/>
        <v/>
      </c>
      <c r="FF199" t="str">
        <f t="shared" si="1258"/>
        <v/>
      </c>
      <c r="FG199" t="str">
        <f t="shared" si="1259"/>
        <v/>
      </c>
      <c r="FH199" t="str">
        <f t="shared" si="1260"/>
        <v/>
      </c>
      <c r="FI199" t="str">
        <f t="shared" si="1261"/>
        <v/>
      </c>
      <c r="FJ199" t="str">
        <f t="shared" si="1262"/>
        <v/>
      </c>
      <c r="FK199" t="str">
        <f t="shared" si="1263"/>
        <v/>
      </c>
      <c r="FL199" t="str">
        <f t="shared" si="1264"/>
        <v/>
      </c>
      <c r="FM199" t="str">
        <f t="shared" si="1265"/>
        <v/>
      </c>
      <c r="FN199" t="str">
        <f t="shared" si="1266"/>
        <v/>
      </c>
      <c r="FO199" t="str">
        <f t="shared" si="1267"/>
        <v/>
      </c>
      <c r="FP199" t="str">
        <f t="shared" si="1268"/>
        <v/>
      </c>
      <c r="FQ199" t="str">
        <f t="shared" si="1269"/>
        <v/>
      </c>
      <c r="FR199" t="str">
        <f t="shared" si="1270"/>
        <v/>
      </c>
      <c r="FS199" t="str">
        <f t="shared" si="1271"/>
        <v/>
      </c>
      <c r="FT199" t="str">
        <f t="shared" si="1272"/>
        <v/>
      </c>
      <c r="FU199" t="str">
        <f t="shared" si="1273"/>
        <v/>
      </c>
      <c r="FV199" t="str">
        <f t="shared" si="1274"/>
        <v/>
      </c>
      <c r="FW199" t="str">
        <f t="shared" si="1275"/>
        <v/>
      </c>
      <c r="FX199" t="str">
        <f t="shared" si="1276"/>
        <v/>
      </c>
      <c r="FY199" t="str">
        <f t="shared" si="1277"/>
        <v/>
      </c>
      <c r="FZ199" t="str">
        <f t="shared" si="1278"/>
        <v/>
      </c>
      <c r="GA199" t="str">
        <f t="shared" si="1279"/>
        <v/>
      </c>
      <c r="GB199" t="str">
        <f t="shared" si="1280"/>
        <v/>
      </c>
      <c r="GC199" t="str">
        <f t="shared" si="1281"/>
        <v/>
      </c>
      <c r="GD199" t="str">
        <f t="shared" si="1282"/>
        <v/>
      </c>
      <c r="GE199" t="str">
        <f t="shared" si="1283"/>
        <v/>
      </c>
      <c r="GF199" t="str">
        <f t="shared" si="1284"/>
        <v/>
      </c>
      <c r="GG199" t="str">
        <f t="shared" si="1285"/>
        <v/>
      </c>
      <c r="GH199" t="str">
        <f t="shared" si="1286"/>
        <v/>
      </c>
      <c r="GI199" t="str">
        <f t="shared" si="1287"/>
        <v/>
      </c>
      <c r="GJ199" t="str">
        <f t="shared" si="1288"/>
        <v/>
      </c>
      <c r="GK199" t="str">
        <f t="shared" si="1289"/>
        <v/>
      </c>
      <c r="GL199" t="str">
        <f t="shared" si="1290"/>
        <v/>
      </c>
      <c r="GM199" t="str">
        <f t="shared" si="1291"/>
        <v/>
      </c>
      <c r="GN199" t="str">
        <f t="shared" si="1292"/>
        <v/>
      </c>
      <c r="GO199" t="str">
        <f t="shared" si="1293"/>
        <v/>
      </c>
      <c r="GP199" t="str">
        <f t="shared" si="1294"/>
        <v/>
      </c>
      <c r="GQ199" t="str">
        <f t="shared" si="1295"/>
        <v/>
      </c>
      <c r="GR199" t="str">
        <f t="shared" si="1296"/>
        <v/>
      </c>
      <c r="GS199" t="str">
        <f t="shared" si="1297"/>
        <v/>
      </c>
      <c r="GT199" t="str">
        <f t="shared" si="1298"/>
        <v/>
      </c>
      <c r="GU199" t="str">
        <f t="shared" si="1299"/>
        <v/>
      </c>
      <c r="GV199" t="str">
        <f t="shared" si="1300"/>
        <v/>
      </c>
      <c r="GW199" t="str">
        <f t="shared" si="1301"/>
        <v/>
      </c>
      <c r="GX199" t="str">
        <f t="shared" si="1302"/>
        <v/>
      </c>
      <c r="GY199" t="str">
        <f t="shared" si="1303"/>
        <v/>
      </c>
      <c r="GZ199" t="str">
        <f t="shared" si="1304"/>
        <v/>
      </c>
      <c r="HA199" t="str">
        <f t="shared" si="1305"/>
        <v/>
      </c>
      <c r="HB199" t="str">
        <f t="shared" si="1306"/>
        <v/>
      </c>
      <c r="HC199" t="str">
        <f t="shared" si="1307"/>
        <v/>
      </c>
      <c r="HD199" t="str">
        <f t="shared" si="1308"/>
        <v/>
      </c>
      <c r="HE199" t="str">
        <f t="shared" si="1309"/>
        <v/>
      </c>
      <c r="HF199" t="str">
        <f t="shared" si="1310"/>
        <v/>
      </c>
      <c r="HG199" t="str">
        <f t="shared" si="1311"/>
        <v/>
      </c>
      <c r="HH199" t="str">
        <f t="shared" si="1312"/>
        <v/>
      </c>
      <c r="HI199" t="str">
        <f t="shared" si="1313"/>
        <v/>
      </c>
      <c r="HJ199" t="str">
        <f t="shared" si="1314"/>
        <v/>
      </c>
      <c r="HK199" t="str">
        <f t="shared" si="1315"/>
        <v/>
      </c>
      <c r="HL199" t="str">
        <f t="shared" si="1316"/>
        <v/>
      </c>
      <c r="HM199" t="str">
        <f t="shared" si="1317"/>
        <v/>
      </c>
      <c r="HN199" t="str">
        <f t="shared" si="1318"/>
        <v/>
      </c>
      <c r="HO199" t="str">
        <f t="shared" si="1319"/>
        <v/>
      </c>
      <c r="HP199" t="str">
        <f t="shared" si="1320"/>
        <v/>
      </c>
      <c r="HQ199" t="str">
        <f t="shared" si="1321"/>
        <v/>
      </c>
      <c r="HR199" t="str">
        <f t="shared" si="1322"/>
        <v/>
      </c>
      <c r="HS199" t="str">
        <f t="shared" si="1323"/>
        <v/>
      </c>
      <c r="HT199" t="str">
        <f t="shared" si="1324"/>
        <v/>
      </c>
      <c r="HU199" t="str">
        <f t="shared" si="1325"/>
        <v/>
      </c>
      <c r="HV199" t="str">
        <f t="shared" si="1326"/>
        <v/>
      </c>
      <c r="HW199" t="str">
        <f t="shared" si="1327"/>
        <v/>
      </c>
      <c r="HX199" t="str">
        <f t="shared" si="1328"/>
        <v/>
      </c>
      <c r="HY199" t="str">
        <f t="shared" si="1329"/>
        <v/>
      </c>
      <c r="HZ199" t="str">
        <f t="shared" si="1330"/>
        <v/>
      </c>
      <c r="IA199" t="str">
        <f t="shared" si="1331"/>
        <v/>
      </c>
      <c r="IB199" t="str">
        <f t="shared" si="1332"/>
        <v/>
      </c>
      <c r="IC199" t="str">
        <f t="shared" si="1333"/>
        <v/>
      </c>
      <c r="ID199" t="str">
        <f t="shared" si="1334"/>
        <v/>
      </c>
      <c r="IE199" t="str">
        <f t="shared" si="1335"/>
        <v/>
      </c>
      <c r="IF199" t="str">
        <f t="shared" si="1336"/>
        <v/>
      </c>
      <c r="IG199" t="str">
        <f t="shared" si="1337"/>
        <v/>
      </c>
      <c r="IH199" t="str">
        <f t="shared" si="1338"/>
        <v/>
      </c>
      <c r="II199" t="str">
        <f t="shared" si="1339"/>
        <v/>
      </c>
      <c r="IJ199" t="str">
        <f t="shared" si="1340"/>
        <v/>
      </c>
      <c r="IK199" t="str">
        <f t="shared" si="1341"/>
        <v/>
      </c>
      <c r="IL199" t="str">
        <f t="shared" si="1342"/>
        <v/>
      </c>
      <c r="IM199" t="str">
        <f t="shared" si="1343"/>
        <v/>
      </c>
      <c r="IN199" t="str">
        <f t="shared" si="1344"/>
        <v/>
      </c>
      <c r="IO199" t="str">
        <f t="shared" si="1345"/>
        <v/>
      </c>
      <c r="IP199" t="str">
        <f t="shared" si="1346"/>
        <v/>
      </c>
      <c r="IQ199" t="str">
        <f t="shared" si="1347"/>
        <v/>
      </c>
      <c r="IR199" t="str">
        <f t="shared" si="1348"/>
        <v/>
      </c>
      <c r="IS199" t="str">
        <f t="shared" si="1349"/>
        <v/>
      </c>
      <c r="IT199" t="str">
        <f t="shared" si="1350"/>
        <v/>
      </c>
      <c r="IU199" t="str">
        <f t="shared" si="1351"/>
        <v/>
      </c>
      <c r="IV199" t="str">
        <f t="shared" si="1352"/>
        <v/>
      </c>
      <c r="IW199" t="str">
        <f t="shared" si="1353"/>
        <v/>
      </c>
      <c r="IX199" t="str">
        <f t="shared" si="1354"/>
        <v/>
      </c>
      <c r="IY199" t="str">
        <f t="shared" si="1355"/>
        <v/>
      </c>
      <c r="IZ199" t="str">
        <f t="shared" si="1356"/>
        <v/>
      </c>
      <c r="JA199" t="str">
        <f t="shared" si="1357"/>
        <v/>
      </c>
      <c r="JB199" t="str">
        <f t="shared" si="1358"/>
        <v/>
      </c>
      <c r="JC199" t="str">
        <f t="shared" si="1359"/>
        <v/>
      </c>
      <c r="JD199" t="str">
        <f t="shared" si="1360"/>
        <v/>
      </c>
      <c r="JE199" t="str">
        <f t="shared" si="1361"/>
        <v/>
      </c>
      <c r="JF199" t="str">
        <f t="shared" si="1362"/>
        <v/>
      </c>
      <c r="JG199" t="str">
        <f t="shared" si="1363"/>
        <v/>
      </c>
      <c r="JH199" t="str">
        <f t="shared" si="1364"/>
        <v/>
      </c>
      <c r="JI199" t="str">
        <f t="shared" si="1365"/>
        <v/>
      </c>
      <c r="JJ199" t="str">
        <f t="shared" si="1366"/>
        <v/>
      </c>
      <c r="JK199" t="str">
        <f t="shared" si="1367"/>
        <v/>
      </c>
      <c r="JL199" t="str">
        <f t="shared" si="1368"/>
        <v/>
      </c>
      <c r="JM199" t="str">
        <f t="shared" si="1369"/>
        <v/>
      </c>
      <c r="JN199" t="str">
        <f t="shared" si="1370"/>
        <v/>
      </c>
      <c r="JO199" t="str">
        <f t="shared" si="1371"/>
        <v/>
      </c>
      <c r="JP199" t="str">
        <f t="shared" si="1372"/>
        <v/>
      </c>
      <c r="JQ199" t="str">
        <f t="shared" si="1373"/>
        <v/>
      </c>
      <c r="JR199" t="str">
        <f t="shared" si="1374"/>
        <v/>
      </c>
      <c r="JS199" t="str">
        <f t="shared" si="1375"/>
        <v/>
      </c>
      <c r="JT199" t="str">
        <f t="shared" si="1376"/>
        <v/>
      </c>
      <c r="JU199" t="str">
        <f t="shared" si="1377"/>
        <v/>
      </c>
      <c r="JV199" t="str">
        <f t="shared" si="1378"/>
        <v/>
      </c>
      <c r="JW199" t="str">
        <f t="shared" si="1379"/>
        <v/>
      </c>
      <c r="JX199" t="str">
        <f t="shared" si="1380"/>
        <v/>
      </c>
      <c r="JY199" t="str">
        <f t="shared" si="1381"/>
        <v/>
      </c>
      <c r="JZ199" t="str">
        <f t="shared" si="1382"/>
        <v/>
      </c>
      <c r="KA199" t="str">
        <f t="shared" si="1383"/>
        <v/>
      </c>
      <c r="KB199" t="str">
        <f t="shared" si="1384"/>
        <v/>
      </c>
      <c r="KC199" t="str">
        <f t="shared" si="1385"/>
        <v/>
      </c>
      <c r="KD199" t="str">
        <f t="shared" si="1386"/>
        <v/>
      </c>
      <c r="KE199" t="str">
        <f t="shared" si="1387"/>
        <v/>
      </c>
      <c r="KF199" t="str">
        <f t="shared" si="1388"/>
        <v/>
      </c>
      <c r="KG199" t="str">
        <f t="shared" si="1389"/>
        <v/>
      </c>
      <c r="KH199" t="str">
        <f t="shared" si="1390"/>
        <v/>
      </c>
      <c r="KI199" t="str">
        <f t="shared" si="1391"/>
        <v/>
      </c>
      <c r="KJ199" t="str">
        <f t="shared" si="1392"/>
        <v/>
      </c>
      <c r="KK199" t="str">
        <f t="shared" si="1393"/>
        <v/>
      </c>
      <c r="KL199" t="str">
        <f t="shared" si="1394"/>
        <v/>
      </c>
      <c r="KM199" t="str">
        <f t="shared" si="1395"/>
        <v/>
      </c>
      <c r="KN199" t="str">
        <f t="shared" si="1396"/>
        <v/>
      </c>
      <c r="KO199" t="str">
        <f t="shared" si="1397"/>
        <v/>
      </c>
      <c r="KP199" t="str">
        <f t="shared" si="1398"/>
        <v/>
      </c>
      <c r="KQ199" t="str">
        <f t="shared" si="1399"/>
        <v/>
      </c>
      <c r="KR199" t="str">
        <f t="shared" si="1400"/>
        <v/>
      </c>
      <c r="KS199" t="str">
        <f t="shared" si="1401"/>
        <v/>
      </c>
      <c r="KT199" t="str">
        <f t="shared" si="1402"/>
        <v/>
      </c>
      <c r="KU199" t="str">
        <f t="shared" si="1403"/>
        <v/>
      </c>
      <c r="KV199" t="str">
        <f t="shared" si="1404"/>
        <v/>
      </c>
    </row>
    <row r="200" spans="1:308" x14ac:dyDescent="0.2">
      <c r="A200" t="s">
        <v>458</v>
      </c>
      <c r="B200" t="str">
        <f t="shared" si="1099"/>
        <v>X</v>
      </c>
      <c r="C200">
        <f t="shared" si="1100"/>
        <v>502</v>
      </c>
      <c r="D200" s="2">
        <f t="shared" si="1101"/>
        <v>2430</v>
      </c>
      <c r="E200" s="3">
        <f t="shared" si="1102"/>
        <v>137</v>
      </c>
      <c r="F200">
        <f t="shared" si="1103"/>
        <v>95499</v>
      </c>
      <c r="H200" t="str">
        <f t="shared" si="1104"/>
        <v/>
      </c>
      <c r="I200" t="str">
        <f t="shared" si="1105"/>
        <v/>
      </c>
      <c r="J200" t="str">
        <f t="shared" si="1106"/>
        <v/>
      </c>
      <c r="K200" t="str">
        <f t="shared" si="1107"/>
        <v/>
      </c>
      <c r="L200" t="str">
        <f t="shared" si="1108"/>
        <v/>
      </c>
      <c r="M200" t="str">
        <f t="shared" si="1109"/>
        <v/>
      </c>
      <c r="N200" t="str">
        <f t="shared" si="1110"/>
        <v/>
      </c>
      <c r="O200" t="str">
        <f t="shared" si="1111"/>
        <v/>
      </c>
      <c r="P200" t="str">
        <f t="shared" si="1112"/>
        <v/>
      </c>
      <c r="Q200" t="str">
        <f t="shared" si="1113"/>
        <v/>
      </c>
      <c r="R200" t="str">
        <f t="shared" si="1114"/>
        <v/>
      </c>
      <c r="S200" t="str">
        <f t="shared" si="1115"/>
        <v/>
      </c>
      <c r="T200" t="str">
        <f t="shared" si="1116"/>
        <v/>
      </c>
      <c r="U200" t="str">
        <f t="shared" si="1117"/>
        <v/>
      </c>
      <c r="V200" t="str">
        <f t="shared" si="1118"/>
        <v/>
      </c>
      <c r="W200" t="str">
        <f t="shared" si="1119"/>
        <v/>
      </c>
      <c r="X200" t="str">
        <f t="shared" si="1120"/>
        <v/>
      </c>
      <c r="Y200" t="str">
        <f t="shared" si="1121"/>
        <v/>
      </c>
      <c r="Z200" t="str">
        <f t="shared" si="1122"/>
        <v/>
      </c>
      <c r="AA200" t="str">
        <f t="shared" si="1123"/>
        <v/>
      </c>
      <c r="AB200" t="str">
        <f t="shared" si="1124"/>
        <v/>
      </c>
      <c r="AC200" t="str">
        <f t="shared" si="1125"/>
        <v/>
      </c>
      <c r="AD200" t="str">
        <f t="shared" si="1126"/>
        <v/>
      </c>
      <c r="AE200" t="str">
        <f t="shared" si="1127"/>
        <v/>
      </c>
      <c r="AF200" t="str">
        <f t="shared" si="1128"/>
        <v/>
      </c>
      <c r="AG200" t="str">
        <f t="shared" si="1129"/>
        <v/>
      </c>
      <c r="AH200" t="str">
        <f t="shared" si="1130"/>
        <v/>
      </c>
      <c r="AI200" t="str">
        <f t="shared" si="1131"/>
        <v/>
      </c>
      <c r="AJ200" t="str">
        <f t="shared" si="1132"/>
        <v/>
      </c>
      <c r="AK200" t="str">
        <f t="shared" si="1133"/>
        <v/>
      </c>
      <c r="AL200" t="str">
        <f t="shared" si="1134"/>
        <v/>
      </c>
      <c r="AM200" t="str">
        <f t="shared" si="1135"/>
        <v/>
      </c>
      <c r="AN200" t="str">
        <f t="shared" si="1136"/>
        <v/>
      </c>
      <c r="AO200" t="str">
        <f t="shared" si="1137"/>
        <v/>
      </c>
      <c r="AP200" t="str">
        <f t="shared" si="1138"/>
        <v/>
      </c>
      <c r="AQ200" t="str">
        <f t="shared" si="1139"/>
        <v/>
      </c>
      <c r="AR200" t="str">
        <f t="shared" si="1140"/>
        <v/>
      </c>
      <c r="AS200" t="str">
        <f t="shared" si="1141"/>
        <v/>
      </c>
      <c r="AT200" t="str">
        <f t="shared" si="1142"/>
        <v/>
      </c>
      <c r="AU200" t="str">
        <f t="shared" si="1143"/>
        <v/>
      </c>
      <c r="AV200" t="str">
        <f t="shared" si="1144"/>
        <v/>
      </c>
      <c r="AW200" t="str">
        <f t="shared" si="1145"/>
        <v/>
      </c>
      <c r="AX200" t="str">
        <f t="shared" si="1146"/>
        <v/>
      </c>
      <c r="AY200" t="str">
        <f t="shared" si="1147"/>
        <v/>
      </c>
      <c r="AZ200" t="str">
        <f t="shared" si="1148"/>
        <v/>
      </c>
      <c r="BA200" t="str">
        <f t="shared" si="1149"/>
        <v/>
      </c>
      <c r="BB200" t="str">
        <f t="shared" si="1150"/>
        <v/>
      </c>
      <c r="BC200" t="str">
        <f t="shared" si="1151"/>
        <v/>
      </c>
      <c r="BD200" t="str">
        <f t="shared" si="1152"/>
        <v/>
      </c>
      <c r="BE200" t="str">
        <f t="shared" si="1153"/>
        <v/>
      </c>
      <c r="BF200" t="str">
        <f t="shared" si="1154"/>
        <v/>
      </c>
      <c r="BG200" t="str">
        <f t="shared" si="1155"/>
        <v/>
      </c>
      <c r="BH200" t="str">
        <f t="shared" si="1156"/>
        <v/>
      </c>
      <c r="BI200" t="str">
        <f t="shared" si="1157"/>
        <v/>
      </c>
      <c r="BJ200" t="str">
        <f t="shared" si="1158"/>
        <v/>
      </c>
      <c r="BK200" t="str">
        <f t="shared" si="1159"/>
        <v/>
      </c>
      <c r="BL200" t="str">
        <f t="shared" si="1160"/>
        <v/>
      </c>
      <c r="BM200" t="str">
        <f t="shared" si="1161"/>
        <v/>
      </c>
      <c r="BN200" t="str">
        <f t="shared" si="1162"/>
        <v/>
      </c>
      <c r="BO200" t="str">
        <f t="shared" si="1163"/>
        <v/>
      </c>
      <c r="BP200" t="str">
        <f t="shared" si="1164"/>
        <v/>
      </c>
      <c r="BQ200" t="str">
        <f t="shared" si="1165"/>
        <v/>
      </c>
      <c r="BR200" t="str">
        <f t="shared" si="1166"/>
        <v/>
      </c>
      <c r="BS200" t="str">
        <f t="shared" si="1167"/>
        <v/>
      </c>
      <c r="BT200" t="str">
        <f t="shared" si="1168"/>
        <v/>
      </c>
      <c r="BU200" t="str">
        <f t="shared" si="1169"/>
        <v/>
      </c>
      <c r="BV200" t="str">
        <f t="shared" si="1170"/>
        <v/>
      </c>
      <c r="BW200" t="str">
        <f t="shared" si="1171"/>
        <v/>
      </c>
      <c r="BX200" t="str">
        <f t="shared" si="1172"/>
        <v/>
      </c>
      <c r="BY200" t="str">
        <f t="shared" si="1173"/>
        <v/>
      </c>
      <c r="BZ200" t="str">
        <f t="shared" si="1174"/>
        <v/>
      </c>
      <c r="CA200" t="str">
        <f t="shared" si="1175"/>
        <v/>
      </c>
      <c r="CB200" t="str">
        <f t="shared" si="1176"/>
        <v/>
      </c>
      <c r="CC200" t="str">
        <f t="shared" si="1177"/>
        <v/>
      </c>
      <c r="CD200" t="str">
        <f t="shared" si="1178"/>
        <v/>
      </c>
      <c r="CE200" t="str">
        <f t="shared" si="1179"/>
        <v/>
      </c>
      <c r="CF200" t="str">
        <f t="shared" si="1180"/>
        <v/>
      </c>
      <c r="CG200" t="str">
        <f t="shared" si="1181"/>
        <v/>
      </c>
      <c r="CH200" t="str">
        <f t="shared" si="1182"/>
        <v/>
      </c>
      <c r="CI200" t="str">
        <f t="shared" si="1183"/>
        <v/>
      </c>
      <c r="CJ200" t="str">
        <f t="shared" si="1184"/>
        <v/>
      </c>
      <c r="CK200" t="str">
        <f t="shared" si="1185"/>
        <v/>
      </c>
      <c r="CL200" t="str">
        <f t="shared" si="1186"/>
        <v/>
      </c>
      <c r="CM200" t="str">
        <f t="shared" si="1187"/>
        <v/>
      </c>
      <c r="CN200" t="str">
        <f t="shared" si="1188"/>
        <v/>
      </c>
      <c r="CO200" t="str">
        <f t="shared" si="1189"/>
        <v/>
      </c>
      <c r="CP200" t="str">
        <f t="shared" si="1190"/>
        <v/>
      </c>
      <c r="CQ200" t="str">
        <f t="shared" si="1191"/>
        <v/>
      </c>
      <c r="CR200" t="str">
        <f t="shared" si="1192"/>
        <v/>
      </c>
      <c r="CS200" t="str">
        <f t="shared" si="1193"/>
        <v/>
      </c>
      <c r="CT200" t="str">
        <f t="shared" si="1194"/>
        <v/>
      </c>
      <c r="CU200" t="str">
        <f t="shared" si="1195"/>
        <v/>
      </c>
      <c r="CV200" t="str">
        <f t="shared" si="1196"/>
        <v/>
      </c>
      <c r="CW200" t="str">
        <f t="shared" si="1197"/>
        <v/>
      </c>
      <c r="CX200" t="str">
        <f t="shared" si="1198"/>
        <v/>
      </c>
      <c r="CY200" t="str">
        <f t="shared" si="1199"/>
        <v/>
      </c>
      <c r="CZ200" t="str">
        <f t="shared" si="1200"/>
        <v/>
      </c>
      <c r="DA200" t="str">
        <f t="shared" si="1201"/>
        <v/>
      </c>
      <c r="DB200" t="str">
        <f t="shared" si="1202"/>
        <v/>
      </c>
      <c r="DC200" t="str">
        <f t="shared" si="1203"/>
        <v/>
      </c>
      <c r="DD200" t="str">
        <f t="shared" si="1204"/>
        <v/>
      </c>
      <c r="DE200" t="str">
        <f t="shared" si="1205"/>
        <v/>
      </c>
      <c r="DF200" t="str">
        <f t="shared" si="1206"/>
        <v/>
      </c>
      <c r="DG200" t="str">
        <f t="shared" si="1207"/>
        <v/>
      </c>
      <c r="DH200" t="str">
        <f t="shared" si="1208"/>
        <v/>
      </c>
      <c r="DI200" t="str">
        <f t="shared" si="1209"/>
        <v/>
      </c>
      <c r="DJ200" t="str">
        <f t="shared" si="1210"/>
        <v/>
      </c>
      <c r="DK200" t="str">
        <f t="shared" si="1211"/>
        <v/>
      </c>
      <c r="DL200" t="str">
        <f t="shared" si="1212"/>
        <v/>
      </c>
      <c r="DM200" t="str">
        <f t="shared" si="1213"/>
        <v/>
      </c>
      <c r="DN200" t="str">
        <f t="shared" si="1214"/>
        <v/>
      </c>
      <c r="DO200" t="str">
        <f t="shared" si="1215"/>
        <v/>
      </c>
      <c r="DP200" t="str">
        <f t="shared" si="1216"/>
        <v/>
      </c>
      <c r="DQ200" t="str">
        <f t="shared" si="1217"/>
        <v/>
      </c>
      <c r="DR200" t="str">
        <f t="shared" si="1218"/>
        <v/>
      </c>
      <c r="DS200" t="str">
        <f t="shared" si="1219"/>
        <v/>
      </c>
      <c r="DT200" t="str">
        <f t="shared" si="1220"/>
        <v/>
      </c>
      <c r="DU200" t="str">
        <f t="shared" si="1221"/>
        <v/>
      </c>
      <c r="DV200" t="str">
        <f t="shared" si="1222"/>
        <v/>
      </c>
      <c r="DW200" t="str">
        <f t="shared" si="1223"/>
        <v/>
      </c>
      <c r="DX200" t="str">
        <f t="shared" si="1224"/>
        <v/>
      </c>
      <c r="DY200" t="str">
        <f t="shared" si="1225"/>
        <v/>
      </c>
      <c r="DZ200" t="str">
        <f t="shared" si="1226"/>
        <v/>
      </c>
      <c r="EA200" t="str">
        <f t="shared" si="1227"/>
        <v/>
      </c>
      <c r="EB200" t="str">
        <f t="shared" si="1228"/>
        <v/>
      </c>
      <c r="EC200" t="str">
        <f t="shared" si="1229"/>
        <v/>
      </c>
      <c r="ED200" t="str">
        <f t="shared" si="1230"/>
        <v/>
      </c>
      <c r="EE200" t="str">
        <f t="shared" si="1231"/>
        <v/>
      </c>
      <c r="EF200" t="str">
        <f t="shared" si="1232"/>
        <v/>
      </c>
      <c r="EG200" t="str">
        <f t="shared" si="1233"/>
        <v/>
      </c>
      <c r="EH200" t="str">
        <f t="shared" si="1234"/>
        <v/>
      </c>
      <c r="EI200" t="str">
        <f t="shared" si="1235"/>
        <v/>
      </c>
      <c r="EJ200" t="str">
        <f t="shared" si="1236"/>
        <v/>
      </c>
      <c r="EK200" t="str">
        <f t="shared" si="1237"/>
        <v/>
      </c>
      <c r="EL200" t="str">
        <f t="shared" si="1238"/>
        <v/>
      </c>
      <c r="EM200" t="str">
        <f t="shared" si="1239"/>
        <v/>
      </c>
      <c r="EN200" t="str">
        <f t="shared" si="1240"/>
        <v/>
      </c>
      <c r="EO200" t="str">
        <f t="shared" si="1241"/>
        <v/>
      </c>
      <c r="EP200" t="str">
        <f t="shared" si="1242"/>
        <v/>
      </c>
      <c r="EQ200" t="str">
        <f t="shared" si="1243"/>
        <v/>
      </c>
      <c r="ER200" t="str">
        <f t="shared" si="1244"/>
        <v/>
      </c>
      <c r="ES200" t="str">
        <f t="shared" si="1245"/>
        <v/>
      </c>
      <c r="ET200" t="str">
        <f t="shared" si="1246"/>
        <v/>
      </c>
      <c r="EU200" t="str">
        <f t="shared" si="1247"/>
        <v/>
      </c>
      <c r="EV200" t="str">
        <f t="shared" si="1248"/>
        <v/>
      </c>
      <c r="EW200" t="str">
        <f t="shared" si="1249"/>
        <v/>
      </c>
      <c r="EX200" t="str">
        <f t="shared" si="1250"/>
        <v/>
      </c>
      <c r="EY200" t="str">
        <f t="shared" si="1251"/>
        <v/>
      </c>
      <c r="EZ200" t="str">
        <f t="shared" si="1252"/>
        <v/>
      </c>
      <c r="FA200" t="str">
        <f t="shared" si="1253"/>
        <v/>
      </c>
      <c r="FB200" t="str">
        <f t="shared" si="1254"/>
        <v/>
      </c>
      <c r="FC200" t="str">
        <f t="shared" si="1255"/>
        <v/>
      </c>
      <c r="FD200" t="str">
        <f t="shared" si="1256"/>
        <v/>
      </c>
      <c r="FE200" t="str">
        <f t="shared" si="1257"/>
        <v/>
      </c>
      <c r="FF200" t="str">
        <f t="shared" si="1258"/>
        <v/>
      </c>
      <c r="FG200" t="str">
        <f t="shared" si="1259"/>
        <v/>
      </c>
      <c r="FH200" t="str">
        <f t="shared" si="1260"/>
        <v/>
      </c>
      <c r="FI200" t="str">
        <f t="shared" si="1261"/>
        <v/>
      </c>
      <c r="FJ200" t="str">
        <f t="shared" si="1262"/>
        <v/>
      </c>
      <c r="FK200" t="str">
        <f t="shared" si="1263"/>
        <v/>
      </c>
      <c r="FL200" t="str">
        <f t="shared" si="1264"/>
        <v/>
      </c>
      <c r="FM200" t="str">
        <f t="shared" si="1265"/>
        <v/>
      </c>
      <c r="FN200" t="str">
        <f t="shared" si="1266"/>
        <v/>
      </c>
      <c r="FO200" t="str">
        <f t="shared" si="1267"/>
        <v/>
      </c>
      <c r="FP200" t="str">
        <f t="shared" si="1268"/>
        <v/>
      </c>
      <c r="FQ200" t="str">
        <f t="shared" si="1269"/>
        <v/>
      </c>
      <c r="FR200" t="str">
        <f t="shared" si="1270"/>
        <v/>
      </c>
      <c r="FS200" t="str">
        <f t="shared" si="1271"/>
        <v/>
      </c>
      <c r="FT200" t="str">
        <f t="shared" si="1272"/>
        <v/>
      </c>
      <c r="FU200" t="str">
        <f t="shared" si="1273"/>
        <v/>
      </c>
      <c r="FV200" t="str">
        <f t="shared" si="1274"/>
        <v/>
      </c>
      <c r="FW200" t="str">
        <f t="shared" si="1275"/>
        <v/>
      </c>
      <c r="FX200" t="str">
        <f t="shared" si="1276"/>
        <v/>
      </c>
      <c r="FY200" t="str">
        <f t="shared" si="1277"/>
        <v/>
      </c>
      <c r="FZ200" t="str">
        <f t="shared" si="1278"/>
        <v/>
      </c>
      <c r="GA200" t="str">
        <f t="shared" si="1279"/>
        <v/>
      </c>
      <c r="GB200" t="str">
        <f t="shared" si="1280"/>
        <v/>
      </c>
      <c r="GC200" t="str">
        <f t="shared" si="1281"/>
        <v/>
      </c>
      <c r="GD200" t="str">
        <f t="shared" si="1282"/>
        <v/>
      </c>
      <c r="GE200" t="str">
        <f t="shared" si="1283"/>
        <v/>
      </c>
      <c r="GF200" t="str">
        <f t="shared" si="1284"/>
        <v/>
      </c>
      <c r="GG200" t="str">
        <f t="shared" si="1285"/>
        <v/>
      </c>
      <c r="GH200" t="str">
        <f t="shared" si="1286"/>
        <v/>
      </c>
      <c r="GI200" t="str">
        <f t="shared" si="1287"/>
        <v/>
      </c>
      <c r="GJ200" t="str">
        <f t="shared" si="1288"/>
        <v/>
      </c>
      <c r="GK200" t="str">
        <f t="shared" si="1289"/>
        <v/>
      </c>
      <c r="GL200" t="str">
        <f t="shared" si="1290"/>
        <v/>
      </c>
      <c r="GM200" t="str">
        <f t="shared" si="1291"/>
        <v/>
      </c>
      <c r="GN200" t="str">
        <f t="shared" si="1292"/>
        <v/>
      </c>
      <c r="GO200" t="str">
        <f t="shared" si="1293"/>
        <v/>
      </c>
      <c r="GP200" t="str">
        <f t="shared" si="1294"/>
        <v/>
      </c>
      <c r="GQ200" t="str">
        <f t="shared" si="1295"/>
        <v/>
      </c>
      <c r="GR200" t="str">
        <f t="shared" si="1296"/>
        <v/>
      </c>
      <c r="GS200" t="str">
        <f t="shared" si="1297"/>
        <v/>
      </c>
      <c r="GT200" t="str">
        <f t="shared" si="1298"/>
        <v/>
      </c>
      <c r="GU200" t="str">
        <f t="shared" si="1299"/>
        <v/>
      </c>
      <c r="GV200" t="str">
        <f t="shared" si="1300"/>
        <v/>
      </c>
      <c r="GW200" t="str">
        <f t="shared" si="1301"/>
        <v/>
      </c>
      <c r="GX200" t="str">
        <f t="shared" si="1302"/>
        <v/>
      </c>
      <c r="GY200" t="str">
        <f t="shared" si="1303"/>
        <v/>
      </c>
      <c r="GZ200" t="str">
        <f t="shared" si="1304"/>
        <v/>
      </c>
      <c r="HA200" t="str">
        <f t="shared" si="1305"/>
        <v/>
      </c>
      <c r="HB200" t="str">
        <f t="shared" si="1306"/>
        <v/>
      </c>
      <c r="HC200" t="str">
        <f t="shared" si="1307"/>
        <v/>
      </c>
      <c r="HD200" t="str">
        <f t="shared" si="1308"/>
        <v/>
      </c>
      <c r="HE200" t="str">
        <f t="shared" si="1309"/>
        <v/>
      </c>
      <c r="HF200" t="str">
        <f t="shared" si="1310"/>
        <v/>
      </c>
      <c r="HG200" t="str">
        <f t="shared" si="1311"/>
        <v/>
      </c>
      <c r="HH200" t="str">
        <f t="shared" si="1312"/>
        <v/>
      </c>
      <c r="HI200" t="str">
        <f t="shared" si="1313"/>
        <v/>
      </c>
      <c r="HJ200" t="str">
        <f t="shared" si="1314"/>
        <v/>
      </c>
      <c r="HK200" t="str">
        <f t="shared" si="1315"/>
        <v/>
      </c>
      <c r="HL200" t="str">
        <f t="shared" si="1316"/>
        <v/>
      </c>
      <c r="HM200" t="str">
        <f t="shared" si="1317"/>
        <v/>
      </c>
      <c r="HN200" t="str">
        <f t="shared" si="1318"/>
        <v/>
      </c>
      <c r="HO200" t="str">
        <f t="shared" si="1319"/>
        <v/>
      </c>
      <c r="HP200" t="str">
        <f t="shared" si="1320"/>
        <v/>
      </c>
      <c r="HQ200" t="str">
        <f t="shared" si="1321"/>
        <v/>
      </c>
      <c r="HR200" t="str">
        <f t="shared" si="1322"/>
        <v/>
      </c>
      <c r="HS200" t="str">
        <f t="shared" si="1323"/>
        <v/>
      </c>
      <c r="HT200" t="str">
        <f t="shared" si="1324"/>
        <v/>
      </c>
      <c r="HU200" t="str">
        <f t="shared" si="1325"/>
        <v/>
      </c>
      <c r="HV200" t="str">
        <f t="shared" si="1326"/>
        <v/>
      </c>
      <c r="HW200" t="str">
        <f t="shared" si="1327"/>
        <v/>
      </c>
      <c r="HX200" t="str">
        <f t="shared" si="1328"/>
        <v/>
      </c>
      <c r="HY200" t="str">
        <f t="shared" si="1329"/>
        <v/>
      </c>
      <c r="HZ200" t="str">
        <f t="shared" si="1330"/>
        <v/>
      </c>
      <c r="IA200" t="str">
        <f t="shared" si="1331"/>
        <v/>
      </c>
      <c r="IB200" t="str">
        <f t="shared" si="1332"/>
        <v/>
      </c>
      <c r="IC200" t="str">
        <f t="shared" si="1333"/>
        <v/>
      </c>
      <c r="ID200" t="str">
        <f t="shared" si="1334"/>
        <v/>
      </c>
      <c r="IE200" t="str">
        <f t="shared" si="1335"/>
        <v/>
      </c>
      <c r="IF200" t="str">
        <f t="shared" si="1336"/>
        <v/>
      </c>
      <c r="IG200" t="str">
        <f t="shared" si="1337"/>
        <v/>
      </c>
      <c r="IH200" t="str">
        <f t="shared" si="1338"/>
        <v/>
      </c>
      <c r="II200" t="str">
        <f t="shared" si="1339"/>
        <v/>
      </c>
      <c r="IJ200" t="str">
        <f t="shared" si="1340"/>
        <v/>
      </c>
      <c r="IK200" t="str">
        <f t="shared" si="1341"/>
        <v/>
      </c>
      <c r="IL200" t="str">
        <f t="shared" si="1342"/>
        <v/>
      </c>
      <c r="IM200" t="str">
        <f t="shared" si="1343"/>
        <v/>
      </c>
      <c r="IN200" t="str">
        <f t="shared" si="1344"/>
        <v/>
      </c>
      <c r="IO200" t="str">
        <f t="shared" si="1345"/>
        <v/>
      </c>
      <c r="IP200" t="str">
        <f t="shared" si="1346"/>
        <v/>
      </c>
      <c r="IQ200" t="str">
        <f t="shared" si="1347"/>
        <v/>
      </c>
      <c r="IR200" t="str">
        <f t="shared" si="1348"/>
        <v/>
      </c>
      <c r="IS200" t="str">
        <f t="shared" si="1349"/>
        <v/>
      </c>
      <c r="IT200" t="str">
        <f t="shared" si="1350"/>
        <v/>
      </c>
      <c r="IU200" t="str">
        <f t="shared" si="1351"/>
        <v/>
      </c>
      <c r="IV200" t="str">
        <f t="shared" si="1352"/>
        <v/>
      </c>
      <c r="IW200" t="str">
        <f t="shared" si="1353"/>
        <v/>
      </c>
      <c r="IX200" t="str">
        <f t="shared" si="1354"/>
        <v/>
      </c>
      <c r="IY200" t="str">
        <f t="shared" si="1355"/>
        <v/>
      </c>
      <c r="IZ200" t="str">
        <f t="shared" si="1356"/>
        <v/>
      </c>
      <c r="JA200" t="str">
        <f t="shared" si="1357"/>
        <v/>
      </c>
      <c r="JB200" t="str">
        <f t="shared" si="1358"/>
        <v/>
      </c>
      <c r="JC200" t="str">
        <f t="shared" si="1359"/>
        <v/>
      </c>
      <c r="JD200" t="str">
        <f t="shared" si="1360"/>
        <v/>
      </c>
      <c r="JE200" t="str">
        <f t="shared" si="1361"/>
        <v/>
      </c>
      <c r="JF200" t="str">
        <f t="shared" si="1362"/>
        <v/>
      </c>
      <c r="JG200" t="str">
        <f t="shared" si="1363"/>
        <v/>
      </c>
      <c r="JH200" t="str">
        <f t="shared" si="1364"/>
        <v/>
      </c>
      <c r="JI200" t="str">
        <f t="shared" si="1365"/>
        <v/>
      </c>
      <c r="JJ200" t="str">
        <f t="shared" si="1366"/>
        <v/>
      </c>
      <c r="JK200" t="str">
        <f t="shared" si="1367"/>
        <v/>
      </c>
      <c r="JL200" t="str">
        <f t="shared" si="1368"/>
        <v/>
      </c>
      <c r="JM200" t="str">
        <f t="shared" si="1369"/>
        <v/>
      </c>
      <c r="JN200" t="str">
        <f t="shared" si="1370"/>
        <v/>
      </c>
      <c r="JO200" t="str">
        <f t="shared" si="1371"/>
        <v/>
      </c>
      <c r="JP200" t="str">
        <f t="shared" si="1372"/>
        <v/>
      </c>
      <c r="JQ200" t="str">
        <f t="shared" si="1373"/>
        <v/>
      </c>
      <c r="JR200" t="str">
        <f t="shared" si="1374"/>
        <v/>
      </c>
      <c r="JS200" t="str">
        <f t="shared" si="1375"/>
        <v/>
      </c>
      <c r="JT200" t="str">
        <f t="shared" si="1376"/>
        <v/>
      </c>
      <c r="JU200" t="str">
        <f t="shared" si="1377"/>
        <v/>
      </c>
      <c r="JV200" t="str">
        <f t="shared" si="1378"/>
        <v/>
      </c>
      <c r="JW200" t="str">
        <f t="shared" si="1379"/>
        <v/>
      </c>
      <c r="JX200" t="str">
        <f t="shared" si="1380"/>
        <v/>
      </c>
      <c r="JY200" t="str">
        <f t="shared" si="1381"/>
        <v/>
      </c>
      <c r="JZ200" t="str">
        <f t="shared" si="1382"/>
        <v/>
      </c>
      <c r="KA200" t="str">
        <f t="shared" si="1383"/>
        <v/>
      </c>
      <c r="KB200" t="str">
        <f t="shared" si="1384"/>
        <v/>
      </c>
      <c r="KC200" t="str">
        <f t="shared" si="1385"/>
        <v/>
      </c>
      <c r="KD200" t="str">
        <f t="shared" si="1386"/>
        <v/>
      </c>
      <c r="KE200" t="str">
        <f t="shared" si="1387"/>
        <v/>
      </c>
      <c r="KF200" t="str">
        <f t="shared" si="1388"/>
        <v/>
      </c>
      <c r="KG200" t="str">
        <f t="shared" si="1389"/>
        <v/>
      </c>
      <c r="KH200" t="str">
        <f t="shared" si="1390"/>
        <v/>
      </c>
      <c r="KI200" t="str">
        <f t="shared" si="1391"/>
        <v/>
      </c>
      <c r="KJ200" t="str">
        <f t="shared" si="1392"/>
        <v/>
      </c>
      <c r="KK200" t="str">
        <f t="shared" si="1393"/>
        <v/>
      </c>
      <c r="KL200" t="str">
        <f t="shared" si="1394"/>
        <v/>
      </c>
      <c r="KM200" t="str">
        <f t="shared" si="1395"/>
        <v/>
      </c>
      <c r="KN200" t="str">
        <f t="shared" si="1396"/>
        <v/>
      </c>
      <c r="KO200" t="str">
        <f t="shared" si="1397"/>
        <v/>
      </c>
      <c r="KP200" t="str">
        <f t="shared" si="1398"/>
        <v/>
      </c>
      <c r="KQ200" t="str">
        <f t="shared" si="1399"/>
        <v/>
      </c>
      <c r="KR200" t="str">
        <f t="shared" si="1400"/>
        <v/>
      </c>
      <c r="KS200" t="str">
        <f t="shared" si="1401"/>
        <v/>
      </c>
      <c r="KT200" t="str">
        <f t="shared" si="1402"/>
        <v/>
      </c>
      <c r="KU200" t="str">
        <f t="shared" si="1403"/>
        <v/>
      </c>
      <c r="KV200" t="str">
        <f t="shared" si="1404"/>
        <v/>
      </c>
    </row>
    <row r="201" spans="1:308" x14ac:dyDescent="0.2">
      <c r="A201" t="s">
        <v>459</v>
      </c>
      <c r="B201" t="str">
        <f t="shared" ref="B201:B264" si="1405">IF(OR(LEFT(A201, 1) = "U", LEFT(A201, 1) = "D"), "Y", "X")</f>
        <v>Y</v>
      </c>
      <c r="C201">
        <f t="shared" ref="C201:C264" si="1406">INT(MID(A201,2,20)) * IF(OR(LEFT(A201, 1) = "R", LEFT(A201, 1) = "U"), 1, -1)</f>
        <v>723</v>
      </c>
      <c r="D201" s="2">
        <f t="shared" ref="D201:D264" si="1407">D200+IF($B201="X",$C201,0)</f>
        <v>2430</v>
      </c>
      <c r="E201" s="3">
        <f t="shared" ref="E201:E264" si="1408">E200+IF($B201="Y",$C201,0)</f>
        <v>860</v>
      </c>
      <c r="F201">
        <f t="shared" ref="F201:F264" si="1409">F200+ABS($C201)</f>
        <v>96222</v>
      </c>
      <c r="H201" t="str">
        <f t="shared" si="1104"/>
        <v/>
      </c>
      <c r="I201" t="str">
        <f t="shared" si="1105"/>
        <v/>
      </c>
      <c r="J201" t="str">
        <f t="shared" si="1106"/>
        <v/>
      </c>
      <c r="K201" t="str">
        <f t="shared" si="1107"/>
        <v/>
      </c>
      <c r="L201" t="str">
        <f t="shared" si="1108"/>
        <v/>
      </c>
      <c r="M201" t="str">
        <f t="shared" si="1109"/>
        <v/>
      </c>
      <c r="N201" t="str">
        <f t="shared" si="1110"/>
        <v/>
      </c>
      <c r="O201" t="str">
        <f t="shared" si="1111"/>
        <v/>
      </c>
      <c r="P201" t="str">
        <f t="shared" si="1112"/>
        <v/>
      </c>
      <c r="Q201" t="str">
        <f t="shared" si="1113"/>
        <v/>
      </c>
      <c r="R201" t="str">
        <f t="shared" si="1114"/>
        <v/>
      </c>
      <c r="S201" t="str">
        <f t="shared" si="1115"/>
        <v/>
      </c>
      <c r="T201" t="str">
        <f t="shared" si="1116"/>
        <v/>
      </c>
      <c r="U201" t="str">
        <f t="shared" si="1117"/>
        <v/>
      </c>
      <c r="V201" t="str">
        <f t="shared" si="1118"/>
        <v/>
      </c>
      <c r="W201" t="str">
        <f t="shared" si="1119"/>
        <v/>
      </c>
      <c r="X201" t="str">
        <f t="shared" si="1120"/>
        <v/>
      </c>
      <c r="Y201" t="str">
        <f t="shared" si="1121"/>
        <v/>
      </c>
      <c r="Z201" t="str">
        <f t="shared" si="1122"/>
        <v/>
      </c>
      <c r="AA201" t="str">
        <f t="shared" si="1123"/>
        <v/>
      </c>
      <c r="AB201" t="str">
        <f t="shared" si="1124"/>
        <v/>
      </c>
      <c r="AC201" t="str">
        <f t="shared" si="1125"/>
        <v/>
      </c>
      <c r="AD201" t="str">
        <f t="shared" si="1126"/>
        <v/>
      </c>
      <c r="AE201" t="str">
        <f t="shared" si="1127"/>
        <v/>
      </c>
      <c r="AF201" t="str">
        <f t="shared" si="1128"/>
        <v/>
      </c>
      <c r="AG201" t="str">
        <f t="shared" si="1129"/>
        <v/>
      </c>
      <c r="AH201" t="str">
        <f t="shared" si="1130"/>
        <v/>
      </c>
      <c r="AI201" t="str">
        <f t="shared" si="1131"/>
        <v/>
      </c>
      <c r="AJ201" t="str">
        <f t="shared" si="1132"/>
        <v/>
      </c>
      <c r="AK201" t="str">
        <f t="shared" si="1133"/>
        <v/>
      </c>
      <c r="AL201" t="str">
        <f t="shared" si="1134"/>
        <v/>
      </c>
      <c r="AM201" t="str">
        <f t="shared" si="1135"/>
        <v/>
      </c>
      <c r="AN201" t="str">
        <f t="shared" si="1136"/>
        <v/>
      </c>
      <c r="AO201" t="str">
        <f t="shared" si="1137"/>
        <v/>
      </c>
      <c r="AP201" t="str">
        <f t="shared" si="1138"/>
        <v/>
      </c>
      <c r="AQ201" t="str">
        <f t="shared" si="1139"/>
        <v/>
      </c>
      <c r="AR201" t="str">
        <f t="shared" si="1140"/>
        <v/>
      </c>
      <c r="AS201" t="str">
        <f t="shared" si="1141"/>
        <v/>
      </c>
      <c r="AT201" t="str">
        <f t="shared" si="1142"/>
        <v/>
      </c>
      <c r="AU201" t="str">
        <f t="shared" si="1143"/>
        <v/>
      </c>
      <c r="AV201" t="str">
        <f t="shared" si="1144"/>
        <v/>
      </c>
      <c r="AW201" t="str">
        <f t="shared" si="1145"/>
        <v/>
      </c>
      <c r="AX201" t="str">
        <f t="shared" si="1146"/>
        <v/>
      </c>
      <c r="AY201" t="str">
        <f t="shared" si="1147"/>
        <v/>
      </c>
      <c r="AZ201" t="str">
        <f t="shared" si="1148"/>
        <v/>
      </c>
      <c r="BA201" t="str">
        <f t="shared" si="1149"/>
        <v/>
      </c>
      <c r="BB201" t="str">
        <f t="shared" si="1150"/>
        <v/>
      </c>
      <c r="BC201" t="str">
        <f t="shared" si="1151"/>
        <v/>
      </c>
      <c r="BD201" t="str">
        <f t="shared" si="1152"/>
        <v/>
      </c>
      <c r="BE201" t="str">
        <f t="shared" si="1153"/>
        <v/>
      </c>
      <c r="BF201" t="str">
        <f t="shared" si="1154"/>
        <v/>
      </c>
      <c r="BG201" t="str">
        <f t="shared" si="1155"/>
        <v/>
      </c>
      <c r="BH201" t="str">
        <f t="shared" si="1156"/>
        <v/>
      </c>
      <c r="BI201" t="str">
        <f t="shared" si="1157"/>
        <v/>
      </c>
      <c r="BJ201" t="str">
        <f t="shared" si="1158"/>
        <v/>
      </c>
      <c r="BK201" t="str">
        <f t="shared" si="1159"/>
        <v/>
      </c>
      <c r="BL201" t="str">
        <f t="shared" si="1160"/>
        <v/>
      </c>
      <c r="BM201" t="str">
        <f t="shared" si="1161"/>
        <v/>
      </c>
      <c r="BN201" t="str">
        <f t="shared" si="1162"/>
        <v/>
      </c>
      <c r="BO201" t="str">
        <f t="shared" si="1163"/>
        <v/>
      </c>
      <c r="BP201" t="str">
        <f t="shared" si="1164"/>
        <v/>
      </c>
      <c r="BQ201" t="str">
        <f t="shared" si="1165"/>
        <v/>
      </c>
      <c r="BR201" t="str">
        <f t="shared" si="1166"/>
        <v/>
      </c>
      <c r="BS201" t="str">
        <f t="shared" si="1167"/>
        <v/>
      </c>
      <c r="BT201" t="str">
        <f t="shared" si="1168"/>
        <v/>
      </c>
      <c r="BU201" t="str">
        <f t="shared" si="1169"/>
        <v/>
      </c>
      <c r="BV201" t="str">
        <f t="shared" si="1170"/>
        <v/>
      </c>
      <c r="BW201" t="str">
        <f t="shared" si="1171"/>
        <v/>
      </c>
      <c r="BX201" t="str">
        <f t="shared" si="1172"/>
        <v/>
      </c>
      <c r="BY201" t="str">
        <f t="shared" si="1173"/>
        <v/>
      </c>
      <c r="BZ201" t="str">
        <f t="shared" si="1174"/>
        <v/>
      </c>
      <c r="CA201" t="str">
        <f t="shared" si="1175"/>
        <v/>
      </c>
      <c r="CB201" t="str">
        <f t="shared" si="1176"/>
        <v/>
      </c>
      <c r="CC201" t="str">
        <f t="shared" si="1177"/>
        <v/>
      </c>
      <c r="CD201" t="str">
        <f t="shared" si="1178"/>
        <v/>
      </c>
      <c r="CE201" t="str">
        <f t="shared" si="1179"/>
        <v/>
      </c>
      <c r="CF201" t="str">
        <f t="shared" si="1180"/>
        <v/>
      </c>
      <c r="CG201" t="str">
        <f t="shared" si="1181"/>
        <v/>
      </c>
      <c r="CH201" t="str">
        <f t="shared" si="1182"/>
        <v/>
      </c>
      <c r="CI201" t="str">
        <f t="shared" si="1183"/>
        <v/>
      </c>
      <c r="CJ201" t="str">
        <f t="shared" si="1184"/>
        <v/>
      </c>
      <c r="CK201" t="str">
        <f t="shared" si="1185"/>
        <v/>
      </c>
      <c r="CL201" t="str">
        <f t="shared" si="1186"/>
        <v/>
      </c>
      <c r="CM201" t="str">
        <f t="shared" si="1187"/>
        <v/>
      </c>
      <c r="CN201" t="str">
        <f t="shared" si="1188"/>
        <v/>
      </c>
      <c r="CO201" t="str">
        <f t="shared" si="1189"/>
        <v/>
      </c>
      <c r="CP201" t="str">
        <f t="shared" si="1190"/>
        <v/>
      </c>
      <c r="CQ201" t="str">
        <f t="shared" si="1191"/>
        <v/>
      </c>
      <c r="CR201" t="str">
        <f t="shared" si="1192"/>
        <v/>
      </c>
      <c r="CS201" t="str">
        <f t="shared" si="1193"/>
        <v/>
      </c>
      <c r="CT201" t="str">
        <f t="shared" si="1194"/>
        <v/>
      </c>
      <c r="CU201" t="str">
        <f t="shared" si="1195"/>
        <v/>
      </c>
      <c r="CV201" t="str">
        <f t="shared" si="1196"/>
        <v/>
      </c>
      <c r="CW201" t="str">
        <f t="shared" si="1197"/>
        <v/>
      </c>
      <c r="CX201" t="str">
        <f t="shared" si="1198"/>
        <v/>
      </c>
      <c r="CY201" t="str">
        <f t="shared" si="1199"/>
        <v/>
      </c>
      <c r="CZ201" t="str">
        <f t="shared" si="1200"/>
        <v/>
      </c>
      <c r="DA201" t="str">
        <f t="shared" si="1201"/>
        <v/>
      </c>
      <c r="DB201" t="str">
        <f t="shared" si="1202"/>
        <v/>
      </c>
      <c r="DC201" t="str">
        <f t="shared" si="1203"/>
        <v/>
      </c>
      <c r="DD201" t="str">
        <f t="shared" si="1204"/>
        <v/>
      </c>
      <c r="DE201" t="str">
        <f t="shared" si="1205"/>
        <v/>
      </c>
      <c r="DF201" t="str">
        <f t="shared" si="1206"/>
        <v/>
      </c>
      <c r="DG201" t="str">
        <f t="shared" si="1207"/>
        <v/>
      </c>
      <c r="DH201" t="str">
        <f t="shared" si="1208"/>
        <v/>
      </c>
      <c r="DI201" t="str">
        <f t="shared" si="1209"/>
        <v/>
      </c>
      <c r="DJ201" t="str">
        <f t="shared" si="1210"/>
        <v/>
      </c>
      <c r="DK201" t="str">
        <f t="shared" si="1211"/>
        <v/>
      </c>
      <c r="DL201" t="str">
        <f t="shared" si="1212"/>
        <v/>
      </c>
      <c r="DM201" t="str">
        <f t="shared" si="1213"/>
        <v/>
      </c>
      <c r="DN201" t="str">
        <f t="shared" si="1214"/>
        <v/>
      </c>
      <c r="DO201" t="str">
        <f t="shared" si="1215"/>
        <v/>
      </c>
      <c r="DP201" t="str">
        <f t="shared" si="1216"/>
        <v/>
      </c>
      <c r="DQ201" t="str">
        <f t="shared" si="1217"/>
        <v/>
      </c>
      <c r="DR201" t="str">
        <f t="shared" si="1218"/>
        <v/>
      </c>
      <c r="DS201" t="str">
        <f t="shared" si="1219"/>
        <v/>
      </c>
      <c r="DT201" t="str">
        <f t="shared" si="1220"/>
        <v/>
      </c>
      <c r="DU201" t="str">
        <f t="shared" si="1221"/>
        <v/>
      </c>
      <c r="DV201" t="str">
        <f t="shared" si="1222"/>
        <v/>
      </c>
      <c r="DW201" t="str">
        <f t="shared" si="1223"/>
        <v/>
      </c>
      <c r="DX201" t="str">
        <f t="shared" si="1224"/>
        <v/>
      </c>
      <c r="DY201" t="str">
        <f t="shared" si="1225"/>
        <v/>
      </c>
      <c r="DZ201" t="str">
        <f t="shared" si="1226"/>
        <v/>
      </c>
      <c r="EA201" t="str">
        <f t="shared" si="1227"/>
        <v/>
      </c>
      <c r="EB201" t="str">
        <f t="shared" si="1228"/>
        <v/>
      </c>
      <c r="EC201" t="str">
        <f t="shared" si="1229"/>
        <v/>
      </c>
      <c r="ED201" t="str">
        <f t="shared" si="1230"/>
        <v/>
      </c>
      <c r="EE201" t="str">
        <f t="shared" si="1231"/>
        <v/>
      </c>
      <c r="EF201" t="str">
        <f t="shared" si="1232"/>
        <v/>
      </c>
      <c r="EG201" t="str">
        <f t="shared" si="1233"/>
        <v/>
      </c>
      <c r="EH201" t="str">
        <f t="shared" si="1234"/>
        <v/>
      </c>
      <c r="EI201" t="str">
        <f t="shared" si="1235"/>
        <v/>
      </c>
      <c r="EJ201" t="str">
        <f t="shared" si="1236"/>
        <v/>
      </c>
      <c r="EK201" t="str">
        <f t="shared" si="1237"/>
        <v/>
      </c>
      <c r="EL201" t="str">
        <f t="shared" si="1238"/>
        <v/>
      </c>
      <c r="EM201" t="str">
        <f t="shared" si="1239"/>
        <v/>
      </c>
      <c r="EN201" t="str">
        <f t="shared" si="1240"/>
        <v/>
      </c>
      <c r="EO201" t="str">
        <f t="shared" si="1241"/>
        <v/>
      </c>
      <c r="EP201" t="str">
        <f t="shared" si="1242"/>
        <v/>
      </c>
      <c r="EQ201" t="str">
        <f t="shared" si="1243"/>
        <v/>
      </c>
      <c r="ER201" t="str">
        <f t="shared" si="1244"/>
        <v/>
      </c>
      <c r="ES201" t="str">
        <f t="shared" si="1245"/>
        <v/>
      </c>
      <c r="ET201" t="str">
        <f t="shared" si="1246"/>
        <v/>
      </c>
      <c r="EU201" t="str">
        <f t="shared" si="1247"/>
        <v/>
      </c>
      <c r="EV201" t="str">
        <f t="shared" si="1248"/>
        <v/>
      </c>
      <c r="EW201" t="str">
        <f t="shared" si="1249"/>
        <v/>
      </c>
      <c r="EX201" t="str">
        <f t="shared" si="1250"/>
        <v/>
      </c>
      <c r="EY201" t="str">
        <f t="shared" si="1251"/>
        <v/>
      </c>
      <c r="EZ201" t="str">
        <f t="shared" si="1252"/>
        <v/>
      </c>
      <c r="FA201" t="str">
        <f t="shared" si="1253"/>
        <v/>
      </c>
      <c r="FB201" t="str">
        <f t="shared" si="1254"/>
        <v/>
      </c>
      <c r="FC201" t="str">
        <f t="shared" si="1255"/>
        <v/>
      </c>
      <c r="FD201" t="str">
        <f t="shared" si="1256"/>
        <v/>
      </c>
      <c r="FE201" t="str">
        <f t="shared" si="1257"/>
        <v/>
      </c>
      <c r="FF201" t="str">
        <f t="shared" si="1258"/>
        <v/>
      </c>
      <c r="FG201" t="str">
        <f t="shared" si="1259"/>
        <v/>
      </c>
      <c r="FH201" t="str">
        <f t="shared" si="1260"/>
        <v/>
      </c>
      <c r="FI201" t="str">
        <f t="shared" si="1261"/>
        <v/>
      </c>
      <c r="FJ201" t="str">
        <f t="shared" si="1262"/>
        <v/>
      </c>
      <c r="FK201" t="str">
        <f t="shared" si="1263"/>
        <v/>
      </c>
      <c r="FL201" t="str">
        <f t="shared" si="1264"/>
        <v/>
      </c>
      <c r="FM201" t="str">
        <f t="shared" si="1265"/>
        <v/>
      </c>
      <c r="FN201" t="str">
        <f t="shared" si="1266"/>
        <v/>
      </c>
      <c r="FO201" t="str">
        <f t="shared" si="1267"/>
        <v/>
      </c>
      <c r="FP201" t="str">
        <f t="shared" si="1268"/>
        <v/>
      </c>
      <c r="FQ201" t="str">
        <f t="shared" si="1269"/>
        <v/>
      </c>
      <c r="FR201" t="str">
        <f t="shared" si="1270"/>
        <v/>
      </c>
      <c r="FS201" t="str">
        <f t="shared" si="1271"/>
        <v/>
      </c>
      <c r="FT201" t="str">
        <f t="shared" si="1272"/>
        <v/>
      </c>
      <c r="FU201" t="str">
        <f t="shared" si="1273"/>
        <v/>
      </c>
      <c r="FV201" t="str">
        <f t="shared" si="1274"/>
        <v/>
      </c>
      <c r="FW201" t="str">
        <f t="shared" si="1275"/>
        <v/>
      </c>
      <c r="FX201" t="str">
        <f t="shared" si="1276"/>
        <v/>
      </c>
      <c r="FY201" t="str">
        <f t="shared" si="1277"/>
        <v/>
      </c>
      <c r="FZ201" t="str">
        <f t="shared" si="1278"/>
        <v/>
      </c>
      <c r="GA201" t="str">
        <f t="shared" si="1279"/>
        <v/>
      </c>
      <c r="GB201" t="str">
        <f t="shared" si="1280"/>
        <v/>
      </c>
      <c r="GC201" t="str">
        <f t="shared" si="1281"/>
        <v/>
      </c>
      <c r="GD201" t="str">
        <f t="shared" si="1282"/>
        <v/>
      </c>
      <c r="GE201" t="str">
        <f t="shared" si="1283"/>
        <v/>
      </c>
      <c r="GF201" t="str">
        <f t="shared" si="1284"/>
        <v/>
      </c>
      <c r="GG201" t="str">
        <f t="shared" si="1285"/>
        <v/>
      </c>
      <c r="GH201" t="str">
        <f t="shared" si="1286"/>
        <v/>
      </c>
      <c r="GI201" t="str">
        <f t="shared" si="1287"/>
        <v/>
      </c>
      <c r="GJ201" t="str">
        <f t="shared" si="1288"/>
        <v/>
      </c>
      <c r="GK201" t="str">
        <f t="shared" si="1289"/>
        <v/>
      </c>
      <c r="GL201" t="str">
        <f t="shared" si="1290"/>
        <v/>
      </c>
      <c r="GM201" t="str">
        <f t="shared" si="1291"/>
        <v/>
      </c>
      <c r="GN201" t="str">
        <f t="shared" si="1292"/>
        <v/>
      </c>
      <c r="GO201" t="str">
        <f t="shared" si="1293"/>
        <v/>
      </c>
      <c r="GP201" t="str">
        <f t="shared" si="1294"/>
        <v/>
      </c>
      <c r="GQ201" t="str">
        <f t="shared" si="1295"/>
        <v/>
      </c>
      <c r="GR201" t="str">
        <f t="shared" si="1296"/>
        <v/>
      </c>
      <c r="GS201" t="str">
        <f t="shared" si="1297"/>
        <v/>
      </c>
      <c r="GT201" t="str">
        <f t="shared" si="1298"/>
        <v/>
      </c>
      <c r="GU201" t="str">
        <f t="shared" si="1299"/>
        <v/>
      </c>
      <c r="GV201" t="str">
        <f t="shared" si="1300"/>
        <v/>
      </c>
      <c r="GW201" t="str">
        <f t="shared" si="1301"/>
        <v/>
      </c>
      <c r="GX201" t="str">
        <f t="shared" si="1302"/>
        <v/>
      </c>
      <c r="GY201" t="str">
        <f t="shared" si="1303"/>
        <v/>
      </c>
      <c r="GZ201" t="str">
        <f t="shared" si="1304"/>
        <v/>
      </c>
      <c r="HA201" t="str">
        <f t="shared" si="1305"/>
        <v/>
      </c>
      <c r="HB201" t="str">
        <f t="shared" si="1306"/>
        <v/>
      </c>
      <c r="HC201" t="str">
        <f t="shared" si="1307"/>
        <v/>
      </c>
      <c r="HD201" t="str">
        <f t="shared" si="1308"/>
        <v/>
      </c>
      <c r="HE201" t="str">
        <f t="shared" si="1309"/>
        <v/>
      </c>
      <c r="HF201" t="str">
        <f t="shared" si="1310"/>
        <v/>
      </c>
      <c r="HG201" t="str">
        <f t="shared" si="1311"/>
        <v/>
      </c>
      <c r="HH201" t="str">
        <f t="shared" si="1312"/>
        <v/>
      </c>
      <c r="HI201" t="str">
        <f t="shared" si="1313"/>
        <v/>
      </c>
      <c r="HJ201" t="str">
        <f t="shared" si="1314"/>
        <v/>
      </c>
      <c r="HK201" t="str">
        <f t="shared" si="1315"/>
        <v/>
      </c>
      <c r="HL201" t="str">
        <f t="shared" si="1316"/>
        <v/>
      </c>
      <c r="HM201" t="str">
        <f t="shared" si="1317"/>
        <v/>
      </c>
      <c r="HN201" t="str">
        <f t="shared" si="1318"/>
        <v/>
      </c>
      <c r="HO201" t="str">
        <f t="shared" si="1319"/>
        <v/>
      </c>
      <c r="HP201" t="str">
        <f t="shared" si="1320"/>
        <v/>
      </c>
      <c r="HQ201" t="str">
        <f t="shared" si="1321"/>
        <v/>
      </c>
      <c r="HR201" t="str">
        <f t="shared" si="1322"/>
        <v/>
      </c>
      <c r="HS201" t="str">
        <f t="shared" si="1323"/>
        <v/>
      </c>
      <c r="HT201" t="str">
        <f t="shared" si="1324"/>
        <v/>
      </c>
      <c r="HU201" t="str">
        <f t="shared" si="1325"/>
        <v/>
      </c>
      <c r="HV201" t="str">
        <f t="shared" si="1326"/>
        <v/>
      </c>
      <c r="HW201" t="str">
        <f t="shared" si="1327"/>
        <v/>
      </c>
      <c r="HX201" t="str">
        <f t="shared" si="1328"/>
        <v/>
      </c>
      <c r="HY201" t="str">
        <f t="shared" si="1329"/>
        <v/>
      </c>
      <c r="HZ201" t="str">
        <f t="shared" si="1330"/>
        <v/>
      </c>
      <c r="IA201" t="str">
        <f t="shared" si="1331"/>
        <v/>
      </c>
      <c r="IB201" t="str">
        <f t="shared" si="1332"/>
        <v/>
      </c>
      <c r="IC201" t="str">
        <f t="shared" si="1333"/>
        <v/>
      </c>
      <c r="ID201" t="str">
        <f t="shared" si="1334"/>
        <v/>
      </c>
      <c r="IE201" t="str">
        <f t="shared" si="1335"/>
        <v/>
      </c>
      <c r="IF201" t="str">
        <f t="shared" si="1336"/>
        <v/>
      </c>
      <c r="IG201" t="str">
        <f t="shared" si="1337"/>
        <v/>
      </c>
      <c r="IH201" t="str">
        <f t="shared" si="1338"/>
        <v/>
      </c>
      <c r="II201" t="str">
        <f t="shared" si="1339"/>
        <v/>
      </c>
      <c r="IJ201" t="str">
        <f t="shared" si="1340"/>
        <v/>
      </c>
      <c r="IK201" t="str">
        <f t="shared" si="1341"/>
        <v/>
      </c>
      <c r="IL201" t="str">
        <f t="shared" si="1342"/>
        <v/>
      </c>
      <c r="IM201" t="str">
        <f t="shared" si="1343"/>
        <v/>
      </c>
      <c r="IN201" t="str">
        <f t="shared" si="1344"/>
        <v/>
      </c>
      <c r="IO201" t="str">
        <f t="shared" si="1345"/>
        <v/>
      </c>
      <c r="IP201" t="str">
        <f t="shared" si="1346"/>
        <v/>
      </c>
      <c r="IQ201" t="str">
        <f t="shared" si="1347"/>
        <v/>
      </c>
      <c r="IR201" t="str">
        <f t="shared" si="1348"/>
        <v/>
      </c>
      <c r="IS201" t="str">
        <f t="shared" si="1349"/>
        <v/>
      </c>
      <c r="IT201" t="str">
        <f t="shared" si="1350"/>
        <v/>
      </c>
      <c r="IU201" t="str">
        <f t="shared" si="1351"/>
        <v/>
      </c>
      <c r="IV201" t="str">
        <f t="shared" si="1352"/>
        <v/>
      </c>
      <c r="IW201" t="str">
        <f t="shared" si="1353"/>
        <v/>
      </c>
      <c r="IX201" t="str">
        <f t="shared" si="1354"/>
        <v/>
      </c>
      <c r="IY201" t="str">
        <f t="shared" si="1355"/>
        <v/>
      </c>
      <c r="IZ201" t="str">
        <f t="shared" si="1356"/>
        <v/>
      </c>
      <c r="JA201" t="str">
        <f t="shared" si="1357"/>
        <v/>
      </c>
      <c r="JB201" t="str">
        <f t="shared" si="1358"/>
        <v/>
      </c>
      <c r="JC201" t="str">
        <f t="shared" si="1359"/>
        <v/>
      </c>
      <c r="JD201" t="str">
        <f t="shared" si="1360"/>
        <v/>
      </c>
      <c r="JE201" t="str">
        <f t="shared" si="1361"/>
        <v/>
      </c>
      <c r="JF201" t="str">
        <f t="shared" si="1362"/>
        <v/>
      </c>
      <c r="JG201" t="str">
        <f t="shared" si="1363"/>
        <v/>
      </c>
      <c r="JH201" t="str">
        <f t="shared" si="1364"/>
        <v/>
      </c>
      <c r="JI201" t="str">
        <f t="shared" si="1365"/>
        <v/>
      </c>
      <c r="JJ201" t="str">
        <f t="shared" si="1366"/>
        <v/>
      </c>
      <c r="JK201" t="str">
        <f t="shared" si="1367"/>
        <v/>
      </c>
      <c r="JL201" t="str">
        <f t="shared" si="1368"/>
        <v/>
      </c>
      <c r="JM201" t="str">
        <f t="shared" si="1369"/>
        <v/>
      </c>
      <c r="JN201" t="str">
        <f t="shared" si="1370"/>
        <v/>
      </c>
      <c r="JO201" t="str">
        <f t="shared" si="1371"/>
        <v/>
      </c>
      <c r="JP201" t="str">
        <f t="shared" si="1372"/>
        <v/>
      </c>
      <c r="JQ201" t="str">
        <f t="shared" si="1373"/>
        <v/>
      </c>
      <c r="JR201" t="str">
        <f t="shared" si="1374"/>
        <v/>
      </c>
      <c r="JS201" t="str">
        <f t="shared" si="1375"/>
        <v/>
      </c>
      <c r="JT201" t="str">
        <f t="shared" si="1376"/>
        <v/>
      </c>
      <c r="JU201" t="str">
        <f t="shared" si="1377"/>
        <v/>
      </c>
      <c r="JV201" t="str">
        <f t="shared" si="1378"/>
        <v/>
      </c>
      <c r="JW201" t="str">
        <f t="shared" si="1379"/>
        <v/>
      </c>
      <c r="JX201" t="str">
        <f t="shared" si="1380"/>
        <v/>
      </c>
      <c r="JY201" t="str">
        <f t="shared" si="1381"/>
        <v/>
      </c>
      <c r="JZ201" t="str">
        <f t="shared" si="1382"/>
        <v/>
      </c>
      <c r="KA201" t="str">
        <f t="shared" si="1383"/>
        <v/>
      </c>
      <c r="KB201" t="str">
        <f t="shared" si="1384"/>
        <v/>
      </c>
      <c r="KC201" t="str">
        <f t="shared" si="1385"/>
        <v/>
      </c>
      <c r="KD201" t="str">
        <f t="shared" si="1386"/>
        <v/>
      </c>
      <c r="KE201" t="str">
        <f t="shared" si="1387"/>
        <v/>
      </c>
      <c r="KF201" t="str">
        <f t="shared" si="1388"/>
        <v/>
      </c>
      <c r="KG201" t="str">
        <f t="shared" si="1389"/>
        <v/>
      </c>
      <c r="KH201" t="str">
        <f t="shared" si="1390"/>
        <v/>
      </c>
      <c r="KI201" t="str">
        <f t="shared" si="1391"/>
        <v/>
      </c>
      <c r="KJ201" t="str">
        <f t="shared" si="1392"/>
        <v/>
      </c>
      <c r="KK201" t="str">
        <f t="shared" si="1393"/>
        <v/>
      </c>
      <c r="KL201" t="str">
        <f t="shared" si="1394"/>
        <v/>
      </c>
      <c r="KM201" t="str">
        <f t="shared" si="1395"/>
        <v/>
      </c>
      <c r="KN201" t="str">
        <f t="shared" si="1396"/>
        <v/>
      </c>
      <c r="KO201" t="str">
        <f t="shared" si="1397"/>
        <v/>
      </c>
      <c r="KP201" t="str">
        <f t="shared" si="1398"/>
        <v/>
      </c>
      <c r="KQ201" t="str">
        <f t="shared" si="1399"/>
        <v/>
      </c>
      <c r="KR201" t="str">
        <f t="shared" si="1400"/>
        <v/>
      </c>
      <c r="KS201" t="str">
        <f t="shared" si="1401"/>
        <v/>
      </c>
      <c r="KT201" t="str">
        <f t="shared" si="1402"/>
        <v/>
      </c>
      <c r="KU201" t="str">
        <f t="shared" si="1403"/>
        <v/>
      </c>
      <c r="KV201" t="str">
        <f t="shared" si="1404"/>
        <v/>
      </c>
    </row>
    <row r="202" spans="1:308" x14ac:dyDescent="0.2">
      <c r="A202" t="s">
        <v>460</v>
      </c>
      <c r="B202" t="str">
        <f t="shared" si="1405"/>
        <v>X</v>
      </c>
      <c r="C202">
        <f t="shared" si="1406"/>
        <v>762</v>
      </c>
      <c r="D202" s="2">
        <f t="shared" si="1407"/>
        <v>3192</v>
      </c>
      <c r="E202" s="3">
        <f t="shared" si="1408"/>
        <v>860</v>
      </c>
      <c r="F202">
        <f t="shared" si="1409"/>
        <v>96984</v>
      </c>
      <c r="H202" t="str">
        <f t="shared" si="1104"/>
        <v/>
      </c>
      <c r="I202" t="str">
        <f t="shared" si="1105"/>
        <v/>
      </c>
      <c r="J202" t="str">
        <f t="shared" si="1106"/>
        <v/>
      </c>
      <c r="K202" t="str">
        <f t="shared" si="1107"/>
        <v/>
      </c>
      <c r="L202" t="str">
        <f t="shared" si="1108"/>
        <v/>
      </c>
      <c r="M202" t="str">
        <f t="shared" si="1109"/>
        <v/>
      </c>
      <c r="N202" t="str">
        <f t="shared" si="1110"/>
        <v/>
      </c>
      <c r="O202" t="str">
        <f t="shared" si="1111"/>
        <v/>
      </c>
      <c r="P202" t="str">
        <f t="shared" si="1112"/>
        <v/>
      </c>
      <c r="Q202" t="str">
        <f t="shared" si="1113"/>
        <v/>
      </c>
      <c r="R202" t="str">
        <f t="shared" si="1114"/>
        <v/>
      </c>
      <c r="S202" t="str">
        <f t="shared" si="1115"/>
        <v/>
      </c>
      <c r="T202" t="str">
        <f t="shared" si="1116"/>
        <v/>
      </c>
      <c r="U202" t="str">
        <f t="shared" si="1117"/>
        <v/>
      </c>
      <c r="V202" t="str">
        <f t="shared" si="1118"/>
        <v/>
      </c>
      <c r="W202" t="str">
        <f t="shared" si="1119"/>
        <v/>
      </c>
      <c r="X202" t="str">
        <f t="shared" si="1120"/>
        <v/>
      </c>
      <c r="Y202" t="str">
        <f t="shared" si="1121"/>
        <v/>
      </c>
      <c r="Z202" t="str">
        <f t="shared" si="1122"/>
        <v/>
      </c>
      <c r="AA202" t="str">
        <f t="shared" si="1123"/>
        <v/>
      </c>
      <c r="AB202" t="str">
        <f t="shared" si="1124"/>
        <v/>
      </c>
      <c r="AC202" t="str">
        <f t="shared" si="1125"/>
        <v/>
      </c>
      <c r="AD202" t="str">
        <f t="shared" si="1126"/>
        <v/>
      </c>
      <c r="AE202" t="str">
        <f t="shared" si="1127"/>
        <v/>
      </c>
      <c r="AF202" t="str">
        <f t="shared" si="1128"/>
        <v/>
      </c>
      <c r="AG202" t="str">
        <f t="shared" si="1129"/>
        <v/>
      </c>
      <c r="AH202" t="str">
        <f t="shared" si="1130"/>
        <v/>
      </c>
      <c r="AI202" t="str">
        <f t="shared" si="1131"/>
        <v/>
      </c>
      <c r="AJ202" t="str">
        <f t="shared" si="1132"/>
        <v/>
      </c>
      <c r="AK202" t="str">
        <f t="shared" si="1133"/>
        <v/>
      </c>
      <c r="AL202" t="str">
        <f t="shared" si="1134"/>
        <v/>
      </c>
      <c r="AM202" t="str">
        <f t="shared" si="1135"/>
        <v/>
      </c>
      <c r="AN202" t="str">
        <f t="shared" si="1136"/>
        <v/>
      </c>
      <c r="AO202" t="str">
        <f t="shared" si="1137"/>
        <v/>
      </c>
      <c r="AP202" t="str">
        <f t="shared" si="1138"/>
        <v/>
      </c>
      <c r="AQ202" t="str">
        <f t="shared" si="1139"/>
        <v/>
      </c>
      <c r="AR202" t="str">
        <f t="shared" si="1140"/>
        <v/>
      </c>
      <c r="AS202" t="str">
        <f t="shared" si="1141"/>
        <v/>
      </c>
      <c r="AT202" t="str">
        <f t="shared" si="1142"/>
        <v/>
      </c>
      <c r="AU202" t="str">
        <f t="shared" si="1143"/>
        <v/>
      </c>
      <c r="AV202" t="str">
        <f t="shared" si="1144"/>
        <v/>
      </c>
      <c r="AW202" t="str">
        <f t="shared" si="1145"/>
        <v/>
      </c>
      <c r="AX202" t="str">
        <f t="shared" si="1146"/>
        <v/>
      </c>
      <c r="AY202" t="str">
        <f t="shared" si="1147"/>
        <v/>
      </c>
      <c r="AZ202" t="str">
        <f t="shared" si="1148"/>
        <v/>
      </c>
      <c r="BA202" t="str">
        <f t="shared" si="1149"/>
        <v/>
      </c>
      <c r="BB202" t="str">
        <f t="shared" si="1150"/>
        <v/>
      </c>
      <c r="BC202" t="str">
        <f t="shared" si="1151"/>
        <v/>
      </c>
      <c r="BD202" t="str">
        <f t="shared" si="1152"/>
        <v/>
      </c>
      <c r="BE202" t="str">
        <f t="shared" si="1153"/>
        <v/>
      </c>
      <c r="BF202" t="str">
        <f t="shared" si="1154"/>
        <v/>
      </c>
      <c r="BG202" t="str">
        <f t="shared" si="1155"/>
        <v/>
      </c>
      <c r="BH202" t="str">
        <f t="shared" si="1156"/>
        <v/>
      </c>
      <c r="BI202" t="str">
        <f t="shared" si="1157"/>
        <v/>
      </c>
      <c r="BJ202" t="str">
        <f t="shared" si="1158"/>
        <v/>
      </c>
      <c r="BK202" t="str">
        <f t="shared" si="1159"/>
        <v/>
      </c>
      <c r="BL202" t="str">
        <f t="shared" si="1160"/>
        <v/>
      </c>
      <c r="BM202" t="str">
        <f t="shared" si="1161"/>
        <v/>
      </c>
      <c r="BN202" t="str">
        <f t="shared" si="1162"/>
        <v/>
      </c>
      <c r="BO202" t="str">
        <f t="shared" si="1163"/>
        <v/>
      </c>
      <c r="BP202" t="str">
        <f t="shared" si="1164"/>
        <v/>
      </c>
      <c r="BQ202" t="str">
        <f t="shared" si="1165"/>
        <v/>
      </c>
      <c r="BR202" t="str">
        <f t="shared" si="1166"/>
        <v/>
      </c>
      <c r="BS202" t="str">
        <f t="shared" si="1167"/>
        <v/>
      </c>
      <c r="BT202" t="str">
        <f t="shared" si="1168"/>
        <v/>
      </c>
      <c r="BU202" t="str">
        <f t="shared" si="1169"/>
        <v/>
      </c>
      <c r="BV202" t="str">
        <f t="shared" si="1170"/>
        <v/>
      </c>
      <c r="BW202" t="str">
        <f t="shared" si="1171"/>
        <v/>
      </c>
      <c r="BX202" t="str">
        <f t="shared" si="1172"/>
        <v/>
      </c>
      <c r="BY202" t="str">
        <f t="shared" si="1173"/>
        <v/>
      </c>
      <c r="BZ202" t="str">
        <f t="shared" si="1174"/>
        <v/>
      </c>
      <c r="CA202" t="str">
        <f t="shared" si="1175"/>
        <v/>
      </c>
      <c r="CB202" t="str">
        <f t="shared" si="1176"/>
        <v/>
      </c>
      <c r="CC202" t="str">
        <f t="shared" si="1177"/>
        <v/>
      </c>
      <c r="CD202" t="str">
        <f t="shared" si="1178"/>
        <v/>
      </c>
      <c r="CE202" t="str">
        <f t="shared" si="1179"/>
        <v/>
      </c>
      <c r="CF202" t="str">
        <f t="shared" si="1180"/>
        <v/>
      </c>
      <c r="CG202" t="str">
        <f t="shared" si="1181"/>
        <v/>
      </c>
      <c r="CH202" t="str">
        <f t="shared" si="1182"/>
        <v/>
      </c>
      <c r="CI202" t="str">
        <f t="shared" si="1183"/>
        <v/>
      </c>
      <c r="CJ202" t="str">
        <f t="shared" si="1184"/>
        <v/>
      </c>
      <c r="CK202" t="str">
        <f t="shared" si="1185"/>
        <v/>
      </c>
      <c r="CL202" t="str">
        <f t="shared" si="1186"/>
        <v/>
      </c>
      <c r="CM202" t="str">
        <f t="shared" si="1187"/>
        <v/>
      </c>
      <c r="CN202" t="str">
        <f t="shared" si="1188"/>
        <v/>
      </c>
      <c r="CO202" t="str">
        <f t="shared" si="1189"/>
        <v/>
      </c>
      <c r="CP202" t="str">
        <f t="shared" si="1190"/>
        <v/>
      </c>
      <c r="CQ202" t="str">
        <f t="shared" si="1191"/>
        <v/>
      </c>
      <c r="CR202" t="str">
        <f t="shared" si="1192"/>
        <v/>
      </c>
      <c r="CS202" t="str">
        <f t="shared" si="1193"/>
        <v/>
      </c>
      <c r="CT202" t="str">
        <f t="shared" si="1194"/>
        <v/>
      </c>
      <c r="CU202" t="str">
        <f t="shared" si="1195"/>
        <v/>
      </c>
      <c r="CV202" t="str">
        <f t="shared" si="1196"/>
        <v/>
      </c>
      <c r="CW202" t="str">
        <f t="shared" si="1197"/>
        <v/>
      </c>
      <c r="CX202" t="str">
        <f t="shared" si="1198"/>
        <v/>
      </c>
      <c r="CY202" t="str">
        <f t="shared" si="1199"/>
        <v/>
      </c>
      <c r="CZ202" t="str">
        <f t="shared" si="1200"/>
        <v/>
      </c>
      <c r="DA202" t="str">
        <f t="shared" si="1201"/>
        <v/>
      </c>
      <c r="DB202" t="str">
        <f t="shared" si="1202"/>
        <v/>
      </c>
      <c r="DC202" t="str">
        <f t="shared" si="1203"/>
        <v/>
      </c>
      <c r="DD202" t="str">
        <f t="shared" si="1204"/>
        <v/>
      </c>
      <c r="DE202" t="str">
        <f t="shared" si="1205"/>
        <v/>
      </c>
      <c r="DF202" t="str">
        <f t="shared" si="1206"/>
        <v/>
      </c>
      <c r="DG202" t="str">
        <f t="shared" si="1207"/>
        <v/>
      </c>
      <c r="DH202" t="str">
        <f t="shared" si="1208"/>
        <v/>
      </c>
      <c r="DI202" t="str">
        <f t="shared" si="1209"/>
        <v/>
      </c>
      <c r="DJ202" t="str">
        <f t="shared" si="1210"/>
        <v/>
      </c>
      <c r="DK202" t="str">
        <f t="shared" si="1211"/>
        <v/>
      </c>
      <c r="DL202" t="str">
        <f t="shared" si="1212"/>
        <v/>
      </c>
      <c r="DM202" t="str">
        <f t="shared" si="1213"/>
        <v/>
      </c>
      <c r="DN202" t="str">
        <f t="shared" si="1214"/>
        <v/>
      </c>
      <c r="DO202" t="str">
        <f t="shared" si="1215"/>
        <v/>
      </c>
      <c r="DP202" t="str">
        <f t="shared" si="1216"/>
        <v/>
      </c>
      <c r="DQ202" t="str">
        <f t="shared" si="1217"/>
        <v/>
      </c>
      <c r="DR202" t="str">
        <f t="shared" si="1218"/>
        <v/>
      </c>
      <c r="DS202" t="str">
        <f t="shared" si="1219"/>
        <v/>
      </c>
      <c r="DT202" t="str">
        <f t="shared" si="1220"/>
        <v/>
      </c>
      <c r="DU202" t="str">
        <f t="shared" si="1221"/>
        <v/>
      </c>
      <c r="DV202" t="str">
        <f t="shared" si="1222"/>
        <v/>
      </c>
      <c r="DW202" t="str">
        <f t="shared" si="1223"/>
        <v/>
      </c>
      <c r="DX202" t="str">
        <f t="shared" si="1224"/>
        <v/>
      </c>
      <c r="DY202" t="str">
        <f t="shared" si="1225"/>
        <v/>
      </c>
      <c r="DZ202" t="str">
        <f t="shared" si="1226"/>
        <v/>
      </c>
      <c r="EA202" t="str">
        <f t="shared" si="1227"/>
        <v/>
      </c>
      <c r="EB202" t="str">
        <f t="shared" si="1228"/>
        <v/>
      </c>
      <c r="EC202" t="str">
        <f t="shared" si="1229"/>
        <v/>
      </c>
      <c r="ED202" t="str">
        <f t="shared" si="1230"/>
        <v/>
      </c>
      <c r="EE202" t="str">
        <f t="shared" si="1231"/>
        <v/>
      </c>
      <c r="EF202" t="str">
        <f t="shared" si="1232"/>
        <v/>
      </c>
      <c r="EG202" t="str">
        <f t="shared" si="1233"/>
        <v/>
      </c>
      <c r="EH202" t="str">
        <f t="shared" si="1234"/>
        <v/>
      </c>
      <c r="EI202" t="str">
        <f t="shared" si="1235"/>
        <v/>
      </c>
      <c r="EJ202" t="str">
        <f t="shared" si="1236"/>
        <v/>
      </c>
      <c r="EK202" t="str">
        <f t="shared" si="1237"/>
        <v/>
      </c>
      <c r="EL202" t="str">
        <f t="shared" si="1238"/>
        <v/>
      </c>
      <c r="EM202" t="str">
        <f t="shared" si="1239"/>
        <v/>
      </c>
      <c r="EN202" t="str">
        <f t="shared" si="1240"/>
        <v/>
      </c>
      <c r="EO202" t="str">
        <f t="shared" si="1241"/>
        <v/>
      </c>
      <c r="EP202" t="str">
        <f t="shared" si="1242"/>
        <v/>
      </c>
      <c r="EQ202" t="str">
        <f t="shared" si="1243"/>
        <v/>
      </c>
      <c r="ER202" t="str">
        <f t="shared" si="1244"/>
        <v/>
      </c>
      <c r="ES202" t="str">
        <f t="shared" si="1245"/>
        <v/>
      </c>
      <c r="ET202" t="str">
        <f t="shared" si="1246"/>
        <v/>
      </c>
      <c r="EU202" t="str">
        <f t="shared" si="1247"/>
        <v/>
      </c>
      <c r="EV202" t="str">
        <f t="shared" si="1248"/>
        <v/>
      </c>
      <c r="EW202" t="str">
        <f t="shared" si="1249"/>
        <v/>
      </c>
      <c r="EX202" t="str">
        <f t="shared" si="1250"/>
        <v/>
      </c>
      <c r="EY202" t="str">
        <f t="shared" si="1251"/>
        <v/>
      </c>
      <c r="EZ202" t="str">
        <f t="shared" si="1252"/>
        <v/>
      </c>
      <c r="FA202" t="str">
        <f t="shared" si="1253"/>
        <v/>
      </c>
      <c r="FB202" t="str">
        <f t="shared" si="1254"/>
        <v/>
      </c>
      <c r="FC202" t="str">
        <f t="shared" si="1255"/>
        <v/>
      </c>
      <c r="FD202" t="str">
        <f t="shared" si="1256"/>
        <v/>
      </c>
      <c r="FE202" t="str">
        <f t="shared" si="1257"/>
        <v/>
      </c>
      <c r="FF202" t="str">
        <f t="shared" si="1258"/>
        <v/>
      </c>
      <c r="FG202" t="str">
        <f t="shared" si="1259"/>
        <v/>
      </c>
      <c r="FH202" t="str">
        <f t="shared" si="1260"/>
        <v/>
      </c>
      <c r="FI202" t="str">
        <f t="shared" si="1261"/>
        <v/>
      </c>
      <c r="FJ202" t="str">
        <f t="shared" si="1262"/>
        <v/>
      </c>
      <c r="FK202" t="str">
        <f t="shared" si="1263"/>
        <v/>
      </c>
      <c r="FL202" t="str">
        <f t="shared" si="1264"/>
        <v/>
      </c>
      <c r="FM202" t="str">
        <f t="shared" si="1265"/>
        <v/>
      </c>
      <c r="FN202" t="str">
        <f t="shared" si="1266"/>
        <v/>
      </c>
      <c r="FO202" t="str">
        <f t="shared" si="1267"/>
        <v/>
      </c>
      <c r="FP202" t="str">
        <f t="shared" si="1268"/>
        <v/>
      </c>
      <c r="FQ202" t="str">
        <f t="shared" si="1269"/>
        <v/>
      </c>
      <c r="FR202" t="str">
        <f t="shared" si="1270"/>
        <v/>
      </c>
      <c r="FS202" t="str">
        <f t="shared" si="1271"/>
        <v/>
      </c>
      <c r="FT202" t="str">
        <f t="shared" si="1272"/>
        <v/>
      </c>
      <c r="FU202" t="str">
        <f t="shared" si="1273"/>
        <v/>
      </c>
      <c r="FV202" t="str">
        <f t="shared" si="1274"/>
        <v/>
      </c>
      <c r="FW202" t="str">
        <f t="shared" si="1275"/>
        <v/>
      </c>
      <c r="FX202" t="str">
        <f t="shared" si="1276"/>
        <v/>
      </c>
      <c r="FY202" t="str">
        <f t="shared" si="1277"/>
        <v/>
      </c>
      <c r="FZ202" t="str">
        <f t="shared" si="1278"/>
        <v/>
      </c>
      <c r="GA202" t="str">
        <f t="shared" si="1279"/>
        <v/>
      </c>
      <c r="GB202" t="str">
        <f t="shared" si="1280"/>
        <v/>
      </c>
      <c r="GC202" t="str">
        <f t="shared" si="1281"/>
        <v/>
      </c>
      <c r="GD202" t="str">
        <f t="shared" si="1282"/>
        <v/>
      </c>
      <c r="GE202" t="str">
        <f t="shared" si="1283"/>
        <v/>
      </c>
      <c r="GF202" t="str">
        <f t="shared" si="1284"/>
        <v/>
      </c>
      <c r="GG202" t="str">
        <f t="shared" si="1285"/>
        <v/>
      </c>
      <c r="GH202" t="str">
        <f t="shared" si="1286"/>
        <v/>
      </c>
      <c r="GI202" t="str">
        <f t="shared" si="1287"/>
        <v/>
      </c>
      <c r="GJ202" t="str">
        <f t="shared" si="1288"/>
        <v/>
      </c>
      <c r="GK202" t="str">
        <f t="shared" si="1289"/>
        <v/>
      </c>
      <c r="GL202" t="str">
        <f t="shared" si="1290"/>
        <v/>
      </c>
      <c r="GM202" t="str">
        <f t="shared" si="1291"/>
        <v/>
      </c>
      <c r="GN202" t="str">
        <f t="shared" si="1292"/>
        <v/>
      </c>
      <c r="GO202" t="str">
        <f t="shared" si="1293"/>
        <v/>
      </c>
      <c r="GP202" t="str">
        <f t="shared" si="1294"/>
        <v/>
      </c>
      <c r="GQ202" t="str">
        <f t="shared" si="1295"/>
        <v/>
      </c>
      <c r="GR202" t="str">
        <f t="shared" si="1296"/>
        <v/>
      </c>
      <c r="GS202" t="str">
        <f t="shared" si="1297"/>
        <v/>
      </c>
      <c r="GT202" t="str">
        <f t="shared" si="1298"/>
        <v/>
      </c>
      <c r="GU202" t="str">
        <f t="shared" si="1299"/>
        <v/>
      </c>
      <c r="GV202" t="str">
        <f t="shared" si="1300"/>
        <v/>
      </c>
      <c r="GW202" t="str">
        <f t="shared" si="1301"/>
        <v/>
      </c>
      <c r="GX202" t="str">
        <f t="shared" si="1302"/>
        <v/>
      </c>
      <c r="GY202" t="str">
        <f t="shared" si="1303"/>
        <v/>
      </c>
      <c r="GZ202" t="str">
        <f t="shared" si="1304"/>
        <v/>
      </c>
      <c r="HA202" t="str">
        <f t="shared" si="1305"/>
        <v/>
      </c>
      <c r="HB202" t="str">
        <f t="shared" si="1306"/>
        <v/>
      </c>
      <c r="HC202" t="str">
        <f t="shared" si="1307"/>
        <v/>
      </c>
      <c r="HD202" t="str">
        <f t="shared" si="1308"/>
        <v/>
      </c>
      <c r="HE202" t="str">
        <f t="shared" si="1309"/>
        <v/>
      </c>
      <c r="HF202" t="str">
        <f t="shared" si="1310"/>
        <v/>
      </c>
      <c r="HG202" t="str">
        <f t="shared" si="1311"/>
        <v/>
      </c>
      <c r="HH202" t="str">
        <f t="shared" si="1312"/>
        <v/>
      </c>
      <c r="HI202" t="str">
        <f t="shared" si="1313"/>
        <v/>
      </c>
      <c r="HJ202" t="str">
        <f t="shared" si="1314"/>
        <v/>
      </c>
      <c r="HK202" t="str">
        <f t="shared" si="1315"/>
        <v/>
      </c>
      <c r="HL202" t="str">
        <f t="shared" si="1316"/>
        <v/>
      </c>
      <c r="HM202" t="str">
        <f t="shared" si="1317"/>
        <v/>
      </c>
      <c r="HN202" t="str">
        <f t="shared" si="1318"/>
        <v/>
      </c>
      <c r="HO202" t="str">
        <f t="shared" si="1319"/>
        <v/>
      </c>
      <c r="HP202" t="str">
        <f t="shared" si="1320"/>
        <v/>
      </c>
      <c r="HQ202" t="str">
        <f t="shared" si="1321"/>
        <v/>
      </c>
      <c r="HR202" t="str">
        <f t="shared" si="1322"/>
        <v/>
      </c>
      <c r="HS202" t="str">
        <f t="shared" si="1323"/>
        <v/>
      </c>
      <c r="HT202" t="str">
        <f t="shared" si="1324"/>
        <v/>
      </c>
      <c r="HU202" t="str">
        <f t="shared" si="1325"/>
        <v/>
      </c>
      <c r="HV202" t="str">
        <f t="shared" si="1326"/>
        <v/>
      </c>
      <c r="HW202" t="str">
        <f t="shared" si="1327"/>
        <v/>
      </c>
      <c r="HX202" t="str">
        <f t="shared" si="1328"/>
        <v/>
      </c>
      <c r="HY202" t="str">
        <f t="shared" si="1329"/>
        <v/>
      </c>
      <c r="HZ202" t="str">
        <f t="shared" si="1330"/>
        <v/>
      </c>
      <c r="IA202" t="str">
        <f t="shared" si="1331"/>
        <v/>
      </c>
      <c r="IB202" t="str">
        <f t="shared" si="1332"/>
        <v/>
      </c>
      <c r="IC202" t="str">
        <f t="shared" si="1333"/>
        <v/>
      </c>
      <c r="ID202" t="str">
        <f t="shared" si="1334"/>
        <v/>
      </c>
      <c r="IE202" t="str">
        <f t="shared" si="1335"/>
        <v/>
      </c>
      <c r="IF202" t="str">
        <f t="shared" si="1336"/>
        <v/>
      </c>
      <c r="IG202" t="str">
        <f t="shared" si="1337"/>
        <v/>
      </c>
      <c r="IH202" t="str">
        <f t="shared" si="1338"/>
        <v/>
      </c>
      <c r="II202" t="str">
        <f t="shared" si="1339"/>
        <v/>
      </c>
      <c r="IJ202" t="str">
        <f t="shared" si="1340"/>
        <v/>
      </c>
      <c r="IK202" t="str">
        <f t="shared" si="1341"/>
        <v/>
      </c>
      <c r="IL202" t="str">
        <f t="shared" si="1342"/>
        <v/>
      </c>
      <c r="IM202" t="str">
        <f t="shared" si="1343"/>
        <v/>
      </c>
      <c r="IN202" t="str">
        <f t="shared" si="1344"/>
        <v/>
      </c>
      <c r="IO202" t="str">
        <f t="shared" si="1345"/>
        <v/>
      </c>
      <c r="IP202" t="str">
        <f t="shared" si="1346"/>
        <v/>
      </c>
      <c r="IQ202" t="str">
        <f t="shared" si="1347"/>
        <v/>
      </c>
      <c r="IR202" t="str">
        <f t="shared" si="1348"/>
        <v/>
      </c>
      <c r="IS202" t="str">
        <f t="shared" si="1349"/>
        <v/>
      </c>
      <c r="IT202" t="str">
        <f t="shared" si="1350"/>
        <v/>
      </c>
      <c r="IU202" t="str">
        <f t="shared" si="1351"/>
        <v/>
      </c>
      <c r="IV202" t="str">
        <f t="shared" si="1352"/>
        <v/>
      </c>
      <c r="IW202" t="str">
        <f t="shared" si="1353"/>
        <v/>
      </c>
      <c r="IX202" t="str">
        <f t="shared" si="1354"/>
        <v/>
      </c>
      <c r="IY202" t="str">
        <f t="shared" si="1355"/>
        <v/>
      </c>
      <c r="IZ202" t="str">
        <f t="shared" si="1356"/>
        <v/>
      </c>
      <c r="JA202" t="str">
        <f t="shared" si="1357"/>
        <v/>
      </c>
      <c r="JB202" t="str">
        <f t="shared" si="1358"/>
        <v/>
      </c>
      <c r="JC202" t="str">
        <f t="shared" si="1359"/>
        <v/>
      </c>
      <c r="JD202" t="str">
        <f t="shared" si="1360"/>
        <v/>
      </c>
      <c r="JE202" t="str">
        <f t="shared" si="1361"/>
        <v/>
      </c>
      <c r="JF202" t="str">
        <f t="shared" si="1362"/>
        <v/>
      </c>
      <c r="JG202" t="str">
        <f t="shared" si="1363"/>
        <v/>
      </c>
      <c r="JH202" t="str">
        <f t="shared" si="1364"/>
        <v/>
      </c>
      <c r="JI202" t="str">
        <f t="shared" si="1365"/>
        <v/>
      </c>
      <c r="JJ202" t="str">
        <f t="shared" si="1366"/>
        <v/>
      </c>
      <c r="JK202" t="str">
        <f t="shared" si="1367"/>
        <v/>
      </c>
      <c r="JL202" t="str">
        <f t="shared" si="1368"/>
        <v/>
      </c>
      <c r="JM202" t="str">
        <f t="shared" si="1369"/>
        <v/>
      </c>
      <c r="JN202" t="str">
        <f t="shared" si="1370"/>
        <v/>
      </c>
      <c r="JO202" t="str">
        <f t="shared" si="1371"/>
        <v/>
      </c>
      <c r="JP202" t="str">
        <f t="shared" si="1372"/>
        <v/>
      </c>
      <c r="JQ202" t="str">
        <f t="shared" si="1373"/>
        <v/>
      </c>
      <c r="JR202" t="str">
        <f t="shared" si="1374"/>
        <v/>
      </c>
      <c r="JS202" t="str">
        <f t="shared" si="1375"/>
        <v/>
      </c>
      <c r="JT202" t="str">
        <f t="shared" si="1376"/>
        <v/>
      </c>
      <c r="JU202" t="str">
        <f t="shared" si="1377"/>
        <v/>
      </c>
      <c r="JV202" t="str">
        <f t="shared" si="1378"/>
        <v/>
      </c>
      <c r="JW202" t="str">
        <f t="shared" si="1379"/>
        <v/>
      </c>
      <c r="JX202" t="str">
        <f t="shared" si="1380"/>
        <v/>
      </c>
      <c r="JY202" t="str">
        <f t="shared" si="1381"/>
        <v/>
      </c>
      <c r="JZ202" t="str">
        <f t="shared" si="1382"/>
        <v/>
      </c>
      <c r="KA202" t="str">
        <f t="shared" si="1383"/>
        <v/>
      </c>
      <c r="KB202" t="str">
        <f t="shared" si="1384"/>
        <v/>
      </c>
      <c r="KC202" t="str">
        <f t="shared" si="1385"/>
        <v/>
      </c>
      <c r="KD202" t="str">
        <f t="shared" si="1386"/>
        <v/>
      </c>
      <c r="KE202" t="str">
        <f t="shared" si="1387"/>
        <v/>
      </c>
      <c r="KF202" t="str">
        <f t="shared" si="1388"/>
        <v/>
      </c>
      <c r="KG202" t="str">
        <f t="shared" si="1389"/>
        <v/>
      </c>
      <c r="KH202" t="str">
        <f t="shared" si="1390"/>
        <v/>
      </c>
      <c r="KI202" t="str">
        <f t="shared" si="1391"/>
        <v/>
      </c>
      <c r="KJ202" t="str">
        <f t="shared" si="1392"/>
        <v/>
      </c>
      <c r="KK202" t="str">
        <f t="shared" si="1393"/>
        <v/>
      </c>
      <c r="KL202" t="str">
        <f t="shared" si="1394"/>
        <v/>
      </c>
      <c r="KM202" t="str">
        <f t="shared" si="1395"/>
        <v/>
      </c>
      <c r="KN202" t="str">
        <f t="shared" si="1396"/>
        <v/>
      </c>
      <c r="KO202" t="str">
        <f t="shared" si="1397"/>
        <v/>
      </c>
      <c r="KP202" t="str">
        <f t="shared" si="1398"/>
        <v/>
      </c>
      <c r="KQ202" t="str">
        <f t="shared" si="1399"/>
        <v/>
      </c>
      <c r="KR202" t="str">
        <f t="shared" si="1400"/>
        <v/>
      </c>
      <c r="KS202" t="str">
        <f t="shared" si="1401"/>
        <v/>
      </c>
      <c r="KT202" t="str">
        <f t="shared" si="1402"/>
        <v/>
      </c>
      <c r="KU202" t="str">
        <f t="shared" si="1403"/>
        <v/>
      </c>
      <c r="KV202" t="str">
        <f t="shared" si="1404"/>
        <v/>
      </c>
    </row>
    <row r="203" spans="1:308" x14ac:dyDescent="0.2">
      <c r="A203" t="s">
        <v>461</v>
      </c>
      <c r="B203" t="str">
        <f t="shared" si="1405"/>
        <v>Y</v>
      </c>
      <c r="C203">
        <f t="shared" si="1406"/>
        <v>-613</v>
      </c>
      <c r="D203" s="2">
        <f t="shared" si="1407"/>
        <v>3192</v>
      </c>
      <c r="E203" s="3">
        <f t="shared" si="1408"/>
        <v>247</v>
      </c>
      <c r="F203">
        <f t="shared" si="1409"/>
        <v>97597</v>
      </c>
      <c r="H203" t="str">
        <f t="shared" si="1104"/>
        <v/>
      </c>
      <c r="I203" t="str">
        <f t="shared" si="1105"/>
        <v/>
      </c>
      <c r="J203" t="str">
        <f t="shared" si="1106"/>
        <v/>
      </c>
      <c r="K203" t="str">
        <f t="shared" si="1107"/>
        <v/>
      </c>
      <c r="L203" t="str">
        <f t="shared" si="1108"/>
        <v/>
      </c>
      <c r="M203" t="str">
        <f t="shared" si="1109"/>
        <v/>
      </c>
      <c r="N203" t="str">
        <f t="shared" si="1110"/>
        <v/>
      </c>
      <c r="O203" t="str">
        <f t="shared" si="1111"/>
        <v/>
      </c>
      <c r="P203" t="str">
        <f t="shared" si="1112"/>
        <v/>
      </c>
      <c r="Q203" t="str">
        <f t="shared" si="1113"/>
        <v/>
      </c>
      <c r="R203" t="str">
        <f t="shared" si="1114"/>
        <v/>
      </c>
      <c r="S203" t="str">
        <f t="shared" si="1115"/>
        <v/>
      </c>
      <c r="T203" t="str">
        <f t="shared" si="1116"/>
        <v/>
      </c>
      <c r="U203" t="str">
        <f t="shared" si="1117"/>
        <v/>
      </c>
      <c r="V203" t="str">
        <f t="shared" si="1118"/>
        <v/>
      </c>
      <c r="W203" t="str">
        <f t="shared" si="1119"/>
        <v/>
      </c>
      <c r="X203" t="str">
        <f t="shared" si="1120"/>
        <v/>
      </c>
      <c r="Y203" t="str">
        <f t="shared" si="1121"/>
        <v/>
      </c>
      <c r="Z203" t="str">
        <f t="shared" si="1122"/>
        <v/>
      </c>
      <c r="AA203" t="str">
        <f t="shared" si="1123"/>
        <v/>
      </c>
      <c r="AB203" t="str">
        <f t="shared" si="1124"/>
        <v/>
      </c>
      <c r="AC203" t="str">
        <f t="shared" si="1125"/>
        <v/>
      </c>
      <c r="AD203" t="str">
        <f t="shared" si="1126"/>
        <v/>
      </c>
      <c r="AE203" t="str">
        <f t="shared" si="1127"/>
        <v/>
      </c>
      <c r="AF203" t="str">
        <f t="shared" si="1128"/>
        <v/>
      </c>
      <c r="AG203" t="str">
        <f t="shared" si="1129"/>
        <v/>
      </c>
      <c r="AH203" t="str">
        <f t="shared" si="1130"/>
        <v/>
      </c>
      <c r="AI203" t="str">
        <f t="shared" si="1131"/>
        <v/>
      </c>
      <c r="AJ203" t="str">
        <f t="shared" si="1132"/>
        <v/>
      </c>
      <c r="AK203" t="str">
        <f t="shared" si="1133"/>
        <v/>
      </c>
      <c r="AL203" t="str">
        <f t="shared" si="1134"/>
        <v/>
      </c>
      <c r="AM203" t="str">
        <f t="shared" si="1135"/>
        <v/>
      </c>
      <c r="AN203" t="str">
        <f t="shared" si="1136"/>
        <v/>
      </c>
      <c r="AO203" t="str">
        <f t="shared" si="1137"/>
        <v/>
      </c>
      <c r="AP203" t="str">
        <f t="shared" si="1138"/>
        <v/>
      </c>
      <c r="AQ203" t="str">
        <f t="shared" si="1139"/>
        <v/>
      </c>
      <c r="AR203" t="str">
        <f t="shared" si="1140"/>
        <v/>
      </c>
      <c r="AS203" t="str">
        <f t="shared" si="1141"/>
        <v/>
      </c>
      <c r="AT203" t="str">
        <f t="shared" si="1142"/>
        <v/>
      </c>
      <c r="AU203" t="str">
        <f t="shared" si="1143"/>
        <v/>
      </c>
      <c r="AV203" t="str">
        <f t="shared" si="1144"/>
        <v/>
      </c>
      <c r="AW203" t="str">
        <f t="shared" si="1145"/>
        <v/>
      </c>
      <c r="AX203" t="str">
        <f t="shared" si="1146"/>
        <v/>
      </c>
      <c r="AY203" t="str">
        <f t="shared" si="1147"/>
        <v/>
      </c>
      <c r="AZ203" t="str">
        <f t="shared" si="1148"/>
        <v/>
      </c>
      <c r="BA203" t="str">
        <f t="shared" si="1149"/>
        <v/>
      </c>
      <c r="BB203" t="str">
        <f t="shared" si="1150"/>
        <v/>
      </c>
      <c r="BC203" t="str">
        <f t="shared" si="1151"/>
        <v/>
      </c>
      <c r="BD203" t="str">
        <f t="shared" si="1152"/>
        <v/>
      </c>
      <c r="BE203" t="str">
        <f t="shared" si="1153"/>
        <v/>
      </c>
      <c r="BF203" t="str">
        <f t="shared" si="1154"/>
        <v/>
      </c>
      <c r="BG203" t="str">
        <f t="shared" si="1155"/>
        <v/>
      </c>
      <c r="BH203" t="str">
        <f t="shared" si="1156"/>
        <v/>
      </c>
      <c r="BI203" t="str">
        <f t="shared" si="1157"/>
        <v/>
      </c>
      <c r="BJ203" t="str">
        <f t="shared" si="1158"/>
        <v/>
      </c>
      <c r="BK203" t="str">
        <f t="shared" si="1159"/>
        <v/>
      </c>
      <c r="BL203" t="str">
        <f t="shared" si="1160"/>
        <v/>
      </c>
      <c r="BM203" t="str">
        <f t="shared" si="1161"/>
        <v/>
      </c>
      <c r="BN203" t="str">
        <f t="shared" si="1162"/>
        <v/>
      </c>
      <c r="BO203" t="str">
        <f t="shared" si="1163"/>
        <v/>
      </c>
      <c r="BP203" t="str">
        <f t="shared" si="1164"/>
        <v/>
      </c>
      <c r="BQ203" t="str">
        <f t="shared" si="1165"/>
        <v/>
      </c>
      <c r="BR203" t="str">
        <f t="shared" si="1166"/>
        <v/>
      </c>
      <c r="BS203" t="str">
        <f t="shared" si="1167"/>
        <v/>
      </c>
      <c r="BT203" t="str">
        <f t="shared" si="1168"/>
        <v/>
      </c>
      <c r="BU203" t="str">
        <f t="shared" si="1169"/>
        <v/>
      </c>
      <c r="BV203" t="str">
        <f t="shared" si="1170"/>
        <v/>
      </c>
      <c r="BW203" t="str">
        <f t="shared" si="1171"/>
        <v/>
      </c>
      <c r="BX203" t="str">
        <f t="shared" si="1172"/>
        <v/>
      </c>
      <c r="BY203" t="str">
        <f t="shared" si="1173"/>
        <v/>
      </c>
      <c r="BZ203" t="str">
        <f t="shared" si="1174"/>
        <v/>
      </c>
      <c r="CA203" t="str">
        <f t="shared" si="1175"/>
        <v/>
      </c>
      <c r="CB203" t="str">
        <f t="shared" si="1176"/>
        <v/>
      </c>
      <c r="CC203" t="str">
        <f t="shared" si="1177"/>
        <v/>
      </c>
      <c r="CD203" t="str">
        <f t="shared" si="1178"/>
        <v/>
      </c>
      <c r="CE203" t="str">
        <f t="shared" si="1179"/>
        <v/>
      </c>
      <c r="CF203" t="str">
        <f t="shared" si="1180"/>
        <v/>
      </c>
      <c r="CG203" t="str">
        <f t="shared" si="1181"/>
        <v/>
      </c>
      <c r="CH203" t="str">
        <f t="shared" si="1182"/>
        <v/>
      </c>
      <c r="CI203" t="str">
        <f t="shared" si="1183"/>
        <v/>
      </c>
      <c r="CJ203" t="str">
        <f t="shared" si="1184"/>
        <v/>
      </c>
      <c r="CK203" t="str">
        <f t="shared" si="1185"/>
        <v/>
      </c>
      <c r="CL203" t="str">
        <f t="shared" si="1186"/>
        <v/>
      </c>
      <c r="CM203" t="str">
        <f t="shared" si="1187"/>
        <v/>
      </c>
      <c r="CN203" t="str">
        <f t="shared" si="1188"/>
        <v/>
      </c>
      <c r="CO203" t="str">
        <f t="shared" si="1189"/>
        <v/>
      </c>
      <c r="CP203" t="str">
        <f t="shared" si="1190"/>
        <v/>
      </c>
      <c r="CQ203" t="str">
        <f t="shared" si="1191"/>
        <v/>
      </c>
      <c r="CR203" t="str">
        <f t="shared" si="1192"/>
        <v/>
      </c>
      <c r="CS203" t="str">
        <f t="shared" si="1193"/>
        <v/>
      </c>
      <c r="CT203" t="str">
        <f t="shared" si="1194"/>
        <v/>
      </c>
      <c r="CU203" t="str">
        <f t="shared" si="1195"/>
        <v/>
      </c>
      <c r="CV203" t="str">
        <f t="shared" si="1196"/>
        <v/>
      </c>
      <c r="CW203" t="str">
        <f t="shared" si="1197"/>
        <v/>
      </c>
      <c r="CX203" t="str">
        <f t="shared" si="1198"/>
        <v/>
      </c>
      <c r="CY203" t="str">
        <f t="shared" si="1199"/>
        <v/>
      </c>
      <c r="CZ203" t="str">
        <f t="shared" si="1200"/>
        <v/>
      </c>
      <c r="DA203" t="str">
        <f t="shared" si="1201"/>
        <v/>
      </c>
      <c r="DB203" t="str">
        <f t="shared" si="1202"/>
        <v/>
      </c>
      <c r="DC203" t="str">
        <f t="shared" si="1203"/>
        <v/>
      </c>
      <c r="DD203" t="str">
        <f t="shared" si="1204"/>
        <v/>
      </c>
      <c r="DE203" t="str">
        <f t="shared" si="1205"/>
        <v/>
      </c>
      <c r="DF203" t="str">
        <f t="shared" si="1206"/>
        <v/>
      </c>
      <c r="DG203" t="str">
        <f t="shared" si="1207"/>
        <v/>
      </c>
      <c r="DH203" t="str">
        <f t="shared" si="1208"/>
        <v/>
      </c>
      <c r="DI203" t="str">
        <f t="shared" si="1209"/>
        <v/>
      </c>
      <c r="DJ203" t="str">
        <f t="shared" si="1210"/>
        <v/>
      </c>
      <c r="DK203" t="str">
        <f t="shared" si="1211"/>
        <v/>
      </c>
      <c r="DL203" t="str">
        <f t="shared" si="1212"/>
        <v/>
      </c>
      <c r="DM203" t="str">
        <f t="shared" si="1213"/>
        <v/>
      </c>
      <c r="DN203" t="str">
        <f t="shared" si="1214"/>
        <v/>
      </c>
      <c r="DO203" t="str">
        <f t="shared" si="1215"/>
        <v/>
      </c>
      <c r="DP203" t="str">
        <f t="shared" si="1216"/>
        <v/>
      </c>
      <c r="DQ203" t="str">
        <f t="shared" si="1217"/>
        <v/>
      </c>
      <c r="DR203" t="str">
        <f t="shared" si="1218"/>
        <v/>
      </c>
      <c r="DS203" t="str">
        <f t="shared" si="1219"/>
        <v/>
      </c>
      <c r="DT203" t="str">
        <f t="shared" si="1220"/>
        <v/>
      </c>
      <c r="DU203" t="str">
        <f t="shared" si="1221"/>
        <v/>
      </c>
      <c r="DV203" t="str">
        <f t="shared" si="1222"/>
        <v/>
      </c>
      <c r="DW203" t="str">
        <f t="shared" si="1223"/>
        <v/>
      </c>
      <c r="DX203" t="str">
        <f t="shared" si="1224"/>
        <v/>
      </c>
      <c r="DY203" t="str">
        <f t="shared" si="1225"/>
        <v/>
      </c>
      <c r="DZ203" t="str">
        <f t="shared" si="1226"/>
        <v/>
      </c>
      <c r="EA203" t="str">
        <f t="shared" si="1227"/>
        <v/>
      </c>
      <c r="EB203" t="str">
        <f t="shared" si="1228"/>
        <v/>
      </c>
      <c r="EC203" t="str">
        <f t="shared" si="1229"/>
        <v/>
      </c>
      <c r="ED203" t="str">
        <f t="shared" si="1230"/>
        <v/>
      </c>
      <c r="EE203" t="str">
        <f t="shared" si="1231"/>
        <v/>
      </c>
      <c r="EF203" t="str">
        <f t="shared" si="1232"/>
        <v/>
      </c>
      <c r="EG203" t="str">
        <f t="shared" si="1233"/>
        <v/>
      </c>
      <c r="EH203" t="str">
        <f t="shared" si="1234"/>
        <v/>
      </c>
      <c r="EI203" t="str">
        <f t="shared" si="1235"/>
        <v/>
      </c>
      <c r="EJ203" t="str">
        <f t="shared" si="1236"/>
        <v/>
      </c>
      <c r="EK203" t="str">
        <f t="shared" si="1237"/>
        <v/>
      </c>
      <c r="EL203" t="str">
        <f t="shared" si="1238"/>
        <v/>
      </c>
      <c r="EM203" t="str">
        <f t="shared" si="1239"/>
        <v/>
      </c>
      <c r="EN203" t="str">
        <f t="shared" si="1240"/>
        <v/>
      </c>
      <c r="EO203" t="str">
        <f t="shared" si="1241"/>
        <v/>
      </c>
      <c r="EP203" t="str">
        <f t="shared" si="1242"/>
        <v/>
      </c>
      <c r="EQ203" t="str">
        <f t="shared" si="1243"/>
        <v/>
      </c>
      <c r="ER203" t="str">
        <f t="shared" si="1244"/>
        <v/>
      </c>
      <c r="ES203" t="str">
        <f t="shared" si="1245"/>
        <v/>
      </c>
      <c r="ET203" t="str">
        <f t="shared" si="1246"/>
        <v/>
      </c>
      <c r="EU203" t="str">
        <f t="shared" si="1247"/>
        <v/>
      </c>
      <c r="EV203" t="str">
        <f t="shared" si="1248"/>
        <v/>
      </c>
      <c r="EW203" t="str">
        <f t="shared" si="1249"/>
        <v/>
      </c>
      <c r="EX203" t="str">
        <f t="shared" si="1250"/>
        <v/>
      </c>
      <c r="EY203" t="str">
        <f t="shared" si="1251"/>
        <v/>
      </c>
      <c r="EZ203" t="str">
        <f t="shared" si="1252"/>
        <v/>
      </c>
      <c r="FA203" t="str">
        <f t="shared" si="1253"/>
        <v/>
      </c>
      <c r="FB203" t="str">
        <f t="shared" si="1254"/>
        <v/>
      </c>
      <c r="FC203" t="str">
        <f t="shared" si="1255"/>
        <v/>
      </c>
      <c r="FD203" t="str">
        <f t="shared" si="1256"/>
        <v/>
      </c>
      <c r="FE203" t="str">
        <f t="shared" si="1257"/>
        <v/>
      </c>
      <c r="FF203" t="str">
        <f t="shared" si="1258"/>
        <v/>
      </c>
      <c r="FG203" t="str">
        <f t="shared" si="1259"/>
        <v/>
      </c>
      <c r="FH203" t="str">
        <f t="shared" si="1260"/>
        <v/>
      </c>
      <c r="FI203" t="str">
        <f t="shared" si="1261"/>
        <v/>
      </c>
      <c r="FJ203" t="str">
        <f t="shared" si="1262"/>
        <v/>
      </c>
      <c r="FK203" t="str">
        <f t="shared" si="1263"/>
        <v/>
      </c>
      <c r="FL203" t="str">
        <f t="shared" si="1264"/>
        <v/>
      </c>
      <c r="FM203" t="str">
        <f t="shared" si="1265"/>
        <v/>
      </c>
      <c r="FN203" t="str">
        <f t="shared" si="1266"/>
        <v/>
      </c>
      <c r="FO203" t="str">
        <f t="shared" si="1267"/>
        <v/>
      </c>
      <c r="FP203" t="str">
        <f t="shared" si="1268"/>
        <v/>
      </c>
      <c r="FQ203" t="str">
        <f t="shared" si="1269"/>
        <v/>
      </c>
      <c r="FR203" t="str">
        <f t="shared" si="1270"/>
        <v/>
      </c>
      <c r="FS203" t="str">
        <f t="shared" si="1271"/>
        <v/>
      </c>
      <c r="FT203" t="str">
        <f t="shared" si="1272"/>
        <v/>
      </c>
      <c r="FU203" t="str">
        <f t="shared" si="1273"/>
        <v/>
      </c>
      <c r="FV203" t="str">
        <f t="shared" si="1274"/>
        <v/>
      </c>
      <c r="FW203" t="str">
        <f t="shared" si="1275"/>
        <v/>
      </c>
      <c r="FX203" t="str">
        <f t="shared" si="1276"/>
        <v/>
      </c>
      <c r="FY203" t="str">
        <f t="shared" si="1277"/>
        <v/>
      </c>
      <c r="FZ203" t="str">
        <f t="shared" si="1278"/>
        <v/>
      </c>
      <c r="GA203" t="str">
        <f t="shared" si="1279"/>
        <v/>
      </c>
      <c r="GB203" t="str">
        <f t="shared" si="1280"/>
        <v/>
      </c>
      <c r="GC203" t="str">
        <f t="shared" si="1281"/>
        <v/>
      </c>
      <c r="GD203" t="str">
        <f t="shared" si="1282"/>
        <v/>
      </c>
      <c r="GE203" t="str">
        <f t="shared" si="1283"/>
        <v/>
      </c>
      <c r="GF203" t="str">
        <f t="shared" si="1284"/>
        <v/>
      </c>
      <c r="GG203" t="str">
        <f t="shared" si="1285"/>
        <v/>
      </c>
      <c r="GH203" t="str">
        <f t="shared" si="1286"/>
        <v/>
      </c>
      <c r="GI203" t="str">
        <f t="shared" si="1287"/>
        <v/>
      </c>
      <c r="GJ203" t="str">
        <f t="shared" si="1288"/>
        <v/>
      </c>
      <c r="GK203" t="str">
        <f t="shared" si="1289"/>
        <v/>
      </c>
      <c r="GL203" t="str">
        <f t="shared" si="1290"/>
        <v/>
      </c>
      <c r="GM203" t="str">
        <f t="shared" si="1291"/>
        <v/>
      </c>
      <c r="GN203" t="str">
        <f t="shared" si="1292"/>
        <v/>
      </c>
      <c r="GO203" t="str">
        <f t="shared" si="1293"/>
        <v/>
      </c>
      <c r="GP203" t="str">
        <f t="shared" si="1294"/>
        <v/>
      </c>
      <c r="GQ203" t="str">
        <f t="shared" si="1295"/>
        <v/>
      </c>
      <c r="GR203" t="str">
        <f t="shared" si="1296"/>
        <v/>
      </c>
      <c r="GS203" t="str">
        <f t="shared" si="1297"/>
        <v/>
      </c>
      <c r="GT203" t="str">
        <f t="shared" si="1298"/>
        <v/>
      </c>
      <c r="GU203" t="str">
        <f t="shared" si="1299"/>
        <v/>
      </c>
      <c r="GV203" t="str">
        <f t="shared" si="1300"/>
        <v/>
      </c>
      <c r="GW203" t="str">
        <f t="shared" si="1301"/>
        <v/>
      </c>
      <c r="GX203" t="str">
        <f t="shared" si="1302"/>
        <v/>
      </c>
      <c r="GY203" t="str">
        <f t="shared" si="1303"/>
        <v/>
      </c>
      <c r="GZ203" t="str">
        <f t="shared" si="1304"/>
        <v/>
      </c>
      <c r="HA203" t="str">
        <f t="shared" si="1305"/>
        <v/>
      </c>
      <c r="HB203" t="str">
        <f t="shared" si="1306"/>
        <v/>
      </c>
      <c r="HC203" t="str">
        <f t="shared" si="1307"/>
        <v/>
      </c>
      <c r="HD203" t="str">
        <f t="shared" si="1308"/>
        <v/>
      </c>
      <c r="HE203" t="str">
        <f t="shared" si="1309"/>
        <v/>
      </c>
      <c r="HF203" t="str">
        <f t="shared" si="1310"/>
        <v/>
      </c>
      <c r="HG203" t="str">
        <f t="shared" si="1311"/>
        <v/>
      </c>
      <c r="HH203" t="str">
        <f t="shared" si="1312"/>
        <v/>
      </c>
      <c r="HI203" t="str">
        <f t="shared" si="1313"/>
        <v/>
      </c>
      <c r="HJ203" t="str">
        <f t="shared" si="1314"/>
        <v/>
      </c>
      <c r="HK203" t="str">
        <f t="shared" si="1315"/>
        <v/>
      </c>
      <c r="HL203" t="str">
        <f t="shared" si="1316"/>
        <v/>
      </c>
      <c r="HM203" t="str">
        <f t="shared" si="1317"/>
        <v/>
      </c>
      <c r="HN203" t="str">
        <f t="shared" si="1318"/>
        <v/>
      </c>
      <c r="HO203" t="str">
        <f t="shared" si="1319"/>
        <v/>
      </c>
      <c r="HP203" t="str">
        <f t="shared" si="1320"/>
        <v/>
      </c>
      <c r="HQ203" t="str">
        <f t="shared" si="1321"/>
        <v/>
      </c>
      <c r="HR203" t="str">
        <f t="shared" si="1322"/>
        <v/>
      </c>
      <c r="HS203" t="str">
        <f t="shared" si="1323"/>
        <v/>
      </c>
      <c r="HT203" t="str">
        <f t="shared" si="1324"/>
        <v/>
      </c>
      <c r="HU203" t="str">
        <f t="shared" si="1325"/>
        <v/>
      </c>
      <c r="HV203" t="str">
        <f t="shared" si="1326"/>
        <v/>
      </c>
      <c r="HW203" t="str">
        <f t="shared" si="1327"/>
        <v/>
      </c>
      <c r="HX203" t="str">
        <f t="shared" si="1328"/>
        <v/>
      </c>
      <c r="HY203" t="str">
        <f t="shared" si="1329"/>
        <v/>
      </c>
      <c r="HZ203" t="str">
        <f t="shared" si="1330"/>
        <v/>
      </c>
      <c r="IA203" t="str">
        <f t="shared" si="1331"/>
        <v/>
      </c>
      <c r="IB203" t="str">
        <f t="shared" si="1332"/>
        <v/>
      </c>
      <c r="IC203" t="str">
        <f t="shared" si="1333"/>
        <v/>
      </c>
      <c r="ID203" t="str">
        <f t="shared" si="1334"/>
        <v/>
      </c>
      <c r="IE203" t="str">
        <f t="shared" si="1335"/>
        <v/>
      </c>
      <c r="IF203" t="str">
        <f t="shared" si="1336"/>
        <v/>
      </c>
      <c r="IG203" t="str">
        <f t="shared" si="1337"/>
        <v/>
      </c>
      <c r="IH203" t="str">
        <f t="shared" si="1338"/>
        <v/>
      </c>
      <c r="II203" t="str">
        <f t="shared" si="1339"/>
        <v/>
      </c>
      <c r="IJ203" t="str">
        <f t="shared" si="1340"/>
        <v/>
      </c>
      <c r="IK203" t="str">
        <f t="shared" si="1341"/>
        <v/>
      </c>
      <c r="IL203" t="str">
        <f t="shared" si="1342"/>
        <v/>
      </c>
      <c r="IM203" t="str">
        <f t="shared" si="1343"/>
        <v/>
      </c>
      <c r="IN203" t="str">
        <f t="shared" si="1344"/>
        <v/>
      </c>
      <c r="IO203" t="str">
        <f t="shared" si="1345"/>
        <v/>
      </c>
      <c r="IP203" t="str">
        <f t="shared" si="1346"/>
        <v/>
      </c>
      <c r="IQ203" t="str">
        <f t="shared" si="1347"/>
        <v/>
      </c>
      <c r="IR203" t="str">
        <f t="shared" si="1348"/>
        <v/>
      </c>
      <c r="IS203" t="str">
        <f t="shared" si="1349"/>
        <v/>
      </c>
      <c r="IT203" t="str">
        <f t="shared" si="1350"/>
        <v/>
      </c>
      <c r="IU203" t="str">
        <f t="shared" si="1351"/>
        <v/>
      </c>
      <c r="IV203" t="str">
        <f t="shared" si="1352"/>
        <v/>
      </c>
      <c r="IW203" t="str">
        <f t="shared" si="1353"/>
        <v/>
      </c>
      <c r="IX203" t="str">
        <f t="shared" si="1354"/>
        <v/>
      </c>
      <c r="IY203" t="str">
        <f t="shared" si="1355"/>
        <v/>
      </c>
      <c r="IZ203" t="str">
        <f t="shared" si="1356"/>
        <v/>
      </c>
      <c r="JA203" t="str">
        <f t="shared" si="1357"/>
        <v/>
      </c>
      <c r="JB203" t="str">
        <f t="shared" si="1358"/>
        <v/>
      </c>
      <c r="JC203" t="str">
        <f t="shared" si="1359"/>
        <v/>
      </c>
      <c r="JD203" t="str">
        <f t="shared" si="1360"/>
        <v/>
      </c>
      <c r="JE203" t="str">
        <f t="shared" si="1361"/>
        <v/>
      </c>
      <c r="JF203" t="str">
        <f t="shared" si="1362"/>
        <v/>
      </c>
      <c r="JG203" t="str">
        <f t="shared" si="1363"/>
        <v/>
      </c>
      <c r="JH203" t="str">
        <f t="shared" si="1364"/>
        <v/>
      </c>
      <c r="JI203" t="str">
        <f t="shared" si="1365"/>
        <v/>
      </c>
      <c r="JJ203" t="str">
        <f t="shared" si="1366"/>
        <v/>
      </c>
      <c r="JK203" t="str">
        <f t="shared" si="1367"/>
        <v/>
      </c>
      <c r="JL203" t="str">
        <f t="shared" si="1368"/>
        <v/>
      </c>
      <c r="JM203" t="str">
        <f t="shared" si="1369"/>
        <v/>
      </c>
      <c r="JN203" t="str">
        <f t="shared" si="1370"/>
        <v/>
      </c>
      <c r="JO203" t="str">
        <f t="shared" si="1371"/>
        <v/>
      </c>
      <c r="JP203" t="str">
        <f t="shared" si="1372"/>
        <v/>
      </c>
      <c r="JQ203" t="str">
        <f t="shared" si="1373"/>
        <v/>
      </c>
      <c r="JR203" t="str">
        <f t="shared" si="1374"/>
        <v/>
      </c>
      <c r="JS203" t="str">
        <f t="shared" si="1375"/>
        <v/>
      </c>
      <c r="JT203" t="str">
        <f t="shared" si="1376"/>
        <v/>
      </c>
      <c r="JU203" t="str">
        <f t="shared" si="1377"/>
        <v/>
      </c>
      <c r="JV203" t="str">
        <f t="shared" si="1378"/>
        <v/>
      </c>
      <c r="JW203" t="str">
        <f t="shared" si="1379"/>
        <v/>
      </c>
      <c r="JX203" t="str">
        <f t="shared" si="1380"/>
        <v/>
      </c>
      <c r="JY203" t="str">
        <f t="shared" si="1381"/>
        <v/>
      </c>
      <c r="JZ203" t="str">
        <f t="shared" si="1382"/>
        <v/>
      </c>
      <c r="KA203" t="str">
        <f t="shared" si="1383"/>
        <v/>
      </c>
      <c r="KB203" t="str">
        <f t="shared" si="1384"/>
        <v/>
      </c>
      <c r="KC203" t="str">
        <f t="shared" si="1385"/>
        <v/>
      </c>
      <c r="KD203" t="str">
        <f t="shared" si="1386"/>
        <v/>
      </c>
      <c r="KE203" t="str">
        <f t="shared" si="1387"/>
        <v/>
      </c>
      <c r="KF203" t="str">
        <f t="shared" si="1388"/>
        <v/>
      </c>
      <c r="KG203" t="str">
        <f t="shared" si="1389"/>
        <v/>
      </c>
      <c r="KH203" t="str">
        <f t="shared" si="1390"/>
        <v/>
      </c>
      <c r="KI203" t="str">
        <f t="shared" si="1391"/>
        <v/>
      </c>
      <c r="KJ203" t="str">
        <f t="shared" si="1392"/>
        <v/>
      </c>
      <c r="KK203" t="str">
        <f t="shared" si="1393"/>
        <v/>
      </c>
      <c r="KL203" t="str">
        <f t="shared" si="1394"/>
        <v/>
      </c>
      <c r="KM203" t="str">
        <f t="shared" si="1395"/>
        <v/>
      </c>
      <c r="KN203" t="str">
        <f t="shared" si="1396"/>
        <v/>
      </c>
      <c r="KO203" t="str">
        <f t="shared" si="1397"/>
        <v/>
      </c>
      <c r="KP203" t="str">
        <f t="shared" si="1398"/>
        <v/>
      </c>
      <c r="KQ203" t="str">
        <f t="shared" si="1399"/>
        <v/>
      </c>
      <c r="KR203" t="str">
        <f t="shared" si="1400"/>
        <v/>
      </c>
      <c r="KS203" t="str">
        <f t="shared" si="1401"/>
        <v/>
      </c>
      <c r="KT203" t="str">
        <f t="shared" si="1402"/>
        <v/>
      </c>
      <c r="KU203" t="str">
        <f t="shared" si="1403"/>
        <v/>
      </c>
      <c r="KV203" t="str">
        <f t="shared" si="1404"/>
        <v/>
      </c>
    </row>
    <row r="204" spans="1:308" x14ac:dyDescent="0.2">
      <c r="A204" t="s">
        <v>462</v>
      </c>
      <c r="B204" t="str">
        <f t="shared" si="1405"/>
        <v>X</v>
      </c>
      <c r="C204">
        <f t="shared" si="1406"/>
        <v>-447</v>
      </c>
      <c r="D204" s="2">
        <f t="shared" si="1407"/>
        <v>2745</v>
      </c>
      <c r="E204" s="3">
        <f t="shared" si="1408"/>
        <v>247</v>
      </c>
      <c r="F204">
        <f t="shared" si="1409"/>
        <v>98044</v>
      </c>
      <c r="H204" t="str">
        <f t="shared" si="1104"/>
        <v/>
      </c>
      <c r="I204" t="str">
        <f t="shared" si="1105"/>
        <v/>
      </c>
      <c r="J204" t="str">
        <f t="shared" si="1106"/>
        <v/>
      </c>
      <c r="K204" t="str">
        <f t="shared" si="1107"/>
        <v/>
      </c>
      <c r="L204" t="str">
        <f t="shared" si="1108"/>
        <v/>
      </c>
      <c r="M204" t="str">
        <f t="shared" si="1109"/>
        <v/>
      </c>
      <c r="N204" t="str">
        <f t="shared" si="1110"/>
        <v/>
      </c>
      <c r="O204" t="str">
        <f t="shared" si="1111"/>
        <v/>
      </c>
      <c r="P204" t="str">
        <f t="shared" si="1112"/>
        <v/>
      </c>
      <c r="Q204" t="str">
        <f t="shared" si="1113"/>
        <v/>
      </c>
      <c r="R204" t="str">
        <f t="shared" si="1114"/>
        <v/>
      </c>
      <c r="S204" t="str">
        <f t="shared" si="1115"/>
        <v/>
      </c>
      <c r="T204" t="str">
        <f t="shared" si="1116"/>
        <v/>
      </c>
      <c r="U204" t="str">
        <f t="shared" si="1117"/>
        <v/>
      </c>
      <c r="V204" t="str">
        <f t="shared" si="1118"/>
        <v/>
      </c>
      <c r="W204" t="str">
        <f t="shared" si="1119"/>
        <v/>
      </c>
      <c r="X204" t="str">
        <f t="shared" si="1120"/>
        <v/>
      </c>
      <c r="Y204" t="str">
        <f t="shared" si="1121"/>
        <v/>
      </c>
      <c r="Z204" t="str">
        <f t="shared" si="1122"/>
        <v/>
      </c>
      <c r="AA204" t="str">
        <f t="shared" si="1123"/>
        <v/>
      </c>
      <c r="AB204" t="str">
        <f t="shared" si="1124"/>
        <v/>
      </c>
      <c r="AC204" t="str">
        <f t="shared" si="1125"/>
        <v/>
      </c>
      <c r="AD204" t="str">
        <f t="shared" si="1126"/>
        <v/>
      </c>
      <c r="AE204" t="str">
        <f t="shared" si="1127"/>
        <v/>
      </c>
      <c r="AF204" t="str">
        <f t="shared" si="1128"/>
        <v/>
      </c>
      <c r="AG204" t="str">
        <f t="shared" si="1129"/>
        <v/>
      </c>
      <c r="AH204" t="str">
        <f t="shared" si="1130"/>
        <v/>
      </c>
      <c r="AI204" t="str">
        <f t="shared" si="1131"/>
        <v/>
      </c>
      <c r="AJ204" t="str">
        <f t="shared" si="1132"/>
        <v/>
      </c>
      <c r="AK204" t="str">
        <f t="shared" si="1133"/>
        <v/>
      </c>
      <c r="AL204" t="str">
        <f t="shared" si="1134"/>
        <v/>
      </c>
      <c r="AM204" t="str">
        <f t="shared" si="1135"/>
        <v/>
      </c>
      <c r="AN204" t="str">
        <f t="shared" si="1136"/>
        <v/>
      </c>
      <c r="AO204" t="str">
        <f t="shared" si="1137"/>
        <v/>
      </c>
      <c r="AP204" t="str">
        <f t="shared" si="1138"/>
        <v/>
      </c>
      <c r="AQ204" t="str">
        <f t="shared" si="1139"/>
        <v/>
      </c>
      <c r="AR204" t="str">
        <f t="shared" si="1140"/>
        <v/>
      </c>
      <c r="AS204" t="str">
        <f t="shared" si="1141"/>
        <v/>
      </c>
      <c r="AT204" t="str">
        <f t="shared" si="1142"/>
        <v/>
      </c>
      <c r="AU204" t="str">
        <f t="shared" si="1143"/>
        <v/>
      </c>
      <c r="AV204" t="str">
        <f t="shared" si="1144"/>
        <v/>
      </c>
      <c r="AW204" t="str">
        <f t="shared" si="1145"/>
        <v/>
      </c>
      <c r="AX204" t="str">
        <f t="shared" si="1146"/>
        <v/>
      </c>
      <c r="AY204" t="str">
        <f t="shared" si="1147"/>
        <v/>
      </c>
      <c r="AZ204" t="str">
        <f t="shared" si="1148"/>
        <v/>
      </c>
      <c r="BA204" t="str">
        <f t="shared" si="1149"/>
        <v/>
      </c>
      <c r="BB204" t="str">
        <f t="shared" si="1150"/>
        <v/>
      </c>
      <c r="BC204" t="str">
        <f t="shared" si="1151"/>
        <v/>
      </c>
      <c r="BD204" t="str">
        <f t="shared" si="1152"/>
        <v/>
      </c>
      <c r="BE204" t="str">
        <f t="shared" si="1153"/>
        <v/>
      </c>
      <c r="BF204" t="str">
        <f t="shared" si="1154"/>
        <v/>
      </c>
      <c r="BG204" t="str">
        <f t="shared" si="1155"/>
        <v/>
      </c>
      <c r="BH204" t="str">
        <f t="shared" si="1156"/>
        <v/>
      </c>
      <c r="BI204" t="str">
        <f t="shared" si="1157"/>
        <v/>
      </c>
      <c r="BJ204" t="str">
        <f t="shared" si="1158"/>
        <v/>
      </c>
      <c r="BK204" t="str">
        <f t="shared" si="1159"/>
        <v/>
      </c>
      <c r="BL204" t="str">
        <f t="shared" si="1160"/>
        <v/>
      </c>
      <c r="BM204" t="str">
        <f t="shared" si="1161"/>
        <v/>
      </c>
      <c r="BN204" t="str">
        <f t="shared" si="1162"/>
        <v/>
      </c>
      <c r="BO204" t="str">
        <f t="shared" si="1163"/>
        <v/>
      </c>
      <c r="BP204" t="str">
        <f t="shared" si="1164"/>
        <v/>
      </c>
      <c r="BQ204" t="str">
        <f t="shared" si="1165"/>
        <v/>
      </c>
      <c r="BR204" t="str">
        <f t="shared" si="1166"/>
        <v/>
      </c>
      <c r="BS204" t="str">
        <f t="shared" si="1167"/>
        <v/>
      </c>
      <c r="BT204" t="str">
        <f t="shared" si="1168"/>
        <v/>
      </c>
      <c r="BU204" t="str">
        <f t="shared" si="1169"/>
        <v/>
      </c>
      <c r="BV204" t="str">
        <f t="shared" si="1170"/>
        <v/>
      </c>
      <c r="BW204" t="str">
        <f t="shared" si="1171"/>
        <v/>
      </c>
      <c r="BX204" t="str">
        <f t="shared" si="1172"/>
        <v/>
      </c>
      <c r="BY204" t="str">
        <f t="shared" si="1173"/>
        <v/>
      </c>
      <c r="BZ204" t="str">
        <f t="shared" si="1174"/>
        <v/>
      </c>
      <c r="CA204" t="str">
        <f t="shared" si="1175"/>
        <v/>
      </c>
      <c r="CB204" t="str">
        <f t="shared" si="1176"/>
        <v/>
      </c>
      <c r="CC204" t="str">
        <f t="shared" si="1177"/>
        <v/>
      </c>
      <c r="CD204" t="str">
        <f t="shared" si="1178"/>
        <v/>
      </c>
      <c r="CE204" t="str">
        <f t="shared" si="1179"/>
        <v/>
      </c>
      <c r="CF204" t="str">
        <f t="shared" si="1180"/>
        <v/>
      </c>
      <c r="CG204" t="str">
        <f t="shared" si="1181"/>
        <v/>
      </c>
      <c r="CH204" t="str">
        <f t="shared" si="1182"/>
        <v/>
      </c>
      <c r="CI204" t="str">
        <f t="shared" si="1183"/>
        <v/>
      </c>
      <c r="CJ204" t="str">
        <f t="shared" si="1184"/>
        <v/>
      </c>
      <c r="CK204" t="str">
        <f t="shared" si="1185"/>
        <v/>
      </c>
      <c r="CL204" t="str">
        <f t="shared" si="1186"/>
        <v/>
      </c>
      <c r="CM204" t="str">
        <f t="shared" si="1187"/>
        <v/>
      </c>
      <c r="CN204" t="str">
        <f t="shared" si="1188"/>
        <v/>
      </c>
      <c r="CO204" t="str">
        <f t="shared" si="1189"/>
        <v/>
      </c>
      <c r="CP204" t="str">
        <f t="shared" si="1190"/>
        <v/>
      </c>
      <c r="CQ204" t="str">
        <f t="shared" si="1191"/>
        <v/>
      </c>
      <c r="CR204" t="str">
        <f t="shared" si="1192"/>
        <v/>
      </c>
      <c r="CS204" t="str">
        <f t="shared" si="1193"/>
        <v/>
      </c>
      <c r="CT204" t="str">
        <f t="shared" si="1194"/>
        <v/>
      </c>
      <c r="CU204" t="str">
        <f t="shared" si="1195"/>
        <v/>
      </c>
      <c r="CV204" t="str">
        <f t="shared" si="1196"/>
        <v/>
      </c>
      <c r="CW204" t="str">
        <f t="shared" si="1197"/>
        <v/>
      </c>
      <c r="CX204" t="str">
        <f t="shared" si="1198"/>
        <v/>
      </c>
      <c r="CY204" t="str">
        <f t="shared" si="1199"/>
        <v/>
      </c>
      <c r="CZ204" t="str">
        <f t="shared" si="1200"/>
        <v/>
      </c>
      <c r="DA204" t="str">
        <f t="shared" si="1201"/>
        <v/>
      </c>
      <c r="DB204" t="str">
        <f t="shared" si="1202"/>
        <v/>
      </c>
      <c r="DC204" t="str">
        <f t="shared" si="1203"/>
        <v/>
      </c>
      <c r="DD204" t="str">
        <f t="shared" si="1204"/>
        <v/>
      </c>
      <c r="DE204" t="str">
        <f t="shared" si="1205"/>
        <v/>
      </c>
      <c r="DF204" t="str">
        <f t="shared" si="1206"/>
        <v/>
      </c>
      <c r="DG204" t="str">
        <f t="shared" si="1207"/>
        <v/>
      </c>
      <c r="DH204" t="str">
        <f t="shared" si="1208"/>
        <v/>
      </c>
      <c r="DI204" t="str">
        <f t="shared" si="1209"/>
        <v/>
      </c>
      <c r="DJ204" t="str">
        <f t="shared" si="1210"/>
        <v/>
      </c>
      <c r="DK204" t="str">
        <f t="shared" si="1211"/>
        <v/>
      </c>
      <c r="DL204" t="str">
        <f t="shared" si="1212"/>
        <v/>
      </c>
      <c r="DM204" t="str">
        <f t="shared" si="1213"/>
        <v/>
      </c>
      <c r="DN204" t="str">
        <f t="shared" si="1214"/>
        <v/>
      </c>
      <c r="DO204" t="str">
        <f t="shared" si="1215"/>
        <v/>
      </c>
      <c r="DP204" t="str">
        <f t="shared" si="1216"/>
        <v/>
      </c>
      <c r="DQ204" t="str">
        <f t="shared" si="1217"/>
        <v/>
      </c>
      <c r="DR204" t="str">
        <f t="shared" si="1218"/>
        <v/>
      </c>
      <c r="DS204" t="str">
        <f t="shared" si="1219"/>
        <v/>
      </c>
      <c r="DT204" t="str">
        <f t="shared" si="1220"/>
        <v/>
      </c>
      <c r="DU204" t="str">
        <f t="shared" si="1221"/>
        <v/>
      </c>
      <c r="DV204" t="str">
        <f t="shared" si="1222"/>
        <v/>
      </c>
      <c r="DW204" t="str">
        <f t="shared" si="1223"/>
        <v/>
      </c>
      <c r="DX204" t="str">
        <f t="shared" si="1224"/>
        <v/>
      </c>
      <c r="DY204" t="str">
        <f t="shared" si="1225"/>
        <v/>
      </c>
      <c r="DZ204" t="str">
        <f t="shared" si="1226"/>
        <v/>
      </c>
      <c r="EA204" t="str">
        <f t="shared" si="1227"/>
        <v/>
      </c>
      <c r="EB204" t="str">
        <f t="shared" si="1228"/>
        <v/>
      </c>
      <c r="EC204" t="str">
        <f t="shared" si="1229"/>
        <v/>
      </c>
      <c r="ED204" t="str">
        <f t="shared" si="1230"/>
        <v/>
      </c>
      <c r="EE204" t="str">
        <f t="shared" si="1231"/>
        <v/>
      </c>
      <c r="EF204" t="str">
        <f t="shared" si="1232"/>
        <v/>
      </c>
      <c r="EG204" t="str">
        <f t="shared" si="1233"/>
        <v/>
      </c>
      <c r="EH204" t="str">
        <f t="shared" si="1234"/>
        <v/>
      </c>
      <c r="EI204" t="str">
        <f t="shared" si="1235"/>
        <v/>
      </c>
      <c r="EJ204" t="str">
        <f t="shared" si="1236"/>
        <v/>
      </c>
      <c r="EK204" t="str">
        <f t="shared" si="1237"/>
        <v/>
      </c>
      <c r="EL204" t="str">
        <f t="shared" si="1238"/>
        <v/>
      </c>
      <c r="EM204" t="str">
        <f t="shared" si="1239"/>
        <v/>
      </c>
      <c r="EN204" t="str">
        <f t="shared" si="1240"/>
        <v/>
      </c>
      <c r="EO204" t="str">
        <f t="shared" si="1241"/>
        <v/>
      </c>
      <c r="EP204" t="str">
        <f t="shared" si="1242"/>
        <v/>
      </c>
      <c r="EQ204" t="str">
        <f t="shared" si="1243"/>
        <v/>
      </c>
      <c r="ER204" t="str">
        <f t="shared" si="1244"/>
        <v/>
      </c>
      <c r="ES204" t="str">
        <f t="shared" si="1245"/>
        <v/>
      </c>
      <c r="ET204" t="str">
        <f t="shared" si="1246"/>
        <v/>
      </c>
      <c r="EU204" t="str">
        <f t="shared" si="1247"/>
        <v/>
      </c>
      <c r="EV204" t="str">
        <f t="shared" si="1248"/>
        <v/>
      </c>
      <c r="EW204" t="str">
        <f t="shared" si="1249"/>
        <v/>
      </c>
      <c r="EX204" t="str">
        <f t="shared" si="1250"/>
        <v/>
      </c>
      <c r="EY204" t="str">
        <f t="shared" si="1251"/>
        <v/>
      </c>
      <c r="EZ204" t="str">
        <f t="shared" si="1252"/>
        <v/>
      </c>
      <c r="FA204" t="str">
        <f t="shared" si="1253"/>
        <v/>
      </c>
      <c r="FB204" t="str">
        <f t="shared" si="1254"/>
        <v/>
      </c>
      <c r="FC204" t="str">
        <f t="shared" si="1255"/>
        <v/>
      </c>
      <c r="FD204" t="str">
        <f t="shared" si="1256"/>
        <v/>
      </c>
      <c r="FE204" t="str">
        <f t="shared" si="1257"/>
        <v/>
      </c>
      <c r="FF204" t="str">
        <f t="shared" si="1258"/>
        <v/>
      </c>
      <c r="FG204" t="str">
        <f t="shared" si="1259"/>
        <v/>
      </c>
      <c r="FH204" t="str">
        <f t="shared" si="1260"/>
        <v/>
      </c>
      <c r="FI204" t="str">
        <f t="shared" si="1261"/>
        <v/>
      </c>
      <c r="FJ204" t="str">
        <f t="shared" si="1262"/>
        <v/>
      </c>
      <c r="FK204" t="str">
        <f t="shared" si="1263"/>
        <v/>
      </c>
      <c r="FL204" t="str">
        <f t="shared" si="1264"/>
        <v/>
      </c>
      <c r="FM204" t="str">
        <f t="shared" si="1265"/>
        <v/>
      </c>
      <c r="FN204" t="str">
        <f t="shared" si="1266"/>
        <v/>
      </c>
      <c r="FO204" t="str">
        <f t="shared" si="1267"/>
        <v/>
      </c>
      <c r="FP204" t="str">
        <f t="shared" si="1268"/>
        <v/>
      </c>
      <c r="FQ204" t="str">
        <f t="shared" si="1269"/>
        <v/>
      </c>
      <c r="FR204" t="str">
        <f t="shared" si="1270"/>
        <v/>
      </c>
      <c r="FS204" t="str">
        <f t="shared" si="1271"/>
        <v/>
      </c>
      <c r="FT204" t="str">
        <f t="shared" si="1272"/>
        <v/>
      </c>
      <c r="FU204" t="str">
        <f t="shared" si="1273"/>
        <v/>
      </c>
      <c r="FV204" t="str">
        <f t="shared" si="1274"/>
        <v/>
      </c>
      <c r="FW204" t="str">
        <f t="shared" si="1275"/>
        <v/>
      </c>
      <c r="FX204" t="str">
        <f t="shared" si="1276"/>
        <v/>
      </c>
      <c r="FY204" t="str">
        <f t="shared" si="1277"/>
        <v/>
      </c>
      <c r="FZ204" t="str">
        <f t="shared" si="1278"/>
        <v/>
      </c>
      <c r="GA204" t="str">
        <f t="shared" si="1279"/>
        <v/>
      </c>
      <c r="GB204" t="str">
        <f t="shared" si="1280"/>
        <v/>
      </c>
      <c r="GC204" t="str">
        <f t="shared" si="1281"/>
        <v/>
      </c>
      <c r="GD204" t="str">
        <f t="shared" si="1282"/>
        <v/>
      </c>
      <c r="GE204" t="str">
        <f t="shared" si="1283"/>
        <v/>
      </c>
      <c r="GF204" t="str">
        <f t="shared" si="1284"/>
        <v/>
      </c>
      <c r="GG204" t="str">
        <f t="shared" si="1285"/>
        <v/>
      </c>
      <c r="GH204" t="str">
        <f t="shared" si="1286"/>
        <v/>
      </c>
      <c r="GI204" t="str">
        <f t="shared" si="1287"/>
        <v/>
      </c>
      <c r="GJ204" t="str">
        <f t="shared" si="1288"/>
        <v/>
      </c>
      <c r="GK204" t="str">
        <f t="shared" si="1289"/>
        <v/>
      </c>
      <c r="GL204" t="str">
        <f t="shared" si="1290"/>
        <v/>
      </c>
      <c r="GM204" t="str">
        <f t="shared" si="1291"/>
        <v/>
      </c>
      <c r="GN204" t="str">
        <f t="shared" si="1292"/>
        <v/>
      </c>
      <c r="GO204" t="str">
        <f t="shared" si="1293"/>
        <v/>
      </c>
      <c r="GP204" t="str">
        <f t="shared" si="1294"/>
        <v/>
      </c>
      <c r="GQ204" t="str">
        <f t="shared" si="1295"/>
        <v/>
      </c>
      <c r="GR204" t="str">
        <f t="shared" si="1296"/>
        <v/>
      </c>
      <c r="GS204" t="str">
        <f t="shared" si="1297"/>
        <v/>
      </c>
      <c r="GT204" t="str">
        <f t="shared" si="1298"/>
        <v/>
      </c>
      <c r="GU204" t="str">
        <f t="shared" si="1299"/>
        <v/>
      </c>
      <c r="GV204" t="str">
        <f t="shared" si="1300"/>
        <v/>
      </c>
      <c r="GW204" t="str">
        <f t="shared" si="1301"/>
        <v/>
      </c>
      <c r="GX204" t="str">
        <f t="shared" si="1302"/>
        <v/>
      </c>
      <c r="GY204" t="str">
        <f t="shared" si="1303"/>
        <v/>
      </c>
      <c r="GZ204" t="str">
        <f t="shared" si="1304"/>
        <v/>
      </c>
      <c r="HA204" t="str">
        <f t="shared" si="1305"/>
        <v/>
      </c>
      <c r="HB204" t="str">
        <f t="shared" si="1306"/>
        <v/>
      </c>
      <c r="HC204" t="str">
        <f t="shared" si="1307"/>
        <v/>
      </c>
      <c r="HD204" t="str">
        <f t="shared" si="1308"/>
        <v/>
      </c>
      <c r="HE204" t="str">
        <f t="shared" si="1309"/>
        <v/>
      </c>
      <c r="HF204" t="str">
        <f t="shared" si="1310"/>
        <v/>
      </c>
      <c r="HG204" t="str">
        <f t="shared" si="1311"/>
        <v/>
      </c>
      <c r="HH204" t="str">
        <f t="shared" si="1312"/>
        <v/>
      </c>
      <c r="HI204" t="str">
        <f t="shared" si="1313"/>
        <v/>
      </c>
      <c r="HJ204" t="str">
        <f t="shared" si="1314"/>
        <v/>
      </c>
      <c r="HK204" t="str">
        <f t="shared" si="1315"/>
        <v/>
      </c>
      <c r="HL204" t="str">
        <f t="shared" si="1316"/>
        <v/>
      </c>
      <c r="HM204" t="str">
        <f t="shared" si="1317"/>
        <v/>
      </c>
      <c r="HN204" t="str">
        <f t="shared" si="1318"/>
        <v/>
      </c>
      <c r="HO204" t="str">
        <f t="shared" si="1319"/>
        <v/>
      </c>
      <c r="HP204" t="str">
        <f t="shared" si="1320"/>
        <v/>
      </c>
      <c r="HQ204" t="str">
        <f t="shared" si="1321"/>
        <v/>
      </c>
      <c r="HR204" t="str">
        <f t="shared" si="1322"/>
        <v/>
      </c>
      <c r="HS204" t="str">
        <f t="shared" si="1323"/>
        <v/>
      </c>
      <c r="HT204" t="str">
        <f t="shared" si="1324"/>
        <v/>
      </c>
      <c r="HU204" t="str">
        <f t="shared" si="1325"/>
        <v/>
      </c>
      <c r="HV204" t="str">
        <f t="shared" si="1326"/>
        <v/>
      </c>
      <c r="HW204" t="str">
        <f t="shared" si="1327"/>
        <v/>
      </c>
      <c r="HX204" t="str">
        <f t="shared" si="1328"/>
        <v/>
      </c>
      <c r="HY204" t="str">
        <f t="shared" si="1329"/>
        <v/>
      </c>
      <c r="HZ204" t="str">
        <f t="shared" si="1330"/>
        <v/>
      </c>
      <c r="IA204" t="str">
        <f t="shared" si="1331"/>
        <v/>
      </c>
      <c r="IB204" t="str">
        <f t="shared" si="1332"/>
        <v/>
      </c>
      <c r="IC204" t="str">
        <f t="shared" si="1333"/>
        <v/>
      </c>
      <c r="ID204" t="str">
        <f t="shared" si="1334"/>
        <v/>
      </c>
      <c r="IE204" t="str">
        <f t="shared" si="1335"/>
        <v/>
      </c>
      <c r="IF204" t="str">
        <f t="shared" si="1336"/>
        <v/>
      </c>
      <c r="IG204" t="str">
        <f t="shared" si="1337"/>
        <v/>
      </c>
      <c r="IH204" t="str">
        <f t="shared" si="1338"/>
        <v/>
      </c>
      <c r="II204" t="str">
        <f t="shared" si="1339"/>
        <v/>
      </c>
      <c r="IJ204" t="str">
        <f t="shared" si="1340"/>
        <v/>
      </c>
      <c r="IK204" t="str">
        <f t="shared" si="1341"/>
        <v/>
      </c>
      <c r="IL204" t="str">
        <f t="shared" si="1342"/>
        <v/>
      </c>
      <c r="IM204" t="str">
        <f t="shared" si="1343"/>
        <v/>
      </c>
      <c r="IN204" t="str">
        <f t="shared" si="1344"/>
        <v/>
      </c>
      <c r="IO204" t="str">
        <f t="shared" si="1345"/>
        <v/>
      </c>
      <c r="IP204" t="str">
        <f t="shared" si="1346"/>
        <v/>
      </c>
      <c r="IQ204" t="str">
        <f t="shared" si="1347"/>
        <v/>
      </c>
      <c r="IR204" t="str">
        <f t="shared" si="1348"/>
        <v/>
      </c>
      <c r="IS204" t="str">
        <f t="shared" si="1349"/>
        <v/>
      </c>
      <c r="IT204" t="str">
        <f t="shared" si="1350"/>
        <v/>
      </c>
      <c r="IU204" t="str">
        <f t="shared" si="1351"/>
        <v/>
      </c>
      <c r="IV204" t="str">
        <f t="shared" si="1352"/>
        <v/>
      </c>
      <c r="IW204" t="str">
        <f t="shared" si="1353"/>
        <v/>
      </c>
      <c r="IX204" t="str">
        <f t="shared" si="1354"/>
        <v/>
      </c>
      <c r="IY204" t="str">
        <f t="shared" si="1355"/>
        <v/>
      </c>
      <c r="IZ204" t="str">
        <f t="shared" si="1356"/>
        <v/>
      </c>
      <c r="JA204" t="str">
        <f t="shared" si="1357"/>
        <v/>
      </c>
      <c r="JB204" t="str">
        <f t="shared" si="1358"/>
        <v/>
      </c>
      <c r="JC204" t="str">
        <f t="shared" si="1359"/>
        <v/>
      </c>
      <c r="JD204" t="str">
        <f t="shared" si="1360"/>
        <v/>
      </c>
      <c r="JE204" t="str">
        <f t="shared" si="1361"/>
        <v/>
      </c>
      <c r="JF204" t="str">
        <f t="shared" si="1362"/>
        <v/>
      </c>
      <c r="JG204" t="str">
        <f t="shared" si="1363"/>
        <v/>
      </c>
      <c r="JH204" t="str">
        <f t="shared" si="1364"/>
        <v/>
      </c>
      <c r="JI204" t="str">
        <f t="shared" si="1365"/>
        <v/>
      </c>
      <c r="JJ204" t="str">
        <f t="shared" si="1366"/>
        <v/>
      </c>
      <c r="JK204" t="str">
        <f t="shared" si="1367"/>
        <v/>
      </c>
      <c r="JL204" t="str">
        <f t="shared" si="1368"/>
        <v/>
      </c>
      <c r="JM204" t="str">
        <f t="shared" si="1369"/>
        <v/>
      </c>
      <c r="JN204" t="str">
        <f t="shared" si="1370"/>
        <v/>
      </c>
      <c r="JO204" t="str">
        <f t="shared" si="1371"/>
        <v/>
      </c>
      <c r="JP204" t="str">
        <f t="shared" si="1372"/>
        <v/>
      </c>
      <c r="JQ204" t="str">
        <f t="shared" si="1373"/>
        <v/>
      </c>
      <c r="JR204" t="str">
        <f t="shared" si="1374"/>
        <v/>
      </c>
      <c r="JS204" t="str">
        <f t="shared" si="1375"/>
        <v/>
      </c>
      <c r="JT204" t="str">
        <f t="shared" si="1376"/>
        <v/>
      </c>
      <c r="JU204" t="str">
        <f t="shared" si="1377"/>
        <v/>
      </c>
      <c r="JV204" t="str">
        <f t="shared" si="1378"/>
        <v/>
      </c>
      <c r="JW204" t="str">
        <f t="shared" si="1379"/>
        <v/>
      </c>
      <c r="JX204" t="str">
        <f t="shared" si="1380"/>
        <v/>
      </c>
      <c r="JY204" t="str">
        <f t="shared" si="1381"/>
        <v/>
      </c>
      <c r="JZ204" t="str">
        <f t="shared" si="1382"/>
        <v/>
      </c>
      <c r="KA204" t="str">
        <f t="shared" si="1383"/>
        <v/>
      </c>
      <c r="KB204" t="str">
        <f t="shared" si="1384"/>
        <v/>
      </c>
      <c r="KC204" t="str">
        <f t="shared" si="1385"/>
        <v/>
      </c>
      <c r="KD204" t="str">
        <f t="shared" si="1386"/>
        <v/>
      </c>
      <c r="KE204" t="str">
        <f t="shared" si="1387"/>
        <v/>
      </c>
      <c r="KF204" t="str">
        <f t="shared" si="1388"/>
        <v/>
      </c>
      <c r="KG204" t="str">
        <f t="shared" si="1389"/>
        <v/>
      </c>
      <c r="KH204" t="str">
        <f t="shared" si="1390"/>
        <v/>
      </c>
      <c r="KI204" t="str">
        <f t="shared" si="1391"/>
        <v/>
      </c>
      <c r="KJ204" t="str">
        <f t="shared" si="1392"/>
        <v/>
      </c>
      <c r="KK204" t="str">
        <f t="shared" si="1393"/>
        <v/>
      </c>
      <c r="KL204" t="str">
        <f t="shared" si="1394"/>
        <v/>
      </c>
      <c r="KM204" t="str">
        <f t="shared" si="1395"/>
        <v/>
      </c>
      <c r="KN204" t="str">
        <f t="shared" si="1396"/>
        <v/>
      </c>
      <c r="KO204" t="str">
        <f t="shared" si="1397"/>
        <v/>
      </c>
      <c r="KP204" t="str">
        <f t="shared" si="1398"/>
        <v/>
      </c>
      <c r="KQ204" t="str">
        <f t="shared" si="1399"/>
        <v/>
      </c>
      <c r="KR204" t="str">
        <f t="shared" si="1400"/>
        <v/>
      </c>
      <c r="KS204" t="str">
        <f t="shared" si="1401"/>
        <v/>
      </c>
      <c r="KT204" t="str">
        <f t="shared" si="1402"/>
        <v/>
      </c>
      <c r="KU204" t="str">
        <f t="shared" si="1403"/>
        <v/>
      </c>
      <c r="KV204" t="str">
        <f t="shared" si="1404"/>
        <v/>
      </c>
    </row>
    <row r="205" spans="1:308" x14ac:dyDescent="0.2">
      <c r="A205" t="s">
        <v>463</v>
      </c>
      <c r="B205" t="str">
        <f t="shared" si="1405"/>
        <v>Y</v>
      </c>
      <c r="C205">
        <f t="shared" si="1406"/>
        <v>-256</v>
      </c>
      <c r="D205" s="2">
        <f t="shared" si="1407"/>
        <v>2745</v>
      </c>
      <c r="E205" s="3">
        <f t="shared" si="1408"/>
        <v>-9</v>
      </c>
      <c r="F205">
        <f t="shared" si="1409"/>
        <v>98300</v>
      </c>
      <c r="H205" t="str">
        <f t="shared" si="1104"/>
        <v/>
      </c>
      <c r="I205" t="str">
        <f t="shared" si="1105"/>
        <v/>
      </c>
      <c r="J205" t="str">
        <f t="shared" si="1106"/>
        <v/>
      </c>
      <c r="K205" t="str">
        <f t="shared" si="1107"/>
        <v/>
      </c>
      <c r="L205" t="str">
        <f t="shared" si="1108"/>
        <v/>
      </c>
      <c r="M205" t="str">
        <f t="shared" si="1109"/>
        <v/>
      </c>
      <c r="N205" t="str">
        <f t="shared" si="1110"/>
        <v/>
      </c>
      <c r="O205" t="str">
        <f t="shared" si="1111"/>
        <v/>
      </c>
      <c r="P205" t="str">
        <f t="shared" si="1112"/>
        <v/>
      </c>
      <c r="Q205" t="str">
        <f t="shared" si="1113"/>
        <v/>
      </c>
      <c r="R205" t="str">
        <f t="shared" si="1114"/>
        <v/>
      </c>
      <c r="S205" t="str">
        <f t="shared" si="1115"/>
        <v/>
      </c>
      <c r="T205" t="str">
        <f t="shared" si="1116"/>
        <v/>
      </c>
      <c r="U205" t="str">
        <f t="shared" si="1117"/>
        <v/>
      </c>
      <c r="V205" t="str">
        <f t="shared" si="1118"/>
        <v/>
      </c>
      <c r="W205" t="str">
        <f t="shared" si="1119"/>
        <v/>
      </c>
      <c r="X205" t="str">
        <f t="shared" si="1120"/>
        <v/>
      </c>
      <c r="Y205" t="str">
        <f t="shared" si="1121"/>
        <v/>
      </c>
      <c r="Z205" t="str">
        <f t="shared" si="1122"/>
        <v/>
      </c>
      <c r="AA205" t="str">
        <f t="shared" si="1123"/>
        <v/>
      </c>
      <c r="AB205" t="str">
        <f t="shared" si="1124"/>
        <v/>
      </c>
      <c r="AC205" t="str">
        <f t="shared" si="1125"/>
        <v/>
      </c>
      <c r="AD205" t="str">
        <f t="shared" si="1126"/>
        <v/>
      </c>
      <c r="AE205" t="str">
        <f t="shared" si="1127"/>
        <v/>
      </c>
      <c r="AF205" t="str">
        <f t="shared" si="1128"/>
        <v/>
      </c>
      <c r="AG205" t="str">
        <f t="shared" si="1129"/>
        <v/>
      </c>
      <c r="AH205" t="str">
        <f t="shared" si="1130"/>
        <v/>
      </c>
      <c r="AI205" t="str">
        <f t="shared" si="1131"/>
        <v/>
      </c>
      <c r="AJ205" t="str">
        <f t="shared" si="1132"/>
        <v/>
      </c>
      <c r="AK205" t="str">
        <f t="shared" si="1133"/>
        <v/>
      </c>
      <c r="AL205" t="str">
        <f t="shared" si="1134"/>
        <v/>
      </c>
      <c r="AM205" t="str">
        <f t="shared" si="1135"/>
        <v/>
      </c>
      <c r="AN205" t="str">
        <f t="shared" si="1136"/>
        <v/>
      </c>
      <c r="AO205" t="str">
        <f t="shared" si="1137"/>
        <v/>
      </c>
      <c r="AP205" t="str">
        <f t="shared" si="1138"/>
        <v/>
      </c>
      <c r="AQ205" t="str">
        <f t="shared" si="1139"/>
        <v/>
      </c>
      <c r="AR205" t="str">
        <f t="shared" si="1140"/>
        <v/>
      </c>
      <c r="AS205" t="str">
        <f t="shared" si="1141"/>
        <v/>
      </c>
      <c r="AT205" t="str">
        <f t="shared" si="1142"/>
        <v/>
      </c>
      <c r="AU205" t="str">
        <f t="shared" si="1143"/>
        <v/>
      </c>
      <c r="AV205" t="str">
        <f t="shared" si="1144"/>
        <v/>
      </c>
      <c r="AW205" t="str">
        <f t="shared" si="1145"/>
        <v/>
      </c>
      <c r="AX205" t="str">
        <f t="shared" si="1146"/>
        <v/>
      </c>
      <c r="AY205" t="str">
        <f t="shared" si="1147"/>
        <v/>
      </c>
      <c r="AZ205" t="str">
        <f t="shared" si="1148"/>
        <v/>
      </c>
      <c r="BA205" t="str">
        <f t="shared" si="1149"/>
        <v/>
      </c>
      <c r="BB205" t="str">
        <f t="shared" si="1150"/>
        <v/>
      </c>
      <c r="BC205" t="str">
        <f t="shared" si="1151"/>
        <v/>
      </c>
      <c r="BD205" t="str">
        <f t="shared" si="1152"/>
        <v/>
      </c>
      <c r="BE205" t="str">
        <f t="shared" si="1153"/>
        <v/>
      </c>
      <c r="BF205" t="str">
        <f t="shared" si="1154"/>
        <v/>
      </c>
      <c r="BG205" t="str">
        <f t="shared" si="1155"/>
        <v/>
      </c>
      <c r="BH205" t="str">
        <f t="shared" si="1156"/>
        <v/>
      </c>
      <c r="BI205" t="str">
        <f t="shared" si="1157"/>
        <v/>
      </c>
      <c r="BJ205" t="str">
        <f t="shared" si="1158"/>
        <v/>
      </c>
      <c r="BK205" t="str">
        <f t="shared" si="1159"/>
        <v/>
      </c>
      <c r="BL205" t="str">
        <f t="shared" si="1160"/>
        <v/>
      </c>
      <c r="BM205" t="str">
        <f t="shared" si="1161"/>
        <v/>
      </c>
      <c r="BN205" t="str">
        <f t="shared" si="1162"/>
        <v/>
      </c>
      <c r="BO205" t="str">
        <f t="shared" si="1163"/>
        <v/>
      </c>
      <c r="BP205" t="str">
        <f t="shared" si="1164"/>
        <v/>
      </c>
      <c r="BQ205" t="str">
        <f t="shared" si="1165"/>
        <v/>
      </c>
      <c r="BR205" t="str">
        <f t="shared" si="1166"/>
        <v/>
      </c>
      <c r="BS205" t="str">
        <f t="shared" si="1167"/>
        <v/>
      </c>
      <c r="BT205" t="str">
        <f t="shared" si="1168"/>
        <v/>
      </c>
      <c r="BU205" t="str">
        <f t="shared" si="1169"/>
        <v/>
      </c>
      <c r="BV205" t="str">
        <f t="shared" si="1170"/>
        <v/>
      </c>
      <c r="BW205" t="str">
        <f t="shared" si="1171"/>
        <v/>
      </c>
      <c r="BX205" t="str">
        <f t="shared" si="1172"/>
        <v/>
      </c>
      <c r="BY205" t="str">
        <f t="shared" si="1173"/>
        <v/>
      </c>
      <c r="BZ205" t="str">
        <f t="shared" si="1174"/>
        <v/>
      </c>
      <c r="CA205" t="str">
        <f t="shared" si="1175"/>
        <v/>
      </c>
      <c r="CB205" t="str">
        <f t="shared" si="1176"/>
        <v/>
      </c>
      <c r="CC205" t="str">
        <f t="shared" si="1177"/>
        <v/>
      </c>
      <c r="CD205" t="str">
        <f t="shared" si="1178"/>
        <v/>
      </c>
      <c r="CE205" t="str">
        <f t="shared" si="1179"/>
        <v/>
      </c>
      <c r="CF205" t="str">
        <f t="shared" si="1180"/>
        <v/>
      </c>
      <c r="CG205" t="str">
        <f t="shared" si="1181"/>
        <v/>
      </c>
      <c r="CH205" t="str">
        <f t="shared" si="1182"/>
        <v/>
      </c>
      <c r="CI205" t="str">
        <f t="shared" si="1183"/>
        <v/>
      </c>
      <c r="CJ205" t="str">
        <f t="shared" si="1184"/>
        <v/>
      </c>
      <c r="CK205" t="str">
        <f t="shared" si="1185"/>
        <v/>
      </c>
      <c r="CL205" t="str">
        <f t="shared" si="1186"/>
        <v/>
      </c>
      <c r="CM205" t="str">
        <f t="shared" si="1187"/>
        <v/>
      </c>
      <c r="CN205" t="str">
        <f t="shared" si="1188"/>
        <v/>
      </c>
      <c r="CO205" t="str">
        <f t="shared" si="1189"/>
        <v/>
      </c>
      <c r="CP205" t="str">
        <f t="shared" si="1190"/>
        <v/>
      </c>
      <c r="CQ205" t="str">
        <f t="shared" si="1191"/>
        <v/>
      </c>
      <c r="CR205" t="str">
        <f t="shared" si="1192"/>
        <v/>
      </c>
      <c r="CS205" t="str">
        <f t="shared" si="1193"/>
        <v/>
      </c>
      <c r="CT205" t="str">
        <f t="shared" si="1194"/>
        <v/>
      </c>
      <c r="CU205" t="str">
        <f t="shared" si="1195"/>
        <v/>
      </c>
      <c r="CV205" t="str">
        <f t="shared" si="1196"/>
        <v/>
      </c>
      <c r="CW205" t="str">
        <f t="shared" si="1197"/>
        <v/>
      </c>
      <c r="CX205" t="str">
        <f t="shared" si="1198"/>
        <v/>
      </c>
      <c r="CY205" t="str">
        <f t="shared" si="1199"/>
        <v/>
      </c>
      <c r="CZ205" t="str">
        <f t="shared" si="1200"/>
        <v/>
      </c>
      <c r="DA205" t="str">
        <f t="shared" si="1201"/>
        <v/>
      </c>
      <c r="DB205" t="str">
        <f t="shared" si="1202"/>
        <v/>
      </c>
      <c r="DC205" t="str">
        <f t="shared" si="1203"/>
        <v/>
      </c>
      <c r="DD205" t="str">
        <f t="shared" si="1204"/>
        <v/>
      </c>
      <c r="DE205" t="str">
        <f t="shared" si="1205"/>
        <v/>
      </c>
      <c r="DF205" t="str">
        <f t="shared" si="1206"/>
        <v/>
      </c>
      <c r="DG205" t="str">
        <f t="shared" si="1207"/>
        <v/>
      </c>
      <c r="DH205" t="str">
        <f t="shared" si="1208"/>
        <v/>
      </c>
      <c r="DI205" t="str">
        <f t="shared" si="1209"/>
        <v/>
      </c>
      <c r="DJ205" t="str">
        <f t="shared" si="1210"/>
        <v/>
      </c>
      <c r="DK205" t="str">
        <f t="shared" si="1211"/>
        <v/>
      </c>
      <c r="DL205" t="str">
        <f t="shared" si="1212"/>
        <v/>
      </c>
      <c r="DM205" t="str">
        <f t="shared" si="1213"/>
        <v/>
      </c>
      <c r="DN205" t="str">
        <f t="shared" si="1214"/>
        <v/>
      </c>
      <c r="DO205" t="str">
        <f t="shared" si="1215"/>
        <v/>
      </c>
      <c r="DP205" t="str">
        <f t="shared" si="1216"/>
        <v/>
      </c>
      <c r="DQ205" t="str">
        <f t="shared" si="1217"/>
        <v/>
      </c>
      <c r="DR205" t="str">
        <f t="shared" si="1218"/>
        <v/>
      </c>
      <c r="DS205" t="str">
        <f t="shared" si="1219"/>
        <v/>
      </c>
      <c r="DT205" t="str">
        <f t="shared" si="1220"/>
        <v/>
      </c>
      <c r="DU205" t="str">
        <f t="shared" si="1221"/>
        <v/>
      </c>
      <c r="DV205" t="str">
        <f t="shared" si="1222"/>
        <v/>
      </c>
      <c r="DW205" t="str">
        <f t="shared" si="1223"/>
        <v/>
      </c>
      <c r="DX205" t="str">
        <f t="shared" si="1224"/>
        <v/>
      </c>
      <c r="DY205" t="str">
        <f t="shared" si="1225"/>
        <v/>
      </c>
      <c r="DZ205" t="str">
        <f t="shared" si="1226"/>
        <v/>
      </c>
      <c r="EA205" t="str">
        <f t="shared" si="1227"/>
        <v/>
      </c>
      <c r="EB205" t="str">
        <f t="shared" si="1228"/>
        <v/>
      </c>
      <c r="EC205" t="str">
        <f t="shared" si="1229"/>
        <v/>
      </c>
      <c r="ED205" t="str">
        <f t="shared" si="1230"/>
        <v/>
      </c>
      <c r="EE205" t="str">
        <f t="shared" si="1231"/>
        <v/>
      </c>
      <c r="EF205" t="str">
        <f t="shared" si="1232"/>
        <v/>
      </c>
      <c r="EG205" t="str">
        <f t="shared" si="1233"/>
        <v/>
      </c>
      <c r="EH205" t="str">
        <f t="shared" si="1234"/>
        <v/>
      </c>
      <c r="EI205" t="str">
        <f t="shared" si="1235"/>
        <v/>
      </c>
      <c r="EJ205" t="str">
        <f t="shared" si="1236"/>
        <v/>
      </c>
      <c r="EK205" t="str">
        <f t="shared" si="1237"/>
        <v/>
      </c>
      <c r="EL205" t="str">
        <f t="shared" si="1238"/>
        <v/>
      </c>
      <c r="EM205" t="str">
        <f t="shared" si="1239"/>
        <v/>
      </c>
      <c r="EN205" t="str">
        <f t="shared" si="1240"/>
        <v/>
      </c>
      <c r="EO205" t="str">
        <f t="shared" si="1241"/>
        <v/>
      </c>
      <c r="EP205" t="str">
        <f t="shared" si="1242"/>
        <v/>
      </c>
      <c r="EQ205" t="str">
        <f t="shared" si="1243"/>
        <v/>
      </c>
      <c r="ER205" t="str">
        <f t="shared" si="1244"/>
        <v/>
      </c>
      <c r="ES205" t="str">
        <f t="shared" si="1245"/>
        <v/>
      </c>
      <c r="ET205" t="str">
        <f t="shared" si="1246"/>
        <v/>
      </c>
      <c r="EU205" t="str">
        <f t="shared" si="1247"/>
        <v/>
      </c>
      <c r="EV205" t="str">
        <f t="shared" si="1248"/>
        <v/>
      </c>
      <c r="EW205" t="str">
        <f t="shared" si="1249"/>
        <v/>
      </c>
      <c r="EX205" t="str">
        <f t="shared" si="1250"/>
        <v/>
      </c>
      <c r="EY205" t="str">
        <f t="shared" si="1251"/>
        <v/>
      </c>
      <c r="EZ205" t="str">
        <f t="shared" si="1252"/>
        <v/>
      </c>
      <c r="FA205" t="str">
        <f t="shared" si="1253"/>
        <v/>
      </c>
      <c r="FB205" t="str">
        <f t="shared" si="1254"/>
        <v/>
      </c>
      <c r="FC205" t="str">
        <f t="shared" si="1255"/>
        <v/>
      </c>
      <c r="FD205" t="str">
        <f t="shared" si="1256"/>
        <v/>
      </c>
      <c r="FE205" t="str">
        <f t="shared" si="1257"/>
        <v/>
      </c>
      <c r="FF205" t="str">
        <f t="shared" si="1258"/>
        <v/>
      </c>
      <c r="FG205" t="str">
        <f t="shared" si="1259"/>
        <v/>
      </c>
      <c r="FH205" t="str">
        <f t="shared" si="1260"/>
        <v/>
      </c>
      <c r="FI205" t="str">
        <f t="shared" si="1261"/>
        <v/>
      </c>
      <c r="FJ205" t="str">
        <f t="shared" si="1262"/>
        <v/>
      </c>
      <c r="FK205" t="str">
        <f t="shared" si="1263"/>
        <v/>
      </c>
      <c r="FL205" t="str">
        <f t="shared" si="1264"/>
        <v/>
      </c>
      <c r="FM205" t="str">
        <f t="shared" si="1265"/>
        <v/>
      </c>
      <c r="FN205" t="str">
        <f t="shared" si="1266"/>
        <v/>
      </c>
      <c r="FO205" t="str">
        <f t="shared" si="1267"/>
        <v/>
      </c>
      <c r="FP205" t="str">
        <f t="shared" si="1268"/>
        <v/>
      </c>
      <c r="FQ205" t="str">
        <f t="shared" si="1269"/>
        <v/>
      </c>
      <c r="FR205" t="str">
        <f t="shared" si="1270"/>
        <v/>
      </c>
      <c r="FS205" t="str">
        <f t="shared" si="1271"/>
        <v/>
      </c>
      <c r="FT205" t="str">
        <f t="shared" si="1272"/>
        <v/>
      </c>
      <c r="FU205" t="str">
        <f t="shared" si="1273"/>
        <v/>
      </c>
      <c r="FV205" t="str">
        <f t="shared" si="1274"/>
        <v/>
      </c>
      <c r="FW205" t="str">
        <f t="shared" si="1275"/>
        <v/>
      </c>
      <c r="FX205" t="str">
        <f t="shared" si="1276"/>
        <v/>
      </c>
      <c r="FY205" t="str">
        <f t="shared" si="1277"/>
        <v/>
      </c>
      <c r="FZ205" t="str">
        <f t="shared" si="1278"/>
        <v/>
      </c>
      <c r="GA205" t="str">
        <f t="shared" si="1279"/>
        <v/>
      </c>
      <c r="GB205" t="str">
        <f t="shared" si="1280"/>
        <v/>
      </c>
      <c r="GC205" t="str">
        <f t="shared" si="1281"/>
        <v/>
      </c>
      <c r="GD205" t="str">
        <f t="shared" si="1282"/>
        <v/>
      </c>
      <c r="GE205" t="str">
        <f t="shared" si="1283"/>
        <v/>
      </c>
      <c r="GF205" t="str">
        <f t="shared" si="1284"/>
        <v/>
      </c>
      <c r="GG205" t="str">
        <f t="shared" si="1285"/>
        <v/>
      </c>
      <c r="GH205" t="str">
        <f t="shared" si="1286"/>
        <v/>
      </c>
      <c r="GI205" t="str">
        <f t="shared" si="1287"/>
        <v/>
      </c>
      <c r="GJ205" t="str">
        <f t="shared" si="1288"/>
        <v/>
      </c>
      <c r="GK205" t="str">
        <f t="shared" si="1289"/>
        <v/>
      </c>
      <c r="GL205" t="str">
        <f t="shared" si="1290"/>
        <v/>
      </c>
      <c r="GM205" t="str">
        <f t="shared" si="1291"/>
        <v/>
      </c>
      <c r="GN205" t="str">
        <f t="shared" si="1292"/>
        <v/>
      </c>
      <c r="GO205" t="str">
        <f t="shared" si="1293"/>
        <v/>
      </c>
      <c r="GP205" t="str">
        <f t="shared" si="1294"/>
        <v/>
      </c>
      <c r="GQ205" t="str">
        <f t="shared" si="1295"/>
        <v/>
      </c>
      <c r="GR205" t="str">
        <f t="shared" si="1296"/>
        <v/>
      </c>
      <c r="GS205" t="str">
        <f t="shared" si="1297"/>
        <v/>
      </c>
      <c r="GT205" t="str">
        <f t="shared" si="1298"/>
        <v/>
      </c>
      <c r="GU205" t="str">
        <f t="shared" si="1299"/>
        <v/>
      </c>
      <c r="GV205" t="str">
        <f t="shared" si="1300"/>
        <v/>
      </c>
      <c r="GW205" t="str">
        <f t="shared" si="1301"/>
        <v/>
      </c>
      <c r="GX205" t="str">
        <f t="shared" si="1302"/>
        <v/>
      </c>
      <c r="GY205" t="str">
        <f t="shared" si="1303"/>
        <v/>
      </c>
      <c r="GZ205" t="str">
        <f t="shared" si="1304"/>
        <v/>
      </c>
      <c r="HA205" t="str">
        <f t="shared" si="1305"/>
        <v/>
      </c>
      <c r="HB205" t="str">
        <f t="shared" si="1306"/>
        <v/>
      </c>
      <c r="HC205" t="str">
        <f t="shared" si="1307"/>
        <v/>
      </c>
      <c r="HD205" t="str">
        <f t="shared" si="1308"/>
        <v/>
      </c>
      <c r="HE205" t="str">
        <f t="shared" si="1309"/>
        <v/>
      </c>
      <c r="HF205" t="str">
        <f t="shared" si="1310"/>
        <v/>
      </c>
      <c r="HG205" t="str">
        <f t="shared" si="1311"/>
        <v/>
      </c>
      <c r="HH205" t="str">
        <f t="shared" si="1312"/>
        <v/>
      </c>
      <c r="HI205" t="str">
        <f t="shared" si="1313"/>
        <v/>
      </c>
      <c r="HJ205" t="str">
        <f t="shared" si="1314"/>
        <v/>
      </c>
      <c r="HK205" t="str">
        <f t="shared" si="1315"/>
        <v/>
      </c>
      <c r="HL205" t="str">
        <f t="shared" si="1316"/>
        <v/>
      </c>
      <c r="HM205" t="str">
        <f t="shared" si="1317"/>
        <v/>
      </c>
      <c r="HN205" t="str">
        <f t="shared" si="1318"/>
        <v/>
      </c>
      <c r="HO205" t="str">
        <f t="shared" si="1319"/>
        <v/>
      </c>
      <c r="HP205" t="str">
        <f t="shared" si="1320"/>
        <v/>
      </c>
      <c r="HQ205" t="str">
        <f t="shared" si="1321"/>
        <v/>
      </c>
      <c r="HR205" t="str">
        <f t="shared" si="1322"/>
        <v/>
      </c>
      <c r="HS205" t="str">
        <f t="shared" si="1323"/>
        <v/>
      </c>
      <c r="HT205" t="str">
        <f t="shared" si="1324"/>
        <v/>
      </c>
      <c r="HU205" t="str">
        <f t="shared" si="1325"/>
        <v/>
      </c>
      <c r="HV205" t="str">
        <f t="shared" si="1326"/>
        <v/>
      </c>
      <c r="HW205" t="str">
        <f t="shared" si="1327"/>
        <v/>
      </c>
      <c r="HX205" t="str">
        <f t="shared" si="1328"/>
        <v/>
      </c>
      <c r="HY205" t="str">
        <f t="shared" si="1329"/>
        <v/>
      </c>
      <c r="HZ205" t="str">
        <f t="shared" si="1330"/>
        <v/>
      </c>
      <c r="IA205" t="str">
        <f t="shared" si="1331"/>
        <v/>
      </c>
      <c r="IB205" t="str">
        <f t="shared" si="1332"/>
        <v/>
      </c>
      <c r="IC205" t="str">
        <f t="shared" si="1333"/>
        <v/>
      </c>
      <c r="ID205" t="str">
        <f t="shared" si="1334"/>
        <v/>
      </c>
      <c r="IE205" t="str">
        <f t="shared" si="1335"/>
        <v/>
      </c>
      <c r="IF205" t="str">
        <f t="shared" si="1336"/>
        <v/>
      </c>
      <c r="IG205" t="str">
        <f t="shared" si="1337"/>
        <v/>
      </c>
      <c r="IH205" t="str">
        <f t="shared" si="1338"/>
        <v/>
      </c>
      <c r="II205" t="str">
        <f t="shared" si="1339"/>
        <v/>
      </c>
      <c r="IJ205" t="str">
        <f t="shared" si="1340"/>
        <v/>
      </c>
      <c r="IK205" t="str">
        <f t="shared" si="1341"/>
        <v/>
      </c>
      <c r="IL205" t="str">
        <f t="shared" si="1342"/>
        <v/>
      </c>
      <c r="IM205" t="str">
        <f t="shared" si="1343"/>
        <v/>
      </c>
      <c r="IN205" t="str">
        <f t="shared" si="1344"/>
        <v/>
      </c>
      <c r="IO205" t="str">
        <f t="shared" si="1345"/>
        <v/>
      </c>
      <c r="IP205" t="str">
        <f t="shared" si="1346"/>
        <v/>
      </c>
      <c r="IQ205" t="str">
        <f t="shared" si="1347"/>
        <v/>
      </c>
      <c r="IR205" t="str">
        <f t="shared" si="1348"/>
        <v/>
      </c>
      <c r="IS205" t="str">
        <f t="shared" si="1349"/>
        <v/>
      </c>
      <c r="IT205" t="str">
        <f t="shared" si="1350"/>
        <v/>
      </c>
      <c r="IU205" t="str">
        <f t="shared" si="1351"/>
        <v/>
      </c>
      <c r="IV205" t="str">
        <f t="shared" si="1352"/>
        <v/>
      </c>
      <c r="IW205" t="str">
        <f t="shared" si="1353"/>
        <v/>
      </c>
      <c r="IX205" t="str">
        <f t="shared" si="1354"/>
        <v/>
      </c>
      <c r="IY205" t="str">
        <f t="shared" si="1355"/>
        <v/>
      </c>
      <c r="IZ205" t="str">
        <f t="shared" si="1356"/>
        <v/>
      </c>
      <c r="JA205" t="str">
        <f t="shared" si="1357"/>
        <v/>
      </c>
      <c r="JB205" t="str">
        <f t="shared" si="1358"/>
        <v/>
      </c>
      <c r="JC205" t="str">
        <f t="shared" si="1359"/>
        <v/>
      </c>
      <c r="JD205" t="str">
        <f t="shared" si="1360"/>
        <v/>
      </c>
      <c r="JE205" t="str">
        <f t="shared" si="1361"/>
        <v/>
      </c>
      <c r="JF205" t="str">
        <f t="shared" si="1362"/>
        <v/>
      </c>
      <c r="JG205" t="str">
        <f t="shared" si="1363"/>
        <v/>
      </c>
      <c r="JH205" t="str">
        <f t="shared" si="1364"/>
        <v/>
      </c>
      <c r="JI205" t="str">
        <f t="shared" si="1365"/>
        <v/>
      </c>
      <c r="JJ205" t="str">
        <f t="shared" si="1366"/>
        <v/>
      </c>
      <c r="JK205" t="str">
        <f t="shared" si="1367"/>
        <v/>
      </c>
      <c r="JL205" t="str">
        <f t="shared" si="1368"/>
        <v/>
      </c>
      <c r="JM205" t="str">
        <f t="shared" si="1369"/>
        <v/>
      </c>
      <c r="JN205" t="str">
        <f t="shared" si="1370"/>
        <v/>
      </c>
      <c r="JO205" t="str">
        <f t="shared" si="1371"/>
        <v/>
      </c>
      <c r="JP205" t="str">
        <f t="shared" si="1372"/>
        <v/>
      </c>
      <c r="JQ205" t="str">
        <f t="shared" si="1373"/>
        <v/>
      </c>
      <c r="JR205" t="str">
        <f t="shared" si="1374"/>
        <v/>
      </c>
      <c r="JS205" t="str">
        <f t="shared" si="1375"/>
        <v/>
      </c>
      <c r="JT205" t="str">
        <f t="shared" si="1376"/>
        <v/>
      </c>
      <c r="JU205" t="str">
        <f t="shared" si="1377"/>
        <v/>
      </c>
      <c r="JV205" t="str">
        <f t="shared" si="1378"/>
        <v/>
      </c>
      <c r="JW205" t="str">
        <f t="shared" si="1379"/>
        <v/>
      </c>
      <c r="JX205" t="str">
        <f t="shared" si="1380"/>
        <v/>
      </c>
      <c r="JY205" t="str">
        <f t="shared" si="1381"/>
        <v/>
      </c>
      <c r="JZ205" t="str">
        <f t="shared" si="1382"/>
        <v/>
      </c>
      <c r="KA205" t="str">
        <f t="shared" si="1383"/>
        <v/>
      </c>
      <c r="KB205" t="str">
        <f t="shared" si="1384"/>
        <v/>
      </c>
      <c r="KC205" t="str">
        <f t="shared" si="1385"/>
        <v/>
      </c>
      <c r="KD205" t="str">
        <f t="shared" si="1386"/>
        <v/>
      </c>
      <c r="KE205" t="str">
        <f t="shared" si="1387"/>
        <v/>
      </c>
      <c r="KF205" t="str">
        <f t="shared" si="1388"/>
        <v/>
      </c>
      <c r="KG205" t="str">
        <f t="shared" si="1389"/>
        <v/>
      </c>
      <c r="KH205" t="str">
        <f t="shared" si="1390"/>
        <v/>
      </c>
      <c r="KI205" t="str">
        <f t="shared" si="1391"/>
        <v/>
      </c>
      <c r="KJ205" t="str">
        <f t="shared" si="1392"/>
        <v/>
      </c>
      <c r="KK205" t="str">
        <f t="shared" si="1393"/>
        <v/>
      </c>
      <c r="KL205" t="str">
        <f t="shared" si="1394"/>
        <v/>
      </c>
      <c r="KM205" t="str">
        <f t="shared" si="1395"/>
        <v/>
      </c>
      <c r="KN205" t="str">
        <f t="shared" si="1396"/>
        <v/>
      </c>
      <c r="KO205" t="str">
        <f t="shared" si="1397"/>
        <v/>
      </c>
      <c r="KP205" t="str">
        <f t="shared" si="1398"/>
        <v/>
      </c>
      <c r="KQ205" t="str">
        <f t="shared" si="1399"/>
        <v/>
      </c>
      <c r="KR205" t="str">
        <f t="shared" si="1400"/>
        <v/>
      </c>
      <c r="KS205" t="str">
        <f t="shared" si="1401"/>
        <v/>
      </c>
      <c r="KT205" t="str">
        <f t="shared" si="1402"/>
        <v/>
      </c>
      <c r="KU205" t="str">
        <f t="shared" si="1403"/>
        <v/>
      </c>
      <c r="KV205" t="str">
        <f t="shared" si="1404"/>
        <v/>
      </c>
    </row>
    <row r="206" spans="1:308" x14ac:dyDescent="0.2">
      <c r="A206" t="s">
        <v>464</v>
      </c>
      <c r="B206" t="str">
        <f t="shared" si="1405"/>
        <v>X</v>
      </c>
      <c r="C206">
        <f t="shared" si="1406"/>
        <v>-226</v>
      </c>
      <c r="D206" s="2">
        <f t="shared" si="1407"/>
        <v>2519</v>
      </c>
      <c r="E206" s="3">
        <f t="shared" si="1408"/>
        <v>-9</v>
      </c>
      <c r="F206">
        <f t="shared" si="1409"/>
        <v>98526</v>
      </c>
      <c r="H206" t="str">
        <f t="shared" si="1104"/>
        <v/>
      </c>
      <c r="I206" t="str">
        <f t="shared" si="1105"/>
        <v/>
      </c>
      <c r="J206" t="str">
        <f t="shared" si="1106"/>
        <v/>
      </c>
      <c r="K206" t="str">
        <f t="shared" si="1107"/>
        <v/>
      </c>
      <c r="L206" t="str">
        <f t="shared" si="1108"/>
        <v/>
      </c>
      <c r="M206" t="str">
        <f t="shared" si="1109"/>
        <v/>
      </c>
      <c r="N206" t="str">
        <f t="shared" si="1110"/>
        <v/>
      </c>
      <c r="O206" t="str">
        <f t="shared" si="1111"/>
        <v/>
      </c>
      <c r="P206" t="str">
        <f t="shared" si="1112"/>
        <v/>
      </c>
      <c r="Q206" t="str">
        <f t="shared" si="1113"/>
        <v/>
      </c>
      <c r="R206" t="str">
        <f t="shared" si="1114"/>
        <v/>
      </c>
      <c r="S206" t="str">
        <f t="shared" si="1115"/>
        <v/>
      </c>
      <c r="T206" t="str">
        <f t="shared" si="1116"/>
        <v/>
      </c>
      <c r="U206" t="str">
        <f t="shared" si="1117"/>
        <v/>
      </c>
      <c r="V206" t="str">
        <f t="shared" si="1118"/>
        <v/>
      </c>
      <c r="W206" t="str">
        <f t="shared" si="1119"/>
        <v/>
      </c>
      <c r="X206" t="str">
        <f t="shared" si="1120"/>
        <v/>
      </c>
      <c r="Y206" t="str">
        <f t="shared" si="1121"/>
        <v/>
      </c>
      <c r="Z206" t="str">
        <f t="shared" si="1122"/>
        <v/>
      </c>
      <c r="AA206" t="str">
        <f t="shared" si="1123"/>
        <v/>
      </c>
      <c r="AB206" t="str">
        <f t="shared" si="1124"/>
        <v/>
      </c>
      <c r="AC206" t="str">
        <f t="shared" si="1125"/>
        <v/>
      </c>
      <c r="AD206" t="str">
        <f t="shared" si="1126"/>
        <v/>
      </c>
      <c r="AE206" t="str">
        <f t="shared" si="1127"/>
        <v/>
      </c>
      <c r="AF206" t="str">
        <f t="shared" si="1128"/>
        <v/>
      </c>
      <c r="AG206" t="str">
        <f t="shared" si="1129"/>
        <v/>
      </c>
      <c r="AH206" t="str">
        <f t="shared" si="1130"/>
        <v/>
      </c>
      <c r="AI206" t="str">
        <f t="shared" si="1131"/>
        <v/>
      </c>
      <c r="AJ206" t="str">
        <f t="shared" si="1132"/>
        <v/>
      </c>
      <c r="AK206" t="str">
        <f t="shared" si="1133"/>
        <v/>
      </c>
      <c r="AL206" t="str">
        <f t="shared" si="1134"/>
        <v/>
      </c>
      <c r="AM206" t="str">
        <f t="shared" si="1135"/>
        <v/>
      </c>
      <c r="AN206" t="str">
        <f t="shared" si="1136"/>
        <v/>
      </c>
      <c r="AO206" t="str">
        <f t="shared" si="1137"/>
        <v/>
      </c>
      <c r="AP206" t="str">
        <f t="shared" si="1138"/>
        <v/>
      </c>
      <c r="AQ206" t="str">
        <f t="shared" si="1139"/>
        <v/>
      </c>
      <c r="AR206" t="str">
        <f t="shared" si="1140"/>
        <v/>
      </c>
      <c r="AS206" t="str">
        <f t="shared" si="1141"/>
        <v/>
      </c>
      <c r="AT206" t="str">
        <f t="shared" si="1142"/>
        <v/>
      </c>
      <c r="AU206" t="str">
        <f t="shared" si="1143"/>
        <v/>
      </c>
      <c r="AV206" t="str">
        <f t="shared" si="1144"/>
        <v/>
      </c>
      <c r="AW206" t="str">
        <f t="shared" si="1145"/>
        <v/>
      </c>
      <c r="AX206" t="str">
        <f t="shared" si="1146"/>
        <v/>
      </c>
      <c r="AY206" t="str">
        <f t="shared" si="1147"/>
        <v/>
      </c>
      <c r="AZ206" t="str">
        <f t="shared" si="1148"/>
        <v/>
      </c>
      <c r="BA206" t="str">
        <f t="shared" si="1149"/>
        <v/>
      </c>
      <c r="BB206" t="str">
        <f t="shared" si="1150"/>
        <v/>
      </c>
      <c r="BC206" t="str">
        <f t="shared" si="1151"/>
        <v/>
      </c>
      <c r="BD206" t="str">
        <f t="shared" si="1152"/>
        <v/>
      </c>
      <c r="BE206" t="str">
        <f t="shared" si="1153"/>
        <v/>
      </c>
      <c r="BF206" t="str">
        <f t="shared" si="1154"/>
        <v/>
      </c>
      <c r="BG206" t="str">
        <f t="shared" si="1155"/>
        <v/>
      </c>
      <c r="BH206" t="str">
        <f t="shared" si="1156"/>
        <v/>
      </c>
      <c r="BI206" t="str">
        <f t="shared" si="1157"/>
        <v/>
      </c>
      <c r="BJ206" t="str">
        <f t="shared" si="1158"/>
        <v/>
      </c>
      <c r="BK206" t="str">
        <f t="shared" si="1159"/>
        <v/>
      </c>
      <c r="BL206" t="str">
        <f t="shared" si="1160"/>
        <v/>
      </c>
      <c r="BM206" t="str">
        <f t="shared" si="1161"/>
        <v/>
      </c>
      <c r="BN206" t="str">
        <f t="shared" si="1162"/>
        <v/>
      </c>
      <c r="BO206" t="str">
        <f t="shared" si="1163"/>
        <v/>
      </c>
      <c r="BP206" t="str">
        <f t="shared" si="1164"/>
        <v/>
      </c>
      <c r="BQ206" t="str">
        <f t="shared" si="1165"/>
        <v/>
      </c>
      <c r="BR206" t="str">
        <f t="shared" si="1166"/>
        <v/>
      </c>
      <c r="BS206" t="str">
        <f t="shared" si="1167"/>
        <v/>
      </c>
      <c r="BT206" t="str">
        <f t="shared" si="1168"/>
        <v/>
      </c>
      <c r="BU206" t="str">
        <f t="shared" si="1169"/>
        <v/>
      </c>
      <c r="BV206" t="str">
        <f t="shared" si="1170"/>
        <v/>
      </c>
      <c r="BW206" t="str">
        <f t="shared" si="1171"/>
        <v/>
      </c>
      <c r="BX206" t="str">
        <f t="shared" si="1172"/>
        <v/>
      </c>
      <c r="BY206" t="str">
        <f t="shared" si="1173"/>
        <v/>
      </c>
      <c r="BZ206" t="str">
        <f t="shared" si="1174"/>
        <v/>
      </c>
      <c r="CA206" t="str">
        <f t="shared" si="1175"/>
        <v/>
      </c>
      <c r="CB206" t="str">
        <f t="shared" si="1176"/>
        <v/>
      </c>
      <c r="CC206" t="str">
        <f t="shared" si="1177"/>
        <v/>
      </c>
      <c r="CD206" t="str">
        <f t="shared" si="1178"/>
        <v/>
      </c>
      <c r="CE206" t="str">
        <f t="shared" si="1179"/>
        <v/>
      </c>
      <c r="CF206" t="str">
        <f t="shared" si="1180"/>
        <v/>
      </c>
      <c r="CG206" t="str">
        <f t="shared" si="1181"/>
        <v/>
      </c>
      <c r="CH206" t="str">
        <f t="shared" si="1182"/>
        <v/>
      </c>
      <c r="CI206" t="str">
        <f t="shared" si="1183"/>
        <v/>
      </c>
      <c r="CJ206" t="str">
        <f t="shared" si="1184"/>
        <v/>
      </c>
      <c r="CK206" t="str">
        <f t="shared" si="1185"/>
        <v/>
      </c>
      <c r="CL206" t="str">
        <f t="shared" si="1186"/>
        <v/>
      </c>
      <c r="CM206" t="str">
        <f t="shared" si="1187"/>
        <v/>
      </c>
      <c r="CN206" t="str">
        <f t="shared" si="1188"/>
        <v/>
      </c>
      <c r="CO206" t="str">
        <f t="shared" si="1189"/>
        <v/>
      </c>
      <c r="CP206" t="str">
        <f t="shared" si="1190"/>
        <v/>
      </c>
      <c r="CQ206" t="str">
        <f t="shared" si="1191"/>
        <v/>
      </c>
      <c r="CR206" t="str">
        <f t="shared" si="1192"/>
        <v/>
      </c>
      <c r="CS206" t="str">
        <f t="shared" si="1193"/>
        <v/>
      </c>
      <c r="CT206" t="str">
        <f t="shared" si="1194"/>
        <v/>
      </c>
      <c r="CU206" t="str">
        <f t="shared" si="1195"/>
        <v/>
      </c>
      <c r="CV206" t="str">
        <f t="shared" si="1196"/>
        <v/>
      </c>
      <c r="CW206" t="str">
        <f t="shared" si="1197"/>
        <v/>
      </c>
      <c r="CX206" t="str">
        <f t="shared" si="1198"/>
        <v/>
      </c>
      <c r="CY206" t="str">
        <f t="shared" si="1199"/>
        <v/>
      </c>
      <c r="CZ206" t="str">
        <f t="shared" si="1200"/>
        <v/>
      </c>
      <c r="DA206" t="str">
        <f t="shared" si="1201"/>
        <v/>
      </c>
      <c r="DB206" t="str">
        <f t="shared" si="1202"/>
        <v/>
      </c>
      <c r="DC206" t="str">
        <f t="shared" si="1203"/>
        <v/>
      </c>
      <c r="DD206" t="str">
        <f t="shared" si="1204"/>
        <v/>
      </c>
      <c r="DE206" t="str">
        <f t="shared" si="1205"/>
        <v/>
      </c>
      <c r="DF206" t="str">
        <f t="shared" si="1206"/>
        <v/>
      </c>
      <c r="DG206" t="str">
        <f t="shared" si="1207"/>
        <v/>
      </c>
      <c r="DH206" t="str">
        <f t="shared" si="1208"/>
        <v/>
      </c>
      <c r="DI206" t="str">
        <f t="shared" si="1209"/>
        <v/>
      </c>
      <c r="DJ206" t="str">
        <f t="shared" si="1210"/>
        <v/>
      </c>
      <c r="DK206" t="str">
        <f t="shared" si="1211"/>
        <v/>
      </c>
      <c r="DL206" t="str">
        <f t="shared" si="1212"/>
        <v/>
      </c>
      <c r="DM206" t="str">
        <f t="shared" si="1213"/>
        <v/>
      </c>
      <c r="DN206" t="str">
        <f t="shared" si="1214"/>
        <v/>
      </c>
      <c r="DO206" t="str">
        <f t="shared" si="1215"/>
        <v/>
      </c>
      <c r="DP206" t="str">
        <f t="shared" si="1216"/>
        <v/>
      </c>
      <c r="DQ206" t="str">
        <f t="shared" si="1217"/>
        <v/>
      </c>
      <c r="DR206" t="str">
        <f t="shared" si="1218"/>
        <v/>
      </c>
      <c r="DS206" t="str">
        <f t="shared" si="1219"/>
        <v/>
      </c>
      <c r="DT206" t="str">
        <f t="shared" si="1220"/>
        <v/>
      </c>
      <c r="DU206" t="str">
        <f t="shared" si="1221"/>
        <v/>
      </c>
      <c r="DV206" t="str">
        <f t="shared" si="1222"/>
        <v/>
      </c>
      <c r="DW206" t="str">
        <f t="shared" si="1223"/>
        <v/>
      </c>
      <c r="DX206" t="str">
        <f t="shared" si="1224"/>
        <v/>
      </c>
      <c r="DY206" t="str">
        <f t="shared" si="1225"/>
        <v/>
      </c>
      <c r="DZ206" t="str">
        <f t="shared" si="1226"/>
        <v/>
      </c>
      <c r="EA206" t="str">
        <f t="shared" si="1227"/>
        <v/>
      </c>
      <c r="EB206" t="str">
        <f t="shared" si="1228"/>
        <v/>
      </c>
      <c r="EC206" t="str">
        <f t="shared" si="1229"/>
        <v/>
      </c>
      <c r="ED206" t="str">
        <f t="shared" si="1230"/>
        <v/>
      </c>
      <c r="EE206" t="str">
        <f t="shared" si="1231"/>
        <v/>
      </c>
      <c r="EF206" t="str">
        <f t="shared" si="1232"/>
        <v/>
      </c>
      <c r="EG206" t="str">
        <f t="shared" si="1233"/>
        <v/>
      </c>
      <c r="EH206" t="str">
        <f t="shared" si="1234"/>
        <v/>
      </c>
      <c r="EI206" t="str">
        <f t="shared" si="1235"/>
        <v/>
      </c>
      <c r="EJ206" t="str">
        <f t="shared" si="1236"/>
        <v/>
      </c>
      <c r="EK206" t="str">
        <f t="shared" si="1237"/>
        <v/>
      </c>
      <c r="EL206" t="str">
        <f t="shared" si="1238"/>
        <v/>
      </c>
      <c r="EM206" t="str">
        <f t="shared" si="1239"/>
        <v/>
      </c>
      <c r="EN206" t="str">
        <f t="shared" si="1240"/>
        <v/>
      </c>
      <c r="EO206" t="str">
        <f t="shared" si="1241"/>
        <v/>
      </c>
      <c r="EP206" t="str">
        <f t="shared" si="1242"/>
        <v/>
      </c>
      <c r="EQ206" t="str">
        <f t="shared" si="1243"/>
        <v/>
      </c>
      <c r="ER206" t="str">
        <f t="shared" si="1244"/>
        <v/>
      </c>
      <c r="ES206" t="str">
        <f t="shared" si="1245"/>
        <v/>
      </c>
      <c r="ET206" t="str">
        <f t="shared" si="1246"/>
        <v/>
      </c>
      <c r="EU206" t="str">
        <f t="shared" si="1247"/>
        <v/>
      </c>
      <c r="EV206" t="str">
        <f t="shared" si="1248"/>
        <v/>
      </c>
      <c r="EW206" t="str">
        <f t="shared" si="1249"/>
        <v/>
      </c>
      <c r="EX206" t="str">
        <f t="shared" si="1250"/>
        <v/>
      </c>
      <c r="EY206" t="str">
        <f t="shared" si="1251"/>
        <v/>
      </c>
      <c r="EZ206" t="str">
        <f t="shared" si="1252"/>
        <v/>
      </c>
      <c r="FA206" t="str">
        <f t="shared" si="1253"/>
        <v/>
      </c>
      <c r="FB206" t="str">
        <f t="shared" si="1254"/>
        <v/>
      </c>
      <c r="FC206" t="str">
        <f t="shared" si="1255"/>
        <v/>
      </c>
      <c r="FD206" t="str">
        <f t="shared" si="1256"/>
        <v/>
      </c>
      <c r="FE206" t="str">
        <f t="shared" si="1257"/>
        <v/>
      </c>
      <c r="FF206" t="str">
        <f t="shared" si="1258"/>
        <v/>
      </c>
      <c r="FG206" t="str">
        <f t="shared" si="1259"/>
        <v/>
      </c>
      <c r="FH206" t="str">
        <f t="shared" si="1260"/>
        <v/>
      </c>
      <c r="FI206" t="str">
        <f t="shared" si="1261"/>
        <v/>
      </c>
      <c r="FJ206" t="str">
        <f t="shared" si="1262"/>
        <v/>
      </c>
      <c r="FK206" t="str">
        <f t="shared" si="1263"/>
        <v/>
      </c>
      <c r="FL206" t="str">
        <f t="shared" si="1264"/>
        <v/>
      </c>
      <c r="FM206" t="str">
        <f t="shared" si="1265"/>
        <v/>
      </c>
      <c r="FN206" t="str">
        <f t="shared" si="1266"/>
        <v/>
      </c>
      <c r="FO206" t="str">
        <f t="shared" si="1267"/>
        <v/>
      </c>
      <c r="FP206" t="str">
        <f t="shared" si="1268"/>
        <v/>
      </c>
      <c r="FQ206" t="str">
        <f t="shared" si="1269"/>
        <v/>
      </c>
      <c r="FR206" t="str">
        <f t="shared" si="1270"/>
        <v/>
      </c>
      <c r="FS206" t="str">
        <f t="shared" si="1271"/>
        <v/>
      </c>
      <c r="FT206" t="str">
        <f t="shared" si="1272"/>
        <v/>
      </c>
      <c r="FU206" t="str">
        <f t="shared" si="1273"/>
        <v/>
      </c>
      <c r="FV206" t="str">
        <f t="shared" si="1274"/>
        <v/>
      </c>
      <c r="FW206" t="str">
        <f t="shared" si="1275"/>
        <v/>
      </c>
      <c r="FX206" t="str">
        <f t="shared" si="1276"/>
        <v/>
      </c>
      <c r="FY206" t="str">
        <f t="shared" si="1277"/>
        <v/>
      </c>
      <c r="FZ206" t="str">
        <f t="shared" si="1278"/>
        <v/>
      </c>
      <c r="GA206" t="str">
        <f t="shared" si="1279"/>
        <v/>
      </c>
      <c r="GB206" t="str">
        <f t="shared" si="1280"/>
        <v/>
      </c>
      <c r="GC206" t="str">
        <f t="shared" si="1281"/>
        <v/>
      </c>
      <c r="GD206" t="str">
        <f t="shared" si="1282"/>
        <v/>
      </c>
      <c r="GE206" t="str">
        <f t="shared" si="1283"/>
        <v/>
      </c>
      <c r="GF206" t="str">
        <f t="shared" si="1284"/>
        <v/>
      </c>
      <c r="GG206" t="str">
        <f t="shared" si="1285"/>
        <v/>
      </c>
      <c r="GH206" t="str">
        <f t="shared" si="1286"/>
        <v/>
      </c>
      <c r="GI206" t="str">
        <f t="shared" si="1287"/>
        <v/>
      </c>
      <c r="GJ206" t="str">
        <f t="shared" si="1288"/>
        <v/>
      </c>
      <c r="GK206" t="str">
        <f t="shared" si="1289"/>
        <v/>
      </c>
      <c r="GL206" t="str">
        <f t="shared" si="1290"/>
        <v/>
      </c>
      <c r="GM206" t="str">
        <f t="shared" si="1291"/>
        <v/>
      </c>
      <c r="GN206" t="str">
        <f t="shared" si="1292"/>
        <v/>
      </c>
      <c r="GO206" t="str">
        <f t="shared" si="1293"/>
        <v/>
      </c>
      <c r="GP206" t="str">
        <f t="shared" si="1294"/>
        <v/>
      </c>
      <c r="GQ206" t="str">
        <f t="shared" si="1295"/>
        <v/>
      </c>
      <c r="GR206" t="str">
        <f t="shared" si="1296"/>
        <v/>
      </c>
      <c r="GS206" t="str">
        <f t="shared" si="1297"/>
        <v/>
      </c>
      <c r="GT206" t="str">
        <f t="shared" si="1298"/>
        <v/>
      </c>
      <c r="GU206" t="str">
        <f t="shared" si="1299"/>
        <v/>
      </c>
      <c r="GV206" t="str">
        <f t="shared" si="1300"/>
        <v/>
      </c>
      <c r="GW206" t="str">
        <f t="shared" si="1301"/>
        <v/>
      </c>
      <c r="GX206" t="str">
        <f t="shared" si="1302"/>
        <v/>
      </c>
      <c r="GY206" t="str">
        <f t="shared" si="1303"/>
        <v/>
      </c>
      <c r="GZ206" t="str">
        <f t="shared" si="1304"/>
        <v/>
      </c>
      <c r="HA206" t="str">
        <f t="shared" si="1305"/>
        <v/>
      </c>
      <c r="HB206" t="str">
        <f t="shared" si="1306"/>
        <v/>
      </c>
      <c r="HC206" t="str">
        <f t="shared" si="1307"/>
        <v/>
      </c>
      <c r="HD206" t="str">
        <f t="shared" si="1308"/>
        <v/>
      </c>
      <c r="HE206" t="str">
        <f t="shared" si="1309"/>
        <v/>
      </c>
      <c r="HF206" t="str">
        <f t="shared" si="1310"/>
        <v/>
      </c>
      <c r="HG206" t="str">
        <f t="shared" si="1311"/>
        <v/>
      </c>
      <c r="HH206" t="str">
        <f t="shared" si="1312"/>
        <v/>
      </c>
      <c r="HI206" t="str">
        <f t="shared" si="1313"/>
        <v/>
      </c>
      <c r="HJ206" t="str">
        <f t="shared" si="1314"/>
        <v/>
      </c>
      <c r="HK206" t="str">
        <f t="shared" si="1315"/>
        <v/>
      </c>
      <c r="HL206" t="str">
        <f t="shared" si="1316"/>
        <v/>
      </c>
      <c r="HM206" t="str">
        <f t="shared" si="1317"/>
        <v/>
      </c>
      <c r="HN206" t="str">
        <f t="shared" si="1318"/>
        <v/>
      </c>
      <c r="HO206" t="str">
        <f t="shared" si="1319"/>
        <v/>
      </c>
      <c r="HP206" t="str">
        <f t="shared" si="1320"/>
        <v/>
      </c>
      <c r="HQ206" t="str">
        <f t="shared" si="1321"/>
        <v/>
      </c>
      <c r="HR206" t="str">
        <f t="shared" si="1322"/>
        <v/>
      </c>
      <c r="HS206" t="str">
        <f t="shared" si="1323"/>
        <v/>
      </c>
      <c r="HT206" t="str">
        <f t="shared" si="1324"/>
        <v/>
      </c>
      <c r="HU206" t="str">
        <f t="shared" si="1325"/>
        <v/>
      </c>
      <c r="HV206" t="str">
        <f t="shared" si="1326"/>
        <v/>
      </c>
      <c r="HW206" t="str">
        <f t="shared" si="1327"/>
        <v/>
      </c>
      <c r="HX206" t="str">
        <f t="shared" si="1328"/>
        <v/>
      </c>
      <c r="HY206" t="str">
        <f t="shared" si="1329"/>
        <v/>
      </c>
      <c r="HZ206" t="str">
        <f t="shared" si="1330"/>
        <v/>
      </c>
      <c r="IA206" t="str">
        <f t="shared" si="1331"/>
        <v/>
      </c>
      <c r="IB206" t="str">
        <f t="shared" si="1332"/>
        <v/>
      </c>
      <c r="IC206" t="str">
        <f t="shared" si="1333"/>
        <v/>
      </c>
      <c r="ID206" t="str">
        <f t="shared" si="1334"/>
        <v/>
      </c>
      <c r="IE206" t="str">
        <f t="shared" si="1335"/>
        <v/>
      </c>
      <c r="IF206" t="str">
        <f t="shared" si="1336"/>
        <v/>
      </c>
      <c r="IG206" t="str">
        <f t="shared" si="1337"/>
        <v/>
      </c>
      <c r="IH206" t="str">
        <f t="shared" si="1338"/>
        <v/>
      </c>
      <c r="II206" t="str">
        <f t="shared" si="1339"/>
        <v/>
      </c>
      <c r="IJ206" t="str">
        <f t="shared" si="1340"/>
        <v/>
      </c>
      <c r="IK206" t="str">
        <f t="shared" si="1341"/>
        <v/>
      </c>
      <c r="IL206" t="str">
        <f t="shared" si="1342"/>
        <v/>
      </c>
      <c r="IM206" t="str">
        <f t="shared" si="1343"/>
        <v/>
      </c>
      <c r="IN206" t="str">
        <f t="shared" si="1344"/>
        <v/>
      </c>
      <c r="IO206" t="str">
        <f t="shared" si="1345"/>
        <v/>
      </c>
      <c r="IP206" t="str">
        <f t="shared" si="1346"/>
        <v/>
      </c>
      <c r="IQ206" t="str">
        <f t="shared" si="1347"/>
        <v/>
      </c>
      <c r="IR206" t="str">
        <f t="shared" si="1348"/>
        <v/>
      </c>
      <c r="IS206" t="str">
        <f t="shared" si="1349"/>
        <v/>
      </c>
      <c r="IT206" t="str">
        <f t="shared" si="1350"/>
        <v/>
      </c>
      <c r="IU206" t="str">
        <f t="shared" si="1351"/>
        <v/>
      </c>
      <c r="IV206" t="str">
        <f t="shared" si="1352"/>
        <v/>
      </c>
      <c r="IW206" t="str">
        <f t="shared" si="1353"/>
        <v/>
      </c>
      <c r="IX206" t="str">
        <f t="shared" si="1354"/>
        <v/>
      </c>
      <c r="IY206" t="str">
        <f t="shared" si="1355"/>
        <v/>
      </c>
      <c r="IZ206" t="str">
        <f t="shared" si="1356"/>
        <v/>
      </c>
      <c r="JA206" t="str">
        <f t="shared" si="1357"/>
        <v/>
      </c>
      <c r="JB206" t="str">
        <f t="shared" si="1358"/>
        <v/>
      </c>
      <c r="JC206" t="str">
        <f t="shared" si="1359"/>
        <v/>
      </c>
      <c r="JD206" t="str">
        <f t="shared" si="1360"/>
        <v/>
      </c>
      <c r="JE206" t="str">
        <f t="shared" si="1361"/>
        <v/>
      </c>
      <c r="JF206" t="str">
        <f t="shared" si="1362"/>
        <v/>
      </c>
      <c r="JG206" t="str">
        <f t="shared" si="1363"/>
        <v/>
      </c>
      <c r="JH206" t="str">
        <f t="shared" si="1364"/>
        <v/>
      </c>
      <c r="JI206" t="str">
        <f t="shared" si="1365"/>
        <v/>
      </c>
      <c r="JJ206" t="str">
        <f t="shared" si="1366"/>
        <v/>
      </c>
      <c r="JK206" t="str">
        <f t="shared" si="1367"/>
        <v/>
      </c>
      <c r="JL206" t="str">
        <f t="shared" si="1368"/>
        <v/>
      </c>
      <c r="JM206" t="str">
        <f t="shared" si="1369"/>
        <v/>
      </c>
      <c r="JN206" t="str">
        <f t="shared" si="1370"/>
        <v/>
      </c>
      <c r="JO206" t="str">
        <f t="shared" si="1371"/>
        <v/>
      </c>
      <c r="JP206" t="str">
        <f t="shared" si="1372"/>
        <v/>
      </c>
      <c r="JQ206" t="str">
        <f t="shared" si="1373"/>
        <v/>
      </c>
      <c r="JR206" t="str">
        <f t="shared" si="1374"/>
        <v/>
      </c>
      <c r="JS206" t="str">
        <f t="shared" si="1375"/>
        <v/>
      </c>
      <c r="JT206" t="str">
        <f t="shared" si="1376"/>
        <v/>
      </c>
      <c r="JU206" t="str">
        <f t="shared" si="1377"/>
        <v/>
      </c>
      <c r="JV206" t="str">
        <f t="shared" si="1378"/>
        <v/>
      </c>
      <c r="JW206" t="str">
        <f t="shared" si="1379"/>
        <v/>
      </c>
      <c r="JX206" t="str">
        <f t="shared" si="1380"/>
        <v/>
      </c>
      <c r="JY206" t="str">
        <f t="shared" si="1381"/>
        <v/>
      </c>
      <c r="JZ206" t="str">
        <f t="shared" si="1382"/>
        <v/>
      </c>
      <c r="KA206" t="str">
        <f t="shared" si="1383"/>
        <v/>
      </c>
      <c r="KB206" t="str">
        <f t="shared" si="1384"/>
        <v/>
      </c>
      <c r="KC206" t="str">
        <f t="shared" si="1385"/>
        <v/>
      </c>
      <c r="KD206" t="str">
        <f t="shared" si="1386"/>
        <v/>
      </c>
      <c r="KE206" t="str">
        <f t="shared" si="1387"/>
        <v/>
      </c>
      <c r="KF206" t="str">
        <f t="shared" si="1388"/>
        <v/>
      </c>
      <c r="KG206" t="str">
        <f t="shared" si="1389"/>
        <v/>
      </c>
      <c r="KH206" t="str">
        <f t="shared" si="1390"/>
        <v/>
      </c>
      <c r="KI206" t="str">
        <f t="shared" si="1391"/>
        <v/>
      </c>
      <c r="KJ206" t="str">
        <f t="shared" si="1392"/>
        <v/>
      </c>
      <c r="KK206" t="str">
        <f t="shared" si="1393"/>
        <v/>
      </c>
      <c r="KL206" t="str">
        <f t="shared" si="1394"/>
        <v/>
      </c>
      <c r="KM206" t="str">
        <f t="shared" si="1395"/>
        <v/>
      </c>
      <c r="KN206" t="str">
        <f t="shared" si="1396"/>
        <v/>
      </c>
      <c r="KO206" t="str">
        <f t="shared" si="1397"/>
        <v/>
      </c>
      <c r="KP206" t="str">
        <f t="shared" si="1398"/>
        <v/>
      </c>
      <c r="KQ206" t="str">
        <f t="shared" si="1399"/>
        <v/>
      </c>
      <c r="KR206" t="str">
        <f t="shared" si="1400"/>
        <v/>
      </c>
      <c r="KS206" t="str">
        <f t="shared" si="1401"/>
        <v/>
      </c>
      <c r="KT206" t="str">
        <f t="shared" si="1402"/>
        <v/>
      </c>
      <c r="KU206" t="str">
        <f t="shared" si="1403"/>
        <v/>
      </c>
      <c r="KV206" t="str">
        <f t="shared" si="1404"/>
        <v/>
      </c>
    </row>
    <row r="207" spans="1:308" x14ac:dyDescent="0.2">
      <c r="A207" t="s">
        <v>465</v>
      </c>
      <c r="B207" t="str">
        <f t="shared" si="1405"/>
        <v>Y</v>
      </c>
      <c r="C207">
        <f t="shared" si="1406"/>
        <v>309</v>
      </c>
      <c r="D207" s="2">
        <f t="shared" si="1407"/>
        <v>2519</v>
      </c>
      <c r="E207" s="3">
        <f t="shared" si="1408"/>
        <v>300</v>
      </c>
      <c r="F207">
        <f t="shared" si="1409"/>
        <v>98835</v>
      </c>
      <c r="H207" t="str">
        <f t="shared" si="1104"/>
        <v/>
      </c>
      <c r="I207" t="str">
        <f t="shared" si="1105"/>
        <v/>
      </c>
      <c r="J207" t="str">
        <f t="shared" si="1106"/>
        <v/>
      </c>
      <c r="K207" t="str">
        <f t="shared" si="1107"/>
        <v/>
      </c>
      <c r="L207" t="str">
        <f t="shared" si="1108"/>
        <v/>
      </c>
      <c r="M207" t="str">
        <f t="shared" si="1109"/>
        <v/>
      </c>
      <c r="N207" t="str">
        <f t="shared" si="1110"/>
        <v/>
      </c>
      <c r="O207" t="str">
        <f t="shared" si="1111"/>
        <v/>
      </c>
      <c r="P207" t="str">
        <f t="shared" si="1112"/>
        <v/>
      </c>
      <c r="Q207" t="str">
        <f t="shared" si="1113"/>
        <v/>
      </c>
      <c r="R207" t="str">
        <f t="shared" si="1114"/>
        <v/>
      </c>
      <c r="S207" t="str">
        <f t="shared" si="1115"/>
        <v/>
      </c>
      <c r="T207" t="str">
        <f t="shared" si="1116"/>
        <v/>
      </c>
      <c r="U207" t="str">
        <f t="shared" si="1117"/>
        <v/>
      </c>
      <c r="V207" t="str">
        <f t="shared" si="1118"/>
        <v/>
      </c>
      <c r="W207" t="str">
        <f t="shared" si="1119"/>
        <v/>
      </c>
      <c r="X207" t="str">
        <f t="shared" si="1120"/>
        <v/>
      </c>
      <c r="Y207" t="str">
        <f t="shared" si="1121"/>
        <v/>
      </c>
      <c r="Z207" t="str">
        <f t="shared" si="1122"/>
        <v/>
      </c>
      <c r="AA207" t="str">
        <f t="shared" si="1123"/>
        <v/>
      </c>
      <c r="AB207" t="str">
        <f t="shared" si="1124"/>
        <v/>
      </c>
      <c r="AC207" t="str">
        <f t="shared" si="1125"/>
        <v/>
      </c>
      <c r="AD207" t="str">
        <f t="shared" si="1126"/>
        <v/>
      </c>
      <c r="AE207" t="str">
        <f t="shared" si="1127"/>
        <v/>
      </c>
      <c r="AF207" t="str">
        <f t="shared" si="1128"/>
        <v/>
      </c>
      <c r="AG207" t="str">
        <f t="shared" si="1129"/>
        <v/>
      </c>
      <c r="AH207" t="str">
        <f t="shared" si="1130"/>
        <v/>
      </c>
      <c r="AI207" t="str">
        <f t="shared" si="1131"/>
        <v/>
      </c>
      <c r="AJ207" t="str">
        <f t="shared" si="1132"/>
        <v/>
      </c>
      <c r="AK207" t="str">
        <f t="shared" si="1133"/>
        <v/>
      </c>
      <c r="AL207" t="str">
        <f t="shared" si="1134"/>
        <v/>
      </c>
      <c r="AM207" t="str">
        <f t="shared" si="1135"/>
        <v/>
      </c>
      <c r="AN207" t="str">
        <f t="shared" si="1136"/>
        <v/>
      </c>
      <c r="AO207" t="str">
        <f t="shared" si="1137"/>
        <v/>
      </c>
      <c r="AP207" t="str">
        <f t="shared" si="1138"/>
        <v/>
      </c>
      <c r="AQ207" t="str">
        <f t="shared" si="1139"/>
        <v/>
      </c>
      <c r="AR207" t="str">
        <f t="shared" si="1140"/>
        <v/>
      </c>
      <c r="AS207" t="str">
        <f t="shared" si="1141"/>
        <v/>
      </c>
      <c r="AT207" t="str">
        <f t="shared" si="1142"/>
        <v/>
      </c>
      <c r="AU207" t="str">
        <f t="shared" si="1143"/>
        <v/>
      </c>
      <c r="AV207" t="str">
        <f t="shared" si="1144"/>
        <v/>
      </c>
      <c r="AW207" t="str">
        <f t="shared" si="1145"/>
        <v/>
      </c>
      <c r="AX207" t="str">
        <f t="shared" si="1146"/>
        <v/>
      </c>
      <c r="AY207" t="str">
        <f t="shared" si="1147"/>
        <v/>
      </c>
      <c r="AZ207" t="str">
        <f t="shared" si="1148"/>
        <v/>
      </c>
      <c r="BA207" t="str">
        <f t="shared" si="1149"/>
        <v/>
      </c>
      <c r="BB207" t="str">
        <f t="shared" si="1150"/>
        <v/>
      </c>
      <c r="BC207" t="str">
        <f t="shared" si="1151"/>
        <v/>
      </c>
      <c r="BD207" t="str">
        <f t="shared" si="1152"/>
        <v/>
      </c>
      <c r="BE207" t="str">
        <f t="shared" si="1153"/>
        <v/>
      </c>
      <c r="BF207" t="str">
        <f t="shared" si="1154"/>
        <v/>
      </c>
      <c r="BG207" t="str">
        <f t="shared" si="1155"/>
        <v/>
      </c>
      <c r="BH207" t="str">
        <f t="shared" si="1156"/>
        <v/>
      </c>
      <c r="BI207" t="str">
        <f t="shared" si="1157"/>
        <v/>
      </c>
      <c r="BJ207" t="str">
        <f t="shared" si="1158"/>
        <v/>
      </c>
      <c r="BK207" t="str">
        <f t="shared" si="1159"/>
        <v/>
      </c>
      <c r="BL207" t="str">
        <f t="shared" si="1160"/>
        <v/>
      </c>
      <c r="BM207" t="str">
        <f t="shared" si="1161"/>
        <v/>
      </c>
      <c r="BN207" t="str">
        <f t="shared" si="1162"/>
        <v/>
      </c>
      <c r="BO207" t="str">
        <f t="shared" si="1163"/>
        <v/>
      </c>
      <c r="BP207" t="str">
        <f t="shared" si="1164"/>
        <v/>
      </c>
      <c r="BQ207" t="str">
        <f t="shared" si="1165"/>
        <v/>
      </c>
      <c r="BR207" t="str">
        <f t="shared" si="1166"/>
        <v/>
      </c>
      <c r="BS207" t="str">
        <f t="shared" si="1167"/>
        <v/>
      </c>
      <c r="BT207" t="str">
        <f t="shared" si="1168"/>
        <v/>
      </c>
      <c r="BU207" t="str">
        <f t="shared" si="1169"/>
        <v/>
      </c>
      <c r="BV207" t="str">
        <f t="shared" si="1170"/>
        <v/>
      </c>
      <c r="BW207" t="str">
        <f t="shared" si="1171"/>
        <v/>
      </c>
      <c r="BX207" t="str">
        <f t="shared" si="1172"/>
        <v/>
      </c>
      <c r="BY207" t="str">
        <f t="shared" si="1173"/>
        <v/>
      </c>
      <c r="BZ207" t="str">
        <f t="shared" si="1174"/>
        <v/>
      </c>
      <c r="CA207" t="str">
        <f t="shared" si="1175"/>
        <v/>
      </c>
      <c r="CB207" t="str">
        <f t="shared" si="1176"/>
        <v/>
      </c>
      <c r="CC207" t="str">
        <f t="shared" si="1177"/>
        <v/>
      </c>
      <c r="CD207" t="str">
        <f t="shared" si="1178"/>
        <v/>
      </c>
      <c r="CE207" t="str">
        <f t="shared" si="1179"/>
        <v/>
      </c>
      <c r="CF207" t="str">
        <f t="shared" si="1180"/>
        <v/>
      </c>
      <c r="CG207" t="str">
        <f t="shared" si="1181"/>
        <v/>
      </c>
      <c r="CH207" t="str">
        <f t="shared" si="1182"/>
        <v/>
      </c>
      <c r="CI207" t="str">
        <f t="shared" si="1183"/>
        <v/>
      </c>
      <c r="CJ207" t="str">
        <f t="shared" si="1184"/>
        <v/>
      </c>
      <c r="CK207" t="str">
        <f t="shared" si="1185"/>
        <v/>
      </c>
      <c r="CL207" t="str">
        <f t="shared" si="1186"/>
        <v/>
      </c>
      <c r="CM207" t="str">
        <f t="shared" si="1187"/>
        <v/>
      </c>
      <c r="CN207" t="str">
        <f t="shared" si="1188"/>
        <v/>
      </c>
      <c r="CO207" t="str">
        <f t="shared" si="1189"/>
        <v/>
      </c>
      <c r="CP207" t="str">
        <f t="shared" si="1190"/>
        <v/>
      </c>
      <c r="CQ207" t="str">
        <f t="shared" si="1191"/>
        <v/>
      </c>
      <c r="CR207" t="str">
        <f t="shared" si="1192"/>
        <v/>
      </c>
      <c r="CS207" t="str">
        <f t="shared" si="1193"/>
        <v/>
      </c>
      <c r="CT207" t="str">
        <f t="shared" si="1194"/>
        <v/>
      </c>
      <c r="CU207" t="str">
        <f t="shared" si="1195"/>
        <v/>
      </c>
      <c r="CV207" t="str">
        <f t="shared" si="1196"/>
        <v/>
      </c>
      <c r="CW207" t="str">
        <f t="shared" si="1197"/>
        <v/>
      </c>
      <c r="CX207" t="str">
        <f t="shared" si="1198"/>
        <v/>
      </c>
      <c r="CY207" t="str">
        <f t="shared" si="1199"/>
        <v/>
      </c>
      <c r="CZ207" t="str">
        <f t="shared" si="1200"/>
        <v/>
      </c>
      <c r="DA207" t="str">
        <f t="shared" si="1201"/>
        <v/>
      </c>
      <c r="DB207" t="str">
        <f t="shared" si="1202"/>
        <v/>
      </c>
      <c r="DC207" t="str">
        <f t="shared" si="1203"/>
        <v/>
      </c>
      <c r="DD207" t="str">
        <f t="shared" si="1204"/>
        <v/>
      </c>
      <c r="DE207" t="str">
        <f t="shared" si="1205"/>
        <v/>
      </c>
      <c r="DF207" t="str">
        <f t="shared" si="1206"/>
        <v/>
      </c>
      <c r="DG207" t="str">
        <f t="shared" si="1207"/>
        <v/>
      </c>
      <c r="DH207" t="str">
        <f t="shared" si="1208"/>
        <v/>
      </c>
      <c r="DI207" t="str">
        <f t="shared" si="1209"/>
        <v/>
      </c>
      <c r="DJ207" t="str">
        <f t="shared" si="1210"/>
        <v/>
      </c>
      <c r="DK207" t="str">
        <f t="shared" si="1211"/>
        <v/>
      </c>
      <c r="DL207" t="str">
        <f t="shared" si="1212"/>
        <v/>
      </c>
      <c r="DM207" t="str">
        <f t="shared" si="1213"/>
        <v/>
      </c>
      <c r="DN207" t="str">
        <f t="shared" si="1214"/>
        <v/>
      </c>
      <c r="DO207" t="str">
        <f t="shared" si="1215"/>
        <v/>
      </c>
      <c r="DP207" t="str">
        <f t="shared" si="1216"/>
        <v/>
      </c>
      <c r="DQ207" t="str">
        <f t="shared" si="1217"/>
        <v/>
      </c>
      <c r="DR207" t="str">
        <f t="shared" si="1218"/>
        <v/>
      </c>
      <c r="DS207" t="str">
        <f t="shared" si="1219"/>
        <v/>
      </c>
      <c r="DT207" t="str">
        <f t="shared" si="1220"/>
        <v/>
      </c>
      <c r="DU207" t="str">
        <f t="shared" si="1221"/>
        <v/>
      </c>
      <c r="DV207" t="str">
        <f t="shared" si="1222"/>
        <v/>
      </c>
      <c r="DW207" t="str">
        <f t="shared" si="1223"/>
        <v/>
      </c>
      <c r="DX207" t="str">
        <f t="shared" si="1224"/>
        <v/>
      </c>
      <c r="DY207" t="str">
        <f t="shared" si="1225"/>
        <v/>
      </c>
      <c r="DZ207" t="str">
        <f t="shared" si="1226"/>
        <v/>
      </c>
      <c r="EA207" t="str">
        <f t="shared" si="1227"/>
        <v/>
      </c>
      <c r="EB207" t="str">
        <f t="shared" si="1228"/>
        <v/>
      </c>
      <c r="EC207" t="str">
        <f t="shared" si="1229"/>
        <v/>
      </c>
      <c r="ED207" t="str">
        <f t="shared" si="1230"/>
        <v/>
      </c>
      <c r="EE207" t="str">
        <f t="shared" si="1231"/>
        <v/>
      </c>
      <c r="EF207" t="str">
        <f t="shared" si="1232"/>
        <v/>
      </c>
      <c r="EG207" t="str">
        <f t="shared" si="1233"/>
        <v/>
      </c>
      <c r="EH207" t="str">
        <f t="shared" si="1234"/>
        <v/>
      </c>
      <c r="EI207" t="str">
        <f t="shared" si="1235"/>
        <v/>
      </c>
      <c r="EJ207" t="str">
        <f t="shared" si="1236"/>
        <v/>
      </c>
      <c r="EK207" t="str">
        <f t="shared" si="1237"/>
        <v/>
      </c>
      <c r="EL207" t="str">
        <f t="shared" si="1238"/>
        <v/>
      </c>
      <c r="EM207" t="str">
        <f t="shared" si="1239"/>
        <v/>
      </c>
      <c r="EN207" t="str">
        <f t="shared" si="1240"/>
        <v/>
      </c>
      <c r="EO207" t="str">
        <f t="shared" si="1241"/>
        <v/>
      </c>
      <c r="EP207" t="str">
        <f t="shared" si="1242"/>
        <v/>
      </c>
      <c r="EQ207" t="str">
        <f t="shared" si="1243"/>
        <v/>
      </c>
      <c r="ER207" t="str">
        <f t="shared" si="1244"/>
        <v/>
      </c>
      <c r="ES207" t="str">
        <f t="shared" si="1245"/>
        <v/>
      </c>
      <c r="ET207" t="str">
        <f t="shared" si="1246"/>
        <v/>
      </c>
      <c r="EU207" t="str">
        <f t="shared" si="1247"/>
        <v/>
      </c>
      <c r="EV207" t="str">
        <f t="shared" si="1248"/>
        <v/>
      </c>
      <c r="EW207" t="str">
        <f t="shared" si="1249"/>
        <v/>
      </c>
      <c r="EX207" t="str">
        <f t="shared" si="1250"/>
        <v/>
      </c>
      <c r="EY207" t="str">
        <f t="shared" si="1251"/>
        <v/>
      </c>
      <c r="EZ207" t="str">
        <f t="shared" si="1252"/>
        <v/>
      </c>
      <c r="FA207" t="str">
        <f t="shared" si="1253"/>
        <v/>
      </c>
      <c r="FB207" t="str">
        <f t="shared" si="1254"/>
        <v/>
      </c>
      <c r="FC207" t="str">
        <f t="shared" si="1255"/>
        <v/>
      </c>
      <c r="FD207" t="str">
        <f t="shared" si="1256"/>
        <v/>
      </c>
      <c r="FE207" t="str">
        <f t="shared" si="1257"/>
        <v/>
      </c>
      <c r="FF207" t="str">
        <f t="shared" si="1258"/>
        <v/>
      </c>
      <c r="FG207" t="str">
        <f t="shared" si="1259"/>
        <v/>
      </c>
      <c r="FH207" t="str">
        <f t="shared" si="1260"/>
        <v/>
      </c>
      <c r="FI207" t="str">
        <f t="shared" si="1261"/>
        <v/>
      </c>
      <c r="FJ207" t="str">
        <f t="shared" si="1262"/>
        <v/>
      </c>
      <c r="FK207" t="str">
        <f t="shared" si="1263"/>
        <v/>
      </c>
      <c r="FL207" t="str">
        <f t="shared" si="1264"/>
        <v/>
      </c>
      <c r="FM207" t="str">
        <f t="shared" si="1265"/>
        <v/>
      </c>
      <c r="FN207" t="str">
        <f t="shared" si="1266"/>
        <v/>
      </c>
      <c r="FO207" t="str">
        <f t="shared" si="1267"/>
        <v/>
      </c>
      <c r="FP207" t="str">
        <f t="shared" si="1268"/>
        <v/>
      </c>
      <c r="FQ207" t="str">
        <f t="shared" si="1269"/>
        <v/>
      </c>
      <c r="FR207" t="str">
        <f t="shared" si="1270"/>
        <v/>
      </c>
      <c r="FS207" t="str">
        <f t="shared" si="1271"/>
        <v/>
      </c>
      <c r="FT207" t="str">
        <f t="shared" si="1272"/>
        <v/>
      </c>
      <c r="FU207" t="str">
        <f t="shared" si="1273"/>
        <v/>
      </c>
      <c r="FV207" t="str">
        <f t="shared" si="1274"/>
        <v/>
      </c>
      <c r="FW207" t="str">
        <f t="shared" si="1275"/>
        <v/>
      </c>
      <c r="FX207" t="str">
        <f t="shared" si="1276"/>
        <v/>
      </c>
      <c r="FY207" t="str">
        <f t="shared" si="1277"/>
        <v/>
      </c>
      <c r="FZ207" t="str">
        <f t="shared" si="1278"/>
        <v/>
      </c>
      <c r="GA207" t="str">
        <f t="shared" si="1279"/>
        <v/>
      </c>
      <c r="GB207" t="str">
        <f t="shared" si="1280"/>
        <v/>
      </c>
      <c r="GC207" t="str">
        <f t="shared" si="1281"/>
        <v/>
      </c>
      <c r="GD207" t="str">
        <f t="shared" si="1282"/>
        <v/>
      </c>
      <c r="GE207" t="str">
        <f t="shared" si="1283"/>
        <v/>
      </c>
      <c r="GF207" t="str">
        <f t="shared" si="1284"/>
        <v/>
      </c>
      <c r="GG207" t="str">
        <f t="shared" si="1285"/>
        <v/>
      </c>
      <c r="GH207" t="str">
        <f t="shared" si="1286"/>
        <v/>
      </c>
      <c r="GI207" t="str">
        <f t="shared" si="1287"/>
        <v/>
      </c>
      <c r="GJ207" t="str">
        <f t="shared" si="1288"/>
        <v/>
      </c>
      <c r="GK207" t="str">
        <f t="shared" si="1289"/>
        <v/>
      </c>
      <c r="GL207" t="str">
        <f t="shared" si="1290"/>
        <v/>
      </c>
      <c r="GM207" t="str">
        <f t="shared" si="1291"/>
        <v/>
      </c>
      <c r="GN207" t="str">
        <f t="shared" si="1292"/>
        <v/>
      </c>
      <c r="GO207" t="str">
        <f t="shared" si="1293"/>
        <v/>
      </c>
      <c r="GP207" t="str">
        <f t="shared" si="1294"/>
        <v/>
      </c>
      <c r="GQ207" t="str">
        <f t="shared" si="1295"/>
        <v/>
      </c>
      <c r="GR207" t="str">
        <f t="shared" si="1296"/>
        <v/>
      </c>
      <c r="GS207" t="str">
        <f t="shared" si="1297"/>
        <v/>
      </c>
      <c r="GT207" t="str">
        <f t="shared" si="1298"/>
        <v/>
      </c>
      <c r="GU207" t="str">
        <f t="shared" si="1299"/>
        <v/>
      </c>
      <c r="GV207" t="str">
        <f t="shared" si="1300"/>
        <v/>
      </c>
      <c r="GW207" t="str">
        <f t="shared" si="1301"/>
        <v/>
      </c>
      <c r="GX207" t="str">
        <f t="shared" si="1302"/>
        <v/>
      </c>
      <c r="GY207" t="str">
        <f t="shared" si="1303"/>
        <v/>
      </c>
      <c r="GZ207" t="str">
        <f t="shared" si="1304"/>
        <v/>
      </c>
      <c r="HA207" t="str">
        <f t="shared" si="1305"/>
        <v/>
      </c>
      <c r="HB207" t="str">
        <f t="shared" si="1306"/>
        <v/>
      </c>
      <c r="HC207" t="str">
        <f t="shared" si="1307"/>
        <v/>
      </c>
      <c r="HD207" t="str">
        <f t="shared" si="1308"/>
        <v/>
      </c>
      <c r="HE207" t="str">
        <f t="shared" si="1309"/>
        <v/>
      </c>
      <c r="HF207" t="str">
        <f t="shared" si="1310"/>
        <v/>
      </c>
      <c r="HG207" t="str">
        <f t="shared" si="1311"/>
        <v/>
      </c>
      <c r="HH207" t="str">
        <f t="shared" si="1312"/>
        <v/>
      </c>
      <c r="HI207" t="str">
        <f t="shared" si="1313"/>
        <v/>
      </c>
      <c r="HJ207" t="str">
        <f t="shared" si="1314"/>
        <v/>
      </c>
      <c r="HK207" t="str">
        <f t="shared" si="1315"/>
        <v/>
      </c>
      <c r="HL207" t="str">
        <f t="shared" si="1316"/>
        <v/>
      </c>
      <c r="HM207" t="str">
        <f t="shared" si="1317"/>
        <v/>
      </c>
      <c r="HN207" t="str">
        <f t="shared" si="1318"/>
        <v/>
      </c>
      <c r="HO207" t="str">
        <f t="shared" si="1319"/>
        <v/>
      </c>
      <c r="HP207" t="str">
        <f t="shared" si="1320"/>
        <v/>
      </c>
      <c r="HQ207" t="str">
        <f t="shared" si="1321"/>
        <v/>
      </c>
      <c r="HR207" t="str">
        <f t="shared" si="1322"/>
        <v/>
      </c>
      <c r="HS207" t="str">
        <f t="shared" si="1323"/>
        <v/>
      </c>
      <c r="HT207" t="str">
        <f t="shared" si="1324"/>
        <v/>
      </c>
      <c r="HU207" t="str">
        <f t="shared" si="1325"/>
        <v/>
      </c>
      <c r="HV207" t="str">
        <f t="shared" si="1326"/>
        <v/>
      </c>
      <c r="HW207" t="str">
        <f t="shared" si="1327"/>
        <v/>
      </c>
      <c r="HX207" t="str">
        <f t="shared" si="1328"/>
        <v/>
      </c>
      <c r="HY207" t="str">
        <f t="shared" si="1329"/>
        <v/>
      </c>
      <c r="HZ207" t="str">
        <f t="shared" si="1330"/>
        <v/>
      </c>
      <c r="IA207" t="str">
        <f t="shared" si="1331"/>
        <v/>
      </c>
      <c r="IB207" t="str">
        <f t="shared" si="1332"/>
        <v/>
      </c>
      <c r="IC207" t="str">
        <f t="shared" si="1333"/>
        <v/>
      </c>
      <c r="ID207" t="str">
        <f t="shared" si="1334"/>
        <v/>
      </c>
      <c r="IE207" t="str">
        <f t="shared" si="1335"/>
        <v/>
      </c>
      <c r="IF207" t="str">
        <f t="shared" si="1336"/>
        <v/>
      </c>
      <c r="IG207" t="str">
        <f t="shared" si="1337"/>
        <v/>
      </c>
      <c r="IH207" t="str">
        <f t="shared" si="1338"/>
        <v/>
      </c>
      <c r="II207" t="str">
        <f t="shared" si="1339"/>
        <v/>
      </c>
      <c r="IJ207" t="str">
        <f t="shared" si="1340"/>
        <v/>
      </c>
      <c r="IK207" t="str">
        <f t="shared" si="1341"/>
        <v/>
      </c>
      <c r="IL207" t="str">
        <f t="shared" si="1342"/>
        <v/>
      </c>
      <c r="IM207" t="str">
        <f t="shared" si="1343"/>
        <v/>
      </c>
      <c r="IN207" t="str">
        <f t="shared" si="1344"/>
        <v/>
      </c>
      <c r="IO207" t="str">
        <f t="shared" si="1345"/>
        <v/>
      </c>
      <c r="IP207" t="str">
        <f t="shared" si="1346"/>
        <v/>
      </c>
      <c r="IQ207" t="str">
        <f t="shared" si="1347"/>
        <v/>
      </c>
      <c r="IR207" t="str">
        <f t="shared" si="1348"/>
        <v/>
      </c>
      <c r="IS207" t="str">
        <f t="shared" si="1349"/>
        <v/>
      </c>
      <c r="IT207" t="str">
        <f t="shared" si="1350"/>
        <v/>
      </c>
      <c r="IU207" t="str">
        <f t="shared" si="1351"/>
        <v/>
      </c>
      <c r="IV207" t="str">
        <f t="shared" si="1352"/>
        <v/>
      </c>
      <c r="IW207" t="str">
        <f t="shared" si="1353"/>
        <v/>
      </c>
      <c r="IX207" t="str">
        <f t="shared" si="1354"/>
        <v/>
      </c>
      <c r="IY207" t="str">
        <f t="shared" si="1355"/>
        <v/>
      </c>
      <c r="IZ207" t="str">
        <f t="shared" si="1356"/>
        <v/>
      </c>
      <c r="JA207" t="str">
        <f t="shared" si="1357"/>
        <v/>
      </c>
      <c r="JB207" t="str">
        <f t="shared" si="1358"/>
        <v/>
      </c>
      <c r="JC207" t="str">
        <f t="shared" si="1359"/>
        <v/>
      </c>
      <c r="JD207" t="str">
        <f t="shared" si="1360"/>
        <v/>
      </c>
      <c r="JE207" t="str">
        <f t="shared" si="1361"/>
        <v/>
      </c>
      <c r="JF207" t="str">
        <f t="shared" si="1362"/>
        <v/>
      </c>
      <c r="JG207" t="str">
        <f t="shared" si="1363"/>
        <v/>
      </c>
      <c r="JH207" t="str">
        <f t="shared" si="1364"/>
        <v/>
      </c>
      <c r="JI207" t="str">
        <f t="shared" si="1365"/>
        <v/>
      </c>
      <c r="JJ207" t="str">
        <f t="shared" si="1366"/>
        <v/>
      </c>
      <c r="JK207" t="str">
        <f t="shared" si="1367"/>
        <v/>
      </c>
      <c r="JL207" t="str">
        <f t="shared" si="1368"/>
        <v/>
      </c>
      <c r="JM207" t="str">
        <f t="shared" si="1369"/>
        <v/>
      </c>
      <c r="JN207" t="str">
        <f t="shared" si="1370"/>
        <v/>
      </c>
      <c r="JO207" t="str">
        <f t="shared" si="1371"/>
        <v/>
      </c>
      <c r="JP207" t="str">
        <f t="shared" si="1372"/>
        <v/>
      </c>
      <c r="JQ207" t="str">
        <f t="shared" si="1373"/>
        <v/>
      </c>
      <c r="JR207" t="str">
        <f t="shared" si="1374"/>
        <v/>
      </c>
      <c r="JS207" t="str">
        <f t="shared" si="1375"/>
        <v/>
      </c>
      <c r="JT207" t="str">
        <f t="shared" si="1376"/>
        <v/>
      </c>
      <c r="JU207" t="str">
        <f t="shared" si="1377"/>
        <v/>
      </c>
      <c r="JV207" t="str">
        <f t="shared" si="1378"/>
        <v/>
      </c>
      <c r="JW207" t="str">
        <f t="shared" si="1379"/>
        <v/>
      </c>
      <c r="JX207" t="str">
        <f t="shared" si="1380"/>
        <v/>
      </c>
      <c r="JY207" t="str">
        <f t="shared" si="1381"/>
        <v/>
      </c>
      <c r="JZ207" t="str">
        <f t="shared" si="1382"/>
        <v/>
      </c>
      <c r="KA207" t="str">
        <f t="shared" si="1383"/>
        <v/>
      </c>
      <c r="KB207" t="str">
        <f t="shared" si="1384"/>
        <v/>
      </c>
      <c r="KC207" t="str">
        <f t="shared" si="1385"/>
        <v/>
      </c>
      <c r="KD207" t="str">
        <f t="shared" si="1386"/>
        <v/>
      </c>
      <c r="KE207" t="str">
        <f t="shared" si="1387"/>
        <v/>
      </c>
      <c r="KF207" t="str">
        <f t="shared" si="1388"/>
        <v/>
      </c>
      <c r="KG207" t="str">
        <f t="shared" si="1389"/>
        <v/>
      </c>
      <c r="KH207" t="str">
        <f t="shared" si="1390"/>
        <v/>
      </c>
      <c r="KI207" t="str">
        <f t="shared" si="1391"/>
        <v/>
      </c>
      <c r="KJ207" t="str">
        <f t="shared" si="1392"/>
        <v/>
      </c>
      <c r="KK207" t="str">
        <f t="shared" si="1393"/>
        <v/>
      </c>
      <c r="KL207" t="str">
        <f t="shared" si="1394"/>
        <v/>
      </c>
      <c r="KM207" t="str">
        <f t="shared" si="1395"/>
        <v/>
      </c>
      <c r="KN207" t="str">
        <f t="shared" si="1396"/>
        <v/>
      </c>
      <c r="KO207" t="str">
        <f t="shared" si="1397"/>
        <v/>
      </c>
      <c r="KP207" t="str">
        <f t="shared" si="1398"/>
        <v/>
      </c>
      <c r="KQ207" t="str">
        <f t="shared" si="1399"/>
        <v/>
      </c>
      <c r="KR207" t="str">
        <f t="shared" si="1400"/>
        <v/>
      </c>
      <c r="KS207" t="str">
        <f t="shared" si="1401"/>
        <v/>
      </c>
      <c r="KT207" t="str">
        <f t="shared" si="1402"/>
        <v/>
      </c>
      <c r="KU207" t="str">
        <f t="shared" si="1403"/>
        <v/>
      </c>
      <c r="KV207" t="str">
        <f t="shared" si="1404"/>
        <v/>
      </c>
    </row>
    <row r="208" spans="1:308" x14ac:dyDescent="0.2">
      <c r="A208" t="s">
        <v>466</v>
      </c>
      <c r="B208" t="str">
        <f t="shared" si="1405"/>
        <v>X</v>
      </c>
      <c r="C208">
        <f t="shared" si="1406"/>
        <v>-935</v>
      </c>
      <c r="D208" s="2">
        <f t="shared" si="1407"/>
        <v>1584</v>
      </c>
      <c r="E208" s="3">
        <f t="shared" si="1408"/>
        <v>300</v>
      </c>
      <c r="F208">
        <f t="shared" si="1409"/>
        <v>99770</v>
      </c>
      <c r="H208" t="str">
        <f t="shared" si="1104"/>
        <v/>
      </c>
      <c r="I208" t="str">
        <f t="shared" si="1105"/>
        <v/>
      </c>
      <c r="J208" t="str">
        <f t="shared" si="1106"/>
        <v/>
      </c>
      <c r="K208" t="str">
        <f t="shared" si="1107"/>
        <v/>
      </c>
      <c r="L208" t="str">
        <f t="shared" si="1108"/>
        <v/>
      </c>
      <c r="M208" t="str">
        <f t="shared" si="1109"/>
        <v/>
      </c>
      <c r="N208" t="str">
        <f t="shared" si="1110"/>
        <v/>
      </c>
      <c r="O208" t="str">
        <f t="shared" si="1111"/>
        <v/>
      </c>
      <c r="P208" t="str">
        <f t="shared" si="1112"/>
        <v/>
      </c>
      <c r="Q208" t="str">
        <f t="shared" si="1113"/>
        <v/>
      </c>
      <c r="R208" t="str">
        <f t="shared" si="1114"/>
        <v/>
      </c>
      <c r="S208" t="str">
        <f t="shared" si="1115"/>
        <v/>
      </c>
      <c r="T208" t="str">
        <f t="shared" si="1116"/>
        <v/>
      </c>
      <c r="U208" t="str">
        <f t="shared" si="1117"/>
        <v/>
      </c>
      <c r="V208" t="str">
        <f t="shared" si="1118"/>
        <v/>
      </c>
      <c r="W208" t="str">
        <f t="shared" si="1119"/>
        <v/>
      </c>
      <c r="X208" t="str">
        <f t="shared" si="1120"/>
        <v/>
      </c>
      <c r="Y208" t="str">
        <f t="shared" si="1121"/>
        <v/>
      </c>
      <c r="Z208" t="str">
        <f t="shared" si="1122"/>
        <v/>
      </c>
      <c r="AA208" t="str">
        <f t="shared" si="1123"/>
        <v/>
      </c>
      <c r="AB208" t="str">
        <f t="shared" si="1124"/>
        <v/>
      </c>
      <c r="AC208" t="str">
        <f t="shared" si="1125"/>
        <v/>
      </c>
      <c r="AD208" t="str">
        <f t="shared" si="1126"/>
        <v/>
      </c>
      <c r="AE208" t="str">
        <f t="shared" si="1127"/>
        <v/>
      </c>
      <c r="AF208" t="str">
        <f t="shared" si="1128"/>
        <v/>
      </c>
      <c r="AG208" t="str">
        <f t="shared" si="1129"/>
        <v/>
      </c>
      <c r="AH208" t="str">
        <f t="shared" si="1130"/>
        <v/>
      </c>
      <c r="AI208" t="str">
        <f t="shared" si="1131"/>
        <v/>
      </c>
      <c r="AJ208" t="str">
        <f t="shared" si="1132"/>
        <v/>
      </c>
      <c r="AK208" t="str">
        <f t="shared" si="1133"/>
        <v/>
      </c>
      <c r="AL208" t="str">
        <f t="shared" si="1134"/>
        <v/>
      </c>
      <c r="AM208" t="str">
        <f t="shared" si="1135"/>
        <v/>
      </c>
      <c r="AN208" t="str">
        <f t="shared" si="1136"/>
        <v/>
      </c>
      <c r="AO208" t="str">
        <f t="shared" si="1137"/>
        <v/>
      </c>
      <c r="AP208" t="str">
        <f t="shared" si="1138"/>
        <v/>
      </c>
      <c r="AQ208" t="str">
        <f t="shared" si="1139"/>
        <v/>
      </c>
      <c r="AR208" t="str">
        <f t="shared" si="1140"/>
        <v/>
      </c>
      <c r="AS208" t="str">
        <f t="shared" si="1141"/>
        <v/>
      </c>
      <c r="AT208" t="str">
        <f t="shared" si="1142"/>
        <v/>
      </c>
      <c r="AU208" t="str">
        <f t="shared" si="1143"/>
        <v/>
      </c>
      <c r="AV208" t="str">
        <f t="shared" si="1144"/>
        <v/>
      </c>
      <c r="AW208" t="str">
        <f t="shared" si="1145"/>
        <v/>
      </c>
      <c r="AX208" t="str">
        <f t="shared" si="1146"/>
        <v/>
      </c>
      <c r="AY208" t="str">
        <f t="shared" si="1147"/>
        <v/>
      </c>
      <c r="AZ208" t="str">
        <f t="shared" si="1148"/>
        <v/>
      </c>
      <c r="BA208" t="str">
        <f t="shared" si="1149"/>
        <v/>
      </c>
      <c r="BB208" t="str">
        <f t="shared" si="1150"/>
        <v/>
      </c>
      <c r="BC208" t="str">
        <f t="shared" si="1151"/>
        <v/>
      </c>
      <c r="BD208" t="str">
        <f t="shared" si="1152"/>
        <v/>
      </c>
      <c r="BE208" t="str">
        <f t="shared" si="1153"/>
        <v/>
      </c>
      <c r="BF208" t="str">
        <f t="shared" si="1154"/>
        <v/>
      </c>
      <c r="BG208" t="str">
        <f t="shared" si="1155"/>
        <v/>
      </c>
      <c r="BH208" t="str">
        <f t="shared" si="1156"/>
        <v/>
      </c>
      <c r="BI208" t="str">
        <f t="shared" si="1157"/>
        <v/>
      </c>
      <c r="BJ208" t="str">
        <f t="shared" si="1158"/>
        <v/>
      </c>
      <c r="BK208" t="str">
        <f t="shared" si="1159"/>
        <v/>
      </c>
      <c r="BL208" t="str">
        <f t="shared" si="1160"/>
        <v/>
      </c>
      <c r="BM208" t="str">
        <f t="shared" si="1161"/>
        <v/>
      </c>
      <c r="BN208" t="str">
        <f t="shared" si="1162"/>
        <v/>
      </c>
      <c r="BO208" t="str">
        <f t="shared" si="1163"/>
        <v/>
      </c>
      <c r="BP208" t="str">
        <f t="shared" si="1164"/>
        <v/>
      </c>
      <c r="BQ208" t="str">
        <f t="shared" si="1165"/>
        <v/>
      </c>
      <c r="BR208" t="str">
        <f t="shared" si="1166"/>
        <v/>
      </c>
      <c r="BS208" t="str">
        <f t="shared" si="1167"/>
        <v/>
      </c>
      <c r="BT208" t="str">
        <f t="shared" si="1168"/>
        <v/>
      </c>
      <c r="BU208" t="str">
        <f t="shared" si="1169"/>
        <v/>
      </c>
      <c r="BV208" t="str">
        <f t="shared" si="1170"/>
        <v/>
      </c>
      <c r="BW208" t="str">
        <f t="shared" si="1171"/>
        <v/>
      </c>
      <c r="BX208" t="str">
        <f t="shared" si="1172"/>
        <v/>
      </c>
      <c r="BY208" t="str">
        <f t="shared" si="1173"/>
        <v/>
      </c>
      <c r="BZ208" t="str">
        <f t="shared" si="1174"/>
        <v/>
      </c>
      <c r="CA208" t="str">
        <f t="shared" si="1175"/>
        <v/>
      </c>
      <c r="CB208" t="str">
        <f t="shared" si="1176"/>
        <v/>
      </c>
      <c r="CC208" t="str">
        <f t="shared" si="1177"/>
        <v/>
      </c>
      <c r="CD208" t="str">
        <f t="shared" si="1178"/>
        <v/>
      </c>
      <c r="CE208" t="str">
        <f t="shared" si="1179"/>
        <v/>
      </c>
      <c r="CF208" t="str">
        <f t="shared" si="1180"/>
        <v/>
      </c>
      <c r="CG208" t="str">
        <f t="shared" si="1181"/>
        <v/>
      </c>
      <c r="CH208" t="str">
        <f t="shared" si="1182"/>
        <v/>
      </c>
      <c r="CI208" t="str">
        <f t="shared" si="1183"/>
        <v/>
      </c>
      <c r="CJ208" t="str">
        <f t="shared" si="1184"/>
        <v/>
      </c>
      <c r="CK208" t="str">
        <f t="shared" si="1185"/>
        <v/>
      </c>
      <c r="CL208" t="str">
        <f t="shared" si="1186"/>
        <v/>
      </c>
      <c r="CM208" t="str">
        <f t="shared" si="1187"/>
        <v/>
      </c>
      <c r="CN208" t="str">
        <f t="shared" si="1188"/>
        <v/>
      </c>
      <c r="CO208" t="str">
        <f t="shared" si="1189"/>
        <v/>
      </c>
      <c r="CP208" t="str">
        <f t="shared" si="1190"/>
        <v/>
      </c>
      <c r="CQ208" t="str">
        <f t="shared" si="1191"/>
        <v/>
      </c>
      <c r="CR208" t="str">
        <f t="shared" si="1192"/>
        <v/>
      </c>
      <c r="CS208" t="str">
        <f t="shared" si="1193"/>
        <v/>
      </c>
      <c r="CT208" t="str">
        <f t="shared" si="1194"/>
        <v/>
      </c>
      <c r="CU208" t="str">
        <f t="shared" si="1195"/>
        <v/>
      </c>
      <c r="CV208" t="str">
        <f t="shared" si="1196"/>
        <v/>
      </c>
      <c r="CW208" t="str">
        <f t="shared" si="1197"/>
        <v/>
      </c>
      <c r="CX208" t="str">
        <f t="shared" si="1198"/>
        <v/>
      </c>
      <c r="CY208" t="str">
        <f t="shared" si="1199"/>
        <v/>
      </c>
      <c r="CZ208" t="str">
        <f t="shared" si="1200"/>
        <v/>
      </c>
      <c r="DA208" t="str">
        <f t="shared" si="1201"/>
        <v/>
      </c>
      <c r="DB208" t="str">
        <f t="shared" si="1202"/>
        <v/>
      </c>
      <c r="DC208" t="str">
        <f t="shared" si="1203"/>
        <v/>
      </c>
      <c r="DD208" t="str">
        <f t="shared" si="1204"/>
        <v/>
      </c>
      <c r="DE208" t="str">
        <f t="shared" si="1205"/>
        <v/>
      </c>
      <c r="DF208" t="str">
        <f t="shared" si="1206"/>
        <v/>
      </c>
      <c r="DG208" t="str">
        <f t="shared" si="1207"/>
        <v/>
      </c>
      <c r="DH208" t="str">
        <f t="shared" si="1208"/>
        <v/>
      </c>
      <c r="DI208" t="str">
        <f t="shared" si="1209"/>
        <v/>
      </c>
      <c r="DJ208" t="str">
        <f t="shared" si="1210"/>
        <v/>
      </c>
      <c r="DK208" t="str">
        <f t="shared" si="1211"/>
        <v/>
      </c>
      <c r="DL208" t="str">
        <f t="shared" si="1212"/>
        <v/>
      </c>
      <c r="DM208" t="str">
        <f t="shared" si="1213"/>
        <v/>
      </c>
      <c r="DN208" t="str">
        <f t="shared" si="1214"/>
        <v/>
      </c>
      <c r="DO208" t="str">
        <f t="shared" si="1215"/>
        <v/>
      </c>
      <c r="DP208" t="str">
        <f t="shared" si="1216"/>
        <v/>
      </c>
      <c r="DQ208" t="str">
        <f t="shared" si="1217"/>
        <v/>
      </c>
      <c r="DR208" t="str">
        <f t="shared" si="1218"/>
        <v/>
      </c>
      <c r="DS208" t="str">
        <f t="shared" si="1219"/>
        <v/>
      </c>
      <c r="DT208" t="str">
        <f t="shared" si="1220"/>
        <v/>
      </c>
      <c r="DU208" t="str">
        <f t="shared" si="1221"/>
        <v/>
      </c>
      <c r="DV208" t="str">
        <f t="shared" si="1222"/>
        <v/>
      </c>
      <c r="DW208" t="str">
        <f t="shared" si="1223"/>
        <v/>
      </c>
      <c r="DX208" t="str">
        <f t="shared" si="1224"/>
        <v/>
      </c>
      <c r="DY208" t="str">
        <f t="shared" si="1225"/>
        <v/>
      </c>
      <c r="DZ208" t="str">
        <f t="shared" si="1226"/>
        <v/>
      </c>
      <c r="EA208" t="str">
        <f t="shared" si="1227"/>
        <v/>
      </c>
      <c r="EB208" t="str">
        <f t="shared" si="1228"/>
        <v/>
      </c>
      <c r="EC208" t="str">
        <f t="shared" si="1229"/>
        <v/>
      </c>
      <c r="ED208" t="str">
        <f t="shared" si="1230"/>
        <v/>
      </c>
      <c r="EE208" t="str">
        <f t="shared" si="1231"/>
        <v/>
      </c>
      <c r="EF208" t="str">
        <f t="shared" si="1232"/>
        <v/>
      </c>
      <c r="EG208" t="str">
        <f t="shared" si="1233"/>
        <v/>
      </c>
      <c r="EH208" t="str">
        <f t="shared" si="1234"/>
        <v/>
      </c>
      <c r="EI208" t="str">
        <f t="shared" si="1235"/>
        <v/>
      </c>
      <c r="EJ208" t="str">
        <f t="shared" si="1236"/>
        <v/>
      </c>
      <c r="EK208" t="str">
        <f t="shared" si="1237"/>
        <v/>
      </c>
      <c r="EL208" t="str">
        <f t="shared" si="1238"/>
        <v/>
      </c>
      <c r="EM208" t="str">
        <f t="shared" si="1239"/>
        <v/>
      </c>
      <c r="EN208" t="str">
        <f t="shared" si="1240"/>
        <v/>
      </c>
      <c r="EO208" t="str">
        <f t="shared" si="1241"/>
        <v/>
      </c>
      <c r="EP208" t="str">
        <f t="shared" si="1242"/>
        <v/>
      </c>
      <c r="EQ208" t="str">
        <f t="shared" si="1243"/>
        <v/>
      </c>
      <c r="ER208" t="str">
        <f t="shared" si="1244"/>
        <v/>
      </c>
      <c r="ES208" t="str">
        <f t="shared" si="1245"/>
        <v/>
      </c>
      <c r="ET208" t="str">
        <f t="shared" si="1246"/>
        <v/>
      </c>
      <c r="EU208" t="str">
        <f t="shared" si="1247"/>
        <v/>
      </c>
      <c r="EV208" t="str">
        <f t="shared" si="1248"/>
        <v/>
      </c>
      <c r="EW208" t="str">
        <f t="shared" si="1249"/>
        <v/>
      </c>
      <c r="EX208" t="str">
        <f t="shared" si="1250"/>
        <v/>
      </c>
      <c r="EY208" t="str">
        <f t="shared" si="1251"/>
        <v/>
      </c>
      <c r="EZ208" t="str">
        <f t="shared" si="1252"/>
        <v/>
      </c>
      <c r="FA208" t="str">
        <f t="shared" si="1253"/>
        <v/>
      </c>
      <c r="FB208" t="str">
        <f t="shared" si="1254"/>
        <v/>
      </c>
      <c r="FC208" t="str">
        <f t="shared" si="1255"/>
        <v/>
      </c>
      <c r="FD208" t="str">
        <f t="shared" si="1256"/>
        <v/>
      </c>
      <c r="FE208" t="str">
        <f t="shared" si="1257"/>
        <v/>
      </c>
      <c r="FF208" t="str">
        <f t="shared" si="1258"/>
        <v/>
      </c>
      <c r="FG208" t="str">
        <f t="shared" si="1259"/>
        <v/>
      </c>
      <c r="FH208" t="str">
        <f t="shared" si="1260"/>
        <v/>
      </c>
      <c r="FI208" t="str">
        <f t="shared" si="1261"/>
        <v/>
      </c>
      <c r="FJ208" t="str">
        <f t="shared" si="1262"/>
        <v/>
      </c>
      <c r="FK208" t="str">
        <f t="shared" si="1263"/>
        <v/>
      </c>
      <c r="FL208" t="str">
        <f t="shared" si="1264"/>
        <v/>
      </c>
      <c r="FM208" t="str">
        <f t="shared" si="1265"/>
        <v/>
      </c>
      <c r="FN208" t="str">
        <f t="shared" si="1266"/>
        <v/>
      </c>
      <c r="FO208" t="str">
        <f t="shared" si="1267"/>
        <v/>
      </c>
      <c r="FP208" t="str">
        <f t="shared" si="1268"/>
        <v/>
      </c>
      <c r="FQ208" t="str">
        <f t="shared" si="1269"/>
        <v/>
      </c>
      <c r="FR208" t="str">
        <f t="shared" si="1270"/>
        <v/>
      </c>
      <c r="FS208" t="str">
        <f t="shared" si="1271"/>
        <v/>
      </c>
      <c r="FT208" t="str">
        <f t="shared" si="1272"/>
        <v/>
      </c>
      <c r="FU208" t="str">
        <f t="shared" si="1273"/>
        <v/>
      </c>
      <c r="FV208" t="str">
        <f t="shared" si="1274"/>
        <v/>
      </c>
      <c r="FW208" t="str">
        <f t="shared" si="1275"/>
        <v/>
      </c>
      <c r="FX208" t="str">
        <f t="shared" si="1276"/>
        <v/>
      </c>
      <c r="FY208" t="str">
        <f t="shared" si="1277"/>
        <v/>
      </c>
      <c r="FZ208" t="str">
        <f t="shared" si="1278"/>
        <v/>
      </c>
      <c r="GA208" t="str">
        <f t="shared" si="1279"/>
        <v/>
      </c>
      <c r="GB208" t="str">
        <f t="shared" si="1280"/>
        <v/>
      </c>
      <c r="GC208" t="str">
        <f t="shared" si="1281"/>
        <v/>
      </c>
      <c r="GD208" t="str">
        <f t="shared" si="1282"/>
        <v/>
      </c>
      <c r="GE208" t="str">
        <f t="shared" si="1283"/>
        <v/>
      </c>
      <c r="GF208" t="str">
        <f t="shared" si="1284"/>
        <v/>
      </c>
      <c r="GG208" t="str">
        <f t="shared" si="1285"/>
        <v/>
      </c>
      <c r="GH208" t="str">
        <f t="shared" si="1286"/>
        <v/>
      </c>
      <c r="GI208" t="str">
        <f t="shared" si="1287"/>
        <v/>
      </c>
      <c r="GJ208" t="str">
        <f t="shared" si="1288"/>
        <v/>
      </c>
      <c r="GK208" t="str">
        <f t="shared" si="1289"/>
        <v/>
      </c>
      <c r="GL208" t="str">
        <f t="shared" si="1290"/>
        <v/>
      </c>
      <c r="GM208" t="str">
        <f t="shared" si="1291"/>
        <v/>
      </c>
      <c r="GN208" t="str">
        <f t="shared" si="1292"/>
        <v/>
      </c>
      <c r="GO208" t="str">
        <f t="shared" si="1293"/>
        <v/>
      </c>
      <c r="GP208" t="str">
        <f t="shared" si="1294"/>
        <v/>
      </c>
      <c r="GQ208" t="str">
        <f t="shared" si="1295"/>
        <v/>
      </c>
      <c r="GR208" t="str">
        <f t="shared" si="1296"/>
        <v/>
      </c>
      <c r="GS208" t="str">
        <f t="shared" si="1297"/>
        <v/>
      </c>
      <c r="GT208" t="str">
        <f t="shared" si="1298"/>
        <v/>
      </c>
      <c r="GU208" t="str">
        <f t="shared" si="1299"/>
        <v/>
      </c>
      <c r="GV208" t="str">
        <f t="shared" si="1300"/>
        <v/>
      </c>
      <c r="GW208" t="str">
        <f t="shared" si="1301"/>
        <v/>
      </c>
      <c r="GX208" t="str">
        <f t="shared" si="1302"/>
        <v/>
      </c>
      <c r="GY208" t="str">
        <f t="shared" si="1303"/>
        <v/>
      </c>
      <c r="GZ208" t="str">
        <f t="shared" si="1304"/>
        <v/>
      </c>
      <c r="HA208" t="str">
        <f t="shared" si="1305"/>
        <v/>
      </c>
      <c r="HB208" t="str">
        <f t="shared" si="1306"/>
        <v/>
      </c>
      <c r="HC208" t="str">
        <f t="shared" si="1307"/>
        <v/>
      </c>
      <c r="HD208" t="str">
        <f t="shared" si="1308"/>
        <v/>
      </c>
      <c r="HE208" t="str">
        <f t="shared" si="1309"/>
        <v/>
      </c>
      <c r="HF208" t="str">
        <f t="shared" si="1310"/>
        <v/>
      </c>
      <c r="HG208" t="str">
        <f t="shared" si="1311"/>
        <v/>
      </c>
      <c r="HH208" t="str">
        <f t="shared" si="1312"/>
        <v/>
      </c>
      <c r="HI208" t="str">
        <f t="shared" si="1313"/>
        <v/>
      </c>
      <c r="HJ208" t="str">
        <f t="shared" si="1314"/>
        <v/>
      </c>
      <c r="HK208" t="str">
        <f t="shared" si="1315"/>
        <v/>
      </c>
      <c r="HL208" t="str">
        <f t="shared" si="1316"/>
        <v/>
      </c>
      <c r="HM208" t="str">
        <f t="shared" si="1317"/>
        <v/>
      </c>
      <c r="HN208" t="str">
        <f t="shared" si="1318"/>
        <v/>
      </c>
      <c r="HO208" t="str">
        <f t="shared" si="1319"/>
        <v/>
      </c>
      <c r="HP208" t="str">
        <f t="shared" si="1320"/>
        <v/>
      </c>
      <c r="HQ208" t="str">
        <f t="shared" si="1321"/>
        <v/>
      </c>
      <c r="HR208" t="str">
        <f t="shared" si="1322"/>
        <v/>
      </c>
      <c r="HS208" t="str">
        <f t="shared" si="1323"/>
        <v/>
      </c>
      <c r="HT208" t="str">
        <f t="shared" si="1324"/>
        <v/>
      </c>
      <c r="HU208" t="str">
        <f t="shared" si="1325"/>
        <v/>
      </c>
      <c r="HV208" t="str">
        <f t="shared" si="1326"/>
        <v/>
      </c>
      <c r="HW208" t="str">
        <f t="shared" si="1327"/>
        <v/>
      </c>
      <c r="HX208" t="str">
        <f t="shared" si="1328"/>
        <v/>
      </c>
      <c r="HY208" t="str">
        <f t="shared" si="1329"/>
        <v/>
      </c>
      <c r="HZ208" t="str">
        <f t="shared" si="1330"/>
        <v/>
      </c>
      <c r="IA208" t="str">
        <f t="shared" si="1331"/>
        <v/>
      </c>
      <c r="IB208" t="str">
        <f t="shared" si="1332"/>
        <v/>
      </c>
      <c r="IC208" t="str">
        <f t="shared" si="1333"/>
        <v/>
      </c>
      <c r="ID208" t="str">
        <f t="shared" si="1334"/>
        <v/>
      </c>
      <c r="IE208" t="str">
        <f t="shared" si="1335"/>
        <v/>
      </c>
      <c r="IF208" t="str">
        <f t="shared" si="1336"/>
        <v/>
      </c>
      <c r="IG208" t="str">
        <f t="shared" si="1337"/>
        <v/>
      </c>
      <c r="IH208" t="str">
        <f t="shared" si="1338"/>
        <v/>
      </c>
      <c r="II208" t="str">
        <f t="shared" si="1339"/>
        <v/>
      </c>
      <c r="IJ208" t="str">
        <f t="shared" si="1340"/>
        <v/>
      </c>
      <c r="IK208" t="str">
        <f t="shared" si="1341"/>
        <v/>
      </c>
      <c r="IL208" t="str">
        <f t="shared" si="1342"/>
        <v/>
      </c>
      <c r="IM208" t="str">
        <f t="shared" si="1343"/>
        <v/>
      </c>
      <c r="IN208" t="str">
        <f t="shared" si="1344"/>
        <v/>
      </c>
      <c r="IO208" t="str">
        <f t="shared" si="1345"/>
        <v/>
      </c>
      <c r="IP208" t="str">
        <f t="shared" si="1346"/>
        <v/>
      </c>
      <c r="IQ208" t="str">
        <f t="shared" si="1347"/>
        <v/>
      </c>
      <c r="IR208" t="str">
        <f t="shared" si="1348"/>
        <v/>
      </c>
      <c r="IS208" t="str">
        <f t="shared" si="1349"/>
        <v/>
      </c>
      <c r="IT208" t="str">
        <f t="shared" si="1350"/>
        <v/>
      </c>
      <c r="IU208" t="str">
        <f t="shared" si="1351"/>
        <v/>
      </c>
      <c r="IV208" t="str">
        <f t="shared" si="1352"/>
        <v/>
      </c>
      <c r="IW208" t="str">
        <f t="shared" si="1353"/>
        <v/>
      </c>
      <c r="IX208" t="str">
        <f t="shared" si="1354"/>
        <v/>
      </c>
      <c r="IY208" t="str">
        <f t="shared" si="1355"/>
        <v/>
      </c>
      <c r="IZ208" t="str">
        <f t="shared" si="1356"/>
        <v/>
      </c>
      <c r="JA208" t="str">
        <f t="shared" si="1357"/>
        <v/>
      </c>
      <c r="JB208" t="str">
        <f t="shared" si="1358"/>
        <v/>
      </c>
      <c r="JC208" t="str">
        <f t="shared" si="1359"/>
        <v/>
      </c>
      <c r="JD208" t="str">
        <f t="shared" si="1360"/>
        <v/>
      </c>
      <c r="JE208" t="str">
        <f t="shared" si="1361"/>
        <v/>
      </c>
      <c r="JF208" t="str">
        <f t="shared" si="1362"/>
        <v/>
      </c>
      <c r="JG208" t="str">
        <f t="shared" si="1363"/>
        <v/>
      </c>
      <c r="JH208" t="str">
        <f t="shared" si="1364"/>
        <v/>
      </c>
      <c r="JI208" t="str">
        <f t="shared" si="1365"/>
        <v/>
      </c>
      <c r="JJ208" t="str">
        <f t="shared" si="1366"/>
        <v/>
      </c>
      <c r="JK208" t="str">
        <f t="shared" si="1367"/>
        <v/>
      </c>
      <c r="JL208" t="str">
        <f t="shared" si="1368"/>
        <v/>
      </c>
      <c r="JM208" t="str">
        <f t="shared" si="1369"/>
        <v/>
      </c>
      <c r="JN208" t="str">
        <f t="shared" si="1370"/>
        <v/>
      </c>
      <c r="JO208" t="str">
        <f t="shared" si="1371"/>
        <v/>
      </c>
      <c r="JP208" t="str">
        <f t="shared" si="1372"/>
        <v/>
      </c>
      <c r="JQ208" t="str">
        <f t="shared" si="1373"/>
        <v/>
      </c>
      <c r="JR208" t="str">
        <f t="shared" si="1374"/>
        <v/>
      </c>
      <c r="JS208" t="str">
        <f t="shared" si="1375"/>
        <v/>
      </c>
      <c r="JT208" t="str">
        <f t="shared" si="1376"/>
        <v/>
      </c>
      <c r="JU208" t="str">
        <f t="shared" si="1377"/>
        <v/>
      </c>
      <c r="JV208" t="str">
        <f t="shared" si="1378"/>
        <v/>
      </c>
      <c r="JW208" t="str">
        <f t="shared" si="1379"/>
        <v/>
      </c>
      <c r="JX208" t="str">
        <f t="shared" si="1380"/>
        <v/>
      </c>
      <c r="JY208" t="str">
        <f t="shared" si="1381"/>
        <v/>
      </c>
      <c r="JZ208" t="str">
        <f t="shared" si="1382"/>
        <v/>
      </c>
      <c r="KA208" t="str">
        <f t="shared" si="1383"/>
        <v/>
      </c>
      <c r="KB208" t="str">
        <f t="shared" si="1384"/>
        <v/>
      </c>
      <c r="KC208" t="str">
        <f t="shared" si="1385"/>
        <v/>
      </c>
      <c r="KD208" t="str">
        <f t="shared" si="1386"/>
        <v/>
      </c>
      <c r="KE208" t="str">
        <f t="shared" si="1387"/>
        <v/>
      </c>
      <c r="KF208" t="str">
        <f t="shared" si="1388"/>
        <v/>
      </c>
      <c r="KG208" t="str">
        <f t="shared" si="1389"/>
        <v/>
      </c>
      <c r="KH208" t="str">
        <f t="shared" si="1390"/>
        <v/>
      </c>
      <c r="KI208" t="str">
        <f t="shared" si="1391"/>
        <v/>
      </c>
      <c r="KJ208" t="str">
        <f t="shared" si="1392"/>
        <v/>
      </c>
      <c r="KK208" t="str">
        <f t="shared" si="1393"/>
        <v/>
      </c>
      <c r="KL208" t="str">
        <f t="shared" si="1394"/>
        <v/>
      </c>
      <c r="KM208" t="str">
        <f t="shared" si="1395"/>
        <v/>
      </c>
      <c r="KN208" t="str">
        <f t="shared" si="1396"/>
        <v/>
      </c>
      <c r="KO208" t="str">
        <f t="shared" si="1397"/>
        <v/>
      </c>
      <c r="KP208" t="str">
        <f t="shared" si="1398"/>
        <v/>
      </c>
      <c r="KQ208" t="str">
        <f t="shared" si="1399"/>
        <v/>
      </c>
      <c r="KR208" t="str">
        <f t="shared" si="1400"/>
        <v/>
      </c>
      <c r="KS208" t="str">
        <f t="shared" si="1401"/>
        <v/>
      </c>
      <c r="KT208" t="str">
        <f t="shared" si="1402"/>
        <v/>
      </c>
      <c r="KU208" t="str">
        <f t="shared" si="1403"/>
        <v/>
      </c>
      <c r="KV208" t="str">
        <f t="shared" si="1404"/>
        <v/>
      </c>
    </row>
    <row r="209" spans="1:308" x14ac:dyDescent="0.2">
      <c r="A209" t="s">
        <v>467</v>
      </c>
      <c r="B209" t="str">
        <f t="shared" si="1405"/>
        <v>Y</v>
      </c>
      <c r="C209">
        <f t="shared" si="1406"/>
        <v>384</v>
      </c>
      <c r="D209" s="2">
        <f t="shared" si="1407"/>
        <v>1584</v>
      </c>
      <c r="E209" s="3">
        <f t="shared" si="1408"/>
        <v>684</v>
      </c>
      <c r="F209">
        <f t="shared" si="1409"/>
        <v>100154</v>
      </c>
      <c r="H209" t="str">
        <f t="shared" si="1104"/>
        <v/>
      </c>
      <c r="I209" t="str">
        <f t="shared" si="1105"/>
        <v/>
      </c>
      <c r="J209" t="str">
        <f t="shared" si="1106"/>
        <v/>
      </c>
      <c r="K209" t="str">
        <f t="shared" si="1107"/>
        <v/>
      </c>
      <c r="L209" t="str">
        <f t="shared" si="1108"/>
        <v/>
      </c>
      <c r="M209" t="str">
        <f t="shared" si="1109"/>
        <v/>
      </c>
      <c r="N209" t="str">
        <f t="shared" si="1110"/>
        <v/>
      </c>
      <c r="O209" t="str">
        <f t="shared" si="1111"/>
        <v/>
      </c>
      <c r="P209" t="str">
        <f t="shared" si="1112"/>
        <v/>
      </c>
      <c r="Q209" t="str">
        <f t="shared" si="1113"/>
        <v/>
      </c>
      <c r="R209" t="str">
        <f t="shared" si="1114"/>
        <v/>
      </c>
      <c r="S209" t="str">
        <f t="shared" si="1115"/>
        <v/>
      </c>
      <c r="T209" t="str">
        <f t="shared" si="1116"/>
        <v/>
      </c>
      <c r="U209" t="str">
        <f t="shared" si="1117"/>
        <v/>
      </c>
      <c r="V209" t="str">
        <f t="shared" si="1118"/>
        <v/>
      </c>
      <c r="W209" t="str">
        <f t="shared" si="1119"/>
        <v/>
      </c>
      <c r="X209" t="str">
        <f t="shared" si="1120"/>
        <v/>
      </c>
      <c r="Y209" t="str">
        <f t="shared" si="1121"/>
        <v/>
      </c>
      <c r="Z209" t="str">
        <f t="shared" si="1122"/>
        <v/>
      </c>
      <c r="AA209" t="str">
        <f t="shared" si="1123"/>
        <v/>
      </c>
      <c r="AB209" t="str">
        <f t="shared" si="1124"/>
        <v/>
      </c>
      <c r="AC209" t="str">
        <f t="shared" si="1125"/>
        <v/>
      </c>
      <c r="AD209" t="str">
        <f t="shared" si="1126"/>
        <v/>
      </c>
      <c r="AE209" t="str">
        <f t="shared" si="1127"/>
        <v/>
      </c>
      <c r="AF209" t="str">
        <f t="shared" si="1128"/>
        <v/>
      </c>
      <c r="AG209" t="str">
        <f t="shared" si="1129"/>
        <v/>
      </c>
      <c r="AH209" t="str">
        <f t="shared" si="1130"/>
        <v/>
      </c>
      <c r="AI209" t="str">
        <f t="shared" si="1131"/>
        <v/>
      </c>
      <c r="AJ209" t="str">
        <f t="shared" si="1132"/>
        <v/>
      </c>
      <c r="AK209" t="str">
        <f t="shared" si="1133"/>
        <v/>
      </c>
      <c r="AL209" t="str">
        <f t="shared" si="1134"/>
        <v/>
      </c>
      <c r="AM209" t="str">
        <f t="shared" si="1135"/>
        <v/>
      </c>
      <c r="AN209" t="str">
        <f t="shared" si="1136"/>
        <v/>
      </c>
      <c r="AO209" t="str">
        <f t="shared" si="1137"/>
        <v/>
      </c>
      <c r="AP209" t="str">
        <f t="shared" si="1138"/>
        <v/>
      </c>
      <c r="AQ209" t="str">
        <f t="shared" si="1139"/>
        <v/>
      </c>
      <c r="AR209" t="str">
        <f t="shared" si="1140"/>
        <v/>
      </c>
      <c r="AS209" t="str">
        <f t="shared" si="1141"/>
        <v/>
      </c>
      <c r="AT209" t="str">
        <f t="shared" si="1142"/>
        <v/>
      </c>
      <c r="AU209" t="str">
        <f t="shared" si="1143"/>
        <v/>
      </c>
      <c r="AV209" t="str">
        <f t="shared" si="1144"/>
        <v/>
      </c>
      <c r="AW209" t="str">
        <f t="shared" si="1145"/>
        <v/>
      </c>
      <c r="AX209" t="str">
        <f t="shared" si="1146"/>
        <v/>
      </c>
      <c r="AY209" t="str">
        <f t="shared" si="1147"/>
        <v/>
      </c>
      <c r="AZ209" t="str">
        <f t="shared" si="1148"/>
        <v/>
      </c>
      <c r="BA209" t="str">
        <f t="shared" si="1149"/>
        <v/>
      </c>
      <c r="BB209" t="str">
        <f t="shared" si="1150"/>
        <v/>
      </c>
      <c r="BC209" t="str">
        <f t="shared" si="1151"/>
        <v/>
      </c>
      <c r="BD209" t="str">
        <f t="shared" si="1152"/>
        <v/>
      </c>
      <c r="BE209" t="str">
        <f t="shared" si="1153"/>
        <v/>
      </c>
      <c r="BF209" t="str">
        <f t="shared" si="1154"/>
        <v/>
      </c>
      <c r="BG209" t="str">
        <f t="shared" si="1155"/>
        <v/>
      </c>
      <c r="BH209" t="str">
        <f t="shared" si="1156"/>
        <v/>
      </c>
      <c r="BI209" t="str">
        <f t="shared" si="1157"/>
        <v/>
      </c>
      <c r="BJ209" t="str">
        <f t="shared" si="1158"/>
        <v/>
      </c>
      <c r="BK209" t="str">
        <f t="shared" si="1159"/>
        <v/>
      </c>
      <c r="BL209" t="str">
        <f t="shared" si="1160"/>
        <v/>
      </c>
      <c r="BM209" t="str">
        <f t="shared" si="1161"/>
        <v/>
      </c>
      <c r="BN209" t="str">
        <f t="shared" si="1162"/>
        <v/>
      </c>
      <c r="BO209" t="str">
        <f t="shared" si="1163"/>
        <v/>
      </c>
      <c r="BP209" t="str">
        <f t="shared" si="1164"/>
        <v/>
      </c>
      <c r="BQ209" t="str">
        <f t="shared" si="1165"/>
        <v/>
      </c>
      <c r="BR209" t="str">
        <f t="shared" si="1166"/>
        <v/>
      </c>
      <c r="BS209" t="str">
        <f t="shared" si="1167"/>
        <v/>
      </c>
      <c r="BT209" t="str">
        <f t="shared" si="1168"/>
        <v/>
      </c>
      <c r="BU209" t="str">
        <f t="shared" si="1169"/>
        <v/>
      </c>
      <c r="BV209" t="str">
        <f t="shared" si="1170"/>
        <v/>
      </c>
      <c r="BW209" t="str">
        <f t="shared" si="1171"/>
        <v/>
      </c>
      <c r="BX209" t="str">
        <f t="shared" si="1172"/>
        <v/>
      </c>
      <c r="BY209" t="str">
        <f t="shared" si="1173"/>
        <v/>
      </c>
      <c r="BZ209" t="str">
        <f t="shared" si="1174"/>
        <v/>
      </c>
      <c r="CA209" t="str">
        <f t="shared" si="1175"/>
        <v/>
      </c>
      <c r="CB209" t="str">
        <f t="shared" si="1176"/>
        <v/>
      </c>
      <c r="CC209" t="str">
        <f t="shared" si="1177"/>
        <v/>
      </c>
      <c r="CD209" t="str">
        <f t="shared" si="1178"/>
        <v/>
      </c>
      <c r="CE209" t="str">
        <f t="shared" si="1179"/>
        <v/>
      </c>
      <c r="CF209" t="str">
        <f t="shared" si="1180"/>
        <v/>
      </c>
      <c r="CG209" t="str">
        <f t="shared" si="1181"/>
        <v/>
      </c>
      <c r="CH209" t="str">
        <f t="shared" si="1182"/>
        <v/>
      </c>
      <c r="CI209" t="str">
        <f t="shared" si="1183"/>
        <v/>
      </c>
      <c r="CJ209" t="str">
        <f t="shared" si="1184"/>
        <v/>
      </c>
      <c r="CK209" t="str">
        <f t="shared" si="1185"/>
        <v/>
      </c>
      <c r="CL209" t="str">
        <f t="shared" si="1186"/>
        <v/>
      </c>
      <c r="CM209" t="str">
        <f t="shared" si="1187"/>
        <v/>
      </c>
      <c r="CN209" t="str">
        <f t="shared" si="1188"/>
        <v/>
      </c>
      <c r="CO209" t="str">
        <f t="shared" si="1189"/>
        <v/>
      </c>
      <c r="CP209" t="str">
        <f t="shared" si="1190"/>
        <v/>
      </c>
      <c r="CQ209" t="str">
        <f t="shared" si="1191"/>
        <v/>
      </c>
      <c r="CR209" t="str">
        <f t="shared" si="1192"/>
        <v/>
      </c>
      <c r="CS209" t="str">
        <f t="shared" si="1193"/>
        <v/>
      </c>
      <c r="CT209" t="str">
        <f t="shared" si="1194"/>
        <v/>
      </c>
      <c r="CU209" t="str">
        <f t="shared" si="1195"/>
        <v/>
      </c>
      <c r="CV209" t="str">
        <f t="shared" si="1196"/>
        <v/>
      </c>
      <c r="CW209" t="str">
        <f t="shared" si="1197"/>
        <v/>
      </c>
      <c r="CX209" t="str">
        <f t="shared" si="1198"/>
        <v/>
      </c>
      <c r="CY209" t="str">
        <f t="shared" si="1199"/>
        <v/>
      </c>
      <c r="CZ209" t="str">
        <f t="shared" si="1200"/>
        <v/>
      </c>
      <c r="DA209" t="str">
        <f t="shared" si="1201"/>
        <v/>
      </c>
      <c r="DB209" t="str">
        <f t="shared" si="1202"/>
        <v/>
      </c>
      <c r="DC209" t="str">
        <f t="shared" si="1203"/>
        <v/>
      </c>
      <c r="DD209" t="str">
        <f t="shared" si="1204"/>
        <v/>
      </c>
      <c r="DE209" t="str">
        <f t="shared" si="1205"/>
        <v/>
      </c>
      <c r="DF209" t="str">
        <f t="shared" si="1206"/>
        <v/>
      </c>
      <c r="DG209" t="str">
        <f t="shared" si="1207"/>
        <v/>
      </c>
      <c r="DH209" t="str">
        <f t="shared" si="1208"/>
        <v/>
      </c>
      <c r="DI209" t="str">
        <f t="shared" si="1209"/>
        <v/>
      </c>
      <c r="DJ209" t="str">
        <f t="shared" si="1210"/>
        <v/>
      </c>
      <c r="DK209" t="str">
        <f t="shared" si="1211"/>
        <v/>
      </c>
      <c r="DL209" t="str">
        <f t="shared" si="1212"/>
        <v/>
      </c>
      <c r="DM209" t="str">
        <f t="shared" si="1213"/>
        <v/>
      </c>
      <c r="DN209" t="str">
        <f t="shared" si="1214"/>
        <v/>
      </c>
      <c r="DO209" t="str">
        <f t="shared" si="1215"/>
        <v/>
      </c>
      <c r="DP209" t="str">
        <f t="shared" si="1216"/>
        <v/>
      </c>
      <c r="DQ209" t="str">
        <f t="shared" si="1217"/>
        <v/>
      </c>
      <c r="DR209" t="str">
        <f t="shared" si="1218"/>
        <v/>
      </c>
      <c r="DS209" t="str">
        <f t="shared" si="1219"/>
        <v/>
      </c>
      <c r="DT209" t="str">
        <f t="shared" si="1220"/>
        <v/>
      </c>
      <c r="DU209" t="str">
        <f t="shared" si="1221"/>
        <v/>
      </c>
      <c r="DV209" t="str">
        <f t="shared" si="1222"/>
        <v/>
      </c>
      <c r="DW209" t="str">
        <f t="shared" si="1223"/>
        <v/>
      </c>
      <c r="DX209" t="str">
        <f t="shared" si="1224"/>
        <v/>
      </c>
      <c r="DY209" t="str">
        <f t="shared" si="1225"/>
        <v/>
      </c>
      <c r="DZ209" t="str">
        <f t="shared" si="1226"/>
        <v/>
      </c>
      <c r="EA209" t="str">
        <f t="shared" si="1227"/>
        <v/>
      </c>
      <c r="EB209" t="str">
        <f t="shared" si="1228"/>
        <v/>
      </c>
      <c r="EC209" t="str">
        <f t="shared" si="1229"/>
        <v/>
      </c>
      <c r="ED209" t="str">
        <f t="shared" si="1230"/>
        <v/>
      </c>
      <c r="EE209" t="str">
        <f t="shared" si="1231"/>
        <v/>
      </c>
      <c r="EF209" t="str">
        <f t="shared" si="1232"/>
        <v/>
      </c>
      <c r="EG209" t="str">
        <f t="shared" si="1233"/>
        <v/>
      </c>
      <c r="EH209" t="str">
        <f t="shared" si="1234"/>
        <v/>
      </c>
      <c r="EI209" t="str">
        <f t="shared" si="1235"/>
        <v/>
      </c>
      <c r="EJ209" t="str">
        <f t="shared" si="1236"/>
        <v/>
      </c>
      <c r="EK209" t="str">
        <f t="shared" si="1237"/>
        <v/>
      </c>
      <c r="EL209" t="str">
        <f t="shared" si="1238"/>
        <v/>
      </c>
      <c r="EM209" t="str">
        <f t="shared" si="1239"/>
        <v/>
      </c>
      <c r="EN209" t="str">
        <f t="shared" si="1240"/>
        <v/>
      </c>
      <c r="EO209" t="str">
        <f t="shared" si="1241"/>
        <v/>
      </c>
      <c r="EP209" t="str">
        <f t="shared" si="1242"/>
        <v/>
      </c>
      <c r="EQ209" t="str">
        <f t="shared" si="1243"/>
        <v/>
      </c>
      <c r="ER209" t="str">
        <f t="shared" si="1244"/>
        <v/>
      </c>
      <c r="ES209" t="str">
        <f t="shared" si="1245"/>
        <v/>
      </c>
      <c r="ET209" t="str">
        <f t="shared" si="1246"/>
        <v/>
      </c>
      <c r="EU209" t="str">
        <f t="shared" si="1247"/>
        <v/>
      </c>
      <c r="EV209" t="str">
        <f t="shared" si="1248"/>
        <v/>
      </c>
      <c r="EW209" t="str">
        <f t="shared" si="1249"/>
        <v/>
      </c>
      <c r="EX209" t="str">
        <f t="shared" si="1250"/>
        <v/>
      </c>
      <c r="EY209" t="str">
        <f t="shared" si="1251"/>
        <v/>
      </c>
      <c r="EZ209" t="str">
        <f t="shared" si="1252"/>
        <v/>
      </c>
      <c r="FA209" t="str">
        <f t="shared" si="1253"/>
        <v/>
      </c>
      <c r="FB209" t="str">
        <f t="shared" si="1254"/>
        <v/>
      </c>
      <c r="FC209" t="str">
        <f t="shared" si="1255"/>
        <v/>
      </c>
      <c r="FD209" t="str">
        <f t="shared" si="1256"/>
        <v/>
      </c>
      <c r="FE209" t="str">
        <f t="shared" si="1257"/>
        <v/>
      </c>
      <c r="FF209" t="str">
        <f t="shared" si="1258"/>
        <v/>
      </c>
      <c r="FG209" t="str">
        <f t="shared" si="1259"/>
        <v/>
      </c>
      <c r="FH209" t="str">
        <f t="shared" si="1260"/>
        <v/>
      </c>
      <c r="FI209" t="str">
        <f t="shared" si="1261"/>
        <v/>
      </c>
      <c r="FJ209" t="str">
        <f t="shared" si="1262"/>
        <v/>
      </c>
      <c r="FK209" t="str">
        <f t="shared" si="1263"/>
        <v/>
      </c>
      <c r="FL209" t="str">
        <f t="shared" si="1264"/>
        <v/>
      </c>
      <c r="FM209" t="str">
        <f t="shared" si="1265"/>
        <v/>
      </c>
      <c r="FN209" t="str">
        <f t="shared" si="1266"/>
        <v/>
      </c>
      <c r="FO209" t="str">
        <f t="shared" si="1267"/>
        <v/>
      </c>
      <c r="FP209" t="str">
        <f t="shared" si="1268"/>
        <v/>
      </c>
      <c r="FQ209" t="str">
        <f t="shared" si="1269"/>
        <v/>
      </c>
      <c r="FR209" t="str">
        <f t="shared" si="1270"/>
        <v/>
      </c>
      <c r="FS209" t="str">
        <f t="shared" si="1271"/>
        <v/>
      </c>
      <c r="FT209" t="str">
        <f t="shared" si="1272"/>
        <v/>
      </c>
      <c r="FU209" t="str">
        <f t="shared" si="1273"/>
        <v/>
      </c>
      <c r="FV209" t="str">
        <f t="shared" si="1274"/>
        <v/>
      </c>
      <c r="FW209" t="str">
        <f t="shared" si="1275"/>
        <v/>
      </c>
      <c r="FX209" t="str">
        <f t="shared" si="1276"/>
        <v/>
      </c>
      <c r="FY209" t="str">
        <f t="shared" si="1277"/>
        <v/>
      </c>
      <c r="FZ209" t="str">
        <f t="shared" si="1278"/>
        <v/>
      </c>
      <c r="GA209" t="str">
        <f t="shared" si="1279"/>
        <v/>
      </c>
      <c r="GB209" t="str">
        <f t="shared" si="1280"/>
        <v/>
      </c>
      <c r="GC209" t="str">
        <f t="shared" si="1281"/>
        <v/>
      </c>
      <c r="GD209" t="str">
        <f t="shared" si="1282"/>
        <v/>
      </c>
      <c r="GE209" t="str">
        <f t="shared" si="1283"/>
        <v/>
      </c>
      <c r="GF209" t="str">
        <f t="shared" si="1284"/>
        <v/>
      </c>
      <c r="GG209" t="str">
        <f t="shared" si="1285"/>
        <v/>
      </c>
      <c r="GH209" t="str">
        <f t="shared" si="1286"/>
        <v/>
      </c>
      <c r="GI209" t="str">
        <f t="shared" si="1287"/>
        <v/>
      </c>
      <c r="GJ209" t="str">
        <f t="shared" si="1288"/>
        <v/>
      </c>
      <c r="GK209" t="str">
        <f t="shared" si="1289"/>
        <v/>
      </c>
      <c r="GL209" t="str">
        <f t="shared" si="1290"/>
        <v/>
      </c>
      <c r="GM209" t="str">
        <f t="shared" si="1291"/>
        <v/>
      </c>
      <c r="GN209" t="str">
        <f t="shared" si="1292"/>
        <v/>
      </c>
      <c r="GO209" t="str">
        <f t="shared" si="1293"/>
        <v/>
      </c>
      <c r="GP209" t="str">
        <f t="shared" si="1294"/>
        <v/>
      </c>
      <c r="GQ209" t="str">
        <f t="shared" si="1295"/>
        <v/>
      </c>
      <c r="GR209" t="str">
        <f t="shared" si="1296"/>
        <v/>
      </c>
      <c r="GS209" t="str">
        <f t="shared" si="1297"/>
        <v/>
      </c>
      <c r="GT209" t="str">
        <f t="shared" si="1298"/>
        <v/>
      </c>
      <c r="GU209" t="str">
        <f t="shared" si="1299"/>
        <v/>
      </c>
      <c r="GV209" t="str">
        <f t="shared" si="1300"/>
        <v/>
      </c>
      <c r="GW209" t="str">
        <f t="shared" si="1301"/>
        <v/>
      </c>
      <c r="GX209" t="str">
        <f t="shared" si="1302"/>
        <v/>
      </c>
      <c r="GY209" t="str">
        <f t="shared" si="1303"/>
        <v/>
      </c>
      <c r="GZ209" t="str">
        <f t="shared" si="1304"/>
        <v/>
      </c>
      <c r="HA209" t="str">
        <f t="shared" si="1305"/>
        <v/>
      </c>
      <c r="HB209" t="str">
        <f t="shared" si="1306"/>
        <v/>
      </c>
      <c r="HC209" t="str">
        <f t="shared" si="1307"/>
        <v/>
      </c>
      <c r="HD209" t="str">
        <f t="shared" si="1308"/>
        <v/>
      </c>
      <c r="HE209" t="str">
        <f t="shared" si="1309"/>
        <v/>
      </c>
      <c r="HF209" t="str">
        <f t="shared" si="1310"/>
        <v/>
      </c>
      <c r="HG209" t="str">
        <f t="shared" si="1311"/>
        <v/>
      </c>
      <c r="HH209" t="str">
        <f t="shared" si="1312"/>
        <v/>
      </c>
      <c r="HI209" t="str">
        <f t="shared" si="1313"/>
        <v/>
      </c>
      <c r="HJ209" t="str">
        <f t="shared" si="1314"/>
        <v/>
      </c>
      <c r="HK209" t="str">
        <f t="shared" si="1315"/>
        <v/>
      </c>
      <c r="HL209" t="str">
        <f t="shared" si="1316"/>
        <v/>
      </c>
      <c r="HM209" t="str">
        <f t="shared" si="1317"/>
        <v/>
      </c>
      <c r="HN209" t="str">
        <f t="shared" si="1318"/>
        <v/>
      </c>
      <c r="HO209" t="str">
        <f t="shared" si="1319"/>
        <v/>
      </c>
      <c r="HP209" t="str">
        <f t="shared" si="1320"/>
        <v/>
      </c>
      <c r="HQ209" t="str">
        <f t="shared" si="1321"/>
        <v/>
      </c>
      <c r="HR209" t="str">
        <f t="shared" si="1322"/>
        <v/>
      </c>
      <c r="HS209" t="str">
        <f t="shared" si="1323"/>
        <v/>
      </c>
      <c r="HT209" t="str">
        <f t="shared" si="1324"/>
        <v/>
      </c>
      <c r="HU209" t="str">
        <f t="shared" si="1325"/>
        <v/>
      </c>
      <c r="HV209" t="str">
        <f t="shared" si="1326"/>
        <v/>
      </c>
      <c r="HW209" t="str">
        <f t="shared" si="1327"/>
        <v/>
      </c>
      <c r="HX209" t="str">
        <f t="shared" si="1328"/>
        <v/>
      </c>
      <c r="HY209" t="str">
        <f t="shared" si="1329"/>
        <v/>
      </c>
      <c r="HZ209" t="str">
        <f t="shared" si="1330"/>
        <v/>
      </c>
      <c r="IA209" t="str">
        <f t="shared" si="1331"/>
        <v/>
      </c>
      <c r="IB209" t="str">
        <f t="shared" si="1332"/>
        <v/>
      </c>
      <c r="IC209" t="str">
        <f t="shared" si="1333"/>
        <v/>
      </c>
      <c r="ID209" t="str">
        <f t="shared" si="1334"/>
        <v/>
      </c>
      <c r="IE209" t="str">
        <f t="shared" si="1335"/>
        <v/>
      </c>
      <c r="IF209" t="str">
        <f t="shared" si="1336"/>
        <v/>
      </c>
      <c r="IG209" t="str">
        <f t="shared" si="1337"/>
        <v/>
      </c>
      <c r="IH209" t="str">
        <f t="shared" si="1338"/>
        <v/>
      </c>
      <c r="II209" t="str">
        <f t="shared" si="1339"/>
        <v/>
      </c>
      <c r="IJ209" t="str">
        <f t="shared" si="1340"/>
        <v/>
      </c>
      <c r="IK209" t="str">
        <f t="shared" si="1341"/>
        <v/>
      </c>
      <c r="IL209" t="str">
        <f t="shared" si="1342"/>
        <v/>
      </c>
      <c r="IM209" t="str">
        <f t="shared" si="1343"/>
        <v/>
      </c>
      <c r="IN209" t="str">
        <f t="shared" si="1344"/>
        <v/>
      </c>
      <c r="IO209" t="str">
        <f t="shared" si="1345"/>
        <v/>
      </c>
      <c r="IP209" t="str">
        <f t="shared" si="1346"/>
        <v/>
      </c>
      <c r="IQ209" t="str">
        <f t="shared" si="1347"/>
        <v/>
      </c>
      <c r="IR209" t="str">
        <f t="shared" si="1348"/>
        <v/>
      </c>
      <c r="IS209" t="str">
        <f t="shared" si="1349"/>
        <v/>
      </c>
      <c r="IT209" t="str">
        <f t="shared" si="1350"/>
        <v/>
      </c>
      <c r="IU209" t="str">
        <f t="shared" si="1351"/>
        <v/>
      </c>
      <c r="IV209" t="str">
        <f t="shared" si="1352"/>
        <v/>
      </c>
      <c r="IW209" t="str">
        <f t="shared" si="1353"/>
        <v/>
      </c>
      <c r="IX209" t="str">
        <f t="shared" si="1354"/>
        <v/>
      </c>
      <c r="IY209" t="str">
        <f t="shared" si="1355"/>
        <v/>
      </c>
      <c r="IZ209" t="str">
        <f t="shared" si="1356"/>
        <v/>
      </c>
      <c r="JA209" t="str">
        <f t="shared" si="1357"/>
        <v/>
      </c>
      <c r="JB209" t="str">
        <f t="shared" si="1358"/>
        <v/>
      </c>
      <c r="JC209" t="str">
        <f t="shared" si="1359"/>
        <v/>
      </c>
      <c r="JD209" t="str">
        <f t="shared" si="1360"/>
        <v/>
      </c>
      <c r="JE209" t="str">
        <f t="shared" si="1361"/>
        <v/>
      </c>
      <c r="JF209" t="str">
        <f t="shared" si="1362"/>
        <v/>
      </c>
      <c r="JG209" t="str">
        <f t="shared" si="1363"/>
        <v/>
      </c>
      <c r="JH209" t="str">
        <f t="shared" si="1364"/>
        <v/>
      </c>
      <c r="JI209" t="str">
        <f t="shared" si="1365"/>
        <v/>
      </c>
      <c r="JJ209" t="str">
        <f t="shared" si="1366"/>
        <v/>
      </c>
      <c r="JK209" t="str">
        <f t="shared" si="1367"/>
        <v/>
      </c>
      <c r="JL209" t="str">
        <f t="shared" si="1368"/>
        <v/>
      </c>
      <c r="JM209" t="str">
        <f t="shared" si="1369"/>
        <v/>
      </c>
      <c r="JN209" t="str">
        <f t="shared" si="1370"/>
        <v/>
      </c>
      <c r="JO209" t="str">
        <f t="shared" si="1371"/>
        <v/>
      </c>
      <c r="JP209" t="str">
        <f t="shared" si="1372"/>
        <v/>
      </c>
      <c r="JQ209" t="str">
        <f t="shared" si="1373"/>
        <v/>
      </c>
      <c r="JR209" t="str">
        <f t="shared" si="1374"/>
        <v/>
      </c>
      <c r="JS209" t="str">
        <f t="shared" si="1375"/>
        <v/>
      </c>
      <c r="JT209" t="str">
        <f t="shared" si="1376"/>
        <v/>
      </c>
      <c r="JU209" t="str">
        <f t="shared" si="1377"/>
        <v/>
      </c>
      <c r="JV209" t="str">
        <f t="shared" si="1378"/>
        <v/>
      </c>
      <c r="JW209" t="str">
        <f t="shared" si="1379"/>
        <v/>
      </c>
      <c r="JX209" t="str">
        <f t="shared" si="1380"/>
        <v/>
      </c>
      <c r="JY209" t="str">
        <f t="shared" si="1381"/>
        <v/>
      </c>
      <c r="JZ209" t="str">
        <f t="shared" si="1382"/>
        <v/>
      </c>
      <c r="KA209" t="str">
        <f t="shared" si="1383"/>
        <v/>
      </c>
      <c r="KB209" t="str">
        <f t="shared" si="1384"/>
        <v/>
      </c>
      <c r="KC209" t="str">
        <f t="shared" si="1385"/>
        <v/>
      </c>
      <c r="KD209" t="str">
        <f t="shared" si="1386"/>
        <v/>
      </c>
      <c r="KE209" t="str">
        <f t="shared" si="1387"/>
        <v/>
      </c>
      <c r="KF209" t="str">
        <f t="shared" si="1388"/>
        <v/>
      </c>
      <c r="KG209" t="str">
        <f t="shared" si="1389"/>
        <v/>
      </c>
      <c r="KH209" t="str">
        <f t="shared" si="1390"/>
        <v/>
      </c>
      <c r="KI209" t="str">
        <f t="shared" si="1391"/>
        <v/>
      </c>
      <c r="KJ209" t="str">
        <f t="shared" si="1392"/>
        <v/>
      </c>
      <c r="KK209" t="str">
        <f t="shared" si="1393"/>
        <v/>
      </c>
      <c r="KL209" t="str">
        <f t="shared" si="1394"/>
        <v/>
      </c>
      <c r="KM209" t="str">
        <f t="shared" si="1395"/>
        <v/>
      </c>
      <c r="KN209" t="str">
        <f t="shared" si="1396"/>
        <v/>
      </c>
      <c r="KO209" t="str">
        <f t="shared" si="1397"/>
        <v/>
      </c>
      <c r="KP209" t="str">
        <f t="shared" si="1398"/>
        <v/>
      </c>
      <c r="KQ209" t="str">
        <f t="shared" si="1399"/>
        <v/>
      </c>
      <c r="KR209" t="str">
        <f t="shared" si="1400"/>
        <v/>
      </c>
      <c r="KS209" t="str">
        <f t="shared" si="1401"/>
        <v/>
      </c>
      <c r="KT209" t="str">
        <f t="shared" si="1402"/>
        <v/>
      </c>
      <c r="KU209" t="str">
        <f t="shared" si="1403"/>
        <v/>
      </c>
      <c r="KV209" t="str">
        <f t="shared" si="1404"/>
        <v/>
      </c>
    </row>
    <row r="210" spans="1:308" x14ac:dyDescent="0.2">
      <c r="A210" t="s">
        <v>468</v>
      </c>
      <c r="B210" t="str">
        <f t="shared" si="1405"/>
        <v>X</v>
      </c>
      <c r="C210">
        <f t="shared" si="1406"/>
        <v>-740</v>
      </c>
      <c r="D210" s="2">
        <f t="shared" si="1407"/>
        <v>844</v>
      </c>
      <c r="E210" s="3">
        <f t="shared" si="1408"/>
        <v>684</v>
      </c>
      <c r="F210">
        <f t="shared" si="1409"/>
        <v>100894</v>
      </c>
      <c r="H210" t="str">
        <f t="shared" si="1104"/>
        <v/>
      </c>
      <c r="I210" t="str">
        <f t="shared" si="1105"/>
        <v/>
      </c>
      <c r="J210" t="str">
        <f t="shared" si="1106"/>
        <v/>
      </c>
      <c r="K210" t="str">
        <f t="shared" si="1107"/>
        <v/>
      </c>
      <c r="L210" t="str">
        <f t="shared" si="1108"/>
        <v/>
      </c>
      <c r="M210" t="str">
        <f t="shared" si="1109"/>
        <v/>
      </c>
      <c r="N210" t="str">
        <f t="shared" si="1110"/>
        <v/>
      </c>
      <c r="O210" t="str">
        <f t="shared" si="1111"/>
        <v/>
      </c>
      <c r="P210" t="str">
        <f t="shared" si="1112"/>
        <v/>
      </c>
      <c r="Q210" t="str">
        <f t="shared" si="1113"/>
        <v/>
      </c>
      <c r="R210" t="str">
        <f t="shared" si="1114"/>
        <v/>
      </c>
      <c r="S210" t="str">
        <f t="shared" si="1115"/>
        <v/>
      </c>
      <c r="T210" t="str">
        <f t="shared" si="1116"/>
        <v/>
      </c>
      <c r="U210" t="str">
        <f t="shared" si="1117"/>
        <v/>
      </c>
      <c r="V210" t="str">
        <f t="shared" si="1118"/>
        <v/>
      </c>
      <c r="W210" t="str">
        <f t="shared" si="1119"/>
        <v/>
      </c>
      <c r="X210" t="str">
        <f t="shared" si="1120"/>
        <v/>
      </c>
      <c r="Y210" t="str">
        <f t="shared" si="1121"/>
        <v/>
      </c>
      <c r="Z210" t="str">
        <f t="shared" si="1122"/>
        <v/>
      </c>
      <c r="AA210" t="str">
        <f t="shared" si="1123"/>
        <v/>
      </c>
      <c r="AB210" t="str">
        <f t="shared" si="1124"/>
        <v/>
      </c>
      <c r="AC210" t="str">
        <f t="shared" si="1125"/>
        <v/>
      </c>
      <c r="AD210" t="str">
        <f t="shared" si="1126"/>
        <v/>
      </c>
      <c r="AE210" t="str">
        <f t="shared" si="1127"/>
        <v/>
      </c>
      <c r="AF210" t="str">
        <f t="shared" si="1128"/>
        <v/>
      </c>
      <c r="AG210" t="str">
        <f t="shared" si="1129"/>
        <v/>
      </c>
      <c r="AH210" t="str">
        <f t="shared" si="1130"/>
        <v/>
      </c>
      <c r="AI210" t="str">
        <f t="shared" si="1131"/>
        <v/>
      </c>
      <c r="AJ210" t="str">
        <f t="shared" si="1132"/>
        <v/>
      </c>
      <c r="AK210" t="str">
        <f t="shared" si="1133"/>
        <v/>
      </c>
      <c r="AL210" t="str">
        <f t="shared" si="1134"/>
        <v/>
      </c>
      <c r="AM210" t="str">
        <f t="shared" si="1135"/>
        <v/>
      </c>
      <c r="AN210" t="str">
        <f t="shared" si="1136"/>
        <v/>
      </c>
      <c r="AO210" t="str">
        <f t="shared" si="1137"/>
        <v/>
      </c>
      <c r="AP210" t="str">
        <f t="shared" si="1138"/>
        <v/>
      </c>
      <c r="AQ210" t="str">
        <f t="shared" si="1139"/>
        <v/>
      </c>
      <c r="AR210" t="str">
        <f t="shared" si="1140"/>
        <v/>
      </c>
      <c r="AS210" t="str">
        <f t="shared" si="1141"/>
        <v/>
      </c>
      <c r="AT210" t="str">
        <f t="shared" si="1142"/>
        <v/>
      </c>
      <c r="AU210" t="str">
        <f t="shared" si="1143"/>
        <v/>
      </c>
      <c r="AV210" t="str">
        <f t="shared" si="1144"/>
        <v/>
      </c>
      <c r="AW210" t="str">
        <f t="shared" si="1145"/>
        <v/>
      </c>
      <c r="AX210" t="str">
        <f t="shared" si="1146"/>
        <v/>
      </c>
      <c r="AY210" t="str">
        <f t="shared" si="1147"/>
        <v/>
      </c>
      <c r="AZ210" t="str">
        <f t="shared" si="1148"/>
        <v/>
      </c>
      <c r="BA210" t="str">
        <f t="shared" si="1149"/>
        <v/>
      </c>
      <c r="BB210" t="str">
        <f t="shared" si="1150"/>
        <v/>
      </c>
      <c r="BC210" t="str">
        <f t="shared" si="1151"/>
        <v/>
      </c>
      <c r="BD210" t="str">
        <f t="shared" si="1152"/>
        <v/>
      </c>
      <c r="BE210" t="str">
        <f t="shared" si="1153"/>
        <v/>
      </c>
      <c r="BF210" t="str">
        <f t="shared" si="1154"/>
        <v/>
      </c>
      <c r="BG210" t="str">
        <f t="shared" si="1155"/>
        <v/>
      </c>
      <c r="BH210" t="str">
        <f t="shared" si="1156"/>
        <v/>
      </c>
      <c r="BI210" t="str">
        <f t="shared" si="1157"/>
        <v/>
      </c>
      <c r="BJ210" t="str">
        <f t="shared" si="1158"/>
        <v/>
      </c>
      <c r="BK210" t="str">
        <f t="shared" si="1159"/>
        <v/>
      </c>
      <c r="BL210" t="str">
        <f t="shared" si="1160"/>
        <v/>
      </c>
      <c r="BM210" t="str">
        <f t="shared" si="1161"/>
        <v/>
      </c>
      <c r="BN210" t="str">
        <f t="shared" si="1162"/>
        <v/>
      </c>
      <c r="BO210" t="str">
        <f t="shared" si="1163"/>
        <v/>
      </c>
      <c r="BP210" t="str">
        <f t="shared" si="1164"/>
        <v/>
      </c>
      <c r="BQ210" t="str">
        <f t="shared" si="1165"/>
        <v/>
      </c>
      <c r="BR210" t="str">
        <f t="shared" si="1166"/>
        <v/>
      </c>
      <c r="BS210" t="str">
        <f t="shared" si="1167"/>
        <v/>
      </c>
      <c r="BT210" t="str">
        <f t="shared" si="1168"/>
        <v/>
      </c>
      <c r="BU210" t="str">
        <f t="shared" si="1169"/>
        <v/>
      </c>
      <c r="BV210" t="str">
        <f t="shared" si="1170"/>
        <v/>
      </c>
      <c r="BW210" t="str">
        <f t="shared" si="1171"/>
        <v/>
      </c>
      <c r="BX210" t="str">
        <f t="shared" si="1172"/>
        <v/>
      </c>
      <c r="BY210" t="str">
        <f t="shared" si="1173"/>
        <v/>
      </c>
      <c r="BZ210" t="str">
        <f t="shared" si="1174"/>
        <v/>
      </c>
      <c r="CA210" t="str">
        <f t="shared" si="1175"/>
        <v/>
      </c>
      <c r="CB210" t="str">
        <f t="shared" si="1176"/>
        <v/>
      </c>
      <c r="CC210" t="str">
        <f t="shared" si="1177"/>
        <v/>
      </c>
      <c r="CD210" t="str">
        <f t="shared" si="1178"/>
        <v/>
      </c>
      <c r="CE210" t="str">
        <f t="shared" si="1179"/>
        <v/>
      </c>
      <c r="CF210" t="str">
        <f t="shared" si="1180"/>
        <v/>
      </c>
      <c r="CG210" t="str">
        <f t="shared" si="1181"/>
        <v/>
      </c>
      <c r="CH210" t="str">
        <f t="shared" si="1182"/>
        <v/>
      </c>
      <c r="CI210" t="str">
        <f t="shared" si="1183"/>
        <v/>
      </c>
      <c r="CJ210" t="str">
        <f t="shared" si="1184"/>
        <v/>
      </c>
      <c r="CK210" t="str">
        <f t="shared" si="1185"/>
        <v/>
      </c>
      <c r="CL210" t="str">
        <f t="shared" si="1186"/>
        <v/>
      </c>
      <c r="CM210" t="str">
        <f t="shared" si="1187"/>
        <v/>
      </c>
      <c r="CN210" t="str">
        <f t="shared" si="1188"/>
        <v/>
      </c>
      <c r="CO210" t="str">
        <f t="shared" si="1189"/>
        <v/>
      </c>
      <c r="CP210" t="str">
        <f t="shared" si="1190"/>
        <v/>
      </c>
      <c r="CQ210" t="str">
        <f t="shared" si="1191"/>
        <v/>
      </c>
      <c r="CR210" t="str">
        <f t="shared" si="1192"/>
        <v/>
      </c>
      <c r="CS210" t="str">
        <f t="shared" si="1193"/>
        <v/>
      </c>
      <c r="CT210" t="str">
        <f t="shared" si="1194"/>
        <v/>
      </c>
      <c r="CU210" t="str">
        <f t="shared" si="1195"/>
        <v/>
      </c>
      <c r="CV210" t="str">
        <f t="shared" si="1196"/>
        <v/>
      </c>
      <c r="CW210" t="str">
        <f t="shared" si="1197"/>
        <v/>
      </c>
      <c r="CX210" t="str">
        <f t="shared" si="1198"/>
        <v/>
      </c>
      <c r="CY210" t="str">
        <f t="shared" si="1199"/>
        <v/>
      </c>
      <c r="CZ210" t="str">
        <f t="shared" si="1200"/>
        <v/>
      </c>
      <c r="DA210" t="str">
        <f t="shared" si="1201"/>
        <v/>
      </c>
      <c r="DB210" t="str">
        <f t="shared" si="1202"/>
        <v/>
      </c>
      <c r="DC210" t="str">
        <f t="shared" si="1203"/>
        <v/>
      </c>
      <c r="DD210" t="str">
        <f t="shared" si="1204"/>
        <v/>
      </c>
      <c r="DE210" t="str">
        <f t="shared" si="1205"/>
        <v/>
      </c>
      <c r="DF210" t="str">
        <f t="shared" si="1206"/>
        <v/>
      </c>
      <c r="DG210" t="str">
        <f t="shared" si="1207"/>
        <v/>
      </c>
      <c r="DH210" t="str">
        <f t="shared" si="1208"/>
        <v/>
      </c>
      <c r="DI210" t="str">
        <f t="shared" si="1209"/>
        <v/>
      </c>
      <c r="DJ210" t="str">
        <f t="shared" si="1210"/>
        <v/>
      </c>
      <c r="DK210" t="str">
        <f t="shared" si="1211"/>
        <v/>
      </c>
      <c r="DL210" t="str">
        <f t="shared" si="1212"/>
        <v/>
      </c>
      <c r="DM210" t="str">
        <f t="shared" si="1213"/>
        <v/>
      </c>
      <c r="DN210" t="str">
        <f t="shared" si="1214"/>
        <v/>
      </c>
      <c r="DO210" t="str">
        <f t="shared" si="1215"/>
        <v/>
      </c>
      <c r="DP210" t="str">
        <f t="shared" si="1216"/>
        <v/>
      </c>
      <c r="DQ210" t="str">
        <f t="shared" si="1217"/>
        <v/>
      </c>
      <c r="DR210" t="str">
        <f t="shared" si="1218"/>
        <v/>
      </c>
      <c r="DS210" t="str">
        <f t="shared" si="1219"/>
        <v/>
      </c>
      <c r="DT210" t="str">
        <f t="shared" si="1220"/>
        <v/>
      </c>
      <c r="DU210" t="str">
        <f t="shared" si="1221"/>
        <v/>
      </c>
      <c r="DV210" t="str">
        <f t="shared" si="1222"/>
        <v/>
      </c>
      <c r="DW210" t="str">
        <f t="shared" si="1223"/>
        <v/>
      </c>
      <c r="DX210" t="str">
        <f t="shared" si="1224"/>
        <v/>
      </c>
      <c r="DY210" t="str">
        <f t="shared" si="1225"/>
        <v/>
      </c>
      <c r="DZ210" t="str">
        <f t="shared" si="1226"/>
        <v/>
      </c>
      <c r="EA210" t="str">
        <f t="shared" si="1227"/>
        <v/>
      </c>
      <c r="EB210" t="str">
        <f t="shared" si="1228"/>
        <v/>
      </c>
      <c r="EC210" t="str">
        <f t="shared" si="1229"/>
        <v/>
      </c>
      <c r="ED210" t="str">
        <f t="shared" si="1230"/>
        <v/>
      </c>
      <c r="EE210" t="str">
        <f t="shared" si="1231"/>
        <v/>
      </c>
      <c r="EF210" t="str">
        <f t="shared" si="1232"/>
        <v/>
      </c>
      <c r="EG210" t="str">
        <f t="shared" si="1233"/>
        <v/>
      </c>
      <c r="EH210" t="str">
        <f t="shared" si="1234"/>
        <v/>
      </c>
      <c r="EI210" t="str">
        <f t="shared" si="1235"/>
        <v/>
      </c>
      <c r="EJ210" t="str">
        <f t="shared" si="1236"/>
        <v/>
      </c>
      <c r="EK210" t="str">
        <f t="shared" si="1237"/>
        <v/>
      </c>
      <c r="EL210" t="str">
        <f t="shared" si="1238"/>
        <v/>
      </c>
      <c r="EM210" t="str">
        <f t="shared" si="1239"/>
        <v/>
      </c>
      <c r="EN210" t="str">
        <f t="shared" si="1240"/>
        <v/>
      </c>
      <c r="EO210" t="str">
        <f t="shared" si="1241"/>
        <v/>
      </c>
      <c r="EP210" t="str">
        <f t="shared" si="1242"/>
        <v/>
      </c>
      <c r="EQ210" t="str">
        <f t="shared" si="1243"/>
        <v/>
      </c>
      <c r="ER210" t="str">
        <f t="shared" si="1244"/>
        <v/>
      </c>
      <c r="ES210" t="str">
        <f t="shared" si="1245"/>
        <v/>
      </c>
      <c r="ET210" t="str">
        <f t="shared" si="1246"/>
        <v/>
      </c>
      <c r="EU210" t="str">
        <f t="shared" si="1247"/>
        <v/>
      </c>
      <c r="EV210" t="str">
        <f t="shared" si="1248"/>
        <v/>
      </c>
      <c r="EW210" t="str">
        <f t="shared" si="1249"/>
        <v/>
      </c>
      <c r="EX210" t="str">
        <f t="shared" si="1250"/>
        <v/>
      </c>
      <c r="EY210" t="str">
        <f t="shared" si="1251"/>
        <v/>
      </c>
      <c r="EZ210" t="str">
        <f t="shared" si="1252"/>
        <v/>
      </c>
      <c r="FA210" t="str">
        <f t="shared" si="1253"/>
        <v/>
      </c>
      <c r="FB210" t="str">
        <f t="shared" si="1254"/>
        <v/>
      </c>
      <c r="FC210" t="str">
        <f t="shared" si="1255"/>
        <v/>
      </c>
      <c r="FD210" t="str">
        <f t="shared" si="1256"/>
        <v/>
      </c>
      <c r="FE210" t="str">
        <f t="shared" si="1257"/>
        <v/>
      </c>
      <c r="FF210" t="str">
        <f t="shared" si="1258"/>
        <v/>
      </c>
      <c r="FG210" t="str">
        <f t="shared" si="1259"/>
        <v/>
      </c>
      <c r="FH210" t="str">
        <f t="shared" si="1260"/>
        <v/>
      </c>
      <c r="FI210" t="str">
        <f t="shared" si="1261"/>
        <v/>
      </c>
      <c r="FJ210" t="str">
        <f t="shared" si="1262"/>
        <v/>
      </c>
      <c r="FK210" t="str">
        <f t="shared" si="1263"/>
        <v/>
      </c>
      <c r="FL210" t="str">
        <f t="shared" si="1264"/>
        <v/>
      </c>
      <c r="FM210" t="str">
        <f t="shared" si="1265"/>
        <v/>
      </c>
      <c r="FN210" t="str">
        <f t="shared" si="1266"/>
        <v/>
      </c>
      <c r="FO210" t="str">
        <f t="shared" si="1267"/>
        <v/>
      </c>
      <c r="FP210" t="str">
        <f t="shared" si="1268"/>
        <v/>
      </c>
      <c r="FQ210" t="str">
        <f t="shared" si="1269"/>
        <v/>
      </c>
      <c r="FR210" t="str">
        <f t="shared" si="1270"/>
        <v/>
      </c>
      <c r="FS210" t="str">
        <f t="shared" si="1271"/>
        <v/>
      </c>
      <c r="FT210" t="str">
        <f t="shared" si="1272"/>
        <v/>
      </c>
      <c r="FU210" t="str">
        <f t="shared" si="1273"/>
        <v/>
      </c>
      <c r="FV210" t="str">
        <f t="shared" si="1274"/>
        <v/>
      </c>
      <c r="FW210" t="str">
        <f t="shared" si="1275"/>
        <v/>
      </c>
      <c r="FX210" t="str">
        <f t="shared" si="1276"/>
        <v/>
      </c>
      <c r="FY210" t="str">
        <f t="shared" si="1277"/>
        <v/>
      </c>
      <c r="FZ210" t="str">
        <f t="shared" si="1278"/>
        <v/>
      </c>
      <c r="GA210" t="str">
        <f t="shared" si="1279"/>
        <v/>
      </c>
      <c r="GB210" t="str">
        <f t="shared" si="1280"/>
        <v/>
      </c>
      <c r="GC210" t="str">
        <f t="shared" si="1281"/>
        <v/>
      </c>
      <c r="GD210" t="str">
        <f t="shared" si="1282"/>
        <v/>
      </c>
      <c r="GE210" t="str">
        <f t="shared" si="1283"/>
        <v/>
      </c>
      <c r="GF210" t="str">
        <f t="shared" si="1284"/>
        <v/>
      </c>
      <c r="GG210" t="str">
        <f t="shared" si="1285"/>
        <v/>
      </c>
      <c r="GH210" t="str">
        <f t="shared" si="1286"/>
        <v/>
      </c>
      <c r="GI210" t="str">
        <f t="shared" si="1287"/>
        <v/>
      </c>
      <c r="GJ210" t="str">
        <f t="shared" si="1288"/>
        <v/>
      </c>
      <c r="GK210" t="str">
        <f t="shared" si="1289"/>
        <v/>
      </c>
      <c r="GL210" t="str">
        <f t="shared" si="1290"/>
        <v/>
      </c>
      <c r="GM210" t="str">
        <f t="shared" si="1291"/>
        <v/>
      </c>
      <c r="GN210" t="str">
        <f t="shared" si="1292"/>
        <v/>
      </c>
      <c r="GO210" t="str">
        <f t="shared" si="1293"/>
        <v/>
      </c>
      <c r="GP210" t="str">
        <f t="shared" si="1294"/>
        <v/>
      </c>
      <c r="GQ210" t="str">
        <f t="shared" si="1295"/>
        <v/>
      </c>
      <c r="GR210" t="str">
        <f t="shared" si="1296"/>
        <v/>
      </c>
      <c r="GS210" t="str">
        <f t="shared" si="1297"/>
        <v/>
      </c>
      <c r="GT210" t="str">
        <f t="shared" si="1298"/>
        <v/>
      </c>
      <c r="GU210" t="str">
        <f t="shared" si="1299"/>
        <v/>
      </c>
      <c r="GV210" t="str">
        <f t="shared" si="1300"/>
        <v/>
      </c>
      <c r="GW210" t="str">
        <f t="shared" si="1301"/>
        <v/>
      </c>
      <c r="GX210" t="str">
        <f t="shared" si="1302"/>
        <v/>
      </c>
      <c r="GY210" t="str">
        <f t="shared" si="1303"/>
        <v/>
      </c>
      <c r="GZ210" t="str">
        <f t="shared" si="1304"/>
        <v/>
      </c>
      <c r="HA210" t="str">
        <f t="shared" si="1305"/>
        <v/>
      </c>
      <c r="HB210" t="str">
        <f t="shared" si="1306"/>
        <v/>
      </c>
      <c r="HC210" t="str">
        <f t="shared" si="1307"/>
        <v/>
      </c>
      <c r="HD210" t="str">
        <f t="shared" si="1308"/>
        <v/>
      </c>
      <c r="HE210" t="str">
        <f t="shared" si="1309"/>
        <v/>
      </c>
      <c r="HF210" t="str">
        <f t="shared" si="1310"/>
        <v/>
      </c>
      <c r="HG210" t="str">
        <f t="shared" si="1311"/>
        <v/>
      </c>
      <c r="HH210" t="str">
        <f t="shared" si="1312"/>
        <v/>
      </c>
      <c r="HI210" t="str">
        <f t="shared" si="1313"/>
        <v/>
      </c>
      <c r="HJ210" t="str">
        <f t="shared" si="1314"/>
        <v/>
      </c>
      <c r="HK210" t="str">
        <f t="shared" si="1315"/>
        <v/>
      </c>
      <c r="HL210" t="str">
        <f t="shared" si="1316"/>
        <v/>
      </c>
      <c r="HM210" t="str">
        <f t="shared" si="1317"/>
        <v/>
      </c>
      <c r="HN210" t="str">
        <f t="shared" si="1318"/>
        <v/>
      </c>
      <c r="HO210" t="str">
        <f t="shared" si="1319"/>
        <v/>
      </c>
      <c r="HP210" t="str">
        <f t="shared" si="1320"/>
        <v/>
      </c>
      <c r="HQ210" t="str">
        <f t="shared" si="1321"/>
        <v/>
      </c>
      <c r="HR210" t="str">
        <f t="shared" si="1322"/>
        <v/>
      </c>
      <c r="HS210" t="str">
        <f t="shared" si="1323"/>
        <v/>
      </c>
      <c r="HT210" t="str">
        <f t="shared" si="1324"/>
        <v/>
      </c>
      <c r="HU210" t="str">
        <f t="shared" si="1325"/>
        <v/>
      </c>
      <c r="HV210" t="str">
        <f t="shared" si="1326"/>
        <v/>
      </c>
      <c r="HW210" t="str">
        <f t="shared" si="1327"/>
        <v/>
      </c>
      <c r="HX210" t="str">
        <f t="shared" si="1328"/>
        <v/>
      </c>
      <c r="HY210" t="str">
        <f t="shared" si="1329"/>
        <v/>
      </c>
      <c r="HZ210" t="str">
        <f t="shared" si="1330"/>
        <v/>
      </c>
      <c r="IA210" t="str">
        <f t="shared" si="1331"/>
        <v/>
      </c>
      <c r="IB210" t="str">
        <f t="shared" si="1332"/>
        <v/>
      </c>
      <c r="IC210" t="str">
        <f t="shared" si="1333"/>
        <v/>
      </c>
      <c r="ID210" t="str">
        <f t="shared" si="1334"/>
        <v/>
      </c>
      <c r="IE210" t="str">
        <f t="shared" si="1335"/>
        <v/>
      </c>
      <c r="IF210" t="str">
        <f t="shared" si="1336"/>
        <v/>
      </c>
      <c r="IG210" t="str">
        <f t="shared" si="1337"/>
        <v/>
      </c>
      <c r="IH210" t="str">
        <f t="shared" si="1338"/>
        <v/>
      </c>
      <c r="II210" t="str">
        <f t="shared" si="1339"/>
        <v/>
      </c>
      <c r="IJ210" t="str">
        <f t="shared" si="1340"/>
        <v/>
      </c>
      <c r="IK210" t="str">
        <f t="shared" si="1341"/>
        <v/>
      </c>
      <c r="IL210" t="str">
        <f t="shared" si="1342"/>
        <v/>
      </c>
      <c r="IM210" t="str">
        <f t="shared" si="1343"/>
        <v/>
      </c>
      <c r="IN210" t="str">
        <f t="shared" si="1344"/>
        <v/>
      </c>
      <c r="IO210" t="str">
        <f t="shared" si="1345"/>
        <v/>
      </c>
      <c r="IP210" t="str">
        <f t="shared" si="1346"/>
        <v/>
      </c>
      <c r="IQ210" t="str">
        <f t="shared" si="1347"/>
        <v/>
      </c>
      <c r="IR210" t="str">
        <f t="shared" si="1348"/>
        <v/>
      </c>
      <c r="IS210" t="str">
        <f t="shared" si="1349"/>
        <v/>
      </c>
      <c r="IT210" t="str">
        <f t="shared" si="1350"/>
        <v/>
      </c>
      <c r="IU210" t="str">
        <f t="shared" si="1351"/>
        <v/>
      </c>
      <c r="IV210" t="str">
        <f t="shared" si="1352"/>
        <v/>
      </c>
      <c r="IW210" t="str">
        <f t="shared" si="1353"/>
        <v/>
      </c>
      <c r="IX210" t="str">
        <f t="shared" si="1354"/>
        <v/>
      </c>
      <c r="IY210" t="str">
        <f t="shared" si="1355"/>
        <v/>
      </c>
      <c r="IZ210" t="str">
        <f t="shared" si="1356"/>
        <v/>
      </c>
      <c r="JA210" t="str">
        <f t="shared" si="1357"/>
        <v/>
      </c>
      <c r="JB210" t="str">
        <f t="shared" si="1358"/>
        <v/>
      </c>
      <c r="JC210" t="str">
        <f t="shared" si="1359"/>
        <v/>
      </c>
      <c r="JD210" t="str">
        <f t="shared" si="1360"/>
        <v/>
      </c>
      <c r="JE210" t="str">
        <f t="shared" si="1361"/>
        <v/>
      </c>
      <c r="JF210" t="str">
        <f t="shared" si="1362"/>
        <v/>
      </c>
      <c r="JG210" t="str">
        <f t="shared" si="1363"/>
        <v/>
      </c>
      <c r="JH210" t="str">
        <f t="shared" si="1364"/>
        <v/>
      </c>
      <c r="JI210" t="str">
        <f t="shared" si="1365"/>
        <v/>
      </c>
      <c r="JJ210" t="str">
        <f t="shared" si="1366"/>
        <v/>
      </c>
      <c r="JK210" t="str">
        <f t="shared" si="1367"/>
        <v/>
      </c>
      <c r="JL210" t="str">
        <f t="shared" si="1368"/>
        <v/>
      </c>
      <c r="JM210" t="str">
        <f t="shared" si="1369"/>
        <v/>
      </c>
      <c r="JN210" t="str">
        <f t="shared" si="1370"/>
        <v/>
      </c>
      <c r="JO210" t="str">
        <f t="shared" si="1371"/>
        <v/>
      </c>
      <c r="JP210" t="str">
        <f t="shared" si="1372"/>
        <v/>
      </c>
      <c r="JQ210" t="str">
        <f t="shared" si="1373"/>
        <v/>
      </c>
      <c r="JR210" t="str">
        <f t="shared" si="1374"/>
        <v/>
      </c>
      <c r="JS210" t="str">
        <f t="shared" si="1375"/>
        <v/>
      </c>
      <c r="JT210" t="str">
        <f t="shared" si="1376"/>
        <v/>
      </c>
      <c r="JU210" t="str">
        <f t="shared" si="1377"/>
        <v/>
      </c>
      <c r="JV210" t="str">
        <f t="shared" si="1378"/>
        <v/>
      </c>
      <c r="JW210" t="str">
        <f t="shared" si="1379"/>
        <v/>
      </c>
      <c r="JX210" t="str">
        <f t="shared" si="1380"/>
        <v/>
      </c>
      <c r="JY210" t="str">
        <f t="shared" si="1381"/>
        <v/>
      </c>
      <c r="JZ210" t="str">
        <f t="shared" si="1382"/>
        <v/>
      </c>
      <c r="KA210" t="str">
        <f t="shared" si="1383"/>
        <v/>
      </c>
      <c r="KB210" t="str">
        <f t="shared" si="1384"/>
        <v/>
      </c>
      <c r="KC210" t="str">
        <f t="shared" si="1385"/>
        <v/>
      </c>
      <c r="KD210" t="str">
        <f t="shared" si="1386"/>
        <v/>
      </c>
      <c r="KE210" t="str">
        <f t="shared" si="1387"/>
        <v/>
      </c>
      <c r="KF210" t="str">
        <f t="shared" si="1388"/>
        <v/>
      </c>
      <c r="KG210" t="str">
        <f t="shared" si="1389"/>
        <v/>
      </c>
      <c r="KH210" t="str">
        <f t="shared" si="1390"/>
        <v/>
      </c>
      <c r="KI210" t="str">
        <f t="shared" si="1391"/>
        <v/>
      </c>
      <c r="KJ210" t="str">
        <f t="shared" si="1392"/>
        <v/>
      </c>
      <c r="KK210" t="str">
        <f t="shared" si="1393"/>
        <v/>
      </c>
      <c r="KL210" t="str">
        <f t="shared" si="1394"/>
        <v/>
      </c>
      <c r="KM210" t="str">
        <f t="shared" si="1395"/>
        <v/>
      </c>
      <c r="KN210" t="str">
        <f t="shared" si="1396"/>
        <v/>
      </c>
      <c r="KO210" t="str">
        <f t="shared" si="1397"/>
        <v/>
      </c>
      <c r="KP210" t="str">
        <f t="shared" si="1398"/>
        <v/>
      </c>
      <c r="KQ210" t="str">
        <f t="shared" si="1399"/>
        <v/>
      </c>
      <c r="KR210" t="str">
        <f t="shared" si="1400"/>
        <v/>
      </c>
      <c r="KS210" t="str">
        <f t="shared" si="1401"/>
        <v/>
      </c>
      <c r="KT210" t="str">
        <f t="shared" si="1402"/>
        <v/>
      </c>
      <c r="KU210" t="str">
        <f t="shared" si="1403"/>
        <v/>
      </c>
      <c r="KV210" t="str">
        <f t="shared" si="1404"/>
        <v/>
      </c>
    </row>
    <row r="211" spans="1:308" x14ac:dyDescent="0.2">
      <c r="A211" t="s">
        <v>469</v>
      </c>
      <c r="B211" t="str">
        <f t="shared" si="1405"/>
        <v>Y</v>
      </c>
      <c r="C211">
        <f t="shared" si="1406"/>
        <v>-459</v>
      </c>
      <c r="D211" s="2">
        <f t="shared" si="1407"/>
        <v>844</v>
      </c>
      <c r="E211" s="3">
        <f t="shared" si="1408"/>
        <v>225</v>
      </c>
      <c r="F211">
        <f t="shared" si="1409"/>
        <v>101353</v>
      </c>
      <c r="H211" t="str">
        <f t="shared" si="1104"/>
        <v/>
      </c>
      <c r="I211" t="str">
        <f t="shared" si="1105"/>
        <v/>
      </c>
      <c r="J211" t="str">
        <f t="shared" si="1106"/>
        <v/>
      </c>
      <c r="K211" t="str">
        <f t="shared" si="1107"/>
        <v/>
      </c>
      <c r="L211" t="str">
        <f t="shared" si="1108"/>
        <v/>
      </c>
      <c r="M211" t="str">
        <f t="shared" si="1109"/>
        <v/>
      </c>
      <c r="N211" t="str">
        <f t="shared" si="1110"/>
        <v/>
      </c>
      <c r="O211" t="str">
        <f t="shared" si="1111"/>
        <v/>
      </c>
      <c r="P211" t="str">
        <f t="shared" si="1112"/>
        <v/>
      </c>
      <c r="Q211" t="str">
        <f t="shared" si="1113"/>
        <v/>
      </c>
      <c r="R211" t="str">
        <f t="shared" si="1114"/>
        <v/>
      </c>
      <c r="S211" t="str">
        <f t="shared" si="1115"/>
        <v/>
      </c>
      <c r="T211" t="str">
        <f t="shared" si="1116"/>
        <v/>
      </c>
      <c r="U211" t="str">
        <f t="shared" si="1117"/>
        <v/>
      </c>
      <c r="V211" t="str">
        <f t="shared" si="1118"/>
        <v/>
      </c>
      <c r="W211" t="str">
        <f t="shared" si="1119"/>
        <v/>
      </c>
      <c r="X211" t="str">
        <f t="shared" si="1120"/>
        <v/>
      </c>
      <c r="Y211" t="str">
        <f t="shared" si="1121"/>
        <v/>
      </c>
      <c r="Z211" t="str">
        <f t="shared" si="1122"/>
        <v/>
      </c>
      <c r="AA211" t="str">
        <f t="shared" si="1123"/>
        <v/>
      </c>
      <c r="AB211" t="str">
        <f t="shared" si="1124"/>
        <v/>
      </c>
      <c r="AC211" t="str">
        <f t="shared" si="1125"/>
        <v/>
      </c>
      <c r="AD211" t="str">
        <f t="shared" si="1126"/>
        <v/>
      </c>
      <c r="AE211" t="str">
        <f t="shared" si="1127"/>
        <v/>
      </c>
      <c r="AF211" t="str">
        <f t="shared" si="1128"/>
        <v/>
      </c>
      <c r="AG211" t="str">
        <f t="shared" si="1129"/>
        <v/>
      </c>
      <c r="AH211" t="str">
        <f t="shared" si="1130"/>
        <v/>
      </c>
      <c r="AI211" t="str">
        <f t="shared" si="1131"/>
        <v/>
      </c>
      <c r="AJ211" t="str">
        <f t="shared" si="1132"/>
        <v/>
      </c>
      <c r="AK211" t="str">
        <f t="shared" si="1133"/>
        <v/>
      </c>
      <c r="AL211" t="str">
        <f t="shared" si="1134"/>
        <v/>
      </c>
      <c r="AM211" t="str">
        <f t="shared" si="1135"/>
        <v/>
      </c>
      <c r="AN211" t="str">
        <f t="shared" si="1136"/>
        <v/>
      </c>
      <c r="AO211" t="str">
        <f t="shared" si="1137"/>
        <v/>
      </c>
      <c r="AP211" t="str">
        <f t="shared" si="1138"/>
        <v/>
      </c>
      <c r="AQ211" t="str">
        <f t="shared" si="1139"/>
        <v/>
      </c>
      <c r="AR211" t="str">
        <f t="shared" si="1140"/>
        <v/>
      </c>
      <c r="AS211" t="str">
        <f t="shared" si="1141"/>
        <v/>
      </c>
      <c r="AT211" t="str">
        <f t="shared" si="1142"/>
        <v/>
      </c>
      <c r="AU211" t="str">
        <f t="shared" si="1143"/>
        <v/>
      </c>
      <c r="AV211" t="str">
        <f t="shared" si="1144"/>
        <v/>
      </c>
      <c r="AW211" t="str">
        <f t="shared" si="1145"/>
        <v/>
      </c>
      <c r="AX211" t="str">
        <f t="shared" si="1146"/>
        <v/>
      </c>
      <c r="AY211" t="str">
        <f t="shared" si="1147"/>
        <v/>
      </c>
      <c r="AZ211" t="str">
        <f t="shared" si="1148"/>
        <v/>
      </c>
      <c r="BA211" t="str">
        <f t="shared" si="1149"/>
        <v/>
      </c>
      <c r="BB211" t="str">
        <f t="shared" si="1150"/>
        <v/>
      </c>
      <c r="BC211" t="str">
        <f t="shared" si="1151"/>
        <v/>
      </c>
      <c r="BD211" t="str">
        <f t="shared" si="1152"/>
        <v/>
      </c>
      <c r="BE211" t="str">
        <f t="shared" si="1153"/>
        <v/>
      </c>
      <c r="BF211" t="str">
        <f t="shared" si="1154"/>
        <v/>
      </c>
      <c r="BG211" t="str">
        <f t="shared" si="1155"/>
        <v/>
      </c>
      <c r="BH211" t="str">
        <f t="shared" si="1156"/>
        <v/>
      </c>
      <c r="BI211" t="str">
        <f t="shared" si="1157"/>
        <v/>
      </c>
      <c r="BJ211" t="str">
        <f t="shared" si="1158"/>
        <v/>
      </c>
      <c r="BK211" t="str">
        <f t="shared" si="1159"/>
        <v/>
      </c>
      <c r="BL211" t="str">
        <f t="shared" si="1160"/>
        <v/>
      </c>
      <c r="BM211" t="str">
        <f t="shared" si="1161"/>
        <v/>
      </c>
      <c r="BN211" t="str">
        <f t="shared" si="1162"/>
        <v/>
      </c>
      <c r="BO211" t="str">
        <f t="shared" si="1163"/>
        <v/>
      </c>
      <c r="BP211" t="str">
        <f t="shared" si="1164"/>
        <v/>
      </c>
      <c r="BQ211" t="str">
        <f t="shared" si="1165"/>
        <v/>
      </c>
      <c r="BR211" t="str">
        <f t="shared" si="1166"/>
        <v/>
      </c>
      <c r="BS211" t="str">
        <f t="shared" si="1167"/>
        <v/>
      </c>
      <c r="BT211" t="str">
        <f t="shared" si="1168"/>
        <v/>
      </c>
      <c r="BU211" t="str">
        <f t="shared" si="1169"/>
        <v/>
      </c>
      <c r="BV211" t="str">
        <f t="shared" si="1170"/>
        <v/>
      </c>
      <c r="BW211" t="str">
        <f t="shared" si="1171"/>
        <v/>
      </c>
      <c r="BX211" t="str">
        <f t="shared" si="1172"/>
        <v/>
      </c>
      <c r="BY211" t="str">
        <f t="shared" si="1173"/>
        <v/>
      </c>
      <c r="BZ211" t="str">
        <f t="shared" si="1174"/>
        <v/>
      </c>
      <c r="CA211" t="str">
        <f t="shared" si="1175"/>
        <v/>
      </c>
      <c r="CB211" t="str">
        <f t="shared" si="1176"/>
        <v/>
      </c>
      <c r="CC211" t="str">
        <f t="shared" si="1177"/>
        <v/>
      </c>
      <c r="CD211" t="str">
        <f t="shared" si="1178"/>
        <v/>
      </c>
      <c r="CE211" t="str">
        <f t="shared" si="1179"/>
        <v/>
      </c>
      <c r="CF211" t="str">
        <f t="shared" si="1180"/>
        <v/>
      </c>
      <c r="CG211" t="str">
        <f t="shared" si="1181"/>
        <v/>
      </c>
      <c r="CH211" t="str">
        <f t="shared" si="1182"/>
        <v/>
      </c>
      <c r="CI211" t="str">
        <f t="shared" si="1183"/>
        <v/>
      </c>
      <c r="CJ211" t="str">
        <f t="shared" si="1184"/>
        <v/>
      </c>
      <c r="CK211" t="str">
        <f t="shared" si="1185"/>
        <v/>
      </c>
      <c r="CL211" t="str">
        <f t="shared" si="1186"/>
        <v/>
      </c>
      <c r="CM211" t="str">
        <f t="shared" si="1187"/>
        <v/>
      </c>
      <c r="CN211" t="str">
        <f t="shared" si="1188"/>
        <v/>
      </c>
      <c r="CO211" t="str">
        <f t="shared" si="1189"/>
        <v/>
      </c>
      <c r="CP211" t="str">
        <f t="shared" si="1190"/>
        <v/>
      </c>
      <c r="CQ211" t="str">
        <f t="shared" si="1191"/>
        <v/>
      </c>
      <c r="CR211" t="str">
        <f t="shared" si="1192"/>
        <v/>
      </c>
      <c r="CS211" t="str">
        <f t="shared" si="1193"/>
        <v/>
      </c>
      <c r="CT211" t="str">
        <f t="shared" si="1194"/>
        <v/>
      </c>
      <c r="CU211" t="str">
        <f t="shared" si="1195"/>
        <v/>
      </c>
      <c r="CV211" t="str">
        <f t="shared" si="1196"/>
        <v/>
      </c>
      <c r="CW211" t="str">
        <f t="shared" si="1197"/>
        <v/>
      </c>
      <c r="CX211" t="str">
        <f t="shared" si="1198"/>
        <v/>
      </c>
      <c r="CY211" t="str">
        <f t="shared" si="1199"/>
        <v/>
      </c>
      <c r="CZ211" t="str">
        <f t="shared" si="1200"/>
        <v/>
      </c>
      <c r="DA211" t="str">
        <f t="shared" si="1201"/>
        <v/>
      </c>
      <c r="DB211" t="str">
        <f t="shared" si="1202"/>
        <v/>
      </c>
      <c r="DC211" t="str">
        <f t="shared" si="1203"/>
        <v/>
      </c>
      <c r="DD211" t="str">
        <f t="shared" si="1204"/>
        <v/>
      </c>
      <c r="DE211" t="str">
        <f t="shared" si="1205"/>
        <v/>
      </c>
      <c r="DF211" t="str">
        <f t="shared" si="1206"/>
        <v/>
      </c>
      <c r="DG211" t="str">
        <f t="shared" si="1207"/>
        <v/>
      </c>
      <c r="DH211" t="str">
        <f t="shared" si="1208"/>
        <v/>
      </c>
      <c r="DI211" t="str">
        <f t="shared" si="1209"/>
        <v/>
      </c>
      <c r="DJ211" t="str">
        <f t="shared" si="1210"/>
        <v/>
      </c>
      <c r="DK211" t="str">
        <f t="shared" si="1211"/>
        <v/>
      </c>
      <c r="DL211" t="str">
        <f t="shared" si="1212"/>
        <v/>
      </c>
      <c r="DM211" t="str">
        <f t="shared" si="1213"/>
        <v/>
      </c>
      <c r="DN211" t="str">
        <f t="shared" si="1214"/>
        <v/>
      </c>
      <c r="DO211" t="str">
        <f t="shared" si="1215"/>
        <v/>
      </c>
      <c r="DP211" t="str">
        <f t="shared" si="1216"/>
        <v/>
      </c>
      <c r="DQ211" t="str">
        <f t="shared" si="1217"/>
        <v/>
      </c>
      <c r="DR211" t="str">
        <f t="shared" si="1218"/>
        <v/>
      </c>
      <c r="DS211" t="str">
        <f t="shared" si="1219"/>
        <v/>
      </c>
      <c r="DT211" t="str">
        <f t="shared" si="1220"/>
        <v/>
      </c>
      <c r="DU211" t="str">
        <f t="shared" si="1221"/>
        <v/>
      </c>
      <c r="DV211" t="str">
        <f t="shared" si="1222"/>
        <v/>
      </c>
      <c r="DW211" t="str">
        <f t="shared" si="1223"/>
        <v/>
      </c>
      <c r="DX211" t="str">
        <f t="shared" si="1224"/>
        <v/>
      </c>
      <c r="DY211" t="str">
        <f t="shared" si="1225"/>
        <v/>
      </c>
      <c r="DZ211" t="str">
        <f t="shared" si="1226"/>
        <v/>
      </c>
      <c r="EA211" t="str">
        <f t="shared" si="1227"/>
        <v/>
      </c>
      <c r="EB211" t="str">
        <f t="shared" si="1228"/>
        <v/>
      </c>
      <c r="EC211" t="str">
        <f t="shared" si="1229"/>
        <v/>
      </c>
      <c r="ED211" t="str">
        <f t="shared" si="1230"/>
        <v/>
      </c>
      <c r="EE211" t="str">
        <f t="shared" si="1231"/>
        <v/>
      </c>
      <c r="EF211" t="str">
        <f t="shared" si="1232"/>
        <v/>
      </c>
      <c r="EG211" t="str">
        <f t="shared" si="1233"/>
        <v/>
      </c>
      <c r="EH211" t="str">
        <f t="shared" si="1234"/>
        <v/>
      </c>
      <c r="EI211" t="str">
        <f t="shared" si="1235"/>
        <v/>
      </c>
      <c r="EJ211" t="str">
        <f t="shared" si="1236"/>
        <v/>
      </c>
      <c r="EK211" t="str">
        <f t="shared" si="1237"/>
        <v/>
      </c>
      <c r="EL211" t="str">
        <f t="shared" si="1238"/>
        <v/>
      </c>
      <c r="EM211" t="str">
        <f t="shared" si="1239"/>
        <v/>
      </c>
      <c r="EN211" t="str">
        <f t="shared" si="1240"/>
        <v/>
      </c>
      <c r="EO211" t="str">
        <f t="shared" si="1241"/>
        <v/>
      </c>
      <c r="EP211" t="str">
        <f t="shared" si="1242"/>
        <v/>
      </c>
      <c r="EQ211" t="str">
        <f t="shared" si="1243"/>
        <v/>
      </c>
      <c r="ER211" t="str">
        <f t="shared" si="1244"/>
        <v/>
      </c>
      <c r="ES211" t="str">
        <f t="shared" si="1245"/>
        <v/>
      </c>
      <c r="ET211" t="str">
        <f t="shared" si="1246"/>
        <v/>
      </c>
      <c r="EU211" t="str">
        <f t="shared" si="1247"/>
        <v/>
      </c>
      <c r="EV211" t="str">
        <f t="shared" si="1248"/>
        <v/>
      </c>
      <c r="EW211" t="str">
        <f t="shared" si="1249"/>
        <v/>
      </c>
      <c r="EX211" t="str">
        <f t="shared" si="1250"/>
        <v/>
      </c>
      <c r="EY211" t="str">
        <f t="shared" si="1251"/>
        <v/>
      </c>
      <c r="EZ211" t="str">
        <f t="shared" si="1252"/>
        <v/>
      </c>
      <c r="FA211" t="str">
        <f t="shared" si="1253"/>
        <v/>
      </c>
      <c r="FB211" t="str">
        <f t="shared" si="1254"/>
        <v/>
      </c>
      <c r="FC211" t="str">
        <f t="shared" si="1255"/>
        <v/>
      </c>
      <c r="FD211" t="str">
        <f t="shared" si="1256"/>
        <v/>
      </c>
      <c r="FE211" t="str">
        <f t="shared" si="1257"/>
        <v/>
      </c>
      <c r="FF211" t="str">
        <f t="shared" si="1258"/>
        <v/>
      </c>
      <c r="FG211" t="str">
        <f t="shared" si="1259"/>
        <v/>
      </c>
      <c r="FH211" t="str">
        <f t="shared" si="1260"/>
        <v/>
      </c>
      <c r="FI211" t="str">
        <f t="shared" si="1261"/>
        <v/>
      </c>
      <c r="FJ211" t="str">
        <f t="shared" si="1262"/>
        <v/>
      </c>
      <c r="FK211" t="str">
        <f t="shared" si="1263"/>
        <v/>
      </c>
      <c r="FL211" t="str">
        <f t="shared" si="1264"/>
        <v/>
      </c>
      <c r="FM211" t="str">
        <f t="shared" si="1265"/>
        <v/>
      </c>
      <c r="FN211" t="str">
        <f t="shared" si="1266"/>
        <v/>
      </c>
      <c r="FO211" t="str">
        <f t="shared" si="1267"/>
        <v/>
      </c>
      <c r="FP211" t="str">
        <f t="shared" si="1268"/>
        <v/>
      </c>
      <c r="FQ211" t="str">
        <f t="shared" si="1269"/>
        <v/>
      </c>
      <c r="FR211" t="str">
        <f t="shared" si="1270"/>
        <v/>
      </c>
      <c r="FS211" t="str">
        <f t="shared" si="1271"/>
        <v/>
      </c>
      <c r="FT211" t="str">
        <f t="shared" si="1272"/>
        <v/>
      </c>
      <c r="FU211" t="str">
        <f t="shared" si="1273"/>
        <v/>
      </c>
      <c r="FV211" t="str">
        <f t="shared" si="1274"/>
        <v/>
      </c>
      <c r="FW211" t="str">
        <f t="shared" si="1275"/>
        <v/>
      </c>
      <c r="FX211" t="str">
        <f t="shared" si="1276"/>
        <v/>
      </c>
      <c r="FY211" t="str">
        <f t="shared" si="1277"/>
        <v/>
      </c>
      <c r="FZ211" t="str">
        <f t="shared" si="1278"/>
        <v/>
      </c>
      <c r="GA211" t="str">
        <f t="shared" si="1279"/>
        <v/>
      </c>
      <c r="GB211" t="str">
        <f t="shared" si="1280"/>
        <v/>
      </c>
      <c r="GC211" t="str">
        <f t="shared" si="1281"/>
        <v/>
      </c>
      <c r="GD211" t="str">
        <f t="shared" si="1282"/>
        <v/>
      </c>
      <c r="GE211" t="str">
        <f t="shared" si="1283"/>
        <v/>
      </c>
      <c r="GF211" t="str">
        <f t="shared" si="1284"/>
        <v/>
      </c>
      <c r="GG211" t="str">
        <f t="shared" si="1285"/>
        <v/>
      </c>
      <c r="GH211" t="str">
        <f t="shared" si="1286"/>
        <v/>
      </c>
      <c r="GI211" t="str">
        <f t="shared" si="1287"/>
        <v/>
      </c>
      <c r="GJ211" t="str">
        <f t="shared" si="1288"/>
        <v/>
      </c>
      <c r="GK211" t="str">
        <f t="shared" si="1289"/>
        <v/>
      </c>
      <c r="GL211" t="str">
        <f t="shared" si="1290"/>
        <v/>
      </c>
      <c r="GM211" t="str">
        <f t="shared" si="1291"/>
        <v/>
      </c>
      <c r="GN211" t="str">
        <f t="shared" si="1292"/>
        <v/>
      </c>
      <c r="GO211" t="str">
        <f t="shared" si="1293"/>
        <v/>
      </c>
      <c r="GP211" t="str">
        <f t="shared" si="1294"/>
        <v/>
      </c>
      <c r="GQ211" t="str">
        <f t="shared" si="1295"/>
        <v/>
      </c>
      <c r="GR211" t="str">
        <f t="shared" si="1296"/>
        <v/>
      </c>
      <c r="GS211" t="str">
        <f t="shared" si="1297"/>
        <v/>
      </c>
      <c r="GT211" t="str">
        <f t="shared" si="1298"/>
        <v/>
      </c>
      <c r="GU211" t="str">
        <f t="shared" si="1299"/>
        <v/>
      </c>
      <c r="GV211" t="str">
        <f t="shared" si="1300"/>
        <v/>
      </c>
      <c r="GW211" t="str">
        <f t="shared" si="1301"/>
        <v/>
      </c>
      <c r="GX211" t="str">
        <f t="shared" si="1302"/>
        <v/>
      </c>
      <c r="GY211" t="str">
        <f t="shared" si="1303"/>
        <v/>
      </c>
      <c r="GZ211" t="str">
        <f t="shared" si="1304"/>
        <v/>
      </c>
      <c r="HA211" t="str">
        <f t="shared" si="1305"/>
        <v/>
      </c>
      <c r="HB211" t="str">
        <f t="shared" si="1306"/>
        <v/>
      </c>
      <c r="HC211" t="str">
        <f t="shared" si="1307"/>
        <v/>
      </c>
      <c r="HD211" t="str">
        <f t="shared" si="1308"/>
        <v/>
      </c>
      <c r="HE211" t="str">
        <f t="shared" si="1309"/>
        <v/>
      </c>
      <c r="HF211" t="str">
        <f t="shared" si="1310"/>
        <v/>
      </c>
      <c r="HG211" t="str">
        <f t="shared" si="1311"/>
        <v/>
      </c>
      <c r="HH211" t="str">
        <f t="shared" si="1312"/>
        <v/>
      </c>
      <c r="HI211" t="str">
        <f t="shared" si="1313"/>
        <v/>
      </c>
      <c r="HJ211" t="str">
        <f t="shared" si="1314"/>
        <v/>
      </c>
      <c r="HK211" t="str">
        <f t="shared" si="1315"/>
        <v/>
      </c>
      <c r="HL211" t="str">
        <f t="shared" si="1316"/>
        <v/>
      </c>
      <c r="HM211" t="str">
        <f t="shared" si="1317"/>
        <v/>
      </c>
      <c r="HN211" t="str">
        <f t="shared" si="1318"/>
        <v/>
      </c>
      <c r="HO211" t="str">
        <f t="shared" si="1319"/>
        <v/>
      </c>
      <c r="HP211" t="str">
        <f t="shared" si="1320"/>
        <v/>
      </c>
      <c r="HQ211" t="str">
        <f t="shared" si="1321"/>
        <v/>
      </c>
      <c r="HR211" t="str">
        <f t="shared" si="1322"/>
        <v/>
      </c>
      <c r="HS211" t="str">
        <f t="shared" si="1323"/>
        <v/>
      </c>
      <c r="HT211" t="str">
        <f t="shared" si="1324"/>
        <v/>
      </c>
      <c r="HU211" t="str">
        <f t="shared" si="1325"/>
        <v/>
      </c>
      <c r="HV211" t="str">
        <f t="shared" si="1326"/>
        <v/>
      </c>
      <c r="HW211" t="str">
        <f t="shared" si="1327"/>
        <v/>
      </c>
      <c r="HX211" t="str">
        <f t="shared" si="1328"/>
        <v/>
      </c>
      <c r="HY211" t="str">
        <f t="shared" si="1329"/>
        <v/>
      </c>
      <c r="HZ211" t="str">
        <f t="shared" si="1330"/>
        <v/>
      </c>
      <c r="IA211" t="str">
        <f t="shared" si="1331"/>
        <v/>
      </c>
      <c r="IB211" t="str">
        <f t="shared" si="1332"/>
        <v/>
      </c>
      <c r="IC211" t="str">
        <f t="shared" si="1333"/>
        <v/>
      </c>
      <c r="ID211" t="str">
        <f t="shared" si="1334"/>
        <v/>
      </c>
      <c r="IE211" t="str">
        <f t="shared" si="1335"/>
        <v/>
      </c>
      <c r="IF211" t="str">
        <f t="shared" si="1336"/>
        <v/>
      </c>
      <c r="IG211" t="str">
        <f t="shared" si="1337"/>
        <v/>
      </c>
      <c r="IH211" t="str">
        <f t="shared" si="1338"/>
        <v/>
      </c>
      <c r="II211" t="str">
        <f t="shared" si="1339"/>
        <v/>
      </c>
      <c r="IJ211" t="str">
        <f t="shared" si="1340"/>
        <v/>
      </c>
      <c r="IK211" t="str">
        <f t="shared" si="1341"/>
        <v/>
      </c>
      <c r="IL211" t="str">
        <f t="shared" si="1342"/>
        <v/>
      </c>
      <c r="IM211" t="str">
        <f t="shared" si="1343"/>
        <v/>
      </c>
      <c r="IN211" t="str">
        <f t="shared" si="1344"/>
        <v/>
      </c>
      <c r="IO211" t="str">
        <f t="shared" si="1345"/>
        <v/>
      </c>
      <c r="IP211" t="str">
        <f t="shared" si="1346"/>
        <v/>
      </c>
      <c r="IQ211" t="str">
        <f t="shared" si="1347"/>
        <v/>
      </c>
      <c r="IR211" t="str">
        <f t="shared" si="1348"/>
        <v/>
      </c>
      <c r="IS211" t="str">
        <f t="shared" si="1349"/>
        <v/>
      </c>
      <c r="IT211" t="str">
        <f t="shared" si="1350"/>
        <v/>
      </c>
      <c r="IU211" t="str">
        <f t="shared" si="1351"/>
        <v/>
      </c>
      <c r="IV211" t="str">
        <f t="shared" si="1352"/>
        <v/>
      </c>
      <c r="IW211" t="str">
        <f t="shared" si="1353"/>
        <v/>
      </c>
      <c r="IX211" t="str">
        <f t="shared" si="1354"/>
        <v/>
      </c>
      <c r="IY211" t="str">
        <f t="shared" si="1355"/>
        <v/>
      </c>
      <c r="IZ211" t="str">
        <f t="shared" si="1356"/>
        <v/>
      </c>
      <c r="JA211" t="str">
        <f t="shared" si="1357"/>
        <v/>
      </c>
      <c r="JB211" t="str">
        <f t="shared" si="1358"/>
        <v/>
      </c>
      <c r="JC211" t="str">
        <f t="shared" si="1359"/>
        <v/>
      </c>
      <c r="JD211" t="str">
        <f t="shared" si="1360"/>
        <v/>
      </c>
      <c r="JE211" t="str">
        <f t="shared" si="1361"/>
        <v/>
      </c>
      <c r="JF211" t="str">
        <f t="shared" si="1362"/>
        <v/>
      </c>
      <c r="JG211" t="str">
        <f t="shared" si="1363"/>
        <v/>
      </c>
      <c r="JH211" t="str">
        <f t="shared" si="1364"/>
        <v/>
      </c>
      <c r="JI211" t="str">
        <f t="shared" si="1365"/>
        <v/>
      </c>
      <c r="JJ211" t="str">
        <f t="shared" si="1366"/>
        <v/>
      </c>
      <c r="JK211" t="str">
        <f t="shared" si="1367"/>
        <v/>
      </c>
      <c r="JL211" t="str">
        <f t="shared" si="1368"/>
        <v/>
      </c>
      <c r="JM211" t="str">
        <f t="shared" si="1369"/>
        <v/>
      </c>
      <c r="JN211" t="str">
        <f t="shared" si="1370"/>
        <v/>
      </c>
      <c r="JO211" t="str">
        <f t="shared" si="1371"/>
        <v/>
      </c>
      <c r="JP211" t="str">
        <f t="shared" si="1372"/>
        <v/>
      </c>
      <c r="JQ211" t="str">
        <f t="shared" si="1373"/>
        <v/>
      </c>
      <c r="JR211" t="str">
        <f t="shared" si="1374"/>
        <v/>
      </c>
      <c r="JS211" t="str">
        <f t="shared" si="1375"/>
        <v/>
      </c>
      <c r="JT211" t="str">
        <f t="shared" si="1376"/>
        <v/>
      </c>
      <c r="JU211" t="str">
        <f t="shared" si="1377"/>
        <v/>
      </c>
      <c r="JV211" t="str">
        <f t="shared" si="1378"/>
        <v/>
      </c>
      <c r="JW211" t="str">
        <f t="shared" si="1379"/>
        <v/>
      </c>
      <c r="JX211" t="str">
        <f t="shared" si="1380"/>
        <v/>
      </c>
      <c r="JY211" t="str">
        <f t="shared" si="1381"/>
        <v/>
      </c>
      <c r="JZ211" t="str">
        <f t="shared" si="1382"/>
        <v/>
      </c>
      <c r="KA211" t="str">
        <f t="shared" si="1383"/>
        <v/>
      </c>
      <c r="KB211" t="str">
        <f t="shared" si="1384"/>
        <v/>
      </c>
      <c r="KC211" t="str">
        <f t="shared" si="1385"/>
        <v/>
      </c>
      <c r="KD211" t="str">
        <f t="shared" si="1386"/>
        <v/>
      </c>
      <c r="KE211" t="str">
        <f t="shared" si="1387"/>
        <v/>
      </c>
      <c r="KF211" t="str">
        <f t="shared" si="1388"/>
        <v/>
      </c>
      <c r="KG211" t="str">
        <f t="shared" si="1389"/>
        <v/>
      </c>
      <c r="KH211" t="str">
        <f t="shared" si="1390"/>
        <v/>
      </c>
      <c r="KI211" t="str">
        <f t="shared" si="1391"/>
        <v/>
      </c>
      <c r="KJ211" t="str">
        <f t="shared" si="1392"/>
        <v/>
      </c>
      <c r="KK211" t="str">
        <f t="shared" si="1393"/>
        <v/>
      </c>
      <c r="KL211" t="str">
        <f t="shared" si="1394"/>
        <v/>
      </c>
      <c r="KM211" t="str">
        <f t="shared" si="1395"/>
        <v/>
      </c>
      <c r="KN211" t="str">
        <f t="shared" si="1396"/>
        <v/>
      </c>
      <c r="KO211" t="str">
        <f t="shared" si="1397"/>
        <v/>
      </c>
      <c r="KP211" t="str">
        <f t="shared" si="1398"/>
        <v/>
      </c>
      <c r="KQ211" t="str">
        <f t="shared" si="1399"/>
        <v/>
      </c>
      <c r="KR211" t="str">
        <f t="shared" si="1400"/>
        <v/>
      </c>
      <c r="KS211" t="str">
        <f t="shared" si="1401"/>
        <v/>
      </c>
      <c r="KT211" t="str">
        <f t="shared" si="1402"/>
        <v/>
      </c>
      <c r="KU211" t="str">
        <f t="shared" si="1403"/>
        <v/>
      </c>
      <c r="KV211" t="str">
        <f t="shared" si="1404"/>
        <v/>
      </c>
    </row>
    <row r="212" spans="1:308" x14ac:dyDescent="0.2">
      <c r="A212" t="s">
        <v>470</v>
      </c>
      <c r="B212" t="str">
        <f t="shared" si="1405"/>
        <v>X</v>
      </c>
      <c r="C212">
        <f t="shared" si="1406"/>
        <v>309</v>
      </c>
      <c r="D212" s="2">
        <f t="shared" si="1407"/>
        <v>1153</v>
      </c>
      <c r="E212" s="3">
        <f t="shared" si="1408"/>
        <v>225</v>
      </c>
      <c r="F212">
        <f t="shared" si="1409"/>
        <v>101662</v>
      </c>
      <c r="H212" t="str">
        <f t="shared" si="1104"/>
        <v/>
      </c>
      <c r="I212" t="str">
        <f t="shared" si="1105"/>
        <v/>
      </c>
      <c r="J212" t="str">
        <f t="shared" si="1106"/>
        <v/>
      </c>
      <c r="K212" t="str">
        <f t="shared" si="1107"/>
        <v/>
      </c>
      <c r="L212" t="str">
        <f t="shared" si="1108"/>
        <v/>
      </c>
      <c r="M212" t="str">
        <f t="shared" si="1109"/>
        <v/>
      </c>
      <c r="N212" t="str">
        <f t="shared" si="1110"/>
        <v/>
      </c>
      <c r="O212" t="str">
        <f t="shared" si="1111"/>
        <v/>
      </c>
      <c r="P212" t="str">
        <f t="shared" si="1112"/>
        <v/>
      </c>
      <c r="Q212" t="str">
        <f t="shared" si="1113"/>
        <v/>
      </c>
      <c r="R212" t="str">
        <f t="shared" si="1114"/>
        <v/>
      </c>
      <c r="S212" t="str">
        <f t="shared" si="1115"/>
        <v/>
      </c>
      <c r="T212" t="str">
        <f t="shared" si="1116"/>
        <v/>
      </c>
      <c r="U212" t="str">
        <f t="shared" si="1117"/>
        <v/>
      </c>
      <c r="V212" t="str">
        <f t="shared" si="1118"/>
        <v/>
      </c>
      <c r="W212" t="str">
        <f t="shared" si="1119"/>
        <v/>
      </c>
      <c r="X212" t="str">
        <f t="shared" si="1120"/>
        <v/>
      </c>
      <c r="Y212" t="str">
        <f t="shared" si="1121"/>
        <v/>
      </c>
      <c r="Z212" t="str">
        <f t="shared" si="1122"/>
        <v/>
      </c>
      <c r="AA212" t="str">
        <f t="shared" si="1123"/>
        <v/>
      </c>
      <c r="AB212" t="str">
        <f t="shared" si="1124"/>
        <v/>
      </c>
      <c r="AC212" t="str">
        <f t="shared" si="1125"/>
        <v/>
      </c>
      <c r="AD212" t="str">
        <f t="shared" si="1126"/>
        <v/>
      </c>
      <c r="AE212" t="str">
        <f t="shared" si="1127"/>
        <v/>
      </c>
      <c r="AF212" t="str">
        <f t="shared" si="1128"/>
        <v/>
      </c>
      <c r="AG212" t="str">
        <f t="shared" si="1129"/>
        <v/>
      </c>
      <c r="AH212" t="str">
        <f t="shared" si="1130"/>
        <v/>
      </c>
      <c r="AI212" t="str">
        <f t="shared" si="1131"/>
        <v/>
      </c>
      <c r="AJ212" t="str">
        <f t="shared" si="1132"/>
        <v/>
      </c>
      <c r="AK212" t="str">
        <f t="shared" si="1133"/>
        <v/>
      </c>
      <c r="AL212" t="str">
        <f t="shared" si="1134"/>
        <v/>
      </c>
      <c r="AM212" t="str">
        <f t="shared" si="1135"/>
        <v/>
      </c>
      <c r="AN212" t="str">
        <f t="shared" si="1136"/>
        <v/>
      </c>
      <c r="AO212" t="str">
        <f t="shared" si="1137"/>
        <v/>
      </c>
      <c r="AP212" t="str">
        <f t="shared" si="1138"/>
        <v/>
      </c>
      <c r="AQ212" t="str">
        <f t="shared" si="1139"/>
        <v/>
      </c>
      <c r="AR212" t="str">
        <f t="shared" si="1140"/>
        <v/>
      </c>
      <c r="AS212" t="str">
        <f t="shared" si="1141"/>
        <v/>
      </c>
      <c r="AT212" t="str">
        <f t="shared" si="1142"/>
        <v/>
      </c>
      <c r="AU212" t="str">
        <f t="shared" si="1143"/>
        <v/>
      </c>
      <c r="AV212" t="str">
        <f t="shared" si="1144"/>
        <v/>
      </c>
      <c r="AW212" t="str">
        <f t="shared" si="1145"/>
        <v/>
      </c>
      <c r="AX212" t="str">
        <f t="shared" si="1146"/>
        <v/>
      </c>
      <c r="AY212" t="str">
        <f t="shared" si="1147"/>
        <v/>
      </c>
      <c r="AZ212" t="str">
        <f t="shared" si="1148"/>
        <v/>
      </c>
      <c r="BA212" t="str">
        <f t="shared" si="1149"/>
        <v/>
      </c>
      <c r="BB212" t="str">
        <f t="shared" si="1150"/>
        <v/>
      </c>
      <c r="BC212" t="str">
        <f t="shared" si="1151"/>
        <v/>
      </c>
      <c r="BD212" t="str">
        <f t="shared" si="1152"/>
        <v/>
      </c>
      <c r="BE212" t="str">
        <f t="shared" si="1153"/>
        <v/>
      </c>
      <c r="BF212" t="str">
        <f t="shared" si="1154"/>
        <v/>
      </c>
      <c r="BG212" t="str">
        <f t="shared" si="1155"/>
        <v/>
      </c>
      <c r="BH212" t="str">
        <f t="shared" si="1156"/>
        <v/>
      </c>
      <c r="BI212" t="str">
        <f t="shared" si="1157"/>
        <v/>
      </c>
      <c r="BJ212" t="str">
        <f t="shared" si="1158"/>
        <v/>
      </c>
      <c r="BK212" t="str">
        <f t="shared" si="1159"/>
        <v/>
      </c>
      <c r="BL212" t="str">
        <f t="shared" si="1160"/>
        <v/>
      </c>
      <c r="BM212" t="str">
        <f t="shared" si="1161"/>
        <v/>
      </c>
      <c r="BN212" t="str">
        <f t="shared" si="1162"/>
        <v/>
      </c>
      <c r="BO212" t="str">
        <f t="shared" si="1163"/>
        <v/>
      </c>
      <c r="BP212" t="str">
        <f t="shared" si="1164"/>
        <v/>
      </c>
      <c r="BQ212" t="str">
        <f t="shared" si="1165"/>
        <v/>
      </c>
      <c r="BR212" t="str">
        <f t="shared" si="1166"/>
        <v/>
      </c>
      <c r="BS212" t="str">
        <f t="shared" si="1167"/>
        <v/>
      </c>
      <c r="BT212" t="str">
        <f t="shared" si="1168"/>
        <v/>
      </c>
      <c r="BU212" t="str">
        <f t="shared" si="1169"/>
        <v/>
      </c>
      <c r="BV212" t="str">
        <f t="shared" si="1170"/>
        <v/>
      </c>
      <c r="BW212" t="str">
        <f t="shared" si="1171"/>
        <v/>
      </c>
      <c r="BX212" t="str">
        <f t="shared" si="1172"/>
        <v/>
      </c>
      <c r="BY212" t="str">
        <f t="shared" si="1173"/>
        <v/>
      </c>
      <c r="BZ212" t="str">
        <f t="shared" si="1174"/>
        <v/>
      </c>
      <c r="CA212" t="str">
        <f t="shared" si="1175"/>
        <v/>
      </c>
      <c r="CB212" t="str">
        <f t="shared" si="1176"/>
        <v/>
      </c>
      <c r="CC212" t="str">
        <f t="shared" si="1177"/>
        <v/>
      </c>
      <c r="CD212" t="str">
        <f t="shared" si="1178"/>
        <v/>
      </c>
      <c r="CE212" t="str">
        <f t="shared" si="1179"/>
        <v/>
      </c>
      <c r="CF212" t="str">
        <f t="shared" si="1180"/>
        <v/>
      </c>
      <c r="CG212" t="str">
        <f t="shared" si="1181"/>
        <v/>
      </c>
      <c r="CH212" t="str">
        <f t="shared" si="1182"/>
        <v/>
      </c>
      <c r="CI212" t="str">
        <f t="shared" si="1183"/>
        <v/>
      </c>
      <c r="CJ212" t="str">
        <f t="shared" si="1184"/>
        <v/>
      </c>
      <c r="CK212" t="str">
        <f t="shared" si="1185"/>
        <v/>
      </c>
      <c r="CL212" t="str">
        <f t="shared" si="1186"/>
        <v/>
      </c>
      <c r="CM212" t="str">
        <f t="shared" si="1187"/>
        <v/>
      </c>
      <c r="CN212" t="str">
        <f t="shared" si="1188"/>
        <v/>
      </c>
      <c r="CO212" t="str">
        <f t="shared" si="1189"/>
        <v/>
      </c>
      <c r="CP212" t="str">
        <f t="shared" si="1190"/>
        <v/>
      </c>
      <c r="CQ212" t="str">
        <f t="shared" si="1191"/>
        <v/>
      </c>
      <c r="CR212" t="str">
        <f t="shared" si="1192"/>
        <v/>
      </c>
      <c r="CS212" t="str">
        <f t="shared" si="1193"/>
        <v/>
      </c>
      <c r="CT212" t="str">
        <f t="shared" si="1194"/>
        <v/>
      </c>
      <c r="CU212" t="str">
        <f t="shared" si="1195"/>
        <v/>
      </c>
      <c r="CV212" t="str">
        <f t="shared" si="1196"/>
        <v/>
      </c>
      <c r="CW212" t="str">
        <f t="shared" si="1197"/>
        <v/>
      </c>
      <c r="CX212" t="str">
        <f t="shared" si="1198"/>
        <v/>
      </c>
      <c r="CY212" t="str">
        <f t="shared" si="1199"/>
        <v/>
      </c>
      <c r="CZ212" t="str">
        <f t="shared" si="1200"/>
        <v/>
      </c>
      <c r="DA212" t="str">
        <f t="shared" si="1201"/>
        <v/>
      </c>
      <c r="DB212" t="str">
        <f t="shared" si="1202"/>
        <v/>
      </c>
      <c r="DC212" t="str">
        <f t="shared" si="1203"/>
        <v/>
      </c>
      <c r="DD212" t="str">
        <f t="shared" si="1204"/>
        <v/>
      </c>
      <c r="DE212" t="str">
        <f t="shared" si="1205"/>
        <v/>
      </c>
      <c r="DF212" t="str">
        <f t="shared" si="1206"/>
        <v/>
      </c>
      <c r="DG212" t="str">
        <f t="shared" si="1207"/>
        <v/>
      </c>
      <c r="DH212" t="str">
        <f t="shared" si="1208"/>
        <v/>
      </c>
      <c r="DI212" t="str">
        <f t="shared" si="1209"/>
        <v/>
      </c>
      <c r="DJ212" t="str">
        <f t="shared" si="1210"/>
        <v/>
      </c>
      <c r="DK212" t="str">
        <f t="shared" si="1211"/>
        <v/>
      </c>
      <c r="DL212" t="str">
        <f t="shared" si="1212"/>
        <v/>
      </c>
      <c r="DM212" t="str">
        <f t="shared" si="1213"/>
        <v/>
      </c>
      <c r="DN212" t="str">
        <f t="shared" si="1214"/>
        <v/>
      </c>
      <c r="DO212" t="str">
        <f t="shared" si="1215"/>
        <v/>
      </c>
      <c r="DP212" t="str">
        <f t="shared" si="1216"/>
        <v/>
      </c>
      <c r="DQ212" t="str">
        <f t="shared" si="1217"/>
        <v/>
      </c>
      <c r="DR212" t="str">
        <f t="shared" si="1218"/>
        <v/>
      </c>
      <c r="DS212" t="str">
        <f t="shared" si="1219"/>
        <v/>
      </c>
      <c r="DT212" t="str">
        <f t="shared" si="1220"/>
        <v/>
      </c>
      <c r="DU212" t="str">
        <f t="shared" si="1221"/>
        <v/>
      </c>
      <c r="DV212" t="str">
        <f t="shared" si="1222"/>
        <v/>
      </c>
      <c r="DW212" t="str">
        <f t="shared" si="1223"/>
        <v/>
      </c>
      <c r="DX212" t="str">
        <f t="shared" si="1224"/>
        <v/>
      </c>
      <c r="DY212" t="str">
        <f t="shared" si="1225"/>
        <v/>
      </c>
      <c r="DZ212" t="str">
        <f t="shared" si="1226"/>
        <v/>
      </c>
      <c r="EA212" t="str">
        <f t="shared" si="1227"/>
        <v/>
      </c>
      <c r="EB212" t="str">
        <f t="shared" si="1228"/>
        <v/>
      </c>
      <c r="EC212" t="str">
        <f t="shared" si="1229"/>
        <v/>
      </c>
      <c r="ED212" t="str">
        <f t="shared" si="1230"/>
        <v/>
      </c>
      <c r="EE212" t="str">
        <f t="shared" si="1231"/>
        <v/>
      </c>
      <c r="EF212" t="str">
        <f t="shared" si="1232"/>
        <v/>
      </c>
      <c r="EG212" t="str">
        <f t="shared" si="1233"/>
        <v/>
      </c>
      <c r="EH212" t="str">
        <f t="shared" si="1234"/>
        <v/>
      </c>
      <c r="EI212" t="str">
        <f t="shared" si="1235"/>
        <v/>
      </c>
      <c r="EJ212" t="str">
        <f t="shared" si="1236"/>
        <v/>
      </c>
      <c r="EK212" t="str">
        <f t="shared" si="1237"/>
        <v/>
      </c>
      <c r="EL212" t="str">
        <f t="shared" si="1238"/>
        <v/>
      </c>
      <c r="EM212" t="str">
        <f t="shared" si="1239"/>
        <v/>
      </c>
      <c r="EN212" t="str">
        <f t="shared" si="1240"/>
        <v/>
      </c>
      <c r="EO212" t="str">
        <f t="shared" si="1241"/>
        <v/>
      </c>
      <c r="EP212" t="str">
        <f t="shared" si="1242"/>
        <v/>
      </c>
      <c r="EQ212" t="str">
        <f t="shared" si="1243"/>
        <v/>
      </c>
      <c r="ER212" t="str">
        <f t="shared" si="1244"/>
        <v/>
      </c>
      <c r="ES212" t="str">
        <f t="shared" si="1245"/>
        <v/>
      </c>
      <c r="ET212" t="str">
        <f t="shared" si="1246"/>
        <v/>
      </c>
      <c r="EU212" t="str">
        <f t="shared" si="1247"/>
        <v/>
      </c>
      <c r="EV212" t="str">
        <f t="shared" si="1248"/>
        <v/>
      </c>
      <c r="EW212" t="str">
        <f t="shared" si="1249"/>
        <v/>
      </c>
      <c r="EX212" t="str">
        <f t="shared" si="1250"/>
        <v/>
      </c>
      <c r="EY212" t="str">
        <f t="shared" si="1251"/>
        <v/>
      </c>
      <c r="EZ212" t="str">
        <f t="shared" si="1252"/>
        <v/>
      </c>
      <c r="FA212" t="str">
        <f t="shared" si="1253"/>
        <v/>
      </c>
      <c r="FB212" t="str">
        <f t="shared" si="1254"/>
        <v/>
      </c>
      <c r="FC212" t="str">
        <f t="shared" si="1255"/>
        <v/>
      </c>
      <c r="FD212" t="str">
        <f t="shared" si="1256"/>
        <v/>
      </c>
      <c r="FE212" t="str">
        <f t="shared" si="1257"/>
        <v/>
      </c>
      <c r="FF212" t="str">
        <f t="shared" si="1258"/>
        <v/>
      </c>
      <c r="FG212" t="str">
        <f t="shared" si="1259"/>
        <v/>
      </c>
      <c r="FH212" t="str">
        <f t="shared" si="1260"/>
        <v/>
      </c>
      <c r="FI212" t="str">
        <f t="shared" si="1261"/>
        <v/>
      </c>
      <c r="FJ212" t="str">
        <f t="shared" si="1262"/>
        <v/>
      </c>
      <c r="FK212" t="str">
        <f t="shared" si="1263"/>
        <v/>
      </c>
      <c r="FL212" t="str">
        <f t="shared" si="1264"/>
        <v/>
      </c>
      <c r="FM212" t="str">
        <f t="shared" si="1265"/>
        <v/>
      </c>
      <c r="FN212" t="str">
        <f t="shared" si="1266"/>
        <v/>
      </c>
      <c r="FO212" t="str">
        <f t="shared" si="1267"/>
        <v/>
      </c>
      <c r="FP212" t="str">
        <f t="shared" si="1268"/>
        <v/>
      </c>
      <c r="FQ212" t="str">
        <f t="shared" si="1269"/>
        <v/>
      </c>
      <c r="FR212" t="str">
        <f t="shared" si="1270"/>
        <v/>
      </c>
      <c r="FS212" t="str">
        <f t="shared" si="1271"/>
        <v/>
      </c>
      <c r="FT212" t="str">
        <f t="shared" si="1272"/>
        <v/>
      </c>
      <c r="FU212" t="str">
        <f t="shared" si="1273"/>
        <v/>
      </c>
      <c r="FV212" t="str">
        <f t="shared" si="1274"/>
        <v/>
      </c>
      <c r="FW212" t="str">
        <f t="shared" si="1275"/>
        <v/>
      </c>
      <c r="FX212" t="str">
        <f t="shared" si="1276"/>
        <v/>
      </c>
      <c r="FY212" t="str">
        <f t="shared" si="1277"/>
        <v/>
      </c>
      <c r="FZ212" t="str">
        <f t="shared" si="1278"/>
        <v/>
      </c>
      <c r="GA212" t="str">
        <f t="shared" si="1279"/>
        <v/>
      </c>
      <c r="GB212" t="str">
        <f t="shared" si="1280"/>
        <v/>
      </c>
      <c r="GC212" t="str">
        <f t="shared" si="1281"/>
        <v/>
      </c>
      <c r="GD212" t="str">
        <f t="shared" si="1282"/>
        <v/>
      </c>
      <c r="GE212" t="str">
        <f t="shared" si="1283"/>
        <v/>
      </c>
      <c r="GF212" t="str">
        <f t="shared" si="1284"/>
        <v/>
      </c>
      <c r="GG212" t="str">
        <f t="shared" si="1285"/>
        <v/>
      </c>
      <c r="GH212" t="str">
        <f t="shared" si="1286"/>
        <v/>
      </c>
      <c r="GI212" t="str">
        <f t="shared" si="1287"/>
        <v/>
      </c>
      <c r="GJ212" t="str">
        <f t="shared" si="1288"/>
        <v/>
      </c>
      <c r="GK212" t="str">
        <f t="shared" si="1289"/>
        <v/>
      </c>
      <c r="GL212" t="str">
        <f t="shared" si="1290"/>
        <v/>
      </c>
      <c r="GM212" t="str">
        <f t="shared" si="1291"/>
        <v/>
      </c>
      <c r="GN212" t="str">
        <f t="shared" si="1292"/>
        <v/>
      </c>
      <c r="GO212" t="str">
        <f t="shared" si="1293"/>
        <v/>
      </c>
      <c r="GP212" t="str">
        <f t="shared" si="1294"/>
        <v/>
      </c>
      <c r="GQ212" t="str">
        <f t="shared" si="1295"/>
        <v/>
      </c>
      <c r="GR212" t="str">
        <f t="shared" si="1296"/>
        <v/>
      </c>
      <c r="GS212" t="str">
        <f t="shared" si="1297"/>
        <v/>
      </c>
      <c r="GT212" t="str">
        <f t="shared" si="1298"/>
        <v/>
      </c>
      <c r="GU212" t="str">
        <f t="shared" si="1299"/>
        <v/>
      </c>
      <c r="GV212" t="str">
        <f t="shared" si="1300"/>
        <v/>
      </c>
      <c r="GW212" t="str">
        <f t="shared" si="1301"/>
        <v/>
      </c>
      <c r="GX212" t="str">
        <f t="shared" si="1302"/>
        <v/>
      </c>
      <c r="GY212" t="str">
        <f t="shared" si="1303"/>
        <v/>
      </c>
      <c r="GZ212" t="str">
        <f t="shared" si="1304"/>
        <v/>
      </c>
      <c r="HA212" t="str">
        <f t="shared" si="1305"/>
        <v/>
      </c>
      <c r="HB212" t="str">
        <f t="shared" si="1306"/>
        <v/>
      </c>
      <c r="HC212" t="str">
        <f t="shared" si="1307"/>
        <v/>
      </c>
      <c r="HD212" t="str">
        <f t="shared" si="1308"/>
        <v/>
      </c>
      <c r="HE212" t="str">
        <f t="shared" si="1309"/>
        <v/>
      </c>
      <c r="HF212" t="str">
        <f t="shared" si="1310"/>
        <v/>
      </c>
      <c r="HG212" t="str">
        <f t="shared" si="1311"/>
        <v/>
      </c>
      <c r="HH212" t="str">
        <f t="shared" si="1312"/>
        <v/>
      </c>
      <c r="HI212" t="str">
        <f t="shared" si="1313"/>
        <v/>
      </c>
      <c r="HJ212" t="str">
        <f t="shared" si="1314"/>
        <v/>
      </c>
      <c r="HK212" t="str">
        <f t="shared" si="1315"/>
        <v/>
      </c>
      <c r="HL212" t="str">
        <f t="shared" si="1316"/>
        <v/>
      </c>
      <c r="HM212" t="str">
        <f t="shared" si="1317"/>
        <v/>
      </c>
      <c r="HN212" t="str">
        <f t="shared" si="1318"/>
        <v/>
      </c>
      <c r="HO212" t="str">
        <f t="shared" si="1319"/>
        <v/>
      </c>
      <c r="HP212" t="str">
        <f t="shared" si="1320"/>
        <v/>
      </c>
      <c r="HQ212" t="str">
        <f t="shared" si="1321"/>
        <v/>
      </c>
      <c r="HR212" t="str">
        <f t="shared" si="1322"/>
        <v/>
      </c>
      <c r="HS212" t="str">
        <f t="shared" si="1323"/>
        <v/>
      </c>
      <c r="HT212" t="str">
        <f t="shared" si="1324"/>
        <v/>
      </c>
      <c r="HU212" t="str">
        <f t="shared" si="1325"/>
        <v/>
      </c>
      <c r="HV212" t="str">
        <f t="shared" si="1326"/>
        <v/>
      </c>
      <c r="HW212" t="str">
        <f t="shared" si="1327"/>
        <v/>
      </c>
      <c r="HX212" t="str">
        <f t="shared" si="1328"/>
        <v/>
      </c>
      <c r="HY212" t="str">
        <f t="shared" si="1329"/>
        <v/>
      </c>
      <c r="HZ212" t="str">
        <f t="shared" si="1330"/>
        <v/>
      </c>
      <c r="IA212" t="str">
        <f t="shared" si="1331"/>
        <v/>
      </c>
      <c r="IB212" t="str">
        <f t="shared" si="1332"/>
        <v/>
      </c>
      <c r="IC212" t="str">
        <f t="shared" si="1333"/>
        <v/>
      </c>
      <c r="ID212" t="str">
        <f t="shared" si="1334"/>
        <v/>
      </c>
      <c r="IE212" t="str">
        <f t="shared" si="1335"/>
        <v/>
      </c>
      <c r="IF212" t="str">
        <f t="shared" si="1336"/>
        <v/>
      </c>
      <c r="IG212" t="str">
        <f t="shared" si="1337"/>
        <v/>
      </c>
      <c r="IH212" t="str">
        <f t="shared" si="1338"/>
        <v/>
      </c>
      <c r="II212" t="str">
        <f t="shared" si="1339"/>
        <v/>
      </c>
      <c r="IJ212" t="str">
        <f t="shared" si="1340"/>
        <v/>
      </c>
      <c r="IK212" t="str">
        <f t="shared" si="1341"/>
        <v/>
      </c>
      <c r="IL212" t="str">
        <f t="shared" si="1342"/>
        <v/>
      </c>
      <c r="IM212" t="str">
        <f t="shared" si="1343"/>
        <v/>
      </c>
      <c r="IN212" t="str">
        <f t="shared" si="1344"/>
        <v/>
      </c>
      <c r="IO212" t="str">
        <f t="shared" si="1345"/>
        <v/>
      </c>
      <c r="IP212" t="str">
        <f t="shared" si="1346"/>
        <v/>
      </c>
      <c r="IQ212" t="str">
        <f t="shared" si="1347"/>
        <v/>
      </c>
      <c r="IR212" t="str">
        <f t="shared" si="1348"/>
        <v/>
      </c>
      <c r="IS212" t="str">
        <f t="shared" si="1349"/>
        <v/>
      </c>
      <c r="IT212" t="str">
        <f t="shared" si="1350"/>
        <v/>
      </c>
      <c r="IU212" t="str">
        <f t="shared" si="1351"/>
        <v/>
      </c>
      <c r="IV212" t="str">
        <f t="shared" si="1352"/>
        <v/>
      </c>
      <c r="IW212" t="str">
        <f t="shared" si="1353"/>
        <v/>
      </c>
      <c r="IX212" t="str">
        <f t="shared" si="1354"/>
        <v/>
      </c>
      <c r="IY212" t="str">
        <f t="shared" si="1355"/>
        <v/>
      </c>
      <c r="IZ212" t="str">
        <f t="shared" si="1356"/>
        <v/>
      </c>
      <c r="JA212" t="str">
        <f t="shared" si="1357"/>
        <v/>
      </c>
      <c r="JB212" t="str">
        <f t="shared" si="1358"/>
        <v/>
      </c>
      <c r="JC212" t="str">
        <f t="shared" si="1359"/>
        <v/>
      </c>
      <c r="JD212" t="str">
        <f t="shared" si="1360"/>
        <v/>
      </c>
      <c r="JE212" t="str">
        <f t="shared" si="1361"/>
        <v/>
      </c>
      <c r="JF212" t="str">
        <f t="shared" si="1362"/>
        <v/>
      </c>
      <c r="JG212" t="str">
        <f t="shared" si="1363"/>
        <v/>
      </c>
      <c r="JH212" t="str">
        <f t="shared" si="1364"/>
        <v/>
      </c>
      <c r="JI212" t="str">
        <f t="shared" si="1365"/>
        <v/>
      </c>
      <c r="JJ212" t="str">
        <f t="shared" si="1366"/>
        <v/>
      </c>
      <c r="JK212" t="str">
        <f t="shared" si="1367"/>
        <v/>
      </c>
      <c r="JL212" t="str">
        <f t="shared" si="1368"/>
        <v/>
      </c>
      <c r="JM212" t="str">
        <f t="shared" si="1369"/>
        <v/>
      </c>
      <c r="JN212" t="str">
        <f t="shared" si="1370"/>
        <v/>
      </c>
      <c r="JO212" t="str">
        <f t="shared" si="1371"/>
        <v/>
      </c>
      <c r="JP212" t="str">
        <f t="shared" si="1372"/>
        <v/>
      </c>
      <c r="JQ212" t="str">
        <f t="shared" si="1373"/>
        <v/>
      </c>
      <c r="JR212" t="str">
        <f t="shared" si="1374"/>
        <v/>
      </c>
      <c r="JS212" t="str">
        <f t="shared" si="1375"/>
        <v/>
      </c>
      <c r="JT212" t="str">
        <f t="shared" si="1376"/>
        <v/>
      </c>
      <c r="JU212" t="str">
        <f t="shared" si="1377"/>
        <v/>
      </c>
      <c r="JV212" t="str">
        <f t="shared" si="1378"/>
        <v/>
      </c>
      <c r="JW212" t="str">
        <f t="shared" si="1379"/>
        <v/>
      </c>
      <c r="JX212" t="str">
        <f t="shared" si="1380"/>
        <v/>
      </c>
      <c r="JY212" t="str">
        <f t="shared" si="1381"/>
        <v/>
      </c>
      <c r="JZ212" t="str">
        <f t="shared" si="1382"/>
        <v/>
      </c>
      <c r="KA212" t="str">
        <f t="shared" si="1383"/>
        <v/>
      </c>
      <c r="KB212" t="str">
        <f t="shared" si="1384"/>
        <v/>
      </c>
      <c r="KC212" t="str">
        <f t="shared" si="1385"/>
        <v/>
      </c>
      <c r="KD212" t="str">
        <f t="shared" si="1386"/>
        <v/>
      </c>
      <c r="KE212" t="str">
        <f t="shared" si="1387"/>
        <v/>
      </c>
      <c r="KF212" t="str">
        <f t="shared" si="1388"/>
        <v/>
      </c>
      <c r="KG212" t="str">
        <f t="shared" si="1389"/>
        <v/>
      </c>
      <c r="KH212" t="str">
        <f t="shared" si="1390"/>
        <v/>
      </c>
      <c r="KI212" t="str">
        <f t="shared" si="1391"/>
        <v/>
      </c>
      <c r="KJ212" t="str">
        <f t="shared" si="1392"/>
        <v/>
      </c>
      <c r="KK212" t="str">
        <f t="shared" si="1393"/>
        <v/>
      </c>
      <c r="KL212" t="str">
        <f t="shared" si="1394"/>
        <v/>
      </c>
      <c r="KM212" t="str">
        <f t="shared" si="1395"/>
        <v/>
      </c>
      <c r="KN212" t="str">
        <f t="shared" si="1396"/>
        <v/>
      </c>
      <c r="KO212" t="str">
        <f t="shared" si="1397"/>
        <v/>
      </c>
      <c r="KP212" t="str">
        <f t="shared" si="1398"/>
        <v/>
      </c>
      <c r="KQ212" t="str">
        <f t="shared" si="1399"/>
        <v/>
      </c>
      <c r="KR212" t="str">
        <f t="shared" si="1400"/>
        <v/>
      </c>
      <c r="KS212" t="str">
        <f t="shared" si="1401"/>
        <v/>
      </c>
      <c r="KT212" t="str">
        <f t="shared" si="1402"/>
        <v/>
      </c>
      <c r="KU212" t="str">
        <f t="shared" si="1403"/>
        <v/>
      </c>
      <c r="KV212" t="str">
        <f t="shared" si="1404"/>
        <v/>
      </c>
    </row>
    <row r="213" spans="1:308" x14ac:dyDescent="0.2">
      <c r="A213" t="s">
        <v>471</v>
      </c>
      <c r="B213" t="str">
        <f t="shared" si="1405"/>
        <v>Y</v>
      </c>
      <c r="C213">
        <f t="shared" si="1406"/>
        <v>-707</v>
      </c>
      <c r="D213" s="2">
        <f t="shared" si="1407"/>
        <v>1153</v>
      </c>
      <c r="E213" s="3">
        <f t="shared" si="1408"/>
        <v>-482</v>
      </c>
      <c r="F213">
        <f t="shared" si="1409"/>
        <v>102369</v>
      </c>
      <c r="H213" t="str">
        <f t="shared" si="1104"/>
        <v/>
      </c>
      <c r="I213" t="str">
        <f t="shared" si="1105"/>
        <v/>
      </c>
      <c r="J213" t="str">
        <f t="shared" si="1106"/>
        <v/>
      </c>
      <c r="K213" t="str">
        <f t="shared" si="1107"/>
        <v/>
      </c>
      <c r="L213" t="str">
        <f t="shared" si="1108"/>
        <v/>
      </c>
      <c r="M213" t="str">
        <f t="shared" si="1109"/>
        <v/>
      </c>
      <c r="N213" t="str">
        <f t="shared" si="1110"/>
        <v/>
      </c>
      <c r="O213" t="str">
        <f t="shared" si="1111"/>
        <v/>
      </c>
      <c r="P213" t="str">
        <f t="shared" si="1112"/>
        <v/>
      </c>
      <c r="Q213" t="str">
        <f t="shared" si="1113"/>
        <v/>
      </c>
      <c r="R213" t="str">
        <f t="shared" si="1114"/>
        <v/>
      </c>
      <c r="S213" t="str">
        <f t="shared" si="1115"/>
        <v/>
      </c>
      <c r="T213" t="str">
        <f t="shared" si="1116"/>
        <v/>
      </c>
      <c r="U213" t="str">
        <f t="shared" si="1117"/>
        <v/>
      </c>
      <c r="V213" t="str">
        <f t="shared" si="1118"/>
        <v/>
      </c>
      <c r="W213" t="str">
        <f t="shared" si="1119"/>
        <v/>
      </c>
      <c r="X213" t="str">
        <f t="shared" si="1120"/>
        <v/>
      </c>
      <c r="Y213" t="str">
        <f t="shared" si="1121"/>
        <v/>
      </c>
      <c r="Z213" t="str">
        <f t="shared" si="1122"/>
        <v/>
      </c>
      <c r="AA213" t="str">
        <f t="shared" si="1123"/>
        <v/>
      </c>
      <c r="AB213" t="str">
        <f t="shared" si="1124"/>
        <v/>
      </c>
      <c r="AC213" t="str">
        <f t="shared" si="1125"/>
        <v/>
      </c>
      <c r="AD213" t="str">
        <f t="shared" si="1126"/>
        <v/>
      </c>
      <c r="AE213" t="str">
        <f t="shared" si="1127"/>
        <v/>
      </c>
      <c r="AF213" t="str">
        <f t="shared" si="1128"/>
        <v/>
      </c>
      <c r="AG213" t="str">
        <f t="shared" si="1129"/>
        <v/>
      </c>
      <c r="AH213" t="str">
        <f t="shared" si="1130"/>
        <v/>
      </c>
      <c r="AI213" t="str">
        <f t="shared" si="1131"/>
        <v/>
      </c>
      <c r="AJ213" t="str">
        <f t="shared" si="1132"/>
        <v/>
      </c>
      <c r="AK213" t="str">
        <f t="shared" si="1133"/>
        <v/>
      </c>
      <c r="AL213" t="str">
        <f t="shared" si="1134"/>
        <v/>
      </c>
      <c r="AM213" t="str">
        <f t="shared" si="1135"/>
        <v/>
      </c>
      <c r="AN213" t="str">
        <f t="shared" si="1136"/>
        <v/>
      </c>
      <c r="AO213" t="str">
        <f t="shared" si="1137"/>
        <v/>
      </c>
      <c r="AP213" t="str">
        <f t="shared" si="1138"/>
        <v/>
      </c>
      <c r="AQ213" t="str">
        <f t="shared" si="1139"/>
        <v/>
      </c>
      <c r="AR213" t="str">
        <f t="shared" si="1140"/>
        <v/>
      </c>
      <c r="AS213" t="str">
        <f t="shared" si="1141"/>
        <v/>
      </c>
      <c r="AT213" t="str">
        <f t="shared" si="1142"/>
        <v/>
      </c>
      <c r="AU213" t="str">
        <f t="shared" si="1143"/>
        <v/>
      </c>
      <c r="AV213" t="str">
        <f t="shared" si="1144"/>
        <v/>
      </c>
      <c r="AW213" t="str">
        <f t="shared" si="1145"/>
        <v/>
      </c>
      <c r="AX213" t="str">
        <f t="shared" si="1146"/>
        <v/>
      </c>
      <c r="AY213" t="str">
        <f t="shared" si="1147"/>
        <v/>
      </c>
      <c r="AZ213" t="str">
        <f t="shared" si="1148"/>
        <v/>
      </c>
      <c r="BA213" t="str">
        <f t="shared" si="1149"/>
        <v/>
      </c>
      <c r="BB213" t="str">
        <f t="shared" si="1150"/>
        <v/>
      </c>
      <c r="BC213" t="str">
        <f t="shared" si="1151"/>
        <v/>
      </c>
      <c r="BD213" t="str">
        <f t="shared" si="1152"/>
        <v/>
      </c>
      <c r="BE213" t="str">
        <f t="shared" si="1153"/>
        <v/>
      </c>
      <c r="BF213" t="str">
        <f t="shared" si="1154"/>
        <v/>
      </c>
      <c r="BG213" t="str">
        <f t="shared" si="1155"/>
        <v/>
      </c>
      <c r="BH213" t="str">
        <f t="shared" si="1156"/>
        <v/>
      </c>
      <c r="BI213" t="str">
        <f t="shared" si="1157"/>
        <v/>
      </c>
      <c r="BJ213" t="str">
        <f t="shared" si="1158"/>
        <v/>
      </c>
      <c r="BK213" t="str">
        <f t="shared" si="1159"/>
        <v/>
      </c>
      <c r="BL213" t="str">
        <f t="shared" si="1160"/>
        <v/>
      </c>
      <c r="BM213" t="str">
        <f t="shared" si="1161"/>
        <v/>
      </c>
      <c r="BN213" t="str">
        <f t="shared" si="1162"/>
        <v/>
      </c>
      <c r="BO213" t="str">
        <f t="shared" si="1163"/>
        <v/>
      </c>
      <c r="BP213" t="str">
        <f t="shared" si="1164"/>
        <v/>
      </c>
      <c r="BQ213" t="str">
        <f t="shared" si="1165"/>
        <v/>
      </c>
      <c r="BR213" t="str">
        <f t="shared" si="1166"/>
        <v/>
      </c>
      <c r="BS213" t="str">
        <f t="shared" si="1167"/>
        <v/>
      </c>
      <c r="BT213" t="str">
        <f t="shared" si="1168"/>
        <v/>
      </c>
      <c r="BU213" t="str">
        <f t="shared" si="1169"/>
        <v/>
      </c>
      <c r="BV213" t="str">
        <f t="shared" si="1170"/>
        <v/>
      </c>
      <c r="BW213" t="str">
        <f t="shared" si="1171"/>
        <v/>
      </c>
      <c r="BX213" t="str">
        <f t="shared" si="1172"/>
        <v/>
      </c>
      <c r="BY213" t="str">
        <f t="shared" si="1173"/>
        <v/>
      </c>
      <c r="BZ213" t="str">
        <f t="shared" si="1174"/>
        <v/>
      </c>
      <c r="CA213" t="str">
        <f t="shared" si="1175"/>
        <v/>
      </c>
      <c r="CB213" t="str">
        <f t="shared" si="1176"/>
        <v/>
      </c>
      <c r="CC213" t="str">
        <f t="shared" si="1177"/>
        <v/>
      </c>
      <c r="CD213" t="str">
        <f t="shared" si="1178"/>
        <v/>
      </c>
      <c r="CE213" t="str">
        <f t="shared" si="1179"/>
        <v/>
      </c>
      <c r="CF213" t="str">
        <f t="shared" si="1180"/>
        <v/>
      </c>
      <c r="CG213" t="str">
        <f t="shared" si="1181"/>
        <v/>
      </c>
      <c r="CH213" t="str">
        <f t="shared" si="1182"/>
        <v/>
      </c>
      <c r="CI213" t="str">
        <f t="shared" si="1183"/>
        <v/>
      </c>
      <c r="CJ213" t="str">
        <f t="shared" si="1184"/>
        <v/>
      </c>
      <c r="CK213" t="str">
        <f t="shared" si="1185"/>
        <v/>
      </c>
      <c r="CL213" t="str">
        <f t="shared" si="1186"/>
        <v/>
      </c>
      <c r="CM213" t="str">
        <f t="shared" si="1187"/>
        <v/>
      </c>
      <c r="CN213" t="str">
        <f t="shared" si="1188"/>
        <v/>
      </c>
      <c r="CO213" t="str">
        <f t="shared" si="1189"/>
        <v/>
      </c>
      <c r="CP213" t="str">
        <f t="shared" si="1190"/>
        <v/>
      </c>
      <c r="CQ213" t="str">
        <f t="shared" si="1191"/>
        <v/>
      </c>
      <c r="CR213" t="str">
        <f t="shared" si="1192"/>
        <v/>
      </c>
      <c r="CS213" t="str">
        <f t="shared" si="1193"/>
        <v/>
      </c>
      <c r="CT213" t="str">
        <f t="shared" si="1194"/>
        <v/>
      </c>
      <c r="CU213" t="str">
        <f t="shared" si="1195"/>
        <v/>
      </c>
      <c r="CV213" t="str">
        <f t="shared" si="1196"/>
        <v/>
      </c>
      <c r="CW213" t="str">
        <f t="shared" si="1197"/>
        <v/>
      </c>
      <c r="CX213" t="str">
        <f t="shared" si="1198"/>
        <v/>
      </c>
      <c r="CY213" t="str">
        <f t="shared" si="1199"/>
        <v/>
      </c>
      <c r="CZ213" t="str">
        <f t="shared" si="1200"/>
        <v/>
      </c>
      <c r="DA213" t="str">
        <f t="shared" si="1201"/>
        <v/>
      </c>
      <c r="DB213" t="str">
        <f t="shared" si="1202"/>
        <v/>
      </c>
      <c r="DC213" t="str">
        <f t="shared" si="1203"/>
        <v/>
      </c>
      <c r="DD213" t="str">
        <f t="shared" si="1204"/>
        <v/>
      </c>
      <c r="DE213" t="str">
        <f t="shared" si="1205"/>
        <v/>
      </c>
      <c r="DF213" t="str">
        <f t="shared" si="1206"/>
        <v/>
      </c>
      <c r="DG213" t="str">
        <f t="shared" si="1207"/>
        <v/>
      </c>
      <c r="DH213" t="str">
        <f t="shared" si="1208"/>
        <v/>
      </c>
      <c r="DI213" t="str">
        <f t="shared" si="1209"/>
        <v/>
      </c>
      <c r="DJ213" t="str">
        <f t="shared" si="1210"/>
        <v/>
      </c>
      <c r="DK213" t="str">
        <f t="shared" si="1211"/>
        <v/>
      </c>
      <c r="DL213" t="str">
        <f t="shared" si="1212"/>
        <v/>
      </c>
      <c r="DM213" t="str">
        <f t="shared" si="1213"/>
        <v/>
      </c>
      <c r="DN213" t="str">
        <f t="shared" si="1214"/>
        <v/>
      </c>
      <c r="DO213" t="str">
        <f t="shared" si="1215"/>
        <v/>
      </c>
      <c r="DP213" t="str">
        <f t="shared" si="1216"/>
        <v/>
      </c>
      <c r="DQ213" t="str">
        <f t="shared" si="1217"/>
        <v/>
      </c>
      <c r="DR213" t="str">
        <f t="shared" si="1218"/>
        <v/>
      </c>
      <c r="DS213" t="str">
        <f t="shared" si="1219"/>
        <v/>
      </c>
      <c r="DT213" t="str">
        <f t="shared" si="1220"/>
        <v/>
      </c>
      <c r="DU213" t="str">
        <f t="shared" si="1221"/>
        <v/>
      </c>
      <c r="DV213" t="str">
        <f t="shared" si="1222"/>
        <v/>
      </c>
      <c r="DW213" t="str">
        <f t="shared" si="1223"/>
        <v/>
      </c>
      <c r="DX213" t="str">
        <f t="shared" si="1224"/>
        <v/>
      </c>
      <c r="DY213" t="str">
        <f t="shared" si="1225"/>
        <v/>
      </c>
      <c r="DZ213" t="str">
        <f t="shared" si="1226"/>
        <v/>
      </c>
      <c r="EA213" t="str">
        <f t="shared" si="1227"/>
        <v/>
      </c>
      <c r="EB213" t="str">
        <f t="shared" si="1228"/>
        <v/>
      </c>
      <c r="EC213" t="str">
        <f t="shared" si="1229"/>
        <v/>
      </c>
      <c r="ED213" t="str">
        <f t="shared" si="1230"/>
        <v/>
      </c>
      <c r="EE213" t="str">
        <f t="shared" si="1231"/>
        <v/>
      </c>
      <c r="EF213" t="str">
        <f t="shared" si="1232"/>
        <v/>
      </c>
      <c r="EG213" t="str">
        <f t="shared" si="1233"/>
        <v/>
      </c>
      <c r="EH213" t="str">
        <f t="shared" si="1234"/>
        <v/>
      </c>
      <c r="EI213" t="str">
        <f t="shared" si="1235"/>
        <v/>
      </c>
      <c r="EJ213" t="str">
        <f t="shared" si="1236"/>
        <v/>
      </c>
      <c r="EK213" t="str">
        <f t="shared" si="1237"/>
        <v/>
      </c>
      <c r="EL213" t="str">
        <f t="shared" si="1238"/>
        <v/>
      </c>
      <c r="EM213" t="str">
        <f t="shared" si="1239"/>
        <v/>
      </c>
      <c r="EN213" t="str">
        <f t="shared" si="1240"/>
        <v/>
      </c>
      <c r="EO213" t="str">
        <f t="shared" si="1241"/>
        <v/>
      </c>
      <c r="EP213" t="str">
        <f t="shared" si="1242"/>
        <v/>
      </c>
      <c r="EQ213" t="str">
        <f t="shared" si="1243"/>
        <v/>
      </c>
      <c r="ER213" t="str">
        <f t="shared" si="1244"/>
        <v/>
      </c>
      <c r="ES213" t="str">
        <f t="shared" si="1245"/>
        <v/>
      </c>
      <c r="ET213" t="str">
        <f t="shared" si="1246"/>
        <v/>
      </c>
      <c r="EU213" t="str">
        <f t="shared" si="1247"/>
        <v/>
      </c>
      <c r="EV213" t="str">
        <f t="shared" si="1248"/>
        <v/>
      </c>
      <c r="EW213" t="str">
        <f t="shared" si="1249"/>
        <v/>
      </c>
      <c r="EX213" t="str">
        <f t="shared" si="1250"/>
        <v/>
      </c>
      <c r="EY213" t="str">
        <f t="shared" si="1251"/>
        <v/>
      </c>
      <c r="EZ213" t="str">
        <f t="shared" si="1252"/>
        <v/>
      </c>
      <c r="FA213" t="str">
        <f t="shared" si="1253"/>
        <v/>
      </c>
      <c r="FB213" t="str">
        <f t="shared" si="1254"/>
        <v/>
      </c>
      <c r="FC213" t="str">
        <f t="shared" si="1255"/>
        <v/>
      </c>
      <c r="FD213" t="str">
        <f t="shared" si="1256"/>
        <v/>
      </c>
      <c r="FE213" t="str">
        <f t="shared" si="1257"/>
        <v/>
      </c>
      <c r="FF213" t="str">
        <f t="shared" si="1258"/>
        <v/>
      </c>
      <c r="FG213" t="str">
        <f t="shared" si="1259"/>
        <v/>
      </c>
      <c r="FH213" t="str">
        <f t="shared" si="1260"/>
        <v/>
      </c>
      <c r="FI213" t="str">
        <f t="shared" si="1261"/>
        <v/>
      </c>
      <c r="FJ213" t="str">
        <f t="shared" si="1262"/>
        <v/>
      </c>
      <c r="FK213" t="str">
        <f t="shared" si="1263"/>
        <v/>
      </c>
      <c r="FL213" t="str">
        <f t="shared" si="1264"/>
        <v/>
      </c>
      <c r="FM213" t="str">
        <f t="shared" si="1265"/>
        <v/>
      </c>
      <c r="FN213" t="str">
        <f t="shared" si="1266"/>
        <v/>
      </c>
      <c r="FO213" t="str">
        <f t="shared" si="1267"/>
        <v/>
      </c>
      <c r="FP213" t="str">
        <f t="shared" si="1268"/>
        <v/>
      </c>
      <c r="FQ213" t="str">
        <f t="shared" si="1269"/>
        <v/>
      </c>
      <c r="FR213" t="str">
        <f t="shared" si="1270"/>
        <v/>
      </c>
      <c r="FS213" t="str">
        <f t="shared" si="1271"/>
        <v/>
      </c>
      <c r="FT213" t="str">
        <f t="shared" si="1272"/>
        <v/>
      </c>
      <c r="FU213" t="str">
        <f t="shared" si="1273"/>
        <v/>
      </c>
      <c r="FV213" t="str">
        <f t="shared" si="1274"/>
        <v/>
      </c>
      <c r="FW213" t="str">
        <f t="shared" si="1275"/>
        <v/>
      </c>
      <c r="FX213" t="str">
        <f t="shared" si="1276"/>
        <v/>
      </c>
      <c r="FY213" t="str">
        <f t="shared" si="1277"/>
        <v/>
      </c>
      <c r="FZ213" t="str">
        <f t="shared" si="1278"/>
        <v/>
      </c>
      <c r="GA213" t="str">
        <f t="shared" si="1279"/>
        <v/>
      </c>
      <c r="GB213" t="str">
        <f t="shared" si="1280"/>
        <v/>
      </c>
      <c r="GC213" t="str">
        <f t="shared" si="1281"/>
        <v/>
      </c>
      <c r="GD213" t="str">
        <f t="shared" si="1282"/>
        <v/>
      </c>
      <c r="GE213" t="str">
        <f t="shared" si="1283"/>
        <v/>
      </c>
      <c r="GF213" t="str">
        <f t="shared" si="1284"/>
        <v/>
      </c>
      <c r="GG213" t="str">
        <f t="shared" si="1285"/>
        <v/>
      </c>
      <c r="GH213" t="str">
        <f t="shared" si="1286"/>
        <v/>
      </c>
      <c r="GI213" t="str">
        <f t="shared" si="1287"/>
        <v/>
      </c>
      <c r="GJ213" t="str">
        <f t="shared" si="1288"/>
        <v/>
      </c>
      <c r="GK213" t="str">
        <f t="shared" si="1289"/>
        <v/>
      </c>
      <c r="GL213" t="str">
        <f t="shared" si="1290"/>
        <v/>
      </c>
      <c r="GM213" t="str">
        <f t="shared" si="1291"/>
        <v/>
      </c>
      <c r="GN213" t="str">
        <f t="shared" si="1292"/>
        <v/>
      </c>
      <c r="GO213" t="str">
        <f t="shared" si="1293"/>
        <v/>
      </c>
      <c r="GP213" t="str">
        <f t="shared" si="1294"/>
        <v/>
      </c>
      <c r="GQ213" t="str">
        <f t="shared" si="1295"/>
        <v/>
      </c>
      <c r="GR213" t="str">
        <f t="shared" si="1296"/>
        <v/>
      </c>
      <c r="GS213" t="str">
        <f t="shared" si="1297"/>
        <v/>
      </c>
      <c r="GT213" t="str">
        <f t="shared" si="1298"/>
        <v/>
      </c>
      <c r="GU213" t="str">
        <f t="shared" si="1299"/>
        <v/>
      </c>
      <c r="GV213" t="str">
        <f t="shared" si="1300"/>
        <v/>
      </c>
      <c r="GW213" t="str">
        <f t="shared" si="1301"/>
        <v/>
      </c>
      <c r="GX213" t="str">
        <f t="shared" si="1302"/>
        <v/>
      </c>
      <c r="GY213" t="str">
        <f t="shared" si="1303"/>
        <v/>
      </c>
      <c r="GZ213" t="str">
        <f t="shared" si="1304"/>
        <v/>
      </c>
      <c r="HA213" t="str">
        <f t="shared" si="1305"/>
        <v/>
      </c>
      <c r="HB213" t="str">
        <f t="shared" si="1306"/>
        <v/>
      </c>
      <c r="HC213" t="str">
        <f t="shared" si="1307"/>
        <v/>
      </c>
      <c r="HD213" t="str">
        <f t="shared" si="1308"/>
        <v/>
      </c>
      <c r="HE213" t="str">
        <f t="shared" si="1309"/>
        <v/>
      </c>
      <c r="HF213" t="str">
        <f t="shared" si="1310"/>
        <v/>
      </c>
      <c r="HG213" t="str">
        <f t="shared" si="1311"/>
        <v/>
      </c>
      <c r="HH213" t="str">
        <f t="shared" si="1312"/>
        <v/>
      </c>
      <c r="HI213" t="str">
        <f t="shared" si="1313"/>
        <v/>
      </c>
      <c r="HJ213" t="str">
        <f t="shared" si="1314"/>
        <v/>
      </c>
      <c r="HK213" t="str">
        <f t="shared" si="1315"/>
        <v/>
      </c>
      <c r="HL213" t="str">
        <f t="shared" si="1316"/>
        <v/>
      </c>
      <c r="HM213" t="str">
        <f t="shared" si="1317"/>
        <v/>
      </c>
      <c r="HN213" t="str">
        <f t="shared" si="1318"/>
        <v/>
      </c>
      <c r="HO213" t="str">
        <f t="shared" si="1319"/>
        <v/>
      </c>
      <c r="HP213" t="str">
        <f t="shared" si="1320"/>
        <v/>
      </c>
      <c r="HQ213" t="str">
        <f t="shared" si="1321"/>
        <v/>
      </c>
      <c r="HR213" t="str">
        <f t="shared" si="1322"/>
        <v/>
      </c>
      <c r="HS213" t="str">
        <f t="shared" si="1323"/>
        <v/>
      </c>
      <c r="HT213" t="str">
        <f t="shared" si="1324"/>
        <v/>
      </c>
      <c r="HU213" t="str">
        <f t="shared" si="1325"/>
        <v/>
      </c>
      <c r="HV213" t="str">
        <f t="shared" si="1326"/>
        <v/>
      </c>
      <c r="HW213" t="str">
        <f t="shared" si="1327"/>
        <v/>
      </c>
      <c r="HX213" t="str">
        <f t="shared" si="1328"/>
        <v/>
      </c>
      <c r="HY213" t="str">
        <f t="shared" si="1329"/>
        <v/>
      </c>
      <c r="HZ213" t="str">
        <f t="shared" si="1330"/>
        <v/>
      </c>
      <c r="IA213" t="str">
        <f t="shared" si="1331"/>
        <v/>
      </c>
      <c r="IB213" t="str">
        <f t="shared" si="1332"/>
        <v/>
      </c>
      <c r="IC213" t="str">
        <f t="shared" si="1333"/>
        <v/>
      </c>
      <c r="ID213" t="str">
        <f t="shared" si="1334"/>
        <v/>
      </c>
      <c r="IE213" t="str">
        <f t="shared" si="1335"/>
        <v/>
      </c>
      <c r="IF213" t="str">
        <f t="shared" si="1336"/>
        <v/>
      </c>
      <c r="IG213" t="str">
        <f t="shared" si="1337"/>
        <v/>
      </c>
      <c r="IH213" t="str">
        <f t="shared" si="1338"/>
        <v/>
      </c>
      <c r="II213" t="str">
        <f t="shared" si="1339"/>
        <v/>
      </c>
      <c r="IJ213" t="str">
        <f t="shared" si="1340"/>
        <v/>
      </c>
      <c r="IK213" t="str">
        <f t="shared" si="1341"/>
        <v/>
      </c>
      <c r="IL213" t="str">
        <f t="shared" si="1342"/>
        <v/>
      </c>
      <c r="IM213" t="str">
        <f t="shared" si="1343"/>
        <v/>
      </c>
      <c r="IN213" t="str">
        <f t="shared" si="1344"/>
        <v/>
      </c>
      <c r="IO213" t="str">
        <f t="shared" si="1345"/>
        <v/>
      </c>
      <c r="IP213" t="str">
        <f t="shared" si="1346"/>
        <v/>
      </c>
      <c r="IQ213" t="str">
        <f t="shared" si="1347"/>
        <v/>
      </c>
      <c r="IR213" t="str">
        <f t="shared" si="1348"/>
        <v/>
      </c>
      <c r="IS213" t="str">
        <f t="shared" si="1349"/>
        <v/>
      </c>
      <c r="IT213" t="str">
        <f t="shared" si="1350"/>
        <v/>
      </c>
      <c r="IU213" t="str">
        <f t="shared" si="1351"/>
        <v/>
      </c>
      <c r="IV213" t="str">
        <f t="shared" si="1352"/>
        <v/>
      </c>
      <c r="IW213" t="str">
        <f t="shared" si="1353"/>
        <v/>
      </c>
      <c r="IX213" t="str">
        <f t="shared" si="1354"/>
        <v/>
      </c>
      <c r="IY213" t="str">
        <f t="shared" si="1355"/>
        <v/>
      </c>
      <c r="IZ213" t="str">
        <f t="shared" si="1356"/>
        <v/>
      </c>
      <c r="JA213" t="str">
        <f t="shared" si="1357"/>
        <v/>
      </c>
      <c r="JB213" t="str">
        <f t="shared" si="1358"/>
        <v/>
      </c>
      <c r="JC213" t="str">
        <f t="shared" si="1359"/>
        <v/>
      </c>
      <c r="JD213" t="str">
        <f t="shared" si="1360"/>
        <v/>
      </c>
      <c r="JE213" t="str">
        <f t="shared" si="1361"/>
        <v/>
      </c>
      <c r="JF213" t="str">
        <f t="shared" si="1362"/>
        <v/>
      </c>
      <c r="JG213" t="str">
        <f t="shared" si="1363"/>
        <v/>
      </c>
      <c r="JH213" t="str">
        <f t="shared" si="1364"/>
        <v/>
      </c>
      <c r="JI213" t="str">
        <f t="shared" si="1365"/>
        <v/>
      </c>
      <c r="JJ213" t="str">
        <f t="shared" si="1366"/>
        <v/>
      </c>
      <c r="JK213" t="str">
        <f t="shared" si="1367"/>
        <v/>
      </c>
      <c r="JL213" t="str">
        <f t="shared" si="1368"/>
        <v/>
      </c>
      <c r="JM213" t="str">
        <f t="shared" si="1369"/>
        <v/>
      </c>
      <c r="JN213" t="str">
        <f t="shared" si="1370"/>
        <v/>
      </c>
      <c r="JO213" t="str">
        <f t="shared" si="1371"/>
        <v/>
      </c>
      <c r="JP213" t="str">
        <f t="shared" si="1372"/>
        <v/>
      </c>
      <c r="JQ213" t="str">
        <f t="shared" si="1373"/>
        <v/>
      </c>
      <c r="JR213" t="str">
        <f t="shared" si="1374"/>
        <v/>
      </c>
      <c r="JS213" t="str">
        <f t="shared" si="1375"/>
        <v/>
      </c>
      <c r="JT213" t="str">
        <f t="shared" si="1376"/>
        <v/>
      </c>
      <c r="JU213" t="str">
        <f t="shared" si="1377"/>
        <v/>
      </c>
      <c r="JV213" t="str">
        <f t="shared" si="1378"/>
        <v/>
      </c>
      <c r="JW213" t="str">
        <f t="shared" si="1379"/>
        <v/>
      </c>
      <c r="JX213" t="str">
        <f t="shared" si="1380"/>
        <v/>
      </c>
      <c r="JY213" t="str">
        <f t="shared" si="1381"/>
        <v/>
      </c>
      <c r="JZ213" t="str">
        <f t="shared" si="1382"/>
        <v/>
      </c>
      <c r="KA213" t="str">
        <f t="shared" si="1383"/>
        <v/>
      </c>
      <c r="KB213" t="str">
        <f t="shared" si="1384"/>
        <v/>
      </c>
      <c r="KC213" t="str">
        <f t="shared" si="1385"/>
        <v/>
      </c>
      <c r="KD213" t="str">
        <f t="shared" si="1386"/>
        <v/>
      </c>
      <c r="KE213" t="str">
        <f t="shared" si="1387"/>
        <v/>
      </c>
      <c r="KF213" t="str">
        <f t="shared" si="1388"/>
        <v/>
      </c>
      <c r="KG213" t="str">
        <f t="shared" si="1389"/>
        <v/>
      </c>
      <c r="KH213" t="str">
        <f t="shared" si="1390"/>
        <v/>
      </c>
      <c r="KI213" t="str">
        <f t="shared" si="1391"/>
        <v/>
      </c>
      <c r="KJ213" t="str">
        <f t="shared" si="1392"/>
        <v/>
      </c>
      <c r="KK213" t="str">
        <f t="shared" si="1393"/>
        <v/>
      </c>
      <c r="KL213" t="str">
        <f t="shared" si="1394"/>
        <v/>
      </c>
      <c r="KM213" t="str">
        <f t="shared" si="1395"/>
        <v/>
      </c>
      <c r="KN213" t="str">
        <f t="shared" si="1396"/>
        <v/>
      </c>
      <c r="KO213" t="str">
        <f t="shared" si="1397"/>
        <v/>
      </c>
      <c r="KP213" t="str">
        <f t="shared" si="1398"/>
        <v/>
      </c>
      <c r="KQ213" t="str">
        <f t="shared" si="1399"/>
        <v/>
      </c>
      <c r="KR213" t="str">
        <f t="shared" si="1400"/>
        <v/>
      </c>
      <c r="KS213" t="str">
        <f t="shared" si="1401"/>
        <v/>
      </c>
      <c r="KT213" t="str">
        <f t="shared" si="1402"/>
        <v/>
      </c>
      <c r="KU213" t="str">
        <f t="shared" si="1403"/>
        <v/>
      </c>
      <c r="KV213" t="str">
        <f t="shared" si="1404"/>
        <v/>
      </c>
    </row>
    <row r="214" spans="1:308" x14ac:dyDescent="0.2">
      <c r="A214" t="s">
        <v>472</v>
      </c>
      <c r="B214" t="str">
        <f t="shared" si="1405"/>
        <v>X</v>
      </c>
      <c r="C214">
        <f t="shared" si="1406"/>
        <v>952</v>
      </c>
      <c r="D214" s="2">
        <f t="shared" si="1407"/>
        <v>2105</v>
      </c>
      <c r="E214" s="3">
        <f t="shared" si="1408"/>
        <v>-482</v>
      </c>
      <c r="F214">
        <f t="shared" si="1409"/>
        <v>103321</v>
      </c>
      <c r="H214" t="str">
        <f t="shared" si="1104"/>
        <v/>
      </c>
      <c r="I214" t="str">
        <f t="shared" si="1105"/>
        <v/>
      </c>
      <c r="J214" t="str">
        <f t="shared" si="1106"/>
        <v/>
      </c>
      <c r="K214" t="str">
        <f t="shared" si="1107"/>
        <v/>
      </c>
      <c r="L214" t="str">
        <f t="shared" si="1108"/>
        <v/>
      </c>
      <c r="M214" t="str">
        <f t="shared" si="1109"/>
        <v/>
      </c>
      <c r="N214" t="str">
        <f t="shared" si="1110"/>
        <v/>
      </c>
      <c r="O214" t="str">
        <f t="shared" si="1111"/>
        <v/>
      </c>
      <c r="P214" t="str">
        <f t="shared" si="1112"/>
        <v/>
      </c>
      <c r="Q214" t="str">
        <f t="shared" si="1113"/>
        <v/>
      </c>
      <c r="R214" t="str">
        <f t="shared" si="1114"/>
        <v/>
      </c>
      <c r="S214" t="str">
        <f t="shared" si="1115"/>
        <v/>
      </c>
      <c r="T214" t="str">
        <f t="shared" si="1116"/>
        <v/>
      </c>
      <c r="U214" t="str">
        <f t="shared" si="1117"/>
        <v/>
      </c>
      <c r="V214" t="str">
        <f t="shared" si="1118"/>
        <v/>
      </c>
      <c r="W214" t="str">
        <f t="shared" si="1119"/>
        <v/>
      </c>
      <c r="X214" t="str">
        <f t="shared" si="1120"/>
        <v/>
      </c>
      <c r="Y214" t="str">
        <f t="shared" si="1121"/>
        <v/>
      </c>
      <c r="Z214" t="str">
        <f t="shared" si="1122"/>
        <v/>
      </c>
      <c r="AA214" t="str">
        <f t="shared" si="1123"/>
        <v/>
      </c>
      <c r="AB214" t="str">
        <f t="shared" si="1124"/>
        <v/>
      </c>
      <c r="AC214" t="str">
        <f t="shared" si="1125"/>
        <v/>
      </c>
      <c r="AD214" t="str">
        <f t="shared" si="1126"/>
        <v/>
      </c>
      <c r="AE214" t="str">
        <f t="shared" si="1127"/>
        <v/>
      </c>
      <c r="AF214" t="str">
        <f t="shared" si="1128"/>
        <v/>
      </c>
      <c r="AG214" t="str">
        <f t="shared" si="1129"/>
        <v/>
      </c>
      <c r="AH214" t="str">
        <f t="shared" si="1130"/>
        <v/>
      </c>
      <c r="AI214" t="str">
        <f t="shared" si="1131"/>
        <v/>
      </c>
      <c r="AJ214" t="str">
        <f t="shared" si="1132"/>
        <v/>
      </c>
      <c r="AK214" t="str">
        <f t="shared" si="1133"/>
        <v/>
      </c>
      <c r="AL214" t="str">
        <f t="shared" si="1134"/>
        <v/>
      </c>
      <c r="AM214" t="str">
        <f t="shared" si="1135"/>
        <v/>
      </c>
      <c r="AN214" t="str">
        <f t="shared" si="1136"/>
        <v/>
      </c>
      <c r="AO214" t="str">
        <f t="shared" si="1137"/>
        <v/>
      </c>
      <c r="AP214" t="str">
        <f t="shared" si="1138"/>
        <v/>
      </c>
      <c r="AQ214" t="str">
        <f t="shared" si="1139"/>
        <v/>
      </c>
      <c r="AR214" t="str">
        <f t="shared" si="1140"/>
        <v/>
      </c>
      <c r="AS214" t="str">
        <f t="shared" si="1141"/>
        <v/>
      </c>
      <c r="AT214" t="str">
        <f t="shared" si="1142"/>
        <v/>
      </c>
      <c r="AU214" t="str">
        <f t="shared" si="1143"/>
        <v/>
      </c>
      <c r="AV214" t="str">
        <f t="shared" si="1144"/>
        <v/>
      </c>
      <c r="AW214" t="str">
        <f t="shared" si="1145"/>
        <v/>
      </c>
      <c r="AX214" t="str">
        <f t="shared" si="1146"/>
        <v/>
      </c>
      <c r="AY214" t="str">
        <f t="shared" si="1147"/>
        <v/>
      </c>
      <c r="AZ214" t="str">
        <f t="shared" si="1148"/>
        <v/>
      </c>
      <c r="BA214" t="str">
        <f t="shared" si="1149"/>
        <v/>
      </c>
      <c r="BB214" t="str">
        <f t="shared" si="1150"/>
        <v/>
      </c>
      <c r="BC214" t="str">
        <f t="shared" si="1151"/>
        <v/>
      </c>
      <c r="BD214" t="str">
        <f t="shared" si="1152"/>
        <v/>
      </c>
      <c r="BE214" t="str">
        <f t="shared" si="1153"/>
        <v/>
      </c>
      <c r="BF214" t="str">
        <f t="shared" si="1154"/>
        <v/>
      </c>
      <c r="BG214" t="str">
        <f t="shared" si="1155"/>
        <v/>
      </c>
      <c r="BH214" t="str">
        <f t="shared" si="1156"/>
        <v/>
      </c>
      <c r="BI214" t="str">
        <f t="shared" si="1157"/>
        <v/>
      </c>
      <c r="BJ214" t="str">
        <f t="shared" si="1158"/>
        <v/>
      </c>
      <c r="BK214" t="str">
        <f t="shared" si="1159"/>
        <v/>
      </c>
      <c r="BL214" t="str">
        <f t="shared" si="1160"/>
        <v/>
      </c>
      <c r="BM214" t="str">
        <f t="shared" si="1161"/>
        <v/>
      </c>
      <c r="BN214" t="str">
        <f t="shared" si="1162"/>
        <v/>
      </c>
      <c r="BO214" t="str">
        <f t="shared" si="1163"/>
        <v/>
      </c>
      <c r="BP214" t="str">
        <f t="shared" si="1164"/>
        <v/>
      </c>
      <c r="BQ214" t="str">
        <f t="shared" si="1165"/>
        <v/>
      </c>
      <c r="BR214" t="str">
        <f t="shared" si="1166"/>
        <v/>
      </c>
      <c r="BS214" t="str">
        <f t="shared" si="1167"/>
        <v/>
      </c>
      <c r="BT214" t="str">
        <f t="shared" si="1168"/>
        <v/>
      </c>
      <c r="BU214" t="str">
        <f t="shared" si="1169"/>
        <v/>
      </c>
      <c r="BV214" t="str">
        <f t="shared" si="1170"/>
        <v/>
      </c>
      <c r="BW214" t="str">
        <f t="shared" si="1171"/>
        <v/>
      </c>
      <c r="BX214" t="str">
        <f t="shared" si="1172"/>
        <v/>
      </c>
      <c r="BY214" t="str">
        <f t="shared" si="1173"/>
        <v/>
      </c>
      <c r="BZ214" t="str">
        <f t="shared" si="1174"/>
        <v/>
      </c>
      <c r="CA214" t="str">
        <f t="shared" si="1175"/>
        <v/>
      </c>
      <c r="CB214" t="str">
        <f t="shared" si="1176"/>
        <v/>
      </c>
      <c r="CC214" t="str">
        <f t="shared" si="1177"/>
        <v/>
      </c>
      <c r="CD214" t="str">
        <f t="shared" si="1178"/>
        <v/>
      </c>
      <c r="CE214" t="str">
        <f t="shared" si="1179"/>
        <v/>
      </c>
      <c r="CF214" t="str">
        <f t="shared" si="1180"/>
        <v/>
      </c>
      <c r="CG214" t="str">
        <f t="shared" si="1181"/>
        <v/>
      </c>
      <c r="CH214" t="str">
        <f t="shared" si="1182"/>
        <v/>
      </c>
      <c r="CI214" t="str">
        <f t="shared" si="1183"/>
        <v/>
      </c>
      <c r="CJ214" t="str">
        <f t="shared" si="1184"/>
        <v/>
      </c>
      <c r="CK214" t="str">
        <f t="shared" si="1185"/>
        <v/>
      </c>
      <c r="CL214" t="str">
        <f t="shared" si="1186"/>
        <v/>
      </c>
      <c r="CM214" t="str">
        <f t="shared" si="1187"/>
        <v/>
      </c>
      <c r="CN214" t="str">
        <f t="shared" si="1188"/>
        <v/>
      </c>
      <c r="CO214" t="str">
        <f t="shared" si="1189"/>
        <v/>
      </c>
      <c r="CP214" t="str">
        <f t="shared" si="1190"/>
        <v/>
      </c>
      <c r="CQ214" t="str">
        <f t="shared" si="1191"/>
        <v/>
      </c>
      <c r="CR214" t="str">
        <f t="shared" si="1192"/>
        <v/>
      </c>
      <c r="CS214" t="str">
        <f t="shared" si="1193"/>
        <v/>
      </c>
      <c r="CT214" t="str">
        <f t="shared" si="1194"/>
        <v/>
      </c>
      <c r="CU214" t="str">
        <f t="shared" si="1195"/>
        <v/>
      </c>
      <c r="CV214" t="str">
        <f t="shared" si="1196"/>
        <v/>
      </c>
      <c r="CW214" t="str">
        <f t="shared" si="1197"/>
        <v/>
      </c>
      <c r="CX214" t="str">
        <f t="shared" si="1198"/>
        <v/>
      </c>
      <c r="CY214" t="str">
        <f t="shared" si="1199"/>
        <v/>
      </c>
      <c r="CZ214" t="str">
        <f t="shared" si="1200"/>
        <v/>
      </c>
      <c r="DA214" t="str">
        <f t="shared" si="1201"/>
        <v/>
      </c>
      <c r="DB214" t="str">
        <f t="shared" si="1202"/>
        <v/>
      </c>
      <c r="DC214" t="str">
        <f t="shared" si="1203"/>
        <v/>
      </c>
      <c r="DD214" t="str">
        <f t="shared" si="1204"/>
        <v/>
      </c>
      <c r="DE214" t="str">
        <f t="shared" si="1205"/>
        <v/>
      </c>
      <c r="DF214" t="str">
        <f t="shared" si="1206"/>
        <v/>
      </c>
      <c r="DG214" t="str">
        <f t="shared" si="1207"/>
        <v/>
      </c>
      <c r="DH214" t="str">
        <f t="shared" si="1208"/>
        <v/>
      </c>
      <c r="DI214" t="str">
        <f t="shared" si="1209"/>
        <v/>
      </c>
      <c r="DJ214" t="str">
        <f t="shared" si="1210"/>
        <v/>
      </c>
      <c r="DK214" t="str">
        <f t="shared" si="1211"/>
        <v/>
      </c>
      <c r="DL214" t="str">
        <f t="shared" si="1212"/>
        <v/>
      </c>
      <c r="DM214" t="str">
        <f t="shared" si="1213"/>
        <v/>
      </c>
      <c r="DN214" t="str">
        <f t="shared" si="1214"/>
        <v/>
      </c>
      <c r="DO214" t="str">
        <f t="shared" si="1215"/>
        <v/>
      </c>
      <c r="DP214" t="str">
        <f t="shared" si="1216"/>
        <v/>
      </c>
      <c r="DQ214" t="str">
        <f t="shared" si="1217"/>
        <v/>
      </c>
      <c r="DR214" t="str">
        <f t="shared" si="1218"/>
        <v/>
      </c>
      <c r="DS214" t="str">
        <f t="shared" si="1219"/>
        <v/>
      </c>
      <c r="DT214" t="str">
        <f t="shared" si="1220"/>
        <v/>
      </c>
      <c r="DU214" t="str">
        <f t="shared" si="1221"/>
        <v/>
      </c>
      <c r="DV214" t="str">
        <f t="shared" si="1222"/>
        <v/>
      </c>
      <c r="DW214" t="str">
        <f t="shared" si="1223"/>
        <v/>
      </c>
      <c r="DX214" t="str">
        <f t="shared" si="1224"/>
        <v/>
      </c>
      <c r="DY214" t="str">
        <f t="shared" si="1225"/>
        <v/>
      </c>
      <c r="DZ214" t="str">
        <f t="shared" si="1226"/>
        <v/>
      </c>
      <c r="EA214" t="str">
        <f t="shared" si="1227"/>
        <v/>
      </c>
      <c r="EB214" t="str">
        <f t="shared" si="1228"/>
        <v/>
      </c>
      <c r="EC214" t="str">
        <f t="shared" si="1229"/>
        <v/>
      </c>
      <c r="ED214" t="str">
        <f t="shared" si="1230"/>
        <v/>
      </c>
      <c r="EE214" t="str">
        <f t="shared" si="1231"/>
        <v/>
      </c>
      <c r="EF214" t="str">
        <f t="shared" si="1232"/>
        <v/>
      </c>
      <c r="EG214" t="str">
        <f t="shared" si="1233"/>
        <v/>
      </c>
      <c r="EH214" t="str">
        <f t="shared" si="1234"/>
        <v/>
      </c>
      <c r="EI214" t="str">
        <f t="shared" si="1235"/>
        <v/>
      </c>
      <c r="EJ214" t="str">
        <f t="shared" si="1236"/>
        <v/>
      </c>
      <c r="EK214" t="str">
        <f t="shared" si="1237"/>
        <v/>
      </c>
      <c r="EL214" t="str">
        <f t="shared" si="1238"/>
        <v/>
      </c>
      <c r="EM214" t="str">
        <f t="shared" si="1239"/>
        <v/>
      </c>
      <c r="EN214" t="str">
        <f t="shared" si="1240"/>
        <v/>
      </c>
      <c r="EO214" t="str">
        <f t="shared" si="1241"/>
        <v/>
      </c>
      <c r="EP214" t="str">
        <f t="shared" si="1242"/>
        <v/>
      </c>
      <c r="EQ214" t="str">
        <f t="shared" si="1243"/>
        <v/>
      </c>
      <c r="ER214" t="str">
        <f t="shared" si="1244"/>
        <v/>
      </c>
      <c r="ES214" t="str">
        <f t="shared" si="1245"/>
        <v/>
      </c>
      <c r="ET214" t="str">
        <f t="shared" si="1246"/>
        <v/>
      </c>
      <c r="EU214" t="str">
        <f t="shared" si="1247"/>
        <v/>
      </c>
      <c r="EV214" t="str">
        <f t="shared" si="1248"/>
        <v/>
      </c>
      <c r="EW214" t="str">
        <f t="shared" si="1249"/>
        <v/>
      </c>
      <c r="EX214" t="str">
        <f t="shared" si="1250"/>
        <v/>
      </c>
      <c r="EY214" t="str">
        <f t="shared" si="1251"/>
        <v/>
      </c>
      <c r="EZ214" t="str">
        <f t="shared" si="1252"/>
        <v/>
      </c>
      <c r="FA214" t="str">
        <f t="shared" si="1253"/>
        <v/>
      </c>
      <c r="FB214" t="str">
        <f t="shared" si="1254"/>
        <v/>
      </c>
      <c r="FC214" t="str">
        <f t="shared" si="1255"/>
        <v/>
      </c>
      <c r="FD214" t="str">
        <f t="shared" si="1256"/>
        <v/>
      </c>
      <c r="FE214" t="str">
        <f t="shared" si="1257"/>
        <v/>
      </c>
      <c r="FF214" t="str">
        <f t="shared" si="1258"/>
        <v/>
      </c>
      <c r="FG214" t="str">
        <f t="shared" si="1259"/>
        <v/>
      </c>
      <c r="FH214" t="str">
        <f t="shared" si="1260"/>
        <v/>
      </c>
      <c r="FI214" t="str">
        <f t="shared" si="1261"/>
        <v/>
      </c>
      <c r="FJ214" t="str">
        <f t="shared" si="1262"/>
        <v/>
      </c>
      <c r="FK214" t="str">
        <f t="shared" si="1263"/>
        <v/>
      </c>
      <c r="FL214" t="str">
        <f t="shared" si="1264"/>
        <v/>
      </c>
      <c r="FM214" t="str">
        <f t="shared" si="1265"/>
        <v/>
      </c>
      <c r="FN214" t="str">
        <f t="shared" si="1266"/>
        <v/>
      </c>
      <c r="FO214" t="str">
        <f t="shared" si="1267"/>
        <v/>
      </c>
      <c r="FP214" t="str">
        <f t="shared" si="1268"/>
        <v/>
      </c>
      <c r="FQ214" t="str">
        <f t="shared" si="1269"/>
        <v/>
      </c>
      <c r="FR214" t="str">
        <f t="shared" si="1270"/>
        <v/>
      </c>
      <c r="FS214" t="str">
        <f t="shared" si="1271"/>
        <v/>
      </c>
      <c r="FT214" t="str">
        <f t="shared" si="1272"/>
        <v/>
      </c>
      <c r="FU214" t="str">
        <f t="shared" si="1273"/>
        <v/>
      </c>
      <c r="FV214" t="str">
        <f t="shared" si="1274"/>
        <v/>
      </c>
      <c r="FW214" t="str">
        <f t="shared" si="1275"/>
        <v/>
      </c>
      <c r="FX214" t="str">
        <f t="shared" si="1276"/>
        <v/>
      </c>
      <c r="FY214" t="str">
        <f t="shared" si="1277"/>
        <v/>
      </c>
      <c r="FZ214" t="str">
        <f t="shared" si="1278"/>
        <v/>
      </c>
      <c r="GA214" t="str">
        <f t="shared" si="1279"/>
        <v/>
      </c>
      <c r="GB214" t="str">
        <f t="shared" si="1280"/>
        <v/>
      </c>
      <c r="GC214" t="str">
        <f t="shared" si="1281"/>
        <v/>
      </c>
      <c r="GD214" t="str">
        <f t="shared" si="1282"/>
        <v/>
      </c>
      <c r="GE214" t="str">
        <f t="shared" si="1283"/>
        <v/>
      </c>
      <c r="GF214" t="str">
        <f t="shared" si="1284"/>
        <v/>
      </c>
      <c r="GG214" t="str">
        <f t="shared" si="1285"/>
        <v/>
      </c>
      <c r="GH214" t="str">
        <f t="shared" si="1286"/>
        <v/>
      </c>
      <c r="GI214" t="str">
        <f t="shared" si="1287"/>
        <v/>
      </c>
      <c r="GJ214" t="str">
        <f t="shared" si="1288"/>
        <v/>
      </c>
      <c r="GK214" t="str">
        <f t="shared" si="1289"/>
        <v/>
      </c>
      <c r="GL214" t="str">
        <f t="shared" si="1290"/>
        <v/>
      </c>
      <c r="GM214" t="str">
        <f t="shared" si="1291"/>
        <v/>
      </c>
      <c r="GN214" t="str">
        <f t="shared" si="1292"/>
        <v/>
      </c>
      <c r="GO214" t="str">
        <f t="shared" si="1293"/>
        <v/>
      </c>
      <c r="GP214" t="str">
        <f t="shared" si="1294"/>
        <v/>
      </c>
      <c r="GQ214" t="str">
        <f t="shared" si="1295"/>
        <v/>
      </c>
      <c r="GR214" t="str">
        <f t="shared" si="1296"/>
        <v/>
      </c>
      <c r="GS214" t="str">
        <f t="shared" si="1297"/>
        <v/>
      </c>
      <c r="GT214" t="str">
        <f t="shared" si="1298"/>
        <v/>
      </c>
      <c r="GU214" t="str">
        <f t="shared" si="1299"/>
        <v/>
      </c>
      <c r="GV214" t="str">
        <f t="shared" si="1300"/>
        <v/>
      </c>
      <c r="GW214" t="str">
        <f t="shared" si="1301"/>
        <v/>
      </c>
      <c r="GX214" t="str">
        <f t="shared" si="1302"/>
        <v/>
      </c>
      <c r="GY214" t="str">
        <f t="shared" si="1303"/>
        <v/>
      </c>
      <c r="GZ214" t="str">
        <f t="shared" si="1304"/>
        <v/>
      </c>
      <c r="HA214" t="str">
        <f t="shared" si="1305"/>
        <v/>
      </c>
      <c r="HB214" t="str">
        <f t="shared" si="1306"/>
        <v/>
      </c>
      <c r="HC214" t="str">
        <f t="shared" si="1307"/>
        <v/>
      </c>
      <c r="HD214" t="str">
        <f t="shared" si="1308"/>
        <v/>
      </c>
      <c r="HE214" t="str">
        <f t="shared" si="1309"/>
        <v/>
      </c>
      <c r="HF214" t="str">
        <f t="shared" si="1310"/>
        <v/>
      </c>
      <c r="HG214" t="str">
        <f t="shared" si="1311"/>
        <v/>
      </c>
      <c r="HH214" t="str">
        <f t="shared" si="1312"/>
        <v/>
      </c>
      <c r="HI214" t="str">
        <f t="shared" si="1313"/>
        <v/>
      </c>
      <c r="HJ214" t="str">
        <f t="shared" si="1314"/>
        <v/>
      </c>
      <c r="HK214" t="str">
        <f t="shared" si="1315"/>
        <v/>
      </c>
      <c r="HL214" t="str">
        <f t="shared" si="1316"/>
        <v/>
      </c>
      <c r="HM214" t="str">
        <f t="shared" si="1317"/>
        <v/>
      </c>
      <c r="HN214" t="str">
        <f t="shared" si="1318"/>
        <v/>
      </c>
      <c r="HO214" t="str">
        <f t="shared" si="1319"/>
        <v/>
      </c>
      <c r="HP214" t="str">
        <f t="shared" si="1320"/>
        <v/>
      </c>
      <c r="HQ214" t="str">
        <f t="shared" si="1321"/>
        <v/>
      </c>
      <c r="HR214" t="str">
        <f t="shared" si="1322"/>
        <v/>
      </c>
      <c r="HS214" t="str">
        <f t="shared" si="1323"/>
        <v/>
      </c>
      <c r="HT214" t="str">
        <f t="shared" si="1324"/>
        <v/>
      </c>
      <c r="HU214" t="str">
        <f t="shared" si="1325"/>
        <v/>
      </c>
      <c r="HV214" t="str">
        <f t="shared" si="1326"/>
        <v/>
      </c>
      <c r="HW214" t="str">
        <f t="shared" si="1327"/>
        <v/>
      </c>
      <c r="HX214" t="str">
        <f t="shared" si="1328"/>
        <v/>
      </c>
      <c r="HY214" t="str">
        <f t="shared" si="1329"/>
        <v/>
      </c>
      <c r="HZ214" t="str">
        <f t="shared" si="1330"/>
        <v/>
      </c>
      <c r="IA214" t="str">
        <f t="shared" si="1331"/>
        <v/>
      </c>
      <c r="IB214" t="str">
        <f t="shared" si="1332"/>
        <v/>
      </c>
      <c r="IC214" t="str">
        <f t="shared" si="1333"/>
        <v/>
      </c>
      <c r="ID214" t="str">
        <f t="shared" si="1334"/>
        <v/>
      </c>
      <c r="IE214" t="str">
        <f t="shared" si="1335"/>
        <v/>
      </c>
      <c r="IF214" t="str">
        <f t="shared" si="1336"/>
        <v/>
      </c>
      <c r="IG214" t="str">
        <f t="shared" si="1337"/>
        <v/>
      </c>
      <c r="IH214" t="str">
        <f t="shared" si="1338"/>
        <v/>
      </c>
      <c r="II214" t="str">
        <f t="shared" si="1339"/>
        <v/>
      </c>
      <c r="IJ214" t="str">
        <f t="shared" si="1340"/>
        <v/>
      </c>
      <c r="IK214" t="str">
        <f t="shared" si="1341"/>
        <v/>
      </c>
      <c r="IL214" t="str">
        <f t="shared" si="1342"/>
        <v/>
      </c>
      <c r="IM214" t="str">
        <f t="shared" si="1343"/>
        <v/>
      </c>
      <c r="IN214" t="str">
        <f t="shared" si="1344"/>
        <v/>
      </c>
      <c r="IO214" t="str">
        <f t="shared" si="1345"/>
        <v/>
      </c>
      <c r="IP214" t="str">
        <f t="shared" si="1346"/>
        <v/>
      </c>
      <c r="IQ214" t="str">
        <f t="shared" si="1347"/>
        <v/>
      </c>
      <c r="IR214" t="str">
        <f t="shared" si="1348"/>
        <v/>
      </c>
      <c r="IS214" t="str">
        <f t="shared" si="1349"/>
        <v/>
      </c>
      <c r="IT214" t="str">
        <f t="shared" si="1350"/>
        <v/>
      </c>
      <c r="IU214" t="str">
        <f t="shared" si="1351"/>
        <v/>
      </c>
      <c r="IV214" t="str">
        <f t="shared" si="1352"/>
        <v/>
      </c>
      <c r="IW214" t="str">
        <f t="shared" si="1353"/>
        <v/>
      </c>
      <c r="IX214" t="str">
        <f t="shared" si="1354"/>
        <v/>
      </c>
      <c r="IY214" t="str">
        <f t="shared" si="1355"/>
        <v/>
      </c>
      <c r="IZ214" t="str">
        <f t="shared" si="1356"/>
        <v/>
      </c>
      <c r="JA214" t="str">
        <f t="shared" si="1357"/>
        <v/>
      </c>
      <c r="JB214" t="str">
        <f t="shared" si="1358"/>
        <v/>
      </c>
      <c r="JC214" t="str">
        <f t="shared" si="1359"/>
        <v/>
      </c>
      <c r="JD214" t="str">
        <f t="shared" si="1360"/>
        <v/>
      </c>
      <c r="JE214" t="str">
        <f t="shared" si="1361"/>
        <v/>
      </c>
      <c r="JF214" t="str">
        <f t="shared" si="1362"/>
        <v/>
      </c>
      <c r="JG214" t="str">
        <f t="shared" si="1363"/>
        <v/>
      </c>
      <c r="JH214" t="str">
        <f t="shared" si="1364"/>
        <v/>
      </c>
      <c r="JI214" t="str">
        <f t="shared" si="1365"/>
        <v/>
      </c>
      <c r="JJ214" t="str">
        <f t="shared" si="1366"/>
        <v/>
      </c>
      <c r="JK214" t="str">
        <f t="shared" si="1367"/>
        <v/>
      </c>
      <c r="JL214" t="str">
        <f t="shared" si="1368"/>
        <v/>
      </c>
      <c r="JM214" t="str">
        <f t="shared" si="1369"/>
        <v/>
      </c>
      <c r="JN214" t="str">
        <f t="shared" si="1370"/>
        <v/>
      </c>
      <c r="JO214" t="str">
        <f t="shared" si="1371"/>
        <v/>
      </c>
      <c r="JP214" t="str">
        <f t="shared" si="1372"/>
        <v/>
      </c>
      <c r="JQ214" t="str">
        <f t="shared" si="1373"/>
        <v/>
      </c>
      <c r="JR214" t="str">
        <f t="shared" si="1374"/>
        <v/>
      </c>
      <c r="JS214" t="str">
        <f t="shared" si="1375"/>
        <v/>
      </c>
      <c r="JT214" t="str">
        <f t="shared" si="1376"/>
        <v/>
      </c>
      <c r="JU214" t="str">
        <f t="shared" si="1377"/>
        <v/>
      </c>
      <c r="JV214" t="str">
        <f t="shared" si="1378"/>
        <v/>
      </c>
      <c r="JW214" t="str">
        <f t="shared" si="1379"/>
        <v/>
      </c>
      <c r="JX214" t="str">
        <f t="shared" si="1380"/>
        <v/>
      </c>
      <c r="JY214" t="str">
        <f t="shared" si="1381"/>
        <v/>
      </c>
      <c r="JZ214" t="str">
        <f t="shared" si="1382"/>
        <v/>
      </c>
      <c r="KA214" t="str">
        <f t="shared" si="1383"/>
        <v/>
      </c>
      <c r="KB214" t="str">
        <f t="shared" si="1384"/>
        <v/>
      </c>
      <c r="KC214" t="str">
        <f t="shared" si="1385"/>
        <v/>
      </c>
      <c r="KD214" t="str">
        <f t="shared" si="1386"/>
        <v/>
      </c>
      <c r="KE214" t="str">
        <f t="shared" si="1387"/>
        <v/>
      </c>
      <c r="KF214" t="str">
        <f t="shared" si="1388"/>
        <v/>
      </c>
      <c r="KG214" t="str">
        <f t="shared" si="1389"/>
        <v/>
      </c>
      <c r="KH214" t="str">
        <f t="shared" si="1390"/>
        <v/>
      </c>
      <c r="KI214" t="str">
        <f t="shared" si="1391"/>
        <v/>
      </c>
      <c r="KJ214" t="str">
        <f t="shared" si="1392"/>
        <v/>
      </c>
      <c r="KK214" t="str">
        <f t="shared" si="1393"/>
        <v/>
      </c>
      <c r="KL214" t="str">
        <f t="shared" si="1394"/>
        <v/>
      </c>
      <c r="KM214" t="str">
        <f t="shared" si="1395"/>
        <v/>
      </c>
      <c r="KN214" t="str">
        <f t="shared" si="1396"/>
        <v/>
      </c>
      <c r="KO214" t="str">
        <f t="shared" si="1397"/>
        <v/>
      </c>
      <c r="KP214" t="str">
        <f t="shared" si="1398"/>
        <v/>
      </c>
      <c r="KQ214" t="str">
        <f t="shared" si="1399"/>
        <v/>
      </c>
      <c r="KR214" t="str">
        <f t="shared" si="1400"/>
        <v/>
      </c>
      <c r="KS214" t="str">
        <f t="shared" si="1401"/>
        <v/>
      </c>
      <c r="KT214" t="str">
        <f t="shared" si="1402"/>
        <v/>
      </c>
      <c r="KU214" t="str">
        <f t="shared" si="1403"/>
        <v/>
      </c>
      <c r="KV214" t="str">
        <f t="shared" si="1404"/>
        <v/>
      </c>
    </row>
    <row r="215" spans="1:308" x14ac:dyDescent="0.2">
      <c r="A215" t="s">
        <v>473</v>
      </c>
      <c r="B215" t="str">
        <f t="shared" si="1405"/>
        <v>Y</v>
      </c>
      <c r="C215">
        <f t="shared" si="1406"/>
        <v>-747</v>
      </c>
      <c r="D215" s="2">
        <f t="shared" si="1407"/>
        <v>2105</v>
      </c>
      <c r="E215" s="3">
        <f t="shared" si="1408"/>
        <v>-1229</v>
      </c>
      <c r="F215">
        <f t="shared" si="1409"/>
        <v>104068</v>
      </c>
      <c r="H215" t="str">
        <f t="shared" si="1104"/>
        <v/>
      </c>
      <c r="I215" t="str">
        <f t="shared" si="1105"/>
        <v/>
      </c>
      <c r="J215" t="str">
        <f t="shared" si="1106"/>
        <v/>
      </c>
      <c r="K215" t="str">
        <f t="shared" si="1107"/>
        <v/>
      </c>
      <c r="L215" t="str">
        <f t="shared" si="1108"/>
        <v/>
      </c>
      <c r="M215" t="str">
        <f t="shared" si="1109"/>
        <v/>
      </c>
      <c r="N215" t="str">
        <f t="shared" si="1110"/>
        <v/>
      </c>
      <c r="O215" t="str">
        <f t="shared" si="1111"/>
        <v/>
      </c>
      <c r="P215" t="str">
        <f t="shared" si="1112"/>
        <v/>
      </c>
      <c r="Q215" t="str">
        <f t="shared" si="1113"/>
        <v/>
      </c>
      <c r="R215" t="str">
        <f t="shared" si="1114"/>
        <v/>
      </c>
      <c r="S215" t="str">
        <f t="shared" si="1115"/>
        <v/>
      </c>
      <c r="T215" t="str">
        <f t="shared" si="1116"/>
        <v/>
      </c>
      <c r="U215" t="str">
        <f t="shared" si="1117"/>
        <v/>
      </c>
      <c r="V215" t="str">
        <f t="shared" si="1118"/>
        <v/>
      </c>
      <c r="W215" t="str">
        <f t="shared" si="1119"/>
        <v/>
      </c>
      <c r="X215" t="str">
        <f t="shared" si="1120"/>
        <v/>
      </c>
      <c r="Y215" t="str">
        <f t="shared" si="1121"/>
        <v/>
      </c>
      <c r="Z215" t="str">
        <f t="shared" si="1122"/>
        <v/>
      </c>
      <c r="AA215" t="str">
        <f t="shared" si="1123"/>
        <v/>
      </c>
      <c r="AB215" t="str">
        <f t="shared" si="1124"/>
        <v/>
      </c>
      <c r="AC215" t="str">
        <f t="shared" si="1125"/>
        <v/>
      </c>
      <c r="AD215" t="str">
        <f t="shared" si="1126"/>
        <v/>
      </c>
      <c r="AE215" t="str">
        <f t="shared" si="1127"/>
        <v/>
      </c>
      <c r="AF215" t="str">
        <f t="shared" si="1128"/>
        <v/>
      </c>
      <c r="AG215" t="str">
        <f t="shared" si="1129"/>
        <v/>
      </c>
      <c r="AH215" t="str">
        <f t="shared" si="1130"/>
        <v/>
      </c>
      <c r="AI215" t="str">
        <f t="shared" si="1131"/>
        <v/>
      </c>
      <c r="AJ215" t="str">
        <f t="shared" si="1132"/>
        <v/>
      </c>
      <c r="AK215" t="str">
        <f t="shared" si="1133"/>
        <v/>
      </c>
      <c r="AL215" t="str">
        <f t="shared" si="1134"/>
        <v/>
      </c>
      <c r="AM215" t="str">
        <f t="shared" si="1135"/>
        <v/>
      </c>
      <c r="AN215" t="str">
        <f t="shared" si="1136"/>
        <v/>
      </c>
      <c r="AO215" t="str">
        <f t="shared" si="1137"/>
        <v/>
      </c>
      <c r="AP215" t="str">
        <f t="shared" si="1138"/>
        <v/>
      </c>
      <c r="AQ215" t="str">
        <f t="shared" si="1139"/>
        <v/>
      </c>
      <c r="AR215" t="str">
        <f t="shared" si="1140"/>
        <v/>
      </c>
      <c r="AS215" t="str">
        <f t="shared" si="1141"/>
        <v/>
      </c>
      <c r="AT215" t="str">
        <f t="shared" si="1142"/>
        <v/>
      </c>
      <c r="AU215" t="str">
        <f t="shared" si="1143"/>
        <v/>
      </c>
      <c r="AV215" t="str">
        <f t="shared" si="1144"/>
        <v/>
      </c>
      <c r="AW215" t="str">
        <f t="shared" si="1145"/>
        <v/>
      </c>
      <c r="AX215" t="str">
        <f t="shared" si="1146"/>
        <v/>
      </c>
      <c r="AY215" t="str">
        <f t="shared" si="1147"/>
        <v/>
      </c>
      <c r="AZ215" t="str">
        <f t="shared" si="1148"/>
        <v/>
      </c>
      <c r="BA215" t="str">
        <f t="shared" si="1149"/>
        <v/>
      </c>
      <c r="BB215" t="str">
        <f t="shared" si="1150"/>
        <v/>
      </c>
      <c r="BC215" t="str">
        <f t="shared" si="1151"/>
        <v/>
      </c>
      <c r="BD215" t="str">
        <f t="shared" si="1152"/>
        <v/>
      </c>
      <c r="BE215" t="str">
        <f t="shared" si="1153"/>
        <v/>
      </c>
      <c r="BF215" t="str">
        <f t="shared" si="1154"/>
        <v/>
      </c>
      <c r="BG215" t="str">
        <f t="shared" si="1155"/>
        <v/>
      </c>
      <c r="BH215" t="str">
        <f t="shared" si="1156"/>
        <v/>
      </c>
      <c r="BI215" t="str">
        <f t="shared" si="1157"/>
        <v/>
      </c>
      <c r="BJ215" t="str">
        <f t="shared" si="1158"/>
        <v/>
      </c>
      <c r="BK215" t="str">
        <f t="shared" si="1159"/>
        <v/>
      </c>
      <c r="BL215" t="str">
        <f t="shared" si="1160"/>
        <v/>
      </c>
      <c r="BM215" t="str">
        <f t="shared" si="1161"/>
        <v/>
      </c>
      <c r="BN215" t="str">
        <f t="shared" si="1162"/>
        <v/>
      </c>
      <c r="BO215" t="str">
        <f t="shared" si="1163"/>
        <v/>
      </c>
      <c r="BP215" t="str">
        <f t="shared" si="1164"/>
        <v/>
      </c>
      <c r="BQ215" t="str">
        <f t="shared" si="1165"/>
        <v/>
      </c>
      <c r="BR215" t="str">
        <f t="shared" si="1166"/>
        <v/>
      </c>
      <c r="BS215" t="str">
        <f t="shared" si="1167"/>
        <v/>
      </c>
      <c r="BT215" t="str">
        <f t="shared" si="1168"/>
        <v/>
      </c>
      <c r="BU215" t="str">
        <f t="shared" si="1169"/>
        <v/>
      </c>
      <c r="BV215" t="str">
        <f t="shared" si="1170"/>
        <v/>
      </c>
      <c r="BW215" t="str">
        <f t="shared" si="1171"/>
        <v/>
      </c>
      <c r="BX215" t="str">
        <f t="shared" si="1172"/>
        <v/>
      </c>
      <c r="BY215" t="str">
        <f t="shared" si="1173"/>
        <v/>
      </c>
      <c r="BZ215" t="str">
        <f t="shared" si="1174"/>
        <v/>
      </c>
      <c r="CA215" t="str">
        <f t="shared" si="1175"/>
        <v/>
      </c>
      <c r="CB215" t="str">
        <f t="shared" si="1176"/>
        <v/>
      </c>
      <c r="CC215" t="str">
        <f t="shared" si="1177"/>
        <v/>
      </c>
      <c r="CD215" t="str">
        <f t="shared" si="1178"/>
        <v/>
      </c>
      <c r="CE215" t="str">
        <f t="shared" si="1179"/>
        <v/>
      </c>
      <c r="CF215" t="str">
        <f t="shared" si="1180"/>
        <v/>
      </c>
      <c r="CG215" t="str">
        <f t="shared" si="1181"/>
        <v/>
      </c>
      <c r="CH215" t="str">
        <f t="shared" si="1182"/>
        <v/>
      </c>
      <c r="CI215" t="str">
        <f t="shared" si="1183"/>
        <v/>
      </c>
      <c r="CJ215" t="str">
        <f t="shared" si="1184"/>
        <v/>
      </c>
      <c r="CK215" t="str">
        <f t="shared" si="1185"/>
        <v/>
      </c>
      <c r="CL215" t="str">
        <f t="shared" si="1186"/>
        <v/>
      </c>
      <c r="CM215" t="str">
        <f t="shared" si="1187"/>
        <v/>
      </c>
      <c r="CN215" t="str">
        <f t="shared" si="1188"/>
        <v/>
      </c>
      <c r="CO215" t="str">
        <f t="shared" si="1189"/>
        <v/>
      </c>
      <c r="CP215" t="str">
        <f t="shared" si="1190"/>
        <v/>
      </c>
      <c r="CQ215" t="str">
        <f t="shared" si="1191"/>
        <v/>
      </c>
      <c r="CR215" t="str">
        <f t="shared" si="1192"/>
        <v/>
      </c>
      <c r="CS215" t="str">
        <f t="shared" si="1193"/>
        <v/>
      </c>
      <c r="CT215" t="str">
        <f t="shared" si="1194"/>
        <v/>
      </c>
      <c r="CU215" t="str">
        <f t="shared" si="1195"/>
        <v/>
      </c>
      <c r="CV215" t="str">
        <f t="shared" si="1196"/>
        <v/>
      </c>
      <c r="CW215" t="str">
        <f t="shared" si="1197"/>
        <v/>
      </c>
      <c r="CX215" t="str">
        <f t="shared" si="1198"/>
        <v/>
      </c>
      <c r="CY215" t="str">
        <f t="shared" si="1199"/>
        <v/>
      </c>
      <c r="CZ215" t="str">
        <f t="shared" si="1200"/>
        <v/>
      </c>
      <c r="DA215" t="str">
        <f t="shared" si="1201"/>
        <v/>
      </c>
      <c r="DB215" t="str">
        <f t="shared" si="1202"/>
        <v/>
      </c>
      <c r="DC215" t="str">
        <f t="shared" si="1203"/>
        <v/>
      </c>
      <c r="DD215" t="str">
        <f t="shared" si="1204"/>
        <v/>
      </c>
      <c r="DE215" t="str">
        <f t="shared" si="1205"/>
        <v/>
      </c>
      <c r="DF215" t="str">
        <f t="shared" si="1206"/>
        <v/>
      </c>
      <c r="DG215" t="str">
        <f t="shared" si="1207"/>
        <v/>
      </c>
      <c r="DH215" t="str">
        <f t="shared" si="1208"/>
        <v/>
      </c>
      <c r="DI215" t="str">
        <f t="shared" si="1209"/>
        <v/>
      </c>
      <c r="DJ215" t="str">
        <f t="shared" si="1210"/>
        <v/>
      </c>
      <c r="DK215" t="str">
        <f t="shared" si="1211"/>
        <v/>
      </c>
      <c r="DL215" t="str">
        <f t="shared" si="1212"/>
        <v/>
      </c>
      <c r="DM215" t="str">
        <f t="shared" si="1213"/>
        <v/>
      </c>
      <c r="DN215" t="str">
        <f t="shared" si="1214"/>
        <v/>
      </c>
      <c r="DO215" t="str">
        <f t="shared" si="1215"/>
        <v/>
      </c>
      <c r="DP215" t="str">
        <f t="shared" si="1216"/>
        <v/>
      </c>
      <c r="DQ215" t="str">
        <f t="shared" si="1217"/>
        <v/>
      </c>
      <c r="DR215" t="str">
        <f t="shared" si="1218"/>
        <v/>
      </c>
      <c r="DS215" t="str">
        <f t="shared" si="1219"/>
        <v/>
      </c>
      <c r="DT215" t="str">
        <f t="shared" si="1220"/>
        <v/>
      </c>
      <c r="DU215" t="str">
        <f t="shared" si="1221"/>
        <v/>
      </c>
      <c r="DV215" t="str">
        <f t="shared" si="1222"/>
        <v/>
      </c>
      <c r="DW215" t="str">
        <f t="shared" si="1223"/>
        <v/>
      </c>
      <c r="DX215" t="str">
        <f t="shared" si="1224"/>
        <v/>
      </c>
      <c r="DY215" t="str">
        <f t="shared" si="1225"/>
        <v/>
      </c>
      <c r="DZ215" t="str">
        <f t="shared" si="1226"/>
        <v/>
      </c>
      <c r="EA215" t="str">
        <f t="shared" si="1227"/>
        <v/>
      </c>
      <c r="EB215" t="str">
        <f t="shared" si="1228"/>
        <v/>
      </c>
      <c r="EC215" t="str">
        <f t="shared" si="1229"/>
        <v/>
      </c>
      <c r="ED215" t="str">
        <f t="shared" si="1230"/>
        <v/>
      </c>
      <c r="EE215" t="str">
        <f t="shared" si="1231"/>
        <v/>
      </c>
      <c r="EF215" t="str">
        <f t="shared" si="1232"/>
        <v/>
      </c>
      <c r="EG215" t="str">
        <f t="shared" si="1233"/>
        <v/>
      </c>
      <c r="EH215" t="str">
        <f t="shared" si="1234"/>
        <v/>
      </c>
      <c r="EI215" t="str">
        <f t="shared" si="1235"/>
        <v/>
      </c>
      <c r="EJ215" t="str">
        <f t="shared" si="1236"/>
        <v/>
      </c>
      <c r="EK215" t="str">
        <f t="shared" si="1237"/>
        <v/>
      </c>
      <c r="EL215" t="str">
        <f t="shared" si="1238"/>
        <v/>
      </c>
      <c r="EM215" t="str">
        <f t="shared" si="1239"/>
        <v/>
      </c>
      <c r="EN215" t="str">
        <f t="shared" si="1240"/>
        <v/>
      </c>
      <c r="EO215" t="str">
        <f t="shared" si="1241"/>
        <v/>
      </c>
      <c r="EP215" t="str">
        <f t="shared" si="1242"/>
        <v/>
      </c>
      <c r="EQ215" t="str">
        <f t="shared" si="1243"/>
        <v/>
      </c>
      <c r="ER215" t="str">
        <f t="shared" si="1244"/>
        <v/>
      </c>
      <c r="ES215" t="str">
        <f t="shared" si="1245"/>
        <v/>
      </c>
      <c r="ET215" t="str">
        <f t="shared" si="1246"/>
        <v/>
      </c>
      <c r="EU215" t="str">
        <f t="shared" si="1247"/>
        <v/>
      </c>
      <c r="EV215" t="str">
        <f t="shared" si="1248"/>
        <v/>
      </c>
      <c r="EW215" t="str">
        <f t="shared" si="1249"/>
        <v/>
      </c>
      <c r="EX215" t="str">
        <f t="shared" si="1250"/>
        <v/>
      </c>
      <c r="EY215" t="str">
        <f t="shared" si="1251"/>
        <v/>
      </c>
      <c r="EZ215" t="str">
        <f t="shared" si="1252"/>
        <v/>
      </c>
      <c r="FA215" t="str">
        <f t="shared" si="1253"/>
        <v/>
      </c>
      <c r="FB215" t="str">
        <f t="shared" si="1254"/>
        <v/>
      </c>
      <c r="FC215" t="str">
        <f t="shared" si="1255"/>
        <v/>
      </c>
      <c r="FD215" t="str">
        <f t="shared" si="1256"/>
        <v/>
      </c>
      <c r="FE215" t="str">
        <f t="shared" si="1257"/>
        <v/>
      </c>
      <c r="FF215" t="str">
        <f t="shared" si="1258"/>
        <v/>
      </c>
      <c r="FG215" t="str">
        <f t="shared" si="1259"/>
        <v/>
      </c>
      <c r="FH215" t="str">
        <f t="shared" si="1260"/>
        <v/>
      </c>
      <c r="FI215" t="str">
        <f t="shared" si="1261"/>
        <v/>
      </c>
      <c r="FJ215" t="str">
        <f t="shared" si="1262"/>
        <v/>
      </c>
      <c r="FK215" t="str">
        <f t="shared" si="1263"/>
        <v/>
      </c>
      <c r="FL215" t="str">
        <f t="shared" si="1264"/>
        <v/>
      </c>
      <c r="FM215" t="str">
        <f t="shared" si="1265"/>
        <v/>
      </c>
      <c r="FN215" t="str">
        <f t="shared" si="1266"/>
        <v/>
      </c>
      <c r="FO215" t="str">
        <f t="shared" si="1267"/>
        <v/>
      </c>
      <c r="FP215" t="str">
        <f t="shared" si="1268"/>
        <v/>
      </c>
      <c r="FQ215" t="str">
        <f t="shared" si="1269"/>
        <v/>
      </c>
      <c r="FR215" t="str">
        <f t="shared" si="1270"/>
        <v/>
      </c>
      <c r="FS215" t="str">
        <f t="shared" si="1271"/>
        <v/>
      </c>
      <c r="FT215" t="str">
        <f t="shared" si="1272"/>
        <v/>
      </c>
      <c r="FU215" t="str">
        <f t="shared" si="1273"/>
        <v/>
      </c>
      <c r="FV215" t="str">
        <f t="shared" si="1274"/>
        <v/>
      </c>
      <c r="FW215" t="str">
        <f t="shared" si="1275"/>
        <v/>
      </c>
      <c r="FX215" t="str">
        <f t="shared" si="1276"/>
        <v/>
      </c>
      <c r="FY215" t="str">
        <f t="shared" si="1277"/>
        <v/>
      </c>
      <c r="FZ215" t="str">
        <f t="shared" si="1278"/>
        <v/>
      </c>
      <c r="GA215" t="str">
        <f t="shared" si="1279"/>
        <v/>
      </c>
      <c r="GB215" t="str">
        <f t="shared" si="1280"/>
        <v/>
      </c>
      <c r="GC215" t="str">
        <f t="shared" si="1281"/>
        <v/>
      </c>
      <c r="GD215" t="str">
        <f t="shared" si="1282"/>
        <v/>
      </c>
      <c r="GE215" t="str">
        <f t="shared" si="1283"/>
        <v/>
      </c>
      <c r="GF215" t="str">
        <f t="shared" si="1284"/>
        <v/>
      </c>
      <c r="GG215" t="str">
        <f t="shared" si="1285"/>
        <v/>
      </c>
      <c r="GH215" t="str">
        <f t="shared" si="1286"/>
        <v/>
      </c>
      <c r="GI215" t="str">
        <f t="shared" si="1287"/>
        <v/>
      </c>
      <c r="GJ215" t="str">
        <f t="shared" si="1288"/>
        <v/>
      </c>
      <c r="GK215" t="str">
        <f t="shared" si="1289"/>
        <v/>
      </c>
      <c r="GL215" t="str">
        <f t="shared" si="1290"/>
        <v/>
      </c>
      <c r="GM215" t="str">
        <f t="shared" si="1291"/>
        <v/>
      </c>
      <c r="GN215" t="str">
        <f t="shared" si="1292"/>
        <v/>
      </c>
      <c r="GO215" t="str">
        <f t="shared" si="1293"/>
        <v/>
      </c>
      <c r="GP215" t="str">
        <f t="shared" si="1294"/>
        <v/>
      </c>
      <c r="GQ215" t="str">
        <f t="shared" si="1295"/>
        <v/>
      </c>
      <c r="GR215" t="str">
        <f t="shared" si="1296"/>
        <v/>
      </c>
      <c r="GS215" t="str">
        <f t="shared" si="1297"/>
        <v/>
      </c>
      <c r="GT215" t="str">
        <f t="shared" si="1298"/>
        <v/>
      </c>
      <c r="GU215" t="str">
        <f t="shared" si="1299"/>
        <v/>
      </c>
      <c r="GV215" t="str">
        <f t="shared" si="1300"/>
        <v/>
      </c>
      <c r="GW215" t="str">
        <f t="shared" si="1301"/>
        <v/>
      </c>
      <c r="GX215" t="str">
        <f t="shared" si="1302"/>
        <v/>
      </c>
      <c r="GY215" t="str">
        <f t="shared" si="1303"/>
        <v/>
      </c>
      <c r="GZ215" t="str">
        <f t="shared" si="1304"/>
        <v/>
      </c>
      <c r="HA215" t="str">
        <f t="shared" si="1305"/>
        <v/>
      </c>
      <c r="HB215" t="str">
        <f t="shared" si="1306"/>
        <v/>
      </c>
      <c r="HC215" t="str">
        <f t="shared" si="1307"/>
        <v/>
      </c>
      <c r="HD215" t="str">
        <f t="shared" si="1308"/>
        <v/>
      </c>
      <c r="HE215" t="str">
        <f t="shared" si="1309"/>
        <v/>
      </c>
      <c r="HF215" t="str">
        <f t="shared" si="1310"/>
        <v/>
      </c>
      <c r="HG215" t="str">
        <f t="shared" si="1311"/>
        <v/>
      </c>
      <c r="HH215" t="str">
        <f t="shared" si="1312"/>
        <v/>
      </c>
      <c r="HI215" t="str">
        <f t="shared" si="1313"/>
        <v/>
      </c>
      <c r="HJ215" t="str">
        <f t="shared" si="1314"/>
        <v/>
      </c>
      <c r="HK215" t="str">
        <f t="shared" si="1315"/>
        <v/>
      </c>
      <c r="HL215" t="str">
        <f t="shared" si="1316"/>
        <v/>
      </c>
      <c r="HM215" t="str">
        <f t="shared" si="1317"/>
        <v/>
      </c>
      <c r="HN215" t="str">
        <f t="shared" si="1318"/>
        <v/>
      </c>
      <c r="HO215" t="str">
        <f t="shared" si="1319"/>
        <v/>
      </c>
      <c r="HP215" t="str">
        <f t="shared" si="1320"/>
        <v/>
      </c>
      <c r="HQ215" t="str">
        <f t="shared" si="1321"/>
        <v/>
      </c>
      <c r="HR215" t="str">
        <f t="shared" si="1322"/>
        <v/>
      </c>
      <c r="HS215" t="str">
        <f t="shared" si="1323"/>
        <v/>
      </c>
      <c r="HT215" t="str">
        <f t="shared" si="1324"/>
        <v/>
      </c>
      <c r="HU215" t="str">
        <f t="shared" si="1325"/>
        <v/>
      </c>
      <c r="HV215" t="str">
        <f t="shared" si="1326"/>
        <v/>
      </c>
      <c r="HW215" t="str">
        <f t="shared" si="1327"/>
        <v/>
      </c>
      <c r="HX215" t="str">
        <f t="shared" si="1328"/>
        <v/>
      </c>
      <c r="HY215" t="str">
        <f t="shared" si="1329"/>
        <v/>
      </c>
      <c r="HZ215" t="str">
        <f t="shared" si="1330"/>
        <v/>
      </c>
      <c r="IA215" t="str">
        <f t="shared" si="1331"/>
        <v/>
      </c>
      <c r="IB215" t="str">
        <f t="shared" si="1332"/>
        <v/>
      </c>
      <c r="IC215" t="str">
        <f t="shared" si="1333"/>
        <v/>
      </c>
      <c r="ID215" t="str">
        <f t="shared" si="1334"/>
        <v/>
      </c>
      <c r="IE215" t="str">
        <f t="shared" si="1335"/>
        <v/>
      </c>
      <c r="IF215" t="str">
        <f t="shared" si="1336"/>
        <v/>
      </c>
      <c r="IG215" t="str">
        <f t="shared" si="1337"/>
        <v/>
      </c>
      <c r="IH215" t="str">
        <f t="shared" si="1338"/>
        <v/>
      </c>
      <c r="II215" t="str">
        <f t="shared" si="1339"/>
        <v/>
      </c>
      <c r="IJ215" t="str">
        <f t="shared" si="1340"/>
        <v/>
      </c>
      <c r="IK215" t="str">
        <f t="shared" si="1341"/>
        <v/>
      </c>
      <c r="IL215" t="str">
        <f t="shared" si="1342"/>
        <v/>
      </c>
      <c r="IM215" t="str">
        <f t="shared" si="1343"/>
        <v/>
      </c>
      <c r="IN215" t="str">
        <f t="shared" si="1344"/>
        <v/>
      </c>
      <c r="IO215" t="str">
        <f t="shared" si="1345"/>
        <v/>
      </c>
      <c r="IP215" t="str">
        <f t="shared" si="1346"/>
        <v/>
      </c>
      <c r="IQ215" t="str">
        <f t="shared" si="1347"/>
        <v/>
      </c>
      <c r="IR215" t="str">
        <f t="shared" si="1348"/>
        <v/>
      </c>
      <c r="IS215" t="str">
        <f t="shared" si="1349"/>
        <v/>
      </c>
      <c r="IT215" t="str">
        <f t="shared" si="1350"/>
        <v/>
      </c>
      <c r="IU215" t="str">
        <f t="shared" si="1351"/>
        <v/>
      </c>
      <c r="IV215" t="str">
        <f t="shared" si="1352"/>
        <v/>
      </c>
      <c r="IW215" t="str">
        <f t="shared" si="1353"/>
        <v/>
      </c>
      <c r="IX215" t="str">
        <f t="shared" si="1354"/>
        <v/>
      </c>
      <c r="IY215" t="str">
        <f t="shared" si="1355"/>
        <v/>
      </c>
      <c r="IZ215" t="str">
        <f t="shared" si="1356"/>
        <v/>
      </c>
      <c r="JA215" t="str">
        <f t="shared" si="1357"/>
        <v/>
      </c>
      <c r="JB215" t="str">
        <f t="shared" si="1358"/>
        <v/>
      </c>
      <c r="JC215" t="str">
        <f t="shared" si="1359"/>
        <v/>
      </c>
      <c r="JD215" t="str">
        <f t="shared" si="1360"/>
        <v/>
      </c>
      <c r="JE215" t="str">
        <f t="shared" si="1361"/>
        <v/>
      </c>
      <c r="JF215" t="str">
        <f t="shared" si="1362"/>
        <v/>
      </c>
      <c r="JG215" t="str">
        <f t="shared" si="1363"/>
        <v/>
      </c>
      <c r="JH215" t="str">
        <f t="shared" si="1364"/>
        <v/>
      </c>
      <c r="JI215" t="str">
        <f t="shared" si="1365"/>
        <v/>
      </c>
      <c r="JJ215" t="str">
        <f t="shared" si="1366"/>
        <v/>
      </c>
      <c r="JK215" t="str">
        <f t="shared" si="1367"/>
        <v/>
      </c>
      <c r="JL215" t="str">
        <f t="shared" si="1368"/>
        <v/>
      </c>
      <c r="JM215" t="str">
        <f t="shared" si="1369"/>
        <v/>
      </c>
      <c r="JN215" t="str">
        <f t="shared" si="1370"/>
        <v/>
      </c>
      <c r="JO215" t="str">
        <f t="shared" si="1371"/>
        <v/>
      </c>
      <c r="JP215" t="str">
        <f t="shared" si="1372"/>
        <v/>
      </c>
      <c r="JQ215" t="str">
        <f t="shared" si="1373"/>
        <v/>
      </c>
      <c r="JR215" t="str">
        <f t="shared" si="1374"/>
        <v/>
      </c>
      <c r="JS215" t="str">
        <f t="shared" si="1375"/>
        <v/>
      </c>
      <c r="JT215" t="str">
        <f t="shared" si="1376"/>
        <v/>
      </c>
      <c r="JU215" t="str">
        <f t="shared" si="1377"/>
        <v/>
      </c>
      <c r="JV215" t="str">
        <f t="shared" si="1378"/>
        <v/>
      </c>
      <c r="JW215" t="str">
        <f t="shared" si="1379"/>
        <v/>
      </c>
      <c r="JX215" t="str">
        <f t="shared" si="1380"/>
        <v/>
      </c>
      <c r="JY215" t="str">
        <f t="shared" si="1381"/>
        <v/>
      </c>
      <c r="JZ215" t="str">
        <f t="shared" si="1382"/>
        <v/>
      </c>
      <c r="KA215" t="str">
        <f t="shared" si="1383"/>
        <v/>
      </c>
      <c r="KB215" t="str">
        <f t="shared" si="1384"/>
        <v/>
      </c>
      <c r="KC215" t="str">
        <f t="shared" si="1385"/>
        <v/>
      </c>
      <c r="KD215" t="str">
        <f t="shared" si="1386"/>
        <v/>
      </c>
      <c r="KE215" t="str">
        <f t="shared" si="1387"/>
        <v/>
      </c>
      <c r="KF215" t="str">
        <f t="shared" si="1388"/>
        <v/>
      </c>
      <c r="KG215" t="str">
        <f t="shared" si="1389"/>
        <v/>
      </c>
      <c r="KH215" t="str">
        <f t="shared" si="1390"/>
        <v/>
      </c>
      <c r="KI215" t="str">
        <f t="shared" si="1391"/>
        <v/>
      </c>
      <c r="KJ215" t="str">
        <f t="shared" si="1392"/>
        <v/>
      </c>
      <c r="KK215" t="str">
        <f t="shared" si="1393"/>
        <v/>
      </c>
      <c r="KL215" t="str">
        <f t="shared" si="1394"/>
        <v/>
      </c>
      <c r="KM215" t="str">
        <f t="shared" si="1395"/>
        <v/>
      </c>
      <c r="KN215" t="str">
        <f t="shared" si="1396"/>
        <v/>
      </c>
      <c r="KO215" t="str">
        <f t="shared" si="1397"/>
        <v/>
      </c>
      <c r="KP215" t="str">
        <f t="shared" si="1398"/>
        <v/>
      </c>
      <c r="KQ215" t="str">
        <f t="shared" si="1399"/>
        <v/>
      </c>
      <c r="KR215" t="str">
        <f t="shared" si="1400"/>
        <v/>
      </c>
      <c r="KS215" t="str">
        <f t="shared" si="1401"/>
        <v/>
      </c>
      <c r="KT215" t="str">
        <f t="shared" si="1402"/>
        <v/>
      </c>
      <c r="KU215" t="str">
        <f t="shared" si="1403"/>
        <v/>
      </c>
      <c r="KV215" t="str">
        <f t="shared" si="1404"/>
        <v/>
      </c>
    </row>
    <row r="216" spans="1:308" x14ac:dyDescent="0.2">
      <c r="A216" t="s">
        <v>474</v>
      </c>
      <c r="B216" t="str">
        <f t="shared" si="1405"/>
        <v>X</v>
      </c>
      <c r="C216">
        <f t="shared" si="1406"/>
        <v>-304</v>
      </c>
      <c r="D216" s="2">
        <f t="shared" si="1407"/>
        <v>1801</v>
      </c>
      <c r="E216" s="3">
        <f t="shared" si="1408"/>
        <v>-1229</v>
      </c>
      <c r="F216">
        <f t="shared" si="1409"/>
        <v>104372</v>
      </c>
      <c r="H216" t="str">
        <f t="shared" si="1104"/>
        <v/>
      </c>
      <c r="I216" t="str">
        <f t="shared" si="1105"/>
        <v/>
      </c>
      <c r="J216" t="str">
        <f t="shared" si="1106"/>
        <v/>
      </c>
      <c r="K216" t="str">
        <f t="shared" si="1107"/>
        <v/>
      </c>
      <c r="L216" t="str">
        <f t="shared" si="1108"/>
        <v/>
      </c>
      <c r="M216" t="str">
        <f t="shared" si="1109"/>
        <v/>
      </c>
      <c r="N216" t="str">
        <f t="shared" si="1110"/>
        <v/>
      </c>
      <c r="O216" t="str">
        <f t="shared" si="1111"/>
        <v/>
      </c>
      <c r="P216" t="str">
        <f t="shared" si="1112"/>
        <v/>
      </c>
      <c r="Q216" t="str">
        <f t="shared" si="1113"/>
        <v/>
      </c>
      <c r="R216" t="str">
        <f t="shared" si="1114"/>
        <v/>
      </c>
      <c r="S216" t="str">
        <f t="shared" si="1115"/>
        <v/>
      </c>
      <c r="T216" t="str">
        <f t="shared" si="1116"/>
        <v/>
      </c>
      <c r="U216" t="str">
        <f t="shared" si="1117"/>
        <v/>
      </c>
      <c r="V216" t="str">
        <f t="shared" si="1118"/>
        <v/>
      </c>
      <c r="W216" t="str">
        <f t="shared" si="1119"/>
        <v/>
      </c>
      <c r="X216" t="str">
        <f t="shared" si="1120"/>
        <v/>
      </c>
      <c r="Y216" t="str">
        <f t="shared" si="1121"/>
        <v/>
      </c>
      <c r="Z216" t="str">
        <f t="shared" si="1122"/>
        <v/>
      </c>
      <c r="AA216" t="str">
        <f t="shared" si="1123"/>
        <v/>
      </c>
      <c r="AB216" t="str">
        <f t="shared" si="1124"/>
        <v/>
      </c>
      <c r="AC216" t="str">
        <f t="shared" si="1125"/>
        <v/>
      </c>
      <c r="AD216" t="str">
        <f t="shared" si="1126"/>
        <v/>
      </c>
      <c r="AE216" t="str">
        <f t="shared" si="1127"/>
        <v/>
      </c>
      <c r="AF216" t="str">
        <f t="shared" si="1128"/>
        <v/>
      </c>
      <c r="AG216" t="str">
        <f t="shared" si="1129"/>
        <v/>
      </c>
      <c r="AH216" t="str">
        <f t="shared" si="1130"/>
        <v/>
      </c>
      <c r="AI216" t="str">
        <f t="shared" si="1131"/>
        <v/>
      </c>
      <c r="AJ216" t="str">
        <f t="shared" si="1132"/>
        <v/>
      </c>
      <c r="AK216" t="str">
        <f t="shared" si="1133"/>
        <v/>
      </c>
      <c r="AL216" t="str">
        <f t="shared" si="1134"/>
        <v/>
      </c>
      <c r="AM216" t="str">
        <f t="shared" si="1135"/>
        <v/>
      </c>
      <c r="AN216" t="str">
        <f t="shared" si="1136"/>
        <v/>
      </c>
      <c r="AO216" t="str">
        <f t="shared" si="1137"/>
        <v/>
      </c>
      <c r="AP216" t="str">
        <f t="shared" si="1138"/>
        <v/>
      </c>
      <c r="AQ216" t="str">
        <f t="shared" si="1139"/>
        <v/>
      </c>
      <c r="AR216" t="str">
        <f t="shared" si="1140"/>
        <v/>
      </c>
      <c r="AS216" t="str">
        <f t="shared" si="1141"/>
        <v/>
      </c>
      <c r="AT216" t="str">
        <f t="shared" si="1142"/>
        <v/>
      </c>
      <c r="AU216" t="str">
        <f t="shared" si="1143"/>
        <v/>
      </c>
      <c r="AV216" t="str">
        <f t="shared" si="1144"/>
        <v/>
      </c>
      <c r="AW216" t="str">
        <f t="shared" si="1145"/>
        <v/>
      </c>
      <c r="AX216" t="str">
        <f t="shared" si="1146"/>
        <v/>
      </c>
      <c r="AY216" t="str">
        <f t="shared" si="1147"/>
        <v/>
      </c>
      <c r="AZ216" t="str">
        <f t="shared" si="1148"/>
        <v/>
      </c>
      <c r="BA216" t="str">
        <f t="shared" si="1149"/>
        <v/>
      </c>
      <c r="BB216" t="str">
        <f t="shared" si="1150"/>
        <v/>
      </c>
      <c r="BC216" t="str">
        <f t="shared" si="1151"/>
        <v/>
      </c>
      <c r="BD216" t="str">
        <f t="shared" si="1152"/>
        <v/>
      </c>
      <c r="BE216" t="str">
        <f t="shared" si="1153"/>
        <v/>
      </c>
      <c r="BF216" t="str">
        <f t="shared" si="1154"/>
        <v/>
      </c>
      <c r="BG216" t="str">
        <f t="shared" si="1155"/>
        <v/>
      </c>
      <c r="BH216" t="str">
        <f t="shared" si="1156"/>
        <v/>
      </c>
      <c r="BI216" t="str">
        <f t="shared" si="1157"/>
        <v/>
      </c>
      <c r="BJ216" t="str">
        <f t="shared" si="1158"/>
        <v/>
      </c>
      <c r="BK216" t="str">
        <f t="shared" si="1159"/>
        <v/>
      </c>
      <c r="BL216" t="str">
        <f t="shared" si="1160"/>
        <v/>
      </c>
      <c r="BM216" t="str">
        <f t="shared" si="1161"/>
        <v/>
      </c>
      <c r="BN216" t="str">
        <f t="shared" si="1162"/>
        <v/>
      </c>
      <c r="BO216" t="str">
        <f t="shared" si="1163"/>
        <v/>
      </c>
      <c r="BP216" t="str">
        <f t="shared" si="1164"/>
        <v/>
      </c>
      <c r="BQ216" t="str">
        <f t="shared" si="1165"/>
        <v/>
      </c>
      <c r="BR216" t="str">
        <f t="shared" si="1166"/>
        <v/>
      </c>
      <c r="BS216" t="str">
        <f t="shared" si="1167"/>
        <v/>
      </c>
      <c r="BT216" t="str">
        <f t="shared" si="1168"/>
        <v/>
      </c>
      <c r="BU216" t="str">
        <f t="shared" si="1169"/>
        <v/>
      </c>
      <c r="BV216" t="str">
        <f t="shared" si="1170"/>
        <v/>
      </c>
      <c r="BW216" t="str">
        <f t="shared" si="1171"/>
        <v/>
      </c>
      <c r="BX216" t="str">
        <f t="shared" si="1172"/>
        <v/>
      </c>
      <c r="BY216" t="str">
        <f t="shared" si="1173"/>
        <v/>
      </c>
      <c r="BZ216" t="str">
        <f t="shared" si="1174"/>
        <v/>
      </c>
      <c r="CA216" t="str">
        <f t="shared" si="1175"/>
        <v/>
      </c>
      <c r="CB216" t="str">
        <f t="shared" si="1176"/>
        <v/>
      </c>
      <c r="CC216" t="str">
        <f t="shared" si="1177"/>
        <v/>
      </c>
      <c r="CD216" t="str">
        <f t="shared" si="1178"/>
        <v/>
      </c>
      <c r="CE216" t="str">
        <f t="shared" si="1179"/>
        <v/>
      </c>
      <c r="CF216" t="str">
        <f t="shared" si="1180"/>
        <v/>
      </c>
      <c r="CG216" t="str">
        <f t="shared" si="1181"/>
        <v/>
      </c>
      <c r="CH216" t="str">
        <f t="shared" si="1182"/>
        <v/>
      </c>
      <c r="CI216" t="str">
        <f t="shared" si="1183"/>
        <v/>
      </c>
      <c r="CJ216" t="str">
        <f t="shared" si="1184"/>
        <v/>
      </c>
      <c r="CK216" t="str">
        <f t="shared" si="1185"/>
        <v/>
      </c>
      <c r="CL216" t="str">
        <f t="shared" si="1186"/>
        <v/>
      </c>
      <c r="CM216" t="str">
        <f t="shared" si="1187"/>
        <v/>
      </c>
      <c r="CN216" t="str">
        <f t="shared" si="1188"/>
        <v/>
      </c>
      <c r="CO216" t="str">
        <f t="shared" si="1189"/>
        <v/>
      </c>
      <c r="CP216" t="str">
        <f t="shared" si="1190"/>
        <v/>
      </c>
      <c r="CQ216" t="str">
        <f t="shared" si="1191"/>
        <v/>
      </c>
      <c r="CR216" t="str">
        <f t="shared" si="1192"/>
        <v/>
      </c>
      <c r="CS216" t="str">
        <f t="shared" si="1193"/>
        <v/>
      </c>
      <c r="CT216" t="str">
        <f t="shared" si="1194"/>
        <v/>
      </c>
      <c r="CU216" t="str">
        <f t="shared" si="1195"/>
        <v/>
      </c>
      <c r="CV216" t="str">
        <f t="shared" si="1196"/>
        <v/>
      </c>
      <c r="CW216" t="str">
        <f t="shared" si="1197"/>
        <v/>
      </c>
      <c r="CX216" t="str">
        <f t="shared" si="1198"/>
        <v/>
      </c>
      <c r="CY216" t="str">
        <f t="shared" si="1199"/>
        <v/>
      </c>
      <c r="CZ216" t="str">
        <f t="shared" si="1200"/>
        <v/>
      </c>
      <c r="DA216" t="str">
        <f t="shared" si="1201"/>
        <v/>
      </c>
      <c r="DB216" t="str">
        <f t="shared" si="1202"/>
        <v/>
      </c>
      <c r="DC216" t="str">
        <f t="shared" si="1203"/>
        <v/>
      </c>
      <c r="DD216" t="str">
        <f t="shared" si="1204"/>
        <v/>
      </c>
      <c r="DE216" t="str">
        <f t="shared" si="1205"/>
        <v/>
      </c>
      <c r="DF216" t="str">
        <f t="shared" si="1206"/>
        <v/>
      </c>
      <c r="DG216" t="str">
        <f t="shared" si="1207"/>
        <v/>
      </c>
      <c r="DH216" t="str">
        <f t="shared" si="1208"/>
        <v/>
      </c>
      <c r="DI216" t="str">
        <f t="shared" si="1209"/>
        <v/>
      </c>
      <c r="DJ216" t="str">
        <f t="shared" si="1210"/>
        <v/>
      </c>
      <c r="DK216" t="str">
        <f t="shared" si="1211"/>
        <v/>
      </c>
      <c r="DL216" t="str">
        <f t="shared" si="1212"/>
        <v/>
      </c>
      <c r="DM216" t="str">
        <f t="shared" si="1213"/>
        <v/>
      </c>
      <c r="DN216" t="str">
        <f t="shared" si="1214"/>
        <v/>
      </c>
      <c r="DO216" t="str">
        <f t="shared" si="1215"/>
        <v/>
      </c>
      <c r="DP216" t="str">
        <f t="shared" si="1216"/>
        <v/>
      </c>
      <c r="DQ216" t="str">
        <f t="shared" si="1217"/>
        <v/>
      </c>
      <c r="DR216" t="str">
        <f t="shared" si="1218"/>
        <v/>
      </c>
      <c r="DS216" t="str">
        <f t="shared" si="1219"/>
        <v/>
      </c>
      <c r="DT216" t="str">
        <f t="shared" si="1220"/>
        <v/>
      </c>
      <c r="DU216" t="str">
        <f t="shared" si="1221"/>
        <v/>
      </c>
      <c r="DV216" t="str">
        <f t="shared" si="1222"/>
        <v/>
      </c>
      <c r="DW216" t="str">
        <f t="shared" si="1223"/>
        <v/>
      </c>
      <c r="DX216" t="str">
        <f t="shared" si="1224"/>
        <v/>
      </c>
      <c r="DY216" t="str">
        <f t="shared" si="1225"/>
        <v/>
      </c>
      <c r="DZ216" t="str">
        <f t="shared" si="1226"/>
        <v/>
      </c>
      <c r="EA216" t="str">
        <f t="shared" si="1227"/>
        <v/>
      </c>
      <c r="EB216" t="str">
        <f t="shared" si="1228"/>
        <v/>
      </c>
      <c r="EC216" t="str">
        <f t="shared" si="1229"/>
        <v/>
      </c>
      <c r="ED216" t="str">
        <f t="shared" si="1230"/>
        <v/>
      </c>
      <c r="EE216" t="str">
        <f t="shared" si="1231"/>
        <v/>
      </c>
      <c r="EF216" t="str">
        <f t="shared" si="1232"/>
        <v/>
      </c>
      <c r="EG216" t="str">
        <f t="shared" si="1233"/>
        <v/>
      </c>
      <c r="EH216" t="str">
        <f t="shared" si="1234"/>
        <v/>
      </c>
      <c r="EI216" t="str">
        <f t="shared" si="1235"/>
        <v/>
      </c>
      <c r="EJ216" t="str">
        <f t="shared" si="1236"/>
        <v/>
      </c>
      <c r="EK216" t="str">
        <f t="shared" si="1237"/>
        <v/>
      </c>
      <c r="EL216" t="str">
        <f t="shared" si="1238"/>
        <v/>
      </c>
      <c r="EM216" t="str">
        <f t="shared" si="1239"/>
        <v/>
      </c>
      <c r="EN216" t="str">
        <f t="shared" si="1240"/>
        <v/>
      </c>
      <c r="EO216" t="str">
        <f t="shared" si="1241"/>
        <v/>
      </c>
      <c r="EP216" t="str">
        <f t="shared" si="1242"/>
        <v/>
      </c>
      <c r="EQ216" t="str">
        <f t="shared" si="1243"/>
        <v/>
      </c>
      <c r="ER216" t="str">
        <f t="shared" si="1244"/>
        <v/>
      </c>
      <c r="ES216" t="str">
        <f t="shared" si="1245"/>
        <v/>
      </c>
      <c r="ET216" t="str">
        <f t="shared" si="1246"/>
        <v/>
      </c>
      <c r="EU216" t="str">
        <f t="shared" si="1247"/>
        <v/>
      </c>
      <c r="EV216" t="str">
        <f t="shared" si="1248"/>
        <v/>
      </c>
      <c r="EW216" t="str">
        <f t="shared" si="1249"/>
        <v/>
      </c>
      <c r="EX216" t="str">
        <f t="shared" si="1250"/>
        <v/>
      </c>
      <c r="EY216" t="str">
        <f t="shared" si="1251"/>
        <v/>
      </c>
      <c r="EZ216" t="str">
        <f t="shared" si="1252"/>
        <v/>
      </c>
      <c r="FA216" t="str">
        <f t="shared" si="1253"/>
        <v/>
      </c>
      <c r="FB216" t="str">
        <f t="shared" si="1254"/>
        <v/>
      </c>
      <c r="FC216" t="str">
        <f t="shared" si="1255"/>
        <v/>
      </c>
      <c r="FD216" t="str">
        <f t="shared" si="1256"/>
        <v/>
      </c>
      <c r="FE216" t="str">
        <f t="shared" si="1257"/>
        <v/>
      </c>
      <c r="FF216" t="str">
        <f t="shared" si="1258"/>
        <v/>
      </c>
      <c r="FG216" t="str">
        <f t="shared" si="1259"/>
        <v/>
      </c>
      <c r="FH216" t="str">
        <f t="shared" si="1260"/>
        <v/>
      </c>
      <c r="FI216" t="str">
        <f t="shared" si="1261"/>
        <v/>
      </c>
      <c r="FJ216" t="str">
        <f t="shared" si="1262"/>
        <v/>
      </c>
      <c r="FK216" t="str">
        <f t="shared" si="1263"/>
        <v/>
      </c>
      <c r="FL216" t="str">
        <f t="shared" si="1264"/>
        <v/>
      </c>
      <c r="FM216" t="str">
        <f t="shared" si="1265"/>
        <v/>
      </c>
      <c r="FN216" t="str">
        <f t="shared" si="1266"/>
        <v/>
      </c>
      <c r="FO216" t="str">
        <f t="shared" si="1267"/>
        <v/>
      </c>
      <c r="FP216" t="str">
        <f t="shared" si="1268"/>
        <v/>
      </c>
      <c r="FQ216" t="str">
        <f t="shared" si="1269"/>
        <v/>
      </c>
      <c r="FR216" t="str">
        <f t="shared" si="1270"/>
        <v/>
      </c>
      <c r="FS216" t="str">
        <f t="shared" si="1271"/>
        <v/>
      </c>
      <c r="FT216" t="str">
        <f t="shared" si="1272"/>
        <v/>
      </c>
      <c r="FU216" t="str">
        <f t="shared" si="1273"/>
        <v/>
      </c>
      <c r="FV216" t="str">
        <f t="shared" si="1274"/>
        <v/>
      </c>
      <c r="FW216" t="str">
        <f t="shared" si="1275"/>
        <v/>
      </c>
      <c r="FX216" t="str">
        <f t="shared" si="1276"/>
        <v/>
      </c>
      <c r="FY216" t="str">
        <f t="shared" si="1277"/>
        <v/>
      </c>
      <c r="FZ216" t="str">
        <f t="shared" si="1278"/>
        <v/>
      </c>
      <c r="GA216" t="str">
        <f t="shared" si="1279"/>
        <v/>
      </c>
      <c r="GB216" t="str">
        <f t="shared" si="1280"/>
        <v/>
      </c>
      <c r="GC216" t="str">
        <f t="shared" si="1281"/>
        <v/>
      </c>
      <c r="GD216" t="str">
        <f t="shared" si="1282"/>
        <v/>
      </c>
      <c r="GE216" t="str">
        <f t="shared" si="1283"/>
        <v/>
      </c>
      <c r="GF216" t="str">
        <f t="shared" si="1284"/>
        <v/>
      </c>
      <c r="GG216" t="str">
        <f t="shared" si="1285"/>
        <v/>
      </c>
      <c r="GH216" t="str">
        <f t="shared" si="1286"/>
        <v/>
      </c>
      <c r="GI216" t="str">
        <f t="shared" si="1287"/>
        <v/>
      </c>
      <c r="GJ216" t="str">
        <f t="shared" si="1288"/>
        <v/>
      </c>
      <c r="GK216" t="str">
        <f t="shared" si="1289"/>
        <v/>
      </c>
      <c r="GL216" t="str">
        <f t="shared" si="1290"/>
        <v/>
      </c>
      <c r="GM216" t="str">
        <f t="shared" si="1291"/>
        <v/>
      </c>
      <c r="GN216" t="str">
        <f t="shared" si="1292"/>
        <v/>
      </c>
      <c r="GO216" t="str">
        <f t="shared" si="1293"/>
        <v/>
      </c>
      <c r="GP216" t="str">
        <f t="shared" si="1294"/>
        <v/>
      </c>
      <c r="GQ216" t="str">
        <f t="shared" si="1295"/>
        <v/>
      </c>
      <c r="GR216" t="str">
        <f t="shared" si="1296"/>
        <v/>
      </c>
      <c r="GS216" t="str">
        <f t="shared" si="1297"/>
        <v/>
      </c>
      <c r="GT216" t="str">
        <f t="shared" si="1298"/>
        <v/>
      </c>
      <c r="GU216" t="str">
        <f t="shared" si="1299"/>
        <v/>
      </c>
      <c r="GV216" t="str">
        <f t="shared" si="1300"/>
        <v/>
      </c>
      <c r="GW216" t="str">
        <f t="shared" si="1301"/>
        <v/>
      </c>
      <c r="GX216" t="str">
        <f t="shared" si="1302"/>
        <v/>
      </c>
      <c r="GY216" t="str">
        <f t="shared" si="1303"/>
        <v/>
      </c>
      <c r="GZ216" t="str">
        <f t="shared" si="1304"/>
        <v/>
      </c>
      <c r="HA216" t="str">
        <f t="shared" si="1305"/>
        <v/>
      </c>
      <c r="HB216" t="str">
        <f t="shared" si="1306"/>
        <v/>
      </c>
      <c r="HC216" t="str">
        <f t="shared" si="1307"/>
        <v/>
      </c>
      <c r="HD216" t="str">
        <f t="shared" si="1308"/>
        <v/>
      </c>
      <c r="HE216" t="str">
        <f t="shared" si="1309"/>
        <v/>
      </c>
      <c r="HF216" t="str">
        <f t="shared" si="1310"/>
        <v/>
      </c>
      <c r="HG216" t="str">
        <f t="shared" si="1311"/>
        <v/>
      </c>
      <c r="HH216" t="str">
        <f t="shared" si="1312"/>
        <v/>
      </c>
      <c r="HI216" t="str">
        <f t="shared" si="1313"/>
        <v/>
      </c>
      <c r="HJ216" t="str">
        <f t="shared" si="1314"/>
        <v/>
      </c>
      <c r="HK216" t="str">
        <f t="shared" si="1315"/>
        <v/>
      </c>
      <c r="HL216" t="str">
        <f t="shared" si="1316"/>
        <v/>
      </c>
      <c r="HM216" t="str">
        <f t="shared" si="1317"/>
        <v/>
      </c>
      <c r="HN216" t="str">
        <f t="shared" si="1318"/>
        <v/>
      </c>
      <c r="HO216" t="str">
        <f t="shared" si="1319"/>
        <v/>
      </c>
      <c r="HP216" t="str">
        <f t="shared" si="1320"/>
        <v/>
      </c>
      <c r="HQ216" t="str">
        <f t="shared" si="1321"/>
        <v/>
      </c>
      <c r="HR216" t="str">
        <f t="shared" si="1322"/>
        <v/>
      </c>
      <c r="HS216" t="str">
        <f t="shared" si="1323"/>
        <v/>
      </c>
      <c r="HT216" t="str">
        <f t="shared" si="1324"/>
        <v/>
      </c>
      <c r="HU216" t="str">
        <f t="shared" si="1325"/>
        <v/>
      </c>
      <c r="HV216" t="str">
        <f t="shared" si="1326"/>
        <v/>
      </c>
      <c r="HW216" t="str">
        <f t="shared" si="1327"/>
        <v/>
      </c>
      <c r="HX216" t="str">
        <f t="shared" si="1328"/>
        <v/>
      </c>
      <c r="HY216" t="str">
        <f t="shared" si="1329"/>
        <v/>
      </c>
      <c r="HZ216" t="str">
        <f t="shared" si="1330"/>
        <v/>
      </c>
      <c r="IA216" t="str">
        <f t="shared" si="1331"/>
        <v/>
      </c>
      <c r="IB216" t="str">
        <f t="shared" si="1332"/>
        <v/>
      </c>
      <c r="IC216" t="str">
        <f t="shared" si="1333"/>
        <v/>
      </c>
      <c r="ID216" t="str">
        <f t="shared" si="1334"/>
        <v/>
      </c>
      <c r="IE216" t="str">
        <f t="shared" si="1335"/>
        <v/>
      </c>
      <c r="IF216" t="str">
        <f t="shared" si="1336"/>
        <v/>
      </c>
      <c r="IG216" t="str">
        <f t="shared" si="1337"/>
        <v/>
      </c>
      <c r="IH216" t="str">
        <f t="shared" si="1338"/>
        <v/>
      </c>
      <c r="II216" t="str">
        <f t="shared" si="1339"/>
        <v/>
      </c>
      <c r="IJ216" t="str">
        <f t="shared" si="1340"/>
        <v/>
      </c>
      <c r="IK216" t="str">
        <f t="shared" si="1341"/>
        <v/>
      </c>
      <c r="IL216" t="str">
        <f t="shared" si="1342"/>
        <v/>
      </c>
      <c r="IM216" t="str">
        <f t="shared" si="1343"/>
        <v/>
      </c>
      <c r="IN216" t="str">
        <f t="shared" si="1344"/>
        <v/>
      </c>
      <c r="IO216" t="str">
        <f t="shared" si="1345"/>
        <v/>
      </c>
      <c r="IP216" t="str">
        <f t="shared" si="1346"/>
        <v/>
      </c>
      <c r="IQ216" t="str">
        <f t="shared" si="1347"/>
        <v/>
      </c>
      <c r="IR216" t="str">
        <f t="shared" si="1348"/>
        <v/>
      </c>
      <c r="IS216" t="str">
        <f t="shared" si="1349"/>
        <v/>
      </c>
      <c r="IT216" t="str">
        <f t="shared" si="1350"/>
        <v/>
      </c>
      <c r="IU216" t="str">
        <f t="shared" si="1351"/>
        <v/>
      </c>
      <c r="IV216" t="str">
        <f t="shared" si="1352"/>
        <v/>
      </c>
      <c r="IW216" t="str">
        <f t="shared" si="1353"/>
        <v/>
      </c>
      <c r="IX216" t="str">
        <f t="shared" si="1354"/>
        <v/>
      </c>
      <c r="IY216" t="str">
        <f t="shared" si="1355"/>
        <v/>
      </c>
      <c r="IZ216" t="str">
        <f t="shared" si="1356"/>
        <v/>
      </c>
      <c r="JA216" t="str">
        <f t="shared" si="1357"/>
        <v/>
      </c>
      <c r="JB216" t="str">
        <f t="shared" si="1358"/>
        <v/>
      </c>
      <c r="JC216" t="str">
        <f t="shared" si="1359"/>
        <v/>
      </c>
      <c r="JD216" t="str">
        <f t="shared" si="1360"/>
        <v/>
      </c>
      <c r="JE216" t="str">
        <f t="shared" si="1361"/>
        <v/>
      </c>
      <c r="JF216" t="str">
        <f t="shared" si="1362"/>
        <v/>
      </c>
      <c r="JG216" t="str">
        <f t="shared" si="1363"/>
        <v/>
      </c>
      <c r="JH216" t="str">
        <f t="shared" si="1364"/>
        <v/>
      </c>
      <c r="JI216" t="str">
        <f t="shared" si="1365"/>
        <v/>
      </c>
      <c r="JJ216" t="str">
        <f t="shared" si="1366"/>
        <v/>
      </c>
      <c r="JK216" t="str">
        <f t="shared" si="1367"/>
        <v/>
      </c>
      <c r="JL216" t="str">
        <f t="shared" si="1368"/>
        <v/>
      </c>
      <c r="JM216" t="str">
        <f t="shared" si="1369"/>
        <v/>
      </c>
      <c r="JN216" t="str">
        <f t="shared" si="1370"/>
        <v/>
      </c>
      <c r="JO216" t="str">
        <f t="shared" si="1371"/>
        <v/>
      </c>
      <c r="JP216" t="str">
        <f t="shared" si="1372"/>
        <v/>
      </c>
      <c r="JQ216" t="str">
        <f t="shared" si="1373"/>
        <v/>
      </c>
      <c r="JR216" t="str">
        <f t="shared" si="1374"/>
        <v/>
      </c>
      <c r="JS216" t="str">
        <f t="shared" si="1375"/>
        <v/>
      </c>
      <c r="JT216" t="str">
        <f t="shared" si="1376"/>
        <v/>
      </c>
      <c r="JU216" t="str">
        <f t="shared" si="1377"/>
        <v/>
      </c>
      <c r="JV216" t="str">
        <f t="shared" si="1378"/>
        <v/>
      </c>
      <c r="JW216" t="str">
        <f t="shared" si="1379"/>
        <v/>
      </c>
      <c r="JX216" t="str">
        <f t="shared" si="1380"/>
        <v/>
      </c>
      <c r="JY216" t="str">
        <f t="shared" si="1381"/>
        <v/>
      </c>
      <c r="JZ216" t="str">
        <f t="shared" si="1382"/>
        <v/>
      </c>
      <c r="KA216" t="str">
        <f t="shared" si="1383"/>
        <v/>
      </c>
      <c r="KB216" t="str">
        <f t="shared" si="1384"/>
        <v/>
      </c>
      <c r="KC216" t="str">
        <f t="shared" si="1385"/>
        <v/>
      </c>
      <c r="KD216" t="str">
        <f t="shared" si="1386"/>
        <v/>
      </c>
      <c r="KE216" t="str">
        <f t="shared" si="1387"/>
        <v/>
      </c>
      <c r="KF216" t="str">
        <f t="shared" si="1388"/>
        <v/>
      </c>
      <c r="KG216" t="str">
        <f t="shared" si="1389"/>
        <v/>
      </c>
      <c r="KH216" t="str">
        <f t="shared" si="1390"/>
        <v/>
      </c>
      <c r="KI216" t="str">
        <f t="shared" si="1391"/>
        <v/>
      </c>
      <c r="KJ216" t="str">
        <f t="shared" si="1392"/>
        <v/>
      </c>
      <c r="KK216" t="str">
        <f t="shared" si="1393"/>
        <v/>
      </c>
      <c r="KL216" t="str">
        <f t="shared" si="1394"/>
        <v/>
      </c>
      <c r="KM216" t="str">
        <f t="shared" si="1395"/>
        <v/>
      </c>
      <c r="KN216" t="str">
        <f t="shared" si="1396"/>
        <v/>
      </c>
      <c r="KO216" t="str">
        <f t="shared" si="1397"/>
        <v/>
      </c>
      <c r="KP216" t="str">
        <f t="shared" si="1398"/>
        <v/>
      </c>
      <c r="KQ216" t="str">
        <f t="shared" si="1399"/>
        <v/>
      </c>
      <c r="KR216" t="str">
        <f t="shared" si="1400"/>
        <v/>
      </c>
      <c r="KS216" t="str">
        <f t="shared" si="1401"/>
        <v/>
      </c>
      <c r="KT216" t="str">
        <f t="shared" si="1402"/>
        <v/>
      </c>
      <c r="KU216" t="str">
        <f t="shared" si="1403"/>
        <v/>
      </c>
      <c r="KV216" t="str">
        <f t="shared" si="1404"/>
        <v/>
      </c>
    </row>
    <row r="217" spans="1:308" x14ac:dyDescent="0.2">
      <c r="A217" t="s">
        <v>475</v>
      </c>
      <c r="B217" t="str">
        <f t="shared" si="1405"/>
        <v>Y</v>
      </c>
      <c r="C217">
        <f t="shared" si="1406"/>
        <v>-105</v>
      </c>
      <c r="D217" s="2">
        <f t="shared" si="1407"/>
        <v>1801</v>
      </c>
      <c r="E217" s="3">
        <f t="shared" si="1408"/>
        <v>-1334</v>
      </c>
      <c r="F217">
        <f t="shared" si="1409"/>
        <v>104477</v>
      </c>
      <c r="H217" t="str">
        <f t="shared" si="1104"/>
        <v/>
      </c>
      <c r="I217" t="str">
        <f t="shared" si="1105"/>
        <v/>
      </c>
      <c r="J217" t="str">
        <f t="shared" si="1106"/>
        <v/>
      </c>
      <c r="K217" t="str">
        <f t="shared" si="1107"/>
        <v/>
      </c>
      <c r="L217" t="str">
        <f t="shared" si="1108"/>
        <v/>
      </c>
      <c r="M217" t="str">
        <f t="shared" si="1109"/>
        <v/>
      </c>
      <c r="N217" t="str">
        <f t="shared" si="1110"/>
        <v/>
      </c>
      <c r="O217" t="str">
        <f t="shared" si="1111"/>
        <v/>
      </c>
      <c r="P217" t="str">
        <f t="shared" si="1112"/>
        <v/>
      </c>
      <c r="Q217" t="str">
        <f t="shared" si="1113"/>
        <v/>
      </c>
      <c r="R217" t="str">
        <f t="shared" si="1114"/>
        <v/>
      </c>
      <c r="S217" t="str">
        <f t="shared" si="1115"/>
        <v/>
      </c>
      <c r="T217" t="str">
        <f t="shared" si="1116"/>
        <v/>
      </c>
      <c r="U217" t="str">
        <f t="shared" si="1117"/>
        <v/>
      </c>
      <c r="V217" t="str">
        <f t="shared" si="1118"/>
        <v/>
      </c>
      <c r="W217" t="str">
        <f t="shared" si="1119"/>
        <v/>
      </c>
      <c r="X217" t="str">
        <f t="shared" si="1120"/>
        <v/>
      </c>
      <c r="Y217" t="str">
        <f t="shared" si="1121"/>
        <v/>
      </c>
      <c r="Z217" t="str">
        <f t="shared" si="1122"/>
        <v/>
      </c>
      <c r="AA217" t="str">
        <f t="shared" si="1123"/>
        <v/>
      </c>
      <c r="AB217" t="str">
        <f t="shared" si="1124"/>
        <v/>
      </c>
      <c r="AC217" t="str">
        <f t="shared" si="1125"/>
        <v/>
      </c>
      <c r="AD217" t="str">
        <f t="shared" si="1126"/>
        <v/>
      </c>
      <c r="AE217" t="str">
        <f t="shared" si="1127"/>
        <v/>
      </c>
      <c r="AF217" t="str">
        <f t="shared" si="1128"/>
        <v/>
      </c>
      <c r="AG217" t="str">
        <f t="shared" si="1129"/>
        <v/>
      </c>
      <c r="AH217" t="str">
        <f t="shared" si="1130"/>
        <v/>
      </c>
      <c r="AI217" t="str">
        <f t="shared" si="1131"/>
        <v/>
      </c>
      <c r="AJ217" t="str">
        <f t="shared" si="1132"/>
        <v/>
      </c>
      <c r="AK217" t="str">
        <f t="shared" si="1133"/>
        <v/>
      </c>
      <c r="AL217" t="str">
        <f t="shared" si="1134"/>
        <v/>
      </c>
      <c r="AM217" t="str">
        <f t="shared" si="1135"/>
        <v/>
      </c>
      <c r="AN217" t="str">
        <f t="shared" si="1136"/>
        <v/>
      </c>
      <c r="AO217" t="str">
        <f t="shared" si="1137"/>
        <v/>
      </c>
      <c r="AP217" t="str">
        <f t="shared" si="1138"/>
        <v/>
      </c>
      <c r="AQ217" t="str">
        <f t="shared" si="1139"/>
        <v/>
      </c>
      <c r="AR217" t="str">
        <f t="shared" si="1140"/>
        <v/>
      </c>
      <c r="AS217" t="str">
        <f t="shared" si="1141"/>
        <v/>
      </c>
      <c r="AT217" t="str">
        <f t="shared" si="1142"/>
        <v/>
      </c>
      <c r="AU217" t="str">
        <f t="shared" si="1143"/>
        <v/>
      </c>
      <c r="AV217" t="str">
        <f t="shared" si="1144"/>
        <v/>
      </c>
      <c r="AW217" t="str">
        <f t="shared" si="1145"/>
        <v/>
      </c>
      <c r="AX217" t="str">
        <f t="shared" si="1146"/>
        <v/>
      </c>
      <c r="AY217" t="str">
        <f t="shared" si="1147"/>
        <v/>
      </c>
      <c r="AZ217" t="str">
        <f t="shared" si="1148"/>
        <v/>
      </c>
      <c r="BA217" t="str">
        <f t="shared" si="1149"/>
        <v/>
      </c>
      <c r="BB217" t="str">
        <f t="shared" si="1150"/>
        <v/>
      </c>
      <c r="BC217" t="str">
        <f t="shared" si="1151"/>
        <v/>
      </c>
      <c r="BD217" t="str">
        <f t="shared" si="1152"/>
        <v/>
      </c>
      <c r="BE217" t="str">
        <f t="shared" si="1153"/>
        <v/>
      </c>
      <c r="BF217" t="str">
        <f t="shared" si="1154"/>
        <v/>
      </c>
      <c r="BG217" t="str">
        <f t="shared" si="1155"/>
        <v/>
      </c>
      <c r="BH217" t="str">
        <f t="shared" si="1156"/>
        <v/>
      </c>
      <c r="BI217" t="str">
        <f t="shared" si="1157"/>
        <v/>
      </c>
      <c r="BJ217" t="str">
        <f t="shared" si="1158"/>
        <v/>
      </c>
      <c r="BK217" t="str">
        <f t="shared" si="1159"/>
        <v/>
      </c>
      <c r="BL217" t="str">
        <f t="shared" si="1160"/>
        <v/>
      </c>
      <c r="BM217" t="str">
        <f t="shared" si="1161"/>
        <v/>
      </c>
      <c r="BN217" t="str">
        <f t="shared" si="1162"/>
        <v/>
      </c>
      <c r="BO217" t="str">
        <f t="shared" si="1163"/>
        <v/>
      </c>
      <c r="BP217" t="str">
        <f t="shared" si="1164"/>
        <v/>
      </c>
      <c r="BQ217" t="str">
        <f t="shared" si="1165"/>
        <v/>
      </c>
      <c r="BR217" t="str">
        <f t="shared" si="1166"/>
        <v/>
      </c>
      <c r="BS217" t="str">
        <f t="shared" si="1167"/>
        <v/>
      </c>
      <c r="BT217" t="str">
        <f t="shared" si="1168"/>
        <v/>
      </c>
      <c r="BU217" t="str">
        <f t="shared" si="1169"/>
        <v/>
      </c>
      <c r="BV217" t="str">
        <f t="shared" si="1170"/>
        <v/>
      </c>
      <c r="BW217" t="str">
        <f t="shared" si="1171"/>
        <v/>
      </c>
      <c r="BX217" t="str">
        <f t="shared" si="1172"/>
        <v/>
      </c>
      <c r="BY217" t="str">
        <f t="shared" si="1173"/>
        <v/>
      </c>
      <c r="BZ217" t="str">
        <f t="shared" si="1174"/>
        <v/>
      </c>
      <c r="CA217" t="str">
        <f t="shared" si="1175"/>
        <v/>
      </c>
      <c r="CB217" t="str">
        <f t="shared" si="1176"/>
        <v/>
      </c>
      <c r="CC217" t="str">
        <f t="shared" si="1177"/>
        <v/>
      </c>
      <c r="CD217" t="str">
        <f t="shared" si="1178"/>
        <v/>
      </c>
      <c r="CE217" t="str">
        <f t="shared" si="1179"/>
        <v/>
      </c>
      <c r="CF217" t="str">
        <f t="shared" si="1180"/>
        <v/>
      </c>
      <c r="CG217" t="str">
        <f t="shared" si="1181"/>
        <v/>
      </c>
      <c r="CH217" t="str">
        <f t="shared" si="1182"/>
        <v/>
      </c>
      <c r="CI217" t="str">
        <f t="shared" si="1183"/>
        <v/>
      </c>
      <c r="CJ217" t="str">
        <f t="shared" si="1184"/>
        <v/>
      </c>
      <c r="CK217" t="str">
        <f t="shared" si="1185"/>
        <v/>
      </c>
      <c r="CL217" t="str">
        <f t="shared" si="1186"/>
        <v/>
      </c>
      <c r="CM217" t="str">
        <f t="shared" si="1187"/>
        <v/>
      </c>
      <c r="CN217" t="str">
        <f t="shared" si="1188"/>
        <v/>
      </c>
      <c r="CO217" t="str">
        <f t="shared" si="1189"/>
        <v/>
      </c>
      <c r="CP217" t="str">
        <f t="shared" si="1190"/>
        <v/>
      </c>
      <c r="CQ217" t="str">
        <f t="shared" si="1191"/>
        <v/>
      </c>
      <c r="CR217" t="str">
        <f t="shared" si="1192"/>
        <v/>
      </c>
      <c r="CS217" t="str">
        <f t="shared" si="1193"/>
        <v/>
      </c>
      <c r="CT217" t="str">
        <f t="shared" si="1194"/>
        <v/>
      </c>
      <c r="CU217" t="str">
        <f t="shared" si="1195"/>
        <v/>
      </c>
      <c r="CV217" t="str">
        <f t="shared" si="1196"/>
        <v/>
      </c>
      <c r="CW217" t="str">
        <f t="shared" si="1197"/>
        <v/>
      </c>
      <c r="CX217" t="str">
        <f t="shared" si="1198"/>
        <v/>
      </c>
      <c r="CY217" t="str">
        <f t="shared" si="1199"/>
        <v/>
      </c>
      <c r="CZ217" t="str">
        <f t="shared" si="1200"/>
        <v/>
      </c>
      <c r="DA217" t="str">
        <f t="shared" si="1201"/>
        <v/>
      </c>
      <c r="DB217" t="str">
        <f t="shared" si="1202"/>
        <v/>
      </c>
      <c r="DC217" t="str">
        <f t="shared" si="1203"/>
        <v/>
      </c>
      <c r="DD217" t="str">
        <f t="shared" si="1204"/>
        <v/>
      </c>
      <c r="DE217" t="str">
        <f t="shared" si="1205"/>
        <v/>
      </c>
      <c r="DF217" t="str">
        <f t="shared" si="1206"/>
        <v/>
      </c>
      <c r="DG217" t="str">
        <f t="shared" si="1207"/>
        <v/>
      </c>
      <c r="DH217" t="str">
        <f t="shared" si="1208"/>
        <v/>
      </c>
      <c r="DI217" t="str">
        <f t="shared" si="1209"/>
        <v/>
      </c>
      <c r="DJ217" t="str">
        <f t="shared" si="1210"/>
        <v/>
      </c>
      <c r="DK217" t="str">
        <f t="shared" si="1211"/>
        <v/>
      </c>
      <c r="DL217" t="str">
        <f t="shared" si="1212"/>
        <v/>
      </c>
      <c r="DM217" t="str">
        <f t="shared" si="1213"/>
        <v/>
      </c>
      <c r="DN217" t="str">
        <f t="shared" si="1214"/>
        <v/>
      </c>
      <c r="DO217" t="str">
        <f t="shared" si="1215"/>
        <v/>
      </c>
      <c r="DP217" t="str">
        <f t="shared" si="1216"/>
        <v/>
      </c>
      <c r="DQ217" t="str">
        <f t="shared" si="1217"/>
        <v/>
      </c>
      <c r="DR217" t="str">
        <f t="shared" si="1218"/>
        <v/>
      </c>
      <c r="DS217" t="str">
        <f t="shared" si="1219"/>
        <v/>
      </c>
      <c r="DT217" t="str">
        <f t="shared" si="1220"/>
        <v/>
      </c>
      <c r="DU217" t="str">
        <f t="shared" si="1221"/>
        <v/>
      </c>
      <c r="DV217" t="str">
        <f t="shared" si="1222"/>
        <v/>
      </c>
      <c r="DW217" t="str">
        <f t="shared" si="1223"/>
        <v/>
      </c>
      <c r="DX217" t="str">
        <f t="shared" si="1224"/>
        <v/>
      </c>
      <c r="DY217" t="str">
        <f t="shared" si="1225"/>
        <v/>
      </c>
      <c r="DZ217" t="str">
        <f t="shared" si="1226"/>
        <v/>
      </c>
      <c r="EA217" t="str">
        <f t="shared" si="1227"/>
        <v/>
      </c>
      <c r="EB217" t="str">
        <f t="shared" si="1228"/>
        <v/>
      </c>
      <c r="EC217" t="str">
        <f t="shared" si="1229"/>
        <v/>
      </c>
      <c r="ED217" t="str">
        <f t="shared" si="1230"/>
        <v/>
      </c>
      <c r="EE217" t="str">
        <f t="shared" si="1231"/>
        <v/>
      </c>
      <c r="EF217" t="str">
        <f t="shared" si="1232"/>
        <v/>
      </c>
      <c r="EG217" t="str">
        <f t="shared" si="1233"/>
        <v/>
      </c>
      <c r="EH217" t="str">
        <f t="shared" si="1234"/>
        <v/>
      </c>
      <c r="EI217" t="str">
        <f t="shared" si="1235"/>
        <v/>
      </c>
      <c r="EJ217" t="str">
        <f t="shared" si="1236"/>
        <v/>
      </c>
      <c r="EK217" t="str">
        <f t="shared" si="1237"/>
        <v/>
      </c>
      <c r="EL217" t="str">
        <f t="shared" si="1238"/>
        <v/>
      </c>
      <c r="EM217" t="str">
        <f t="shared" si="1239"/>
        <v/>
      </c>
      <c r="EN217" t="str">
        <f t="shared" si="1240"/>
        <v/>
      </c>
      <c r="EO217" t="str">
        <f t="shared" si="1241"/>
        <v/>
      </c>
      <c r="EP217" t="str">
        <f t="shared" si="1242"/>
        <v/>
      </c>
      <c r="EQ217" t="str">
        <f t="shared" si="1243"/>
        <v/>
      </c>
      <c r="ER217" t="str">
        <f t="shared" si="1244"/>
        <v/>
      </c>
      <c r="ES217" t="str">
        <f t="shared" si="1245"/>
        <v/>
      </c>
      <c r="ET217" t="str">
        <f t="shared" si="1246"/>
        <v/>
      </c>
      <c r="EU217" t="str">
        <f t="shared" si="1247"/>
        <v/>
      </c>
      <c r="EV217" t="str">
        <f t="shared" si="1248"/>
        <v/>
      </c>
      <c r="EW217" t="str">
        <f t="shared" si="1249"/>
        <v/>
      </c>
      <c r="EX217" t="str">
        <f t="shared" si="1250"/>
        <v/>
      </c>
      <c r="EY217" t="str">
        <f t="shared" si="1251"/>
        <v/>
      </c>
      <c r="EZ217" t="str">
        <f t="shared" si="1252"/>
        <v/>
      </c>
      <c r="FA217" t="str">
        <f t="shared" si="1253"/>
        <v/>
      </c>
      <c r="FB217" t="str">
        <f t="shared" si="1254"/>
        <v/>
      </c>
      <c r="FC217" t="str">
        <f t="shared" si="1255"/>
        <v/>
      </c>
      <c r="FD217" t="str">
        <f t="shared" si="1256"/>
        <v/>
      </c>
      <c r="FE217" t="str">
        <f t="shared" si="1257"/>
        <v/>
      </c>
      <c r="FF217" t="str">
        <f t="shared" si="1258"/>
        <v/>
      </c>
      <c r="FG217" t="str">
        <f t="shared" si="1259"/>
        <v/>
      </c>
      <c r="FH217" t="str">
        <f t="shared" si="1260"/>
        <v/>
      </c>
      <c r="FI217" t="str">
        <f t="shared" si="1261"/>
        <v/>
      </c>
      <c r="FJ217" t="str">
        <f t="shared" si="1262"/>
        <v/>
      </c>
      <c r="FK217" t="str">
        <f t="shared" si="1263"/>
        <v/>
      </c>
      <c r="FL217" t="str">
        <f t="shared" si="1264"/>
        <v/>
      </c>
      <c r="FM217" t="str">
        <f t="shared" si="1265"/>
        <v/>
      </c>
      <c r="FN217" t="str">
        <f t="shared" si="1266"/>
        <v/>
      </c>
      <c r="FO217" t="str">
        <f t="shared" si="1267"/>
        <v/>
      </c>
      <c r="FP217" t="str">
        <f t="shared" si="1268"/>
        <v/>
      </c>
      <c r="FQ217" t="str">
        <f t="shared" si="1269"/>
        <v/>
      </c>
      <c r="FR217" t="str">
        <f t="shared" si="1270"/>
        <v/>
      </c>
      <c r="FS217" t="str">
        <f t="shared" si="1271"/>
        <v/>
      </c>
      <c r="FT217" t="str">
        <f t="shared" si="1272"/>
        <v/>
      </c>
      <c r="FU217" t="str">
        <f t="shared" si="1273"/>
        <v/>
      </c>
      <c r="FV217" t="str">
        <f t="shared" si="1274"/>
        <v/>
      </c>
      <c r="FW217" t="str">
        <f t="shared" si="1275"/>
        <v/>
      </c>
      <c r="FX217" t="str">
        <f t="shared" si="1276"/>
        <v/>
      </c>
      <c r="FY217" t="str">
        <f t="shared" si="1277"/>
        <v/>
      </c>
      <c r="FZ217" t="str">
        <f t="shared" si="1278"/>
        <v/>
      </c>
      <c r="GA217" t="str">
        <f t="shared" si="1279"/>
        <v/>
      </c>
      <c r="GB217" t="str">
        <f t="shared" si="1280"/>
        <v/>
      </c>
      <c r="GC217" t="str">
        <f t="shared" si="1281"/>
        <v/>
      </c>
      <c r="GD217" t="str">
        <f t="shared" si="1282"/>
        <v/>
      </c>
      <c r="GE217" t="str">
        <f t="shared" si="1283"/>
        <v/>
      </c>
      <c r="GF217" t="str">
        <f t="shared" si="1284"/>
        <v/>
      </c>
      <c r="GG217" t="str">
        <f t="shared" si="1285"/>
        <v/>
      </c>
      <c r="GH217" t="str">
        <f t="shared" si="1286"/>
        <v/>
      </c>
      <c r="GI217" t="str">
        <f t="shared" si="1287"/>
        <v/>
      </c>
      <c r="GJ217" t="str">
        <f t="shared" si="1288"/>
        <v/>
      </c>
      <c r="GK217" t="str">
        <f t="shared" si="1289"/>
        <v/>
      </c>
      <c r="GL217" t="str">
        <f t="shared" si="1290"/>
        <v/>
      </c>
      <c r="GM217" t="str">
        <f t="shared" si="1291"/>
        <v/>
      </c>
      <c r="GN217" t="str">
        <f t="shared" si="1292"/>
        <v/>
      </c>
      <c r="GO217" t="str">
        <f t="shared" si="1293"/>
        <v/>
      </c>
      <c r="GP217" t="str">
        <f t="shared" si="1294"/>
        <v/>
      </c>
      <c r="GQ217" t="str">
        <f t="shared" si="1295"/>
        <v/>
      </c>
      <c r="GR217" t="str">
        <f t="shared" si="1296"/>
        <v/>
      </c>
      <c r="GS217" t="str">
        <f t="shared" si="1297"/>
        <v/>
      </c>
      <c r="GT217" t="str">
        <f t="shared" si="1298"/>
        <v/>
      </c>
      <c r="GU217" t="str">
        <f t="shared" si="1299"/>
        <v/>
      </c>
      <c r="GV217" t="str">
        <f t="shared" si="1300"/>
        <v/>
      </c>
      <c r="GW217" t="str">
        <f t="shared" si="1301"/>
        <v/>
      </c>
      <c r="GX217" t="str">
        <f t="shared" si="1302"/>
        <v/>
      </c>
      <c r="GY217" t="str">
        <f t="shared" si="1303"/>
        <v/>
      </c>
      <c r="GZ217" t="str">
        <f t="shared" si="1304"/>
        <v/>
      </c>
      <c r="HA217" t="str">
        <f t="shared" si="1305"/>
        <v/>
      </c>
      <c r="HB217" t="str">
        <f t="shared" si="1306"/>
        <v/>
      </c>
      <c r="HC217" t="str">
        <f t="shared" si="1307"/>
        <v/>
      </c>
      <c r="HD217" t="str">
        <f t="shared" si="1308"/>
        <v/>
      </c>
      <c r="HE217" t="str">
        <f t="shared" si="1309"/>
        <v/>
      </c>
      <c r="HF217" t="str">
        <f t="shared" si="1310"/>
        <v/>
      </c>
      <c r="HG217" t="str">
        <f t="shared" si="1311"/>
        <v/>
      </c>
      <c r="HH217" t="str">
        <f t="shared" si="1312"/>
        <v/>
      </c>
      <c r="HI217" t="str">
        <f t="shared" si="1313"/>
        <v/>
      </c>
      <c r="HJ217" t="str">
        <f t="shared" si="1314"/>
        <v/>
      </c>
      <c r="HK217" t="str">
        <f t="shared" si="1315"/>
        <v/>
      </c>
      <c r="HL217" t="str">
        <f t="shared" si="1316"/>
        <v/>
      </c>
      <c r="HM217" t="str">
        <f t="shared" si="1317"/>
        <v/>
      </c>
      <c r="HN217" t="str">
        <f t="shared" si="1318"/>
        <v/>
      </c>
      <c r="HO217" t="str">
        <f t="shared" si="1319"/>
        <v/>
      </c>
      <c r="HP217" t="str">
        <f t="shared" si="1320"/>
        <v/>
      </c>
      <c r="HQ217" t="str">
        <f t="shared" si="1321"/>
        <v/>
      </c>
      <c r="HR217" t="str">
        <f t="shared" si="1322"/>
        <v/>
      </c>
      <c r="HS217" t="str">
        <f t="shared" si="1323"/>
        <v/>
      </c>
      <c r="HT217" t="str">
        <f t="shared" si="1324"/>
        <v/>
      </c>
      <c r="HU217" t="str">
        <f t="shared" si="1325"/>
        <v/>
      </c>
      <c r="HV217" t="str">
        <f t="shared" si="1326"/>
        <v/>
      </c>
      <c r="HW217" t="str">
        <f t="shared" si="1327"/>
        <v/>
      </c>
      <c r="HX217" t="str">
        <f t="shared" si="1328"/>
        <v/>
      </c>
      <c r="HY217" t="str">
        <f t="shared" si="1329"/>
        <v/>
      </c>
      <c r="HZ217" t="str">
        <f t="shared" si="1330"/>
        <v/>
      </c>
      <c r="IA217" t="str">
        <f t="shared" si="1331"/>
        <v/>
      </c>
      <c r="IB217" t="str">
        <f t="shared" si="1332"/>
        <v/>
      </c>
      <c r="IC217" t="str">
        <f t="shared" si="1333"/>
        <v/>
      </c>
      <c r="ID217" t="str">
        <f t="shared" si="1334"/>
        <v/>
      </c>
      <c r="IE217" t="str">
        <f t="shared" si="1335"/>
        <v/>
      </c>
      <c r="IF217" t="str">
        <f t="shared" si="1336"/>
        <v/>
      </c>
      <c r="IG217" t="str">
        <f t="shared" si="1337"/>
        <v/>
      </c>
      <c r="IH217" t="str">
        <f t="shared" si="1338"/>
        <v/>
      </c>
      <c r="II217" t="str">
        <f t="shared" si="1339"/>
        <v/>
      </c>
      <c r="IJ217" t="str">
        <f t="shared" si="1340"/>
        <v/>
      </c>
      <c r="IK217" t="str">
        <f t="shared" si="1341"/>
        <v/>
      </c>
      <c r="IL217" t="str">
        <f t="shared" si="1342"/>
        <v/>
      </c>
      <c r="IM217" t="str">
        <f t="shared" si="1343"/>
        <v/>
      </c>
      <c r="IN217" t="str">
        <f t="shared" si="1344"/>
        <v/>
      </c>
      <c r="IO217" t="str">
        <f t="shared" si="1345"/>
        <v/>
      </c>
      <c r="IP217" t="str">
        <f t="shared" si="1346"/>
        <v/>
      </c>
      <c r="IQ217" t="str">
        <f t="shared" si="1347"/>
        <v/>
      </c>
      <c r="IR217" t="str">
        <f t="shared" si="1348"/>
        <v/>
      </c>
      <c r="IS217" t="str">
        <f t="shared" si="1349"/>
        <v/>
      </c>
      <c r="IT217" t="str">
        <f t="shared" si="1350"/>
        <v/>
      </c>
      <c r="IU217" t="str">
        <f t="shared" si="1351"/>
        <v/>
      </c>
      <c r="IV217" t="str">
        <f t="shared" si="1352"/>
        <v/>
      </c>
      <c r="IW217" t="str">
        <f t="shared" si="1353"/>
        <v/>
      </c>
      <c r="IX217" t="str">
        <f t="shared" si="1354"/>
        <v/>
      </c>
      <c r="IY217" t="str">
        <f t="shared" si="1355"/>
        <v/>
      </c>
      <c r="IZ217" t="str">
        <f t="shared" si="1356"/>
        <v/>
      </c>
      <c r="JA217" t="str">
        <f t="shared" si="1357"/>
        <v/>
      </c>
      <c r="JB217" t="str">
        <f t="shared" si="1358"/>
        <v/>
      </c>
      <c r="JC217" t="str">
        <f t="shared" si="1359"/>
        <v/>
      </c>
      <c r="JD217" t="str">
        <f t="shared" si="1360"/>
        <v/>
      </c>
      <c r="JE217" t="str">
        <f t="shared" si="1361"/>
        <v/>
      </c>
      <c r="JF217" t="str">
        <f t="shared" si="1362"/>
        <v/>
      </c>
      <c r="JG217" t="str">
        <f t="shared" si="1363"/>
        <v/>
      </c>
      <c r="JH217" t="str">
        <f t="shared" si="1364"/>
        <v/>
      </c>
      <c r="JI217" t="str">
        <f t="shared" si="1365"/>
        <v/>
      </c>
      <c r="JJ217" t="str">
        <f t="shared" si="1366"/>
        <v/>
      </c>
      <c r="JK217" t="str">
        <f t="shared" si="1367"/>
        <v/>
      </c>
      <c r="JL217" t="str">
        <f t="shared" si="1368"/>
        <v/>
      </c>
      <c r="JM217" t="str">
        <f t="shared" si="1369"/>
        <v/>
      </c>
      <c r="JN217" t="str">
        <f t="shared" si="1370"/>
        <v/>
      </c>
      <c r="JO217" t="str">
        <f t="shared" si="1371"/>
        <v/>
      </c>
      <c r="JP217" t="str">
        <f t="shared" si="1372"/>
        <v/>
      </c>
      <c r="JQ217" t="str">
        <f t="shared" si="1373"/>
        <v/>
      </c>
      <c r="JR217" t="str">
        <f t="shared" si="1374"/>
        <v/>
      </c>
      <c r="JS217" t="str">
        <f t="shared" si="1375"/>
        <v/>
      </c>
      <c r="JT217" t="str">
        <f t="shared" si="1376"/>
        <v/>
      </c>
      <c r="JU217" t="str">
        <f t="shared" si="1377"/>
        <v/>
      </c>
      <c r="JV217" t="str">
        <f t="shared" si="1378"/>
        <v/>
      </c>
      <c r="JW217" t="str">
        <f t="shared" si="1379"/>
        <v/>
      </c>
      <c r="JX217" t="str">
        <f t="shared" si="1380"/>
        <v/>
      </c>
      <c r="JY217" t="str">
        <f t="shared" si="1381"/>
        <v/>
      </c>
      <c r="JZ217" t="str">
        <f t="shared" si="1382"/>
        <v/>
      </c>
      <c r="KA217" t="str">
        <f t="shared" si="1383"/>
        <v/>
      </c>
      <c r="KB217" t="str">
        <f t="shared" si="1384"/>
        <v/>
      </c>
      <c r="KC217" t="str">
        <f t="shared" si="1385"/>
        <v/>
      </c>
      <c r="KD217" t="str">
        <f t="shared" si="1386"/>
        <v/>
      </c>
      <c r="KE217" t="str">
        <f t="shared" si="1387"/>
        <v/>
      </c>
      <c r="KF217" t="str">
        <f t="shared" si="1388"/>
        <v/>
      </c>
      <c r="KG217" t="str">
        <f t="shared" si="1389"/>
        <v/>
      </c>
      <c r="KH217" t="str">
        <f t="shared" si="1390"/>
        <v/>
      </c>
      <c r="KI217" t="str">
        <f t="shared" si="1391"/>
        <v/>
      </c>
      <c r="KJ217" t="str">
        <f t="shared" si="1392"/>
        <v/>
      </c>
      <c r="KK217" t="str">
        <f t="shared" si="1393"/>
        <v/>
      </c>
      <c r="KL217" t="str">
        <f t="shared" si="1394"/>
        <v/>
      </c>
      <c r="KM217" t="str">
        <f t="shared" si="1395"/>
        <v/>
      </c>
      <c r="KN217" t="str">
        <f t="shared" si="1396"/>
        <v/>
      </c>
      <c r="KO217" t="str">
        <f t="shared" si="1397"/>
        <v/>
      </c>
      <c r="KP217" t="str">
        <f t="shared" si="1398"/>
        <v/>
      </c>
      <c r="KQ217" t="str">
        <f t="shared" si="1399"/>
        <v/>
      </c>
      <c r="KR217" t="str">
        <f t="shared" si="1400"/>
        <v/>
      </c>
      <c r="KS217" t="str">
        <f t="shared" si="1401"/>
        <v/>
      </c>
      <c r="KT217" t="str">
        <f t="shared" si="1402"/>
        <v/>
      </c>
      <c r="KU217" t="str">
        <f t="shared" si="1403"/>
        <v/>
      </c>
      <c r="KV217" t="str">
        <f t="shared" si="1404"/>
        <v/>
      </c>
    </row>
    <row r="218" spans="1:308" x14ac:dyDescent="0.2">
      <c r="A218" t="s">
        <v>476</v>
      </c>
      <c r="B218" t="str">
        <f t="shared" si="1405"/>
        <v>X</v>
      </c>
      <c r="C218">
        <f t="shared" si="1406"/>
        <v>977</v>
      </c>
      <c r="D218" s="2">
        <f t="shared" si="1407"/>
        <v>2778</v>
      </c>
      <c r="E218" s="3">
        <f t="shared" si="1408"/>
        <v>-1334</v>
      </c>
      <c r="F218">
        <f t="shared" si="1409"/>
        <v>105454</v>
      </c>
      <c r="H218" t="str">
        <f t="shared" si="1104"/>
        <v/>
      </c>
      <c r="I218" t="str">
        <f t="shared" si="1105"/>
        <v/>
      </c>
      <c r="J218" t="str">
        <f t="shared" si="1106"/>
        <v/>
      </c>
      <c r="K218" t="str">
        <f t="shared" si="1107"/>
        <v/>
      </c>
      <c r="L218" t="str">
        <f t="shared" si="1108"/>
        <v/>
      </c>
      <c r="M218" t="str">
        <f t="shared" si="1109"/>
        <v/>
      </c>
      <c r="N218" t="str">
        <f t="shared" si="1110"/>
        <v/>
      </c>
      <c r="O218" t="str">
        <f t="shared" si="1111"/>
        <v/>
      </c>
      <c r="P218" t="str">
        <f t="shared" si="1112"/>
        <v/>
      </c>
      <c r="Q218" t="str">
        <f t="shared" si="1113"/>
        <v/>
      </c>
      <c r="R218" t="str">
        <f t="shared" si="1114"/>
        <v/>
      </c>
      <c r="S218" t="str">
        <f t="shared" si="1115"/>
        <v/>
      </c>
      <c r="T218" t="str">
        <f t="shared" si="1116"/>
        <v/>
      </c>
      <c r="U218" t="str">
        <f t="shared" si="1117"/>
        <v/>
      </c>
      <c r="V218" t="str">
        <f t="shared" si="1118"/>
        <v/>
      </c>
      <c r="W218" t="str">
        <f t="shared" si="1119"/>
        <v/>
      </c>
      <c r="X218" t="str">
        <f t="shared" si="1120"/>
        <v/>
      </c>
      <c r="Y218" t="str">
        <f t="shared" si="1121"/>
        <v/>
      </c>
      <c r="Z218" t="str">
        <f t="shared" si="1122"/>
        <v/>
      </c>
      <c r="AA218" t="str">
        <f t="shared" si="1123"/>
        <v/>
      </c>
      <c r="AB218" t="str">
        <f t="shared" si="1124"/>
        <v/>
      </c>
      <c r="AC218" t="str">
        <f t="shared" si="1125"/>
        <v/>
      </c>
      <c r="AD218" t="str">
        <f t="shared" si="1126"/>
        <v/>
      </c>
      <c r="AE218" t="str">
        <f t="shared" si="1127"/>
        <v/>
      </c>
      <c r="AF218" t="str">
        <f t="shared" si="1128"/>
        <v/>
      </c>
      <c r="AG218" t="str">
        <f t="shared" si="1129"/>
        <v/>
      </c>
      <c r="AH218" t="str">
        <f t="shared" si="1130"/>
        <v/>
      </c>
      <c r="AI218" t="str">
        <f t="shared" si="1131"/>
        <v/>
      </c>
      <c r="AJ218" t="str">
        <f t="shared" si="1132"/>
        <v/>
      </c>
      <c r="AK218" t="str">
        <f t="shared" si="1133"/>
        <v/>
      </c>
      <c r="AL218" t="str">
        <f t="shared" si="1134"/>
        <v/>
      </c>
      <c r="AM218" t="str">
        <f t="shared" si="1135"/>
        <v/>
      </c>
      <c r="AN218" t="str">
        <f t="shared" si="1136"/>
        <v/>
      </c>
      <c r="AO218" t="str">
        <f t="shared" si="1137"/>
        <v/>
      </c>
      <c r="AP218" t="str">
        <f t="shared" si="1138"/>
        <v/>
      </c>
      <c r="AQ218" t="str">
        <f t="shared" si="1139"/>
        <v/>
      </c>
      <c r="AR218" t="str">
        <f t="shared" si="1140"/>
        <v/>
      </c>
      <c r="AS218" t="str">
        <f t="shared" si="1141"/>
        <v/>
      </c>
      <c r="AT218" t="str">
        <f t="shared" si="1142"/>
        <v/>
      </c>
      <c r="AU218" t="str">
        <f t="shared" si="1143"/>
        <v/>
      </c>
      <c r="AV218" t="str">
        <f t="shared" si="1144"/>
        <v/>
      </c>
      <c r="AW218" t="str">
        <f t="shared" si="1145"/>
        <v/>
      </c>
      <c r="AX218" t="str">
        <f t="shared" si="1146"/>
        <v/>
      </c>
      <c r="AY218" t="str">
        <f t="shared" si="1147"/>
        <v/>
      </c>
      <c r="AZ218" t="str">
        <f t="shared" si="1148"/>
        <v/>
      </c>
      <c r="BA218" t="str">
        <f t="shared" si="1149"/>
        <v/>
      </c>
      <c r="BB218" t="str">
        <f t="shared" si="1150"/>
        <v/>
      </c>
      <c r="BC218" t="str">
        <f t="shared" si="1151"/>
        <v/>
      </c>
      <c r="BD218" t="str">
        <f t="shared" si="1152"/>
        <v/>
      </c>
      <c r="BE218" t="str">
        <f t="shared" si="1153"/>
        <v/>
      </c>
      <c r="BF218" t="str">
        <f t="shared" si="1154"/>
        <v/>
      </c>
      <c r="BG218" t="str">
        <f t="shared" si="1155"/>
        <v/>
      </c>
      <c r="BH218" t="str">
        <f t="shared" si="1156"/>
        <v/>
      </c>
      <c r="BI218" t="str">
        <f t="shared" si="1157"/>
        <v/>
      </c>
      <c r="BJ218" t="str">
        <f t="shared" si="1158"/>
        <v/>
      </c>
      <c r="BK218" t="str">
        <f t="shared" si="1159"/>
        <v/>
      </c>
      <c r="BL218" t="str">
        <f t="shared" si="1160"/>
        <v/>
      </c>
      <c r="BM218" t="str">
        <f t="shared" si="1161"/>
        <v/>
      </c>
      <c r="BN218" t="str">
        <f t="shared" si="1162"/>
        <v/>
      </c>
      <c r="BO218" t="str">
        <f t="shared" si="1163"/>
        <v/>
      </c>
      <c r="BP218" t="str">
        <f t="shared" si="1164"/>
        <v/>
      </c>
      <c r="BQ218" t="str">
        <f t="shared" si="1165"/>
        <v/>
      </c>
      <c r="BR218" t="str">
        <f t="shared" si="1166"/>
        <v/>
      </c>
      <c r="BS218" t="str">
        <f t="shared" si="1167"/>
        <v/>
      </c>
      <c r="BT218" t="str">
        <f t="shared" si="1168"/>
        <v/>
      </c>
      <c r="BU218" t="str">
        <f t="shared" si="1169"/>
        <v/>
      </c>
      <c r="BV218" t="str">
        <f t="shared" si="1170"/>
        <v/>
      </c>
      <c r="BW218" t="str">
        <f t="shared" si="1171"/>
        <v/>
      </c>
      <c r="BX218" t="str">
        <f t="shared" si="1172"/>
        <v/>
      </c>
      <c r="BY218" t="str">
        <f t="shared" si="1173"/>
        <v/>
      </c>
      <c r="BZ218" t="str">
        <f t="shared" si="1174"/>
        <v/>
      </c>
      <c r="CA218" t="str">
        <f t="shared" si="1175"/>
        <v/>
      </c>
      <c r="CB218" t="str">
        <f t="shared" si="1176"/>
        <v/>
      </c>
      <c r="CC218" t="str">
        <f t="shared" si="1177"/>
        <v/>
      </c>
      <c r="CD218" t="str">
        <f t="shared" si="1178"/>
        <v/>
      </c>
      <c r="CE218" t="str">
        <f t="shared" si="1179"/>
        <v/>
      </c>
      <c r="CF218" t="str">
        <f t="shared" si="1180"/>
        <v/>
      </c>
      <c r="CG218" t="str">
        <f t="shared" si="1181"/>
        <v/>
      </c>
      <c r="CH218" t="str">
        <f t="shared" si="1182"/>
        <v/>
      </c>
      <c r="CI218" t="str">
        <f t="shared" si="1183"/>
        <v/>
      </c>
      <c r="CJ218" t="str">
        <f t="shared" si="1184"/>
        <v/>
      </c>
      <c r="CK218" t="str">
        <f t="shared" si="1185"/>
        <v/>
      </c>
      <c r="CL218" t="str">
        <f t="shared" si="1186"/>
        <v/>
      </c>
      <c r="CM218" t="str">
        <f t="shared" si="1187"/>
        <v/>
      </c>
      <c r="CN218" t="str">
        <f t="shared" si="1188"/>
        <v/>
      </c>
      <c r="CO218" t="str">
        <f t="shared" si="1189"/>
        <v/>
      </c>
      <c r="CP218" t="str">
        <f t="shared" si="1190"/>
        <v/>
      </c>
      <c r="CQ218" t="str">
        <f t="shared" si="1191"/>
        <v/>
      </c>
      <c r="CR218" t="str">
        <f t="shared" si="1192"/>
        <v/>
      </c>
      <c r="CS218" t="str">
        <f t="shared" si="1193"/>
        <v/>
      </c>
      <c r="CT218" t="str">
        <f t="shared" si="1194"/>
        <v/>
      </c>
      <c r="CU218" t="str">
        <f t="shared" si="1195"/>
        <v/>
      </c>
      <c r="CV218" t="str">
        <f t="shared" si="1196"/>
        <v/>
      </c>
      <c r="CW218" t="str">
        <f t="shared" si="1197"/>
        <v/>
      </c>
      <c r="CX218" t="str">
        <f t="shared" si="1198"/>
        <v/>
      </c>
      <c r="CY218" t="str">
        <f t="shared" si="1199"/>
        <v/>
      </c>
      <c r="CZ218" t="str">
        <f t="shared" si="1200"/>
        <v/>
      </c>
      <c r="DA218" t="str">
        <f t="shared" si="1201"/>
        <v/>
      </c>
      <c r="DB218" t="str">
        <f t="shared" si="1202"/>
        <v/>
      </c>
      <c r="DC218" t="str">
        <f t="shared" si="1203"/>
        <v/>
      </c>
      <c r="DD218" t="str">
        <f t="shared" si="1204"/>
        <v/>
      </c>
      <c r="DE218" t="str">
        <f t="shared" si="1205"/>
        <v/>
      </c>
      <c r="DF218" t="str">
        <f t="shared" si="1206"/>
        <v/>
      </c>
      <c r="DG218" t="str">
        <f t="shared" si="1207"/>
        <v/>
      </c>
      <c r="DH218" t="str">
        <f t="shared" si="1208"/>
        <v/>
      </c>
      <c r="DI218" t="str">
        <f t="shared" si="1209"/>
        <v/>
      </c>
      <c r="DJ218" t="str">
        <f t="shared" si="1210"/>
        <v/>
      </c>
      <c r="DK218" t="str">
        <f t="shared" si="1211"/>
        <v/>
      </c>
      <c r="DL218" t="str">
        <f t="shared" si="1212"/>
        <v/>
      </c>
      <c r="DM218" t="str">
        <f t="shared" si="1213"/>
        <v/>
      </c>
      <c r="DN218" t="str">
        <f t="shared" si="1214"/>
        <v/>
      </c>
      <c r="DO218" t="str">
        <f t="shared" si="1215"/>
        <v/>
      </c>
      <c r="DP218" t="str">
        <f t="shared" si="1216"/>
        <v/>
      </c>
      <c r="DQ218" t="str">
        <f t="shared" si="1217"/>
        <v/>
      </c>
      <c r="DR218" t="str">
        <f t="shared" si="1218"/>
        <v/>
      </c>
      <c r="DS218" t="str">
        <f t="shared" si="1219"/>
        <v/>
      </c>
      <c r="DT218" t="str">
        <f t="shared" si="1220"/>
        <v/>
      </c>
      <c r="DU218" t="str">
        <f t="shared" si="1221"/>
        <v/>
      </c>
      <c r="DV218" t="str">
        <f t="shared" si="1222"/>
        <v/>
      </c>
      <c r="DW218" t="str">
        <f t="shared" si="1223"/>
        <v/>
      </c>
      <c r="DX218" t="str">
        <f t="shared" si="1224"/>
        <v/>
      </c>
      <c r="DY218" t="str">
        <f t="shared" si="1225"/>
        <v/>
      </c>
      <c r="DZ218" t="str">
        <f t="shared" si="1226"/>
        <v/>
      </c>
      <c r="EA218" t="str">
        <f t="shared" si="1227"/>
        <v/>
      </c>
      <c r="EB218" t="str">
        <f t="shared" si="1228"/>
        <v/>
      </c>
      <c r="EC218" t="str">
        <f t="shared" si="1229"/>
        <v/>
      </c>
      <c r="ED218" t="str">
        <f t="shared" si="1230"/>
        <v/>
      </c>
      <c r="EE218" t="str">
        <f t="shared" si="1231"/>
        <v/>
      </c>
      <c r="EF218" t="str">
        <f t="shared" si="1232"/>
        <v/>
      </c>
      <c r="EG218" t="str">
        <f t="shared" si="1233"/>
        <v/>
      </c>
      <c r="EH218" t="str">
        <f t="shared" si="1234"/>
        <v/>
      </c>
      <c r="EI218" t="str">
        <f t="shared" si="1235"/>
        <v/>
      </c>
      <c r="EJ218" t="str">
        <f t="shared" si="1236"/>
        <v/>
      </c>
      <c r="EK218" t="str">
        <f t="shared" si="1237"/>
        <v/>
      </c>
      <c r="EL218" t="str">
        <f t="shared" si="1238"/>
        <v/>
      </c>
      <c r="EM218" t="str">
        <f t="shared" si="1239"/>
        <v/>
      </c>
      <c r="EN218" t="str">
        <f t="shared" si="1240"/>
        <v/>
      </c>
      <c r="EO218" t="str">
        <f t="shared" si="1241"/>
        <v/>
      </c>
      <c r="EP218" t="str">
        <f t="shared" si="1242"/>
        <v/>
      </c>
      <c r="EQ218" t="str">
        <f t="shared" si="1243"/>
        <v/>
      </c>
      <c r="ER218" t="str">
        <f t="shared" si="1244"/>
        <v/>
      </c>
      <c r="ES218" t="str">
        <f t="shared" si="1245"/>
        <v/>
      </c>
      <c r="ET218" t="str">
        <f t="shared" si="1246"/>
        <v/>
      </c>
      <c r="EU218" t="str">
        <f t="shared" si="1247"/>
        <v/>
      </c>
      <c r="EV218" t="str">
        <f t="shared" si="1248"/>
        <v/>
      </c>
      <c r="EW218" t="str">
        <f t="shared" si="1249"/>
        <v/>
      </c>
      <c r="EX218" t="str">
        <f t="shared" si="1250"/>
        <v/>
      </c>
      <c r="EY218" t="str">
        <f t="shared" si="1251"/>
        <v/>
      </c>
      <c r="EZ218" t="str">
        <f t="shared" si="1252"/>
        <v/>
      </c>
      <c r="FA218" t="str">
        <f t="shared" si="1253"/>
        <v/>
      </c>
      <c r="FB218" t="str">
        <f t="shared" si="1254"/>
        <v/>
      </c>
      <c r="FC218" t="str">
        <f t="shared" si="1255"/>
        <v/>
      </c>
      <c r="FD218" t="str">
        <f t="shared" si="1256"/>
        <v/>
      </c>
      <c r="FE218" t="str">
        <f t="shared" si="1257"/>
        <v/>
      </c>
      <c r="FF218" t="str">
        <f t="shared" si="1258"/>
        <v/>
      </c>
      <c r="FG218" t="str">
        <f t="shared" si="1259"/>
        <v/>
      </c>
      <c r="FH218" t="str">
        <f t="shared" si="1260"/>
        <v/>
      </c>
      <c r="FI218" t="str">
        <f t="shared" si="1261"/>
        <v/>
      </c>
      <c r="FJ218" t="str">
        <f t="shared" si="1262"/>
        <v/>
      </c>
      <c r="FK218" t="str">
        <f t="shared" si="1263"/>
        <v/>
      </c>
      <c r="FL218" t="str">
        <f t="shared" si="1264"/>
        <v/>
      </c>
      <c r="FM218" t="str">
        <f t="shared" si="1265"/>
        <v/>
      </c>
      <c r="FN218" t="str">
        <f t="shared" si="1266"/>
        <v/>
      </c>
      <c r="FO218" t="str">
        <f t="shared" si="1267"/>
        <v/>
      </c>
      <c r="FP218" t="str">
        <f t="shared" si="1268"/>
        <v/>
      </c>
      <c r="FQ218" t="str">
        <f t="shared" si="1269"/>
        <v/>
      </c>
      <c r="FR218" t="str">
        <f t="shared" si="1270"/>
        <v/>
      </c>
      <c r="FS218" t="str">
        <f t="shared" si="1271"/>
        <v/>
      </c>
      <c r="FT218" t="str">
        <f t="shared" si="1272"/>
        <v/>
      </c>
      <c r="FU218" t="str">
        <f t="shared" si="1273"/>
        <v/>
      </c>
      <c r="FV218" t="str">
        <f t="shared" si="1274"/>
        <v/>
      </c>
      <c r="FW218" t="str">
        <f t="shared" si="1275"/>
        <v/>
      </c>
      <c r="FX218" t="str">
        <f t="shared" si="1276"/>
        <v/>
      </c>
      <c r="FY218" t="str">
        <f t="shared" si="1277"/>
        <v/>
      </c>
      <c r="FZ218" t="str">
        <f t="shared" si="1278"/>
        <v/>
      </c>
      <c r="GA218" t="str">
        <f t="shared" si="1279"/>
        <v/>
      </c>
      <c r="GB218" t="str">
        <f t="shared" si="1280"/>
        <v/>
      </c>
      <c r="GC218" t="str">
        <f t="shared" si="1281"/>
        <v/>
      </c>
      <c r="GD218" t="str">
        <f t="shared" si="1282"/>
        <v/>
      </c>
      <c r="GE218" t="str">
        <f t="shared" si="1283"/>
        <v/>
      </c>
      <c r="GF218" t="str">
        <f t="shared" si="1284"/>
        <v/>
      </c>
      <c r="GG218" t="str">
        <f t="shared" si="1285"/>
        <v/>
      </c>
      <c r="GH218" t="str">
        <f t="shared" si="1286"/>
        <v/>
      </c>
      <c r="GI218" t="str">
        <f t="shared" si="1287"/>
        <v/>
      </c>
      <c r="GJ218" t="str">
        <f t="shared" si="1288"/>
        <v/>
      </c>
      <c r="GK218" t="str">
        <f t="shared" si="1289"/>
        <v/>
      </c>
      <c r="GL218" t="str">
        <f t="shared" si="1290"/>
        <v/>
      </c>
      <c r="GM218" t="str">
        <f t="shared" si="1291"/>
        <v/>
      </c>
      <c r="GN218" t="str">
        <f t="shared" si="1292"/>
        <v/>
      </c>
      <c r="GO218" t="str">
        <f t="shared" si="1293"/>
        <v/>
      </c>
      <c r="GP218" t="str">
        <f t="shared" si="1294"/>
        <v/>
      </c>
      <c r="GQ218" t="str">
        <f t="shared" si="1295"/>
        <v/>
      </c>
      <c r="GR218" t="str">
        <f t="shared" si="1296"/>
        <v/>
      </c>
      <c r="GS218" t="str">
        <f t="shared" si="1297"/>
        <v/>
      </c>
      <c r="GT218" t="str">
        <f t="shared" si="1298"/>
        <v/>
      </c>
      <c r="GU218" t="str">
        <f t="shared" si="1299"/>
        <v/>
      </c>
      <c r="GV218" t="str">
        <f t="shared" si="1300"/>
        <v/>
      </c>
      <c r="GW218" t="str">
        <f t="shared" si="1301"/>
        <v/>
      </c>
      <c r="GX218" t="str">
        <f t="shared" si="1302"/>
        <v/>
      </c>
      <c r="GY218" t="str">
        <f t="shared" si="1303"/>
        <v/>
      </c>
      <c r="GZ218" t="str">
        <f t="shared" si="1304"/>
        <v/>
      </c>
      <c r="HA218" t="str">
        <f t="shared" si="1305"/>
        <v/>
      </c>
      <c r="HB218" t="str">
        <f t="shared" si="1306"/>
        <v/>
      </c>
      <c r="HC218" t="str">
        <f t="shared" si="1307"/>
        <v/>
      </c>
      <c r="HD218" t="str">
        <f t="shared" si="1308"/>
        <v/>
      </c>
      <c r="HE218" t="str">
        <f t="shared" si="1309"/>
        <v/>
      </c>
      <c r="HF218" t="str">
        <f t="shared" si="1310"/>
        <v/>
      </c>
      <c r="HG218" t="str">
        <f t="shared" si="1311"/>
        <v/>
      </c>
      <c r="HH218" t="str">
        <f t="shared" si="1312"/>
        <v/>
      </c>
      <c r="HI218" t="str">
        <f t="shared" si="1313"/>
        <v/>
      </c>
      <c r="HJ218" t="str">
        <f t="shared" si="1314"/>
        <v/>
      </c>
      <c r="HK218" t="str">
        <f t="shared" si="1315"/>
        <v/>
      </c>
      <c r="HL218" t="str">
        <f t="shared" si="1316"/>
        <v/>
      </c>
      <c r="HM218" t="str">
        <f t="shared" si="1317"/>
        <v/>
      </c>
      <c r="HN218" t="str">
        <f t="shared" si="1318"/>
        <v/>
      </c>
      <c r="HO218" t="str">
        <f t="shared" si="1319"/>
        <v/>
      </c>
      <c r="HP218" t="str">
        <f t="shared" si="1320"/>
        <v/>
      </c>
      <c r="HQ218" t="str">
        <f t="shared" si="1321"/>
        <v/>
      </c>
      <c r="HR218" t="str">
        <f t="shared" si="1322"/>
        <v/>
      </c>
      <c r="HS218" t="str">
        <f t="shared" si="1323"/>
        <v/>
      </c>
      <c r="HT218" t="str">
        <f t="shared" si="1324"/>
        <v/>
      </c>
      <c r="HU218" t="str">
        <f t="shared" si="1325"/>
        <v/>
      </c>
      <c r="HV218" t="str">
        <f t="shared" si="1326"/>
        <v/>
      </c>
      <c r="HW218" t="str">
        <f t="shared" si="1327"/>
        <v/>
      </c>
      <c r="HX218" t="str">
        <f t="shared" si="1328"/>
        <v/>
      </c>
      <c r="HY218" t="str">
        <f t="shared" si="1329"/>
        <v/>
      </c>
      <c r="HZ218" t="str">
        <f t="shared" si="1330"/>
        <v/>
      </c>
      <c r="IA218" t="str">
        <f t="shared" si="1331"/>
        <v/>
      </c>
      <c r="IB218" t="str">
        <f t="shared" si="1332"/>
        <v/>
      </c>
      <c r="IC218" t="str">
        <f t="shared" si="1333"/>
        <v/>
      </c>
      <c r="ID218" t="str">
        <f t="shared" si="1334"/>
        <v/>
      </c>
      <c r="IE218" t="str">
        <f t="shared" si="1335"/>
        <v/>
      </c>
      <c r="IF218" t="str">
        <f t="shared" si="1336"/>
        <v/>
      </c>
      <c r="IG218" t="str">
        <f t="shared" si="1337"/>
        <v/>
      </c>
      <c r="IH218" t="str">
        <f t="shared" si="1338"/>
        <v/>
      </c>
      <c r="II218" t="str">
        <f t="shared" si="1339"/>
        <v/>
      </c>
      <c r="IJ218" t="str">
        <f t="shared" si="1340"/>
        <v/>
      </c>
      <c r="IK218" t="str">
        <f t="shared" si="1341"/>
        <v/>
      </c>
      <c r="IL218" t="str">
        <f t="shared" si="1342"/>
        <v/>
      </c>
      <c r="IM218" t="str">
        <f t="shared" si="1343"/>
        <v/>
      </c>
      <c r="IN218" t="str">
        <f t="shared" si="1344"/>
        <v/>
      </c>
      <c r="IO218" t="str">
        <f t="shared" si="1345"/>
        <v/>
      </c>
      <c r="IP218" t="str">
        <f t="shared" si="1346"/>
        <v/>
      </c>
      <c r="IQ218" t="str">
        <f t="shared" si="1347"/>
        <v/>
      </c>
      <c r="IR218" t="str">
        <f t="shared" si="1348"/>
        <v/>
      </c>
      <c r="IS218" t="str">
        <f t="shared" si="1349"/>
        <v/>
      </c>
      <c r="IT218" t="str">
        <f t="shared" si="1350"/>
        <v/>
      </c>
      <c r="IU218" t="str">
        <f t="shared" si="1351"/>
        <v/>
      </c>
      <c r="IV218" t="str">
        <f t="shared" si="1352"/>
        <v/>
      </c>
      <c r="IW218" t="str">
        <f t="shared" si="1353"/>
        <v/>
      </c>
      <c r="IX218" t="str">
        <f t="shared" si="1354"/>
        <v/>
      </c>
      <c r="IY218" t="str">
        <f t="shared" si="1355"/>
        <v/>
      </c>
      <c r="IZ218" t="str">
        <f t="shared" si="1356"/>
        <v/>
      </c>
      <c r="JA218" t="str">
        <f t="shared" si="1357"/>
        <v/>
      </c>
      <c r="JB218" t="str">
        <f t="shared" si="1358"/>
        <v/>
      </c>
      <c r="JC218" t="str">
        <f t="shared" si="1359"/>
        <v/>
      </c>
      <c r="JD218" t="str">
        <f t="shared" si="1360"/>
        <v/>
      </c>
      <c r="JE218" t="str">
        <f t="shared" si="1361"/>
        <v/>
      </c>
      <c r="JF218" t="str">
        <f t="shared" si="1362"/>
        <v/>
      </c>
      <c r="JG218" t="str">
        <f t="shared" si="1363"/>
        <v/>
      </c>
      <c r="JH218" t="str">
        <f t="shared" si="1364"/>
        <v/>
      </c>
      <c r="JI218" t="str">
        <f t="shared" si="1365"/>
        <v/>
      </c>
      <c r="JJ218" t="str">
        <f t="shared" si="1366"/>
        <v/>
      </c>
      <c r="JK218" t="str">
        <f t="shared" si="1367"/>
        <v/>
      </c>
      <c r="JL218" t="str">
        <f t="shared" si="1368"/>
        <v/>
      </c>
      <c r="JM218" t="str">
        <f t="shared" si="1369"/>
        <v/>
      </c>
      <c r="JN218" t="str">
        <f t="shared" si="1370"/>
        <v/>
      </c>
      <c r="JO218" t="str">
        <f t="shared" si="1371"/>
        <v/>
      </c>
      <c r="JP218" t="str">
        <f t="shared" si="1372"/>
        <v/>
      </c>
      <c r="JQ218" t="str">
        <f t="shared" si="1373"/>
        <v/>
      </c>
      <c r="JR218" t="str">
        <f t="shared" si="1374"/>
        <v/>
      </c>
      <c r="JS218" t="str">
        <f t="shared" si="1375"/>
        <v/>
      </c>
      <c r="JT218" t="str">
        <f t="shared" si="1376"/>
        <v/>
      </c>
      <c r="JU218" t="str">
        <f t="shared" si="1377"/>
        <v/>
      </c>
      <c r="JV218" t="str">
        <f t="shared" si="1378"/>
        <v/>
      </c>
      <c r="JW218" t="str">
        <f t="shared" si="1379"/>
        <v/>
      </c>
      <c r="JX218" t="str">
        <f t="shared" si="1380"/>
        <v/>
      </c>
      <c r="JY218" t="str">
        <f t="shared" si="1381"/>
        <v/>
      </c>
      <c r="JZ218" t="str">
        <f t="shared" si="1382"/>
        <v/>
      </c>
      <c r="KA218" t="str">
        <f t="shared" si="1383"/>
        <v/>
      </c>
      <c r="KB218" t="str">
        <f t="shared" si="1384"/>
        <v/>
      </c>
      <c r="KC218" t="str">
        <f t="shared" si="1385"/>
        <v/>
      </c>
      <c r="KD218" t="str">
        <f t="shared" si="1386"/>
        <v/>
      </c>
      <c r="KE218" t="str">
        <f t="shared" si="1387"/>
        <v/>
      </c>
      <c r="KF218" t="str">
        <f t="shared" si="1388"/>
        <v/>
      </c>
      <c r="KG218" t="str">
        <f t="shared" si="1389"/>
        <v/>
      </c>
      <c r="KH218" t="str">
        <f t="shared" si="1390"/>
        <v/>
      </c>
      <c r="KI218" t="str">
        <f t="shared" si="1391"/>
        <v/>
      </c>
      <c r="KJ218" t="str">
        <f t="shared" si="1392"/>
        <v/>
      </c>
      <c r="KK218" t="str">
        <f t="shared" si="1393"/>
        <v/>
      </c>
      <c r="KL218" t="str">
        <f t="shared" si="1394"/>
        <v/>
      </c>
      <c r="KM218" t="str">
        <f t="shared" si="1395"/>
        <v/>
      </c>
      <c r="KN218" t="str">
        <f t="shared" si="1396"/>
        <v/>
      </c>
      <c r="KO218" t="str">
        <f t="shared" si="1397"/>
        <v/>
      </c>
      <c r="KP218" t="str">
        <f t="shared" si="1398"/>
        <v/>
      </c>
      <c r="KQ218" t="str">
        <f t="shared" si="1399"/>
        <v/>
      </c>
      <c r="KR218" t="str">
        <f t="shared" si="1400"/>
        <v/>
      </c>
      <c r="KS218" t="str">
        <f t="shared" si="1401"/>
        <v/>
      </c>
      <c r="KT218" t="str">
        <f t="shared" si="1402"/>
        <v/>
      </c>
      <c r="KU218" t="str">
        <f t="shared" si="1403"/>
        <v/>
      </c>
      <c r="KV218" t="str">
        <f t="shared" si="1404"/>
        <v/>
      </c>
    </row>
    <row r="219" spans="1:308" x14ac:dyDescent="0.2">
      <c r="A219" t="s">
        <v>477</v>
      </c>
      <c r="B219" t="str">
        <f t="shared" si="1405"/>
        <v>Y</v>
      </c>
      <c r="C219">
        <f t="shared" si="1406"/>
        <v>-539</v>
      </c>
      <c r="D219" s="2">
        <f t="shared" si="1407"/>
        <v>2778</v>
      </c>
      <c r="E219" s="3">
        <f t="shared" si="1408"/>
        <v>-1873</v>
      </c>
      <c r="F219">
        <f t="shared" si="1409"/>
        <v>105993</v>
      </c>
      <c r="H219" t="str">
        <f t="shared" si="1104"/>
        <v/>
      </c>
      <c r="I219" t="str">
        <f t="shared" si="1105"/>
        <v/>
      </c>
      <c r="J219" t="str">
        <f t="shared" si="1106"/>
        <v/>
      </c>
      <c r="K219" t="str">
        <f t="shared" si="1107"/>
        <v/>
      </c>
      <c r="L219" t="str">
        <f t="shared" si="1108"/>
        <v/>
      </c>
      <c r="M219" t="str">
        <f t="shared" si="1109"/>
        <v/>
      </c>
      <c r="N219" t="str">
        <f t="shared" si="1110"/>
        <v/>
      </c>
      <c r="O219" t="str">
        <f t="shared" si="1111"/>
        <v/>
      </c>
      <c r="P219" t="str">
        <f t="shared" si="1112"/>
        <v/>
      </c>
      <c r="Q219" t="str">
        <f t="shared" si="1113"/>
        <v/>
      </c>
      <c r="R219" t="str">
        <f t="shared" si="1114"/>
        <v/>
      </c>
      <c r="S219" t="str">
        <f t="shared" si="1115"/>
        <v/>
      </c>
      <c r="T219" t="str">
        <f t="shared" si="1116"/>
        <v/>
      </c>
      <c r="U219" t="str">
        <f t="shared" si="1117"/>
        <v/>
      </c>
      <c r="V219" t="str">
        <f t="shared" si="1118"/>
        <v/>
      </c>
      <c r="W219" t="str">
        <f t="shared" si="1119"/>
        <v/>
      </c>
      <c r="X219" t="str">
        <f t="shared" si="1120"/>
        <v/>
      </c>
      <c r="Y219" t="str">
        <f t="shared" si="1121"/>
        <v/>
      </c>
      <c r="Z219" t="str">
        <f t="shared" si="1122"/>
        <v/>
      </c>
      <c r="AA219" t="str">
        <f t="shared" si="1123"/>
        <v/>
      </c>
      <c r="AB219" t="str">
        <f t="shared" si="1124"/>
        <v/>
      </c>
      <c r="AC219" t="str">
        <f t="shared" si="1125"/>
        <v/>
      </c>
      <c r="AD219" t="str">
        <f t="shared" si="1126"/>
        <v/>
      </c>
      <c r="AE219" t="str">
        <f t="shared" si="1127"/>
        <v/>
      </c>
      <c r="AF219" t="str">
        <f t="shared" si="1128"/>
        <v/>
      </c>
      <c r="AG219" t="str">
        <f t="shared" si="1129"/>
        <v/>
      </c>
      <c r="AH219" t="str">
        <f t="shared" si="1130"/>
        <v/>
      </c>
      <c r="AI219" t="str">
        <f t="shared" si="1131"/>
        <v/>
      </c>
      <c r="AJ219" t="str">
        <f t="shared" si="1132"/>
        <v/>
      </c>
      <c r="AK219" t="str">
        <f t="shared" si="1133"/>
        <v/>
      </c>
      <c r="AL219" t="str">
        <f t="shared" si="1134"/>
        <v/>
      </c>
      <c r="AM219" t="str">
        <f t="shared" si="1135"/>
        <v/>
      </c>
      <c r="AN219" t="str">
        <f t="shared" si="1136"/>
        <v/>
      </c>
      <c r="AO219" t="str">
        <f t="shared" si="1137"/>
        <v/>
      </c>
      <c r="AP219" t="str">
        <f t="shared" si="1138"/>
        <v/>
      </c>
      <c r="AQ219" t="str">
        <f t="shared" si="1139"/>
        <v/>
      </c>
      <c r="AR219" t="str">
        <f t="shared" si="1140"/>
        <v/>
      </c>
      <c r="AS219" t="str">
        <f t="shared" si="1141"/>
        <v/>
      </c>
      <c r="AT219" t="str">
        <f t="shared" si="1142"/>
        <v/>
      </c>
      <c r="AU219" t="str">
        <f t="shared" si="1143"/>
        <v/>
      </c>
      <c r="AV219" t="str">
        <f t="shared" si="1144"/>
        <v/>
      </c>
      <c r="AW219" t="str">
        <f t="shared" si="1145"/>
        <v/>
      </c>
      <c r="AX219" t="str">
        <f t="shared" si="1146"/>
        <v/>
      </c>
      <c r="AY219" t="str">
        <f t="shared" si="1147"/>
        <v/>
      </c>
      <c r="AZ219" t="str">
        <f t="shared" si="1148"/>
        <v/>
      </c>
      <c r="BA219" t="str">
        <f t="shared" si="1149"/>
        <v/>
      </c>
      <c r="BB219" t="str">
        <f t="shared" si="1150"/>
        <v/>
      </c>
      <c r="BC219" t="str">
        <f t="shared" si="1151"/>
        <v/>
      </c>
      <c r="BD219" t="str">
        <f t="shared" si="1152"/>
        <v/>
      </c>
      <c r="BE219" t="str">
        <f t="shared" si="1153"/>
        <v/>
      </c>
      <c r="BF219" t="str">
        <f t="shared" si="1154"/>
        <v/>
      </c>
      <c r="BG219" t="str">
        <f t="shared" si="1155"/>
        <v/>
      </c>
      <c r="BH219" t="str">
        <f t="shared" si="1156"/>
        <v/>
      </c>
      <c r="BI219" t="str">
        <f t="shared" si="1157"/>
        <v/>
      </c>
      <c r="BJ219" t="str">
        <f t="shared" si="1158"/>
        <v/>
      </c>
      <c r="BK219" t="str">
        <f t="shared" si="1159"/>
        <v/>
      </c>
      <c r="BL219" t="str">
        <f t="shared" si="1160"/>
        <v/>
      </c>
      <c r="BM219" t="str">
        <f t="shared" si="1161"/>
        <v/>
      </c>
      <c r="BN219" t="str">
        <f t="shared" si="1162"/>
        <v/>
      </c>
      <c r="BO219" t="str">
        <f t="shared" si="1163"/>
        <v/>
      </c>
      <c r="BP219" t="str">
        <f t="shared" si="1164"/>
        <v/>
      </c>
      <c r="BQ219" t="str">
        <f t="shared" si="1165"/>
        <v/>
      </c>
      <c r="BR219" t="str">
        <f t="shared" si="1166"/>
        <v/>
      </c>
      <c r="BS219" t="str">
        <f t="shared" si="1167"/>
        <v/>
      </c>
      <c r="BT219" t="str">
        <f t="shared" si="1168"/>
        <v/>
      </c>
      <c r="BU219" t="str">
        <f t="shared" si="1169"/>
        <v/>
      </c>
      <c r="BV219" t="str">
        <f t="shared" si="1170"/>
        <v/>
      </c>
      <c r="BW219" t="str">
        <f t="shared" si="1171"/>
        <v/>
      </c>
      <c r="BX219" t="str">
        <f t="shared" si="1172"/>
        <v/>
      </c>
      <c r="BY219" t="str">
        <f t="shared" si="1173"/>
        <v/>
      </c>
      <c r="BZ219" t="str">
        <f t="shared" si="1174"/>
        <v/>
      </c>
      <c r="CA219" t="str">
        <f t="shared" si="1175"/>
        <v/>
      </c>
      <c r="CB219" t="str">
        <f t="shared" si="1176"/>
        <v/>
      </c>
      <c r="CC219" t="str">
        <f t="shared" si="1177"/>
        <v/>
      </c>
      <c r="CD219" t="str">
        <f t="shared" si="1178"/>
        <v/>
      </c>
      <c r="CE219" t="str">
        <f t="shared" si="1179"/>
        <v/>
      </c>
      <c r="CF219" t="str">
        <f t="shared" si="1180"/>
        <v/>
      </c>
      <c r="CG219" t="str">
        <f t="shared" si="1181"/>
        <v/>
      </c>
      <c r="CH219" t="str">
        <f t="shared" si="1182"/>
        <v/>
      </c>
      <c r="CI219" t="str">
        <f t="shared" si="1183"/>
        <v/>
      </c>
      <c r="CJ219" t="str">
        <f t="shared" si="1184"/>
        <v/>
      </c>
      <c r="CK219" t="str">
        <f t="shared" si="1185"/>
        <v/>
      </c>
      <c r="CL219" t="str">
        <f t="shared" si="1186"/>
        <v/>
      </c>
      <c r="CM219" t="str">
        <f t="shared" si="1187"/>
        <v/>
      </c>
      <c r="CN219" t="str">
        <f t="shared" si="1188"/>
        <v/>
      </c>
      <c r="CO219" t="str">
        <f t="shared" si="1189"/>
        <v/>
      </c>
      <c r="CP219" t="str">
        <f t="shared" si="1190"/>
        <v/>
      </c>
      <c r="CQ219" t="str">
        <f t="shared" si="1191"/>
        <v/>
      </c>
      <c r="CR219" t="str">
        <f t="shared" si="1192"/>
        <v/>
      </c>
      <c r="CS219" t="str">
        <f t="shared" si="1193"/>
        <v/>
      </c>
      <c r="CT219" t="str">
        <f t="shared" si="1194"/>
        <v/>
      </c>
      <c r="CU219" t="str">
        <f t="shared" si="1195"/>
        <v/>
      </c>
      <c r="CV219" t="str">
        <f t="shared" si="1196"/>
        <v/>
      </c>
      <c r="CW219" t="str">
        <f t="shared" si="1197"/>
        <v/>
      </c>
      <c r="CX219" t="str">
        <f t="shared" si="1198"/>
        <v/>
      </c>
      <c r="CY219" t="str">
        <f t="shared" si="1199"/>
        <v/>
      </c>
      <c r="CZ219" t="str">
        <f t="shared" si="1200"/>
        <v/>
      </c>
      <c r="DA219" t="str">
        <f t="shared" si="1201"/>
        <v/>
      </c>
      <c r="DB219" t="str">
        <f t="shared" si="1202"/>
        <v/>
      </c>
      <c r="DC219" t="str">
        <f t="shared" si="1203"/>
        <v/>
      </c>
      <c r="DD219" t="str">
        <f t="shared" si="1204"/>
        <v/>
      </c>
      <c r="DE219" t="str">
        <f t="shared" si="1205"/>
        <v/>
      </c>
      <c r="DF219" t="str">
        <f t="shared" si="1206"/>
        <v/>
      </c>
      <c r="DG219" t="str">
        <f t="shared" si="1207"/>
        <v/>
      </c>
      <c r="DH219" t="str">
        <f t="shared" si="1208"/>
        <v/>
      </c>
      <c r="DI219" t="str">
        <f t="shared" si="1209"/>
        <v/>
      </c>
      <c r="DJ219" t="str">
        <f t="shared" si="1210"/>
        <v/>
      </c>
      <c r="DK219" t="str">
        <f t="shared" si="1211"/>
        <v/>
      </c>
      <c r="DL219" t="str">
        <f t="shared" si="1212"/>
        <v/>
      </c>
      <c r="DM219" t="str">
        <f t="shared" si="1213"/>
        <v/>
      </c>
      <c r="DN219" t="str">
        <f t="shared" si="1214"/>
        <v/>
      </c>
      <c r="DO219" t="str">
        <f t="shared" si="1215"/>
        <v/>
      </c>
      <c r="DP219" t="str">
        <f t="shared" si="1216"/>
        <v/>
      </c>
      <c r="DQ219" t="str">
        <f t="shared" si="1217"/>
        <v/>
      </c>
      <c r="DR219" t="str">
        <f t="shared" si="1218"/>
        <v/>
      </c>
      <c r="DS219" t="str">
        <f t="shared" si="1219"/>
        <v/>
      </c>
      <c r="DT219" t="str">
        <f t="shared" si="1220"/>
        <v/>
      </c>
      <c r="DU219" t="str">
        <f t="shared" si="1221"/>
        <v/>
      </c>
      <c r="DV219" t="str">
        <f t="shared" si="1222"/>
        <v/>
      </c>
      <c r="DW219" t="str">
        <f t="shared" si="1223"/>
        <v/>
      </c>
      <c r="DX219" t="str">
        <f t="shared" si="1224"/>
        <v/>
      </c>
      <c r="DY219" t="str">
        <f t="shared" si="1225"/>
        <v/>
      </c>
      <c r="DZ219" t="str">
        <f t="shared" si="1226"/>
        <v/>
      </c>
      <c r="EA219" t="str">
        <f t="shared" si="1227"/>
        <v/>
      </c>
      <c r="EB219" t="str">
        <f t="shared" si="1228"/>
        <v/>
      </c>
      <c r="EC219" t="str">
        <f t="shared" si="1229"/>
        <v/>
      </c>
      <c r="ED219" t="str">
        <f t="shared" si="1230"/>
        <v/>
      </c>
      <c r="EE219" t="str">
        <f t="shared" si="1231"/>
        <v/>
      </c>
      <c r="EF219" t="str">
        <f t="shared" si="1232"/>
        <v/>
      </c>
      <c r="EG219" t="str">
        <f t="shared" si="1233"/>
        <v/>
      </c>
      <c r="EH219" t="str">
        <f t="shared" si="1234"/>
        <v/>
      </c>
      <c r="EI219" t="str">
        <f t="shared" si="1235"/>
        <v/>
      </c>
      <c r="EJ219" t="str">
        <f t="shared" si="1236"/>
        <v/>
      </c>
      <c r="EK219" t="str">
        <f t="shared" si="1237"/>
        <v/>
      </c>
      <c r="EL219" t="str">
        <f t="shared" si="1238"/>
        <v/>
      </c>
      <c r="EM219" t="str">
        <f t="shared" si="1239"/>
        <v/>
      </c>
      <c r="EN219" t="str">
        <f t="shared" si="1240"/>
        <v/>
      </c>
      <c r="EO219" t="str">
        <f t="shared" si="1241"/>
        <v/>
      </c>
      <c r="EP219" t="str">
        <f t="shared" si="1242"/>
        <v/>
      </c>
      <c r="EQ219" t="str">
        <f t="shared" si="1243"/>
        <v/>
      </c>
      <c r="ER219" t="str">
        <f t="shared" si="1244"/>
        <v/>
      </c>
      <c r="ES219" t="str">
        <f t="shared" si="1245"/>
        <v/>
      </c>
      <c r="ET219" t="str">
        <f t="shared" si="1246"/>
        <v/>
      </c>
      <c r="EU219" t="str">
        <f t="shared" si="1247"/>
        <v/>
      </c>
      <c r="EV219" t="str">
        <f t="shared" si="1248"/>
        <v/>
      </c>
      <c r="EW219" t="str">
        <f t="shared" si="1249"/>
        <v/>
      </c>
      <c r="EX219" t="str">
        <f t="shared" si="1250"/>
        <v/>
      </c>
      <c r="EY219" t="str">
        <f t="shared" si="1251"/>
        <v/>
      </c>
      <c r="EZ219" t="str">
        <f t="shared" si="1252"/>
        <v/>
      </c>
      <c r="FA219" t="str">
        <f t="shared" si="1253"/>
        <v/>
      </c>
      <c r="FB219" t="str">
        <f t="shared" si="1254"/>
        <v/>
      </c>
      <c r="FC219" t="str">
        <f t="shared" si="1255"/>
        <v/>
      </c>
      <c r="FD219" t="str">
        <f t="shared" si="1256"/>
        <v/>
      </c>
      <c r="FE219" t="str">
        <f t="shared" si="1257"/>
        <v/>
      </c>
      <c r="FF219" t="str">
        <f t="shared" si="1258"/>
        <v/>
      </c>
      <c r="FG219" t="str">
        <f t="shared" si="1259"/>
        <v/>
      </c>
      <c r="FH219" t="str">
        <f t="shared" si="1260"/>
        <v/>
      </c>
      <c r="FI219" t="str">
        <f t="shared" si="1261"/>
        <v/>
      </c>
      <c r="FJ219" t="str">
        <f t="shared" si="1262"/>
        <v/>
      </c>
      <c r="FK219" t="str">
        <f t="shared" si="1263"/>
        <v/>
      </c>
      <c r="FL219" t="str">
        <f t="shared" si="1264"/>
        <v/>
      </c>
      <c r="FM219" t="str">
        <f t="shared" si="1265"/>
        <v/>
      </c>
      <c r="FN219" t="str">
        <f t="shared" si="1266"/>
        <v/>
      </c>
      <c r="FO219" t="str">
        <f t="shared" si="1267"/>
        <v/>
      </c>
      <c r="FP219" t="str">
        <f t="shared" si="1268"/>
        <v/>
      </c>
      <c r="FQ219" t="str">
        <f t="shared" si="1269"/>
        <v/>
      </c>
      <c r="FR219" t="str">
        <f t="shared" si="1270"/>
        <v/>
      </c>
      <c r="FS219" t="str">
        <f t="shared" si="1271"/>
        <v/>
      </c>
      <c r="FT219" t="str">
        <f t="shared" si="1272"/>
        <v/>
      </c>
      <c r="FU219" t="str">
        <f t="shared" si="1273"/>
        <v/>
      </c>
      <c r="FV219" t="str">
        <f t="shared" si="1274"/>
        <v/>
      </c>
      <c r="FW219" t="str">
        <f t="shared" si="1275"/>
        <v/>
      </c>
      <c r="FX219" t="str">
        <f t="shared" si="1276"/>
        <v/>
      </c>
      <c r="FY219" t="str">
        <f t="shared" si="1277"/>
        <v/>
      </c>
      <c r="FZ219" t="str">
        <f t="shared" si="1278"/>
        <v/>
      </c>
      <c r="GA219" t="str">
        <f t="shared" si="1279"/>
        <v/>
      </c>
      <c r="GB219" t="str">
        <f t="shared" si="1280"/>
        <v/>
      </c>
      <c r="GC219" t="str">
        <f t="shared" si="1281"/>
        <v/>
      </c>
      <c r="GD219" t="str">
        <f t="shared" si="1282"/>
        <v/>
      </c>
      <c r="GE219" t="str">
        <f t="shared" si="1283"/>
        <v/>
      </c>
      <c r="GF219" t="str">
        <f t="shared" si="1284"/>
        <v/>
      </c>
      <c r="GG219" t="str">
        <f t="shared" si="1285"/>
        <v/>
      </c>
      <c r="GH219" t="str">
        <f t="shared" si="1286"/>
        <v/>
      </c>
      <c r="GI219" t="str">
        <f t="shared" si="1287"/>
        <v/>
      </c>
      <c r="GJ219" t="str">
        <f t="shared" si="1288"/>
        <v/>
      </c>
      <c r="GK219" t="str">
        <f t="shared" si="1289"/>
        <v/>
      </c>
      <c r="GL219" t="str">
        <f t="shared" si="1290"/>
        <v/>
      </c>
      <c r="GM219" t="str">
        <f t="shared" si="1291"/>
        <v/>
      </c>
      <c r="GN219" t="str">
        <f t="shared" si="1292"/>
        <v/>
      </c>
      <c r="GO219" t="str">
        <f t="shared" si="1293"/>
        <v/>
      </c>
      <c r="GP219" t="str">
        <f t="shared" si="1294"/>
        <v/>
      </c>
      <c r="GQ219" t="str">
        <f t="shared" si="1295"/>
        <v/>
      </c>
      <c r="GR219" t="str">
        <f t="shared" si="1296"/>
        <v/>
      </c>
      <c r="GS219" t="str">
        <f t="shared" si="1297"/>
        <v/>
      </c>
      <c r="GT219" t="str">
        <f t="shared" si="1298"/>
        <v/>
      </c>
      <c r="GU219" t="str">
        <f t="shared" si="1299"/>
        <v/>
      </c>
      <c r="GV219" t="str">
        <f t="shared" si="1300"/>
        <v/>
      </c>
      <c r="GW219" t="str">
        <f t="shared" si="1301"/>
        <v/>
      </c>
      <c r="GX219" t="str">
        <f t="shared" si="1302"/>
        <v/>
      </c>
      <c r="GY219" t="str">
        <f t="shared" si="1303"/>
        <v/>
      </c>
      <c r="GZ219" t="str">
        <f t="shared" si="1304"/>
        <v/>
      </c>
      <c r="HA219" t="str">
        <f t="shared" si="1305"/>
        <v/>
      </c>
      <c r="HB219" t="str">
        <f t="shared" si="1306"/>
        <v/>
      </c>
      <c r="HC219" t="str">
        <f t="shared" si="1307"/>
        <v/>
      </c>
      <c r="HD219" t="str">
        <f t="shared" si="1308"/>
        <v/>
      </c>
      <c r="HE219" t="str">
        <f t="shared" si="1309"/>
        <v/>
      </c>
      <c r="HF219" t="str">
        <f t="shared" si="1310"/>
        <v/>
      </c>
      <c r="HG219" t="str">
        <f t="shared" si="1311"/>
        <v/>
      </c>
      <c r="HH219" t="str">
        <f t="shared" si="1312"/>
        <v/>
      </c>
      <c r="HI219" t="str">
        <f t="shared" si="1313"/>
        <v/>
      </c>
      <c r="HJ219" t="str">
        <f t="shared" si="1314"/>
        <v/>
      </c>
      <c r="HK219" t="str">
        <f t="shared" si="1315"/>
        <v/>
      </c>
      <c r="HL219" t="str">
        <f t="shared" si="1316"/>
        <v/>
      </c>
      <c r="HM219" t="str">
        <f t="shared" si="1317"/>
        <v/>
      </c>
      <c r="HN219" t="str">
        <f t="shared" si="1318"/>
        <v/>
      </c>
      <c r="HO219" t="str">
        <f t="shared" si="1319"/>
        <v/>
      </c>
      <c r="HP219" t="str">
        <f t="shared" si="1320"/>
        <v/>
      </c>
      <c r="HQ219" t="str">
        <f t="shared" si="1321"/>
        <v/>
      </c>
      <c r="HR219" t="str">
        <f t="shared" si="1322"/>
        <v/>
      </c>
      <c r="HS219" t="str">
        <f t="shared" si="1323"/>
        <v/>
      </c>
      <c r="HT219" t="str">
        <f t="shared" si="1324"/>
        <v/>
      </c>
      <c r="HU219" t="str">
        <f t="shared" si="1325"/>
        <v/>
      </c>
      <c r="HV219" t="str">
        <f t="shared" si="1326"/>
        <v/>
      </c>
      <c r="HW219" t="str">
        <f t="shared" si="1327"/>
        <v/>
      </c>
      <c r="HX219" t="str">
        <f t="shared" si="1328"/>
        <v/>
      </c>
      <c r="HY219" t="str">
        <f t="shared" si="1329"/>
        <v/>
      </c>
      <c r="HZ219" t="str">
        <f t="shared" si="1330"/>
        <v/>
      </c>
      <c r="IA219" t="str">
        <f t="shared" si="1331"/>
        <v/>
      </c>
      <c r="IB219" t="str">
        <f t="shared" si="1332"/>
        <v/>
      </c>
      <c r="IC219" t="str">
        <f t="shared" si="1333"/>
        <v/>
      </c>
      <c r="ID219" t="str">
        <f t="shared" si="1334"/>
        <v/>
      </c>
      <c r="IE219" t="str">
        <f t="shared" si="1335"/>
        <v/>
      </c>
      <c r="IF219" t="str">
        <f t="shared" si="1336"/>
        <v/>
      </c>
      <c r="IG219" t="str">
        <f t="shared" si="1337"/>
        <v/>
      </c>
      <c r="IH219" t="str">
        <f t="shared" si="1338"/>
        <v/>
      </c>
      <c r="II219" t="str">
        <f t="shared" si="1339"/>
        <v/>
      </c>
      <c r="IJ219" t="str">
        <f t="shared" si="1340"/>
        <v/>
      </c>
      <c r="IK219" t="str">
        <f t="shared" si="1341"/>
        <v/>
      </c>
      <c r="IL219" t="str">
        <f t="shared" si="1342"/>
        <v/>
      </c>
      <c r="IM219" t="str">
        <f t="shared" si="1343"/>
        <v/>
      </c>
      <c r="IN219" t="str">
        <f t="shared" si="1344"/>
        <v/>
      </c>
      <c r="IO219" t="str">
        <f t="shared" si="1345"/>
        <v/>
      </c>
      <c r="IP219" t="str">
        <f t="shared" si="1346"/>
        <v/>
      </c>
      <c r="IQ219" t="str">
        <f t="shared" si="1347"/>
        <v/>
      </c>
      <c r="IR219" t="str">
        <f t="shared" si="1348"/>
        <v/>
      </c>
      <c r="IS219" t="str">
        <f t="shared" si="1349"/>
        <v/>
      </c>
      <c r="IT219" t="str">
        <f t="shared" si="1350"/>
        <v/>
      </c>
      <c r="IU219" t="str">
        <f t="shared" si="1351"/>
        <v/>
      </c>
      <c r="IV219" t="str">
        <f t="shared" si="1352"/>
        <v/>
      </c>
      <c r="IW219" t="str">
        <f t="shared" si="1353"/>
        <v/>
      </c>
      <c r="IX219" t="str">
        <f t="shared" si="1354"/>
        <v/>
      </c>
      <c r="IY219" t="str">
        <f t="shared" si="1355"/>
        <v/>
      </c>
      <c r="IZ219" t="str">
        <f t="shared" si="1356"/>
        <v/>
      </c>
      <c r="JA219" t="str">
        <f t="shared" si="1357"/>
        <v/>
      </c>
      <c r="JB219" t="str">
        <f t="shared" si="1358"/>
        <v/>
      </c>
      <c r="JC219" t="str">
        <f t="shared" si="1359"/>
        <v/>
      </c>
      <c r="JD219" t="str">
        <f t="shared" si="1360"/>
        <v/>
      </c>
      <c r="JE219" t="str">
        <f t="shared" si="1361"/>
        <v/>
      </c>
      <c r="JF219" t="str">
        <f t="shared" si="1362"/>
        <v/>
      </c>
      <c r="JG219" t="str">
        <f t="shared" si="1363"/>
        <v/>
      </c>
      <c r="JH219" t="str">
        <f t="shared" si="1364"/>
        <v/>
      </c>
      <c r="JI219" t="str">
        <f t="shared" si="1365"/>
        <v/>
      </c>
      <c r="JJ219" t="str">
        <f t="shared" si="1366"/>
        <v/>
      </c>
      <c r="JK219" t="str">
        <f t="shared" si="1367"/>
        <v/>
      </c>
      <c r="JL219" t="str">
        <f t="shared" si="1368"/>
        <v/>
      </c>
      <c r="JM219" t="str">
        <f t="shared" si="1369"/>
        <v/>
      </c>
      <c r="JN219" t="str">
        <f t="shared" si="1370"/>
        <v/>
      </c>
      <c r="JO219" t="str">
        <f t="shared" si="1371"/>
        <v/>
      </c>
      <c r="JP219" t="str">
        <f t="shared" si="1372"/>
        <v/>
      </c>
      <c r="JQ219" t="str">
        <f t="shared" si="1373"/>
        <v/>
      </c>
      <c r="JR219" t="str">
        <f t="shared" si="1374"/>
        <v/>
      </c>
      <c r="JS219" t="str">
        <f t="shared" si="1375"/>
        <v/>
      </c>
      <c r="JT219" t="str">
        <f t="shared" si="1376"/>
        <v/>
      </c>
      <c r="JU219" t="str">
        <f t="shared" si="1377"/>
        <v/>
      </c>
      <c r="JV219" t="str">
        <f t="shared" si="1378"/>
        <v/>
      </c>
      <c r="JW219" t="str">
        <f t="shared" si="1379"/>
        <v/>
      </c>
      <c r="JX219" t="str">
        <f t="shared" si="1380"/>
        <v/>
      </c>
      <c r="JY219" t="str">
        <f t="shared" si="1381"/>
        <v/>
      </c>
      <c r="JZ219" t="str">
        <f t="shared" si="1382"/>
        <v/>
      </c>
      <c r="KA219" t="str">
        <f t="shared" si="1383"/>
        <v/>
      </c>
      <c r="KB219" t="str">
        <f t="shared" si="1384"/>
        <v/>
      </c>
      <c r="KC219" t="str">
        <f t="shared" si="1385"/>
        <v/>
      </c>
      <c r="KD219" t="str">
        <f t="shared" si="1386"/>
        <v/>
      </c>
      <c r="KE219" t="str">
        <f t="shared" si="1387"/>
        <v/>
      </c>
      <c r="KF219" t="str">
        <f t="shared" si="1388"/>
        <v/>
      </c>
      <c r="KG219" t="str">
        <f t="shared" si="1389"/>
        <v/>
      </c>
      <c r="KH219" t="str">
        <f t="shared" si="1390"/>
        <v/>
      </c>
      <c r="KI219" t="str">
        <f t="shared" si="1391"/>
        <v/>
      </c>
      <c r="KJ219" t="str">
        <f t="shared" si="1392"/>
        <v/>
      </c>
      <c r="KK219" t="str">
        <f t="shared" si="1393"/>
        <v/>
      </c>
      <c r="KL219" t="str">
        <f t="shared" si="1394"/>
        <v/>
      </c>
      <c r="KM219" t="str">
        <f t="shared" si="1395"/>
        <v/>
      </c>
      <c r="KN219" t="str">
        <f t="shared" si="1396"/>
        <v/>
      </c>
      <c r="KO219" t="str">
        <f t="shared" si="1397"/>
        <v/>
      </c>
      <c r="KP219" t="str">
        <f t="shared" si="1398"/>
        <v/>
      </c>
      <c r="KQ219" t="str">
        <f t="shared" si="1399"/>
        <v/>
      </c>
      <c r="KR219" t="str">
        <f t="shared" si="1400"/>
        <v/>
      </c>
      <c r="KS219" t="str">
        <f t="shared" si="1401"/>
        <v/>
      </c>
      <c r="KT219" t="str">
        <f t="shared" si="1402"/>
        <v/>
      </c>
      <c r="KU219" t="str">
        <f t="shared" si="1403"/>
        <v/>
      </c>
      <c r="KV219" t="str">
        <f t="shared" si="1404"/>
        <v/>
      </c>
    </row>
    <row r="220" spans="1:308" x14ac:dyDescent="0.2">
      <c r="A220" t="s">
        <v>478</v>
      </c>
      <c r="B220" t="str">
        <f t="shared" si="1405"/>
        <v>X</v>
      </c>
      <c r="C220">
        <f t="shared" si="1406"/>
        <v>941</v>
      </c>
      <c r="D220" s="2">
        <f t="shared" si="1407"/>
        <v>3719</v>
      </c>
      <c r="E220" s="3">
        <f t="shared" si="1408"/>
        <v>-1873</v>
      </c>
      <c r="F220">
        <f t="shared" si="1409"/>
        <v>106934</v>
      </c>
      <c r="H220" t="str">
        <f t="shared" si="1104"/>
        <v/>
      </c>
      <c r="I220" t="str">
        <f t="shared" si="1105"/>
        <v/>
      </c>
      <c r="J220" t="str">
        <f t="shared" si="1106"/>
        <v/>
      </c>
      <c r="K220" t="str">
        <f t="shared" si="1107"/>
        <v/>
      </c>
      <c r="L220" t="str">
        <f t="shared" si="1108"/>
        <v/>
      </c>
      <c r="M220" t="str">
        <f t="shared" si="1109"/>
        <v/>
      </c>
      <c r="N220" t="str">
        <f t="shared" si="1110"/>
        <v/>
      </c>
      <c r="O220" t="str">
        <f t="shared" si="1111"/>
        <v/>
      </c>
      <c r="P220" t="str">
        <f t="shared" si="1112"/>
        <v/>
      </c>
      <c r="Q220" t="str">
        <f t="shared" si="1113"/>
        <v/>
      </c>
      <c r="R220" t="str">
        <f t="shared" si="1114"/>
        <v/>
      </c>
      <c r="S220" t="str">
        <f t="shared" si="1115"/>
        <v/>
      </c>
      <c r="T220" t="str">
        <f t="shared" si="1116"/>
        <v/>
      </c>
      <c r="U220" t="str">
        <f t="shared" si="1117"/>
        <v/>
      </c>
      <c r="V220" t="str">
        <f t="shared" si="1118"/>
        <v/>
      </c>
      <c r="W220" t="str">
        <f t="shared" si="1119"/>
        <v/>
      </c>
      <c r="X220" t="str">
        <f t="shared" si="1120"/>
        <v/>
      </c>
      <c r="Y220" t="str">
        <f t="shared" si="1121"/>
        <v/>
      </c>
      <c r="Z220" t="str">
        <f t="shared" si="1122"/>
        <v/>
      </c>
      <c r="AA220" t="str">
        <f t="shared" si="1123"/>
        <v/>
      </c>
      <c r="AB220" t="str">
        <f t="shared" si="1124"/>
        <v/>
      </c>
      <c r="AC220" t="str">
        <f t="shared" si="1125"/>
        <v/>
      </c>
      <c r="AD220" t="str">
        <f t="shared" si="1126"/>
        <v/>
      </c>
      <c r="AE220" t="str">
        <f t="shared" si="1127"/>
        <v/>
      </c>
      <c r="AF220" t="str">
        <f t="shared" si="1128"/>
        <v/>
      </c>
      <c r="AG220" t="str">
        <f t="shared" si="1129"/>
        <v/>
      </c>
      <c r="AH220" t="str">
        <f t="shared" si="1130"/>
        <v/>
      </c>
      <c r="AI220" t="str">
        <f t="shared" si="1131"/>
        <v/>
      </c>
      <c r="AJ220" t="str">
        <f t="shared" si="1132"/>
        <v/>
      </c>
      <c r="AK220" t="str">
        <f t="shared" si="1133"/>
        <v/>
      </c>
      <c r="AL220" t="str">
        <f t="shared" si="1134"/>
        <v/>
      </c>
      <c r="AM220" t="str">
        <f t="shared" si="1135"/>
        <v/>
      </c>
      <c r="AN220" t="str">
        <f t="shared" si="1136"/>
        <v/>
      </c>
      <c r="AO220" t="str">
        <f t="shared" si="1137"/>
        <v/>
      </c>
      <c r="AP220" t="str">
        <f t="shared" si="1138"/>
        <v/>
      </c>
      <c r="AQ220" t="str">
        <f t="shared" si="1139"/>
        <v/>
      </c>
      <c r="AR220" t="str">
        <f t="shared" si="1140"/>
        <v/>
      </c>
      <c r="AS220" t="str">
        <f t="shared" si="1141"/>
        <v/>
      </c>
      <c r="AT220" t="str">
        <f t="shared" si="1142"/>
        <v/>
      </c>
      <c r="AU220" t="str">
        <f t="shared" si="1143"/>
        <v/>
      </c>
      <c r="AV220" t="str">
        <f t="shared" si="1144"/>
        <v/>
      </c>
      <c r="AW220" t="str">
        <f t="shared" si="1145"/>
        <v/>
      </c>
      <c r="AX220" t="str">
        <f t="shared" si="1146"/>
        <v/>
      </c>
      <c r="AY220" t="str">
        <f t="shared" si="1147"/>
        <v/>
      </c>
      <c r="AZ220" t="str">
        <f t="shared" si="1148"/>
        <v/>
      </c>
      <c r="BA220" t="str">
        <f t="shared" si="1149"/>
        <v/>
      </c>
      <c r="BB220" t="str">
        <f t="shared" si="1150"/>
        <v/>
      </c>
      <c r="BC220" t="str">
        <f t="shared" si="1151"/>
        <v/>
      </c>
      <c r="BD220" t="str">
        <f t="shared" si="1152"/>
        <v/>
      </c>
      <c r="BE220" t="str">
        <f t="shared" si="1153"/>
        <v/>
      </c>
      <c r="BF220" t="str">
        <f t="shared" si="1154"/>
        <v/>
      </c>
      <c r="BG220" t="str">
        <f t="shared" si="1155"/>
        <v/>
      </c>
      <c r="BH220" t="str">
        <f t="shared" si="1156"/>
        <v/>
      </c>
      <c r="BI220" t="str">
        <f t="shared" si="1157"/>
        <v/>
      </c>
      <c r="BJ220" t="str">
        <f t="shared" si="1158"/>
        <v/>
      </c>
      <c r="BK220" t="str">
        <f t="shared" si="1159"/>
        <v/>
      </c>
      <c r="BL220" t="str">
        <f t="shared" si="1160"/>
        <v/>
      </c>
      <c r="BM220" t="str">
        <f t="shared" si="1161"/>
        <v/>
      </c>
      <c r="BN220" t="str">
        <f t="shared" si="1162"/>
        <v/>
      </c>
      <c r="BO220" t="str">
        <f t="shared" si="1163"/>
        <v/>
      </c>
      <c r="BP220" t="str">
        <f t="shared" si="1164"/>
        <v/>
      </c>
      <c r="BQ220" t="str">
        <f t="shared" si="1165"/>
        <v/>
      </c>
      <c r="BR220" t="str">
        <f t="shared" si="1166"/>
        <v/>
      </c>
      <c r="BS220" t="str">
        <f t="shared" si="1167"/>
        <v/>
      </c>
      <c r="BT220" t="str">
        <f t="shared" si="1168"/>
        <v/>
      </c>
      <c r="BU220" t="str">
        <f t="shared" si="1169"/>
        <v/>
      </c>
      <c r="BV220" t="str">
        <f t="shared" si="1170"/>
        <v/>
      </c>
      <c r="BW220" t="str">
        <f t="shared" si="1171"/>
        <v/>
      </c>
      <c r="BX220" t="str">
        <f t="shared" si="1172"/>
        <v/>
      </c>
      <c r="BY220" t="str">
        <f t="shared" si="1173"/>
        <v/>
      </c>
      <c r="BZ220" t="str">
        <f t="shared" si="1174"/>
        <v/>
      </c>
      <c r="CA220" t="str">
        <f t="shared" si="1175"/>
        <v/>
      </c>
      <c r="CB220" t="str">
        <f t="shared" si="1176"/>
        <v/>
      </c>
      <c r="CC220" t="str">
        <f t="shared" si="1177"/>
        <v/>
      </c>
      <c r="CD220" t="str">
        <f t="shared" si="1178"/>
        <v/>
      </c>
      <c r="CE220" t="str">
        <f t="shared" si="1179"/>
        <v/>
      </c>
      <c r="CF220" t="str">
        <f t="shared" si="1180"/>
        <v/>
      </c>
      <c r="CG220" t="str">
        <f t="shared" si="1181"/>
        <v/>
      </c>
      <c r="CH220" t="str">
        <f t="shared" si="1182"/>
        <v/>
      </c>
      <c r="CI220" t="str">
        <f t="shared" si="1183"/>
        <v/>
      </c>
      <c r="CJ220" t="str">
        <f t="shared" si="1184"/>
        <v/>
      </c>
      <c r="CK220" t="str">
        <f t="shared" si="1185"/>
        <v/>
      </c>
      <c r="CL220" t="str">
        <f t="shared" si="1186"/>
        <v/>
      </c>
      <c r="CM220" t="str">
        <f t="shared" si="1187"/>
        <v/>
      </c>
      <c r="CN220" t="str">
        <f t="shared" si="1188"/>
        <v/>
      </c>
      <c r="CO220" t="str">
        <f t="shared" si="1189"/>
        <v/>
      </c>
      <c r="CP220" t="str">
        <f t="shared" si="1190"/>
        <v/>
      </c>
      <c r="CQ220" t="str">
        <f t="shared" si="1191"/>
        <v/>
      </c>
      <c r="CR220" t="str">
        <f t="shared" si="1192"/>
        <v/>
      </c>
      <c r="CS220" t="str">
        <f t="shared" si="1193"/>
        <v/>
      </c>
      <c r="CT220" t="str">
        <f t="shared" si="1194"/>
        <v/>
      </c>
      <c r="CU220" t="str">
        <f t="shared" si="1195"/>
        <v/>
      </c>
      <c r="CV220" t="str">
        <f t="shared" si="1196"/>
        <v/>
      </c>
      <c r="CW220" t="str">
        <f t="shared" si="1197"/>
        <v/>
      </c>
      <c r="CX220" t="str">
        <f t="shared" si="1198"/>
        <v/>
      </c>
      <c r="CY220" t="str">
        <f t="shared" si="1199"/>
        <v/>
      </c>
      <c r="CZ220" t="str">
        <f t="shared" si="1200"/>
        <v/>
      </c>
      <c r="DA220" t="str">
        <f t="shared" si="1201"/>
        <v/>
      </c>
      <c r="DB220" t="str">
        <f t="shared" si="1202"/>
        <v/>
      </c>
      <c r="DC220" t="str">
        <f t="shared" si="1203"/>
        <v/>
      </c>
      <c r="DD220" t="str">
        <f t="shared" si="1204"/>
        <v/>
      </c>
      <c r="DE220" t="str">
        <f t="shared" si="1205"/>
        <v/>
      </c>
      <c r="DF220" t="str">
        <f t="shared" si="1206"/>
        <v/>
      </c>
      <c r="DG220" t="str">
        <f t="shared" si="1207"/>
        <v/>
      </c>
      <c r="DH220" t="str">
        <f t="shared" si="1208"/>
        <v/>
      </c>
      <c r="DI220" t="str">
        <f t="shared" si="1209"/>
        <v/>
      </c>
      <c r="DJ220" t="str">
        <f t="shared" si="1210"/>
        <v/>
      </c>
      <c r="DK220" t="str">
        <f t="shared" si="1211"/>
        <v/>
      </c>
      <c r="DL220" t="str">
        <f t="shared" si="1212"/>
        <v/>
      </c>
      <c r="DM220" t="str">
        <f t="shared" si="1213"/>
        <v/>
      </c>
      <c r="DN220" t="str">
        <f t="shared" si="1214"/>
        <v/>
      </c>
      <c r="DO220" t="str">
        <f t="shared" si="1215"/>
        <v/>
      </c>
      <c r="DP220" t="str">
        <f t="shared" si="1216"/>
        <v/>
      </c>
      <c r="DQ220" t="str">
        <f t="shared" si="1217"/>
        <v/>
      </c>
      <c r="DR220" t="str">
        <f t="shared" si="1218"/>
        <v/>
      </c>
      <c r="DS220" t="str">
        <f t="shared" si="1219"/>
        <v/>
      </c>
      <c r="DT220" t="str">
        <f t="shared" si="1220"/>
        <v/>
      </c>
      <c r="DU220" t="str">
        <f t="shared" si="1221"/>
        <v/>
      </c>
      <c r="DV220" t="str">
        <f t="shared" si="1222"/>
        <v/>
      </c>
      <c r="DW220" t="str">
        <f t="shared" si="1223"/>
        <v/>
      </c>
      <c r="DX220" t="str">
        <f t="shared" si="1224"/>
        <v/>
      </c>
      <c r="DY220" t="str">
        <f t="shared" si="1225"/>
        <v/>
      </c>
      <c r="DZ220" t="str">
        <f t="shared" si="1226"/>
        <v/>
      </c>
      <c r="EA220" t="str">
        <f t="shared" si="1227"/>
        <v/>
      </c>
      <c r="EB220" t="str">
        <f t="shared" si="1228"/>
        <v/>
      </c>
      <c r="EC220" t="str">
        <f t="shared" si="1229"/>
        <v/>
      </c>
      <c r="ED220" t="str">
        <f t="shared" si="1230"/>
        <v/>
      </c>
      <c r="EE220" t="str">
        <f t="shared" si="1231"/>
        <v/>
      </c>
      <c r="EF220" t="str">
        <f t="shared" si="1232"/>
        <v/>
      </c>
      <c r="EG220" t="str">
        <f t="shared" si="1233"/>
        <v/>
      </c>
      <c r="EH220" t="str">
        <f t="shared" si="1234"/>
        <v/>
      </c>
      <c r="EI220" t="str">
        <f t="shared" si="1235"/>
        <v/>
      </c>
      <c r="EJ220" t="str">
        <f t="shared" si="1236"/>
        <v/>
      </c>
      <c r="EK220" t="str">
        <f t="shared" si="1237"/>
        <v/>
      </c>
      <c r="EL220" t="str">
        <f t="shared" si="1238"/>
        <v/>
      </c>
      <c r="EM220" t="str">
        <f t="shared" si="1239"/>
        <v/>
      </c>
      <c r="EN220" t="str">
        <f t="shared" si="1240"/>
        <v/>
      </c>
      <c r="EO220" t="str">
        <f t="shared" si="1241"/>
        <v/>
      </c>
      <c r="EP220" t="str">
        <f t="shared" si="1242"/>
        <v/>
      </c>
      <c r="EQ220" t="str">
        <f t="shared" si="1243"/>
        <v/>
      </c>
      <c r="ER220" t="str">
        <f t="shared" si="1244"/>
        <v/>
      </c>
      <c r="ES220" t="str">
        <f t="shared" si="1245"/>
        <v/>
      </c>
      <c r="ET220" t="str">
        <f t="shared" si="1246"/>
        <v/>
      </c>
      <c r="EU220" t="str">
        <f t="shared" si="1247"/>
        <v/>
      </c>
      <c r="EV220" t="str">
        <f t="shared" si="1248"/>
        <v/>
      </c>
      <c r="EW220" t="str">
        <f t="shared" si="1249"/>
        <v/>
      </c>
      <c r="EX220" t="str">
        <f t="shared" si="1250"/>
        <v/>
      </c>
      <c r="EY220" t="str">
        <f t="shared" si="1251"/>
        <v/>
      </c>
      <c r="EZ220" t="str">
        <f t="shared" si="1252"/>
        <v/>
      </c>
      <c r="FA220" t="str">
        <f t="shared" si="1253"/>
        <v/>
      </c>
      <c r="FB220" t="str">
        <f t="shared" si="1254"/>
        <v/>
      </c>
      <c r="FC220" t="str">
        <f t="shared" si="1255"/>
        <v/>
      </c>
      <c r="FD220" t="str">
        <f t="shared" si="1256"/>
        <v/>
      </c>
      <c r="FE220" t="str">
        <f t="shared" si="1257"/>
        <v/>
      </c>
      <c r="FF220" t="str">
        <f t="shared" si="1258"/>
        <v/>
      </c>
      <c r="FG220" t="str">
        <f t="shared" si="1259"/>
        <v/>
      </c>
      <c r="FH220" t="str">
        <f t="shared" si="1260"/>
        <v/>
      </c>
      <c r="FI220" t="str">
        <f t="shared" si="1261"/>
        <v/>
      </c>
      <c r="FJ220" t="str">
        <f t="shared" si="1262"/>
        <v/>
      </c>
      <c r="FK220" t="str">
        <f t="shared" si="1263"/>
        <v/>
      </c>
      <c r="FL220" t="str">
        <f t="shared" si="1264"/>
        <v/>
      </c>
      <c r="FM220" t="str">
        <f t="shared" si="1265"/>
        <v/>
      </c>
      <c r="FN220" t="str">
        <f t="shared" si="1266"/>
        <v/>
      </c>
      <c r="FO220" t="str">
        <f t="shared" si="1267"/>
        <v/>
      </c>
      <c r="FP220" t="str">
        <f t="shared" si="1268"/>
        <v/>
      </c>
      <c r="FQ220" t="str">
        <f t="shared" si="1269"/>
        <v/>
      </c>
      <c r="FR220" t="str">
        <f t="shared" si="1270"/>
        <v/>
      </c>
      <c r="FS220" t="str">
        <f t="shared" si="1271"/>
        <v/>
      </c>
      <c r="FT220" t="str">
        <f t="shared" si="1272"/>
        <v/>
      </c>
      <c r="FU220" t="str">
        <f t="shared" si="1273"/>
        <v/>
      </c>
      <c r="FV220" t="str">
        <f t="shared" si="1274"/>
        <v/>
      </c>
      <c r="FW220" t="str">
        <f t="shared" si="1275"/>
        <v/>
      </c>
      <c r="FX220" t="str">
        <f t="shared" si="1276"/>
        <v/>
      </c>
      <c r="FY220" t="str">
        <f t="shared" si="1277"/>
        <v/>
      </c>
      <c r="FZ220" t="str">
        <f t="shared" si="1278"/>
        <v/>
      </c>
      <c r="GA220" t="str">
        <f t="shared" si="1279"/>
        <v/>
      </c>
      <c r="GB220" t="str">
        <f t="shared" si="1280"/>
        <v/>
      </c>
      <c r="GC220" t="str">
        <f t="shared" si="1281"/>
        <v/>
      </c>
      <c r="GD220" t="str">
        <f t="shared" si="1282"/>
        <v/>
      </c>
      <c r="GE220" t="str">
        <f t="shared" si="1283"/>
        <v/>
      </c>
      <c r="GF220" t="str">
        <f t="shared" si="1284"/>
        <v/>
      </c>
      <c r="GG220" t="str">
        <f t="shared" si="1285"/>
        <v/>
      </c>
      <c r="GH220" t="str">
        <f t="shared" si="1286"/>
        <v/>
      </c>
      <c r="GI220" t="str">
        <f t="shared" si="1287"/>
        <v/>
      </c>
      <c r="GJ220" t="str">
        <f t="shared" si="1288"/>
        <v/>
      </c>
      <c r="GK220" t="str">
        <f t="shared" si="1289"/>
        <v/>
      </c>
      <c r="GL220" t="str">
        <f t="shared" si="1290"/>
        <v/>
      </c>
      <c r="GM220" t="str">
        <f t="shared" si="1291"/>
        <v/>
      </c>
      <c r="GN220" t="str">
        <f t="shared" si="1292"/>
        <v/>
      </c>
      <c r="GO220" t="str">
        <f t="shared" si="1293"/>
        <v/>
      </c>
      <c r="GP220" t="str">
        <f t="shared" si="1294"/>
        <v/>
      </c>
      <c r="GQ220" t="str">
        <f t="shared" si="1295"/>
        <v/>
      </c>
      <c r="GR220" t="str">
        <f t="shared" si="1296"/>
        <v/>
      </c>
      <c r="GS220" t="str">
        <f t="shared" si="1297"/>
        <v/>
      </c>
      <c r="GT220" t="str">
        <f t="shared" si="1298"/>
        <v/>
      </c>
      <c r="GU220" t="str">
        <f t="shared" si="1299"/>
        <v/>
      </c>
      <c r="GV220" t="str">
        <f t="shared" si="1300"/>
        <v/>
      </c>
      <c r="GW220" t="str">
        <f t="shared" si="1301"/>
        <v/>
      </c>
      <c r="GX220" t="str">
        <f t="shared" si="1302"/>
        <v/>
      </c>
      <c r="GY220" t="str">
        <f t="shared" si="1303"/>
        <v/>
      </c>
      <c r="GZ220" t="str">
        <f t="shared" si="1304"/>
        <v/>
      </c>
      <c r="HA220" t="str">
        <f t="shared" si="1305"/>
        <v/>
      </c>
      <c r="HB220" t="str">
        <f t="shared" si="1306"/>
        <v/>
      </c>
      <c r="HC220" t="str">
        <f t="shared" si="1307"/>
        <v/>
      </c>
      <c r="HD220" t="str">
        <f t="shared" si="1308"/>
        <v/>
      </c>
      <c r="HE220" t="str">
        <f t="shared" si="1309"/>
        <v/>
      </c>
      <c r="HF220" t="str">
        <f t="shared" si="1310"/>
        <v/>
      </c>
      <c r="HG220" t="str">
        <f t="shared" si="1311"/>
        <v/>
      </c>
      <c r="HH220" t="str">
        <f t="shared" si="1312"/>
        <v/>
      </c>
      <c r="HI220" t="str">
        <f t="shared" si="1313"/>
        <v/>
      </c>
      <c r="HJ220" t="str">
        <f t="shared" si="1314"/>
        <v/>
      </c>
      <c r="HK220" t="str">
        <f t="shared" si="1315"/>
        <v/>
      </c>
      <c r="HL220" t="str">
        <f t="shared" si="1316"/>
        <v/>
      </c>
      <c r="HM220" t="str">
        <f t="shared" si="1317"/>
        <v/>
      </c>
      <c r="HN220" t="str">
        <f t="shared" si="1318"/>
        <v/>
      </c>
      <c r="HO220" t="str">
        <f t="shared" si="1319"/>
        <v/>
      </c>
      <c r="HP220" t="str">
        <f t="shared" si="1320"/>
        <v/>
      </c>
      <c r="HQ220" t="str">
        <f t="shared" si="1321"/>
        <v/>
      </c>
      <c r="HR220" t="str">
        <f t="shared" si="1322"/>
        <v/>
      </c>
      <c r="HS220" t="str">
        <f t="shared" si="1323"/>
        <v/>
      </c>
      <c r="HT220" t="str">
        <f t="shared" si="1324"/>
        <v/>
      </c>
      <c r="HU220" t="str">
        <f t="shared" si="1325"/>
        <v/>
      </c>
      <c r="HV220" t="str">
        <f t="shared" si="1326"/>
        <v/>
      </c>
      <c r="HW220" t="str">
        <f t="shared" si="1327"/>
        <v/>
      </c>
      <c r="HX220" t="str">
        <f t="shared" si="1328"/>
        <v/>
      </c>
      <c r="HY220" t="str">
        <f t="shared" si="1329"/>
        <v/>
      </c>
      <c r="HZ220" t="str">
        <f t="shared" si="1330"/>
        <v/>
      </c>
      <c r="IA220" t="str">
        <f t="shared" si="1331"/>
        <v/>
      </c>
      <c r="IB220" t="str">
        <f t="shared" si="1332"/>
        <v/>
      </c>
      <c r="IC220" t="str">
        <f t="shared" si="1333"/>
        <v/>
      </c>
      <c r="ID220" t="str">
        <f t="shared" si="1334"/>
        <v/>
      </c>
      <c r="IE220" t="str">
        <f t="shared" si="1335"/>
        <v/>
      </c>
      <c r="IF220" t="str">
        <f t="shared" si="1336"/>
        <v/>
      </c>
      <c r="IG220" t="str">
        <f t="shared" si="1337"/>
        <v/>
      </c>
      <c r="IH220" t="str">
        <f t="shared" si="1338"/>
        <v/>
      </c>
      <c r="II220" t="str">
        <f t="shared" si="1339"/>
        <v/>
      </c>
      <c r="IJ220" t="str">
        <f t="shared" si="1340"/>
        <v/>
      </c>
      <c r="IK220" t="str">
        <f t="shared" si="1341"/>
        <v/>
      </c>
      <c r="IL220" t="str">
        <f t="shared" si="1342"/>
        <v/>
      </c>
      <c r="IM220" t="str">
        <f t="shared" si="1343"/>
        <v/>
      </c>
      <c r="IN220" t="str">
        <f t="shared" si="1344"/>
        <v/>
      </c>
      <c r="IO220" t="str">
        <f t="shared" si="1345"/>
        <v/>
      </c>
      <c r="IP220" t="str">
        <f t="shared" si="1346"/>
        <v/>
      </c>
      <c r="IQ220" t="str">
        <f t="shared" si="1347"/>
        <v/>
      </c>
      <c r="IR220" t="str">
        <f t="shared" si="1348"/>
        <v/>
      </c>
      <c r="IS220" t="str">
        <f t="shared" si="1349"/>
        <v/>
      </c>
      <c r="IT220" t="str">
        <f t="shared" si="1350"/>
        <v/>
      </c>
      <c r="IU220" t="str">
        <f t="shared" si="1351"/>
        <v/>
      </c>
      <c r="IV220" t="str">
        <f t="shared" si="1352"/>
        <v/>
      </c>
      <c r="IW220" t="str">
        <f t="shared" si="1353"/>
        <v/>
      </c>
      <c r="IX220" t="str">
        <f t="shared" si="1354"/>
        <v/>
      </c>
      <c r="IY220" t="str">
        <f t="shared" si="1355"/>
        <v/>
      </c>
      <c r="IZ220" t="str">
        <f t="shared" si="1356"/>
        <v/>
      </c>
      <c r="JA220" t="str">
        <f t="shared" si="1357"/>
        <v/>
      </c>
      <c r="JB220" t="str">
        <f t="shared" si="1358"/>
        <v/>
      </c>
      <c r="JC220" t="str">
        <f t="shared" si="1359"/>
        <v/>
      </c>
      <c r="JD220" t="str">
        <f t="shared" si="1360"/>
        <v/>
      </c>
      <c r="JE220" t="str">
        <f t="shared" si="1361"/>
        <v/>
      </c>
      <c r="JF220" t="str">
        <f t="shared" si="1362"/>
        <v/>
      </c>
      <c r="JG220" t="str">
        <f t="shared" si="1363"/>
        <v/>
      </c>
      <c r="JH220" t="str">
        <f t="shared" si="1364"/>
        <v/>
      </c>
      <c r="JI220" t="str">
        <f t="shared" si="1365"/>
        <v/>
      </c>
      <c r="JJ220" t="str">
        <f t="shared" si="1366"/>
        <v/>
      </c>
      <c r="JK220" t="str">
        <f t="shared" si="1367"/>
        <v/>
      </c>
      <c r="JL220" t="str">
        <f t="shared" si="1368"/>
        <v/>
      </c>
      <c r="JM220" t="str">
        <f t="shared" si="1369"/>
        <v/>
      </c>
      <c r="JN220" t="str">
        <f t="shared" si="1370"/>
        <v/>
      </c>
      <c r="JO220" t="str">
        <f t="shared" si="1371"/>
        <v/>
      </c>
      <c r="JP220" t="str">
        <f t="shared" si="1372"/>
        <v/>
      </c>
      <c r="JQ220" t="str">
        <f t="shared" si="1373"/>
        <v/>
      </c>
      <c r="JR220" t="str">
        <f t="shared" si="1374"/>
        <v/>
      </c>
      <c r="JS220" t="str">
        <f t="shared" si="1375"/>
        <v/>
      </c>
      <c r="JT220" t="str">
        <f t="shared" si="1376"/>
        <v/>
      </c>
      <c r="JU220" t="str">
        <f t="shared" si="1377"/>
        <v/>
      </c>
      <c r="JV220" t="str">
        <f t="shared" si="1378"/>
        <v/>
      </c>
      <c r="JW220" t="str">
        <f t="shared" si="1379"/>
        <v/>
      </c>
      <c r="JX220" t="str">
        <f t="shared" si="1380"/>
        <v/>
      </c>
      <c r="JY220" t="str">
        <f t="shared" si="1381"/>
        <v/>
      </c>
      <c r="JZ220" t="str">
        <f t="shared" si="1382"/>
        <v/>
      </c>
      <c r="KA220" t="str">
        <f t="shared" si="1383"/>
        <v/>
      </c>
      <c r="KB220" t="str">
        <f t="shared" si="1384"/>
        <v/>
      </c>
      <c r="KC220" t="str">
        <f t="shared" si="1385"/>
        <v/>
      </c>
      <c r="KD220" t="str">
        <f t="shared" si="1386"/>
        <v/>
      </c>
      <c r="KE220" t="str">
        <f t="shared" si="1387"/>
        <v/>
      </c>
      <c r="KF220" t="str">
        <f t="shared" si="1388"/>
        <v/>
      </c>
      <c r="KG220" t="str">
        <f t="shared" si="1389"/>
        <v/>
      </c>
      <c r="KH220" t="str">
        <f t="shared" si="1390"/>
        <v/>
      </c>
      <c r="KI220" t="str">
        <f t="shared" si="1391"/>
        <v/>
      </c>
      <c r="KJ220" t="str">
        <f t="shared" si="1392"/>
        <v/>
      </c>
      <c r="KK220" t="str">
        <f t="shared" si="1393"/>
        <v/>
      </c>
      <c r="KL220" t="str">
        <f t="shared" si="1394"/>
        <v/>
      </c>
      <c r="KM220" t="str">
        <f t="shared" si="1395"/>
        <v/>
      </c>
      <c r="KN220" t="str">
        <f t="shared" si="1396"/>
        <v/>
      </c>
      <c r="KO220" t="str">
        <f t="shared" si="1397"/>
        <v/>
      </c>
      <c r="KP220" t="str">
        <f t="shared" si="1398"/>
        <v/>
      </c>
      <c r="KQ220" t="str">
        <f t="shared" si="1399"/>
        <v/>
      </c>
      <c r="KR220" t="str">
        <f t="shared" si="1400"/>
        <v/>
      </c>
      <c r="KS220" t="str">
        <f t="shared" si="1401"/>
        <v/>
      </c>
      <c r="KT220" t="str">
        <f t="shared" si="1402"/>
        <v/>
      </c>
      <c r="KU220" t="str">
        <f t="shared" si="1403"/>
        <v/>
      </c>
      <c r="KV220" t="str">
        <f t="shared" si="1404"/>
        <v/>
      </c>
    </row>
    <row r="221" spans="1:308" x14ac:dyDescent="0.2">
      <c r="A221" t="s">
        <v>479</v>
      </c>
      <c r="B221" t="str">
        <f t="shared" si="1405"/>
        <v>Y</v>
      </c>
      <c r="C221">
        <f t="shared" si="1406"/>
        <v>-21</v>
      </c>
      <c r="D221" s="2">
        <f t="shared" si="1407"/>
        <v>3719</v>
      </c>
      <c r="E221" s="3">
        <f t="shared" si="1408"/>
        <v>-1894</v>
      </c>
      <c r="F221">
        <f t="shared" si="1409"/>
        <v>106955</v>
      </c>
      <c r="H221" t="str">
        <f t="shared" si="1104"/>
        <v/>
      </c>
      <c r="I221" t="str">
        <f t="shared" si="1105"/>
        <v/>
      </c>
      <c r="J221" t="str">
        <f t="shared" si="1106"/>
        <v/>
      </c>
      <c r="K221" t="str">
        <f t="shared" si="1107"/>
        <v/>
      </c>
      <c r="L221" t="str">
        <f t="shared" si="1108"/>
        <v/>
      </c>
      <c r="M221" t="str">
        <f t="shared" si="1109"/>
        <v/>
      </c>
      <c r="N221" t="str">
        <f t="shared" si="1110"/>
        <v/>
      </c>
      <c r="O221" t="str">
        <f t="shared" si="1111"/>
        <v/>
      </c>
      <c r="P221" t="str">
        <f t="shared" si="1112"/>
        <v/>
      </c>
      <c r="Q221" t="str">
        <f t="shared" si="1113"/>
        <v/>
      </c>
      <c r="R221" t="str">
        <f t="shared" si="1114"/>
        <v/>
      </c>
      <c r="S221" t="str">
        <f t="shared" si="1115"/>
        <v/>
      </c>
      <c r="T221" t="str">
        <f t="shared" si="1116"/>
        <v/>
      </c>
      <c r="U221" t="str">
        <f t="shared" si="1117"/>
        <v/>
      </c>
      <c r="V221" t="str">
        <f t="shared" si="1118"/>
        <v/>
      </c>
      <c r="W221" t="str">
        <f t="shared" si="1119"/>
        <v/>
      </c>
      <c r="X221" t="str">
        <f t="shared" si="1120"/>
        <v/>
      </c>
      <c r="Y221" t="str">
        <f t="shared" si="1121"/>
        <v/>
      </c>
      <c r="Z221" t="str">
        <f t="shared" si="1122"/>
        <v/>
      </c>
      <c r="AA221" t="str">
        <f t="shared" si="1123"/>
        <v/>
      </c>
      <c r="AB221" t="str">
        <f t="shared" si="1124"/>
        <v/>
      </c>
      <c r="AC221" t="str">
        <f t="shared" si="1125"/>
        <v/>
      </c>
      <c r="AD221" t="str">
        <f t="shared" si="1126"/>
        <v/>
      </c>
      <c r="AE221" t="str">
        <f t="shared" si="1127"/>
        <v/>
      </c>
      <c r="AF221" t="str">
        <f t="shared" si="1128"/>
        <v/>
      </c>
      <c r="AG221" t="str">
        <f t="shared" si="1129"/>
        <v/>
      </c>
      <c r="AH221" t="str">
        <f t="shared" si="1130"/>
        <v/>
      </c>
      <c r="AI221" t="str">
        <f t="shared" si="1131"/>
        <v/>
      </c>
      <c r="AJ221" t="str">
        <f t="shared" si="1132"/>
        <v/>
      </c>
      <c r="AK221" t="str">
        <f t="shared" si="1133"/>
        <v/>
      </c>
      <c r="AL221" t="str">
        <f t="shared" si="1134"/>
        <v/>
      </c>
      <c r="AM221" t="str">
        <f t="shared" si="1135"/>
        <v/>
      </c>
      <c r="AN221" t="str">
        <f t="shared" si="1136"/>
        <v/>
      </c>
      <c r="AO221" t="str">
        <f t="shared" si="1137"/>
        <v/>
      </c>
      <c r="AP221" t="str">
        <f t="shared" si="1138"/>
        <v/>
      </c>
      <c r="AQ221" t="str">
        <f t="shared" si="1139"/>
        <v/>
      </c>
      <c r="AR221" t="str">
        <f t="shared" si="1140"/>
        <v/>
      </c>
      <c r="AS221" t="str">
        <f t="shared" si="1141"/>
        <v/>
      </c>
      <c r="AT221" t="str">
        <f t="shared" si="1142"/>
        <v/>
      </c>
      <c r="AU221" t="str">
        <f t="shared" si="1143"/>
        <v/>
      </c>
      <c r="AV221" t="str">
        <f t="shared" si="1144"/>
        <v/>
      </c>
      <c r="AW221" t="str">
        <f t="shared" si="1145"/>
        <v/>
      </c>
      <c r="AX221" t="str">
        <f t="shared" si="1146"/>
        <v/>
      </c>
      <c r="AY221" t="str">
        <f t="shared" si="1147"/>
        <v/>
      </c>
      <c r="AZ221" t="str">
        <f t="shared" si="1148"/>
        <v/>
      </c>
      <c r="BA221" t="str">
        <f t="shared" si="1149"/>
        <v/>
      </c>
      <c r="BB221" t="str">
        <f t="shared" si="1150"/>
        <v/>
      </c>
      <c r="BC221" t="str">
        <f t="shared" si="1151"/>
        <v/>
      </c>
      <c r="BD221" t="str">
        <f t="shared" si="1152"/>
        <v/>
      </c>
      <c r="BE221" t="str">
        <f t="shared" si="1153"/>
        <v/>
      </c>
      <c r="BF221" t="str">
        <f t="shared" si="1154"/>
        <v/>
      </c>
      <c r="BG221" t="str">
        <f t="shared" si="1155"/>
        <v/>
      </c>
      <c r="BH221" t="str">
        <f t="shared" si="1156"/>
        <v/>
      </c>
      <c r="BI221" t="str">
        <f t="shared" si="1157"/>
        <v/>
      </c>
      <c r="BJ221" t="str">
        <f t="shared" si="1158"/>
        <v/>
      </c>
      <c r="BK221" t="str">
        <f t="shared" si="1159"/>
        <v/>
      </c>
      <c r="BL221" t="str">
        <f t="shared" si="1160"/>
        <v/>
      </c>
      <c r="BM221" t="str">
        <f t="shared" si="1161"/>
        <v/>
      </c>
      <c r="BN221" t="str">
        <f t="shared" si="1162"/>
        <v/>
      </c>
      <c r="BO221" t="str">
        <f t="shared" si="1163"/>
        <v/>
      </c>
      <c r="BP221" t="str">
        <f t="shared" si="1164"/>
        <v/>
      </c>
      <c r="BQ221" t="str">
        <f t="shared" si="1165"/>
        <v/>
      </c>
      <c r="BR221" t="str">
        <f t="shared" si="1166"/>
        <v/>
      </c>
      <c r="BS221" t="str">
        <f t="shared" si="1167"/>
        <v/>
      </c>
      <c r="BT221" t="str">
        <f t="shared" si="1168"/>
        <v/>
      </c>
      <c r="BU221" t="str">
        <f t="shared" si="1169"/>
        <v/>
      </c>
      <c r="BV221" t="str">
        <f t="shared" si="1170"/>
        <v/>
      </c>
      <c r="BW221" t="str">
        <f t="shared" si="1171"/>
        <v/>
      </c>
      <c r="BX221" t="str">
        <f t="shared" si="1172"/>
        <v/>
      </c>
      <c r="BY221" t="str">
        <f t="shared" si="1173"/>
        <v/>
      </c>
      <c r="BZ221" t="str">
        <f t="shared" si="1174"/>
        <v/>
      </c>
      <c r="CA221" t="str">
        <f t="shared" si="1175"/>
        <v/>
      </c>
      <c r="CB221" t="str">
        <f t="shared" si="1176"/>
        <v/>
      </c>
      <c r="CC221" t="str">
        <f t="shared" si="1177"/>
        <v/>
      </c>
      <c r="CD221" t="str">
        <f t="shared" si="1178"/>
        <v/>
      </c>
      <c r="CE221" t="str">
        <f t="shared" si="1179"/>
        <v/>
      </c>
      <c r="CF221" t="str">
        <f t="shared" si="1180"/>
        <v/>
      </c>
      <c r="CG221" t="str">
        <f t="shared" si="1181"/>
        <v/>
      </c>
      <c r="CH221" t="str">
        <f t="shared" si="1182"/>
        <v/>
      </c>
      <c r="CI221" t="str">
        <f t="shared" si="1183"/>
        <v/>
      </c>
      <c r="CJ221" t="str">
        <f t="shared" si="1184"/>
        <v/>
      </c>
      <c r="CK221" t="str">
        <f t="shared" si="1185"/>
        <v/>
      </c>
      <c r="CL221" t="str">
        <f t="shared" si="1186"/>
        <v/>
      </c>
      <c r="CM221" t="str">
        <f t="shared" si="1187"/>
        <v/>
      </c>
      <c r="CN221" t="str">
        <f t="shared" si="1188"/>
        <v/>
      </c>
      <c r="CO221" t="str">
        <f t="shared" si="1189"/>
        <v/>
      </c>
      <c r="CP221" t="str">
        <f t="shared" si="1190"/>
        <v/>
      </c>
      <c r="CQ221" t="str">
        <f t="shared" si="1191"/>
        <v/>
      </c>
      <c r="CR221" t="str">
        <f t="shared" si="1192"/>
        <v/>
      </c>
      <c r="CS221" t="str">
        <f t="shared" si="1193"/>
        <v/>
      </c>
      <c r="CT221" t="str">
        <f t="shared" si="1194"/>
        <v/>
      </c>
      <c r="CU221" t="str">
        <f t="shared" si="1195"/>
        <v/>
      </c>
      <c r="CV221" t="str">
        <f t="shared" si="1196"/>
        <v/>
      </c>
      <c r="CW221" t="str">
        <f t="shared" si="1197"/>
        <v/>
      </c>
      <c r="CX221" t="str">
        <f t="shared" si="1198"/>
        <v/>
      </c>
      <c r="CY221" t="str">
        <f t="shared" si="1199"/>
        <v/>
      </c>
      <c r="CZ221" t="str">
        <f t="shared" si="1200"/>
        <v/>
      </c>
      <c r="DA221" t="str">
        <f t="shared" si="1201"/>
        <v/>
      </c>
      <c r="DB221" t="str">
        <f t="shared" si="1202"/>
        <v/>
      </c>
      <c r="DC221" t="str">
        <f t="shared" si="1203"/>
        <v/>
      </c>
      <c r="DD221" t="str">
        <f t="shared" si="1204"/>
        <v/>
      </c>
      <c r="DE221" t="str">
        <f t="shared" si="1205"/>
        <v/>
      </c>
      <c r="DF221" t="str">
        <f t="shared" si="1206"/>
        <v/>
      </c>
      <c r="DG221" t="str">
        <f t="shared" si="1207"/>
        <v/>
      </c>
      <c r="DH221" t="str">
        <f t="shared" si="1208"/>
        <v/>
      </c>
      <c r="DI221" t="str">
        <f t="shared" si="1209"/>
        <v/>
      </c>
      <c r="DJ221" t="str">
        <f t="shared" si="1210"/>
        <v/>
      </c>
      <c r="DK221" t="str">
        <f t="shared" si="1211"/>
        <v/>
      </c>
      <c r="DL221" t="str">
        <f t="shared" si="1212"/>
        <v/>
      </c>
      <c r="DM221" t="str">
        <f t="shared" si="1213"/>
        <v/>
      </c>
      <c r="DN221" t="str">
        <f t="shared" si="1214"/>
        <v/>
      </c>
      <c r="DO221" t="str">
        <f t="shared" si="1215"/>
        <v/>
      </c>
      <c r="DP221" t="str">
        <f t="shared" si="1216"/>
        <v/>
      </c>
      <c r="DQ221" t="str">
        <f t="shared" si="1217"/>
        <v/>
      </c>
      <c r="DR221" t="str">
        <f t="shared" si="1218"/>
        <v/>
      </c>
      <c r="DS221" t="str">
        <f t="shared" si="1219"/>
        <v/>
      </c>
      <c r="DT221" t="str">
        <f t="shared" si="1220"/>
        <v/>
      </c>
      <c r="DU221" t="str">
        <f t="shared" si="1221"/>
        <v/>
      </c>
      <c r="DV221" t="str">
        <f t="shared" si="1222"/>
        <v/>
      </c>
      <c r="DW221" t="str">
        <f t="shared" si="1223"/>
        <v/>
      </c>
      <c r="DX221" t="str">
        <f t="shared" si="1224"/>
        <v/>
      </c>
      <c r="DY221" t="str">
        <f t="shared" si="1225"/>
        <v/>
      </c>
      <c r="DZ221" t="str">
        <f t="shared" si="1226"/>
        <v/>
      </c>
      <c r="EA221" t="str">
        <f t="shared" si="1227"/>
        <v/>
      </c>
      <c r="EB221" t="str">
        <f t="shared" si="1228"/>
        <v/>
      </c>
      <c r="EC221" t="str">
        <f t="shared" si="1229"/>
        <v/>
      </c>
      <c r="ED221" t="str">
        <f t="shared" si="1230"/>
        <v/>
      </c>
      <c r="EE221" t="str">
        <f t="shared" si="1231"/>
        <v/>
      </c>
      <c r="EF221" t="str">
        <f t="shared" si="1232"/>
        <v/>
      </c>
      <c r="EG221" t="str">
        <f t="shared" si="1233"/>
        <v/>
      </c>
      <c r="EH221" t="str">
        <f t="shared" si="1234"/>
        <v/>
      </c>
      <c r="EI221" t="str">
        <f t="shared" si="1235"/>
        <v/>
      </c>
      <c r="EJ221" t="str">
        <f t="shared" si="1236"/>
        <v/>
      </c>
      <c r="EK221" t="str">
        <f t="shared" si="1237"/>
        <v/>
      </c>
      <c r="EL221" t="str">
        <f t="shared" si="1238"/>
        <v/>
      </c>
      <c r="EM221" t="str">
        <f t="shared" si="1239"/>
        <v/>
      </c>
      <c r="EN221" t="str">
        <f t="shared" si="1240"/>
        <v/>
      </c>
      <c r="EO221" t="str">
        <f t="shared" si="1241"/>
        <v/>
      </c>
      <c r="EP221" t="str">
        <f t="shared" si="1242"/>
        <v/>
      </c>
      <c r="EQ221" t="str">
        <f t="shared" si="1243"/>
        <v/>
      </c>
      <c r="ER221" t="str">
        <f t="shared" si="1244"/>
        <v/>
      </c>
      <c r="ES221" t="str">
        <f t="shared" si="1245"/>
        <v/>
      </c>
      <c r="ET221" t="str">
        <f t="shared" si="1246"/>
        <v/>
      </c>
      <c r="EU221" t="str">
        <f t="shared" si="1247"/>
        <v/>
      </c>
      <c r="EV221" t="str">
        <f t="shared" si="1248"/>
        <v/>
      </c>
      <c r="EW221" t="str">
        <f t="shared" si="1249"/>
        <v/>
      </c>
      <c r="EX221" t="str">
        <f t="shared" si="1250"/>
        <v/>
      </c>
      <c r="EY221" t="str">
        <f t="shared" si="1251"/>
        <v/>
      </c>
      <c r="EZ221" t="str">
        <f t="shared" si="1252"/>
        <v/>
      </c>
      <c r="FA221" t="str">
        <f t="shared" si="1253"/>
        <v/>
      </c>
      <c r="FB221" t="str">
        <f t="shared" si="1254"/>
        <v/>
      </c>
      <c r="FC221" t="str">
        <f t="shared" si="1255"/>
        <v/>
      </c>
      <c r="FD221" t="str">
        <f t="shared" si="1256"/>
        <v/>
      </c>
      <c r="FE221" t="str">
        <f t="shared" si="1257"/>
        <v/>
      </c>
      <c r="FF221" t="str">
        <f t="shared" si="1258"/>
        <v/>
      </c>
      <c r="FG221" t="str">
        <f t="shared" si="1259"/>
        <v/>
      </c>
      <c r="FH221" t="str">
        <f t="shared" si="1260"/>
        <v/>
      </c>
      <c r="FI221" t="str">
        <f t="shared" si="1261"/>
        <v/>
      </c>
      <c r="FJ221" t="str">
        <f t="shared" si="1262"/>
        <v/>
      </c>
      <c r="FK221" t="str">
        <f t="shared" si="1263"/>
        <v/>
      </c>
      <c r="FL221" t="str">
        <f t="shared" si="1264"/>
        <v/>
      </c>
      <c r="FM221" t="str">
        <f t="shared" si="1265"/>
        <v/>
      </c>
      <c r="FN221" t="str">
        <f t="shared" si="1266"/>
        <v/>
      </c>
      <c r="FO221" t="str">
        <f t="shared" si="1267"/>
        <v/>
      </c>
      <c r="FP221" t="str">
        <f t="shared" si="1268"/>
        <v/>
      </c>
      <c r="FQ221" t="str">
        <f t="shared" si="1269"/>
        <v/>
      </c>
      <c r="FR221" t="str">
        <f t="shared" si="1270"/>
        <v/>
      </c>
      <c r="FS221" t="str">
        <f t="shared" si="1271"/>
        <v/>
      </c>
      <c r="FT221" t="str">
        <f t="shared" si="1272"/>
        <v/>
      </c>
      <c r="FU221" t="str">
        <f t="shared" si="1273"/>
        <v/>
      </c>
      <c r="FV221" t="str">
        <f t="shared" si="1274"/>
        <v/>
      </c>
      <c r="FW221" t="str">
        <f t="shared" si="1275"/>
        <v/>
      </c>
      <c r="FX221" t="str">
        <f t="shared" si="1276"/>
        <v/>
      </c>
      <c r="FY221" t="str">
        <f t="shared" si="1277"/>
        <v/>
      </c>
      <c r="FZ221" t="str">
        <f t="shared" si="1278"/>
        <v/>
      </c>
      <c r="GA221" t="str">
        <f t="shared" si="1279"/>
        <v/>
      </c>
      <c r="GB221" t="str">
        <f t="shared" si="1280"/>
        <v/>
      </c>
      <c r="GC221" t="str">
        <f t="shared" si="1281"/>
        <v/>
      </c>
      <c r="GD221" t="str">
        <f t="shared" si="1282"/>
        <v/>
      </c>
      <c r="GE221" t="str">
        <f t="shared" si="1283"/>
        <v/>
      </c>
      <c r="GF221" t="str">
        <f t="shared" si="1284"/>
        <v/>
      </c>
      <c r="GG221" t="str">
        <f t="shared" si="1285"/>
        <v/>
      </c>
      <c r="GH221" t="str">
        <f t="shared" si="1286"/>
        <v/>
      </c>
      <c r="GI221" t="str">
        <f t="shared" si="1287"/>
        <v/>
      </c>
      <c r="GJ221" t="str">
        <f t="shared" si="1288"/>
        <v/>
      </c>
      <c r="GK221" t="str">
        <f t="shared" si="1289"/>
        <v/>
      </c>
      <c r="GL221" t="str">
        <f t="shared" si="1290"/>
        <v/>
      </c>
      <c r="GM221" t="str">
        <f t="shared" si="1291"/>
        <v/>
      </c>
      <c r="GN221" t="str">
        <f t="shared" si="1292"/>
        <v/>
      </c>
      <c r="GO221" t="str">
        <f t="shared" si="1293"/>
        <v/>
      </c>
      <c r="GP221" t="str">
        <f t="shared" si="1294"/>
        <v/>
      </c>
      <c r="GQ221" t="str">
        <f t="shared" si="1295"/>
        <v/>
      </c>
      <c r="GR221" t="str">
        <f t="shared" si="1296"/>
        <v/>
      </c>
      <c r="GS221" t="str">
        <f t="shared" si="1297"/>
        <v/>
      </c>
      <c r="GT221" t="str">
        <f t="shared" si="1298"/>
        <v/>
      </c>
      <c r="GU221" t="str">
        <f t="shared" si="1299"/>
        <v/>
      </c>
      <c r="GV221" t="str">
        <f t="shared" si="1300"/>
        <v/>
      </c>
      <c r="GW221" t="str">
        <f t="shared" si="1301"/>
        <v/>
      </c>
      <c r="GX221" t="str">
        <f t="shared" si="1302"/>
        <v/>
      </c>
      <c r="GY221" t="str">
        <f t="shared" si="1303"/>
        <v/>
      </c>
      <c r="GZ221" t="str">
        <f t="shared" si="1304"/>
        <v/>
      </c>
      <c r="HA221" t="str">
        <f t="shared" si="1305"/>
        <v/>
      </c>
      <c r="HB221" t="str">
        <f t="shared" si="1306"/>
        <v/>
      </c>
      <c r="HC221" t="str">
        <f t="shared" si="1307"/>
        <v/>
      </c>
      <c r="HD221" t="str">
        <f t="shared" si="1308"/>
        <v/>
      </c>
      <c r="HE221" t="str">
        <f t="shared" si="1309"/>
        <v/>
      </c>
      <c r="HF221" t="str">
        <f t="shared" si="1310"/>
        <v/>
      </c>
      <c r="HG221" t="str">
        <f t="shared" si="1311"/>
        <v/>
      </c>
      <c r="HH221" t="str">
        <f t="shared" si="1312"/>
        <v/>
      </c>
      <c r="HI221" t="str">
        <f t="shared" si="1313"/>
        <v/>
      </c>
      <c r="HJ221" t="str">
        <f t="shared" si="1314"/>
        <v/>
      </c>
      <c r="HK221" t="str">
        <f t="shared" si="1315"/>
        <v/>
      </c>
      <c r="HL221" t="str">
        <f t="shared" si="1316"/>
        <v/>
      </c>
      <c r="HM221" t="str">
        <f t="shared" si="1317"/>
        <v/>
      </c>
      <c r="HN221" t="str">
        <f t="shared" si="1318"/>
        <v/>
      </c>
      <c r="HO221" t="str">
        <f t="shared" si="1319"/>
        <v/>
      </c>
      <c r="HP221" t="str">
        <f t="shared" si="1320"/>
        <v/>
      </c>
      <c r="HQ221" t="str">
        <f t="shared" si="1321"/>
        <v/>
      </c>
      <c r="HR221" t="str">
        <f t="shared" si="1322"/>
        <v/>
      </c>
      <c r="HS221" t="str">
        <f t="shared" si="1323"/>
        <v/>
      </c>
      <c r="HT221" t="str">
        <f t="shared" si="1324"/>
        <v/>
      </c>
      <c r="HU221" t="str">
        <f t="shared" si="1325"/>
        <v/>
      </c>
      <c r="HV221" t="str">
        <f t="shared" si="1326"/>
        <v/>
      </c>
      <c r="HW221" t="str">
        <f t="shared" si="1327"/>
        <v/>
      </c>
      <c r="HX221" t="str">
        <f t="shared" si="1328"/>
        <v/>
      </c>
      <c r="HY221" t="str">
        <f t="shared" si="1329"/>
        <v/>
      </c>
      <c r="HZ221" t="str">
        <f t="shared" si="1330"/>
        <v/>
      </c>
      <c r="IA221" t="str">
        <f t="shared" si="1331"/>
        <v/>
      </c>
      <c r="IB221" t="str">
        <f t="shared" si="1332"/>
        <v/>
      </c>
      <c r="IC221" t="str">
        <f t="shared" si="1333"/>
        <v/>
      </c>
      <c r="ID221" t="str">
        <f t="shared" si="1334"/>
        <v/>
      </c>
      <c r="IE221" t="str">
        <f t="shared" si="1335"/>
        <v/>
      </c>
      <c r="IF221" t="str">
        <f t="shared" si="1336"/>
        <v/>
      </c>
      <c r="IG221" t="str">
        <f t="shared" si="1337"/>
        <v/>
      </c>
      <c r="IH221" t="str">
        <f t="shared" si="1338"/>
        <v/>
      </c>
      <c r="II221" t="str">
        <f t="shared" si="1339"/>
        <v/>
      </c>
      <c r="IJ221" t="str">
        <f t="shared" si="1340"/>
        <v/>
      </c>
      <c r="IK221" t="str">
        <f t="shared" si="1341"/>
        <v/>
      </c>
      <c r="IL221" t="str">
        <f t="shared" si="1342"/>
        <v/>
      </c>
      <c r="IM221" t="str">
        <f t="shared" si="1343"/>
        <v/>
      </c>
      <c r="IN221" t="str">
        <f t="shared" si="1344"/>
        <v/>
      </c>
      <c r="IO221" t="str">
        <f t="shared" si="1345"/>
        <v/>
      </c>
      <c r="IP221" t="str">
        <f t="shared" si="1346"/>
        <v/>
      </c>
      <c r="IQ221" t="str">
        <f t="shared" si="1347"/>
        <v/>
      </c>
      <c r="IR221" t="str">
        <f t="shared" si="1348"/>
        <v/>
      </c>
      <c r="IS221" t="str">
        <f t="shared" si="1349"/>
        <v/>
      </c>
      <c r="IT221" t="str">
        <f t="shared" si="1350"/>
        <v/>
      </c>
      <c r="IU221" t="str">
        <f t="shared" si="1351"/>
        <v/>
      </c>
      <c r="IV221" t="str">
        <f t="shared" si="1352"/>
        <v/>
      </c>
      <c r="IW221" t="str">
        <f t="shared" si="1353"/>
        <v/>
      </c>
      <c r="IX221" t="str">
        <f t="shared" si="1354"/>
        <v/>
      </c>
      <c r="IY221" t="str">
        <f t="shared" si="1355"/>
        <v/>
      </c>
      <c r="IZ221" t="str">
        <f t="shared" si="1356"/>
        <v/>
      </c>
      <c r="JA221" t="str">
        <f t="shared" si="1357"/>
        <v/>
      </c>
      <c r="JB221" t="str">
        <f t="shared" si="1358"/>
        <v/>
      </c>
      <c r="JC221" t="str">
        <f t="shared" si="1359"/>
        <v/>
      </c>
      <c r="JD221" t="str">
        <f t="shared" si="1360"/>
        <v/>
      </c>
      <c r="JE221" t="str">
        <f t="shared" si="1361"/>
        <v/>
      </c>
      <c r="JF221" t="str">
        <f t="shared" si="1362"/>
        <v/>
      </c>
      <c r="JG221" t="str">
        <f t="shared" si="1363"/>
        <v/>
      </c>
      <c r="JH221" t="str">
        <f t="shared" si="1364"/>
        <v/>
      </c>
      <c r="JI221" t="str">
        <f t="shared" si="1365"/>
        <v/>
      </c>
      <c r="JJ221" t="str">
        <f t="shared" si="1366"/>
        <v/>
      </c>
      <c r="JK221" t="str">
        <f t="shared" si="1367"/>
        <v/>
      </c>
      <c r="JL221" t="str">
        <f t="shared" si="1368"/>
        <v/>
      </c>
      <c r="JM221" t="str">
        <f t="shared" si="1369"/>
        <v/>
      </c>
      <c r="JN221" t="str">
        <f t="shared" si="1370"/>
        <v/>
      </c>
      <c r="JO221" t="str">
        <f t="shared" si="1371"/>
        <v/>
      </c>
      <c r="JP221" t="str">
        <f t="shared" si="1372"/>
        <v/>
      </c>
      <c r="JQ221" t="str">
        <f t="shared" si="1373"/>
        <v/>
      </c>
      <c r="JR221" t="str">
        <f t="shared" si="1374"/>
        <v/>
      </c>
      <c r="JS221" t="str">
        <f t="shared" si="1375"/>
        <v/>
      </c>
      <c r="JT221" t="str">
        <f t="shared" si="1376"/>
        <v/>
      </c>
      <c r="JU221" t="str">
        <f t="shared" si="1377"/>
        <v/>
      </c>
      <c r="JV221" t="str">
        <f t="shared" si="1378"/>
        <v/>
      </c>
      <c r="JW221" t="str">
        <f t="shared" si="1379"/>
        <v/>
      </c>
      <c r="JX221" t="str">
        <f t="shared" si="1380"/>
        <v/>
      </c>
      <c r="JY221" t="str">
        <f t="shared" si="1381"/>
        <v/>
      </c>
      <c r="JZ221" t="str">
        <f t="shared" si="1382"/>
        <v/>
      </c>
      <c r="KA221" t="str">
        <f t="shared" si="1383"/>
        <v/>
      </c>
      <c r="KB221" t="str">
        <f t="shared" si="1384"/>
        <v/>
      </c>
      <c r="KC221" t="str">
        <f t="shared" si="1385"/>
        <v/>
      </c>
      <c r="KD221" t="str">
        <f t="shared" si="1386"/>
        <v/>
      </c>
      <c r="KE221" t="str">
        <f t="shared" si="1387"/>
        <v/>
      </c>
      <c r="KF221" t="str">
        <f t="shared" si="1388"/>
        <v/>
      </c>
      <c r="KG221" t="str">
        <f t="shared" si="1389"/>
        <v/>
      </c>
      <c r="KH221" t="str">
        <f t="shared" si="1390"/>
        <v/>
      </c>
      <c r="KI221" t="str">
        <f t="shared" si="1391"/>
        <v/>
      </c>
      <c r="KJ221" t="str">
        <f t="shared" si="1392"/>
        <v/>
      </c>
      <c r="KK221" t="str">
        <f t="shared" si="1393"/>
        <v/>
      </c>
      <c r="KL221" t="str">
        <f t="shared" si="1394"/>
        <v/>
      </c>
      <c r="KM221" t="str">
        <f t="shared" si="1395"/>
        <v/>
      </c>
      <c r="KN221" t="str">
        <f t="shared" si="1396"/>
        <v/>
      </c>
      <c r="KO221" t="str">
        <f t="shared" si="1397"/>
        <v/>
      </c>
      <c r="KP221" t="str">
        <f t="shared" si="1398"/>
        <v/>
      </c>
      <c r="KQ221" t="str">
        <f t="shared" si="1399"/>
        <v/>
      </c>
      <c r="KR221" t="str">
        <f t="shared" si="1400"/>
        <v/>
      </c>
      <c r="KS221" t="str">
        <f t="shared" si="1401"/>
        <v/>
      </c>
      <c r="KT221" t="str">
        <f t="shared" si="1402"/>
        <v/>
      </c>
      <c r="KU221" t="str">
        <f t="shared" si="1403"/>
        <v/>
      </c>
      <c r="KV221" t="str">
        <f t="shared" si="1404"/>
        <v/>
      </c>
    </row>
    <row r="222" spans="1:308" x14ac:dyDescent="0.2">
      <c r="A222" t="s">
        <v>246</v>
      </c>
      <c r="B222" t="str">
        <f t="shared" si="1405"/>
        <v>X</v>
      </c>
      <c r="C222">
        <f t="shared" si="1406"/>
        <v>291</v>
      </c>
      <c r="D222" s="2">
        <f t="shared" si="1407"/>
        <v>4010</v>
      </c>
      <c r="E222" s="3">
        <f t="shared" si="1408"/>
        <v>-1894</v>
      </c>
      <c r="F222">
        <f t="shared" si="1409"/>
        <v>107246</v>
      </c>
      <c r="H222" t="str">
        <f t="shared" si="1104"/>
        <v/>
      </c>
      <c r="I222" t="str">
        <f t="shared" si="1105"/>
        <v/>
      </c>
      <c r="J222" t="str">
        <f t="shared" si="1106"/>
        <v/>
      </c>
      <c r="K222" t="str">
        <f t="shared" si="1107"/>
        <v/>
      </c>
      <c r="L222" t="str">
        <f t="shared" si="1108"/>
        <v/>
      </c>
      <c r="M222" t="str">
        <f t="shared" si="1109"/>
        <v/>
      </c>
      <c r="N222" t="str">
        <f t="shared" si="1110"/>
        <v/>
      </c>
      <c r="O222" t="str">
        <f t="shared" si="1111"/>
        <v/>
      </c>
      <c r="P222" t="str">
        <f t="shared" si="1112"/>
        <v/>
      </c>
      <c r="Q222" t="str">
        <f t="shared" si="1113"/>
        <v/>
      </c>
      <c r="R222" t="str">
        <f t="shared" si="1114"/>
        <v/>
      </c>
      <c r="S222" t="str">
        <f t="shared" si="1115"/>
        <v/>
      </c>
      <c r="T222" t="str">
        <f t="shared" si="1116"/>
        <v/>
      </c>
      <c r="U222" t="str">
        <f t="shared" si="1117"/>
        <v/>
      </c>
      <c r="V222" t="str">
        <f t="shared" si="1118"/>
        <v/>
      </c>
      <c r="W222" t="str">
        <f t="shared" si="1119"/>
        <v/>
      </c>
      <c r="X222" t="str">
        <f t="shared" si="1120"/>
        <v/>
      </c>
      <c r="Y222" t="str">
        <f t="shared" si="1121"/>
        <v/>
      </c>
      <c r="Z222" t="str">
        <f t="shared" si="1122"/>
        <v/>
      </c>
      <c r="AA222" t="str">
        <f t="shared" si="1123"/>
        <v/>
      </c>
      <c r="AB222" t="str">
        <f t="shared" si="1124"/>
        <v/>
      </c>
      <c r="AC222" t="str">
        <f t="shared" si="1125"/>
        <v/>
      </c>
      <c r="AD222" t="str">
        <f t="shared" si="1126"/>
        <v/>
      </c>
      <c r="AE222" t="str">
        <f t="shared" si="1127"/>
        <v/>
      </c>
      <c r="AF222" t="str">
        <f t="shared" si="1128"/>
        <v/>
      </c>
      <c r="AG222" t="str">
        <f t="shared" si="1129"/>
        <v/>
      </c>
      <c r="AH222" t="str">
        <f t="shared" si="1130"/>
        <v/>
      </c>
      <c r="AI222" t="str">
        <f t="shared" si="1131"/>
        <v/>
      </c>
      <c r="AJ222" t="str">
        <f t="shared" si="1132"/>
        <v/>
      </c>
      <c r="AK222" t="str">
        <f t="shared" si="1133"/>
        <v/>
      </c>
      <c r="AL222" t="str">
        <f t="shared" si="1134"/>
        <v/>
      </c>
      <c r="AM222" t="str">
        <f t="shared" si="1135"/>
        <v/>
      </c>
      <c r="AN222" t="str">
        <f t="shared" si="1136"/>
        <v/>
      </c>
      <c r="AO222" t="str">
        <f t="shared" si="1137"/>
        <v/>
      </c>
      <c r="AP222" t="str">
        <f t="shared" si="1138"/>
        <v/>
      </c>
      <c r="AQ222" t="str">
        <f t="shared" si="1139"/>
        <v/>
      </c>
      <c r="AR222" t="str">
        <f t="shared" si="1140"/>
        <v/>
      </c>
      <c r="AS222" t="str">
        <f t="shared" si="1141"/>
        <v/>
      </c>
      <c r="AT222" t="str">
        <f t="shared" si="1142"/>
        <v/>
      </c>
      <c r="AU222" t="str">
        <f t="shared" si="1143"/>
        <v/>
      </c>
      <c r="AV222" t="str">
        <f t="shared" si="1144"/>
        <v/>
      </c>
      <c r="AW222" t="str">
        <f t="shared" si="1145"/>
        <v/>
      </c>
      <c r="AX222" t="str">
        <f t="shared" si="1146"/>
        <v/>
      </c>
      <c r="AY222" t="str">
        <f t="shared" si="1147"/>
        <v/>
      </c>
      <c r="AZ222" t="str">
        <f t="shared" si="1148"/>
        <v/>
      </c>
      <c r="BA222" t="str">
        <f t="shared" si="1149"/>
        <v/>
      </c>
      <c r="BB222" t="str">
        <f t="shared" si="1150"/>
        <v/>
      </c>
      <c r="BC222" t="str">
        <f t="shared" si="1151"/>
        <v/>
      </c>
      <c r="BD222" t="str">
        <f t="shared" si="1152"/>
        <v/>
      </c>
      <c r="BE222" t="str">
        <f t="shared" si="1153"/>
        <v/>
      </c>
      <c r="BF222" t="str">
        <f t="shared" si="1154"/>
        <v/>
      </c>
      <c r="BG222" t="str">
        <f t="shared" si="1155"/>
        <v/>
      </c>
      <c r="BH222" t="str">
        <f t="shared" si="1156"/>
        <v/>
      </c>
      <c r="BI222" t="str">
        <f t="shared" si="1157"/>
        <v/>
      </c>
      <c r="BJ222" t="str">
        <f t="shared" si="1158"/>
        <v/>
      </c>
      <c r="BK222" t="str">
        <f t="shared" si="1159"/>
        <v/>
      </c>
      <c r="BL222" t="str">
        <f t="shared" si="1160"/>
        <v/>
      </c>
      <c r="BM222" t="str">
        <f t="shared" si="1161"/>
        <v/>
      </c>
      <c r="BN222" t="str">
        <f t="shared" si="1162"/>
        <v/>
      </c>
      <c r="BO222" t="str">
        <f t="shared" si="1163"/>
        <v/>
      </c>
      <c r="BP222" t="str">
        <f t="shared" si="1164"/>
        <v/>
      </c>
      <c r="BQ222" t="str">
        <f t="shared" si="1165"/>
        <v/>
      </c>
      <c r="BR222" t="str">
        <f t="shared" si="1166"/>
        <v/>
      </c>
      <c r="BS222" t="str">
        <f t="shared" si="1167"/>
        <v/>
      </c>
      <c r="BT222" t="str">
        <f t="shared" si="1168"/>
        <v/>
      </c>
      <c r="BU222" t="str">
        <f t="shared" si="1169"/>
        <v/>
      </c>
      <c r="BV222" t="str">
        <f t="shared" si="1170"/>
        <v/>
      </c>
      <c r="BW222" t="str">
        <f t="shared" si="1171"/>
        <v/>
      </c>
      <c r="BX222" t="str">
        <f t="shared" si="1172"/>
        <v/>
      </c>
      <c r="BY222" t="str">
        <f t="shared" si="1173"/>
        <v/>
      </c>
      <c r="BZ222" t="str">
        <f t="shared" si="1174"/>
        <v/>
      </c>
      <c r="CA222" t="str">
        <f t="shared" si="1175"/>
        <v/>
      </c>
      <c r="CB222" t="str">
        <f t="shared" si="1176"/>
        <v/>
      </c>
      <c r="CC222" t="str">
        <f t="shared" si="1177"/>
        <v/>
      </c>
      <c r="CD222" t="str">
        <f t="shared" si="1178"/>
        <v/>
      </c>
      <c r="CE222" t="str">
        <f t="shared" si="1179"/>
        <v/>
      </c>
      <c r="CF222" t="str">
        <f t="shared" si="1180"/>
        <v/>
      </c>
      <c r="CG222" t="str">
        <f t="shared" si="1181"/>
        <v/>
      </c>
      <c r="CH222" t="str">
        <f t="shared" si="1182"/>
        <v/>
      </c>
      <c r="CI222" t="str">
        <f t="shared" si="1183"/>
        <v/>
      </c>
      <c r="CJ222" t="str">
        <f t="shared" si="1184"/>
        <v/>
      </c>
      <c r="CK222" t="str">
        <f t="shared" si="1185"/>
        <v/>
      </c>
      <c r="CL222" t="str">
        <f t="shared" si="1186"/>
        <v/>
      </c>
      <c r="CM222" t="str">
        <f t="shared" si="1187"/>
        <v/>
      </c>
      <c r="CN222" t="str">
        <f t="shared" si="1188"/>
        <v/>
      </c>
      <c r="CO222" t="str">
        <f t="shared" si="1189"/>
        <v/>
      </c>
      <c r="CP222" t="str">
        <f t="shared" si="1190"/>
        <v/>
      </c>
      <c r="CQ222" t="str">
        <f t="shared" si="1191"/>
        <v/>
      </c>
      <c r="CR222" t="str">
        <f t="shared" si="1192"/>
        <v/>
      </c>
      <c r="CS222" t="str">
        <f t="shared" si="1193"/>
        <v/>
      </c>
      <c r="CT222" t="str">
        <f t="shared" si="1194"/>
        <v/>
      </c>
      <c r="CU222" t="str">
        <f t="shared" si="1195"/>
        <v/>
      </c>
      <c r="CV222" t="str">
        <f t="shared" si="1196"/>
        <v/>
      </c>
      <c r="CW222" t="str">
        <f t="shared" si="1197"/>
        <v/>
      </c>
      <c r="CX222" t="str">
        <f t="shared" si="1198"/>
        <v/>
      </c>
      <c r="CY222" t="str">
        <f t="shared" si="1199"/>
        <v/>
      </c>
      <c r="CZ222" t="str">
        <f t="shared" si="1200"/>
        <v/>
      </c>
      <c r="DA222" t="str">
        <f t="shared" si="1201"/>
        <v/>
      </c>
      <c r="DB222" t="str">
        <f t="shared" si="1202"/>
        <v/>
      </c>
      <c r="DC222" t="str">
        <f t="shared" si="1203"/>
        <v/>
      </c>
      <c r="DD222" t="str">
        <f t="shared" si="1204"/>
        <v/>
      </c>
      <c r="DE222" t="str">
        <f t="shared" si="1205"/>
        <v/>
      </c>
      <c r="DF222" t="str">
        <f t="shared" si="1206"/>
        <v/>
      </c>
      <c r="DG222" t="str">
        <f t="shared" si="1207"/>
        <v/>
      </c>
      <c r="DH222" t="str">
        <f t="shared" si="1208"/>
        <v/>
      </c>
      <c r="DI222" t="str">
        <f t="shared" si="1209"/>
        <v/>
      </c>
      <c r="DJ222" t="str">
        <f t="shared" si="1210"/>
        <v/>
      </c>
      <c r="DK222" t="str">
        <f t="shared" si="1211"/>
        <v/>
      </c>
      <c r="DL222" t="str">
        <f t="shared" si="1212"/>
        <v/>
      </c>
      <c r="DM222" t="str">
        <f t="shared" si="1213"/>
        <v/>
      </c>
      <c r="DN222" t="str">
        <f t="shared" si="1214"/>
        <v/>
      </c>
      <c r="DO222" t="str">
        <f t="shared" si="1215"/>
        <v/>
      </c>
      <c r="DP222" t="str">
        <f t="shared" si="1216"/>
        <v/>
      </c>
      <c r="DQ222" t="str">
        <f t="shared" si="1217"/>
        <v/>
      </c>
      <c r="DR222" t="str">
        <f t="shared" si="1218"/>
        <v/>
      </c>
      <c r="DS222" t="str">
        <f t="shared" si="1219"/>
        <v/>
      </c>
      <c r="DT222" t="str">
        <f t="shared" si="1220"/>
        <v/>
      </c>
      <c r="DU222" t="str">
        <f t="shared" si="1221"/>
        <v/>
      </c>
      <c r="DV222" t="str">
        <f t="shared" si="1222"/>
        <v/>
      </c>
      <c r="DW222" t="str">
        <f t="shared" si="1223"/>
        <v/>
      </c>
      <c r="DX222" t="str">
        <f t="shared" si="1224"/>
        <v/>
      </c>
      <c r="DY222" t="str">
        <f t="shared" si="1225"/>
        <v/>
      </c>
      <c r="DZ222" t="str">
        <f t="shared" si="1226"/>
        <v/>
      </c>
      <c r="EA222" t="str">
        <f t="shared" si="1227"/>
        <v/>
      </c>
      <c r="EB222" t="str">
        <f t="shared" si="1228"/>
        <v/>
      </c>
      <c r="EC222" t="str">
        <f t="shared" si="1229"/>
        <v/>
      </c>
      <c r="ED222" t="str">
        <f t="shared" si="1230"/>
        <v/>
      </c>
      <c r="EE222" t="str">
        <f t="shared" si="1231"/>
        <v/>
      </c>
      <c r="EF222" t="str">
        <f t="shared" si="1232"/>
        <v/>
      </c>
      <c r="EG222" t="str">
        <f t="shared" si="1233"/>
        <v/>
      </c>
      <c r="EH222" t="str">
        <f t="shared" si="1234"/>
        <v/>
      </c>
      <c r="EI222" t="str">
        <f t="shared" si="1235"/>
        <v/>
      </c>
      <c r="EJ222" t="str">
        <f t="shared" si="1236"/>
        <v/>
      </c>
      <c r="EK222" t="str">
        <f t="shared" si="1237"/>
        <v/>
      </c>
      <c r="EL222" t="str">
        <f t="shared" si="1238"/>
        <v/>
      </c>
      <c r="EM222" t="str">
        <f t="shared" si="1239"/>
        <v/>
      </c>
      <c r="EN222" t="str">
        <f t="shared" si="1240"/>
        <v/>
      </c>
      <c r="EO222" t="str">
        <f t="shared" si="1241"/>
        <v/>
      </c>
      <c r="EP222" t="str">
        <f t="shared" si="1242"/>
        <v/>
      </c>
      <c r="EQ222" t="str">
        <f t="shared" si="1243"/>
        <v/>
      </c>
      <c r="ER222" t="str">
        <f t="shared" si="1244"/>
        <v/>
      </c>
      <c r="ES222" t="str">
        <f t="shared" si="1245"/>
        <v/>
      </c>
      <c r="ET222" t="str">
        <f t="shared" si="1246"/>
        <v/>
      </c>
      <c r="EU222" t="str">
        <f t="shared" si="1247"/>
        <v/>
      </c>
      <c r="EV222" t="str">
        <f t="shared" si="1248"/>
        <v/>
      </c>
      <c r="EW222" t="str">
        <f t="shared" si="1249"/>
        <v/>
      </c>
      <c r="EX222" t="str">
        <f t="shared" si="1250"/>
        <v/>
      </c>
      <c r="EY222" t="str">
        <f t="shared" si="1251"/>
        <v/>
      </c>
      <c r="EZ222" t="str">
        <f t="shared" si="1252"/>
        <v/>
      </c>
      <c r="FA222" t="str">
        <f t="shared" si="1253"/>
        <v/>
      </c>
      <c r="FB222" t="str">
        <f t="shared" si="1254"/>
        <v/>
      </c>
      <c r="FC222" t="str">
        <f t="shared" si="1255"/>
        <v/>
      </c>
      <c r="FD222" t="str">
        <f t="shared" si="1256"/>
        <v/>
      </c>
      <c r="FE222" t="str">
        <f t="shared" si="1257"/>
        <v/>
      </c>
      <c r="FF222" t="str">
        <f t="shared" si="1258"/>
        <v/>
      </c>
      <c r="FG222" t="str">
        <f t="shared" si="1259"/>
        <v/>
      </c>
      <c r="FH222" t="str">
        <f t="shared" si="1260"/>
        <v/>
      </c>
      <c r="FI222" t="str">
        <f t="shared" si="1261"/>
        <v/>
      </c>
      <c r="FJ222" t="str">
        <f t="shared" si="1262"/>
        <v/>
      </c>
      <c r="FK222" t="str">
        <f t="shared" si="1263"/>
        <v/>
      </c>
      <c r="FL222" t="str">
        <f t="shared" si="1264"/>
        <v/>
      </c>
      <c r="FM222" t="str">
        <f t="shared" si="1265"/>
        <v/>
      </c>
      <c r="FN222" t="str">
        <f t="shared" si="1266"/>
        <v/>
      </c>
      <c r="FO222" t="str">
        <f t="shared" si="1267"/>
        <v/>
      </c>
      <c r="FP222" t="str">
        <f t="shared" si="1268"/>
        <v/>
      </c>
      <c r="FQ222" t="str">
        <f t="shared" si="1269"/>
        <v/>
      </c>
      <c r="FR222" t="str">
        <f t="shared" si="1270"/>
        <v/>
      </c>
      <c r="FS222" t="str">
        <f t="shared" si="1271"/>
        <v/>
      </c>
      <c r="FT222" t="str">
        <f t="shared" si="1272"/>
        <v/>
      </c>
      <c r="FU222" t="str">
        <f t="shared" si="1273"/>
        <v/>
      </c>
      <c r="FV222" t="str">
        <f t="shared" si="1274"/>
        <v/>
      </c>
      <c r="FW222" t="str">
        <f t="shared" si="1275"/>
        <v/>
      </c>
      <c r="FX222" t="str">
        <f t="shared" si="1276"/>
        <v/>
      </c>
      <c r="FY222" t="str">
        <f t="shared" si="1277"/>
        <v/>
      </c>
      <c r="FZ222" t="str">
        <f t="shared" si="1278"/>
        <v/>
      </c>
      <c r="GA222" t="str">
        <f t="shared" si="1279"/>
        <v/>
      </c>
      <c r="GB222" t="str">
        <f t="shared" si="1280"/>
        <v/>
      </c>
      <c r="GC222" t="str">
        <f t="shared" si="1281"/>
        <v/>
      </c>
      <c r="GD222" t="str">
        <f t="shared" si="1282"/>
        <v/>
      </c>
      <c r="GE222" t="str">
        <f t="shared" si="1283"/>
        <v/>
      </c>
      <c r="GF222" t="str">
        <f t="shared" si="1284"/>
        <v/>
      </c>
      <c r="GG222" t="str">
        <f t="shared" si="1285"/>
        <v/>
      </c>
      <c r="GH222" t="str">
        <f t="shared" si="1286"/>
        <v/>
      </c>
      <c r="GI222" t="str">
        <f t="shared" si="1287"/>
        <v/>
      </c>
      <c r="GJ222" t="str">
        <f t="shared" si="1288"/>
        <v/>
      </c>
      <c r="GK222" t="str">
        <f t="shared" si="1289"/>
        <v/>
      </c>
      <c r="GL222" t="str">
        <f t="shared" si="1290"/>
        <v/>
      </c>
      <c r="GM222" t="str">
        <f t="shared" si="1291"/>
        <v/>
      </c>
      <c r="GN222" t="str">
        <f t="shared" si="1292"/>
        <v/>
      </c>
      <c r="GO222" t="str">
        <f t="shared" si="1293"/>
        <v/>
      </c>
      <c r="GP222" t="str">
        <f t="shared" si="1294"/>
        <v/>
      </c>
      <c r="GQ222" t="str">
        <f t="shared" si="1295"/>
        <v/>
      </c>
      <c r="GR222" t="str">
        <f t="shared" si="1296"/>
        <v/>
      </c>
      <c r="GS222" t="str">
        <f t="shared" si="1297"/>
        <v/>
      </c>
      <c r="GT222" t="str">
        <f t="shared" si="1298"/>
        <v/>
      </c>
      <c r="GU222" t="str">
        <f t="shared" si="1299"/>
        <v/>
      </c>
      <c r="GV222" t="str">
        <f t="shared" si="1300"/>
        <v/>
      </c>
      <c r="GW222" t="str">
        <f t="shared" si="1301"/>
        <v/>
      </c>
      <c r="GX222" t="str">
        <f t="shared" si="1302"/>
        <v/>
      </c>
      <c r="GY222" t="str">
        <f t="shared" si="1303"/>
        <v/>
      </c>
      <c r="GZ222" t="str">
        <f t="shared" si="1304"/>
        <v/>
      </c>
      <c r="HA222" t="str">
        <f t="shared" si="1305"/>
        <v/>
      </c>
      <c r="HB222" t="str">
        <f t="shared" si="1306"/>
        <v/>
      </c>
      <c r="HC222" t="str">
        <f t="shared" si="1307"/>
        <v/>
      </c>
      <c r="HD222" t="str">
        <f t="shared" si="1308"/>
        <v/>
      </c>
      <c r="HE222" t="str">
        <f t="shared" si="1309"/>
        <v/>
      </c>
      <c r="HF222" t="str">
        <f t="shared" si="1310"/>
        <v/>
      </c>
      <c r="HG222" t="str">
        <f t="shared" si="1311"/>
        <v/>
      </c>
      <c r="HH222" t="str">
        <f t="shared" si="1312"/>
        <v/>
      </c>
      <c r="HI222" t="str">
        <f t="shared" si="1313"/>
        <v/>
      </c>
      <c r="HJ222" t="str">
        <f t="shared" si="1314"/>
        <v/>
      </c>
      <c r="HK222" t="str">
        <f t="shared" si="1315"/>
        <v/>
      </c>
      <c r="HL222" t="str">
        <f t="shared" si="1316"/>
        <v/>
      </c>
      <c r="HM222" t="str">
        <f t="shared" si="1317"/>
        <v/>
      </c>
      <c r="HN222" t="str">
        <f t="shared" si="1318"/>
        <v/>
      </c>
      <c r="HO222" t="str">
        <f t="shared" si="1319"/>
        <v/>
      </c>
      <c r="HP222" t="str">
        <f t="shared" si="1320"/>
        <v/>
      </c>
      <c r="HQ222" t="str">
        <f t="shared" si="1321"/>
        <v/>
      </c>
      <c r="HR222" t="str">
        <f t="shared" si="1322"/>
        <v/>
      </c>
      <c r="HS222" t="str">
        <f t="shared" si="1323"/>
        <v/>
      </c>
      <c r="HT222" t="str">
        <f t="shared" si="1324"/>
        <v/>
      </c>
      <c r="HU222" t="str">
        <f t="shared" si="1325"/>
        <v/>
      </c>
      <c r="HV222" t="str">
        <f t="shared" si="1326"/>
        <v/>
      </c>
      <c r="HW222" t="str">
        <f t="shared" si="1327"/>
        <v/>
      </c>
      <c r="HX222" t="str">
        <f t="shared" si="1328"/>
        <v/>
      </c>
      <c r="HY222" t="str">
        <f t="shared" si="1329"/>
        <v/>
      </c>
      <c r="HZ222" t="str">
        <f t="shared" si="1330"/>
        <v/>
      </c>
      <c r="IA222" t="str">
        <f t="shared" si="1331"/>
        <v/>
      </c>
      <c r="IB222" t="str">
        <f t="shared" si="1332"/>
        <v/>
      </c>
      <c r="IC222" t="str">
        <f t="shared" si="1333"/>
        <v/>
      </c>
      <c r="ID222" t="str">
        <f t="shared" si="1334"/>
        <v/>
      </c>
      <c r="IE222" t="str">
        <f t="shared" si="1335"/>
        <v/>
      </c>
      <c r="IF222" t="str">
        <f t="shared" si="1336"/>
        <v/>
      </c>
      <c r="IG222" t="str">
        <f t="shared" si="1337"/>
        <v/>
      </c>
      <c r="IH222" t="str">
        <f t="shared" si="1338"/>
        <v/>
      </c>
      <c r="II222" t="str">
        <f t="shared" si="1339"/>
        <v/>
      </c>
      <c r="IJ222" t="str">
        <f t="shared" si="1340"/>
        <v/>
      </c>
      <c r="IK222" t="str">
        <f t="shared" si="1341"/>
        <v/>
      </c>
      <c r="IL222" t="str">
        <f t="shared" si="1342"/>
        <v/>
      </c>
      <c r="IM222" t="str">
        <f t="shared" si="1343"/>
        <v/>
      </c>
      <c r="IN222" t="str">
        <f t="shared" si="1344"/>
        <v/>
      </c>
      <c r="IO222" t="str">
        <f t="shared" si="1345"/>
        <v/>
      </c>
      <c r="IP222" t="str">
        <f t="shared" si="1346"/>
        <v/>
      </c>
      <c r="IQ222" t="str">
        <f t="shared" si="1347"/>
        <v/>
      </c>
      <c r="IR222" t="str">
        <f t="shared" si="1348"/>
        <v/>
      </c>
      <c r="IS222" t="str">
        <f t="shared" si="1349"/>
        <v/>
      </c>
      <c r="IT222" t="str">
        <f t="shared" si="1350"/>
        <v/>
      </c>
      <c r="IU222" t="str">
        <f t="shared" si="1351"/>
        <v/>
      </c>
      <c r="IV222" t="str">
        <f t="shared" si="1352"/>
        <v/>
      </c>
      <c r="IW222" t="str">
        <f t="shared" si="1353"/>
        <v/>
      </c>
      <c r="IX222" t="str">
        <f t="shared" si="1354"/>
        <v/>
      </c>
      <c r="IY222" t="str">
        <f t="shared" si="1355"/>
        <v/>
      </c>
      <c r="IZ222" t="str">
        <f t="shared" si="1356"/>
        <v/>
      </c>
      <c r="JA222" t="str">
        <f t="shared" si="1357"/>
        <v/>
      </c>
      <c r="JB222" t="str">
        <f t="shared" si="1358"/>
        <v/>
      </c>
      <c r="JC222" t="str">
        <f t="shared" si="1359"/>
        <v/>
      </c>
      <c r="JD222" t="str">
        <f t="shared" si="1360"/>
        <v/>
      </c>
      <c r="JE222" t="str">
        <f t="shared" si="1361"/>
        <v/>
      </c>
      <c r="JF222" t="str">
        <f t="shared" si="1362"/>
        <v/>
      </c>
      <c r="JG222" t="str">
        <f t="shared" si="1363"/>
        <v/>
      </c>
      <c r="JH222" t="str">
        <f t="shared" si="1364"/>
        <v/>
      </c>
      <c r="JI222" t="str">
        <f t="shared" si="1365"/>
        <v/>
      </c>
      <c r="JJ222" t="str">
        <f t="shared" si="1366"/>
        <v/>
      </c>
      <c r="JK222" t="str">
        <f t="shared" si="1367"/>
        <v/>
      </c>
      <c r="JL222" t="str">
        <f t="shared" si="1368"/>
        <v/>
      </c>
      <c r="JM222" t="str">
        <f t="shared" si="1369"/>
        <v/>
      </c>
      <c r="JN222" t="str">
        <f t="shared" si="1370"/>
        <v/>
      </c>
      <c r="JO222" t="str">
        <f t="shared" si="1371"/>
        <v/>
      </c>
      <c r="JP222" t="str">
        <f t="shared" si="1372"/>
        <v/>
      </c>
      <c r="JQ222" t="str">
        <f t="shared" si="1373"/>
        <v/>
      </c>
      <c r="JR222" t="str">
        <f t="shared" si="1374"/>
        <v/>
      </c>
      <c r="JS222" t="str">
        <f t="shared" si="1375"/>
        <v/>
      </c>
      <c r="JT222" t="str">
        <f t="shared" si="1376"/>
        <v/>
      </c>
      <c r="JU222" t="str">
        <f t="shared" si="1377"/>
        <v/>
      </c>
      <c r="JV222" t="str">
        <f t="shared" si="1378"/>
        <v/>
      </c>
      <c r="JW222" t="str">
        <f t="shared" si="1379"/>
        <v/>
      </c>
      <c r="JX222" t="str">
        <f t="shared" si="1380"/>
        <v/>
      </c>
      <c r="JY222" t="str">
        <f t="shared" si="1381"/>
        <v/>
      </c>
      <c r="JZ222" t="str">
        <f t="shared" si="1382"/>
        <v/>
      </c>
      <c r="KA222" t="str">
        <f t="shared" si="1383"/>
        <v/>
      </c>
      <c r="KB222" t="str">
        <f t="shared" si="1384"/>
        <v/>
      </c>
      <c r="KC222" t="str">
        <f t="shared" si="1385"/>
        <v/>
      </c>
      <c r="KD222" t="str">
        <f t="shared" si="1386"/>
        <v/>
      </c>
      <c r="KE222" t="str">
        <f t="shared" si="1387"/>
        <v/>
      </c>
      <c r="KF222" t="str">
        <f t="shared" si="1388"/>
        <v/>
      </c>
      <c r="KG222" t="str">
        <f t="shared" si="1389"/>
        <v/>
      </c>
      <c r="KH222" t="str">
        <f t="shared" si="1390"/>
        <v/>
      </c>
      <c r="KI222" t="str">
        <f t="shared" si="1391"/>
        <v/>
      </c>
      <c r="KJ222" t="str">
        <f t="shared" si="1392"/>
        <v/>
      </c>
      <c r="KK222" t="str">
        <f t="shared" si="1393"/>
        <v/>
      </c>
      <c r="KL222" t="str">
        <f t="shared" si="1394"/>
        <v/>
      </c>
      <c r="KM222" t="str">
        <f t="shared" si="1395"/>
        <v/>
      </c>
      <c r="KN222" t="str">
        <f t="shared" si="1396"/>
        <v/>
      </c>
      <c r="KO222" t="str">
        <f t="shared" si="1397"/>
        <v/>
      </c>
      <c r="KP222" t="str">
        <f t="shared" si="1398"/>
        <v/>
      </c>
      <c r="KQ222" t="str">
        <f t="shared" si="1399"/>
        <v/>
      </c>
      <c r="KR222" t="str">
        <f t="shared" si="1400"/>
        <v/>
      </c>
      <c r="KS222" t="str">
        <f t="shared" si="1401"/>
        <v/>
      </c>
      <c r="KT222" t="str">
        <f t="shared" si="1402"/>
        <v/>
      </c>
      <c r="KU222" t="str">
        <f t="shared" si="1403"/>
        <v/>
      </c>
      <c r="KV222" t="str">
        <f t="shared" si="1404"/>
        <v/>
      </c>
    </row>
    <row r="223" spans="1:308" x14ac:dyDescent="0.2">
      <c r="A223" t="s">
        <v>480</v>
      </c>
      <c r="B223" t="str">
        <f t="shared" si="1405"/>
        <v>Y</v>
      </c>
      <c r="C223">
        <f t="shared" si="1406"/>
        <v>216</v>
      </c>
      <c r="D223" s="2">
        <f t="shared" si="1407"/>
        <v>4010</v>
      </c>
      <c r="E223" s="3">
        <f t="shared" si="1408"/>
        <v>-1678</v>
      </c>
      <c r="F223">
        <f t="shared" si="1409"/>
        <v>107462</v>
      </c>
      <c r="H223" t="str">
        <f t="shared" si="1104"/>
        <v/>
      </c>
      <c r="I223" t="str">
        <f t="shared" si="1105"/>
        <v/>
      </c>
      <c r="J223" t="str">
        <f t="shared" si="1106"/>
        <v/>
      </c>
      <c r="K223" t="str">
        <f t="shared" si="1107"/>
        <v/>
      </c>
      <c r="L223" t="str">
        <f t="shared" si="1108"/>
        <v/>
      </c>
      <c r="M223" t="str">
        <f t="shared" si="1109"/>
        <v/>
      </c>
      <c r="N223" t="str">
        <f t="shared" si="1110"/>
        <v/>
      </c>
      <c r="O223" t="str">
        <f t="shared" si="1111"/>
        <v/>
      </c>
      <c r="P223" t="str">
        <f t="shared" si="1112"/>
        <v/>
      </c>
      <c r="Q223" t="str">
        <f t="shared" si="1113"/>
        <v/>
      </c>
      <c r="R223" t="str">
        <f t="shared" si="1114"/>
        <v/>
      </c>
      <c r="S223" t="str">
        <f t="shared" si="1115"/>
        <v/>
      </c>
      <c r="T223" t="str">
        <f t="shared" si="1116"/>
        <v/>
      </c>
      <c r="U223" t="str">
        <f t="shared" si="1117"/>
        <v/>
      </c>
      <c r="V223" t="str">
        <f t="shared" si="1118"/>
        <v/>
      </c>
      <c r="W223" t="str">
        <f t="shared" si="1119"/>
        <v/>
      </c>
      <c r="X223" t="str">
        <f t="shared" si="1120"/>
        <v/>
      </c>
      <c r="Y223" t="str">
        <f t="shared" si="1121"/>
        <v/>
      </c>
      <c r="Z223" t="str">
        <f t="shared" si="1122"/>
        <v/>
      </c>
      <c r="AA223" t="str">
        <f t="shared" si="1123"/>
        <v/>
      </c>
      <c r="AB223" t="str">
        <f t="shared" si="1124"/>
        <v/>
      </c>
      <c r="AC223" t="str">
        <f t="shared" si="1125"/>
        <v/>
      </c>
      <c r="AD223" t="str">
        <f t="shared" si="1126"/>
        <v/>
      </c>
      <c r="AE223" t="str">
        <f t="shared" si="1127"/>
        <v/>
      </c>
      <c r="AF223" t="str">
        <f t="shared" si="1128"/>
        <v/>
      </c>
      <c r="AG223" t="str">
        <f t="shared" si="1129"/>
        <v/>
      </c>
      <c r="AH223" t="str">
        <f t="shared" si="1130"/>
        <v/>
      </c>
      <c r="AI223" t="str">
        <f t="shared" si="1131"/>
        <v/>
      </c>
      <c r="AJ223" t="str">
        <f t="shared" si="1132"/>
        <v/>
      </c>
      <c r="AK223" t="str">
        <f t="shared" si="1133"/>
        <v/>
      </c>
      <c r="AL223" t="str">
        <f t="shared" si="1134"/>
        <v/>
      </c>
      <c r="AM223" t="str">
        <f t="shared" si="1135"/>
        <v/>
      </c>
      <c r="AN223" t="str">
        <f t="shared" si="1136"/>
        <v/>
      </c>
      <c r="AO223" t="str">
        <f t="shared" si="1137"/>
        <v/>
      </c>
      <c r="AP223" t="str">
        <f t="shared" si="1138"/>
        <v/>
      </c>
      <c r="AQ223" t="str">
        <f t="shared" si="1139"/>
        <v/>
      </c>
      <c r="AR223" t="str">
        <f t="shared" si="1140"/>
        <v/>
      </c>
      <c r="AS223" t="str">
        <f t="shared" si="1141"/>
        <v/>
      </c>
      <c r="AT223" t="str">
        <f t="shared" si="1142"/>
        <v/>
      </c>
      <c r="AU223" t="str">
        <f t="shared" si="1143"/>
        <v/>
      </c>
      <c r="AV223" t="str">
        <f t="shared" si="1144"/>
        <v/>
      </c>
      <c r="AW223" t="str">
        <f t="shared" si="1145"/>
        <v/>
      </c>
      <c r="AX223" t="str">
        <f t="shared" si="1146"/>
        <v/>
      </c>
      <c r="AY223" t="str">
        <f t="shared" si="1147"/>
        <v/>
      </c>
      <c r="AZ223" t="str">
        <f t="shared" si="1148"/>
        <v/>
      </c>
      <c r="BA223" t="str">
        <f t="shared" si="1149"/>
        <v/>
      </c>
      <c r="BB223" t="str">
        <f t="shared" si="1150"/>
        <v/>
      </c>
      <c r="BC223" t="str">
        <f t="shared" si="1151"/>
        <v/>
      </c>
      <c r="BD223" t="str">
        <f t="shared" si="1152"/>
        <v/>
      </c>
      <c r="BE223" t="str">
        <f t="shared" si="1153"/>
        <v/>
      </c>
      <c r="BF223" t="str">
        <f t="shared" si="1154"/>
        <v/>
      </c>
      <c r="BG223" t="str">
        <f t="shared" si="1155"/>
        <v/>
      </c>
      <c r="BH223" t="str">
        <f t="shared" si="1156"/>
        <v/>
      </c>
      <c r="BI223" t="str">
        <f t="shared" si="1157"/>
        <v/>
      </c>
      <c r="BJ223" t="str">
        <f t="shared" si="1158"/>
        <v/>
      </c>
      <c r="BK223" t="str">
        <f t="shared" si="1159"/>
        <v/>
      </c>
      <c r="BL223" t="str">
        <f t="shared" si="1160"/>
        <v/>
      </c>
      <c r="BM223" t="str">
        <f t="shared" si="1161"/>
        <v/>
      </c>
      <c r="BN223" t="str">
        <f t="shared" si="1162"/>
        <v/>
      </c>
      <c r="BO223" t="str">
        <f t="shared" si="1163"/>
        <v/>
      </c>
      <c r="BP223" t="str">
        <f t="shared" si="1164"/>
        <v/>
      </c>
      <c r="BQ223" t="str">
        <f t="shared" si="1165"/>
        <v/>
      </c>
      <c r="BR223" t="str">
        <f t="shared" si="1166"/>
        <v/>
      </c>
      <c r="BS223" t="str">
        <f t="shared" si="1167"/>
        <v/>
      </c>
      <c r="BT223" t="str">
        <f t="shared" si="1168"/>
        <v/>
      </c>
      <c r="BU223" t="str">
        <f t="shared" si="1169"/>
        <v/>
      </c>
      <c r="BV223" t="str">
        <f t="shared" si="1170"/>
        <v/>
      </c>
      <c r="BW223" t="str">
        <f t="shared" si="1171"/>
        <v/>
      </c>
      <c r="BX223" t="str">
        <f t="shared" si="1172"/>
        <v/>
      </c>
      <c r="BY223" t="str">
        <f t="shared" si="1173"/>
        <v/>
      </c>
      <c r="BZ223" t="str">
        <f t="shared" si="1174"/>
        <v/>
      </c>
      <c r="CA223" t="str">
        <f t="shared" si="1175"/>
        <v/>
      </c>
      <c r="CB223" t="str">
        <f t="shared" si="1176"/>
        <v/>
      </c>
      <c r="CC223" t="str">
        <f t="shared" si="1177"/>
        <v/>
      </c>
      <c r="CD223" t="str">
        <f t="shared" si="1178"/>
        <v/>
      </c>
      <c r="CE223" t="str">
        <f t="shared" si="1179"/>
        <v/>
      </c>
      <c r="CF223" t="str">
        <f t="shared" si="1180"/>
        <v/>
      </c>
      <c r="CG223" t="str">
        <f t="shared" si="1181"/>
        <v/>
      </c>
      <c r="CH223" t="str">
        <f t="shared" si="1182"/>
        <v/>
      </c>
      <c r="CI223" t="str">
        <f t="shared" si="1183"/>
        <v/>
      </c>
      <c r="CJ223" t="str">
        <f t="shared" si="1184"/>
        <v/>
      </c>
      <c r="CK223" t="str">
        <f t="shared" si="1185"/>
        <v/>
      </c>
      <c r="CL223" t="str">
        <f t="shared" si="1186"/>
        <v/>
      </c>
      <c r="CM223" t="str">
        <f t="shared" si="1187"/>
        <v/>
      </c>
      <c r="CN223" t="str">
        <f t="shared" si="1188"/>
        <v/>
      </c>
      <c r="CO223" t="str">
        <f t="shared" si="1189"/>
        <v/>
      </c>
      <c r="CP223" t="str">
        <f t="shared" si="1190"/>
        <v/>
      </c>
      <c r="CQ223" t="str">
        <f t="shared" si="1191"/>
        <v/>
      </c>
      <c r="CR223" t="str">
        <f t="shared" si="1192"/>
        <v/>
      </c>
      <c r="CS223" t="str">
        <f t="shared" si="1193"/>
        <v/>
      </c>
      <c r="CT223" t="str">
        <f t="shared" si="1194"/>
        <v/>
      </c>
      <c r="CU223" t="str">
        <f t="shared" si="1195"/>
        <v/>
      </c>
      <c r="CV223" t="str">
        <f t="shared" si="1196"/>
        <v/>
      </c>
      <c r="CW223" t="str">
        <f t="shared" si="1197"/>
        <v/>
      </c>
      <c r="CX223" t="str">
        <f t="shared" si="1198"/>
        <v/>
      </c>
      <c r="CY223" t="str">
        <f t="shared" si="1199"/>
        <v/>
      </c>
      <c r="CZ223" t="str">
        <f t="shared" si="1200"/>
        <v/>
      </c>
      <c r="DA223" t="str">
        <f t="shared" si="1201"/>
        <v/>
      </c>
      <c r="DB223" t="str">
        <f t="shared" si="1202"/>
        <v/>
      </c>
      <c r="DC223" t="str">
        <f t="shared" si="1203"/>
        <v/>
      </c>
      <c r="DD223" t="str">
        <f t="shared" si="1204"/>
        <v/>
      </c>
      <c r="DE223" t="str">
        <f t="shared" si="1205"/>
        <v/>
      </c>
      <c r="DF223" t="str">
        <f t="shared" si="1206"/>
        <v/>
      </c>
      <c r="DG223" t="str">
        <f t="shared" si="1207"/>
        <v/>
      </c>
      <c r="DH223" t="str">
        <f t="shared" si="1208"/>
        <v/>
      </c>
      <c r="DI223" t="str">
        <f t="shared" si="1209"/>
        <v/>
      </c>
      <c r="DJ223" t="str">
        <f t="shared" si="1210"/>
        <v/>
      </c>
      <c r="DK223" t="str">
        <f t="shared" si="1211"/>
        <v/>
      </c>
      <c r="DL223" t="str">
        <f t="shared" si="1212"/>
        <v/>
      </c>
      <c r="DM223" t="str">
        <f t="shared" si="1213"/>
        <v/>
      </c>
      <c r="DN223" t="str">
        <f t="shared" si="1214"/>
        <v/>
      </c>
      <c r="DO223" t="str">
        <f t="shared" si="1215"/>
        <v/>
      </c>
      <c r="DP223" t="str">
        <f t="shared" si="1216"/>
        <v/>
      </c>
      <c r="DQ223" t="str">
        <f t="shared" si="1217"/>
        <v/>
      </c>
      <c r="DR223" t="str">
        <f t="shared" si="1218"/>
        <v/>
      </c>
      <c r="DS223" t="str">
        <f t="shared" si="1219"/>
        <v/>
      </c>
      <c r="DT223" t="str">
        <f t="shared" si="1220"/>
        <v/>
      </c>
      <c r="DU223" t="str">
        <f t="shared" si="1221"/>
        <v/>
      </c>
      <c r="DV223" t="str">
        <f t="shared" si="1222"/>
        <v/>
      </c>
      <c r="DW223" t="str">
        <f t="shared" si="1223"/>
        <v/>
      </c>
      <c r="DX223" t="str">
        <f t="shared" si="1224"/>
        <v/>
      </c>
      <c r="DY223" t="str">
        <f t="shared" si="1225"/>
        <v/>
      </c>
      <c r="DZ223" t="str">
        <f t="shared" si="1226"/>
        <v/>
      </c>
      <c r="EA223" t="str">
        <f t="shared" si="1227"/>
        <v/>
      </c>
      <c r="EB223" t="str">
        <f t="shared" si="1228"/>
        <v/>
      </c>
      <c r="EC223" t="str">
        <f t="shared" si="1229"/>
        <v/>
      </c>
      <c r="ED223" t="str">
        <f t="shared" si="1230"/>
        <v/>
      </c>
      <c r="EE223" t="str">
        <f t="shared" si="1231"/>
        <v/>
      </c>
      <c r="EF223" t="str">
        <f t="shared" si="1232"/>
        <v/>
      </c>
      <c r="EG223" t="str">
        <f t="shared" si="1233"/>
        <v/>
      </c>
      <c r="EH223" t="str">
        <f t="shared" si="1234"/>
        <v/>
      </c>
      <c r="EI223" t="str">
        <f t="shared" si="1235"/>
        <v/>
      </c>
      <c r="EJ223" t="str">
        <f t="shared" si="1236"/>
        <v/>
      </c>
      <c r="EK223" t="str">
        <f t="shared" si="1237"/>
        <v/>
      </c>
      <c r="EL223" t="str">
        <f t="shared" si="1238"/>
        <v/>
      </c>
      <c r="EM223" t="str">
        <f t="shared" si="1239"/>
        <v/>
      </c>
      <c r="EN223" t="str">
        <f t="shared" si="1240"/>
        <v/>
      </c>
      <c r="EO223" t="str">
        <f t="shared" si="1241"/>
        <v/>
      </c>
      <c r="EP223" t="str">
        <f t="shared" si="1242"/>
        <v/>
      </c>
      <c r="EQ223" t="str">
        <f t="shared" si="1243"/>
        <v/>
      </c>
      <c r="ER223" t="str">
        <f t="shared" si="1244"/>
        <v/>
      </c>
      <c r="ES223" t="str">
        <f t="shared" si="1245"/>
        <v/>
      </c>
      <c r="ET223" t="str">
        <f t="shared" si="1246"/>
        <v/>
      </c>
      <c r="EU223" t="str">
        <f t="shared" si="1247"/>
        <v/>
      </c>
      <c r="EV223" t="str">
        <f t="shared" si="1248"/>
        <v/>
      </c>
      <c r="EW223" t="str">
        <f t="shared" si="1249"/>
        <v/>
      </c>
      <c r="EX223" t="str">
        <f t="shared" si="1250"/>
        <v/>
      </c>
      <c r="EY223" t="str">
        <f t="shared" si="1251"/>
        <v/>
      </c>
      <c r="EZ223" t="str">
        <f t="shared" si="1252"/>
        <v/>
      </c>
      <c r="FA223" t="str">
        <f t="shared" si="1253"/>
        <v/>
      </c>
      <c r="FB223" t="str">
        <f t="shared" si="1254"/>
        <v/>
      </c>
      <c r="FC223" t="str">
        <f t="shared" si="1255"/>
        <v/>
      </c>
      <c r="FD223" t="str">
        <f t="shared" si="1256"/>
        <v/>
      </c>
      <c r="FE223" t="str">
        <f t="shared" si="1257"/>
        <v/>
      </c>
      <c r="FF223" t="str">
        <f t="shared" si="1258"/>
        <v/>
      </c>
      <c r="FG223" t="str">
        <f t="shared" si="1259"/>
        <v/>
      </c>
      <c r="FH223" t="str">
        <f t="shared" si="1260"/>
        <v/>
      </c>
      <c r="FI223" t="str">
        <f t="shared" si="1261"/>
        <v/>
      </c>
      <c r="FJ223" t="str">
        <f t="shared" si="1262"/>
        <v/>
      </c>
      <c r="FK223" t="str">
        <f t="shared" si="1263"/>
        <v/>
      </c>
      <c r="FL223" t="str">
        <f t="shared" si="1264"/>
        <v/>
      </c>
      <c r="FM223" t="str">
        <f t="shared" si="1265"/>
        <v/>
      </c>
      <c r="FN223" t="str">
        <f t="shared" si="1266"/>
        <v/>
      </c>
      <c r="FO223" t="str">
        <f t="shared" si="1267"/>
        <v/>
      </c>
      <c r="FP223" t="str">
        <f t="shared" si="1268"/>
        <v/>
      </c>
      <c r="FQ223" t="str">
        <f t="shared" si="1269"/>
        <v/>
      </c>
      <c r="FR223" t="str">
        <f t="shared" si="1270"/>
        <v/>
      </c>
      <c r="FS223" t="str">
        <f t="shared" si="1271"/>
        <v/>
      </c>
      <c r="FT223" t="str">
        <f t="shared" si="1272"/>
        <v/>
      </c>
      <c r="FU223" t="str">
        <f t="shared" si="1273"/>
        <v/>
      </c>
      <c r="FV223" t="str">
        <f t="shared" si="1274"/>
        <v/>
      </c>
      <c r="FW223" t="str">
        <f t="shared" si="1275"/>
        <v/>
      </c>
      <c r="FX223" t="str">
        <f t="shared" si="1276"/>
        <v/>
      </c>
      <c r="FY223" t="str">
        <f t="shared" si="1277"/>
        <v/>
      </c>
      <c r="FZ223" t="str">
        <f t="shared" si="1278"/>
        <v/>
      </c>
      <c r="GA223" t="str">
        <f t="shared" si="1279"/>
        <v/>
      </c>
      <c r="GB223" t="str">
        <f t="shared" si="1280"/>
        <v/>
      </c>
      <c r="GC223" t="str">
        <f t="shared" si="1281"/>
        <v/>
      </c>
      <c r="GD223" t="str">
        <f t="shared" si="1282"/>
        <v/>
      </c>
      <c r="GE223" t="str">
        <f t="shared" si="1283"/>
        <v/>
      </c>
      <c r="GF223" t="str">
        <f t="shared" si="1284"/>
        <v/>
      </c>
      <c r="GG223" t="str">
        <f t="shared" si="1285"/>
        <v/>
      </c>
      <c r="GH223" t="str">
        <f t="shared" si="1286"/>
        <v/>
      </c>
      <c r="GI223" t="str">
        <f t="shared" si="1287"/>
        <v/>
      </c>
      <c r="GJ223" t="str">
        <f t="shared" si="1288"/>
        <v/>
      </c>
      <c r="GK223" t="str">
        <f t="shared" si="1289"/>
        <v/>
      </c>
      <c r="GL223" t="str">
        <f t="shared" si="1290"/>
        <v/>
      </c>
      <c r="GM223" t="str">
        <f t="shared" si="1291"/>
        <v/>
      </c>
      <c r="GN223" t="str">
        <f t="shared" si="1292"/>
        <v/>
      </c>
      <c r="GO223" t="str">
        <f t="shared" si="1293"/>
        <v/>
      </c>
      <c r="GP223" t="str">
        <f t="shared" si="1294"/>
        <v/>
      </c>
      <c r="GQ223" t="str">
        <f t="shared" si="1295"/>
        <v/>
      </c>
      <c r="GR223" t="str">
        <f t="shared" si="1296"/>
        <v/>
      </c>
      <c r="GS223" t="str">
        <f t="shared" si="1297"/>
        <v/>
      </c>
      <c r="GT223" t="str">
        <f t="shared" si="1298"/>
        <v/>
      </c>
      <c r="GU223" t="str">
        <f t="shared" si="1299"/>
        <v/>
      </c>
      <c r="GV223" t="str">
        <f t="shared" si="1300"/>
        <v/>
      </c>
      <c r="GW223" t="str">
        <f t="shared" si="1301"/>
        <v/>
      </c>
      <c r="GX223" t="str">
        <f t="shared" si="1302"/>
        <v/>
      </c>
      <c r="GY223" t="str">
        <f t="shared" si="1303"/>
        <v/>
      </c>
      <c r="GZ223" t="str">
        <f t="shared" si="1304"/>
        <v/>
      </c>
      <c r="HA223" t="str">
        <f t="shared" si="1305"/>
        <v/>
      </c>
      <c r="HB223" t="str">
        <f t="shared" si="1306"/>
        <v/>
      </c>
      <c r="HC223" t="str">
        <f t="shared" si="1307"/>
        <v/>
      </c>
      <c r="HD223" t="str">
        <f t="shared" si="1308"/>
        <v/>
      </c>
      <c r="HE223" t="str">
        <f t="shared" si="1309"/>
        <v/>
      </c>
      <c r="HF223" t="str">
        <f t="shared" si="1310"/>
        <v/>
      </c>
      <c r="HG223" t="str">
        <f t="shared" si="1311"/>
        <v/>
      </c>
      <c r="HH223" t="str">
        <f t="shared" si="1312"/>
        <v/>
      </c>
      <c r="HI223" t="str">
        <f t="shared" si="1313"/>
        <v/>
      </c>
      <c r="HJ223" t="str">
        <f t="shared" si="1314"/>
        <v/>
      </c>
      <c r="HK223" t="str">
        <f t="shared" si="1315"/>
        <v/>
      </c>
      <c r="HL223" t="str">
        <f t="shared" si="1316"/>
        <v/>
      </c>
      <c r="HM223" t="str">
        <f t="shared" si="1317"/>
        <v/>
      </c>
      <c r="HN223" t="str">
        <f t="shared" si="1318"/>
        <v/>
      </c>
      <c r="HO223" t="str">
        <f t="shared" si="1319"/>
        <v/>
      </c>
      <c r="HP223" t="str">
        <f t="shared" si="1320"/>
        <v/>
      </c>
      <c r="HQ223" t="str">
        <f t="shared" si="1321"/>
        <v/>
      </c>
      <c r="HR223" t="str">
        <f t="shared" si="1322"/>
        <v/>
      </c>
      <c r="HS223" t="str">
        <f t="shared" si="1323"/>
        <v/>
      </c>
      <c r="HT223" t="str">
        <f t="shared" si="1324"/>
        <v/>
      </c>
      <c r="HU223" t="str">
        <f t="shared" si="1325"/>
        <v/>
      </c>
      <c r="HV223" t="str">
        <f t="shared" si="1326"/>
        <v/>
      </c>
      <c r="HW223" t="str">
        <f t="shared" si="1327"/>
        <v/>
      </c>
      <c r="HX223" t="str">
        <f t="shared" si="1328"/>
        <v/>
      </c>
      <c r="HY223" t="str">
        <f t="shared" si="1329"/>
        <v/>
      </c>
      <c r="HZ223" t="str">
        <f t="shared" si="1330"/>
        <v/>
      </c>
      <c r="IA223" t="str">
        <f t="shared" si="1331"/>
        <v/>
      </c>
      <c r="IB223" t="str">
        <f t="shared" si="1332"/>
        <v/>
      </c>
      <c r="IC223" t="str">
        <f t="shared" si="1333"/>
        <v/>
      </c>
      <c r="ID223" t="str">
        <f t="shared" si="1334"/>
        <v/>
      </c>
      <c r="IE223" t="str">
        <f t="shared" si="1335"/>
        <v/>
      </c>
      <c r="IF223" t="str">
        <f t="shared" si="1336"/>
        <v/>
      </c>
      <c r="IG223" t="str">
        <f t="shared" si="1337"/>
        <v/>
      </c>
      <c r="IH223" t="str">
        <f t="shared" si="1338"/>
        <v/>
      </c>
      <c r="II223" t="str">
        <f t="shared" si="1339"/>
        <v/>
      </c>
      <c r="IJ223" t="str">
        <f t="shared" si="1340"/>
        <v/>
      </c>
      <c r="IK223" t="str">
        <f t="shared" si="1341"/>
        <v/>
      </c>
      <c r="IL223" t="str">
        <f t="shared" si="1342"/>
        <v/>
      </c>
      <c r="IM223" t="str">
        <f t="shared" si="1343"/>
        <v/>
      </c>
      <c r="IN223" t="str">
        <f t="shared" si="1344"/>
        <v/>
      </c>
      <c r="IO223" t="str">
        <f t="shared" si="1345"/>
        <v/>
      </c>
      <c r="IP223" t="str">
        <f t="shared" si="1346"/>
        <v/>
      </c>
      <c r="IQ223" t="str">
        <f t="shared" si="1347"/>
        <v/>
      </c>
      <c r="IR223" t="str">
        <f t="shared" si="1348"/>
        <v/>
      </c>
      <c r="IS223" t="str">
        <f t="shared" si="1349"/>
        <v/>
      </c>
      <c r="IT223" t="str">
        <f t="shared" si="1350"/>
        <v/>
      </c>
      <c r="IU223" t="str">
        <f t="shared" si="1351"/>
        <v/>
      </c>
      <c r="IV223" t="str">
        <f t="shared" si="1352"/>
        <v/>
      </c>
      <c r="IW223" t="str">
        <f t="shared" si="1353"/>
        <v/>
      </c>
      <c r="IX223" t="str">
        <f t="shared" si="1354"/>
        <v/>
      </c>
      <c r="IY223" t="str">
        <f t="shared" si="1355"/>
        <v/>
      </c>
      <c r="IZ223" t="str">
        <f t="shared" si="1356"/>
        <v/>
      </c>
      <c r="JA223" t="str">
        <f t="shared" si="1357"/>
        <v/>
      </c>
      <c r="JB223" t="str">
        <f t="shared" si="1358"/>
        <v/>
      </c>
      <c r="JC223" t="str">
        <f t="shared" si="1359"/>
        <v/>
      </c>
      <c r="JD223" t="str">
        <f t="shared" si="1360"/>
        <v/>
      </c>
      <c r="JE223" t="str">
        <f t="shared" si="1361"/>
        <v/>
      </c>
      <c r="JF223" t="str">
        <f t="shared" si="1362"/>
        <v/>
      </c>
      <c r="JG223" t="str">
        <f t="shared" si="1363"/>
        <v/>
      </c>
      <c r="JH223" t="str">
        <f t="shared" si="1364"/>
        <v/>
      </c>
      <c r="JI223" t="str">
        <f t="shared" si="1365"/>
        <v/>
      </c>
      <c r="JJ223" t="str">
        <f t="shared" si="1366"/>
        <v/>
      </c>
      <c r="JK223" t="str">
        <f t="shared" si="1367"/>
        <v/>
      </c>
      <c r="JL223" t="str">
        <f t="shared" si="1368"/>
        <v/>
      </c>
      <c r="JM223" t="str">
        <f t="shared" si="1369"/>
        <v/>
      </c>
      <c r="JN223" t="str">
        <f t="shared" si="1370"/>
        <v/>
      </c>
      <c r="JO223" t="str">
        <f t="shared" si="1371"/>
        <v/>
      </c>
      <c r="JP223" t="str">
        <f t="shared" si="1372"/>
        <v/>
      </c>
      <c r="JQ223" t="str">
        <f t="shared" si="1373"/>
        <v/>
      </c>
      <c r="JR223" t="str">
        <f t="shared" si="1374"/>
        <v/>
      </c>
      <c r="JS223" t="str">
        <f t="shared" si="1375"/>
        <v/>
      </c>
      <c r="JT223" t="str">
        <f t="shared" si="1376"/>
        <v/>
      </c>
      <c r="JU223" t="str">
        <f t="shared" si="1377"/>
        <v/>
      </c>
      <c r="JV223" t="str">
        <f t="shared" si="1378"/>
        <v/>
      </c>
      <c r="JW223" t="str">
        <f t="shared" si="1379"/>
        <v/>
      </c>
      <c r="JX223" t="str">
        <f t="shared" si="1380"/>
        <v/>
      </c>
      <c r="JY223" t="str">
        <f t="shared" si="1381"/>
        <v/>
      </c>
      <c r="JZ223" t="str">
        <f t="shared" si="1382"/>
        <v/>
      </c>
      <c r="KA223" t="str">
        <f t="shared" si="1383"/>
        <v/>
      </c>
      <c r="KB223" t="str">
        <f t="shared" si="1384"/>
        <v/>
      </c>
      <c r="KC223" t="str">
        <f t="shared" si="1385"/>
        <v/>
      </c>
      <c r="KD223" t="str">
        <f t="shared" si="1386"/>
        <v/>
      </c>
      <c r="KE223" t="str">
        <f t="shared" si="1387"/>
        <v/>
      </c>
      <c r="KF223" t="str">
        <f t="shared" si="1388"/>
        <v/>
      </c>
      <c r="KG223" t="str">
        <f t="shared" si="1389"/>
        <v/>
      </c>
      <c r="KH223" t="str">
        <f t="shared" si="1390"/>
        <v/>
      </c>
      <c r="KI223" t="str">
        <f t="shared" si="1391"/>
        <v/>
      </c>
      <c r="KJ223" t="str">
        <f t="shared" si="1392"/>
        <v/>
      </c>
      <c r="KK223" t="str">
        <f t="shared" si="1393"/>
        <v/>
      </c>
      <c r="KL223" t="str">
        <f t="shared" si="1394"/>
        <v/>
      </c>
      <c r="KM223" t="str">
        <f t="shared" si="1395"/>
        <v/>
      </c>
      <c r="KN223" t="str">
        <f t="shared" si="1396"/>
        <v/>
      </c>
      <c r="KO223" t="str">
        <f t="shared" si="1397"/>
        <v/>
      </c>
      <c r="KP223" t="str">
        <f t="shared" si="1398"/>
        <v/>
      </c>
      <c r="KQ223" t="str">
        <f t="shared" si="1399"/>
        <v/>
      </c>
      <c r="KR223" t="str">
        <f t="shared" si="1400"/>
        <v/>
      </c>
      <c r="KS223" t="str">
        <f t="shared" si="1401"/>
        <v/>
      </c>
      <c r="KT223" t="str">
        <f t="shared" si="1402"/>
        <v/>
      </c>
      <c r="KU223" t="str">
        <f t="shared" si="1403"/>
        <v/>
      </c>
      <c r="KV223" t="str">
        <f t="shared" si="1404"/>
        <v/>
      </c>
    </row>
    <row r="224" spans="1:308" x14ac:dyDescent="0.2">
      <c r="A224" t="s">
        <v>481</v>
      </c>
      <c r="B224" t="str">
        <f t="shared" si="1405"/>
        <v>X</v>
      </c>
      <c r="C224">
        <f t="shared" si="1406"/>
        <v>132</v>
      </c>
      <c r="D224" s="2">
        <f t="shared" si="1407"/>
        <v>4142</v>
      </c>
      <c r="E224" s="3">
        <f t="shared" si="1408"/>
        <v>-1678</v>
      </c>
      <c r="F224">
        <f t="shared" si="1409"/>
        <v>107594</v>
      </c>
      <c r="H224" t="str">
        <f t="shared" si="1104"/>
        <v/>
      </c>
      <c r="I224" t="str">
        <f t="shared" si="1105"/>
        <v/>
      </c>
      <c r="J224" t="str">
        <f t="shared" si="1106"/>
        <v/>
      </c>
      <c r="K224" t="str">
        <f t="shared" si="1107"/>
        <v/>
      </c>
      <c r="L224" t="str">
        <f t="shared" si="1108"/>
        <v/>
      </c>
      <c r="M224" t="str">
        <f t="shared" si="1109"/>
        <v/>
      </c>
      <c r="N224" t="str">
        <f t="shared" si="1110"/>
        <v/>
      </c>
      <c r="O224" t="str">
        <f t="shared" si="1111"/>
        <v/>
      </c>
      <c r="P224" t="str">
        <f t="shared" si="1112"/>
        <v/>
      </c>
      <c r="Q224" t="str">
        <f t="shared" si="1113"/>
        <v/>
      </c>
      <c r="R224" t="str">
        <f t="shared" si="1114"/>
        <v/>
      </c>
      <c r="S224" t="str">
        <f t="shared" si="1115"/>
        <v/>
      </c>
      <c r="T224" t="str">
        <f t="shared" si="1116"/>
        <v/>
      </c>
      <c r="U224" t="str">
        <f t="shared" si="1117"/>
        <v/>
      </c>
      <c r="V224" t="str">
        <f t="shared" si="1118"/>
        <v/>
      </c>
      <c r="W224" t="str">
        <f t="shared" si="1119"/>
        <v/>
      </c>
      <c r="X224" t="str">
        <f t="shared" si="1120"/>
        <v/>
      </c>
      <c r="Y224" t="str">
        <f t="shared" si="1121"/>
        <v/>
      </c>
      <c r="Z224" t="str">
        <f t="shared" si="1122"/>
        <v/>
      </c>
      <c r="AA224" t="str">
        <f t="shared" si="1123"/>
        <v/>
      </c>
      <c r="AB224" t="str">
        <f t="shared" si="1124"/>
        <v/>
      </c>
      <c r="AC224" t="str">
        <f t="shared" si="1125"/>
        <v/>
      </c>
      <c r="AD224" t="str">
        <f t="shared" si="1126"/>
        <v/>
      </c>
      <c r="AE224" t="str">
        <f t="shared" si="1127"/>
        <v/>
      </c>
      <c r="AF224" t="str">
        <f t="shared" si="1128"/>
        <v/>
      </c>
      <c r="AG224" t="str">
        <f t="shared" si="1129"/>
        <v/>
      </c>
      <c r="AH224" t="str">
        <f t="shared" si="1130"/>
        <v/>
      </c>
      <c r="AI224" t="str">
        <f t="shared" si="1131"/>
        <v/>
      </c>
      <c r="AJ224" t="str">
        <f t="shared" si="1132"/>
        <v/>
      </c>
      <c r="AK224" t="str">
        <f t="shared" si="1133"/>
        <v/>
      </c>
      <c r="AL224" t="str">
        <f t="shared" si="1134"/>
        <v/>
      </c>
      <c r="AM224" t="str">
        <f t="shared" si="1135"/>
        <v/>
      </c>
      <c r="AN224" t="str">
        <f t="shared" si="1136"/>
        <v/>
      </c>
      <c r="AO224" t="str">
        <f t="shared" si="1137"/>
        <v/>
      </c>
      <c r="AP224" t="str">
        <f t="shared" si="1138"/>
        <v/>
      </c>
      <c r="AQ224" t="str">
        <f t="shared" si="1139"/>
        <v/>
      </c>
      <c r="AR224" t="str">
        <f t="shared" si="1140"/>
        <v/>
      </c>
      <c r="AS224" t="str">
        <f t="shared" si="1141"/>
        <v/>
      </c>
      <c r="AT224" t="str">
        <f t="shared" si="1142"/>
        <v/>
      </c>
      <c r="AU224" t="str">
        <f t="shared" si="1143"/>
        <v/>
      </c>
      <c r="AV224" t="str">
        <f t="shared" si="1144"/>
        <v/>
      </c>
      <c r="AW224" t="str">
        <f t="shared" si="1145"/>
        <v/>
      </c>
      <c r="AX224" t="str">
        <f t="shared" si="1146"/>
        <v/>
      </c>
      <c r="AY224" t="str">
        <f t="shared" si="1147"/>
        <v/>
      </c>
      <c r="AZ224" t="str">
        <f t="shared" si="1148"/>
        <v/>
      </c>
      <c r="BA224" t="str">
        <f t="shared" si="1149"/>
        <v/>
      </c>
      <c r="BB224" t="str">
        <f t="shared" si="1150"/>
        <v/>
      </c>
      <c r="BC224" t="str">
        <f t="shared" si="1151"/>
        <v/>
      </c>
      <c r="BD224" t="str">
        <f t="shared" si="1152"/>
        <v/>
      </c>
      <c r="BE224" t="str">
        <f t="shared" si="1153"/>
        <v/>
      </c>
      <c r="BF224" t="str">
        <f t="shared" si="1154"/>
        <v/>
      </c>
      <c r="BG224" t="str">
        <f t="shared" si="1155"/>
        <v/>
      </c>
      <c r="BH224" t="str">
        <f t="shared" si="1156"/>
        <v/>
      </c>
      <c r="BI224" t="str">
        <f t="shared" si="1157"/>
        <v/>
      </c>
      <c r="BJ224" t="str">
        <f t="shared" si="1158"/>
        <v/>
      </c>
      <c r="BK224" t="str">
        <f t="shared" si="1159"/>
        <v/>
      </c>
      <c r="BL224" t="str">
        <f t="shared" si="1160"/>
        <v/>
      </c>
      <c r="BM224" t="str">
        <f t="shared" si="1161"/>
        <v/>
      </c>
      <c r="BN224" t="str">
        <f t="shared" si="1162"/>
        <v/>
      </c>
      <c r="BO224" t="str">
        <f t="shared" si="1163"/>
        <v/>
      </c>
      <c r="BP224" t="str">
        <f t="shared" si="1164"/>
        <v/>
      </c>
      <c r="BQ224" t="str">
        <f t="shared" si="1165"/>
        <v/>
      </c>
      <c r="BR224" t="str">
        <f t="shared" si="1166"/>
        <v/>
      </c>
      <c r="BS224" t="str">
        <f t="shared" si="1167"/>
        <v/>
      </c>
      <c r="BT224" t="str">
        <f t="shared" si="1168"/>
        <v/>
      </c>
      <c r="BU224" t="str">
        <f t="shared" si="1169"/>
        <v/>
      </c>
      <c r="BV224" t="str">
        <f t="shared" si="1170"/>
        <v/>
      </c>
      <c r="BW224" t="str">
        <f t="shared" si="1171"/>
        <v/>
      </c>
      <c r="BX224" t="str">
        <f t="shared" si="1172"/>
        <v/>
      </c>
      <c r="BY224" t="str">
        <f t="shared" si="1173"/>
        <v/>
      </c>
      <c r="BZ224" t="str">
        <f t="shared" si="1174"/>
        <v/>
      </c>
      <c r="CA224" t="str">
        <f t="shared" si="1175"/>
        <v/>
      </c>
      <c r="CB224" t="str">
        <f t="shared" si="1176"/>
        <v/>
      </c>
      <c r="CC224" t="str">
        <f t="shared" si="1177"/>
        <v/>
      </c>
      <c r="CD224" t="str">
        <f t="shared" si="1178"/>
        <v/>
      </c>
      <c r="CE224" t="str">
        <f t="shared" si="1179"/>
        <v/>
      </c>
      <c r="CF224" t="str">
        <f t="shared" si="1180"/>
        <v/>
      </c>
      <c r="CG224" t="str">
        <f t="shared" si="1181"/>
        <v/>
      </c>
      <c r="CH224" t="str">
        <f t="shared" si="1182"/>
        <v/>
      </c>
      <c r="CI224" t="str">
        <f t="shared" si="1183"/>
        <v/>
      </c>
      <c r="CJ224" t="str">
        <f t="shared" si="1184"/>
        <v/>
      </c>
      <c r="CK224" t="str">
        <f t="shared" si="1185"/>
        <v/>
      </c>
      <c r="CL224" t="str">
        <f t="shared" si="1186"/>
        <v/>
      </c>
      <c r="CM224" t="str">
        <f t="shared" si="1187"/>
        <v/>
      </c>
      <c r="CN224" t="str">
        <f t="shared" si="1188"/>
        <v/>
      </c>
      <c r="CO224" t="str">
        <f t="shared" si="1189"/>
        <v/>
      </c>
      <c r="CP224" t="str">
        <f t="shared" si="1190"/>
        <v/>
      </c>
      <c r="CQ224" t="str">
        <f t="shared" si="1191"/>
        <v/>
      </c>
      <c r="CR224" t="str">
        <f t="shared" si="1192"/>
        <v/>
      </c>
      <c r="CS224" t="str">
        <f t="shared" si="1193"/>
        <v/>
      </c>
      <c r="CT224" t="str">
        <f t="shared" si="1194"/>
        <v/>
      </c>
      <c r="CU224" t="str">
        <f t="shared" si="1195"/>
        <v/>
      </c>
      <c r="CV224" t="str">
        <f t="shared" si="1196"/>
        <v/>
      </c>
      <c r="CW224" t="str">
        <f t="shared" si="1197"/>
        <v/>
      </c>
      <c r="CX224" t="str">
        <f t="shared" si="1198"/>
        <v/>
      </c>
      <c r="CY224" t="str">
        <f t="shared" si="1199"/>
        <v/>
      </c>
      <c r="CZ224" t="str">
        <f t="shared" si="1200"/>
        <v/>
      </c>
      <c r="DA224" t="str">
        <f t="shared" si="1201"/>
        <v/>
      </c>
      <c r="DB224" t="str">
        <f t="shared" si="1202"/>
        <v/>
      </c>
      <c r="DC224" t="str">
        <f t="shared" si="1203"/>
        <v/>
      </c>
      <c r="DD224" t="str">
        <f t="shared" si="1204"/>
        <v/>
      </c>
      <c r="DE224" t="str">
        <f t="shared" si="1205"/>
        <v/>
      </c>
      <c r="DF224" t="str">
        <f t="shared" si="1206"/>
        <v/>
      </c>
      <c r="DG224" t="str">
        <f t="shared" si="1207"/>
        <v/>
      </c>
      <c r="DH224" t="str">
        <f t="shared" si="1208"/>
        <v/>
      </c>
      <c r="DI224" t="str">
        <f t="shared" si="1209"/>
        <v/>
      </c>
      <c r="DJ224" t="str">
        <f t="shared" si="1210"/>
        <v/>
      </c>
      <c r="DK224" t="str">
        <f t="shared" si="1211"/>
        <v/>
      </c>
      <c r="DL224" t="str">
        <f t="shared" si="1212"/>
        <v/>
      </c>
      <c r="DM224" t="str">
        <f t="shared" si="1213"/>
        <v/>
      </c>
      <c r="DN224" t="str">
        <f t="shared" si="1214"/>
        <v/>
      </c>
      <c r="DO224" t="str">
        <f t="shared" si="1215"/>
        <v/>
      </c>
      <c r="DP224" t="str">
        <f t="shared" si="1216"/>
        <v/>
      </c>
      <c r="DQ224" t="str">
        <f t="shared" si="1217"/>
        <v/>
      </c>
      <c r="DR224" t="str">
        <f t="shared" si="1218"/>
        <v/>
      </c>
      <c r="DS224" t="str">
        <f t="shared" si="1219"/>
        <v/>
      </c>
      <c r="DT224" t="str">
        <f t="shared" si="1220"/>
        <v/>
      </c>
      <c r="DU224" t="str">
        <f t="shared" si="1221"/>
        <v/>
      </c>
      <c r="DV224" t="str">
        <f t="shared" si="1222"/>
        <v/>
      </c>
      <c r="DW224" t="str">
        <f t="shared" si="1223"/>
        <v/>
      </c>
      <c r="DX224" t="str">
        <f t="shared" si="1224"/>
        <v/>
      </c>
      <c r="DY224" t="str">
        <f t="shared" si="1225"/>
        <v/>
      </c>
      <c r="DZ224" t="str">
        <f t="shared" si="1226"/>
        <v/>
      </c>
      <c r="EA224" t="str">
        <f t="shared" si="1227"/>
        <v/>
      </c>
      <c r="EB224" t="str">
        <f t="shared" si="1228"/>
        <v/>
      </c>
      <c r="EC224" t="str">
        <f t="shared" si="1229"/>
        <v/>
      </c>
      <c r="ED224" t="str">
        <f t="shared" si="1230"/>
        <v/>
      </c>
      <c r="EE224" t="str">
        <f t="shared" si="1231"/>
        <v/>
      </c>
      <c r="EF224" t="str">
        <f t="shared" si="1232"/>
        <v/>
      </c>
      <c r="EG224" t="str">
        <f t="shared" si="1233"/>
        <v/>
      </c>
      <c r="EH224" t="str">
        <f t="shared" si="1234"/>
        <v/>
      </c>
      <c r="EI224" t="str">
        <f t="shared" si="1235"/>
        <v/>
      </c>
      <c r="EJ224" t="str">
        <f t="shared" si="1236"/>
        <v/>
      </c>
      <c r="EK224" t="str">
        <f t="shared" si="1237"/>
        <v/>
      </c>
      <c r="EL224" t="str">
        <f t="shared" si="1238"/>
        <v/>
      </c>
      <c r="EM224" t="str">
        <f t="shared" si="1239"/>
        <v/>
      </c>
      <c r="EN224" t="str">
        <f t="shared" si="1240"/>
        <v/>
      </c>
      <c r="EO224" t="str">
        <f t="shared" si="1241"/>
        <v/>
      </c>
      <c r="EP224" t="str">
        <f t="shared" si="1242"/>
        <v/>
      </c>
      <c r="EQ224" t="str">
        <f t="shared" si="1243"/>
        <v/>
      </c>
      <c r="ER224" t="str">
        <f t="shared" si="1244"/>
        <v/>
      </c>
      <c r="ES224" t="str">
        <f t="shared" si="1245"/>
        <v/>
      </c>
      <c r="ET224" t="str">
        <f t="shared" si="1246"/>
        <v/>
      </c>
      <c r="EU224" t="str">
        <f t="shared" si="1247"/>
        <v/>
      </c>
      <c r="EV224" t="str">
        <f t="shared" si="1248"/>
        <v/>
      </c>
      <c r="EW224" t="str">
        <f t="shared" si="1249"/>
        <v/>
      </c>
      <c r="EX224" t="str">
        <f t="shared" si="1250"/>
        <v/>
      </c>
      <c r="EY224" t="str">
        <f t="shared" si="1251"/>
        <v/>
      </c>
      <c r="EZ224" t="str">
        <f t="shared" si="1252"/>
        <v/>
      </c>
      <c r="FA224" t="str">
        <f t="shared" si="1253"/>
        <v/>
      </c>
      <c r="FB224" t="str">
        <f t="shared" si="1254"/>
        <v/>
      </c>
      <c r="FC224" t="str">
        <f t="shared" si="1255"/>
        <v/>
      </c>
      <c r="FD224" t="str">
        <f t="shared" si="1256"/>
        <v/>
      </c>
      <c r="FE224" t="str">
        <f t="shared" si="1257"/>
        <v/>
      </c>
      <c r="FF224" t="str">
        <f t="shared" si="1258"/>
        <v/>
      </c>
      <c r="FG224" t="str">
        <f t="shared" si="1259"/>
        <v/>
      </c>
      <c r="FH224" t="str">
        <f t="shared" si="1260"/>
        <v/>
      </c>
      <c r="FI224" t="str">
        <f t="shared" si="1261"/>
        <v/>
      </c>
      <c r="FJ224" t="str">
        <f t="shared" si="1262"/>
        <v/>
      </c>
      <c r="FK224" t="str">
        <f t="shared" si="1263"/>
        <v/>
      </c>
      <c r="FL224" t="str">
        <f t="shared" si="1264"/>
        <v/>
      </c>
      <c r="FM224" t="str">
        <f t="shared" si="1265"/>
        <v/>
      </c>
      <c r="FN224" t="str">
        <f t="shared" si="1266"/>
        <v/>
      </c>
      <c r="FO224" t="str">
        <f t="shared" si="1267"/>
        <v/>
      </c>
      <c r="FP224" t="str">
        <f t="shared" si="1268"/>
        <v/>
      </c>
      <c r="FQ224" t="str">
        <f t="shared" si="1269"/>
        <v/>
      </c>
      <c r="FR224" t="str">
        <f t="shared" si="1270"/>
        <v/>
      </c>
      <c r="FS224" t="str">
        <f t="shared" si="1271"/>
        <v/>
      </c>
      <c r="FT224" t="str">
        <f t="shared" si="1272"/>
        <v/>
      </c>
      <c r="FU224" t="str">
        <f t="shared" si="1273"/>
        <v/>
      </c>
      <c r="FV224" t="str">
        <f t="shared" si="1274"/>
        <v/>
      </c>
      <c r="FW224" t="str">
        <f t="shared" si="1275"/>
        <v/>
      </c>
      <c r="FX224" t="str">
        <f t="shared" si="1276"/>
        <v/>
      </c>
      <c r="FY224" t="str">
        <f t="shared" si="1277"/>
        <v/>
      </c>
      <c r="FZ224" t="str">
        <f t="shared" si="1278"/>
        <v/>
      </c>
      <c r="GA224" t="str">
        <f t="shared" si="1279"/>
        <v/>
      </c>
      <c r="GB224" t="str">
        <f t="shared" si="1280"/>
        <v/>
      </c>
      <c r="GC224" t="str">
        <f t="shared" si="1281"/>
        <v/>
      </c>
      <c r="GD224" t="str">
        <f t="shared" si="1282"/>
        <v/>
      </c>
      <c r="GE224" t="str">
        <f t="shared" si="1283"/>
        <v/>
      </c>
      <c r="GF224" t="str">
        <f t="shared" si="1284"/>
        <v/>
      </c>
      <c r="GG224" t="str">
        <f t="shared" si="1285"/>
        <v/>
      </c>
      <c r="GH224" t="str">
        <f t="shared" si="1286"/>
        <v/>
      </c>
      <c r="GI224" t="str">
        <f t="shared" si="1287"/>
        <v/>
      </c>
      <c r="GJ224" t="str">
        <f t="shared" si="1288"/>
        <v/>
      </c>
      <c r="GK224" t="str">
        <f t="shared" si="1289"/>
        <v/>
      </c>
      <c r="GL224" t="str">
        <f t="shared" si="1290"/>
        <v/>
      </c>
      <c r="GM224" t="str">
        <f t="shared" si="1291"/>
        <v/>
      </c>
      <c r="GN224" t="str">
        <f t="shared" si="1292"/>
        <v/>
      </c>
      <c r="GO224" t="str">
        <f t="shared" si="1293"/>
        <v/>
      </c>
      <c r="GP224" t="str">
        <f t="shared" si="1294"/>
        <v/>
      </c>
      <c r="GQ224" t="str">
        <f t="shared" si="1295"/>
        <v/>
      </c>
      <c r="GR224" t="str">
        <f t="shared" si="1296"/>
        <v/>
      </c>
      <c r="GS224" t="str">
        <f t="shared" si="1297"/>
        <v/>
      </c>
      <c r="GT224" t="str">
        <f t="shared" si="1298"/>
        <v/>
      </c>
      <c r="GU224" t="str">
        <f t="shared" si="1299"/>
        <v/>
      </c>
      <c r="GV224" t="str">
        <f t="shared" si="1300"/>
        <v/>
      </c>
      <c r="GW224" t="str">
        <f t="shared" si="1301"/>
        <v/>
      </c>
      <c r="GX224" t="str">
        <f t="shared" si="1302"/>
        <v/>
      </c>
      <c r="GY224" t="str">
        <f t="shared" si="1303"/>
        <v/>
      </c>
      <c r="GZ224" t="str">
        <f t="shared" si="1304"/>
        <v/>
      </c>
      <c r="HA224" t="str">
        <f t="shared" si="1305"/>
        <v/>
      </c>
      <c r="HB224" t="str">
        <f t="shared" si="1306"/>
        <v/>
      </c>
      <c r="HC224" t="str">
        <f t="shared" si="1307"/>
        <v/>
      </c>
      <c r="HD224" t="str">
        <f t="shared" si="1308"/>
        <v/>
      </c>
      <c r="HE224" t="str">
        <f t="shared" si="1309"/>
        <v/>
      </c>
      <c r="HF224" t="str">
        <f t="shared" si="1310"/>
        <v/>
      </c>
      <c r="HG224" t="str">
        <f t="shared" si="1311"/>
        <v/>
      </c>
      <c r="HH224" t="str">
        <f t="shared" si="1312"/>
        <v/>
      </c>
      <c r="HI224" t="str">
        <f t="shared" si="1313"/>
        <v/>
      </c>
      <c r="HJ224" t="str">
        <f t="shared" si="1314"/>
        <v/>
      </c>
      <c r="HK224" t="str">
        <f t="shared" si="1315"/>
        <v/>
      </c>
      <c r="HL224" t="str">
        <f t="shared" si="1316"/>
        <v/>
      </c>
      <c r="HM224" t="str">
        <f t="shared" si="1317"/>
        <v/>
      </c>
      <c r="HN224" t="str">
        <f t="shared" si="1318"/>
        <v/>
      </c>
      <c r="HO224" t="str">
        <f t="shared" si="1319"/>
        <v/>
      </c>
      <c r="HP224" t="str">
        <f t="shared" si="1320"/>
        <v/>
      </c>
      <c r="HQ224" t="str">
        <f t="shared" si="1321"/>
        <v/>
      </c>
      <c r="HR224" t="str">
        <f t="shared" si="1322"/>
        <v/>
      </c>
      <c r="HS224" t="str">
        <f t="shared" si="1323"/>
        <v/>
      </c>
      <c r="HT224" t="str">
        <f t="shared" si="1324"/>
        <v/>
      </c>
      <c r="HU224" t="str">
        <f t="shared" si="1325"/>
        <v/>
      </c>
      <c r="HV224" t="str">
        <f t="shared" si="1326"/>
        <v/>
      </c>
      <c r="HW224" t="str">
        <f t="shared" si="1327"/>
        <v/>
      </c>
      <c r="HX224" t="str">
        <f t="shared" si="1328"/>
        <v/>
      </c>
      <c r="HY224" t="str">
        <f t="shared" si="1329"/>
        <v/>
      </c>
      <c r="HZ224" t="str">
        <f t="shared" si="1330"/>
        <v/>
      </c>
      <c r="IA224" t="str">
        <f t="shared" si="1331"/>
        <v/>
      </c>
      <c r="IB224" t="str">
        <f t="shared" si="1332"/>
        <v/>
      </c>
      <c r="IC224" t="str">
        <f t="shared" si="1333"/>
        <v/>
      </c>
      <c r="ID224" t="str">
        <f t="shared" si="1334"/>
        <v/>
      </c>
      <c r="IE224" t="str">
        <f t="shared" si="1335"/>
        <v/>
      </c>
      <c r="IF224" t="str">
        <f t="shared" si="1336"/>
        <v/>
      </c>
      <c r="IG224" t="str">
        <f t="shared" si="1337"/>
        <v/>
      </c>
      <c r="IH224" t="str">
        <f t="shared" si="1338"/>
        <v/>
      </c>
      <c r="II224" t="str">
        <f t="shared" si="1339"/>
        <v/>
      </c>
      <c r="IJ224" t="str">
        <f t="shared" si="1340"/>
        <v/>
      </c>
      <c r="IK224" t="str">
        <f t="shared" si="1341"/>
        <v/>
      </c>
      <c r="IL224" t="str">
        <f t="shared" si="1342"/>
        <v/>
      </c>
      <c r="IM224" t="str">
        <f t="shared" si="1343"/>
        <v/>
      </c>
      <c r="IN224" t="str">
        <f t="shared" si="1344"/>
        <v/>
      </c>
      <c r="IO224" t="str">
        <f t="shared" si="1345"/>
        <v/>
      </c>
      <c r="IP224" t="str">
        <f t="shared" si="1346"/>
        <v/>
      </c>
      <c r="IQ224" t="str">
        <f t="shared" si="1347"/>
        <v/>
      </c>
      <c r="IR224" t="str">
        <f t="shared" si="1348"/>
        <v/>
      </c>
      <c r="IS224" t="str">
        <f t="shared" si="1349"/>
        <v/>
      </c>
      <c r="IT224" t="str">
        <f t="shared" si="1350"/>
        <v/>
      </c>
      <c r="IU224" t="str">
        <f t="shared" si="1351"/>
        <v/>
      </c>
      <c r="IV224" t="str">
        <f t="shared" si="1352"/>
        <v/>
      </c>
      <c r="IW224" t="str">
        <f t="shared" si="1353"/>
        <v/>
      </c>
      <c r="IX224" t="str">
        <f t="shared" si="1354"/>
        <v/>
      </c>
      <c r="IY224" t="str">
        <f t="shared" si="1355"/>
        <v/>
      </c>
      <c r="IZ224" t="str">
        <f t="shared" si="1356"/>
        <v/>
      </c>
      <c r="JA224" t="str">
        <f t="shared" si="1357"/>
        <v/>
      </c>
      <c r="JB224" t="str">
        <f t="shared" si="1358"/>
        <v/>
      </c>
      <c r="JC224" t="str">
        <f t="shared" si="1359"/>
        <v/>
      </c>
      <c r="JD224" t="str">
        <f t="shared" si="1360"/>
        <v/>
      </c>
      <c r="JE224" t="str">
        <f t="shared" si="1361"/>
        <v/>
      </c>
      <c r="JF224" t="str">
        <f t="shared" si="1362"/>
        <v/>
      </c>
      <c r="JG224" t="str">
        <f t="shared" si="1363"/>
        <v/>
      </c>
      <c r="JH224" t="str">
        <f t="shared" si="1364"/>
        <v/>
      </c>
      <c r="JI224" t="str">
        <f t="shared" si="1365"/>
        <v/>
      </c>
      <c r="JJ224" t="str">
        <f t="shared" si="1366"/>
        <v/>
      </c>
      <c r="JK224" t="str">
        <f t="shared" si="1367"/>
        <v/>
      </c>
      <c r="JL224" t="str">
        <f t="shared" si="1368"/>
        <v/>
      </c>
      <c r="JM224" t="str">
        <f t="shared" si="1369"/>
        <v/>
      </c>
      <c r="JN224" t="str">
        <f t="shared" si="1370"/>
        <v/>
      </c>
      <c r="JO224" t="str">
        <f t="shared" si="1371"/>
        <v/>
      </c>
      <c r="JP224" t="str">
        <f t="shared" si="1372"/>
        <v/>
      </c>
      <c r="JQ224" t="str">
        <f t="shared" si="1373"/>
        <v/>
      </c>
      <c r="JR224" t="str">
        <f t="shared" si="1374"/>
        <v/>
      </c>
      <c r="JS224" t="str">
        <f t="shared" si="1375"/>
        <v/>
      </c>
      <c r="JT224" t="str">
        <f t="shared" si="1376"/>
        <v/>
      </c>
      <c r="JU224" t="str">
        <f t="shared" si="1377"/>
        <v/>
      </c>
      <c r="JV224" t="str">
        <f t="shared" si="1378"/>
        <v/>
      </c>
      <c r="JW224" t="str">
        <f t="shared" si="1379"/>
        <v/>
      </c>
      <c r="JX224" t="str">
        <f t="shared" si="1380"/>
        <v/>
      </c>
      <c r="JY224" t="str">
        <f t="shared" si="1381"/>
        <v/>
      </c>
      <c r="JZ224" t="str">
        <f t="shared" si="1382"/>
        <v/>
      </c>
      <c r="KA224" t="str">
        <f t="shared" si="1383"/>
        <v/>
      </c>
      <c r="KB224" t="str">
        <f t="shared" si="1384"/>
        <v/>
      </c>
      <c r="KC224" t="str">
        <f t="shared" si="1385"/>
        <v/>
      </c>
      <c r="KD224" t="str">
        <f t="shared" si="1386"/>
        <v/>
      </c>
      <c r="KE224" t="str">
        <f t="shared" si="1387"/>
        <v/>
      </c>
      <c r="KF224" t="str">
        <f t="shared" si="1388"/>
        <v/>
      </c>
      <c r="KG224" t="str">
        <f t="shared" si="1389"/>
        <v/>
      </c>
      <c r="KH224" t="str">
        <f t="shared" si="1390"/>
        <v/>
      </c>
      <c r="KI224" t="str">
        <f t="shared" si="1391"/>
        <v/>
      </c>
      <c r="KJ224" t="str">
        <f t="shared" si="1392"/>
        <v/>
      </c>
      <c r="KK224" t="str">
        <f t="shared" si="1393"/>
        <v/>
      </c>
      <c r="KL224" t="str">
        <f t="shared" si="1394"/>
        <v/>
      </c>
      <c r="KM224" t="str">
        <f t="shared" si="1395"/>
        <v/>
      </c>
      <c r="KN224" t="str">
        <f t="shared" si="1396"/>
        <v/>
      </c>
      <c r="KO224" t="str">
        <f t="shared" si="1397"/>
        <v/>
      </c>
      <c r="KP224" t="str">
        <f t="shared" si="1398"/>
        <v/>
      </c>
      <c r="KQ224" t="str">
        <f t="shared" si="1399"/>
        <v/>
      </c>
      <c r="KR224" t="str">
        <f t="shared" si="1400"/>
        <v/>
      </c>
      <c r="KS224" t="str">
        <f t="shared" si="1401"/>
        <v/>
      </c>
      <c r="KT224" t="str">
        <f t="shared" si="1402"/>
        <v/>
      </c>
      <c r="KU224" t="str">
        <f t="shared" si="1403"/>
        <v/>
      </c>
      <c r="KV224" t="str">
        <f t="shared" si="1404"/>
        <v/>
      </c>
    </row>
    <row r="225" spans="1:308" x14ac:dyDescent="0.2">
      <c r="A225" t="s">
        <v>482</v>
      </c>
      <c r="B225" t="str">
        <f t="shared" si="1405"/>
        <v>Y</v>
      </c>
      <c r="C225">
        <f t="shared" si="1406"/>
        <v>-543</v>
      </c>
      <c r="D225" s="2">
        <f t="shared" si="1407"/>
        <v>4142</v>
      </c>
      <c r="E225" s="3">
        <f t="shared" si="1408"/>
        <v>-2221</v>
      </c>
      <c r="F225">
        <f t="shared" si="1409"/>
        <v>108137</v>
      </c>
      <c r="H225" t="str">
        <f t="shared" si="1104"/>
        <v/>
      </c>
      <c r="I225" t="str">
        <f t="shared" si="1105"/>
        <v/>
      </c>
      <c r="J225" t="str">
        <f t="shared" si="1106"/>
        <v/>
      </c>
      <c r="K225" t="str">
        <f t="shared" si="1107"/>
        <v/>
      </c>
      <c r="L225" t="str">
        <f t="shared" si="1108"/>
        <v/>
      </c>
      <c r="M225" t="str">
        <f t="shared" si="1109"/>
        <v/>
      </c>
      <c r="N225" t="str">
        <f t="shared" si="1110"/>
        <v/>
      </c>
      <c r="O225" t="str">
        <f t="shared" si="1111"/>
        <v/>
      </c>
      <c r="P225" t="str">
        <f t="shared" si="1112"/>
        <v/>
      </c>
      <c r="Q225" t="str">
        <f t="shared" si="1113"/>
        <v/>
      </c>
      <c r="R225" t="str">
        <f t="shared" si="1114"/>
        <v/>
      </c>
      <c r="S225" t="str">
        <f t="shared" si="1115"/>
        <v/>
      </c>
      <c r="T225" t="str">
        <f t="shared" si="1116"/>
        <v/>
      </c>
      <c r="U225" t="str">
        <f t="shared" si="1117"/>
        <v/>
      </c>
      <c r="V225" t="str">
        <f t="shared" si="1118"/>
        <v/>
      </c>
      <c r="W225" t="str">
        <f t="shared" si="1119"/>
        <v/>
      </c>
      <c r="X225" t="str">
        <f t="shared" si="1120"/>
        <v/>
      </c>
      <c r="Y225" t="str">
        <f t="shared" si="1121"/>
        <v/>
      </c>
      <c r="Z225" t="str">
        <f t="shared" si="1122"/>
        <v/>
      </c>
      <c r="AA225" t="str">
        <f t="shared" si="1123"/>
        <v/>
      </c>
      <c r="AB225" t="str">
        <f t="shared" si="1124"/>
        <v/>
      </c>
      <c r="AC225" t="str">
        <f t="shared" si="1125"/>
        <v/>
      </c>
      <c r="AD225" t="str">
        <f t="shared" si="1126"/>
        <v/>
      </c>
      <c r="AE225" t="str">
        <f t="shared" si="1127"/>
        <v/>
      </c>
      <c r="AF225" t="str">
        <f t="shared" si="1128"/>
        <v/>
      </c>
      <c r="AG225" t="str">
        <f t="shared" si="1129"/>
        <v/>
      </c>
      <c r="AH225" t="str">
        <f t="shared" si="1130"/>
        <v/>
      </c>
      <c r="AI225" t="str">
        <f t="shared" si="1131"/>
        <v/>
      </c>
      <c r="AJ225" t="str">
        <f t="shared" si="1132"/>
        <v/>
      </c>
      <c r="AK225" t="str">
        <f t="shared" si="1133"/>
        <v/>
      </c>
      <c r="AL225" t="str">
        <f t="shared" si="1134"/>
        <v/>
      </c>
      <c r="AM225" t="str">
        <f t="shared" si="1135"/>
        <v/>
      </c>
      <c r="AN225" t="str">
        <f t="shared" si="1136"/>
        <v/>
      </c>
      <c r="AO225" t="str">
        <f t="shared" si="1137"/>
        <v/>
      </c>
      <c r="AP225" t="str">
        <f t="shared" si="1138"/>
        <v/>
      </c>
      <c r="AQ225" t="str">
        <f t="shared" si="1139"/>
        <v/>
      </c>
      <c r="AR225" t="str">
        <f t="shared" si="1140"/>
        <v/>
      </c>
      <c r="AS225" t="str">
        <f t="shared" si="1141"/>
        <v/>
      </c>
      <c r="AT225" t="str">
        <f t="shared" si="1142"/>
        <v/>
      </c>
      <c r="AU225" t="str">
        <f t="shared" si="1143"/>
        <v/>
      </c>
      <c r="AV225" t="str">
        <f t="shared" si="1144"/>
        <v/>
      </c>
      <c r="AW225" t="str">
        <f t="shared" si="1145"/>
        <v/>
      </c>
      <c r="AX225" t="str">
        <f t="shared" si="1146"/>
        <v/>
      </c>
      <c r="AY225" t="str">
        <f t="shared" si="1147"/>
        <v/>
      </c>
      <c r="AZ225" t="str">
        <f t="shared" si="1148"/>
        <v/>
      </c>
      <c r="BA225" t="str">
        <f t="shared" si="1149"/>
        <v/>
      </c>
      <c r="BB225" t="str">
        <f t="shared" si="1150"/>
        <v/>
      </c>
      <c r="BC225" t="str">
        <f t="shared" si="1151"/>
        <v/>
      </c>
      <c r="BD225" t="str">
        <f t="shared" si="1152"/>
        <v/>
      </c>
      <c r="BE225" t="str">
        <f t="shared" si="1153"/>
        <v/>
      </c>
      <c r="BF225" t="str">
        <f t="shared" si="1154"/>
        <v/>
      </c>
      <c r="BG225" t="str">
        <f t="shared" si="1155"/>
        <v/>
      </c>
      <c r="BH225" t="str">
        <f t="shared" si="1156"/>
        <v/>
      </c>
      <c r="BI225" t="str">
        <f t="shared" si="1157"/>
        <v/>
      </c>
      <c r="BJ225" t="str">
        <f t="shared" si="1158"/>
        <v/>
      </c>
      <c r="BK225" t="str">
        <f t="shared" si="1159"/>
        <v/>
      </c>
      <c r="BL225" t="str">
        <f t="shared" si="1160"/>
        <v/>
      </c>
      <c r="BM225" t="str">
        <f t="shared" si="1161"/>
        <v/>
      </c>
      <c r="BN225" t="str">
        <f t="shared" si="1162"/>
        <v/>
      </c>
      <c r="BO225" t="str">
        <f t="shared" si="1163"/>
        <v/>
      </c>
      <c r="BP225" t="str">
        <f t="shared" si="1164"/>
        <v/>
      </c>
      <c r="BQ225" t="str">
        <f t="shared" si="1165"/>
        <v/>
      </c>
      <c r="BR225" t="str">
        <f t="shared" si="1166"/>
        <v/>
      </c>
      <c r="BS225" t="str">
        <f t="shared" si="1167"/>
        <v/>
      </c>
      <c r="BT225" t="str">
        <f t="shared" si="1168"/>
        <v/>
      </c>
      <c r="BU225" t="str">
        <f t="shared" si="1169"/>
        <v/>
      </c>
      <c r="BV225" t="str">
        <f t="shared" si="1170"/>
        <v/>
      </c>
      <c r="BW225" t="str">
        <f t="shared" si="1171"/>
        <v/>
      </c>
      <c r="BX225" t="str">
        <f t="shared" si="1172"/>
        <v/>
      </c>
      <c r="BY225" t="str">
        <f t="shared" si="1173"/>
        <v/>
      </c>
      <c r="BZ225" t="str">
        <f t="shared" si="1174"/>
        <v/>
      </c>
      <c r="CA225" t="str">
        <f t="shared" si="1175"/>
        <v/>
      </c>
      <c r="CB225" t="str">
        <f t="shared" si="1176"/>
        <v/>
      </c>
      <c r="CC225" t="str">
        <f t="shared" si="1177"/>
        <v/>
      </c>
      <c r="CD225" t="str">
        <f t="shared" si="1178"/>
        <v/>
      </c>
      <c r="CE225" t="str">
        <f t="shared" si="1179"/>
        <v/>
      </c>
      <c r="CF225" t="str">
        <f t="shared" si="1180"/>
        <v/>
      </c>
      <c r="CG225" t="str">
        <f t="shared" si="1181"/>
        <v/>
      </c>
      <c r="CH225" t="str">
        <f t="shared" si="1182"/>
        <v/>
      </c>
      <c r="CI225" t="str">
        <f t="shared" si="1183"/>
        <v/>
      </c>
      <c r="CJ225" t="str">
        <f t="shared" si="1184"/>
        <v/>
      </c>
      <c r="CK225" t="str">
        <f t="shared" si="1185"/>
        <v/>
      </c>
      <c r="CL225" t="str">
        <f t="shared" si="1186"/>
        <v/>
      </c>
      <c r="CM225" t="str">
        <f t="shared" si="1187"/>
        <v/>
      </c>
      <c r="CN225" t="str">
        <f t="shared" si="1188"/>
        <v/>
      </c>
      <c r="CO225" t="str">
        <f t="shared" si="1189"/>
        <v/>
      </c>
      <c r="CP225" t="str">
        <f t="shared" si="1190"/>
        <v/>
      </c>
      <c r="CQ225" t="str">
        <f t="shared" si="1191"/>
        <v/>
      </c>
      <c r="CR225" t="str">
        <f t="shared" si="1192"/>
        <v/>
      </c>
      <c r="CS225" t="str">
        <f t="shared" si="1193"/>
        <v/>
      </c>
      <c r="CT225" t="str">
        <f t="shared" si="1194"/>
        <v/>
      </c>
      <c r="CU225" t="str">
        <f t="shared" si="1195"/>
        <v/>
      </c>
      <c r="CV225" t="str">
        <f t="shared" si="1196"/>
        <v/>
      </c>
      <c r="CW225" t="str">
        <f t="shared" si="1197"/>
        <v/>
      </c>
      <c r="CX225" t="str">
        <f t="shared" si="1198"/>
        <v/>
      </c>
      <c r="CY225" t="str">
        <f t="shared" si="1199"/>
        <v/>
      </c>
      <c r="CZ225" t="str">
        <f t="shared" si="1200"/>
        <v/>
      </c>
      <c r="DA225" t="str">
        <f t="shared" si="1201"/>
        <v/>
      </c>
      <c r="DB225" t="str">
        <f t="shared" si="1202"/>
        <v/>
      </c>
      <c r="DC225" t="str">
        <f t="shared" si="1203"/>
        <v/>
      </c>
      <c r="DD225" t="str">
        <f t="shared" si="1204"/>
        <v/>
      </c>
      <c r="DE225" t="str">
        <f t="shared" si="1205"/>
        <v/>
      </c>
      <c r="DF225" t="str">
        <f t="shared" si="1206"/>
        <v/>
      </c>
      <c r="DG225" t="str">
        <f t="shared" si="1207"/>
        <v/>
      </c>
      <c r="DH225" t="str">
        <f t="shared" si="1208"/>
        <v/>
      </c>
      <c r="DI225" t="str">
        <f t="shared" si="1209"/>
        <v/>
      </c>
      <c r="DJ225" t="str">
        <f t="shared" si="1210"/>
        <v/>
      </c>
      <c r="DK225" t="str">
        <f t="shared" si="1211"/>
        <v/>
      </c>
      <c r="DL225" t="str">
        <f t="shared" si="1212"/>
        <v/>
      </c>
      <c r="DM225" t="str">
        <f t="shared" si="1213"/>
        <v/>
      </c>
      <c r="DN225" t="str">
        <f t="shared" si="1214"/>
        <v/>
      </c>
      <c r="DO225" t="str">
        <f t="shared" si="1215"/>
        <v/>
      </c>
      <c r="DP225" t="str">
        <f t="shared" si="1216"/>
        <v/>
      </c>
      <c r="DQ225" t="str">
        <f t="shared" si="1217"/>
        <v/>
      </c>
      <c r="DR225" t="str">
        <f t="shared" si="1218"/>
        <v/>
      </c>
      <c r="DS225" t="str">
        <f t="shared" si="1219"/>
        <v/>
      </c>
      <c r="DT225" t="str">
        <f t="shared" si="1220"/>
        <v/>
      </c>
      <c r="DU225" t="str">
        <f t="shared" si="1221"/>
        <v/>
      </c>
      <c r="DV225" t="str">
        <f t="shared" si="1222"/>
        <v/>
      </c>
      <c r="DW225" t="str">
        <f t="shared" si="1223"/>
        <v/>
      </c>
      <c r="DX225" t="str">
        <f t="shared" si="1224"/>
        <v/>
      </c>
      <c r="DY225" t="str">
        <f t="shared" si="1225"/>
        <v/>
      </c>
      <c r="DZ225" t="str">
        <f t="shared" si="1226"/>
        <v/>
      </c>
      <c r="EA225" t="str">
        <f t="shared" si="1227"/>
        <v/>
      </c>
      <c r="EB225" t="str">
        <f t="shared" si="1228"/>
        <v/>
      </c>
      <c r="EC225" t="str">
        <f t="shared" si="1229"/>
        <v/>
      </c>
      <c r="ED225" t="str">
        <f t="shared" si="1230"/>
        <v/>
      </c>
      <c r="EE225" t="str">
        <f t="shared" si="1231"/>
        <v/>
      </c>
      <c r="EF225" t="str">
        <f t="shared" si="1232"/>
        <v/>
      </c>
      <c r="EG225" t="str">
        <f t="shared" si="1233"/>
        <v/>
      </c>
      <c r="EH225" t="str">
        <f t="shared" si="1234"/>
        <v/>
      </c>
      <c r="EI225" t="str">
        <f t="shared" si="1235"/>
        <v/>
      </c>
      <c r="EJ225" t="str">
        <f t="shared" si="1236"/>
        <v/>
      </c>
      <c r="EK225" t="str">
        <f t="shared" si="1237"/>
        <v/>
      </c>
      <c r="EL225" t="str">
        <f t="shared" si="1238"/>
        <v/>
      </c>
      <c r="EM225" t="str">
        <f t="shared" si="1239"/>
        <v/>
      </c>
      <c r="EN225" t="str">
        <f t="shared" si="1240"/>
        <v/>
      </c>
      <c r="EO225" t="str">
        <f t="shared" si="1241"/>
        <v/>
      </c>
      <c r="EP225" t="str">
        <f t="shared" si="1242"/>
        <v/>
      </c>
      <c r="EQ225" t="str">
        <f t="shared" si="1243"/>
        <v/>
      </c>
      <c r="ER225" t="str">
        <f t="shared" si="1244"/>
        <v/>
      </c>
      <c r="ES225" t="str">
        <f t="shared" si="1245"/>
        <v/>
      </c>
      <c r="ET225" t="str">
        <f t="shared" si="1246"/>
        <v/>
      </c>
      <c r="EU225" t="str">
        <f t="shared" si="1247"/>
        <v/>
      </c>
      <c r="EV225" t="str">
        <f t="shared" si="1248"/>
        <v/>
      </c>
      <c r="EW225" t="str">
        <f t="shared" si="1249"/>
        <v/>
      </c>
      <c r="EX225" t="str">
        <f t="shared" si="1250"/>
        <v/>
      </c>
      <c r="EY225" t="str">
        <f t="shared" si="1251"/>
        <v/>
      </c>
      <c r="EZ225" t="str">
        <f t="shared" si="1252"/>
        <v/>
      </c>
      <c r="FA225" t="str">
        <f t="shared" si="1253"/>
        <v/>
      </c>
      <c r="FB225" t="str">
        <f t="shared" si="1254"/>
        <v/>
      </c>
      <c r="FC225" t="str">
        <f t="shared" si="1255"/>
        <v/>
      </c>
      <c r="FD225" t="str">
        <f t="shared" si="1256"/>
        <v/>
      </c>
      <c r="FE225" t="str">
        <f t="shared" si="1257"/>
        <v/>
      </c>
      <c r="FF225" t="str">
        <f t="shared" si="1258"/>
        <v/>
      </c>
      <c r="FG225" t="str">
        <f t="shared" si="1259"/>
        <v/>
      </c>
      <c r="FH225" t="str">
        <f t="shared" si="1260"/>
        <v/>
      </c>
      <c r="FI225" t="str">
        <f t="shared" si="1261"/>
        <v/>
      </c>
      <c r="FJ225" t="str">
        <f t="shared" si="1262"/>
        <v/>
      </c>
      <c r="FK225" t="str">
        <f t="shared" si="1263"/>
        <v/>
      </c>
      <c r="FL225" t="str">
        <f t="shared" si="1264"/>
        <v/>
      </c>
      <c r="FM225" t="str">
        <f t="shared" si="1265"/>
        <v/>
      </c>
      <c r="FN225" t="str">
        <f t="shared" si="1266"/>
        <v/>
      </c>
      <c r="FO225" t="str">
        <f t="shared" si="1267"/>
        <v/>
      </c>
      <c r="FP225" t="str">
        <f t="shared" si="1268"/>
        <v/>
      </c>
      <c r="FQ225" t="str">
        <f t="shared" si="1269"/>
        <v/>
      </c>
      <c r="FR225" t="str">
        <f t="shared" si="1270"/>
        <v/>
      </c>
      <c r="FS225" t="str">
        <f t="shared" si="1271"/>
        <v/>
      </c>
      <c r="FT225" t="str">
        <f t="shared" si="1272"/>
        <v/>
      </c>
      <c r="FU225" t="str">
        <f t="shared" si="1273"/>
        <v/>
      </c>
      <c r="FV225" t="str">
        <f t="shared" si="1274"/>
        <v/>
      </c>
      <c r="FW225" t="str">
        <f t="shared" si="1275"/>
        <v/>
      </c>
      <c r="FX225" t="str">
        <f t="shared" si="1276"/>
        <v/>
      </c>
      <c r="FY225" t="str">
        <f t="shared" si="1277"/>
        <v/>
      </c>
      <c r="FZ225" t="str">
        <f t="shared" si="1278"/>
        <v/>
      </c>
      <c r="GA225" t="str">
        <f t="shared" si="1279"/>
        <v/>
      </c>
      <c r="GB225" t="str">
        <f t="shared" si="1280"/>
        <v/>
      </c>
      <c r="GC225" t="str">
        <f t="shared" si="1281"/>
        <v/>
      </c>
      <c r="GD225" t="str">
        <f t="shared" si="1282"/>
        <v/>
      </c>
      <c r="GE225" t="str">
        <f t="shared" si="1283"/>
        <v/>
      </c>
      <c r="GF225" t="str">
        <f t="shared" si="1284"/>
        <v/>
      </c>
      <c r="GG225" t="str">
        <f t="shared" si="1285"/>
        <v/>
      </c>
      <c r="GH225" t="str">
        <f t="shared" si="1286"/>
        <v/>
      </c>
      <c r="GI225" t="str">
        <f t="shared" si="1287"/>
        <v/>
      </c>
      <c r="GJ225" t="str">
        <f t="shared" si="1288"/>
        <v/>
      </c>
      <c r="GK225" t="str">
        <f t="shared" si="1289"/>
        <v/>
      </c>
      <c r="GL225" t="str">
        <f t="shared" si="1290"/>
        <v/>
      </c>
      <c r="GM225" t="str">
        <f t="shared" si="1291"/>
        <v/>
      </c>
      <c r="GN225" t="str">
        <f t="shared" si="1292"/>
        <v/>
      </c>
      <c r="GO225" t="str">
        <f t="shared" si="1293"/>
        <v/>
      </c>
      <c r="GP225" t="str">
        <f t="shared" si="1294"/>
        <v/>
      </c>
      <c r="GQ225" t="str">
        <f t="shared" si="1295"/>
        <v/>
      </c>
      <c r="GR225" t="str">
        <f t="shared" si="1296"/>
        <v/>
      </c>
      <c r="GS225" t="str">
        <f t="shared" si="1297"/>
        <v/>
      </c>
      <c r="GT225" t="str">
        <f t="shared" si="1298"/>
        <v/>
      </c>
      <c r="GU225" t="str">
        <f t="shared" si="1299"/>
        <v/>
      </c>
      <c r="GV225" t="str">
        <f t="shared" si="1300"/>
        <v/>
      </c>
      <c r="GW225" t="str">
        <f t="shared" si="1301"/>
        <v/>
      </c>
      <c r="GX225" t="str">
        <f t="shared" si="1302"/>
        <v/>
      </c>
      <c r="GY225" t="str">
        <f t="shared" si="1303"/>
        <v/>
      </c>
      <c r="GZ225" t="str">
        <f t="shared" si="1304"/>
        <v/>
      </c>
      <c r="HA225" t="str">
        <f t="shared" si="1305"/>
        <v/>
      </c>
      <c r="HB225" t="str">
        <f t="shared" si="1306"/>
        <v/>
      </c>
      <c r="HC225" t="str">
        <f t="shared" si="1307"/>
        <v/>
      </c>
      <c r="HD225" t="str">
        <f t="shared" si="1308"/>
        <v/>
      </c>
      <c r="HE225" t="str">
        <f t="shared" si="1309"/>
        <v/>
      </c>
      <c r="HF225" t="str">
        <f t="shared" si="1310"/>
        <v/>
      </c>
      <c r="HG225" t="str">
        <f t="shared" si="1311"/>
        <v/>
      </c>
      <c r="HH225" t="str">
        <f t="shared" si="1312"/>
        <v/>
      </c>
      <c r="HI225" t="str">
        <f t="shared" si="1313"/>
        <v/>
      </c>
      <c r="HJ225" t="str">
        <f t="shared" si="1314"/>
        <v/>
      </c>
      <c r="HK225" t="str">
        <f t="shared" si="1315"/>
        <v/>
      </c>
      <c r="HL225" t="str">
        <f t="shared" si="1316"/>
        <v/>
      </c>
      <c r="HM225" t="str">
        <f t="shared" si="1317"/>
        <v/>
      </c>
      <c r="HN225" t="str">
        <f t="shared" si="1318"/>
        <v/>
      </c>
      <c r="HO225" t="str">
        <f t="shared" si="1319"/>
        <v/>
      </c>
      <c r="HP225" t="str">
        <f t="shared" si="1320"/>
        <v/>
      </c>
      <c r="HQ225" t="str">
        <f t="shared" si="1321"/>
        <v/>
      </c>
      <c r="HR225" t="str">
        <f t="shared" si="1322"/>
        <v/>
      </c>
      <c r="HS225" t="str">
        <f t="shared" si="1323"/>
        <v/>
      </c>
      <c r="HT225" t="str">
        <f t="shared" si="1324"/>
        <v/>
      </c>
      <c r="HU225" t="str">
        <f t="shared" si="1325"/>
        <v/>
      </c>
      <c r="HV225" t="str">
        <f t="shared" si="1326"/>
        <v/>
      </c>
      <c r="HW225" t="str">
        <f t="shared" si="1327"/>
        <v/>
      </c>
      <c r="HX225" t="str">
        <f t="shared" si="1328"/>
        <v/>
      </c>
      <c r="HY225" t="str">
        <f t="shared" si="1329"/>
        <v/>
      </c>
      <c r="HZ225" t="str">
        <f t="shared" si="1330"/>
        <v/>
      </c>
      <c r="IA225" t="str">
        <f t="shared" si="1331"/>
        <v/>
      </c>
      <c r="IB225" t="str">
        <f t="shared" si="1332"/>
        <v/>
      </c>
      <c r="IC225" t="str">
        <f t="shared" si="1333"/>
        <v/>
      </c>
      <c r="ID225" t="str">
        <f t="shared" si="1334"/>
        <v/>
      </c>
      <c r="IE225" t="str">
        <f t="shared" si="1335"/>
        <v/>
      </c>
      <c r="IF225" t="str">
        <f t="shared" si="1336"/>
        <v/>
      </c>
      <c r="IG225" t="str">
        <f t="shared" si="1337"/>
        <v/>
      </c>
      <c r="IH225" t="str">
        <f t="shared" si="1338"/>
        <v/>
      </c>
      <c r="II225" t="str">
        <f t="shared" si="1339"/>
        <v/>
      </c>
      <c r="IJ225" t="str">
        <f t="shared" si="1340"/>
        <v/>
      </c>
      <c r="IK225" t="str">
        <f t="shared" si="1341"/>
        <v/>
      </c>
      <c r="IL225" t="str">
        <f t="shared" si="1342"/>
        <v/>
      </c>
      <c r="IM225" t="str">
        <f t="shared" si="1343"/>
        <v/>
      </c>
      <c r="IN225" t="str">
        <f t="shared" si="1344"/>
        <v/>
      </c>
      <c r="IO225" t="str">
        <f t="shared" si="1345"/>
        <v/>
      </c>
      <c r="IP225" t="str">
        <f t="shared" si="1346"/>
        <v/>
      </c>
      <c r="IQ225" t="str">
        <f t="shared" si="1347"/>
        <v/>
      </c>
      <c r="IR225" t="str">
        <f t="shared" si="1348"/>
        <v/>
      </c>
      <c r="IS225" t="str">
        <f t="shared" si="1349"/>
        <v/>
      </c>
      <c r="IT225" t="str">
        <f t="shared" si="1350"/>
        <v/>
      </c>
      <c r="IU225" t="str">
        <f t="shared" si="1351"/>
        <v/>
      </c>
      <c r="IV225" t="str">
        <f t="shared" si="1352"/>
        <v/>
      </c>
      <c r="IW225" t="str">
        <f t="shared" si="1353"/>
        <v/>
      </c>
      <c r="IX225" t="str">
        <f t="shared" si="1354"/>
        <v/>
      </c>
      <c r="IY225" t="str">
        <f t="shared" si="1355"/>
        <v/>
      </c>
      <c r="IZ225" t="str">
        <f t="shared" si="1356"/>
        <v/>
      </c>
      <c r="JA225" t="str">
        <f t="shared" si="1357"/>
        <v/>
      </c>
      <c r="JB225" t="str">
        <f t="shared" si="1358"/>
        <v/>
      </c>
      <c r="JC225" t="str">
        <f t="shared" si="1359"/>
        <v/>
      </c>
      <c r="JD225" t="str">
        <f t="shared" si="1360"/>
        <v/>
      </c>
      <c r="JE225" t="str">
        <f t="shared" si="1361"/>
        <v/>
      </c>
      <c r="JF225" t="str">
        <f t="shared" si="1362"/>
        <v/>
      </c>
      <c r="JG225" t="str">
        <f t="shared" si="1363"/>
        <v/>
      </c>
      <c r="JH225" t="str">
        <f t="shared" si="1364"/>
        <v/>
      </c>
      <c r="JI225" t="str">
        <f t="shared" si="1365"/>
        <v/>
      </c>
      <c r="JJ225" t="str">
        <f t="shared" si="1366"/>
        <v/>
      </c>
      <c r="JK225" t="str">
        <f t="shared" si="1367"/>
        <v/>
      </c>
      <c r="JL225" t="str">
        <f t="shared" si="1368"/>
        <v/>
      </c>
      <c r="JM225" t="str">
        <f t="shared" si="1369"/>
        <v/>
      </c>
      <c r="JN225" t="str">
        <f t="shared" si="1370"/>
        <v/>
      </c>
      <c r="JO225" t="str">
        <f t="shared" si="1371"/>
        <v/>
      </c>
      <c r="JP225" t="str">
        <f t="shared" si="1372"/>
        <v/>
      </c>
      <c r="JQ225" t="str">
        <f t="shared" si="1373"/>
        <v/>
      </c>
      <c r="JR225" t="str">
        <f t="shared" si="1374"/>
        <v/>
      </c>
      <c r="JS225" t="str">
        <f t="shared" si="1375"/>
        <v/>
      </c>
      <c r="JT225" t="str">
        <f t="shared" si="1376"/>
        <v/>
      </c>
      <c r="JU225" t="str">
        <f t="shared" si="1377"/>
        <v/>
      </c>
      <c r="JV225" t="str">
        <f t="shared" si="1378"/>
        <v/>
      </c>
      <c r="JW225" t="str">
        <f t="shared" si="1379"/>
        <v/>
      </c>
      <c r="JX225" t="str">
        <f t="shared" si="1380"/>
        <v/>
      </c>
      <c r="JY225" t="str">
        <f t="shared" si="1381"/>
        <v/>
      </c>
      <c r="JZ225" t="str">
        <f t="shared" si="1382"/>
        <v/>
      </c>
      <c r="KA225" t="str">
        <f t="shared" si="1383"/>
        <v/>
      </c>
      <c r="KB225" t="str">
        <f t="shared" si="1384"/>
        <v/>
      </c>
      <c r="KC225" t="str">
        <f t="shared" si="1385"/>
        <v/>
      </c>
      <c r="KD225" t="str">
        <f t="shared" si="1386"/>
        <v/>
      </c>
      <c r="KE225" t="str">
        <f t="shared" si="1387"/>
        <v/>
      </c>
      <c r="KF225" t="str">
        <f t="shared" si="1388"/>
        <v/>
      </c>
      <c r="KG225" t="str">
        <f t="shared" si="1389"/>
        <v/>
      </c>
      <c r="KH225" t="str">
        <f t="shared" si="1390"/>
        <v/>
      </c>
      <c r="KI225" t="str">
        <f t="shared" si="1391"/>
        <v/>
      </c>
      <c r="KJ225" t="str">
        <f t="shared" si="1392"/>
        <v/>
      </c>
      <c r="KK225" t="str">
        <f t="shared" si="1393"/>
        <v/>
      </c>
      <c r="KL225" t="str">
        <f t="shared" si="1394"/>
        <v/>
      </c>
      <c r="KM225" t="str">
        <f t="shared" si="1395"/>
        <v/>
      </c>
      <c r="KN225" t="str">
        <f t="shared" si="1396"/>
        <v/>
      </c>
      <c r="KO225" t="str">
        <f t="shared" si="1397"/>
        <v/>
      </c>
      <c r="KP225" t="str">
        <f t="shared" si="1398"/>
        <v/>
      </c>
      <c r="KQ225" t="str">
        <f t="shared" si="1399"/>
        <v/>
      </c>
      <c r="KR225" t="str">
        <f t="shared" si="1400"/>
        <v/>
      </c>
      <c r="KS225" t="str">
        <f t="shared" si="1401"/>
        <v/>
      </c>
      <c r="KT225" t="str">
        <f t="shared" si="1402"/>
        <v/>
      </c>
      <c r="KU225" t="str">
        <f t="shared" si="1403"/>
        <v/>
      </c>
      <c r="KV225" t="str">
        <f t="shared" si="1404"/>
        <v/>
      </c>
    </row>
    <row r="226" spans="1:308" x14ac:dyDescent="0.2">
      <c r="A226" t="s">
        <v>483</v>
      </c>
      <c r="B226" t="str">
        <f t="shared" si="1405"/>
        <v>X</v>
      </c>
      <c r="C226">
        <f t="shared" si="1406"/>
        <v>515</v>
      </c>
      <c r="D226" s="2">
        <f t="shared" si="1407"/>
        <v>4657</v>
      </c>
      <c r="E226" s="3">
        <f t="shared" si="1408"/>
        <v>-2221</v>
      </c>
      <c r="F226">
        <f t="shared" si="1409"/>
        <v>108652</v>
      </c>
      <c r="H226" t="str">
        <f t="shared" si="1104"/>
        <v/>
      </c>
      <c r="I226" t="str">
        <f t="shared" si="1105"/>
        <v/>
      </c>
      <c r="J226" t="str">
        <f t="shared" si="1106"/>
        <v/>
      </c>
      <c r="K226" t="str">
        <f t="shared" si="1107"/>
        <v/>
      </c>
      <c r="L226" t="str">
        <f t="shared" si="1108"/>
        <v/>
      </c>
      <c r="M226" t="str">
        <f t="shared" si="1109"/>
        <v/>
      </c>
      <c r="N226" t="str">
        <f t="shared" si="1110"/>
        <v/>
      </c>
      <c r="O226" t="str">
        <f t="shared" si="1111"/>
        <v/>
      </c>
      <c r="P226" t="str">
        <f t="shared" si="1112"/>
        <v/>
      </c>
      <c r="Q226" t="str">
        <f t="shared" si="1113"/>
        <v/>
      </c>
      <c r="R226" t="str">
        <f t="shared" si="1114"/>
        <v/>
      </c>
      <c r="S226" t="str">
        <f t="shared" si="1115"/>
        <v/>
      </c>
      <c r="T226" t="str">
        <f t="shared" si="1116"/>
        <v/>
      </c>
      <c r="U226" t="str">
        <f t="shared" si="1117"/>
        <v/>
      </c>
      <c r="V226" t="str">
        <f t="shared" si="1118"/>
        <v/>
      </c>
      <c r="W226" t="str">
        <f t="shared" si="1119"/>
        <v/>
      </c>
      <c r="X226" t="str">
        <f t="shared" si="1120"/>
        <v/>
      </c>
      <c r="Y226" t="str">
        <f t="shared" si="1121"/>
        <v/>
      </c>
      <c r="Z226" t="str">
        <f t="shared" si="1122"/>
        <v/>
      </c>
      <c r="AA226" t="str">
        <f t="shared" si="1123"/>
        <v/>
      </c>
      <c r="AB226" t="str">
        <f t="shared" si="1124"/>
        <v/>
      </c>
      <c r="AC226" t="str">
        <f t="shared" si="1125"/>
        <v/>
      </c>
      <c r="AD226" t="str">
        <f t="shared" si="1126"/>
        <v/>
      </c>
      <c r="AE226" t="str">
        <f t="shared" si="1127"/>
        <v/>
      </c>
      <c r="AF226" t="str">
        <f t="shared" si="1128"/>
        <v/>
      </c>
      <c r="AG226" t="str">
        <f t="shared" si="1129"/>
        <v/>
      </c>
      <c r="AH226" t="str">
        <f t="shared" si="1130"/>
        <v/>
      </c>
      <c r="AI226" t="str">
        <f t="shared" si="1131"/>
        <v/>
      </c>
      <c r="AJ226" t="str">
        <f t="shared" si="1132"/>
        <v/>
      </c>
      <c r="AK226" t="str">
        <f t="shared" si="1133"/>
        <v/>
      </c>
      <c r="AL226" t="str">
        <f t="shared" si="1134"/>
        <v/>
      </c>
      <c r="AM226" t="str">
        <f t="shared" si="1135"/>
        <v/>
      </c>
      <c r="AN226" t="str">
        <f t="shared" si="1136"/>
        <v/>
      </c>
      <c r="AO226" t="str">
        <f t="shared" si="1137"/>
        <v/>
      </c>
      <c r="AP226" t="str">
        <f t="shared" si="1138"/>
        <v/>
      </c>
      <c r="AQ226" t="str">
        <f t="shared" si="1139"/>
        <v/>
      </c>
      <c r="AR226" t="str">
        <f t="shared" si="1140"/>
        <v/>
      </c>
      <c r="AS226" t="str">
        <f t="shared" si="1141"/>
        <v/>
      </c>
      <c r="AT226" t="str">
        <f t="shared" si="1142"/>
        <v/>
      </c>
      <c r="AU226" t="str">
        <f t="shared" si="1143"/>
        <v/>
      </c>
      <c r="AV226" t="str">
        <f t="shared" si="1144"/>
        <v/>
      </c>
      <c r="AW226" t="str">
        <f t="shared" si="1145"/>
        <v/>
      </c>
      <c r="AX226" t="str">
        <f t="shared" si="1146"/>
        <v/>
      </c>
      <c r="AY226" t="str">
        <f t="shared" si="1147"/>
        <v/>
      </c>
      <c r="AZ226" t="str">
        <f t="shared" si="1148"/>
        <v/>
      </c>
      <c r="BA226" t="str">
        <f t="shared" si="1149"/>
        <v/>
      </c>
      <c r="BB226" t="str">
        <f t="shared" si="1150"/>
        <v/>
      </c>
      <c r="BC226" t="str">
        <f t="shared" si="1151"/>
        <v/>
      </c>
      <c r="BD226" t="str">
        <f t="shared" si="1152"/>
        <v/>
      </c>
      <c r="BE226" t="str">
        <f t="shared" si="1153"/>
        <v/>
      </c>
      <c r="BF226" t="str">
        <f t="shared" si="1154"/>
        <v/>
      </c>
      <c r="BG226" t="str">
        <f t="shared" si="1155"/>
        <v/>
      </c>
      <c r="BH226" t="str">
        <f t="shared" si="1156"/>
        <v/>
      </c>
      <c r="BI226" t="str">
        <f t="shared" si="1157"/>
        <v/>
      </c>
      <c r="BJ226" t="str">
        <f t="shared" si="1158"/>
        <v/>
      </c>
      <c r="BK226" t="str">
        <f t="shared" si="1159"/>
        <v/>
      </c>
      <c r="BL226" t="str">
        <f t="shared" si="1160"/>
        <v/>
      </c>
      <c r="BM226" t="str">
        <f t="shared" si="1161"/>
        <v/>
      </c>
      <c r="BN226" t="str">
        <f t="shared" si="1162"/>
        <v/>
      </c>
      <c r="BO226" t="str">
        <f t="shared" si="1163"/>
        <v/>
      </c>
      <c r="BP226" t="str">
        <f t="shared" si="1164"/>
        <v/>
      </c>
      <c r="BQ226" t="str">
        <f t="shared" si="1165"/>
        <v/>
      </c>
      <c r="BR226" t="str">
        <f t="shared" si="1166"/>
        <v/>
      </c>
      <c r="BS226" t="str">
        <f t="shared" si="1167"/>
        <v/>
      </c>
      <c r="BT226" t="str">
        <f t="shared" si="1168"/>
        <v/>
      </c>
      <c r="BU226" t="str">
        <f t="shared" si="1169"/>
        <v/>
      </c>
      <c r="BV226" t="str">
        <f t="shared" si="1170"/>
        <v/>
      </c>
      <c r="BW226" t="str">
        <f t="shared" si="1171"/>
        <v/>
      </c>
      <c r="BX226" t="str">
        <f t="shared" si="1172"/>
        <v/>
      </c>
      <c r="BY226" t="str">
        <f t="shared" si="1173"/>
        <v/>
      </c>
      <c r="BZ226" t="str">
        <f t="shared" si="1174"/>
        <v/>
      </c>
      <c r="CA226" t="str">
        <f t="shared" si="1175"/>
        <v/>
      </c>
      <c r="CB226" t="str">
        <f t="shared" si="1176"/>
        <v/>
      </c>
      <c r="CC226" t="str">
        <f t="shared" si="1177"/>
        <v/>
      </c>
      <c r="CD226" t="str">
        <f t="shared" si="1178"/>
        <v/>
      </c>
      <c r="CE226" t="str">
        <f t="shared" si="1179"/>
        <v/>
      </c>
      <c r="CF226" t="str">
        <f t="shared" si="1180"/>
        <v/>
      </c>
      <c r="CG226" t="str">
        <f t="shared" si="1181"/>
        <v/>
      </c>
      <c r="CH226" t="str">
        <f t="shared" si="1182"/>
        <v/>
      </c>
      <c r="CI226" t="str">
        <f t="shared" si="1183"/>
        <v/>
      </c>
      <c r="CJ226" t="str">
        <f t="shared" si="1184"/>
        <v/>
      </c>
      <c r="CK226" t="str">
        <f t="shared" si="1185"/>
        <v/>
      </c>
      <c r="CL226" t="str">
        <f t="shared" si="1186"/>
        <v/>
      </c>
      <c r="CM226" t="str">
        <f t="shared" si="1187"/>
        <v/>
      </c>
      <c r="CN226" t="str">
        <f t="shared" si="1188"/>
        <v/>
      </c>
      <c r="CO226" t="str">
        <f t="shared" si="1189"/>
        <v/>
      </c>
      <c r="CP226" t="str">
        <f t="shared" si="1190"/>
        <v/>
      </c>
      <c r="CQ226" t="str">
        <f t="shared" si="1191"/>
        <v/>
      </c>
      <c r="CR226" t="str">
        <f t="shared" si="1192"/>
        <v/>
      </c>
      <c r="CS226" t="str">
        <f t="shared" si="1193"/>
        <v/>
      </c>
      <c r="CT226" t="str">
        <f t="shared" si="1194"/>
        <v/>
      </c>
      <c r="CU226" t="str">
        <f t="shared" si="1195"/>
        <v/>
      </c>
      <c r="CV226" t="str">
        <f t="shared" si="1196"/>
        <v/>
      </c>
      <c r="CW226" t="str">
        <f t="shared" si="1197"/>
        <v/>
      </c>
      <c r="CX226" t="str">
        <f t="shared" si="1198"/>
        <v/>
      </c>
      <c r="CY226" t="str">
        <f t="shared" si="1199"/>
        <v/>
      </c>
      <c r="CZ226" t="str">
        <f t="shared" si="1200"/>
        <v/>
      </c>
      <c r="DA226" t="str">
        <f t="shared" si="1201"/>
        <v/>
      </c>
      <c r="DB226" t="str">
        <f t="shared" si="1202"/>
        <v/>
      </c>
      <c r="DC226" t="str">
        <f t="shared" si="1203"/>
        <v/>
      </c>
      <c r="DD226" t="str">
        <f t="shared" si="1204"/>
        <v/>
      </c>
      <c r="DE226" t="str">
        <f t="shared" si="1205"/>
        <v/>
      </c>
      <c r="DF226" t="str">
        <f t="shared" si="1206"/>
        <v/>
      </c>
      <c r="DG226" t="str">
        <f t="shared" si="1207"/>
        <v/>
      </c>
      <c r="DH226" t="str">
        <f t="shared" si="1208"/>
        <v/>
      </c>
      <c r="DI226" t="str">
        <f t="shared" si="1209"/>
        <v/>
      </c>
      <c r="DJ226" t="str">
        <f t="shared" si="1210"/>
        <v/>
      </c>
      <c r="DK226" t="str">
        <f t="shared" si="1211"/>
        <v/>
      </c>
      <c r="DL226" t="str">
        <f t="shared" si="1212"/>
        <v/>
      </c>
      <c r="DM226" t="str">
        <f t="shared" si="1213"/>
        <v/>
      </c>
      <c r="DN226" t="str">
        <f t="shared" si="1214"/>
        <v/>
      </c>
      <c r="DO226" t="str">
        <f t="shared" si="1215"/>
        <v/>
      </c>
      <c r="DP226" t="str">
        <f t="shared" si="1216"/>
        <v/>
      </c>
      <c r="DQ226" t="str">
        <f t="shared" si="1217"/>
        <v/>
      </c>
      <c r="DR226" t="str">
        <f t="shared" si="1218"/>
        <v/>
      </c>
      <c r="DS226" t="str">
        <f t="shared" si="1219"/>
        <v/>
      </c>
      <c r="DT226" t="str">
        <f t="shared" si="1220"/>
        <v/>
      </c>
      <c r="DU226" t="str">
        <f t="shared" si="1221"/>
        <v/>
      </c>
      <c r="DV226" t="str">
        <f t="shared" si="1222"/>
        <v/>
      </c>
      <c r="DW226" t="str">
        <f t="shared" si="1223"/>
        <v/>
      </c>
      <c r="DX226" t="str">
        <f t="shared" si="1224"/>
        <v/>
      </c>
      <c r="DY226" t="str">
        <f t="shared" si="1225"/>
        <v/>
      </c>
      <c r="DZ226" t="str">
        <f t="shared" si="1226"/>
        <v/>
      </c>
      <c r="EA226" t="str">
        <f t="shared" si="1227"/>
        <v/>
      </c>
      <c r="EB226" t="str">
        <f t="shared" si="1228"/>
        <v/>
      </c>
      <c r="EC226" t="str">
        <f t="shared" si="1229"/>
        <v/>
      </c>
      <c r="ED226" t="str">
        <f t="shared" si="1230"/>
        <v/>
      </c>
      <c r="EE226" t="str">
        <f t="shared" si="1231"/>
        <v/>
      </c>
      <c r="EF226" t="str">
        <f t="shared" si="1232"/>
        <v/>
      </c>
      <c r="EG226" t="str">
        <f t="shared" si="1233"/>
        <v/>
      </c>
      <c r="EH226" t="str">
        <f t="shared" si="1234"/>
        <v/>
      </c>
      <c r="EI226" t="str">
        <f t="shared" si="1235"/>
        <v/>
      </c>
      <c r="EJ226" t="str">
        <f t="shared" si="1236"/>
        <v/>
      </c>
      <c r="EK226" t="str">
        <f t="shared" si="1237"/>
        <v/>
      </c>
      <c r="EL226" t="str">
        <f t="shared" si="1238"/>
        <v/>
      </c>
      <c r="EM226" t="str">
        <f t="shared" si="1239"/>
        <v/>
      </c>
      <c r="EN226" t="str">
        <f t="shared" si="1240"/>
        <v/>
      </c>
      <c r="EO226" t="str">
        <f t="shared" si="1241"/>
        <v/>
      </c>
      <c r="EP226" t="str">
        <f t="shared" si="1242"/>
        <v/>
      </c>
      <c r="EQ226" t="str">
        <f t="shared" si="1243"/>
        <v/>
      </c>
      <c r="ER226" t="str">
        <f t="shared" si="1244"/>
        <v/>
      </c>
      <c r="ES226" t="str">
        <f t="shared" si="1245"/>
        <v/>
      </c>
      <c r="ET226" t="str">
        <f t="shared" si="1246"/>
        <v/>
      </c>
      <c r="EU226" t="str">
        <f t="shared" si="1247"/>
        <v/>
      </c>
      <c r="EV226" t="str">
        <f t="shared" si="1248"/>
        <v/>
      </c>
      <c r="EW226" t="str">
        <f t="shared" si="1249"/>
        <v/>
      </c>
      <c r="EX226" t="str">
        <f t="shared" si="1250"/>
        <v/>
      </c>
      <c r="EY226" t="str">
        <f t="shared" si="1251"/>
        <v/>
      </c>
      <c r="EZ226" t="str">
        <f t="shared" si="1252"/>
        <v/>
      </c>
      <c r="FA226" t="str">
        <f t="shared" si="1253"/>
        <v/>
      </c>
      <c r="FB226" t="str">
        <f t="shared" si="1254"/>
        <v/>
      </c>
      <c r="FC226" t="str">
        <f t="shared" si="1255"/>
        <v/>
      </c>
      <c r="FD226" t="str">
        <f t="shared" si="1256"/>
        <v/>
      </c>
      <c r="FE226" t="str">
        <f t="shared" si="1257"/>
        <v/>
      </c>
      <c r="FF226" t="str">
        <f t="shared" si="1258"/>
        <v/>
      </c>
      <c r="FG226" t="str">
        <f t="shared" si="1259"/>
        <v/>
      </c>
      <c r="FH226" t="str">
        <f t="shared" si="1260"/>
        <v/>
      </c>
      <c r="FI226" t="str">
        <f t="shared" si="1261"/>
        <v/>
      </c>
      <c r="FJ226" t="str">
        <f t="shared" si="1262"/>
        <v/>
      </c>
      <c r="FK226" t="str">
        <f t="shared" si="1263"/>
        <v/>
      </c>
      <c r="FL226" t="str">
        <f t="shared" si="1264"/>
        <v/>
      </c>
      <c r="FM226" t="str">
        <f t="shared" si="1265"/>
        <v/>
      </c>
      <c r="FN226" t="str">
        <f t="shared" si="1266"/>
        <v/>
      </c>
      <c r="FO226" t="str">
        <f t="shared" si="1267"/>
        <v/>
      </c>
      <c r="FP226" t="str">
        <f t="shared" si="1268"/>
        <v/>
      </c>
      <c r="FQ226" t="str">
        <f t="shared" si="1269"/>
        <v/>
      </c>
      <c r="FR226" t="str">
        <f t="shared" si="1270"/>
        <v/>
      </c>
      <c r="FS226" t="str">
        <f t="shared" si="1271"/>
        <v/>
      </c>
      <c r="FT226" t="str">
        <f t="shared" si="1272"/>
        <v/>
      </c>
      <c r="FU226" t="str">
        <f t="shared" si="1273"/>
        <v/>
      </c>
      <c r="FV226" t="str">
        <f t="shared" si="1274"/>
        <v/>
      </c>
      <c r="FW226" t="str">
        <f t="shared" si="1275"/>
        <v/>
      </c>
      <c r="FX226" t="str">
        <f t="shared" si="1276"/>
        <v/>
      </c>
      <c r="FY226" t="str">
        <f t="shared" si="1277"/>
        <v/>
      </c>
      <c r="FZ226" t="str">
        <f t="shared" si="1278"/>
        <v/>
      </c>
      <c r="GA226" t="str">
        <f t="shared" si="1279"/>
        <v/>
      </c>
      <c r="GB226" t="str">
        <f t="shared" si="1280"/>
        <v/>
      </c>
      <c r="GC226" t="str">
        <f t="shared" si="1281"/>
        <v/>
      </c>
      <c r="GD226" t="str">
        <f t="shared" si="1282"/>
        <v/>
      </c>
      <c r="GE226" t="str">
        <f t="shared" si="1283"/>
        <v/>
      </c>
      <c r="GF226" t="str">
        <f t="shared" si="1284"/>
        <v/>
      </c>
      <c r="GG226" t="str">
        <f t="shared" si="1285"/>
        <v/>
      </c>
      <c r="GH226" t="str">
        <f t="shared" si="1286"/>
        <v/>
      </c>
      <c r="GI226" t="str">
        <f t="shared" si="1287"/>
        <v/>
      </c>
      <c r="GJ226" t="str">
        <f t="shared" si="1288"/>
        <v/>
      </c>
      <c r="GK226" t="str">
        <f t="shared" si="1289"/>
        <v/>
      </c>
      <c r="GL226" t="str">
        <f t="shared" si="1290"/>
        <v/>
      </c>
      <c r="GM226" t="str">
        <f t="shared" si="1291"/>
        <v/>
      </c>
      <c r="GN226" t="str">
        <f t="shared" si="1292"/>
        <v/>
      </c>
      <c r="GO226" t="str">
        <f t="shared" si="1293"/>
        <v/>
      </c>
      <c r="GP226" t="str">
        <f t="shared" si="1294"/>
        <v/>
      </c>
      <c r="GQ226" t="str">
        <f t="shared" si="1295"/>
        <v/>
      </c>
      <c r="GR226" t="str">
        <f t="shared" si="1296"/>
        <v/>
      </c>
      <c r="GS226" t="str">
        <f t="shared" si="1297"/>
        <v/>
      </c>
      <c r="GT226" t="str">
        <f t="shared" si="1298"/>
        <v/>
      </c>
      <c r="GU226" t="str">
        <f t="shared" si="1299"/>
        <v/>
      </c>
      <c r="GV226" t="str">
        <f t="shared" si="1300"/>
        <v/>
      </c>
      <c r="GW226" t="str">
        <f t="shared" si="1301"/>
        <v/>
      </c>
      <c r="GX226" t="str">
        <f t="shared" si="1302"/>
        <v/>
      </c>
      <c r="GY226" t="str">
        <f t="shared" si="1303"/>
        <v/>
      </c>
      <c r="GZ226" t="str">
        <f t="shared" si="1304"/>
        <v/>
      </c>
      <c r="HA226" t="str">
        <f t="shared" si="1305"/>
        <v/>
      </c>
      <c r="HB226" t="str">
        <f t="shared" si="1306"/>
        <v/>
      </c>
      <c r="HC226" t="str">
        <f t="shared" si="1307"/>
        <v/>
      </c>
      <c r="HD226" t="str">
        <f t="shared" si="1308"/>
        <v/>
      </c>
      <c r="HE226" t="str">
        <f t="shared" si="1309"/>
        <v/>
      </c>
      <c r="HF226" t="str">
        <f t="shared" si="1310"/>
        <v/>
      </c>
      <c r="HG226" t="str">
        <f t="shared" si="1311"/>
        <v/>
      </c>
      <c r="HH226" t="str">
        <f t="shared" si="1312"/>
        <v/>
      </c>
      <c r="HI226" t="str">
        <f t="shared" si="1313"/>
        <v/>
      </c>
      <c r="HJ226" t="str">
        <f t="shared" si="1314"/>
        <v/>
      </c>
      <c r="HK226" t="str">
        <f t="shared" si="1315"/>
        <v/>
      </c>
      <c r="HL226" t="str">
        <f t="shared" si="1316"/>
        <v/>
      </c>
      <c r="HM226" t="str">
        <f t="shared" si="1317"/>
        <v/>
      </c>
      <c r="HN226" t="str">
        <f t="shared" si="1318"/>
        <v/>
      </c>
      <c r="HO226" t="str">
        <f t="shared" si="1319"/>
        <v/>
      </c>
      <c r="HP226" t="str">
        <f t="shared" si="1320"/>
        <v/>
      </c>
      <c r="HQ226" t="str">
        <f t="shared" si="1321"/>
        <v/>
      </c>
      <c r="HR226" t="str">
        <f t="shared" si="1322"/>
        <v/>
      </c>
      <c r="HS226" t="str">
        <f t="shared" si="1323"/>
        <v/>
      </c>
      <c r="HT226" t="str">
        <f t="shared" si="1324"/>
        <v/>
      </c>
      <c r="HU226" t="str">
        <f t="shared" si="1325"/>
        <v/>
      </c>
      <c r="HV226" t="str">
        <f t="shared" si="1326"/>
        <v/>
      </c>
      <c r="HW226" t="str">
        <f t="shared" si="1327"/>
        <v/>
      </c>
      <c r="HX226" t="str">
        <f t="shared" si="1328"/>
        <v/>
      </c>
      <c r="HY226" t="str">
        <f t="shared" si="1329"/>
        <v/>
      </c>
      <c r="HZ226" t="str">
        <f t="shared" si="1330"/>
        <v/>
      </c>
      <c r="IA226" t="str">
        <f t="shared" si="1331"/>
        <v/>
      </c>
      <c r="IB226" t="str">
        <f t="shared" si="1332"/>
        <v/>
      </c>
      <c r="IC226" t="str">
        <f t="shared" si="1333"/>
        <v/>
      </c>
      <c r="ID226" t="str">
        <f t="shared" si="1334"/>
        <v/>
      </c>
      <c r="IE226" t="str">
        <f t="shared" si="1335"/>
        <v/>
      </c>
      <c r="IF226" t="str">
        <f t="shared" si="1336"/>
        <v/>
      </c>
      <c r="IG226" t="str">
        <f t="shared" si="1337"/>
        <v/>
      </c>
      <c r="IH226" t="str">
        <f t="shared" si="1338"/>
        <v/>
      </c>
      <c r="II226" t="str">
        <f t="shared" si="1339"/>
        <v/>
      </c>
      <c r="IJ226" t="str">
        <f t="shared" si="1340"/>
        <v/>
      </c>
      <c r="IK226" t="str">
        <f t="shared" si="1341"/>
        <v/>
      </c>
      <c r="IL226" t="str">
        <f t="shared" si="1342"/>
        <v/>
      </c>
      <c r="IM226" t="str">
        <f t="shared" si="1343"/>
        <v/>
      </c>
      <c r="IN226" t="str">
        <f t="shared" si="1344"/>
        <v/>
      </c>
      <c r="IO226" t="str">
        <f t="shared" si="1345"/>
        <v/>
      </c>
      <c r="IP226" t="str">
        <f t="shared" si="1346"/>
        <v/>
      </c>
      <c r="IQ226" t="str">
        <f t="shared" si="1347"/>
        <v/>
      </c>
      <c r="IR226" t="str">
        <f t="shared" si="1348"/>
        <v/>
      </c>
      <c r="IS226" t="str">
        <f t="shared" si="1349"/>
        <v/>
      </c>
      <c r="IT226" t="str">
        <f t="shared" si="1350"/>
        <v/>
      </c>
      <c r="IU226" t="str">
        <f t="shared" si="1351"/>
        <v/>
      </c>
      <c r="IV226" t="str">
        <f t="shared" si="1352"/>
        <v/>
      </c>
      <c r="IW226" t="str">
        <f t="shared" si="1353"/>
        <v/>
      </c>
      <c r="IX226" t="str">
        <f t="shared" si="1354"/>
        <v/>
      </c>
      <c r="IY226" t="str">
        <f t="shared" si="1355"/>
        <v/>
      </c>
      <c r="IZ226" t="str">
        <f t="shared" si="1356"/>
        <v/>
      </c>
      <c r="JA226" t="str">
        <f t="shared" si="1357"/>
        <v/>
      </c>
      <c r="JB226" t="str">
        <f t="shared" si="1358"/>
        <v/>
      </c>
      <c r="JC226" t="str">
        <f t="shared" si="1359"/>
        <v/>
      </c>
      <c r="JD226" t="str">
        <f t="shared" si="1360"/>
        <v/>
      </c>
      <c r="JE226" t="str">
        <f t="shared" si="1361"/>
        <v/>
      </c>
      <c r="JF226" t="str">
        <f t="shared" si="1362"/>
        <v/>
      </c>
      <c r="JG226" t="str">
        <f t="shared" si="1363"/>
        <v/>
      </c>
      <c r="JH226" t="str">
        <f t="shared" si="1364"/>
        <v/>
      </c>
      <c r="JI226" t="str">
        <f t="shared" si="1365"/>
        <v/>
      </c>
      <c r="JJ226" t="str">
        <f t="shared" si="1366"/>
        <v/>
      </c>
      <c r="JK226" t="str">
        <f t="shared" si="1367"/>
        <v/>
      </c>
      <c r="JL226" t="str">
        <f t="shared" si="1368"/>
        <v/>
      </c>
      <c r="JM226" t="str">
        <f t="shared" si="1369"/>
        <v/>
      </c>
      <c r="JN226" t="str">
        <f t="shared" si="1370"/>
        <v/>
      </c>
      <c r="JO226" t="str">
        <f t="shared" si="1371"/>
        <v/>
      </c>
      <c r="JP226" t="str">
        <f t="shared" si="1372"/>
        <v/>
      </c>
      <c r="JQ226" t="str">
        <f t="shared" si="1373"/>
        <v/>
      </c>
      <c r="JR226" t="str">
        <f t="shared" si="1374"/>
        <v/>
      </c>
      <c r="JS226" t="str">
        <f t="shared" si="1375"/>
        <v/>
      </c>
      <c r="JT226" t="str">
        <f t="shared" si="1376"/>
        <v/>
      </c>
      <c r="JU226" t="str">
        <f t="shared" si="1377"/>
        <v/>
      </c>
      <c r="JV226" t="str">
        <f t="shared" si="1378"/>
        <v/>
      </c>
      <c r="JW226" t="str">
        <f t="shared" si="1379"/>
        <v/>
      </c>
      <c r="JX226" t="str">
        <f t="shared" si="1380"/>
        <v/>
      </c>
      <c r="JY226" t="str">
        <f t="shared" si="1381"/>
        <v/>
      </c>
      <c r="JZ226" t="str">
        <f t="shared" si="1382"/>
        <v/>
      </c>
      <c r="KA226" t="str">
        <f t="shared" si="1383"/>
        <v/>
      </c>
      <c r="KB226" t="str">
        <f t="shared" si="1384"/>
        <v/>
      </c>
      <c r="KC226" t="str">
        <f t="shared" si="1385"/>
        <v/>
      </c>
      <c r="KD226" t="str">
        <f t="shared" si="1386"/>
        <v/>
      </c>
      <c r="KE226" t="str">
        <f t="shared" si="1387"/>
        <v/>
      </c>
      <c r="KF226" t="str">
        <f t="shared" si="1388"/>
        <v/>
      </c>
      <c r="KG226" t="str">
        <f t="shared" si="1389"/>
        <v/>
      </c>
      <c r="KH226" t="str">
        <f t="shared" si="1390"/>
        <v/>
      </c>
      <c r="KI226" t="str">
        <f t="shared" si="1391"/>
        <v/>
      </c>
      <c r="KJ226" t="str">
        <f t="shared" si="1392"/>
        <v/>
      </c>
      <c r="KK226" t="str">
        <f t="shared" si="1393"/>
        <v/>
      </c>
      <c r="KL226" t="str">
        <f t="shared" si="1394"/>
        <v/>
      </c>
      <c r="KM226" t="str">
        <f t="shared" si="1395"/>
        <v/>
      </c>
      <c r="KN226" t="str">
        <f t="shared" si="1396"/>
        <v/>
      </c>
      <c r="KO226" t="str">
        <f t="shared" si="1397"/>
        <v/>
      </c>
      <c r="KP226" t="str">
        <f t="shared" si="1398"/>
        <v/>
      </c>
      <c r="KQ226" t="str">
        <f t="shared" si="1399"/>
        <v/>
      </c>
      <c r="KR226" t="str">
        <f t="shared" si="1400"/>
        <v/>
      </c>
      <c r="KS226" t="str">
        <f t="shared" si="1401"/>
        <v/>
      </c>
      <c r="KT226" t="str">
        <f t="shared" si="1402"/>
        <v/>
      </c>
      <c r="KU226" t="str">
        <f t="shared" si="1403"/>
        <v/>
      </c>
      <c r="KV226" t="str">
        <f t="shared" si="1404"/>
        <v/>
      </c>
    </row>
    <row r="227" spans="1:308" x14ac:dyDescent="0.2">
      <c r="A227" t="s">
        <v>484</v>
      </c>
      <c r="B227" t="str">
        <f t="shared" si="1405"/>
        <v>Y</v>
      </c>
      <c r="C227">
        <f t="shared" si="1406"/>
        <v>453</v>
      </c>
      <c r="D227" s="2">
        <f t="shared" si="1407"/>
        <v>4657</v>
      </c>
      <c r="E227" s="3">
        <f t="shared" si="1408"/>
        <v>-1768</v>
      </c>
      <c r="F227">
        <f t="shared" si="1409"/>
        <v>109105</v>
      </c>
      <c r="H227" t="str">
        <f t="shared" si="1104"/>
        <v/>
      </c>
      <c r="I227" t="str">
        <f t="shared" si="1105"/>
        <v/>
      </c>
      <c r="J227" t="str">
        <f t="shared" si="1106"/>
        <v/>
      </c>
      <c r="K227" t="str">
        <f t="shared" si="1107"/>
        <v/>
      </c>
      <c r="L227" t="str">
        <f t="shared" si="1108"/>
        <v/>
      </c>
      <c r="M227" t="str">
        <f t="shared" si="1109"/>
        <v/>
      </c>
      <c r="N227" t="str">
        <f t="shared" si="1110"/>
        <v/>
      </c>
      <c r="O227" t="str">
        <f t="shared" si="1111"/>
        <v/>
      </c>
      <c r="P227" t="str">
        <f t="shared" si="1112"/>
        <v/>
      </c>
      <c r="Q227" t="str">
        <f t="shared" si="1113"/>
        <v/>
      </c>
      <c r="R227" t="str">
        <f t="shared" si="1114"/>
        <v/>
      </c>
      <c r="S227" t="str">
        <f t="shared" si="1115"/>
        <v/>
      </c>
      <c r="T227" t="str">
        <f t="shared" si="1116"/>
        <v/>
      </c>
      <c r="U227" t="str">
        <f t="shared" si="1117"/>
        <v/>
      </c>
      <c r="V227" t="str">
        <f t="shared" si="1118"/>
        <v/>
      </c>
      <c r="W227" t="str">
        <f t="shared" si="1119"/>
        <v/>
      </c>
      <c r="X227" t="str">
        <f t="shared" si="1120"/>
        <v/>
      </c>
      <c r="Y227" t="str">
        <f t="shared" si="1121"/>
        <v/>
      </c>
      <c r="Z227" t="str">
        <f t="shared" si="1122"/>
        <v/>
      </c>
      <c r="AA227" t="str">
        <f t="shared" si="1123"/>
        <v/>
      </c>
      <c r="AB227" t="str">
        <f t="shared" si="1124"/>
        <v/>
      </c>
      <c r="AC227" t="str">
        <f t="shared" si="1125"/>
        <v/>
      </c>
      <c r="AD227" t="str">
        <f t="shared" si="1126"/>
        <v/>
      </c>
      <c r="AE227" t="str">
        <f t="shared" si="1127"/>
        <v/>
      </c>
      <c r="AF227" t="str">
        <f t="shared" si="1128"/>
        <v/>
      </c>
      <c r="AG227" t="str">
        <f t="shared" si="1129"/>
        <v/>
      </c>
      <c r="AH227" t="str">
        <f t="shared" si="1130"/>
        <v/>
      </c>
      <c r="AI227" t="str">
        <f t="shared" si="1131"/>
        <v/>
      </c>
      <c r="AJ227" t="str">
        <f t="shared" si="1132"/>
        <v/>
      </c>
      <c r="AK227" t="str">
        <f t="shared" si="1133"/>
        <v/>
      </c>
      <c r="AL227" t="str">
        <f t="shared" si="1134"/>
        <v/>
      </c>
      <c r="AM227" t="str">
        <f t="shared" si="1135"/>
        <v/>
      </c>
      <c r="AN227" t="str">
        <f t="shared" si="1136"/>
        <v/>
      </c>
      <c r="AO227" t="str">
        <f t="shared" si="1137"/>
        <v/>
      </c>
      <c r="AP227" t="str">
        <f t="shared" si="1138"/>
        <v/>
      </c>
      <c r="AQ227" t="str">
        <f t="shared" si="1139"/>
        <v/>
      </c>
      <c r="AR227" t="str">
        <f t="shared" si="1140"/>
        <v/>
      </c>
      <c r="AS227" t="str">
        <f t="shared" si="1141"/>
        <v/>
      </c>
      <c r="AT227" t="str">
        <f t="shared" si="1142"/>
        <v/>
      </c>
      <c r="AU227" t="str">
        <f t="shared" si="1143"/>
        <v/>
      </c>
      <c r="AV227" t="str">
        <f t="shared" si="1144"/>
        <v/>
      </c>
      <c r="AW227" t="str">
        <f t="shared" si="1145"/>
        <v/>
      </c>
      <c r="AX227" t="str">
        <f t="shared" si="1146"/>
        <v/>
      </c>
      <c r="AY227" t="str">
        <f t="shared" si="1147"/>
        <v/>
      </c>
      <c r="AZ227" t="str">
        <f t="shared" si="1148"/>
        <v/>
      </c>
      <c r="BA227" t="str">
        <f t="shared" si="1149"/>
        <v/>
      </c>
      <c r="BB227" t="str">
        <f t="shared" si="1150"/>
        <v/>
      </c>
      <c r="BC227" t="str">
        <f t="shared" si="1151"/>
        <v/>
      </c>
      <c r="BD227" t="str">
        <f t="shared" si="1152"/>
        <v/>
      </c>
      <c r="BE227" t="str">
        <f t="shared" si="1153"/>
        <v/>
      </c>
      <c r="BF227" t="str">
        <f t="shared" si="1154"/>
        <v/>
      </c>
      <c r="BG227" t="str">
        <f t="shared" si="1155"/>
        <v/>
      </c>
      <c r="BH227" t="str">
        <f t="shared" si="1156"/>
        <v/>
      </c>
      <c r="BI227" t="str">
        <f t="shared" si="1157"/>
        <v/>
      </c>
      <c r="BJ227" t="str">
        <f t="shared" si="1158"/>
        <v/>
      </c>
      <c r="BK227" t="str">
        <f t="shared" si="1159"/>
        <v/>
      </c>
      <c r="BL227" t="str">
        <f t="shared" si="1160"/>
        <v/>
      </c>
      <c r="BM227" t="str">
        <f t="shared" si="1161"/>
        <v/>
      </c>
      <c r="BN227" t="str">
        <f t="shared" si="1162"/>
        <v/>
      </c>
      <c r="BO227" t="str">
        <f t="shared" si="1163"/>
        <v/>
      </c>
      <c r="BP227" t="str">
        <f t="shared" si="1164"/>
        <v/>
      </c>
      <c r="BQ227" t="str">
        <f t="shared" si="1165"/>
        <v/>
      </c>
      <c r="BR227" t="str">
        <f t="shared" si="1166"/>
        <v/>
      </c>
      <c r="BS227" t="str">
        <f t="shared" si="1167"/>
        <v/>
      </c>
      <c r="BT227" t="str">
        <f t="shared" si="1168"/>
        <v/>
      </c>
      <c r="BU227" t="str">
        <f t="shared" si="1169"/>
        <v/>
      </c>
      <c r="BV227" t="str">
        <f t="shared" si="1170"/>
        <v/>
      </c>
      <c r="BW227" t="str">
        <f t="shared" si="1171"/>
        <v/>
      </c>
      <c r="BX227" t="str">
        <f t="shared" si="1172"/>
        <v/>
      </c>
      <c r="BY227" t="str">
        <f t="shared" si="1173"/>
        <v/>
      </c>
      <c r="BZ227" t="str">
        <f t="shared" si="1174"/>
        <v/>
      </c>
      <c r="CA227" t="str">
        <f t="shared" si="1175"/>
        <v/>
      </c>
      <c r="CB227" t="str">
        <f t="shared" si="1176"/>
        <v/>
      </c>
      <c r="CC227" t="str">
        <f t="shared" si="1177"/>
        <v/>
      </c>
      <c r="CD227" t="str">
        <f t="shared" si="1178"/>
        <v/>
      </c>
      <c r="CE227" t="str">
        <f t="shared" si="1179"/>
        <v/>
      </c>
      <c r="CF227" t="str">
        <f t="shared" si="1180"/>
        <v/>
      </c>
      <c r="CG227" t="str">
        <f t="shared" si="1181"/>
        <v/>
      </c>
      <c r="CH227" t="str">
        <f t="shared" si="1182"/>
        <v/>
      </c>
      <c r="CI227" t="str">
        <f t="shared" si="1183"/>
        <v/>
      </c>
      <c r="CJ227" t="str">
        <f t="shared" si="1184"/>
        <v/>
      </c>
      <c r="CK227" t="str">
        <f t="shared" si="1185"/>
        <v/>
      </c>
      <c r="CL227" t="str">
        <f t="shared" si="1186"/>
        <v/>
      </c>
      <c r="CM227" t="str">
        <f t="shared" si="1187"/>
        <v/>
      </c>
      <c r="CN227" t="str">
        <f t="shared" si="1188"/>
        <v/>
      </c>
      <c r="CO227" t="str">
        <f t="shared" si="1189"/>
        <v/>
      </c>
      <c r="CP227" t="str">
        <f t="shared" si="1190"/>
        <v/>
      </c>
      <c r="CQ227" t="str">
        <f t="shared" si="1191"/>
        <v/>
      </c>
      <c r="CR227" t="str">
        <f t="shared" si="1192"/>
        <v/>
      </c>
      <c r="CS227" t="str">
        <f t="shared" si="1193"/>
        <v/>
      </c>
      <c r="CT227" t="str">
        <f t="shared" si="1194"/>
        <v/>
      </c>
      <c r="CU227" t="str">
        <f t="shared" si="1195"/>
        <v/>
      </c>
      <c r="CV227" t="str">
        <f t="shared" si="1196"/>
        <v/>
      </c>
      <c r="CW227" t="str">
        <f t="shared" si="1197"/>
        <v/>
      </c>
      <c r="CX227" t="str">
        <f t="shared" si="1198"/>
        <v/>
      </c>
      <c r="CY227" t="str">
        <f t="shared" si="1199"/>
        <v/>
      </c>
      <c r="CZ227" t="str">
        <f t="shared" si="1200"/>
        <v/>
      </c>
      <c r="DA227" t="str">
        <f t="shared" si="1201"/>
        <v/>
      </c>
      <c r="DB227" t="str">
        <f t="shared" si="1202"/>
        <v/>
      </c>
      <c r="DC227" t="str">
        <f t="shared" si="1203"/>
        <v/>
      </c>
      <c r="DD227" t="str">
        <f t="shared" si="1204"/>
        <v/>
      </c>
      <c r="DE227" t="str">
        <f t="shared" si="1205"/>
        <v/>
      </c>
      <c r="DF227" t="str">
        <f t="shared" si="1206"/>
        <v/>
      </c>
      <c r="DG227" t="str">
        <f t="shared" si="1207"/>
        <v/>
      </c>
      <c r="DH227" t="str">
        <f t="shared" si="1208"/>
        <v/>
      </c>
      <c r="DI227" t="str">
        <f t="shared" si="1209"/>
        <v/>
      </c>
      <c r="DJ227" t="str">
        <f t="shared" si="1210"/>
        <v/>
      </c>
      <c r="DK227" t="str">
        <f t="shared" si="1211"/>
        <v/>
      </c>
      <c r="DL227" t="str">
        <f t="shared" si="1212"/>
        <v/>
      </c>
      <c r="DM227" t="str">
        <f t="shared" si="1213"/>
        <v/>
      </c>
      <c r="DN227" t="str">
        <f t="shared" si="1214"/>
        <v/>
      </c>
      <c r="DO227" t="str">
        <f t="shared" si="1215"/>
        <v/>
      </c>
      <c r="DP227" t="str">
        <f t="shared" si="1216"/>
        <v/>
      </c>
      <c r="DQ227" t="str">
        <f t="shared" si="1217"/>
        <v/>
      </c>
      <c r="DR227" t="str">
        <f t="shared" si="1218"/>
        <v/>
      </c>
      <c r="DS227" t="str">
        <f t="shared" si="1219"/>
        <v/>
      </c>
      <c r="DT227" t="str">
        <f t="shared" si="1220"/>
        <v/>
      </c>
      <c r="DU227" t="str">
        <f t="shared" si="1221"/>
        <v/>
      </c>
      <c r="DV227" t="str">
        <f t="shared" si="1222"/>
        <v/>
      </c>
      <c r="DW227" t="str">
        <f t="shared" si="1223"/>
        <v/>
      </c>
      <c r="DX227" t="str">
        <f t="shared" si="1224"/>
        <v/>
      </c>
      <c r="DY227" t="str">
        <f t="shared" si="1225"/>
        <v/>
      </c>
      <c r="DZ227" t="str">
        <f t="shared" si="1226"/>
        <v/>
      </c>
      <c r="EA227" t="str">
        <f t="shared" si="1227"/>
        <v/>
      </c>
      <c r="EB227" t="str">
        <f t="shared" si="1228"/>
        <v/>
      </c>
      <c r="EC227" t="str">
        <f t="shared" si="1229"/>
        <v/>
      </c>
      <c r="ED227" t="str">
        <f t="shared" si="1230"/>
        <v/>
      </c>
      <c r="EE227" t="str">
        <f t="shared" si="1231"/>
        <v/>
      </c>
      <c r="EF227" t="str">
        <f t="shared" si="1232"/>
        <v/>
      </c>
      <c r="EG227" t="str">
        <f t="shared" si="1233"/>
        <v/>
      </c>
      <c r="EH227" t="str">
        <f t="shared" si="1234"/>
        <v/>
      </c>
      <c r="EI227" t="str">
        <f t="shared" si="1235"/>
        <v/>
      </c>
      <c r="EJ227" t="str">
        <f t="shared" si="1236"/>
        <v/>
      </c>
      <c r="EK227" t="str">
        <f t="shared" si="1237"/>
        <v/>
      </c>
      <c r="EL227" t="str">
        <f t="shared" si="1238"/>
        <v/>
      </c>
      <c r="EM227" t="str">
        <f t="shared" si="1239"/>
        <v/>
      </c>
      <c r="EN227" t="str">
        <f t="shared" si="1240"/>
        <v/>
      </c>
      <c r="EO227" t="str">
        <f t="shared" si="1241"/>
        <v/>
      </c>
      <c r="EP227" t="str">
        <f t="shared" si="1242"/>
        <v/>
      </c>
      <c r="EQ227" t="str">
        <f t="shared" si="1243"/>
        <v/>
      </c>
      <c r="ER227" t="str">
        <f t="shared" si="1244"/>
        <v/>
      </c>
      <c r="ES227" t="str">
        <f t="shared" si="1245"/>
        <v/>
      </c>
      <c r="ET227" t="str">
        <f t="shared" si="1246"/>
        <v/>
      </c>
      <c r="EU227" t="str">
        <f t="shared" si="1247"/>
        <v/>
      </c>
      <c r="EV227" t="str">
        <f t="shared" si="1248"/>
        <v/>
      </c>
      <c r="EW227" t="str">
        <f t="shared" si="1249"/>
        <v/>
      </c>
      <c r="EX227" t="str">
        <f t="shared" si="1250"/>
        <v/>
      </c>
      <c r="EY227" t="str">
        <f t="shared" si="1251"/>
        <v/>
      </c>
      <c r="EZ227" t="str">
        <f t="shared" si="1252"/>
        <v/>
      </c>
      <c r="FA227" t="str">
        <f t="shared" si="1253"/>
        <v/>
      </c>
      <c r="FB227" t="str">
        <f t="shared" si="1254"/>
        <v/>
      </c>
      <c r="FC227" t="str">
        <f t="shared" si="1255"/>
        <v/>
      </c>
      <c r="FD227" t="str">
        <f t="shared" si="1256"/>
        <v/>
      </c>
      <c r="FE227" t="str">
        <f t="shared" si="1257"/>
        <v/>
      </c>
      <c r="FF227" t="str">
        <f t="shared" si="1258"/>
        <v/>
      </c>
      <c r="FG227" t="str">
        <f t="shared" si="1259"/>
        <v/>
      </c>
      <c r="FH227" t="str">
        <f t="shared" si="1260"/>
        <v/>
      </c>
      <c r="FI227" t="str">
        <f t="shared" si="1261"/>
        <v/>
      </c>
      <c r="FJ227" t="str">
        <f t="shared" si="1262"/>
        <v/>
      </c>
      <c r="FK227" t="str">
        <f t="shared" si="1263"/>
        <v/>
      </c>
      <c r="FL227" t="str">
        <f t="shared" si="1264"/>
        <v/>
      </c>
      <c r="FM227" t="str">
        <f t="shared" si="1265"/>
        <v/>
      </c>
      <c r="FN227" t="str">
        <f t="shared" si="1266"/>
        <v/>
      </c>
      <c r="FO227" t="str">
        <f t="shared" si="1267"/>
        <v/>
      </c>
      <c r="FP227" t="str">
        <f t="shared" si="1268"/>
        <v/>
      </c>
      <c r="FQ227" t="str">
        <f t="shared" si="1269"/>
        <v/>
      </c>
      <c r="FR227" t="str">
        <f t="shared" si="1270"/>
        <v/>
      </c>
      <c r="FS227" t="str">
        <f t="shared" si="1271"/>
        <v/>
      </c>
      <c r="FT227" t="str">
        <f t="shared" si="1272"/>
        <v/>
      </c>
      <c r="FU227" t="str">
        <f t="shared" si="1273"/>
        <v/>
      </c>
      <c r="FV227" t="str">
        <f t="shared" si="1274"/>
        <v/>
      </c>
      <c r="FW227" t="str">
        <f t="shared" si="1275"/>
        <v/>
      </c>
      <c r="FX227" t="str">
        <f t="shared" si="1276"/>
        <v/>
      </c>
      <c r="FY227" t="str">
        <f t="shared" si="1277"/>
        <v/>
      </c>
      <c r="FZ227" t="str">
        <f t="shared" si="1278"/>
        <v/>
      </c>
      <c r="GA227" t="str">
        <f t="shared" si="1279"/>
        <v/>
      </c>
      <c r="GB227" t="str">
        <f t="shared" si="1280"/>
        <v/>
      </c>
      <c r="GC227" t="str">
        <f t="shared" si="1281"/>
        <v/>
      </c>
      <c r="GD227" t="str">
        <f t="shared" si="1282"/>
        <v/>
      </c>
      <c r="GE227" t="str">
        <f t="shared" si="1283"/>
        <v/>
      </c>
      <c r="GF227" t="str">
        <f t="shared" si="1284"/>
        <v/>
      </c>
      <c r="GG227" t="str">
        <f t="shared" si="1285"/>
        <v/>
      </c>
      <c r="GH227" t="str">
        <f t="shared" si="1286"/>
        <v/>
      </c>
      <c r="GI227" t="str">
        <f t="shared" si="1287"/>
        <v/>
      </c>
      <c r="GJ227" t="str">
        <f t="shared" si="1288"/>
        <v/>
      </c>
      <c r="GK227" t="str">
        <f t="shared" si="1289"/>
        <v/>
      </c>
      <c r="GL227" t="str">
        <f t="shared" si="1290"/>
        <v/>
      </c>
      <c r="GM227" t="str">
        <f t="shared" si="1291"/>
        <v/>
      </c>
      <c r="GN227" t="str">
        <f t="shared" si="1292"/>
        <v/>
      </c>
      <c r="GO227" t="str">
        <f t="shared" si="1293"/>
        <v/>
      </c>
      <c r="GP227" t="str">
        <f t="shared" si="1294"/>
        <v/>
      </c>
      <c r="GQ227" t="str">
        <f t="shared" si="1295"/>
        <v/>
      </c>
      <c r="GR227" t="str">
        <f t="shared" si="1296"/>
        <v/>
      </c>
      <c r="GS227" t="str">
        <f t="shared" si="1297"/>
        <v/>
      </c>
      <c r="GT227" t="str">
        <f t="shared" si="1298"/>
        <v/>
      </c>
      <c r="GU227" t="str">
        <f t="shared" si="1299"/>
        <v/>
      </c>
      <c r="GV227" t="str">
        <f t="shared" si="1300"/>
        <v/>
      </c>
      <c r="GW227" t="str">
        <f t="shared" si="1301"/>
        <v/>
      </c>
      <c r="GX227" t="str">
        <f t="shared" si="1302"/>
        <v/>
      </c>
      <c r="GY227" t="str">
        <f t="shared" si="1303"/>
        <v/>
      </c>
      <c r="GZ227" t="str">
        <f t="shared" si="1304"/>
        <v/>
      </c>
      <c r="HA227" t="str">
        <f t="shared" si="1305"/>
        <v/>
      </c>
      <c r="HB227" t="str">
        <f t="shared" si="1306"/>
        <v/>
      </c>
      <c r="HC227" t="str">
        <f t="shared" si="1307"/>
        <v/>
      </c>
      <c r="HD227" t="str">
        <f t="shared" si="1308"/>
        <v/>
      </c>
      <c r="HE227" t="str">
        <f t="shared" si="1309"/>
        <v/>
      </c>
      <c r="HF227" t="str">
        <f t="shared" si="1310"/>
        <v/>
      </c>
      <c r="HG227" t="str">
        <f t="shared" si="1311"/>
        <v/>
      </c>
      <c r="HH227" t="str">
        <f t="shared" si="1312"/>
        <v/>
      </c>
      <c r="HI227" t="str">
        <f t="shared" si="1313"/>
        <v/>
      </c>
      <c r="HJ227" t="str">
        <f t="shared" si="1314"/>
        <v/>
      </c>
      <c r="HK227" t="str">
        <f t="shared" si="1315"/>
        <v/>
      </c>
      <c r="HL227" t="str">
        <f t="shared" si="1316"/>
        <v/>
      </c>
      <c r="HM227" t="str">
        <f t="shared" si="1317"/>
        <v/>
      </c>
      <c r="HN227" t="str">
        <f t="shared" si="1318"/>
        <v/>
      </c>
      <c r="HO227" t="str">
        <f t="shared" si="1319"/>
        <v/>
      </c>
      <c r="HP227" t="str">
        <f t="shared" si="1320"/>
        <v/>
      </c>
      <c r="HQ227" t="str">
        <f t="shared" si="1321"/>
        <v/>
      </c>
      <c r="HR227" t="str">
        <f t="shared" si="1322"/>
        <v/>
      </c>
      <c r="HS227" t="str">
        <f t="shared" si="1323"/>
        <v/>
      </c>
      <c r="HT227" t="str">
        <f t="shared" si="1324"/>
        <v/>
      </c>
      <c r="HU227" t="str">
        <f t="shared" si="1325"/>
        <v/>
      </c>
      <c r="HV227" t="str">
        <f t="shared" si="1326"/>
        <v/>
      </c>
      <c r="HW227" t="str">
        <f t="shared" si="1327"/>
        <v/>
      </c>
      <c r="HX227" t="str">
        <f t="shared" si="1328"/>
        <v/>
      </c>
      <c r="HY227" t="str">
        <f t="shared" si="1329"/>
        <v/>
      </c>
      <c r="HZ227" t="str">
        <f t="shared" si="1330"/>
        <v/>
      </c>
      <c r="IA227" t="str">
        <f t="shared" si="1331"/>
        <v/>
      </c>
      <c r="IB227" t="str">
        <f t="shared" si="1332"/>
        <v/>
      </c>
      <c r="IC227" t="str">
        <f t="shared" si="1333"/>
        <v/>
      </c>
      <c r="ID227" t="str">
        <f t="shared" si="1334"/>
        <v/>
      </c>
      <c r="IE227" t="str">
        <f t="shared" si="1335"/>
        <v/>
      </c>
      <c r="IF227" t="str">
        <f t="shared" si="1336"/>
        <v/>
      </c>
      <c r="IG227" t="str">
        <f t="shared" si="1337"/>
        <v/>
      </c>
      <c r="IH227" t="str">
        <f t="shared" si="1338"/>
        <v/>
      </c>
      <c r="II227" t="str">
        <f t="shared" si="1339"/>
        <v/>
      </c>
      <c r="IJ227" t="str">
        <f t="shared" si="1340"/>
        <v/>
      </c>
      <c r="IK227" t="str">
        <f t="shared" si="1341"/>
        <v/>
      </c>
      <c r="IL227" t="str">
        <f t="shared" si="1342"/>
        <v/>
      </c>
      <c r="IM227" t="str">
        <f t="shared" si="1343"/>
        <v/>
      </c>
      <c r="IN227" t="str">
        <f t="shared" si="1344"/>
        <v/>
      </c>
      <c r="IO227" t="str">
        <f t="shared" si="1345"/>
        <v/>
      </c>
      <c r="IP227" t="str">
        <f t="shared" si="1346"/>
        <v/>
      </c>
      <c r="IQ227" t="str">
        <f t="shared" si="1347"/>
        <v/>
      </c>
      <c r="IR227" t="str">
        <f t="shared" si="1348"/>
        <v/>
      </c>
      <c r="IS227" t="str">
        <f t="shared" si="1349"/>
        <v/>
      </c>
      <c r="IT227" t="str">
        <f t="shared" si="1350"/>
        <v/>
      </c>
      <c r="IU227" t="str">
        <f t="shared" si="1351"/>
        <v/>
      </c>
      <c r="IV227" t="str">
        <f t="shared" si="1352"/>
        <v/>
      </c>
      <c r="IW227" t="str">
        <f t="shared" si="1353"/>
        <v/>
      </c>
      <c r="IX227" t="str">
        <f t="shared" si="1354"/>
        <v/>
      </c>
      <c r="IY227" t="str">
        <f t="shared" si="1355"/>
        <v/>
      </c>
      <c r="IZ227" t="str">
        <f t="shared" si="1356"/>
        <v/>
      </c>
      <c r="JA227" t="str">
        <f t="shared" si="1357"/>
        <v/>
      </c>
      <c r="JB227" t="str">
        <f t="shared" si="1358"/>
        <v/>
      </c>
      <c r="JC227" t="str">
        <f t="shared" si="1359"/>
        <v/>
      </c>
      <c r="JD227" t="str">
        <f t="shared" si="1360"/>
        <v/>
      </c>
      <c r="JE227" t="str">
        <f t="shared" si="1361"/>
        <v/>
      </c>
      <c r="JF227" t="str">
        <f t="shared" si="1362"/>
        <v/>
      </c>
      <c r="JG227" t="str">
        <f t="shared" si="1363"/>
        <v/>
      </c>
      <c r="JH227" t="str">
        <f t="shared" si="1364"/>
        <v/>
      </c>
      <c r="JI227" t="str">
        <f t="shared" si="1365"/>
        <v/>
      </c>
      <c r="JJ227" t="str">
        <f t="shared" si="1366"/>
        <v/>
      </c>
      <c r="JK227" t="str">
        <f t="shared" si="1367"/>
        <v/>
      </c>
      <c r="JL227" t="str">
        <f t="shared" si="1368"/>
        <v/>
      </c>
      <c r="JM227" t="str">
        <f t="shared" si="1369"/>
        <v/>
      </c>
      <c r="JN227" t="str">
        <f t="shared" si="1370"/>
        <v/>
      </c>
      <c r="JO227" t="str">
        <f t="shared" si="1371"/>
        <v/>
      </c>
      <c r="JP227" t="str">
        <f t="shared" si="1372"/>
        <v/>
      </c>
      <c r="JQ227" t="str">
        <f t="shared" si="1373"/>
        <v/>
      </c>
      <c r="JR227" t="str">
        <f t="shared" si="1374"/>
        <v/>
      </c>
      <c r="JS227" t="str">
        <f t="shared" si="1375"/>
        <v/>
      </c>
      <c r="JT227" t="str">
        <f t="shared" si="1376"/>
        <v/>
      </c>
      <c r="JU227" t="str">
        <f t="shared" si="1377"/>
        <v/>
      </c>
      <c r="JV227" t="str">
        <f t="shared" si="1378"/>
        <v/>
      </c>
      <c r="JW227" t="str">
        <f t="shared" si="1379"/>
        <v/>
      </c>
      <c r="JX227" t="str">
        <f t="shared" si="1380"/>
        <v/>
      </c>
      <c r="JY227" t="str">
        <f t="shared" si="1381"/>
        <v/>
      </c>
      <c r="JZ227" t="str">
        <f t="shared" si="1382"/>
        <v/>
      </c>
      <c r="KA227" t="str">
        <f t="shared" si="1383"/>
        <v/>
      </c>
      <c r="KB227" t="str">
        <f t="shared" si="1384"/>
        <v/>
      </c>
      <c r="KC227" t="str">
        <f t="shared" si="1385"/>
        <v/>
      </c>
      <c r="KD227" t="str">
        <f t="shared" si="1386"/>
        <v/>
      </c>
      <c r="KE227" t="str">
        <f t="shared" si="1387"/>
        <v/>
      </c>
      <c r="KF227" t="str">
        <f t="shared" si="1388"/>
        <v/>
      </c>
      <c r="KG227" t="str">
        <f t="shared" si="1389"/>
        <v/>
      </c>
      <c r="KH227" t="str">
        <f t="shared" si="1390"/>
        <v/>
      </c>
      <c r="KI227" t="str">
        <f t="shared" si="1391"/>
        <v/>
      </c>
      <c r="KJ227" t="str">
        <f t="shared" si="1392"/>
        <v/>
      </c>
      <c r="KK227" t="str">
        <f t="shared" si="1393"/>
        <v/>
      </c>
      <c r="KL227" t="str">
        <f t="shared" si="1394"/>
        <v/>
      </c>
      <c r="KM227" t="str">
        <f t="shared" si="1395"/>
        <v/>
      </c>
      <c r="KN227" t="str">
        <f t="shared" si="1396"/>
        <v/>
      </c>
      <c r="KO227" t="str">
        <f t="shared" si="1397"/>
        <v/>
      </c>
      <c r="KP227" t="str">
        <f t="shared" si="1398"/>
        <v/>
      </c>
      <c r="KQ227" t="str">
        <f t="shared" si="1399"/>
        <v/>
      </c>
      <c r="KR227" t="str">
        <f t="shared" si="1400"/>
        <v/>
      </c>
      <c r="KS227" t="str">
        <f t="shared" si="1401"/>
        <v/>
      </c>
      <c r="KT227" t="str">
        <f t="shared" si="1402"/>
        <v/>
      </c>
      <c r="KU227" t="str">
        <f t="shared" si="1403"/>
        <v/>
      </c>
      <c r="KV227" t="str">
        <f t="shared" si="1404"/>
        <v/>
      </c>
    </row>
    <row r="228" spans="1:308" x14ac:dyDescent="0.2">
      <c r="A228" t="s">
        <v>485</v>
      </c>
      <c r="B228" t="str">
        <f t="shared" si="1405"/>
        <v>X</v>
      </c>
      <c r="C228">
        <f t="shared" si="1406"/>
        <v>-854</v>
      </c>
      <c r="D228" s="2">
        <f t="shared" si="1407"/>
        <v>3803</v>
      </c>
      <c r="E228" s="3">
        <f t="shared" si="1408"/>
        <v>-1768</v>
      </c>
      <c r="F228">
        <f t="shared" si="1409"/>
        <v>109959</v>
      </c>
      <c r="H228" t="str">
        <f t="shared" si="1104"/>
        <v/>
      </c>
      <c r="I228" t="str">
        <f t="shared" si="1105"/>
        <v/>
      </c>
      <c r="J228" t="str">
        <f t="shared" si="1106"/>
        <v/>
      </c>
      <c r="K228" t="str">
        <f t="shared" si="1107"/>
        <v/>
      </c>
      <c r="L228" t="str">
        <f t="shared" si="1108"/>
        <v/>
      </c>
      <c r="M228" t="str">
        <f t="shared" si="1109"/>
        <v/>
      </c>
      <c r="N228" t="str">
        <f t="shared" si="1110"/>
        <v/>
      </c>
      <c r="O228" t="str">
        <f t="shared" si="1111"/>
        <v/>
      </c>
      <c r="P228" t="str">
        <f t="shared" si="1112"/>
        <v/>
      </c>
      <c r="Q228" t="str">
        <f t="shared" si="1113"/>
        <v/>
      </c>
      <c r="R228" t="str">
        <f t="shared" si="1114"/>
        <v/>
      </c>
      <c r="S228" t="str">
        <f t="shared" si="1115"/>
        <v/>
      </c>
      <c r="T228" t="str">
        <f t="shared" si="1116"/>
        <v/>
      </c>
      <c r="U228" t="str">
        <f t="shared" si="1117"/>
        <v/>
      </c>
      <c r="V228" t="str">
        <f t="shared" si="1118"/>
        <v/>
      </c>
      <c r="W228" t="str">
        <f t="shared" si="1119"/>
        <v/>
      </c>
      <c r="X228" t="str">
        <f t="shared" si="1120"/>
        <v/>
      </c>
      <c r="Y228" t="str">
        <f t="shared" si="1121"/>
        <v/>
      </c>
      <c r="Z228" t="str">
        <f t="shared" si="1122"/>
        <v/>
      </c>
      <c r="AA228" t="str">
        <f t="shared" si="1123"/>
        <v/>
      </c>
      <c r="AB228" t="str">
        <f t="shared" si="1124"/>
        <v/>
      </c>
      <c r="AC228" t="str">
        <f t="shared" si="1125"/>
        <v/>
      </c>
      <c r="AD228" t="str">
        <f t="shared" si="1126"/>
        <v/>
      </c>
      <c r="AE228" t="str">
        <f t="shared" si="1127"/>
        <v/>
      </c>
      <c r="AF228" t="str">
        <f t="shared" si="1128"/>
        <v/>
      </c>
      <c r="AG228" t="str">
        <f t="shared" si="1129"/>
        <v/>
      </c>
      <c r="AH228" t="str">
        <f t="shared" si="1130"/>
        <v/>
      </c>
      <c r="AI228" t="str">
        <f t="shared" si="1131"/>
        <v/>
      </c>
      <c r="AJ228" t="str">
        <f t="shared" si="1132"/>
        <v/>
      </c>
      <c r="AK228" t="str">
        <f t="shared" si="1133"/>
        <v/>
      </c>
      <c r="AL228" t="str">
        <f t="shared" si="1134"/>
        <v/>
      </c>
      <c r="AM228" t="str">
        <f t="shared" si="1135"/>
        <v/>
      </c>
      <c r="AN228" t="str">
        <f t="shared" si="1136"/>
        <v/>
      </c>
      <c r="AO228" t="str">
        <f t="shared" si="1137"/>
        <v/>
      </c>
      <c r="AP228" t="str">
        <f t="shared" si="1138"/>
        <v/>
      </c>
      <c r="AQ228" t="str">
        <f t="shared" si="1139"/>
        <v/>
      </c>
      <c r="AR228" t="str">
        <f t="shared" si="1140"/>
        <v/>
      </c>
      <c r="AS228" t="str">
        <f t="shared" si="1141"/>
        <v/>
      </c>
      <c r="AT228" t="str">
        <f t="shared" si="1142"/>
        <v/>
      </c>
      <c r="AU228" t="str">
        <f t="shared" si="1143"/>
        <v/>
      </c>
      <c r="AV228" t="str">
        <f t="shared" si="1144"/>
        <v/>
      </c>
      <c r="AW228" t="str">
        <f t="shared" si="1145"/>
        <v/>
      </c>
      <c r="AX228" t="str">
        <f t="shared" si="1146"/>
        <v/>
      </c>
      <c r="AY228" t="str">
        <f t="shared" si="1147"/>
        <v/>
      </c>
      <c r="AZ228" t="str">
        <f t="shared" si="1148"/>
        <v/>
      </c>
      <c r="BA228" t="str">
        <f t="shared" si="1149"/>
        <v/>
      </c>
      <c r="BB228" t="str">
        <f t="shared" si="1150"/>
        <v/>
      </c>
      <c r="BC228" t="str">
        <f t="shared" si="1151"/>
        <v/>
      </c>
      <c r="BD228" t="str">
        <f t="shared" si="1152"/>
        <v/>
      </c>
      <c r="BE228" t="str">
        <f t="shared" si="1153"/>
        <v/>
      </c>
      <c r="BF228" t="str">
        <f t="shared" si="1154"/>
        <v/>
      </c>
      <c r="BG228" t="str">
        <f t="shared" si="1155"/>
        <v/>
      </c>
      <c r="BH228" t="str">
        <f t="shared" si="1156"/>
        <v/>
      </c>
      <c r="BI228" t="str">
        <f t="shared" si="1157"/>
        <v/>
      </c>
      <c r="BJ228" t="str">
        <f t="shared" si="1158"/>
        <v/>
      </c>
      <c r="BK228" t="str">
        <f t="shared" si="1159"/>
        <v/>
      </c>
      <c r="BL228" t="str">
        <f t="shared" si="1160"/>
        <v/>
      </c>
      <c r="BM228" t="str">
        <f t="shared" si="1161"/>
        <v/>
      </c>
      <c r="BN228" t="str">
        <f t="shared" si="1162"/>
        <v/>
      </c>
      <c r="BO228" t="str">
        <f t="shared" si="1163"/>
        <v/>
      </c>
      <c r="BP228" t="str">
        <f t="shared" si="1164"/>
        <v/>
      </c>
      <c r="BQ228" t="str">
        <f t="shared" si="1165"/>
        <v/>
      </c>
      <c r="BR228" t="str">
        <f t="shared" si="1166"/>
        <v/>
      </c>
      <c r="BS228" t="str">
        <f t="shared" si="1167"/>
        <v/>
      </c>
      <c r="BT228" t="str">
        <f t="shared" si="1168"/>
        <v/>
      </c>
      <c r="BU228" t="str">
        <f t="shared" si="1169"/>
        <v/>
      </c>
      <c r="BV228" t="str">
        <f t="shared" si="1170"/>
        <v/>
      </c>
      <c r="BW228" t="str">
        <f t="shared" si="1171"/>
        <v/>
      </c>
      <c r="BX228" t="str">
        <f t="shared" si="1172"/>
        <v/>
      </c>
      <c r="BY228" t="str">
        <f t="shared" si="1173"/>
        <v/>
      </c>
      <c r="BZ228" t="str">
        <f t="shared" si="1174"/>
        <v/>
      </c>
      <c r="CA228" t="str">
        <f t="shared" si="1175"/>
        <v/>
      </c>
      <c r="CB228" t="str">
        <f t="shared" si="1176"/>
        <v/>
      </c>
      <c r="CC228" t="str">
        <f t="shared" si="1177"/>
        <v/>
      </c>
      <c r="CD228" t="str">
        <f t="shared" si="1178"/>
        <v/>
      </c>
      <c r="CE228" t="str">
        <f t="shared" si="1179"/>
        <v/>
      </c>
      <c r="CF228" t="str">
        <f t="shared" si="1180"/>
        <v/>
      </c>
      <c r="CG228" t="str">
        <f t="shared" si="1181"/>
        <v/>
      </c>
      <c r="CH228" t="str">
        <f t="shared" si="1182"/>
        <v/>
      </c>
      <c r="CI228" t="str">
        <f t="shared" si="1183"/>
        <v/>
      </c>
      <c r="CJ228" t="str">
        <f t="shared" si="1184"/>
        <v/>
      </c>
      <c r="CK228" t="str">
        <f t="shared" si="1185"/>
        <v/>
      </c>
      <c r="CL228" t="str">
        <f t="shared" si="1186"/>
        <v/>
      </c>
      <c r="CM228" t="str">
        <f t="shared" si="1187"/>
        <v/>
      </c>
      <c r="CN228" t="str">
        <f t="shared" si="1188"/>
        <v/>
      </c>
      <c r="CO228" t="str">
        <f t="shared" si="1189"/>
        <v/>
      </c>
      <c r="CP228" t="str">
        <f t="shared" si="1190"/>
        <v/>
      </c>
      <c r="CQ228" t="str">
        <f t="shared" si="1191"/>
        <v/>
      </c>
      <c r="CR228" t="str">
        <f t="shared" si="1192"/>
        <v/>
      </c>
      <c r="CS228" t="str">
        <f t="shared" si="1193"/>
        <v/>
      </c>
      <c r="CT228" t="str">
        <f t="shared" si="1194"/>
        <v/>
      </c>
      <c r="CU228" t="str">
        <f t="shared" si="1195"/>
        <v/>
      </c>
      <c r="CV228" t="str">
        <f t="shared" si="1196"/>
        <v/>
      </c>
      <c r="CW228" t="str">
        <f t="shared" si="1197"/>
        <v/>
      </c>
      <c r="CX228" t="str">
        <f t="shared" si="1198"/>
        <v/>
      </c>
      <c r="CY228" t="str">
        <f t="shared" si="1199"/>
        <v/>
      </c>
      <c r="CZ228" t="str">
        <f t="shared" si="1200"/>
        <v/>
      </c>
      <c r="DA228" t="str">
        <f t="shared" si="1201"/>
        <v/>
      </c>
      <c r="DB228" t="str">
        <f t="shared" si="1202"/>
        <v/>
      </c>
      <c r="DC228" t="str">
        <f t="shared" si="1203"/>
        <v/>
      </c>
      <c r="DD228" t="str">
        <f t="shared" si="1204"/>
        <v/>
      </c>
      <c r="DE228" t="str">
        <f t="shared" si="1205"/>
        <v/>
      </c>
      <c r="DF228" t="str">
        <f t="shared" si="1206"/>
        <v/>
      </c>
      <c r="DG228" t="str">
        <f t="shared" si="1207"/>
        <v/>
      </c>
      <c r="DH228" t="str">
        <f t="shared" si="1208"/>
        <v/>
      </c>
      <c r="DI228" t="str">
        <f t="shared" si="1209"/>
        <v/>
      </c>
      <c r="DJ228" t="str">
        <f t="shared" si="1210"/>
        <v/>
      </c>
      <c r="DK228" t="str">
        <f t="shared" si="1211"/>
        <v/>
      </c>
      <c r="DL228" t="str">
        <f t="shared" si="1212"/>
        <v/>
      </c>
      <c r="DM228" t="str">
        <f t="shared" si="1213"/>
        <v/>
      </c>
      <c r="DN228" t="str">
        <f t="shared" si="1214"/>
        <v/>
      </c>
      <c r="DO228" t="str">
        <f t="shared" si="1215"/>
        <v/>
      </c>
      <c r="DP228" t="str">
        <f t="shared" si="1216"/>
        <v/>
      </c>
      <c r="DQ228" t="str">
        <f t="shared" si="1217"/>
        <v/>
      </c>
      <c r="DR228" t="str">
        <f t="shared" si="1218"/>
        <v/>
      </c>
      <c r="DS228" t="str">
        <f t="shared" si="1219"/>
        <v/>
      </c>
      <c r="DT228" t="str">
        <f t="shared" si="1220"/>
        <v/>
      </c>
      <c r="DU228" t="str">
        <f t="shared" si="1221"/>
        <v/>
      </c>
      <c r="DV228" t="str">
        <f t="shared" si="1222"/>
        <v/>
      </c>
      <c r="DW228" t="str">
        <f t="shared" si="1223"/>
        <v/>
      </c>
      <c r="DX228" t="str">
        <f t="shared" si="1224"/>
        <v/>
      </c>
      <c r="DY228" t="str">
        <f t="shared" si="1225"/>
        <v/>
      </c>
      <c r="DZ228" t="str">
        <f t="shared" si="1226"/>
        <v/>
      </c>
      <c r="EA228" t="str">
        <f t="shared" si="1227"/>
        <v/>
      </c>
      <c r="EB228" t="str">
        <f t="shared" si="1228"/>
        <v/>
      </c>
      <c r="EC228" t="str">
        <f t="shared" si="1229"/>
        <v/>
      </c>
      <c r="ED228" t="str">
        <f t="shared" si="1230"/>
        <v/>
      </c>
      <c r="EE228" t="str">
        <f t="shared" si="1231"/>
        <v/>
      </c>
      <c r="EF228" t="str">
        <f t="shared" si="1232"/>
        <v/>
      </c>
      <c r="EG228" t="str">
        <f t="shared" si="1233"/>
        <v/>
      </c>
      <c r="EH228" t="str">
        <f t="shared" si="1234"/>
        <v/>
      </c>
      <c r="EI228" t="str">
        <f t="shared" si="1235"/>
        <v/>
      </c>
      <c r="EJ228" t="str">
        <f t="shared" si="1236"/>
        <v/>
      </c>
      <c r="EK228" t="str">
        <f t="shared" si="1237"/>
        <v/>
      </c>
      <c r="EL228" t="str">
        <f t="shared" si="1238"/>
        <v/>
      </c>
      <c r="EM228" t="str">
        <f t="shared" si="1239"/>
        <v/>
      </c>
      <c r="EN228" t="str">
        <f t="shared" si="1240"/>
        <v/>
      </c>
      <c r="EO228" t="str">
        <f t="shared" si="1241"/>
        <v/>
      </c>
      <c r="EP228" t="str">
        <f t="shared" si="1242"/>
        <v/>
      </c>
      <c r="EQ228" t="str">
        <f t="shared" si="1243"/>
        <v/>
      </c>
      <c r="ER228" t="str">
        <f t="shared" si="1244"/>
        <v/>
      </c>
      <c r="ES228" t="str">
        <f t="shared" si="1245"/>
        <v/>
      </c>
      <c r="ET228" t="str">
        <f t="shared" si="1246"/>
        <v/>
      </c>
      <c r="EU228" t="str">
        <f t="shared" si="1247"/>
        <v/>
      </c>
      <c r="EV228" t="str">
        <f t="shared" si="1248"/>
        <v/>
      </c>
      <c r="EW228" t="str">
        <f t="shared" si="1249"/>
        <v/>
      </c>
      <c r="EX228" t="str">
        <f t="shared" si="1250"/>
        <v/>
      </c>
      <c r="EY228" t="str">
        <f t="shared" si="1251"/>
        <v/>
      </c>
      <c r="EZ228" t="str">
        <f t="shared" si="1252"/>
        <v/>
      </c>
      <c r="FA228" t="str">
        <f t="shared" si="1253"/>
        <v/>
      </c>
      <c r="FB228" t="str">
        <f t="shared" si="1254"/>
        <v/>
      </c>
      <c r="FC228" t="str">
        <f t="shared" si="1255"/>
        <v/>
      </c>
      <c r="FD228" t="str">
        <f t="shared" si="1256"/>
        <v/>
      </c>
      <c r="FE228" t="str">
        <f t="shared" si="1257"/>
        <v/>
      </c>
      <c r="FF228" t="str">
        <f t="shared" si="1258"/>
        <v/>
      </c>
      <c r="FG228" t="str">
        <f t="shared" si="1259"/>
        <v/>
      </c>
      <c r="FH228" t="str">
        <f t="shared" si="1260"/>
        <v/>
      </c>
      <c r="FI228" t="str">
        <f t="shared" si="1261"/>
        <v/>
      </c>
      <c r="FJ228" t="str">
        <f t="shared" si="1262"/>
        <v/>
      </c>
      <c r="FK228" t="str">
        <f t="shared" si="1263"/>
        <v/>
      </c>
      <c r="FL228" t="str">
        <f t="shared" si="1264"/>
        <v/>
      </c>
      <c r="FM228" t="str">
        <f t="shared" si="1265"/>
        <v/>
      </c>
      <c r="FN228" t="str">
        <f t="shared" si="1266"/>
        <v/>
      </c>
      <c r="FO228" t="str">
        <f t="shared" si="1267"/>
        <v/>
      </c>
      <c r="FP228" t="str">
        <f t="shared" si="1268"/>
        <v/>
      </c>
      <c r="FQ228" t="str">
        <f t="shared" si="1269"/>
        <v/>
      </c>
      <c r="FR228" t="str">
        <f t="shared" si="1270"/>
        <v/>
      </c>
      <c r="FS228" t="str">
        <f t="shared" si="1271"/>
        <v/>
      </c>
      <c r="FT228" t="str">
        <f t="shared" si="1272"/>
        <v/>
      </c>
      <c r="FU228" t="str">
        <f t="shared" si="1273"/>
        <v/>
      </c>
      <c r="FV228" t="str">
        <f t="shared" si="1274"/>
        <v/>
      </c>
      <c r="FW228" t="str">
        <f t="shared" si="1275"/>
        <v/>
      </c>
      <c r="FX228" t="str">
        <f t="shared" si="1276"/>
        <v/>
      </c>
      <c r="FY228" t="str">
        <f t="shared" si="1277"/>
        <v/>
      </c>
      <c r="FZ228" t="str">
        <f t="shared" si="1278"/>
        <v/>
      </c>
      <c r="GA228" t="str">
        <f t="shared" si="1279"/>
        <v/>
      </c>
      <c r="GB228" t="str">
        <f t="shared" si="1280"/>
        <v/>
      </c>
      <c r="GC228" t="str">
        <f t="shared" si="1281"/>
        <v/>
      </c>
      <c r="GD228" t="str">
        <f t="shared" si="1282"/>
        <v/>
      </c>
      <c r="GE228" t="str">
        <f t="shared" si="1283"/>
        <v/>
      </c>
      <c r="GF228" t="str">
        <f t="shared" si="1284"/>
        <v/>
      </c>
      <c r="GG228" t="str">
        <f t="shared" si="1285"/>
        <v/>
      </c>
      <c r="GH228" t="str">
        <f t="shared" si="1286"/>
        <v/>
      </c>
      <c r="GI228" t="str">
        <f t="shared" si="1287"/>
        <v/>
      </c>
      <c r="GJ228" t="str">
        <f t="shared" si="1288"/>
        <v/>
      </c>
      <c r="GK228" t="str">
        <f t="shared" si="1289"/>
        <v/>
      </c>
      <c r="GL228" t="str">
        <f t="shared" si="1290"/>
        <v/>
      </c>
      <c r="GM228" t="str">
        <f t="shared" si="1291"/>
        <v/>
      </c>
      <c r="GN228" t="str">
        <f t="shared" si="1292"/>
        <v/>
      </c>
      <c r="GO228" t="str">
        <f t="shared" si="1293"/>
        <v/>
      </c>
      <c r="GP228" t="str">
        <f t="shared" si="1294"/>
        <v/>
      </c>
      <c r="GQ228" t="str">
        <f t="shared" si="1295"/>
        <v/>
      </c>
      <c r="GR228" t="str">
        <f t="shared" si="1296"/>
        <v/>
      </c>
      <c r="GS228" t="str">
        <f t="shared" si="1297"/>
        <v/>
      </c>
      <c r="GT228" t="str">
        <f t="shared" si="1298"/>
        <v/>
      </c>
      <c r="GU228" t="str">
        <f t="shared" si="1299"/>
        <v/>
      </c>
      <c r="GV228" t="str">
        <f t="shared" si="1300"/>
        <v/>
      </c>
      <c r="GW228" t="str">
        <f t="shared" si="1301"/>
        <v/>
      </c>
      <c r="GX228" t="str">
        <f t="shared" si="1302"/>
        <v/>
      </c>
      <c r="GY228" t="str">
        <f t="shared" si="1303"/>
        <v/>
      </c>
      <c r="GZ228" t="str">
        <f t="shared" si="1304"/>
        <v/>
      </c>
      <c r="HA228" t="str">
        <f t="shared" si="1305"/>
        <v/>
      </c>
      <c r="HB228" t="str">
        <f t="shared" si="1306"/>
        <v/>
      </c>
      <c r="HC228" t="str">
        <f t="shared" si="1307"/>
        <v/>
      </c>
      <c r="HD228" t="str">
        <f t="shared" si="1308"/>
        <v/>
      </c>
      <c r="HE228" t="str">
        <f t="shared" si="1309"/>
        <v/>
      </c>
      <c r="HF228" t="str">
        <f t="shared" si="1310"/>
        <v/>
      </c>
      <c r="HG228" t="str">
        <f t="shared" si="1311"/>
        <v/>
      </c>
      <c r="HH228" t="str">
        <f t="shared" si="1312"/>
        <v/>
      </c>
      <c r="HI228" t="str">
        <f t="shared" si="1313"/>
        <v/>
      </c>
      <c r="HJ228" t="str">
        <f t="shared" si="1314"/>
        <v/>
      </c>
      <c r="HK228" t="str">
        <f t="shared" si="1315"/>
        <v/>
      </c>
      <c r="HL228" t="str">
        <f t="shared" si="1316"/>
        <v/>
      </c>
      <c r="HM228" t="str">
        <f t="shared" si="1317"/>
        <v/>
      </c>
      <c r="HN228" t="str">
        <f t="shared" si="1318"/>
        <v/>
      </c>
      <c r="HO228" t="str">
        <f t="shared" si="1319"/>
        <v/>
      </c>
      <c r="HP228" t="str">
        <f t="shared" si="1320"/>
        <v/>
      </c>
      <c r="HQ228" t="str">
        <f t="shared" si="1321"/>
        <v/>
      </c>
      <c r="HR228" t="str">
        <f t="shared" si="1322"/>
        <v/>
      </c>
      <c r="HS228" t="str">
        <f t="shared" si="1323"/>
        <v/>
      </c>
      <c r="HT228" t="str">
        <f t="shared" si="1324"/>
        <v/>
      </c>
      <c r="HU228" t="str">
        <f t="shared" si="1325"/>
        <v/>
      </c>
      <c r="HV228" t="str">
        <f t="shared" si="1326"/>
        <v/>
      </c>
      <c r="HW228" t="str">
        <f t="shared" si="1327"/>
        <v/>
      </c>
      <c r="HX228" t="str">
        <f t="shared" si="1328"/>
        <v/>
      </c>
      <c r="HY228" t="str">
        <f t="shared" si="1329"/>
        <v/>
      </c>
      <c r="HZ228" t="str">
        <f t="shared" si="1330"/>
        <v/>
      </c>
      <c r="IA228" t="str">
        <f t="shared" si="1331"/>
        <v/>
      </c>
      <c r="IB228" t="str">
        <f t="shared" si="1332"/>
        <v/>
      </c>
      <c r="IC228" t="str">
        <f t="shared" si="1333"/>
        <v/>
      </c>
      <c r="ID228" t="str">
        <f t="shared" si="1334"/>
        <v/>
      </c>
      <c r="IE228" t="str">
        <f t="shared" si="1335"/>
        <v/>
      </c>
      <c r="IF228" t="str">
        <f t="shared" si="1336"/>
        <v/>
      </c>
      <c r="IG228" t="str">
        <f t="shared" si="1337"/>
        <v/>
      </c>
      <c r="IH228" t="str">
        <f t="shared" si="1338"/>
        <v/>
      </c>
      <c r="II228" t="str">
        <f t="shared" si="1339"/>
        <v/>
      </c>
      <c r="IJ228" t="str">
        <f t="shared" si="1340"/>
        <v/>
      </c>
      <c r="IK228" t="str">
        <f t="shared" si="1341"/>
        <v/>
      </c>
      <c r="IL228" t="str">
        <f t="shared" si="1342"/>
        <v/>
      </c>
      <c r="IM228" t="str">
        <f t="shared" si="1343"/>
        <v/>
      </c>
      <c r="IN228" t="str">
        <f t="shared" si="1344"/>
        <v/>
      </c>
      <c r="IO228" t="str">
        <f t="shared" si="1345"/>
        <v/>
      </c>
      <c r="IP228" t="str">
        <f t="shared" si="1346"/>
        <v/>
      </c>
      <c r="IQ228" t="str">
        <f t="shared" si="1347"/>
        <v/>
      </c>
      <c r="IR228" t="str">
        <f t="shared" si="1348"/>
        <v/>
      </c>
      <c r="IS228" t="str">
        <f t="shared" si="1349"/>
        <v/>
      </c>
      <c r="IT228" t="str">
        <f t="shared" si="1350"/>
        <v/>
      </c>
      <c r="IU228" t="str">
        <f t="shared" si="1351"/>
        <v/>
      </c>
      <c r="IV228" t="str">
        <f t="shared" si="1352"/>
        <v/>
      </c>
      <c r="IW228" t="str">
        <f t="shared" si="1353"/>
        <v/>
      </c>
      <c r="IX228" t="str">
        <f t="shared" si="1354"/>
        <v/>
      </c>
      <c r="IY228" t="str">
        <f t="shared" si="1355"/>
        <v/>
      </c>
      <c r="IZ228" t="str">
        <f t="shared" si="1356"/>
        <v/>
      </c>
      <c r="JA228" t="str">
        <f t="shared" si="1357"/>
        <v/>
      </c>
      <c r="JB228" t="str">
        <f t="shared" si="1358"/>
        <v/>
      </c>
      <c r="JC228" t="str">
        <f t="shared" si="1359"/>
        <v/>
      </c>
      <c r="JD228" t="str">
        <f t="shared" si="1360"/>
        <v/>
      </c>
      <c r="JE228" t="str">
        <f t="shared" si="1361"/>
        <v/>
      </c>
      <c r="JF228" t="str">
        <f t="shared" si="1362"/>
        <v/>
      </c>
      <c r="JG228" t="str">
        <f t="shared" si="1363"/>
        <v/>
      </c>
      <c r="JH228" t="str">
        <f t="shared" si="1364"/>
        <v/>
      </c>
      <c r="JI228" t="str">
        <f t="shared" si="1365"/>
        <v/>
      </c>
      <c r="JJ228" t="str">
        <f t="shared" si="1366"/>
        <v/>
      </c>
      <c r="JK228" t="str">
        <f t="shared" si="1367"/>
        <v/>
      </c>
      <c r="JL228" t="str">
        <f t="shared" si="1368"/>
        <v/>
      </c>
      <c r="JM228" t="str">
        <f t="shared" si="1369"/>
        <v/>
      </c>
      <c r="JN228" t="str">
        <f t="shared" si="1370"/>
        <v/>
      </c>
      <c r="JO228" t="str">
        <f t="shared" si="1371"/>
        <v/>
      </c>
      <c r="JP228" t="str">
        <f t="shared" si="1372"/>
        <v/>
      </c>
      <c r="JQ228" t="str">
        <f t="shared" si="1373"/>
        <v/>
      </c>
      <c r="JR228" t="str">
        <f t="shared" si="1374"/>
        <v/>
      </c>
      <c r="JS228" t="str">
        <f t="shared" si="1375"/>
        <v/>
      </c>
      <c r="JT228" t="str">
        <f t="shared" si="1376"/>
        <v/>
      </c>
      <c r="JU228" t="str">
        <f t="shared" si="1377"/>
        <v/>
      </c>
      <c r="JV228" t="str">
        <f t="shared" si="1378"/>
        <v/>
      </c>
      <c r="JW228" t="str">
        <f t="shared" si="1379"/>
        <v/>
      </c>
      <c r="JX228" t="str">
        <f t="shared" si="1380"/>
        <v/>
      </c>
      <c r="JY228" t="str">
        <f t="shared" si="1381"/>
        <v/>
      </c>
      <c r="JZ228" t="str">
        <f t="shared" si="1382"/>
        <v/>
      </c>
      <c r="KA228" t="str">
        <f t="shared" si="1383"/>
        <v/>
      </c>
      <c r="KB228" t="str">
        <f t="shared" si="1384"/>
        <v/>
      </c>
      <c r="KC228" t="str">
        <f t="shared" si="1385"/>
        <v/>
      </c>
      <c r="KD228" t="str">
        <f t="shared" si="1386"/>
        <v/>
      </c>
      <c r="KE228" t="str">
        <f t="shared" si="1387"/>
        <v/>
      </c>
      <c r="KF228" t="str">
        <f t="shared" si="1388"/>
        <v/>
      </c>
      <c r="KG228" t="str">
        <f t="shared" si="1389"/>
        <v/>
      </c>
      <c r="KH228" t="str">
        <f t="shared" si="1390"/>
        <v/>
      </c>
      <c r="KI228" t="str">
        <f t="shared" si="1391"/>
        <v/>
      </c>
      <c r="KJ228" t="str">
        <f t="shared" si="1392"/>
        <v/>
      </c>
      <c r="KK228" t="str">
        <f t="shared" si="1393"/>
        <v/>
      </c>
      <c r="KL228" t="str">
        <f t="shared" si="1394"/>
        <v/>
      </c>
      <c r="KM228" t="str">
        <f t="shared" si="1395"/>
        <v/>
      </c>
      <c r="KN228" t="str">
        <f t="shared" si="1396"/>
        <v/>
      </c>
      <c r="KO228" t="str">
        <f t="shared" si="1397"/>
        <v/>
      </c>
      <c r="KP228" t="str">
        <f t="shared" si="1398"/>
        <v/>
      </c>
      <c r="KQ228" t="str">
        <f t="shared" si="1399"/>
        <v/>
      </c>
      <c r="KR228" t="str">
        <f t="shared" si="1400"/>
        <v/>
      </c>
      <c r="KS228" t="str">
        <f t="shared" si="1401"/>
        <v/>
      </c>
      <c r="KT228" t="str">
        <f t="shared" si="1402"/>
        <v/>
      </c>
      <c r="KU228" t="str">
        <f t="shared" si="1403"/>
        <v/>
      </c>
      <c r="KV228" t="str">
        <f t="shared" si="1404"/>
        <v/>
      </c>
    </row>
    <row r="229" spans="1:308" x14ac:dyDescent="0.2">
      <c r="A229" t="s">
        <v>486</v>
      </c>
      <c r="B229" t="str">
        <f t="shared" si="1405"/>
        <v>Y</v>
      </c>
      <c r="C229">
        <f t="shared" si="1406"/>
        <v>-42</v>
      </c>
      <c r="D229" s="2">
        <f t="shared" si="1407"/>
        <v>3803</v>
      </c>
      <c r="E229" s="3">
        <f t="shared" si="1408"/>
        <v>-1810</v>
      </c>
      <c r="F229">
        <f t="shared" si="1409"/>
        <v>110001</v>
      </c>
      <c r="H229" t="str">
        <f t="shared" si="1104"/>
        <v/>
      </c>
      <c r="I229" t="str">
        <f t="shared" si="1105"/>
        <v/>
      </c>
      <c r="J229" t="str">
        <f t="shared" si="1106"/>
        <v/>
      </c>
      <c r="K229" t="str">
        <f t="shared" si="1107"/>
        <v/>
      </c>
      <c r="L229" t="str">
        <f t="shared" si="1108"/>
        <v/>
      </c>
      <c r="M229" t="str">
        <f t="shared" si="1109"/>
        <v/>
      </c>
      <c r="N229" t="str">
        <f t="shared" si="1110"/>
        <v/>
      </c>
      <c r="O229" t="str">
        <f t="shared" si="1111"/>
        <v/>
      </c>
      <c r="P229" t="str">
        <f t="shared" si="1112"/>
        <v/>
      </c>
      <c r="Q229" t="str">
        <f t="shared" si="1113"/>
        <v/>
      </c>
      <c r="R229" t="str">
        <f t="shared" si="1114"/>
        <v/>
      </c>
      <c r="S229" t="str">
        <f t="shared" si="1115"/>
        <v/>
      </c>
      <c r="T229" t="str">
        <f t="shared" si="1116"/>
        <v/>
      </c>
      <c r="U229" t="str">
        <f t="shared" si="1117"/>
        <v/>
      </c>
      <c r="V229" t="str">
        <f t="shared" si="1118"/>
        <v/>
      </c>
      <c r="W229" t="str">
        <f t="shared" si="1119"/>
        <v/>
      </c>
      <c r="X229" t="str">
        <f t="shared" si="1120"/>
        <v/>
      </c>
      <c r="Y229" t="str">
        <f t="shared" si="1121"/>
        <v/>
      </c>
      <c r="Z229" t="str">
        <f t="shared" si="1122"/>
        <v/>
      </c>
      <c r="AA229" t="str">
        <f t="shared" si="1123"/>
        <v/>
      </c>
      <c r="AB229" t="str">
        <f t="shared" si="1124"/>
        <v/>
      </c>
      <c r="AC229" t="str">
        <f t="shared" si="1125"/>
        <v/>
      </c>
      <c r="AD229" t="str">
        <f t="shared" si="1126"/>
        <v/>
      </c>
      <c r="AE229" t="str">
        <f t="shared" si="1127"/>
        <v/>
      </c>
      <c r="AF229" t="str">
        <f t="shared" si="1128"/>
        <v/>
      </c>
      <c r="AG229" t="str">
        <f t="shared" si="1129"/>
        <v/>
      </c>
      <c r="AH229" t="str">
        <f t="shared" si="1130"/>
        <v/>
      </c>
      <c r="AI229" t="str">
        <f t="shared" si="1131"/>
        <v/>
      </c>
      <c r="AJ229" t="str">
        <f t="shared" si="1132"/>
        <v/>
      </c>
      <c r="AK229" t="str">
        <f t="shared" si="1133"/>
        <v/>
      </c>
      <c r="AL229" t="str">
        <f t="shared" si="1134"/>
        <v/>
      </c>
      <c r="AM229" t="str">
        <f t="shared" si="1135"/>
        <v/>
      </c>
      <c r="AN229" t="str">
        <f t="shared" si="1136"/>
        <v/>
      </c>
      <c r="AO229" t="str">
        <f t="shared" si="1137"/>
        <v/>
      </c>
      <c r="AP229" t="str">
        <f t="shared" si="1138"/>
        <v/>
      </c>
      <c r="AQ229" t="str">
        <f t="shared" si="1139"/>
        <v/>
      </c>
      <c r="AR229" t="str">
        <f t="shared" si="1140"/>
        <v/>
      </c>
      <c r="AS229" t="str">
        <f t="shared" si="1141"/>
        <v/>
      </c>
      <c r="AT229" t="str">
        <f t="shared" si="1142"/>
        <v/>
      </c>
      <c r="AU229" t="str">
        <f t="shared" si="1143"/>
        <v/>
      </c>
      <c r="AV229" t="str">
        <f t="shared" si="1144"/>
        <v/>
      </c>
      <c r="AW229" t="str">
        <f t="shared" si="1145"/>
        <v/>
      </c>
      <c r="AX229" t="str">
        <f t="shared" si="1146"/>
        <v/>
      </c>
      <c r="AY229" t="str">
        <f t="shared" si="1147"/>
        <v/>
      </c>
      <c r="AZ229" t="str">
        <f t="shared" si="1148"/>
        <v/>
      </c>
      <c r="BA229" t="str">
        <f t="shared" si="1149"/>
        <v/>
      </c>
      <c r="BB229" t="str">
        <f t="shared" si="1150"/>
        <v/>
      </c>
      <c r="BC229" t="str">
        <f t="shared" si="1151"/>
        <v/>
      </c>
      <c r="BD229" t="str">
        <f t="shared" si="1152"/>
        <v/>
      </c>
      <c r="BE229" t="str">
        <f t="shared" si="1153"/>
        <v/>
      </c>
      <c r="BF229" t="str">
        <f t="shared" si="1154"/>
        <v/>
      </c>
      <c r="BG229" t="str">
        <f t="shared" si="1155"/>
        <v/>
      </c>
      <c r="BH229" t="str">
        <f t="shared" si="1156"/>
        <v/>
      </c>
      <c r="BI229" t="str">
        <f t="shared" si="1157"/>
        <v/>
      </c>
      <c r="BJ229" t="str">
        <f t="shared" si="1158"/>
        <v/>
      </c>
      <c r="BK229" t="str">
        <f t="shared" si="1159"/>
        <v/>
      </c>
      <c r="BL229" t="str">
        <f t="shared" si="1160"/>
        <v/>
      </c>
      <c r="BM229" t="str">
        <f t="shared" si="1161"/>
        <v/>
      </c>
      <c r="BN229" t="str">
        <f t="shared" si="1162"/>
        <v/>
      </c>
      <c r="BO229" t="str">
        <f t="shared" si="1163"/>
        <v/>
      </c>
      <c r="BP229" t="str">
        <f t="shared" si="1164"/>
        <v/>
      </c>
      <c r="BQ229" t="str">
        <f t="shared" si="1165"/>
        <v/>
      </c>
      <c r="BR229" t="str">
        <f t="shared" si="1166"/>
        <v/>
      </c>
      <c r="BS229" t="str">
        <f t="shared" si="1167"/>
        <v/>
      </c>
      <c r="BT229" t="str">
        <f t="shared" si="1168"/>
        <v/>
      </c>
      <c r="BU229" t="str">
        <f t="shared" si="1169"/>
        <v/>
      </c>
      <c r="BV229" t="str">
        <f t="shared" si="1170"/>
        <v/>
      </c>
      <c r="BW229" t="str">
        <f t="shared" si="1171"/>
        <v/>
      </c>
      <c r="BX229" t="str">
        <f t="shared" si="1172"/>
        <v/>
      </c>
      <c r="BY229" t="str">
        <f t="shared" si="1173"/>
        <v/>
      </c>
      <c r="BZ229" t="str">
        <f t="shared" si="1174"/>
        <v/>
      </c>
      <c r="CA229" t="str">
        <f t="shared" si="1175"/>
        <v/>
      </c>
      <c r="CB229" t="str">
        <f t="shared" si="1176"/>
        <v/>
      </c>
      <c r="CC229" t="str">
        <f t="shared" si="1177"/>
        <v/>
      </c>
      <c r="CD229" t="str">
        <f t="shared" si="1178"/>
        <v/>
      </c>
      <c r="CE229" t="str">
        <f t="shared" si="1179"/>
        <v/>
      </c>
      <c r="CF229" t="str">
        <f t="shared" si="1180"/>
        <v/>
      </c>
      <c r="CG229" t="str">
        <f t="shared" si="1181"/>
        <v/>
      </c>
      <c r="CH229" t="str">
        <f t="shared" si="1182"/>
        <v/>
      </c>
      <c r="CI229" t="str">
        <f t="shared" si="1183"/>
        <v/>
      </c>
      <c r="CJ229" t="str">
        <f t="shared" si="1184"/>
        <v/>
      </c>
      <c r="CK229" t="str">
        <f t="shared" si="1185"/>
        <v/>
      </c>
      <c r="CL229" t="str">
        <f t="shared" si="1186"/>
        <v/>
      </c>
      <c r="CM229" t="str">
        <f t="shared" si="1187"/>
        <v/>
      </c>
      <c r="CN229" t="str">
        <f t="shared" si="1188"/>
        <v/>
      </c>
      <c r="CO229" t="str">
        <f t="shared" si="1189"/>
        <v/>
      </c>
      <c r="CP229" t="str">
        <f t="shared" si="1190"/>
        <v/>
      </c>
      <c r="CQ229" t="str">
        <f t="shared" si="1191"/>
        <v/>
      </c>
      <c r="CR229" t="str">
        <f t="shared" si="1192"/>
        <v/>
      </c>
      <c r="CS229" t="str">
        <f t="shared" si="1193"/>
        <v/>
      </c>
      <c r="CT229" t="str">
        <f t="shared" si="1194"/>
        <v/>
      </c>
      <c r="CU229" t="str">
        <f t="shared" si="1195"/>
        <v/>
      </c>
      <c r="CV229" t="str">
        <f t="shared" si="1196"/>
        <v/>
      </c>
      <c r="CW229" t="str">
        <f t="shared" si="1197"/>
        <v/>
      </c>
      <c r="CX229" t="str">
        <f t="shared" si="1198"/>
        <v/>
      </c>
      <c r="CY229" t="str">
        <f t="shared" si="1199"/>
        <v/>
      </c>
      <c r="CZ229" t="str">
        <f t="shared" si="1200"/>
        <v/>
      </c>
      <c r="DA229" t="str">
        <f t="shared" si="1201"/>
        <v/>
      </c>
      <c r="DB229" t="str">
        <f t="shared" si="1202"/>
        <v/>
      </c>
      <c r="DC229" t="str">
        <f t="shared" si="1203"/>
        <v/>
      </c>
      <c r="DD229" t="str">
        <f t="shared" si="1204"/>
        <v/>
      </c>
      <c r="DE229" t="str">
        <f t="shared" si="1205"/>
        <v/>
      </c>
      <c r="DF229" t="str">
        <f t="shared" si="1206"/>
        <v/>
      </c>
      <c r="DG229" t="str">
        <f t="shared" si="1207"/>
        <v/>
      </c>
      <c r="DH229" t="str">
        <f t="shared" si="1208"/>
        <v/>
      </c>
      <c r="DI229" t="str">
        <f t="shared" si="1209"/>
        <v/>
      </c>
      <c r="DJ229" t="str">
        <f t="shared" si="1210"/>
        <v/>
      </c>
      <c r="DK229" t="str">
        <f t="shared" si="1211"/>
        <v/>
      </c>
      <c r="DL229" t="str">
        <f t="shared" si="1212"/>
        <v/>
      </c>
      <c r="DM229" t="str">
        <f t="shared" si="1213"/>
        <v/>
      </c>
      <c r="DN229" t="str">
        <f t="shared" si="1214"/>
        <v/>
      </c>
      <c r="DO229" t="str">
        <f t="shared" si="1215"/>
        <v/>
      </c>
      <c r="DP229" t="str">
        <f t="shared" si="1216"/>
        <v/>
      </c>
      <c r="DQ229" t="str">
        <f t="shared" si="1217"/>
        <v/>
      </c>
      <c r="DR229" t="str">
        <f t="shared" si="1218"/>
        <v/>
      </c>
      <c r="DS229" t="str">
        <f t="shared" si="1219"/>
        <v/>
      </c>
      <c r="DT229" t="str">
        <f t="shared" si="1220"/>
        <v/>
      </c>
      <c r="DU229" t="str">
        <f t="shared" si="1221"/>
        <v/>
      </c>
      <c r="DV229" t="str">
        <f t="shared" si="1222"/>
        <v/>
      </c>
      <c r="DW229" t="str">
        <f t="shared" si="1223"/>
        <v/>
      </c>
      <c r="DX229" t="str">
        <f t="shared" si="1224"/>
        <v/>
      </c>
      <c r="DY229" t="str">
        <f t="shared" si="1225"/>
        <v/>
      </c>
      <c r="DZ229" t="str">
        <f t="shared" si="1226"/>
        <v/>
      </c>
      <c r="EA229" t="str">
        <f t="shared" si="1227"/>
        <v/>
      </c>
      <c r="EB229" t="str">
        <f t="shared" si="1228"/>
        <v/>
      </c>
      <c r="EC229" t="str">
        <f t="shared" si="1229"/>
        <v/>
      </c>
      <c r="ED229" t="str">
        <f t="shared" si="1230"/>
        <v/>
      </c>
      <c r="EE229" t="str">
        <f t="shared" si="1231"/>
        <v/>
      </c>
      <c r="EF229" t="str">
        <f t="shared" si="1232"/>
        <v/>
      </c>
      <c r="EG229" t="str">
        <f t="shared" si="1233"/>
        <v/>
      </c>
      <c r="EH229" t="str">
        <f t="shared" si="1234"/>
        <v/>
      </c>
      <c r="EI229" t="str">
        <f t="shared" si="1235"/>
        <v/>
      </c>
      <c r="EJ229" t="str">
        <f t="shared" si="1236"/>
        <v/>
      </c>
      <c r="EK229" t="str">
        <f t="shared" si="1237"/>
        <v/>
      </c>
      <c r="EL229" t="str">
        <f t="shared" si="1238"/>
        <v/>
      </c>
      <c r="EM229" t="str">
        <f t="shared" si="1239"/>
        <v/>
      </c>
      <c r="EN229" t="str">
        <f t="shared" si="1240"/>
        <v/>
      </c>
      <c r="EO229" t="str">
        <f t="shared" si="1241"/>
        <v/>
      </c>
      <c r="EP229" t="str">
        <f t="shared" si="1242"/>
        <v/>
      </c>
      <c r="EQ229" t="str">
        <f t="shared" si="1243"/>
        <v/>
      </c>
      <c r="ER229" t="str">
        <f t="shared" si="1244"/>
        <v/>
      </c>
      <c r="ES229" t="str">
        <f t="shared" si="1245"/>
        <v/>
      </c>
      <c r="ET229" t="str">
        <f t="shared" si="1246"/>
        <v/>
      </c>
      <c r="EU229" t="str">
        <f t="shared" si="1247"/>
        <v/>
      </c>
      <c r="EV229" t="str">
        <f t="shared" si="1248"/>
        <v/>
      </c>
      <c r="EW229" t="str">
        <f t="shared" si="1249"/>
        <v/>
      </c>
      <c r="EX229" t="str">
        <f t="shared" si="1250"/>
        <v/>
      </c>
      <c r="EY229" t="str">
        <f t="shared" si="1251"/>
        <v/>
      </c>
      <c r="EZ229" t="str">
        <f t="shared" si="1252"/>
        <v/>
      </c>
      <c r="FA229" t="str">
        <f t="shared" si="1253"/>
        <v/>
      </c>
      <c r="FB229" t="str">
        <f t="shared" si="1254"/>
        <v/>
      </c>
      <c r="FC229" t="str">
        <f t="shared" si="1255"/>
        <v/>
      </c>
      <c r="FD229" t="str">
        <f t="shared" si="1256"/>
        <v/>
      </c>
      <c r="FE229" t="str">
        <f t="shared" si="1257"/>
        <v/>
      </c>
      <c r="FF229" t="str">
        <f t="shared" si="1258"/>
        <v/>
      </c>
      <c r="FG229" t="str">
        <f t="shared" si="1259"/>
        <v/>
      </c>
      <c r="FH229" t="str">
        <f t="shared" si="1260"/>
        <v/>
      </c>
      <c r="FI229" t="str">
        <f t="shared" si="1261"/>
        <v/>
      </c>
      <c r="FJ229" t="str">
        <f t="shared" si="1262"/>
        <v/>
      </c>
      <c r="FK229" t="str">
        <f t="shared" si="1263"/>
        <v/>
      </c>
      <c r="FL229" t="str">
        <f t="shared" si="1264"/>
        <v/>
      </c>
      <c r="FM229" t="str">
        <f t="shared" si="1265"/>
        <v/>
      </c>
      <c r="FN229" t="str">
        <f t="shared" si="1266"/>
        <v/>
      </c>
      <c r="FO229" t="str">
        <f t="shared" si="1267"/>
        <v/>
      </c>
      <c r="FP229" t="str">
        <f t="shared" si="1268"/>
        <v/>
      </c>
      <c r="FQ229" t="str">
        <f t="shared" si="1269"/>
        <v/>
      </c>
      <c r="FR229" t="str">
        <f t="shared" si="1270"/>
        <v/>
      </c>
      <c r="FS229" t="str">
        <f t="shared" si="1271"/>
        <v/>
      </c>
      <c r="FT229" t="str">
        <f t="shared" si="1272"/>
        <v/>
      </c>
      <c r="FU229" t="str">
        <f t="shared" si="1273"/>
        <v/>
      </c>
      <c r="FV229" t="str">
        <f t="shared" si="1274"/>
        <v/>
      </c>
      <c r="FW229" t="str">
        <f t="shared" si="1275"/>
        <v/>
      </c>
      <c r="FX229" t="str">
        <f t="shared" si="1276"/>
        <v/>
      </c>
      <c r="FY229" t="str">
        <f t="shared" si="1277"/>
        <v/>
      </c>
      <c r="FZ229" t="str">
        <f t="shared" si="1278"/>
        <v/>
      </c>
      <c r="GA229" t="str">
        <f t="shared" si="1279"/>
        <v/>
      </c>
      <c r="GB229" t="str">
        <f t="shared" si="1280"/>
        <v/>
      </c>
      <c r="GC229" t="str">
        <f t="shared" si="1281"/>
        <v/>
      </c>
      <c r="GD229" t="str">
        <f t="shared" si="1282"/>
        <v/>
      </c>
      <c r="GE229" t="str">
        <f t="shared" si="1283"/>
        <v/>
      </c>
      <c r="GF229" t="str">
        <f t="shared" si="1284"/>
        <v/>
      </c>
      <c r="GG229" t="str">
        <f t="shared" si="1285"/>
        <v/>
      </c>
      <c r="GH229" t="str">
        <f t="shared" si="1286"/>
        <v/>
      </c>
      <c r="GI229" t="str">
        <f t="shared" si="1287"/>
        <v/>
      </c>
      <c r="GJ229" t="str">
        <f t="shared" si="1288"/>
        <v/>
      </c>
      <c r="GK229" t="str">
        <f t="shared" si="1289"/>
        <v/>
      </c>
      <c r="GL229" t="str">
        <f t="shared" si="1290"/>
        <v/>
      </c>
      <c r="GM229" t="str">
        <f t="shared" si="1291"/>
        <v/>
      </c>
      <c r="GN229" t="str">
        <f t="shared" si="1292"/>
        <v/>
      </c>
      <c r="GO229" t="str">
        <f t="shared" si="1293"/>
        <v/>
      </c>
      <c r="GP229" t="str">
        <f t="shared" si="1294"/>
        <v/>
      </c>
      <c r="GQ229" t="str">
        <f t="shared" si="1295"/>
        <v/>
      </c>
      <c r="GR229" t="str">
        <f t="shared" si="1296"/>
        <v/>
      </c>
      <c r="GS229" t="str">
        <f t="shared" si="1297"/>
        <v/>
      </c>
      <c r="GT229" t="str">
        <f t="shared" si="1298"/>
        <v/>
      </c>
      <c r="GU229" t="str">
        <f t="shared" si="1299"/>
        <v/>
      </c>
      <c r="GV229" t="str">
        <f t="shared" si="1300"/>
        <v/>
      </c>
      <c r="GW229" t="str">
        <f t="shared" si="1301"/>
        <v/>
      </c>
      <c r="GX229" t="str">
        <f t="shared" si="1302"/>
        <v/>
      </c>
      <c r="GY229" t="str">
        <f t="shared" si="1303"/>
        <v/>
      </c>
      <c r="GZ229" t="str">
        <f t="shared" si="1304"/>
        <v/>
      </c>
      <c r="HA229" t="str">
        <f t="shared" si="1305"/>
        <v/>
      </c>
      <c r="HB229" t="str">
        <f t="shared" si="1306"/>
        <v/>
      </c>
      <c r="HC229" t="str">
        <f t="shared" si="1307"/>
        <v/>
      </c>
      <c r="HD229" t="str">
        <f t="shared" si="1308"/>
        <v/>
      </c>
      <c r="HE229" t="str">
        <f t="shared" si="1309"/>
        <v/>
      </c>
      <c r="HF229" t="str">
        <f t="shared" si="1310"/>
        <v/>
      </c>
      <c r="HG229" t="str">
        <f t="shared" si="1311"/>
        <v/>
      </c>
      <c r="HH229" t="str">
        <f t="shared" si="1312"/>
        <v/>
      </c>
      <c r="HI229" t="str">
        <f t="shared" si="1313"/>
        <v/>
      </c>
      <c r="HJ229" t="str">
        <f t="shared" si="1314"/>
        <v/>
      </c>
      <c r="HK229" t="str">
        <f t="shared" si="1315"/>
        <v/>
      </c>
      <c r="HL229" t="str">
        <f t="shared" si="1316"/>
        <v/>
      </c>
      <c r="HM229" t="str">
        <f t="shared" si="1317"/>
        <v/>
      </c>
      <c r="HN229" t="str">
        <f t="shared" si="1318"/>
        <v/>
      </c>
      <c r="HO229" t="str">
        <f t="shared" si="1319"/>
        <v/>
      </c>
      <c r="HP229" t="str">
        <f t="shared" si="1320"/>
        <v/>
      </c>
      <c r="HQ229" t="str">
        <f t="shared" si="1321"/>
        <v/>
      </c>
      <c r="HR229" t="str">
        <f t="shared" si="1322"/>
        <v/>
      </c>
      <c r="HS229" t="str">
        <f t="shared" si="1323"/>
        <v/>
      </c>
      <c r="HT229" t="str">
        <f t="shared" si="1324"/>
        <v/>
      </c>
      <c r="HU229" t="str">
        <f t="shared" si="1325"/>
        <v/>
      </c>
      <c r="HV229" t="str">
        <f t="shared" si="1326"/>
        <v/>
      </c>
      <c r="HW229" t="str">
        <f t="shared" si="1327"/>
        <v/>
      </c>
      <c r="HX229" t="str">
        <f t="shared" si="1328"/>
        <v/>
      </c>
      <c r="HY229" t="str">
        <f t="shared" si="1329"/>
        <v/>
      </c>
      <c r="HZ229" t="str">
        <f t="shared" si="1330"/>
        <v/>
      </c>
      <c r="IA229" t="str">
        <f t="shared" si="1331"/>
        <v/>
      </c>
      <c r="IB229" t="str">
        <f t="shared" si="1332"/>
        <v/>
      </c>
      <c r="IC229" t="str">
        <f t="shared" si="1333"/>
        <v/>
      </c>
      <c r="ID229" t="str">
        <f t="shared" si="1334"/>
        <v/>
      </c>
      <c r="IE229" t="str">
        <f t="shared" si="1335"/>
        <v/>
      </c>
      <c r="IF229" t="str">
        <f t="shared" si="1336"/>
        <v/>
      </c>
      <c r="IG229" t="str">
        <f t="shared" si="1337"/>
        <v/>
      </c>
      <c r="IH229" t="str">
        <f t="shared" si="1338"/>
        <v/>
      </c>
      <c r="II229" t="str">
        <f t="shared" si="1339"/>
        <v/>
      </c>
      <c r="IJ229" t="str">
        <f t="shared" si="1340"/>
        <v/>
      </c>
      <c r="IK229" t="str">
        <f t="shared" si="1341"/>
        <v/>
      </c>
      <c r="IL229" t="str">
        <f t="shared" si="1342"/>
        <v/>
      </c>
      <c r="IM229" t="str">
        <f t="shared" si="1343"/>
        <v/>
      </c>
      <c r="IN229" t="str">
        <f t="shared" si="1344"/>
        <v/>
      </c>
      <c r="IO229" t="str">
        <f t="shared" si="1345"/>
        <v/>
      </c>
      <c r="IP229" t="str">
        <f t="shared" si="1346"/>
        <v/>
      </c>
      <c r="IQ229" t="str">
        <f t="shared" si="1347"/>
        <v/>
      </c>
      <c r="IR229" t="str">
        <f t="shared" si="1348"/>
        <v/>
      </c>
      <c r="IS229" t="str">
        <f t="shared" si="1349"/>
        <v/>
      </c>
      <c r="IT229" t="str">
        <f t="shared" si="1350"/>
        <v/>
      </c>
      <c r="IU229" t="str">
        <f t="shared" si="1351"/>
        <v/>
      </c>
      <c r="IV229" t="str">
        <f t="shared" si="1352"/>
        <v/>
      </c>
      <c r="IW229" t="str">
        <f t="shared" si="1353"/>
        <v/>
      </c>
      <c r="IX229" t="str">
        <f t="shared" si="1354"/>
        <v/>
      </c>
      <c r="IY229" t="str">
        <f t="shared" si="1355"/>
        <v/>
      </c>
      <c r="IZ229" t="str">
        <f t="shared" si="1356"/>
        <v/>
      </c>
      <c r="JA229" t="str">
        <f t="shared" si="1357"/>
        <v/>
      </c>
      <c r="JB229" t="str">
        <f t="shared" si="1358"/>
        <v/>
      </c>
      <c r="JC229" t="str">
        <f t="shared" si="1359"/>
        <v/>
      </c>
      <c r="JD229" t="str">
        <f t="shared" si="1360"/>
        <v/>
      </c>
      <c r="JE229" t="str">
        <f t="shared" si="1361"/>
        <v/>
      </c>
      <c r="JF229" t="str">
        <f t="shared" si="1362"/>
        <v/>
      </c>
      <c r="JG229" t="str">
        <f t="shared" si="1363"/>
        <v/>
      </c>
      <c r="JH229" t="str">
        <f t="shared" si="1364"/>
        <v/>
      </c>
      <c r="JI229" t="str">
        <f t="shared" si="1365"/>
        <v/>
      </c>
      <c r="JJ229" t="str">
        <f t="shared" si="1366"/>
        <v/>
      </c>
      <c r="JK229" t="str">
        <f t="shared" si="1367"/>
        <v/>
      </c>
      <c r="JL229" t="str">
        <f t="shared" si="1368"/>
        <v/>
      </c>
      <c r="JM229" t="str">
        <f t="shared" si="1369"/>
        <v/>
      </c>
      <c r="JN229" t="str">
        <f t="shared" si="1370"/>
        <v/>
      </c>
      <c r="JO229" t="str">
        <f t="shared" si="1371"/>
        <v/>
      </c>
      <c r="JP229" t="str">
        <f t="shared" si="1372"/>
        <v/>
      </c>
      <c r="JQ229" t="str">
        <f t="shared" si="1373"/>
        <v/>
      </c>
      <c r="JR229" t="str">
        <f t="shared" si="1374"/>
        <v/>
      </c>
      <c r="JS229" t="str">
        <f t="shared" si="1375"/>
        <v/>
      </c>
      <c r="JT229" t="str">
        <f t="shared" si="1376"/>
        <v/>
      </c>
      <c r="JU229" t="str">
        <f t="shared" si="1377"/>
        <v/>
      </c>
      <c r="JV229" t="str">
        <f t="shared" si="1378"/>
        <v/>
      </c>
      <c r="JW229" t="str">
        <f t="shared" si="1379"/>
        <v/>
      </c>
      <c r="JX229" t="str">
        <f t="shared" si="1380"/>
        <v/>
      </c>
      <c r="JY229" t="str">
        <f t="shared" si="1381"/>
        <v/>
      </c>
      <c r="JZ229" t="str">
        <f t="shared" si="1382"/>
        <v/>
      </c>
      <c r="KA229" t="str">
        <f t="shared" si="1383"/>
        <v/>
      </c>
      <c r="KB229" t="str">
        <f t="shared" si="1384"/>
        <v/>
      </c>
      <c r="KC229" t="str">
        <f t="shared" si="1385"/>
        <v/>
      </c>
      <c r="KD229" t="str">
        <f t="shared" si="1386"/>
        <v/>
      </c>
      <c r="KE229" t="str">
        <f t="shared" si="1387"/>
        <v/>
      </c>
      <c r="KF229" t="str">
        <f t="shared" si="1388"/>
        <v/>
      </c>
      <c r="KG229" t="str">
        <f t="shared" si="1389"/>
        <v/>
      </c>
      <c r="KH229" t="str">
        <f t="shared" si="1390"/>
        <v/>
      </c>
      <c r="KI229" t="str">
        <f t="shared" si="1391"/>
        <v/>
      </c>
      <c r="KJ229" t="str">
        <f t="shared" si="1392"/>
        <v/>
      </c>
      <c r="KK229" t="str">
        <f t="shared" si="1393"/>
        <v/>
      </c>
      <c r="KL229" t="str">
        <f t="shared" si="1394"/>
        <v/>
      </c>
      <c r="KM229" t="str">
        <f t="shared" si="1395"/>
        <v/>
      </c>
      <c r="KN229" t="str">
        <f t="shared" si="1396"/>
        <v/>
      </c>
      <c r="KO229" t="str">
        <f t="shared" si="1397"/>
        <v/>
      </c>
      <c r="KP229" t="str">
        <f t="shared" si="1398"/>
        <v/>
      </c>
      <c r="KQ229" t="str">
        <f t="shared" si="1399"/>
        <v/>
      </c>
      <c r="KR229" t="str">
        <f t="shared" si="1400"/>
        <v/>
      </c>
      <c r="KS229" t="str">
        <f t="shared" si="1401"/>
        <v/>
      </c>
      <c r="KT229" t="str">
        <f t="shared" si="1402"/>
        <v/>
      </c>
      <c r="KU229" t="str">
        <f t="shared" si="1403"/>
        <v/>
      </c>
      <c r="KV229" t="str">
        <f t="shared" si="1404"/>
        <v/>
      </c>
    </row>
    <row r="230" spans="1:308" x14ac:dyDescent="0.2">
      <c r="A230" t="s">
        <v>487</v>
      </c>
      <c r="B230" t="str">
        <f t="shared" si="1405"/>
        <v>X</v>
      </c>
      <c r="C230">
        <f t="shared" si="1406"/>
        <v>982</v>
      </c>
      <c r="D230" s="2">
        <f t="shared" si="1407"/>
        <v>4785</v>
      </c>
      <c r="E230" s="3">
        <f t="shared" si="1408"/>
        <v>-1810</v>
      </c>
      <c r="F230">
        <f t="shared" si="1409"/>
        <v>110983</v>
      </c>
      <c r="H230" t="str">
        <f t="shared" si="1104"/>
        <v/>
      </c>
      <c r="I230" t="str">
        <f t="shared" si="1105"/>
        <v/>
      </c>
      <c r="J230" t="str">
        <f t="shared" si="1106"/>
        <v/>
      </c>
      <c r="K230" t="str">
        <f t="shared" si="1107"/>
        <v/>
      </c>
      <c r="L230" t="str">
        <f t="shared" si="1108"/>
        <v/>
      </c>
      <c r="M230" t="str">
        <f t="shared" si="1109"/>
        <v/>
      </c>
      <c r="N230" t="str">
        <f t="shared" si="1110"/>
        <v/>
      </c>
      <c r="O230" t="str">
        <f t="shared" si="1111"/>
        <v/>
      </c>
      <c r="P230" t="str">
        <f t="shared" si="1112"/>
        <v/>
      </c>
      <c r="Q230" t="str">
        <f t="shared" si="1113"/>
        <v/>
      </c>
      <c r="R230" t="str">
        <f t="shared" si="1114"/>
        <v/>
      </c>
      <c r="S230" t="str">
        <f t="shared" si="1115"/>
        <v/>
      </c>
      <c r="T230" t="str">
        <f t="shared" si="1116"/>
        <v/>
      </c>
      <c r="U230" t="str">
        <f t="shared" si="1117"/>
        <v/>
      </c>
      <c r="V230" t="str">
        <f t="shared" si="1118"/>
        <v/>
      </c>
      <c r="W230" t="str">
        <f t="shared" si="1119"/>
        <v/>
      </c>
      <c r="X230" t="str">
        <f t="shared" si="1120"/>
        <v/>
      </c>
      <c r="Y230" t="str">
        <f t="shared" si="1121"/>
        <v/>
      </c>
      <c r="Z230" t="str">
        <f t="shared" si="1122"/>
        <v/>
      </c>
      <c r="AA230" t="str">
        <f t="shared" si="1123"/>
        <v/>
      </c>
      <c r="AB230" t="str">
        <f t="shared" si="1124"/>
        <v/>
      </c>
      <c r="AC230" t="str">
        <f t="shared" si="1125"/>
        <v/>
      </c>
      <c r="AD230" t="str">
        <f t="shared" si="1126"/>
        <v/>
      </c>
      <c r="AE230" t="str">
        <f t="shared" si="1127"/>
        <v/>
      </c>
      <c r="AF230" t="str">
        <f t="shared" si="1128"/>
        <v/>
      </c>
      <c r="AG230" t="str">
        <f t="shared" si="1129"/>
        <v/>
      </c>
      <c r="AH230" t="str">
        <f t="shared" si="1130"/>
        <v/>
      </c>
      <c r="AI230" t="str">
        <f t="shared" si="1131"/>
        <v/>
      </c>
      <c r="AJ230" t="str">
        <f t="shared" si="1132"/>
        <v/>
      </c>
      <c r="AK230" t="str">
        <f t="shared" si="1133"/>
        <v/>
      </c>
      <c r="AL230" t="str">
        <f t="shared" si="1134"/>
        <v/>
      </c>
      <c r="AM230" t="str">
        <f t="shared" si="1135"/>
        <v/>
      </c>
      <c r="AN230" t="str">
        <f t="shared" si="1136"/>
        <v/>
      </c>
      <c r="AO230" t="str">
        <f t="shared" si="1137"/>
        <v/>
      </c>
      <c r="AP230" t="str">
        <f t="shared" si="1138"/>
        <v/>
      </c>
      <c r="AQ230" t="str">
        <f t="shared" si="1139"/>
        <v/>
      </c>
      <c r="AR230" t="str">
        <f t="shared" si="1140"/>
        <v/>
      </c>
      <c r="AS230" t="str">
        <f t="shared" si="1141"/>
        <v/>
      </c>
      <c r="AT230" t="str">
        <f t="shared" si="1142"/>
        <v/>
      </c>
      <c r="AU230" t="str">
        <f t="shared" si="1143"/>
        <v/>
      </c>
      <c r="AV230" t="str">
        <f t="shared" si="1144"/>
        <v/>
      </c>
      <c r="AW230" t="str">
        <f t="shared" si="1145"/>
        <v/>
      </c>
      <c r="AX230" t="str">
        <f t="shared" si="1146"/>
        <v/>
      </c>
      <c r="AY230" t="str">
        <f t="shared" si="1147"/>
        <v/>
      </c>
      <c r="AZ230" t="str">
        <f t="shared" si="1148"/>
        <v/>
      </c>
      <c r="BA230" t="str">
        <f t="shared" si="1149"/>
        <v/>
      </c>
      <c r="BB230" t="str">
        <f t="shared" si="1150"/>
        <v/>
      </c>
      <c r="BC230" t="str">
        <f t="shared" si="1151"/>
        <v/>
      </c>
      <c r="BD230" t="str">
        <f t="shared" si="1152"/>
        <v/>
      </c>
      <c r="BE230" t="str">
        <f t="shared" si="1153"/>
        <v/>
      </c>
      <c r="BF230" t="str">
        <f t="shared" si="1154"/>
        <v/>
      </c>
      <c r="BG230" t="str">
        <f t="shared" si="1155"/>
        <v/>
      </c>
      <c r="BH230" t="str">
        <f t="shared" si="1156"/>
        <v/>
      </c>
      <c r="BI230" t="str">
        <f t="shared" si="1157"/>
        <v/>
      </c>
      <c r="BJ230" t="str">
        <f t="shared" si="1158"/>
        <v/>
      </c>
      <c r="BK230" t="str">
        <f t="shared" si="1159"/>
        <v/>
      </c>
      <c r="BL230" t="str">
        <f t="shared" si="1160"/>
        <v/>
      </c>
      <c r="BM230" t="str">
        <f t="shared" si="1161"/>
        <v/>
      </c>
      <c r="BN230" t="str">
        <f t="shared" si="1162"/>
        <v/>
      </c>
      <c r="BO230" t="str">
        <f t="shared" si="1163"/>
        <v/>
      </c>
      <c r="BP230" t="str">
        <f t="shared" si="1164"/>
        <v/>
      </c>
      <c r="BQ230" t="str">
        <f t="shared" si="1165"/>
        <v/>
      </c>
      <c r="BR230" t="str">
        <f t="shared" si="1166"/>
        <v/>
      </c>
      <c r="BS230" t="str">
        <f t="shared" si="1167"/>
        <v/>
      </c>
      <c r="BT230" t="str">
        <f t="shared" si="1168"/>
        <v/>
      </c>
      <c r="BU230" t="str">
        <f t="shared" si="1169"/>
        <v/>
      </c>
      <c r="BV230" t="str">
        <f t="shared" si="1170"/>
        <v/>
      </c>
      <c r="BW230" t="str">
        <f t="shared" si="1171"/>
        <v/>
      </c>
      <c r="BX230" t="str">
        <f t="shared" si="1172"/>
        <v/>
      </c>
      <c r="BY230" t="str">
        <f t="shared" si="1173"/>
        <v/>
      </c>
      <c r="BZ230" t="str">
        <f t="shared" si="1174"/>
        <v/>
      </c>
      <c r="CA230" t="str">
        <f t="shared" si="1175"/>
        <v/>
      </c>
      <c r="CB230" t="str">
        <f t="shared" si="1176"/>
        <v/>
      </c>
      <c r="CC230" t="str">
        <f t="shared" si="1177"/>
        <v/>
      </c>
      <c r="CD230" t="str">
        <f t="shared" si="1178"/>
        <v/>
      </c>
      <c r="CE230" t="str">
        <f t="shared" si="1179"/>
        <v/>
      </c>
      <c r="CF230" t="str">
        <f t="shared" si="1180"/>
        <v/>
      </c>
      <c r="CG230" t="str">
        <f t="shared" si="1181"/>
        <v/>
      </c>
      <c r="CH230" t="str">
        <f t="shared" si="1182"/>
        <v/>
      </c>
      <c r="CI230" t="str">
        <f t="shared" si="1183"/>
        <v/>
      </c>
      <c r="CJ230" t="str">
        <f t="shared" si="1184"/>
        <v/>
      </c>
      <c r="CK230" t="str">
        <f t="shared" si="1185"/>
        <v/>
      </c>
      <c r="CL230" t="str">
        <f t="shared" si="1186"/>
        <v/>
      </c>
      <c r="CM230" t="str">
        <f t="shared" si="1187"/>
        <v/>
      </c>
      <c r="CN230" t="str">
        <f t="shared" si="1188"/>
        <v/>
      </c>
      <c r="CO230" t="str">
        <f t="shared" si="1189"/>
        <v/>
      </c>
      <c r="CP230" t="str">
        <f t="shared" si="1190"/>
        <v/>
      </c>
      <c r="CQ230" t="str">
        <f t="shared" si="1191"/>
        <v/>
      </c>
      <c r="CR230" t="str">
        <f t="shared" si="1192"/>
        <v/>
      </c>
      <c r="CS230" t="str">
        <f t="shared" si="1193"/>
        <v/>
      </c>
      <c r="CT230" t="str">
        <f t="shared" si="1194"/>
        <v/>
      </c>
      <c r="CU230" t="str">
        <f t="shared" si="1195"/>
        <v/>
      </c>
      <c r="CV230" t="str">
        <f t="shared" si="1196"/>
        <v/>
      </c>
      <c r="CW230" t="str">
        <f t="shared" si="1197"/>
        <v/>
      </c>
      <c r="CX230" t="str">
        <f t="shared" si="1198"/>
        <v/>
      </c>
      <c r="CY230" t="str">
        <f t="shared" si="1199"/>
        <v/>
      </c>
      <c r="CZ230" t="str">
        <f t="shared" si="1200"/>
        <v/>
      </c>
      <c r="DA230" t="str">
        <f t="shared" si="1201"/>
        <v/>
      </c>
      <c r="DB230" t="str">
        <f t="shared" si="1202"/>
        <v/>
      </c>
      <c r="DC230" t="str">
        <f t="shared" si="1203"/>
        <v/>
      </c>
      <c r="DD230" t="str">
        <f t="shared" si="1204"/>
        <v/>
      </c>
      <c r="DE230" t="str">
        <f t="shared" si="1205"/>
        <v/>
      </c>
      <c r="DF230" t="str">
        <f t="shared" si="1206"/>
        <v/>
      </c>
      <c r="DG230" t="str">
        <f t="shared" si="1207"/>
        <v/>
      </c>
      <c r="DH230" t="str">
        <f t="shared" si="1208"/>
        <v/>
      </c>
      <c r="DI230" t="str">
        <f t="shared" si="1209"/>
        <v/>
      </c>
      <c r="DJ230" t="str">
        <f t="shared" si="1210"/>
        <v/>
      </c>
      <c r="DK230" t="str">
        <f t="shared" si="1211"/>
        <v/>
      </c>
      <c r="DL230" t="str">
        <f t="shared" si="1212"/>
        <v/>
      </c>
      <c r="DM230" t="str">
        <f t="shared" si="1213"/>
        <v/>
      </c>
      <c r="DN230" t="str">
        <f t="shared" si="1214"/>
        <v/>
      </c>
      <c r="DO230" t="str">
        <f t="shared" si="1215"/>
        <v/>
      </c>
      <c r="DP230" t="str">
        <f t="shared" si="1216"/>
        <v/>
      </c>
      <c r="DQ230" t="str">
        <f t="shared" si="1217"/>
        <v/>
      </c>
      <c r="DR230" t="str">
        <f t="shared" si="1218"/>
        <v/>
      </c>
      <c r="DS230" t="str">
        <f t="shared" si="1219"/>
        <v/>
      </c>
      <c r="DT230" t="str">
        <f t="shared" si="1220"/>
        <v/>
      </c>
      <c r="DU230" t="str">
        <f t="shared" si="1221"/>
        <v/>
      </c>
      <c r="DV230" t="str">
        <f t="shared" si="1222"/>
        <v/>
      </c>
      <c r="DW230" t="str">
        <f t="shared" si="1223"/>
        <v/>
      </c>
      <c r="DX230" t="str">
        <f t="shared" si="1224"/>
        <v/>
      </c>
      <c r="DY230" t="str">
        <f t="shared" si="1225"/>
        <v/>
      </c>
      <c r="DZ230" t="str">
        <f t="shared" si="1226"/>
        <v/>
      </c>
      <c r="EA230" t="str">
        <f t="shared" si="1227"/>
        <v/>
      </c>
      <c r="EB230" t="str">
        <f t="shared" si="1228"/>
        <v/>
      </c>
      <c r="EC230" t="str">
        <f t="shared" si="1229"/>
        <v/>
      </c>
      <c r="ED230" t="str">
        <f t="shared" si="1230"/>
        <v/>
      </c>
      <c r="EE230" t="str">
        <f t="shared" si="1231"/>
        <v/>
      </c>
      <c r="EF230" t="str">
        <f t="shared" si="1232"/>
        <v/>
      </c>
      <c r="EG230" t="str">
        <f t="shared" si="1233"/>
        <v/>
      </c>
      <c r="EH230" t="str">
        <f t="shared" si="1234"/>
        <v/>
      </c>
      <c r="EI230" t="str">
        <f t="shared" si="1235"/>
        <v/>
      </c>
      <c r="EJ230" t="str">
        <f t="shared" si="1236"/>
        <v/>
      </c>
      <c r="EK230" t="str">
        <f t="shared" si="1237"/>
        <v/>
      </c>
      <c r="EL230" t="str">
        <f t="shared" si="1238"/>
        <v/>
      </c>
      <c r="EM230" t="str">
        <f t="shared" si="1239"/>
        <v/>
      </c>
      <c r="EN230" t="str">
        <f t="shared" si="1240"/>
        <v/>
      </c>
      <c r="EO230" t="str">
        <f t="shared" si="1241"/>
        <v/>
      </c>
      <c r="EP230" t="str">
        <f t="shared" si="1242"/>
        <v/>
      </c>
      <c r="EQ230" t="str">
        <f t="shared" si="1243"/>
        <v/>
      </c>
      <c r="ER230" t="str">
        <f t="shared" si="1244"/>
        <v/>
      </c>
      <c r="ES230" t="str">
        <f t="shared" si="1245"/>
        <v/>
      </c>
      <c r="ET230" t="str">
        <f t="shared" si="1246"/>
        <v/>
      </c>
      <c r="EU230" t="str">
        <f t="shared" si="1247"/>
        <v/>
      </c>
      <c r="EV230" t="str">
        <f t="shared" si="1248"/>
        <v/>
      </c>
      <c r="EW230" t="str">
        <f t="shared" si="1249"/>
        <v/>
      </c>
      <c r="EX230" t="str">
        <f t="shared" si="1250"/>
        <v/>
      </c>
      <c r="EY230" t="str">
        <f t="shared" si="1251"/>
        <v/>
      </c>
      <c r="EZ230" t="str">
        <f t="shared" si="1252"/>
        <v/>
      </c>
      <c r="FA230" t="str">
        <f t="shared" si="1253"/>
        <v/>
      </c>
      <c r="FB230" t="str">
        <f t="shared" si="1254"/>
        <v/>
      </c>
      <c r="FC230" t="str">
        <f t="shared" si="1255"/>
        <v/>
      </c>
      <c r="FD230" t="str">
        <f t="shared" si="1256"/>
        <v/>
      </c>
      <c r="FE230" t="str">
        <f t="shared" si="1257"/>
        <v/>
      </c>
      <c r="FF230" t="str">
        <f t="shared" si="1258"/>
        <v/>
      </c>
      <c r="FG230" t="str">
        <f t="shared" si="1259"/>
        <v/>
      </c>
      <c r="FH230" t="str">
        <f t="shared" si="1260"/>
        <v/>
      </c>
      <c r="FI230" t="str">
        <f t="shared" si="1261"/>
        <v/>
      </c>
      <c r="FJ230" t="str">
        <f t="shared" si="1262"/>
        <v/>
      </c>
      <c r="FK230" t="str">
        <f t="shared" si="1263"/>
        <v/>
      </c>
      <c r="FL230" t="str">
        <f t="shared" si="1264"/>
        <v/>
      </c>
      <c r="FM230" t="str">
        <f t="shared" si="1265"/>
        <v/>
      </c>
      <c r="FN230" t="str">
        <f t="shared" si="1266"/>
        <v/>
      </c>
      <c r="FO230" t="str">
        <f t="shared" si="1267"/>
        <v/>
      </c>
      <c r="FP230" t="str">
        <f t="shared" si="1268"/>
        <v/>
      </c>
      <c r="FQ230" t="str">
        <f t="shared" si="1269"/>
        <v/>
      </c>
      <c r="FR230" t="str">
        <f t="shared" si="1270"/>
        <v/>
      </c>
      <c r="FS230" t="str">
        <f t="shared" si="1271"/>
        <v/>
      </c>
      <c r="FT230" t="str">
        <f t="shared" si="1272"/>
        <v/>
      </c>
      <c r="FU230" t="str">
        <f t="shared" si="1273"/>
        <v/>
      </c>
      <c r="FV230" t="str">
        <f t="shared" si="1274"/>
        <v/>
      </c>
      <c r="FW230" t="str">
        <f t="shared" si="1275"/>
        <v/>
      </c>
      <c r="FX230" t="str">
        <f t="shared" si="1276"/>
        <v/>
      </c>
      <c r="FY230" t="str">
        <f t="shared" si="1277"/>
        <v/>
      </c>
      <c r="FZ230" t="str">
        <f t="shared" si="1278"/>
        <v/>
      </c>
      <c r="GA230" t="str">
        <f t="shared" si="1279"/>
        <v/>
      </c>
      <c r="GB230" t="str">
        <f t="shared" si="1280"/>
        <v/>
      </c>
      <c r="GC230" t="str">
        <f t="shared" si="1281"/>
        <v/>
      </c>
      <c r="GD230" t="str">
        <f t="shared" si="1282"/>
        <v/>
      </c>
      <c r="GE230" t="str">
        <f t="shared" si="1283"/>
        <v/>
      </c>
      <c r="GF230" t="str">
        <f t="shared" si="1284"/>
        <v/>
      </c>
      <c r="GG230" t="str">
        <f t="shared" si="1285"/>
        <v/>
      </c>
      <c r="GH230" t="str">
        <f t="shared" si="1286"/>
        <v/>
      </c>
      <c r="GI230" t="str">
        <f t="shared" si="1287"/>
        <v/>
      </c>
      <c r="GJ230" t="str">
        <f t="shared" si="1288"/>
        <v/>
      </c>
      <c r="GK230" t="str">
        <f t="shared" si="1289"/>
        <v/>
      </c>
      <c r="GL230" t="str">
        <f t="shared" si="1290"/>
        <v/>
      </c>
      <c r="GM230" t="str">
        <f t="shared" si="1291"/>
        <v/>
      </c>
      <c r="GN230" t="str">
        <f t="shared" si="1292"/>
        <v/>
      </c>
      <c r="GO230" t="str">
        <f t="shared" si="1293"/>
        <v/>
      </c>
      <c r="GP230" t="str">
        <f t="shared" si="1294"/>
        <v/>
      </c>
      <c r="GQ230" t="str">
        <f t="shared" si="1295"/>
        <v/>
      </c>
      <c r="GR230" t="str">
        <f t="shared" si="1296"/>
        <v/>
      </c>
      <c r="GS230" t="str">
        <f t="shared" si="1297"/>
        <v/>
      </c>
      <c r="GT230" t="str">
        <f t="shared" si="1298"/>
        <v/>
      </c>
      <c r="GU230" t="str">
        <f t="shared" si="1299"/>
        <v/>
      </c>
      <c r="GV230" t="str">
        <f t="shared" si="1300"/>
        <v/>
      </c>
      <c r="GW230" t="str">
        <f t="shared" si="1301"/>
        <v/>
      </c>
      <c r="GX230" t="str">
        <f t="shared" si="1302"/>
        <v/>
      </c>
      <c r="GY230" t="str">
        <f t="shared" si="1303"/>
        <v/>
      </c>
      <c r="GZ230" t="str">
        <f t="shared" si="1304"/>
        <v/>
      </c>
      <c r="HA230" t="str">
        <f t="shared" si="1305"/>
        <v/>
      </c>
      <c r="HB230" t="str">
        <f t="shared" si="1306"/>
        <v/>
      </c>
      <c r="HC230" t="str">
        <f t="shared" si="1307"/>
        <v/>
      </c>
      <c r="HD230" t="str">
        <f t="shared" si="1308"/>
        <v/>
      </c>
      <c r="HE230" t="str">
        <f t="shared" si="1309"/>
        <v/>
      </c>
      <c r="HF230" t="str">
        <f t="shared" si="1310"/>
        <v/>
      </c>
      <c r="HG230" t="str">
        <f t="shared" si="1311"/>
        <v/>
      </c>
      <c r="HH230" t="str">
        <f t="shared" si="1312"/>
        <v/>
      </c>
      <c r="HI230" t="str">
        <f t="shared" si="1313"/>
        <v/>
      </c>
      <c r="HJ230" t="str">
        <f t="shared" si="1314"/>
        <v/>
      </c>
      <c r="HK230" t="str">
        <f t="shared" si="1315"/>
        <v/>
      </c>
      <c r="HL230" t="str">
        <f t="shared" si="1316"/>
        <v/>
      </c>
      <c r="HM230" t="str">
        <f t="shared" si="1317"/>
        <v/>
      </c>
      <c r="HN230" t="str">
        <f t="shared" si="1318"/>
        <v/>
      </c>
      <c r="HO230" t="str">
        <f t="shared" si="1319"/>
        <v/>
      </c>
      <c r="HP230" t="str">
        <f t="shared" si="1320"/>
        <v/>
      </c>
      <c r="HQ230" t="str">
        <f t="shared" si="1321"/>
        <v/>
      </c>
      <c r="HR230" t="str">
        <f t="shared" si="1322"/>
        <v/>
      </c>
      <c r="HS230" t="str">
        <f t="shared" si="1323"/>
        <v/>
      </c>
      <c r="HT230" t="str">
        <f t="shared" si="1324"/>
        <v/>
      </c>
      <c r="HU230" t="str">
        <f t="shared" si="1325"/>
        <v/>
      </c>
      <c r="HV230" t="str">
        <f t="shared" si="1326"/>
        <v/>
      </c>
      <c r="HW230" t="str">
        <f t="shared" si="1327"/>
        <v/>
      </c>
      <c r="HX230" t="str">
        <f t="shared" si="1328"/>
        <v/>
      </c>
      <c r="HY230" t="str">
        <f t="shared" si="1329"/>
        <v/>
      </c>
      <c r="HZ230" t="str">
        <f t="shared" si="1330"/>
        <v/>
      </c>
      <c r="IA230" t="str">
        <f t="shared" si="1331"/>
        <v/>
      </c>
      <c r="IB230" t="str">
        <f t="shared" si="1332"/>
        <v/>
      </c>
      <c r="IC230" t="str">
        <f t="shared" si="1333"/>
        <v/>
      </c>
      <c r="ID230" t="str">
        <f t="shared" si="1334"/>
        <v/>
      </c>
      <c r="IE230" t="str">
        <f t="shared" si="1335"/>
        <v/>
      </c>
      <c r="IF230" t="str">
        <f t="shared" si="1336"/>
        <v/>
      </c>
      <c r="IG230" t="str">
        <f t="shared" si="1337"/>
        <v/>
      </c>
      <c r="IH230" t="str">
        <f t="shared" si="1338"/>
        <v/>
      </c>
      <c r="II230" t="str">
        <f t="shared" si="1339"/>
        <v/>
      </c>
      <c r="IJ230" t="str">
        <f t="shared" si="1340"/>
        <v/>
      </c>
      <c r="IK230" t="str">
        <f t="shared" si="1341"/>
        <v/>
      </c>
      <c r="IL230" t="str">
        <f t="shared" si="1342"/>
        <v/>
      </c>
      <c r="IM230" t="str">
        <f t="shared" si="1343"/>
        <v/>
      </c>
      <c r="IN230" t="str">
        <f t="shared" si="1344"/>
        <v/>
      </c>
      <c r="IO230" t="str">
        <f t="shared" si="1345"/>
        <v/>
      </c>
      <c r="IP230" t="str">
        <f t="shared" si="1346"/>
        <v/>
      </c>
      <c r="IQ230" t="str">
        <f t="shared" si="1347"/>
        <v/>
      </c>
      <c r="IR230" t="str">
        <f t="shared" si="1348"/>
        <v/>
      </c>
      <c r="IS230" t="str">
        <f t="shared" si="1349"/>
        <v/>
      </c>
      <c r="IT230" t="str">
        <f t="shared" si="1350"/>
        <v/>
      </c>
      <c r="IU230" t="str">
        <f t="shared" si="1351"/>
        <v/>
      </c>
      <c r="IV230" t="str">
        <f t="shared" si="1352"/>
        <v/>
      </c>
      <c r="IW230" t="str">
        <f t="shared" si="1353"/>
        <v/>
      </c>
      <c r="IX230" t="str">
        <f t="shared" si="1354"/>
        <v/>
      </c>
      <c r="IY230" t="str">
        <f t="shared" si="1355"/>
        <v/>
      </c>
      <c r="IZ230" t="str">
        <f t="shared" si="1356"/>
        <v/>
      </c>
      <c r="JA230" t="str">
        <f t="shared" si="1357"/>
        <v/>
      </c>
      <c r="JB230" t="str">
        <f t="shared" si="1358"/>
        <v/>
      </c>
      <c r="JC230" t="str">
        <f t="shared" si="1359"/>
        <v/>
      </c>
      <c r="JD230" t="str">
        <f t="shared" si="1360"/>
        <v/>
      </c>
      <c r="JE230" t="str">
        <f t="shared" si="1361"/>
        <v/>
      </c>
      <c r="JF230" t="str">
        <f t="shared" si="1362"/>
        <v/>
      </c>
      <c r="JG230" t="str">
        <f t="shared" si="1363"/>
        <v/>
      </c>
      <c r="JH230" t="str">
        <f t="shared" si="1364"/>
        <v/>
      </c>
      <c r="JI230" t="str">
        <f t="shared" si="1365"/>
        <v/>
      </c>
      <c r="JJ230" t="str">
        <f t="shared" si="1366"/>
        <v/>
      </c>
      <c r="JK230" t="str">
        <f t="shared" si="1367"/>
        <v/>
      </c>
      <c r="JL230" t="str">
        <f t="shared" si="1368"/>
        <v/>
      </c>
      <c r="JM230" t="str">
        <f t="shared" si="1369"/>
        <v/>
      </c>
      <c r="JN230" t="str">
        <f t="shared" si="1370"/>
        <v/>
      </c>
      <c r="JO230" t="str">
        <f t="shared" si="1371"/>
        <v/>
      </c>
      <c r="JP230" t="str">
        <f t="shared" si="1372"/>
        <v/>
      </c>
      <c r="JQ230" t="str">
        <f t="shared" si="1373"/>
        <v/>
      </c>
      <c r="JR230" t="str">
        <f t="shared" si="1374"/>
        <v/>
      </c>
      <c r="JS230" t="str">
        <f t="shared" si="1375"/>
        <v/>
      </c>
      <c r="JT230" t="str">
        <f t="shared" si="1376"/>
        <v/>
      </c>
      <c r="JU230" t="str">
        <f t="shared" si="1377"/>
        <v/>
      </c>
      <c r="JV230" t="str">
        <f t="shared" si="1378"/>
        <v/>
      </c>
      <c r="JW230" t="str">
        <f t="shared" si="1379"/>
        <v/>
      </c>
      <c r="JX230" t="str">
        <f t="shared" si="1380"/>
        <v/>
      </c>
      <c r="JY230" t="str">
        <f t="shared" si="1381"/>
        <v/>
      </c>
      <c r="JZ230" t="str">
        <f t="shared" si="1382"/>
        <v/>
      </c>
      <c r="KA230" t="str">
        <f t="shared" si="1383"/>
        <v/>
      </c>
      <c r="KB230" t="str">
        <f t="shared" si="1384"/>
        <v/>
      </c>
      <c r="KC230" t="str">
        <f t="shared" si="1385"/>
        <v/>
      </c>
      <c r="KD230" t="str">
        <f t="shared" si="1386"/>
        <v/>
      </c>
      <c r="KE230" t="str">
        <f t="shared" si="1387"/>
        <v/>
      </c>
      <c r="KF230" t="str">
        <f t="shared" si="1388"/>
        <v/>
      </c>
      <c r="KG230" t="str">
        <f t="shared" si="1389"/>
        <v/>
      </c>
      <c r="KH230" t="str">
        <f t="shared" si="1390"/>
        <v/>
      </c>
      <c r="KI230" t="str">
        <f t="shared" si="1391"/>
        <v/>
      </c>
      <c r="KJ230" t="str">
        <f t="shared" si="1392"/>
        <v/>
      </c>
      <c r="KK230" t="str">
        <f t="shared" si="1393"/>
        <v/>
      </c>
      <c r="KL230" t="str">
        <f t="shared" si="1394"/>
        <v/>
      </c>
      <c r="KM230" t="str">
        <f t="shared" si="1395"/>
        <v/>
      </c>
      <c r="KN230" t="str">
        <f t="shared" si="1396"/>
        <v/>
      </c>
      <c r="KO230" t="str">
        <f t="shared" si="1397"/>
        <v/>
      </c>
      <c r="KP230" t="str">
        <f t="shared" si="1398"/>
        <v/>
      </c>
      <c r="KQ230" t="str">
        <f t="shared" si="1399"/>
        <v/>
      </c>
      <c r="KR230" t="str">
        <f t="shared" si="1400"/>
        <v/>
      </c>
      <c r="KS230" t="str">
        <f t="shared" si="1401"/>
        <v/>
      </c>
      <c r="KT230" t="str">
        <f t="shared" si="1402"/>
        <v/>
      </c>
      <c r="KU230" t="str">
        <f t="shared" si="1403"/>
        <v/>
      </c>
      <c r="KV230" t="str">
        <f t="shared" si="1404"/>
        <v/>
      </c>
    </row>
    <row r="231" spans="1:308" x14ac:dyDescent="0.2">
      <c r="A231" t="s">
        <v>488</v>
      </c>
      <c r="B231" t="str">
        <f t="shared" si="1405"/>
        <v>Y</v>
      </c>
      <c r="C231">
        <f t="shared" si="1406"/>
        <v>102</v>
      </c>
      <c r="D231" s="2">
        <f t="shared" si="1407"/>
        <v>4785</v>
      </c>
      <c r="E231" s="3">
        <f t="shared" si="1408"/>
        <v>-1708</v>
      </c>
      <c r="F231">
        <f t="shared" si="1409"/>
        <v>111085</v>
      </c>
      <c r="H231" t="str">
        <f t="shared" si="1104"/>
        <v/>
      </c>
      <c r="I231" t="str">
        <f t="shared" si="1105"/>
        <v/>
      </c>
      <c r="J231" t="str">
        <f t="shared" si="1106"/>
        <v/>
      </c>
      <c r="K231" t="str">
        <f t="shared" si="1107"/>
        <v/>
      </c>
      <c r="L231" t="str">
        <f t="shared" si="1108"/>
        <v/>
      </c>
      <c r="M231" t="str">
        <f t="shared" si="1109"/>
        <v/>
      </c>
      <c r="N231" t="str">
        <f t="shared" si="1110"/>
        <v/>
      </c>
      <c r="O231" t="str">
        <f t="shared" si="1111"/>
        <v/>
      </c>
      <c r="P231" t="str">
        <f t="shared" si="1112"/>
        <v/>
      </c>
      <c r="Q231" t="str">
        <f t="shared" si="1113"/>
        <v/>
      </c>
      <c r="R231" t="str">
        <f t="shared" si="1114"/>
        <v/>
      </c>
      <c r="S231" t="str">
        <f t="shared" si="1115"/>
        <v/>
      </c>
      <c r="T231" t="str">
        <f t="shared" si="1116"/>
        <v/>
      </c>
      <c r="U231" t="str">
        <f t="shared" si="1117"/>
        <v/>
      </c>
      <c r="V231" t="str">
        <f t="shared" si="1118"/>
        <v/>
      </c>
      <c r="W231" t="str">
        <f t="shared" si="1119"/>
        <v/>
      </c>
      <c r="X231" t="str">
        <f t="shared" si="1120"/>
        <v/>
      </c>
      <c r="Y231" t="str">
        <f t="shared" si="1121"/>
        <v/>
      </c>
      <c r="Z231" t="str">
        <f t="shared" si="1122"/>
        <v/>
      </c>
      <c r="AA231" t="str">
        <f t="shared" si="1123"/>
        <v/>
      </c>
      <c r="AB231" t="str">
        <f t="shared" si="1124"/>
        <v/>
      </c>
      <c r="AC231" t="str">
        <f t="shared" si="1125"/>
        <v/>
      </c>
      <c r="AD231" t="str">
        <f t="shared" si="1126"/>
        <v/>
      </c>
      <c r="AE231" t="str">
        <f t="shared" si="1127"/>
        <v/>
      </c>
      <c r="AF231" t="str">
        <f t="shared" si="1128"/>
        <v/>
      </c>
      <c r="AG231" t="str">
        <f t="shared" si="1129"/>
        <v/>
      </c>
      <c r="AH231" t="str">
        <f t="shared" si="1130"/>
        <v/>
      </c>
      <c r="AI231" t="str">
        <f t="shared" si="1131"/>
        <v/>
      </c>
      <c r="AJ231" t="str">
        <f t="shared" si="1132"/>
        <v/>
      </c>
      <c r="AK231" t="str">
        <f t="shared" si="1133"/>
        <v/>
      </c>
      <c r="AL231" t="str">
        <f t="shared" si="1134"/>
        <v/>
      </c>
      <c r="AM231" t="str">
        <f t="shared" si="1135"/>
        <v/>
      </c>
      <c r="AN231" t="str">
        <f t="shared" si="1136"/>
        <v/>
      </c>
      <c r="AO231" t="str">
        <f t="shared" si="1137"/>
        <v/>
      </c>
      <c r="AP231" t="str">
        <f t="shared" si="1138"/>
        <v/>
      </c>
      <c r="AQ231" t="str">
        <f t="shared" si="1139"/>
        <v/>
      </c>
      <c r="AR231" t="str">
        <f t="shared" si="1140"/>
        <v/>
      </c>
      <c r="AS231" t="str">
        <f t="shared" si="1141"/>
        <v/>
      </c>
      <c r="AT231" t="str">
        <f t="shared" si="1142"/>
        <v/>
      </c>
      <c r="AU231" t="str">
        <f t="shared" si="1143"/>
        <v/>
      </c>
      <c r="AV231" t="str">
        <f t="shared" si="1144"/>
        <v/>
      </c>
      <c r="AW231" t="str">
        <f t="shared" si="1145"/>
        <v/>
      </c>
      <c r="AX231" t="str">
        <f t="shared" si="1146"/>
        <v/>
      </c>
      <c r="AY231" t="str">
        <f t="shared" si="1147"/>
        <v/>
      </c>
      <c r="AZ231" t="str">
        <f t="shared" si="1148"/>
        <v/>
      </c>
      <c r="BA231" t="str">
        <f t="shared" si="1149"/>
        <v/>
      </c>
      <c r="BB231" t="str">
        <f t="shared" si="1150"/>
        <v/>
      </c>
      <c r="BC231" t="str">
        <f t="shared" si="1151"/>
        <v/>
      </c>
      <c r="BD231" t="str">
        <f t="shared" si="1152"/>
        <v/>
      </c>
      <c r="BE231" t="str">
        <f t="shared" si="1153"/>
        <v/>
      </c>
      <c r="BF231" t="str">
        <f t="shared" si="1154"/>
        <v/>
      </c>
      <c r="BG231" t="str">
        <f t="shared" si="1155"/>
        <v/>
      </c>
      <c r="BH231" t="str">
        <f t="shared" si="1156"/>
        <v/>
      </c>
      <c r="BI231" t="str">
        <f t="shared" si="1157"/>
        <v/>
      </c>
      <c r="BJ231" t="str">
        <f t="shared" si="1158"/>
        <v/>
      </c>
      <c r="BK231" t="str">
        <f t="shared" si="1159"/>
        <v/>
      </c>
      <c r="BL231" t="str">
        <f t="shared" si="1160"/>
        <v/>
      </c>
      <c r="BM231" t="str">
        <f t="shared" si="1161"/>
        <v/>
      </c>
      <c r="BN231" t="str">
        <f t="shared" si="1162"/>
        <v/>
      </c>
      <c r="BO231" t="str">
        <f t="shared" si="1163"/>
        <v/>
      </c>
      <c r="BP231" t="str">
        <f t="shared" si="1164"/>
        <v/>
      </c>
      <c r="BQ231" t="str">
        <f t="shared" si="1165"/>
        <v/>
      </c>
      <c r="BR231" t="str">
        <f t="shared" si="1166"/>
        <v/>
      </c>
      <c r="BS231" t="str">
        <f t="shared" si="1167"/>
        <v/>
      </c>
      <c r="BT231" t="str">
        <f t="shared" si="1168"/>
        <v/>
      </c>
      <c r="BU231" t="str">
        <f t="shared" si="1169"/>
        <v/>
      </c>
      <c r="BV231" t="str">
        <f t="shared" si="1170"/>
        <v/>
      </c>
      <c r="BW231" t="str">
        <f t="shared" si="1171"/>
        <v/>
      </c>
      <c r="BX231" t="str">
        <f t="shared" si="1172"/>
        <v/>
      </c>
      <c r="BY231" t="str">
        <f t="shared" si="1173"/>
        <v/>
      </c>
      <c r="BZ231" t="str">
        <f t="shared" si="1174"/>
        <v/>
      </c>
      <c r="CA231" t="str">
        <f t="shared" si="1175"/>
        <v/>
      </c>
      <c r="CB231" t="str">
        <f t="shared" si="1176"/>
        <v/>
      </c>
      <c r="CC231" t="str">
        <f t="shared" si="1177"/>
        <v/>
      </c>
      <c r="CD231" t="str">
        <f t="shared" si="1178"/>
        <v/>
      </c>
      <c r="CE231" t="str">
        <f t="shared" si="1179"/>
        <v/>
      </c>
      <c r="CF231" t="str">
        <f t="shared" si="1180"/>
        <v/>
      </c>
      <c r="CG231" t="str">
        <f t="shared" si="1181"/>
        <v/>
      </c>
      <c r="CH231" t="str">
        <f t="shared" si="1182"/>
        <v/>
      </c>
      <c r="CI231" t="str">
        <f t="shared" si="1183"/>
        <v/>
      </c>
      <c r="CJ231" t="str">
        <f t="shared" si="1184"/>
        <v/>
      </c>
      <c r="CK231" t="str">
        <f t="shared" si="1185"/>
        <v/>
      </c>
      <c r="CL231" t="str">
        <f t="shared" si="1186"/>
        <v/>
      </c>
      <c r="CM231" t="str">
        <f t="shared" si="1187"/>
        <v/>
      </c>
      <c r="CN231" t="str">
        <f t="shared" si="1188"/>
        <v/>
      </c>
      <c r="CO231" t="str">
        <f t="shared" si="1189"/>
        <v/>
      </c>
      <c r="CP231" t="str">
        <f t="shared" si="1190"/>
        <v/>
      </c>
      <c r="CQ231" t="str">
        <f t="shared" si="1191"/>
        <v/>
      </c>
      <c r="CR231" t="str">
        <f t="shared" si="1192"/>
        <v/>
      </c>
      <c r="CS231" t="str">
        <f t="shared" si="1193"/>
        <v/>
      </c>
      <c r="CT231" t="str">
        <f t="shared" si="1194"/>
        <v/>
      </c>
      <c r="CU231" t="str">
        <f t="shared" si="1195"/>
        <v/>
      </c>
      <c r="CV231" t="str">
        <f t="shared" si="1196"/>
        <v/>
      </c>
      <c r="CW231" t="str">
        <f t="shared" si="1197"/>
        <v/>
      </c>
      <c r="CX231" t="str">
        <f t="shared" si="1198"/>
        <v/>
      </c>
      <c r="CY231" t="str">
        <f t="shared" si="1199"/>
        <v/>
      </c>
      <c r="CZ231" t="str">
        <f t="shared" si="1200"/>
        <v/>
      </c>
      <c r="DA231" t="str">
        <f t="shared" si="1201"/>
        <v/>
      </c>
      <c r="DB231" t="str">
        <f t="shared" si="1202"/>
        <v/>
      </c>
      <c r="DC231" t="str">
        <f t="shared" si="1203"/>
        <v/>
      </c>
      <c r="DD231" t="str">
        <f t="shared" si="1204"/>
        <v/>
      </c>
      <c r="DE231" t="str">
        <f t="shared" si="1205"/>
        <v/>
      </c>
      <c r="DF231" t="str">
        <f t="shared" si="1206"/>
        <v/>
      </c>
      <c r="DG231" t="str">
        <f t="shared" si="1207"/>
        <v/>
      </c>
      <c r="DH231" t="str">
        <f t="shared" si="1208"/>
        <v/>
      </c>
      <c r="DI231" t="str">
        <f t="shared" si="1209"/>
        <v/>
      </c>
      <c r="DJ231" t="str">
        <f t="shared" si="1210"/>
        <v/>
      </c>
      <c r="DK231" t="str">
        <f t="shared" si="1211"/>
        <v/>
      </c>
      <c r="DL231" t="str">
        <f t="shared" si="1212"/>
        <v/>
      </c>
      <c r="DM231" t="str">
        <f t="shared" si="1213"/>
        <v/>
      </c>
      <c r="DN231" t="str">
        <f t="shared" si="1214"/>
        <v/>
      </c>
      <c r="DO231" t="str">
        <f t="shared" si="1215"/>
        <v/>
      </c>
      <c r="DP231" t="str">
        <f t="shared" si="1216"/>
        <v/>
      </c>
      <c r="DQ231" t="str">
        <f t="shared" si="1217"/>
        <v/>
      </c>
      <c r="DR231" t="str">
        <f t="shared" si="1218"/>
        <v/>
      </c>
      <c r="DS231" t="str">
        <f t="shared" si="1219"/>
        <v/>
      </c>
      <c r="DT231" t="str">
        <f t="shared" si="1220"/>
        <v/>
      </c>
      <c r="DU231" t="str">
        <f t="shared" si="1221"/>
        <v/>
      </c>
      <c r="DV231" t="str">
        <f t="shared" si="1222"/>
        <v/>
      </c>
      <c r="DW231" t="str">
        <f t="shared" si="1223"/>
        <v/>
      </c>
      <c r="DX231" t="str">
        <f t="shared" si="1224"/>
        <v/>
      </c>
      <c r="DY231" t="str">
        <f t="shared" si="1225"/>
        <v/>
      </c>
      <c r="DZ231" t="str">
        <f t="shared" si="1226"/>
        <v/>
      </c>
      <c r="EA231" t="str">
        <f t="shared" si="1227"/>
        <v/>
      </c>
      <c r="EB231" t="str">
        <f t="shared" si="1228"/>
        <v/>
      </c>
      <c r="EC231" t="str">
        <f t="shared" si="1229"/>
        <v/>
      </c>
      <c r="ED231" t="str">
        <f t="shared" si="1230"/>
        <v/>
      </c>
      <c r="EE231" t="str">
        <f t="shared" si="1231"/>
        <v/>
      </c>
      <c r="EF231" t="str">
        <f t="shared" si="1232"/>
        <v/>
      </c>
      <c r="EG231" t="str">
        <f t="shared" si="1233"/>
        <v/>
      </c>
      <c r="EH231" t="str">
        <f t="shared" si="1234"/>
        <v/>
      </c>
      <c r="EI231" t="str">
        <f t="shared" si="1235"/>
        <v/>
      </c>
      <c r="EJ231" t="str">
        <f t="shared" si="1236"/>
        <v/>
      </c>
      <c r="EK231" t="str">
        <f t="shared" si="1237"/>
        <v/>
      </c>
      <c r="EL231" t="str">
        <f t="shared" si="1238"/>
        <v/>
      </c>
      <c r="EM231" t="str">
        <f t="shared" si="1239"/>
        <v/>
      </c>
      <c r="EN231" t="str">
        <f t="shared" si="1240"/>
        <v/>
      </c>
      <c r="EO231" t="str">
        <f t="shared" si="1241"/>
        <v/>
      </c>
      <c r="EP231" t="str">
        <f t="shared" si="1242"/>
        <v/>
      </c>
      <c r="EQ231" t="str">
        <f t="shared" si="1243"/>
        <v/>
      </c>
      <c r="ER231" t="str">
        <f t="shared" si="1244"/>
        <v/>
      </c>
      <c r="ES231" t="str">
        <f t="shared" si="1245"/>
        <v/>
      </c>
      <c r="ET231" t="str">
        <f t="shared" si="1246"/>
        <v/>
      </c>
      <c r="EU231" t="str">
        <f t="shared" si="1247"/>
        <v/>
      </c>
      <c r="EV231" t="str">
        <f t="shared" si="1248"/>
        <v/>
      </c>
      <c r="EW231" t="str">
        <f t="shared" si="1249"/>
        <v/>
      </c>
      <c r="EX231" t="str">
        <f t="shared" si="1250"/>
        <v/>
      </c>
      <c r="EY231" t="str">
        <f t="shared" si="1251"/>
        <v/>
      </c>
      <c r="EZ231" t="str">
        <f t="shared" si="1252"/>
        <v/>
      </c>
      <c r="FA231" t="str">
        <f t="shared" si="1253"/>
        <v/>
      </c>
      <c r="FB231" t="str">
        <f t="shared" si="1254"/>
        <v/>
      </c>
      <c r="FC231" t="str">
        <f t="shared" si="1255"/>
        <v/>
      </c>
      <c r="FD231" t="str">
        <f t="shared" si="1256"/>
        <v/>
      </c>
      <c r="FE231" t="str">
        <f t="shared" si="1257"/>
        <v/>
      </c>
      <c r="FF231" t="str">
        <f t="shared" si="1258"/>
        <v/>
      </c>
      <c r="FG231" t="str">
        <f t="shared" si="1259"/>
        <v/>
      </c>
      <c r="FH231" t="str">
        <f t="shared" si="1260"/>
        <v/>
      </c>
      <c r="FI231" t="str">
        <f t="shared" si="1261"/>
        <v/>
      </c>
      <c r="FJ231" t="str">
        <f t="shared" si="1262"/>
        <v/>
      </c>
      <c r="FK231" t="str">
        <f t="shared" si="1263"/>
        <v/>
      </c>
      <c r="FL231" t="str">
        <f t="shared" si="1264"/>
        <v/>
      </c>
      <c r="FM231" t="str">
        <f t="shared" si="1265"/>
        <v/>
      </c>
      <c r="FN231" t="str">
        <f t="shared" si="1266"/>
        <v/>
      </c>
      <c r="FO231" t="str">
        <f t="shared" si="1267"/>
        <v/>
      </c>
      <c r="FP231" t="str">
        <f t="shared" si="1268"/>
        <v/>
      </c>
      <c r="FQ231" t="str">
        <f t="shared" si="1269"/>
        <v/>
      </c>
      <c r="FR231" t="str">
        <f t="shared" si="1270"/>
        <v/>
      </c>
      <c r="FS231" t="str">
        <f t="shared" si="1271"/>
        <v/>
      </c>
      <c r="FT231" t="str">
        <f t="shared" si="1272"/>
        <v/>
      </c>
      <c r="FU231" t="str">
        <f t="shared" si="1273"/>
        <v/>
      </c>
      <c r="FV231" t="str">
        <f t="shared" si="1274"/>
        <v/>
      </c>
      <c r="FW231" t="str">
        <f t="shared" si="1275"/>
        <v/>
      </c>
      <c r="FX231" t="str">
        <f t="shared" si="1276"/>
        <v/>
      </c>
      <c r="FY231" t="str">
        <f t="shared" si="1277"/>
        <v/>
      </c>
      <c r="FZ231" t="str">
        <f t="shared" si="1278"/>
        <v/>
      </c>
      <c r="GA231" t="str">
        <f t="shared" si="1279"/>
        <v/>
      </c>
      <c r="GB231" t="str">
        <f t="shared" si="1280"/>
        <v/>
      </c>
      <c r="GC231" t="str">
        <f t="shared" si="1281"/>
        <v/>
      </c>
      <c r="GD231" t="str">
        <f t="shared" si="1282"/>
        <v/>
      </c>
      <c r="GE231" t="str">
        <f t="shared" si="1283"/>
        <v/>
      </c>
      <c r="GF231" t="str">
        <f t="shared" si="1284"/>
        <v/>
      </c>
      <c r="GG231" t="str">
        <f t="shared" si="1285"/>
        <v/>
      </c>
      <c r="GH231" t="str">
        <f t="shared" si="1286"/>
        <v/>
      </c>
      <c r="GI231" t="str">
        <f t="shared" si="1287"/>
        <v/>
      </c>
      <c r="GJ231" t="str">
        <f t="shared" si="1288"/>
        <v/>
      </c>
      <c r="GK231" t="str">
        <f t="shared" si="1289"/>
        <v/>
      </c>
      <c r="GL231" t="str">
        <f t="shared" si="1290"/>
        <v/>
      </c>
      <c r="GM231" t="str">
        <f t="shared" si="1291"/>
        <v/>
      </c>
      <c r="GN231" t="str">
        <f t="shared" si="1292"/>
        <v/>
      </c>
      <c r="GO231" t="str">
        <f t="shared" si="1293"/>
        <v/>
      </c>
      <c r="GP231" t="str">
        <f t="shared" si="1294"/>
        <v/>
      </c>
      <c r="GQ231" t="str">
        <f t="shared" si="1295"/>
        <v/>
      </c>
      <c r="GR231" t="str">
        <f t="shared" si="1296"/>
        <v/>
      </c>
      <c r="GS231" t="str">
        <f t="shared" si="1297"/>
        <v/>
      </c>
      <c r="GT231" t="str">
        <f t="shared" si="1298"/>
        <v/>
      </c>
      <c r="GU231" t="str">
        <f t="shared" si="1299"/>
        <v/>
      </c>
      <c r="GV231" t="str">
        <f t="shared" si="1300"/>
        <v/>
      </c>
      <c r="GW231" t="str">
        <f t="shared" si="1301"/>
        <v/>
      </c>
      <c r="GX231" t="str">
        <f t="shared" si="1302"/>
        <v/>
      </c>
      <c r="GY231" t="str">
        <f t="shared" si="1303"/>
        <v/>
      </c>
      <c r="GZ231" t="str">
        <f t="shared" si="1304"/>
        <v/>
      </c>
      <c r="HA231" t="str">
        <f t="shared" si="1305"/>
        <v/>
      </c>
      <c r="HB231" t="str">
        <f t="shared" si="1306"/>
        <v/>
      </c>
      <c r="HC231" t="str">
        <f t="shared" si="1307"/>
        <v/>
      </c>
      <c r="HD231" t="str">
        <f t="shared" si="1308"/>
        <v/>
      </c>
      <c r="HE231" t="str">
        <f t="shared" si="1309"/>
        <v/>
      </c>
      <c r="HF231" t="str">
        <f t="shared" si="1310"/>
        <v/>
      </c>
      <c r="HG231" t="str">
        <f t="shared" si="1311"/>
        <v/>
      </c>
      <c r="HH231" t="str">
        <f t="shared" si="1312"/>
        <v/>
      </c>
      <c r="HI231" t="str">
        <f t="shared" si="1313"/>
        <v/>
      </c>
      <c r="HJ231" t="str">
        <f t="shared" si="1314"/>
        <v/>
      </c>
      <c r="HK231" t="str">
        <f t="shared" si="1315"/>
        <v/>
      </c>
      <c r="HL231" t="str">
        <f t="shared" si="1316"/>
        <v/>
      </c>
      <c r="HM231" t="str">
        <f t="shared" si="1317"/>
        <v/>
      </c>
      <c r="HN231" t="str">
        <f t="shared" si="1318"/>
        <v/>
      </c>
      <c r="HO231" t="str">
        <f t="shared" si="1319"/>
        <v/>
      </c>
      <c r="HP231" t="str">
        <f t="shared" si="1320"/>
        <v/>
      </c>
      <c r="HQ231" t="str">
        <f t="shared" si="1321"/>
        <v/>
      </c>
      <c r="HR231" t="str">
        <f t="shared" si="1322"/>
        <v/>
      </c>
      <c r="HS231" t="str">
        <f t="shared" si="1323"/>
        <v/>
      </c>
      <c r="HT231" t="str">
        <f t="shared" si="1324"/>
        <v/>
      </c>
      <c r="HU231" t="str">
        <f t="shared" si="1325"/>
        <v/>
      </c>
      <c r="HV231" t="str">
        <f t="shared" si="1326"/>
        <v/>
      </c>
      <c r="HW231" t="str">
        <f t="shared" si="1327"/>
        <v/>
      </c>
      <c r="HX231" t="str">
        <f t="shared" si="1328"/>
        <v/>
      </c>
      <c r="HY231" t="str">
        <f t="shared" si="1329"/>
        <v/>
      </c>
      <c r="HZ231" t="str">
        <f t="shared" si="1330"/>
        <v/>
      </c>
      <c r="IA231" t="str">
        <f t="shared" si="1331"/>
        <v/>
      </c>
      <c r="IB231" t="str">
        <f t="shared" si="1332"/>
        <v/>
      </c>
      <c r="IC231" t="str">
        <f t="shared" si="1333"/>
        <v/>
      </c>
      <c r="ID231" t="str">
        <f t="shared" si="1334"/>
        <v/>
      </c>
      <c r="IE231" t="str">
        <f t="shared" si="1335"/>
        <v/>
      </c>
      <c r="IF231" t="str">
        <f t="shared" si="1336"/>
        <v/>
      </c>
      <c r="IG231" t="str">
        <f t="shared" si="1337"/>
        <v/>
      </c>
      <c r="IH231" t="str">
        <f t="shared" si="1338"/>
        <v/>
      </c>
      <c r="II231" t="str">
        <f t="shared" si="1339"/>
        <v/>
      </c>
      <c r="IJ231" t="str">
        <f t="shared" si="1340"/>
        <v/>
      </c>
      <c r="IK231" t="str">
        <f t="shared" si="1341"/>
        <v/>
      </c>
      <c r="IL231" t="str">
        <f t="shared" si="1342"/>
        <v/>
      </c>
      <c r="IM231" t="str">
        <f t="shared" si="1343"/>
        <v/>
      </c>
      <c r="IN231" t="str">
        <f t="shared" si="1344"/>
        <v/>
      </c>
      <c r="IO231" t="str">
        <f t="shared" si="1345"/>
        <v/>
      </c>
      <c r="IP231" t="str">
        <f t="shared" si="1346"/>
        <v/>
      </c>
      <c r="IQ231" t="str">
        <f t="shared" si="1347"/>
        <v/>
      </c>
      <c r="IR231" t="str">
        <f t="shared" si="1348"/>
        <v/>
      </c>
      <c r="IS231" t="str">
        <f t="shared" si="1349"/>
        <v/>
      </c>
      <c r="IT231" t="str">
        <f t="shared" si="1350"/>
        <v/>
      </c>
      <c r="IU231" t="str">
        <f t="shared" si="1351"/>
        <v/>
      </c>
      <c r="IV231" t="str">
        <f t="shared" si="1352"/>
        <v/>
      </c>
      <c r="IW231" t="str">
        <f t="shared" si="1353"/>
        <v/>
      </c>
      <c r="IX231" t="str">
        <f t="shared" si="1354"/>
        <v/>
      </c>
      <c r="IY231" t="str">
        <f t="shared" si="1355"/>
        <v/>
      </c>
      <c r="IZ231" t="str">
        <f t="shared" si="1356"/>
        <v/>
      </c>
      <c r="JA231" t="str">
        <f t="shared" si="1357"/>
        <v/>
      </c>
      <c r="JB231" t="str">
        <f t="shared" si="1358"/>
        <v/>
      </c>
      <c r="JC231" t="str">
        <f t="shared" si="1359"/>
        <v/>
      </c>
      <c r="JD231" t="str">
        <f t="shared" si="1360"/>
        <v/>
      </c>
      <c r="JE231" t="str">
        <f t="shared" si="1361"/>
        <v/>
      </c>
      <c r="JF231" t="str">
        <f t="shared" si="1362"/>
        <v/>
      </c>
      <c r="JG231" t="str">
        <f t="shared" si="1363"/>
        <v/>
      </c>
      <c r="JH231" t="str">
        <f t="shared" si="1364"/>
        <v/>
      </c>
      <c r="JI231" t="str">
        <f t="shared" si="1365"/>
        <v/>
      </c>
      <c r="JJ231" t="str">
        <f t="shared" si="1366"/>
        <v/>
      </c>
      <c r="JK231" t="str">
        <f t="shared" si="1367"/>
        <v/>
      </c>
      <c r="JL231" t="str">
        <f t="shared" si="1368"/>
        <v/>
      </c>
      <c r="JM231" t="str">
        <f t="shared" si="1369"/>
        <v/>
      </c>
      <c r="JN231" t="str">
        <f t="shared" si="1370"/>
        <v/>
      </c>
      <c r="JO231" t="str">
        <f t="shared" si="1371"/>
        <v/>
      </c>
      <c r="JP231" t="str">
        <f t="shared" si="1372"/>
        <v/>
      </c>
      <c r="JQ231" t="str">
        <f t="shared" si="1373"/>
        <v/>
      </c>
      <c r="JR231" t="str">
        <f t="shared" si="1374"/>
        <v/>
      </c>
      <c r="JS231" t="str">
        <f t="shared" si="1375"/>
        <v/>
      </c>
      <c r="JT231" t="str">
        <f t="shared" si="1376"/>
        <v/>
      </c>
      <c r="JU231" t="str">
        <f t="shared" si="1377"/>
        <v/>
      </c>
      <c r="JV231" t="str">
        <f t="shared" si="1378"/>
        <v/>
      </c>
      <c r="JW231" t="str">
        <f t="shared" si="1379"/>
        <v/>
      </c>
      <c r="JX231" t="str">
        <f t="shared" si="1380"/>
        <v/>
      </c>
      <c r="JY231" t="str">
        <f t="shared" si="1381"/>
        <v/>
      </c>
      <c r="JZ231" t="str">
        <f t="shared" si="1382"/>
        <v/>
      </c>
      <c r="KA231" t="str">
        <f t="shared" si="1383"/>
        <v/>
      </c>
      <c r="KB231" t="str">
        <f t="shared" si="1384"/>
        <v/>
      </c>
      <c r="KC231" t="str">
        <f t="shared" si="1385"/>
        <v/>
      </c>
      <c r="KD231" t="str">
        <f t="shared" si="1386"/>
        <v/>
      </c>
      <c r="KE231" t="str">
        <f t="shared" si="1387"/>
        <v/>
      </c>
      <c r="KF231" t="str">
        <f t="shared" si="1388"/>
        <v/>
      </c>
      <c r="KG231" t="str">
        <f t="shared" si="1389"/>
        <v/>
      </c>
      <c r="KH231" t="str">
        <f t="shared" si="1390"/>
        <v/>
      </c>
      <c r="KI231" t="str">
        <f t="shared" si="1391"/>
        <v/>
      </c>
      <c r="KJ231" t="str">
        <f t="shared" si="1392"/>
        <v/>
      </c>
      <c r="KK231" t="str">
        <f t="shared" si="1393"/>
        <v/>
      </c>
      <c r="KL231" t="str">
        <f t="shared" si="1394"/>
        <v/>
      </c>
      <c r="KM231" t="str">
        <f t="shared" si="1395"/>
        <v/>
      </c>
      <c r="KN231" t="str">
        <f t="shared" si="1396"/>
        <v/>
      </c>
      <c r="KO231" t="str">
        <f t="shared" si="1397"/>
        <v/>
      </c>
      <c r="KP231" t="str">
        <f t="shared" si="1398"/>
        <v/>
      </c>
      <c r="KQ231" t="str">
        <f t="shared" si="1399"/>
        <v/>
      </c>
      <c r="KR231" t="str">
        <f t="shared" si="1400"/>
        <v/>
      </c>
      <c r="KS231" t="str">
        <f t="shared" si="1401"/>
        <v/>
      </c>
      <c r="KT231" t="str">
        <f t="shared" si="1402"/>
        <v/>
      </c>
      <c r="KU231" t="str">
        <f t="shared" si="1403"/>
        <v/>
      </c>
      <c r="KV231" t="str">
        <f t="shared" si="1404"/>
        <v/>
      </c>
    </row>
    <row r="232" spans="1:308" x14ac:dyDescent="0.2">
      <c r="A232" t="s">
        <v>489</v>
      </c>
      <c r="B232" t="str">
        <f t="shared" si="1405"/>
        <v>X</v>
      </c>
      <c r="C232">
        <f t="shared" si="1406"/>
        <v>-469</v>
      </c>
      <c r="D232" s="2">
        <f t="shared" si="1407"/>
        <v>4316</v>
      </c>
      <c r="E232" s="3">
        <f t="shared" si="1408"/>
        <v>-1708</v>
      </c>
      <c r="F232">
        <f t="shared" si="1409"/>
        <v>111554</v>
      </c>
      <c r="H232" t="str">
        <f t="shared" si="1104"/>
        <v/>
      </c>
      <c r="I232" t="str">
        <f t="shared" si="1105"/>
        <v/>
      </c>
      <c r="J232" t="str">
        <f t="shared" si="1106"/>
        <v/>
      </c>
      <c r="K232" t="str">
        <f t="shared" si="1107"/>
        <v/>
      </c>
      <c r="L232" t="str">
        <f t="shared" si="1108"/>
        <v/>
      </c>
      <c r="M232" t="str">
        <f t="shared" si="1109"/>
        <v/>
      </c>
      <c r="N232" t="str">
        <f t="shared" si="1110"/>
        <v/>
      </c>
      <c r="O232" t="str">
        <f t="shared" si="1111"/>
        <v/>
      </c>
      <c r="P232" t="str">
        <f t="shared" si="1112"/>
        <v/>
      </c>
      <c r="Q232" t="str">
        <f t="shared" si="1113"/>
        <v/>
      </c>
      <c r="R232" t="str">
        <f t="shared" si="1114"/>
        <v/>
      </c>
      <c r="S232" t="str">
        <f t="shared" si="1115"/>
        <v/>
      </c>
      <c r="T232" t="str">
        <f t="shared" si="1116"/>
        <v/>
      </c>
      <c r="U232" t="str">
        <f t="shared" si="1117"/>
        <v/>
      </c>
      <c r="V232" t="str">
        <f t="shared" si="1118"/>
        <v/>
      </c>
      <c r="W232" t="str">
        <f t="shared" si="1119"/>
        <v/>
      </c>
      <c r="X232" t="str">
        <f t="shared" si="1120"/>
        <v/>
      </c>
      <c r="Y232" t="str">
        <f t="shared" si="1121"/>
        <v/>
      </c>
      <c r="Z232" t="str">
        <f t="shared" si="1122"/>
        <v/>
      </c>
      <c r="AA232" t="str">
        <f t="shared" si="1123"/>
        <v/>
      </c>
      <c r="AB232" t="str">
        <f t="shared" si="1124"/>
        <v/>
      </c>
      <c r="AC232" t="str">
        <f t="shared" si="1125"/>
        <v/>
      </c>
      <c r="AD232" t="str">
        <f t="shared" si="1126"/>
        <v/>
      </c>
      <c r="AE232" t="str">
        <f t="shared" si="1127"/>
        <v/>
      </c>
      <c r="AF232" t="str">
        <f t="shared" si="1128"/>
        <v/>
      </c>
      <c r="AG232" t="str">
        <f t="shared" si="1129"/>
        <v/>
      </c>
      <c r="AH232" t="str">
        <f t="shared" si="1130"/>
        <v/>
      </c>
      <c r="AI232" t="str">
        <f t="shared" si="1131"/>
        <v/>
      </c>
      <c r="AJ232" t="str">
        <f t="shared" si="1132"/>
        <v/>
      </c>
      <c r="AK232" t="str">
        <f t="shared" si="1133"/>
        <v/>
      </c>
      <c r="AL232" t="str">
        <f t="shared" si="1134"/>
        <v/>
      </c>
      <c r="AM232" t="str">
        <f t="shared" si="1135"/>
        <v/>
      </c>
      <c r="AN232" t="str">
        <f t="shared" si="1136"/>
        <v/>
      </c>
      <c r="AO232" t="str">
        <f t="shared" si="1137"/>
        <v/>
      </c>
      <c r="AP232" t="str">
        <f t="shared" si="1138"/>
        <v/>
      </c>
      <c r="AQ232" t="str">
        <f t="shared" si="1139"/>
        <v/>
      </c>
      <c r="AR232" t="str">
        <f t="shared" si="1140"/>
        <v/>
      </c>
      <c r="AS232" t="str">
        <f t="shared" si="1141"/>
        <v/>
      </c>
      <c r="AT232" t="str">
        <f t="shared" si="1142"/>
        <v/>
      </c>
      <c r="AU232" t="str">
        <f t="shared" si="1143"/>
        <v/>
      </c>
      <c r="AV232" t="str">
        <f t="shared" si="1144"/>
        <v/>
      </c>
      <c r="AW232" t="str">
        <f t="shared" si="1145"/>
        <v/>
      </c>
      <c r="AX232" t="str">
        <f t="shared" si="1146"/>
        <v/>
      </c>
      <c r="AY232" t="str">
        <f t="shared" si="1147"/>
        <v/>
      </c>
      <c r="AZ232" t="str">
        <f t="shared" si="1148"/>
        <v/>
      </c>
      <c r="BA232" t="str">
        <f t="shared" si="1149"/>
        <v/>
      </c>
      <c r="BB232" t="str">
        <f t="shared" si="1150"/>
        <v/>
      </c>
      <c r="BC232" t="str">
        <f t="shared" si="1151"/>
        <v/>
      </c>
      <c r="BD232" t="str">
        <f t="shared" si="1152"/>
        <v/>
      </c>
      <c r="BE232" t="str">
        <f t="shared" si="1153"/>
        <v/>
      </c>
      <c r="BF232" t="str">
        <f t="shared" si="1154"/>
        <v/>
      </c>
      <c r="BG232" t="str">
        <f t="shared" si="1155"/>
        <v/>
      </c>
      <c r="BH232" t="str">
        <f t="shared" si="1156"/>
        <v/>
      </c>
      <c r="BI232" t="str">
        <f t="shared" si="1157"/>
        <v/>
      </c>
      <c r="BJ232" t="str">
        <f t="shared" si="1158"/>
        <v/>
      </c>
      <c r="BK232" t="str">
        <f t="shared" si="1159"/>
        <v/>
      </c>
      <c r="BL232" t="str">
        <f t="shared" si="1160"/>
        <v/>
      </c>
      <c r="BM232" t="str">
        <f t="shared" si="1161"/>
        <v/>
      </c>
      <c r="BN232" t="str">
        <f t="shared" si="1162"/>
        <v/>
      </c>
      <c r="BO232" t="str">
        <f t="shared" si="1163"/>
        <v/>
      </c>
      <c r="BP232" t="str">
        <f t="shared" si="1164"/>
        <v/>
      </c>
      <c r="BQ232" t="str">
        <f t="shared" si="1165"/>
        <v/>
      </c>
      <c r="BR232" t="str">
        <f t="shared" si="1166"/>
        <v/>
      </c>
      <c r="BS232" t="str">
        <f t="shared" si="1167"/>
        <v/>
      </c>
      <c r="BT232" t="str">
        <f t="shared" si="1168"/>
        <v/>
      </c>
      <c r="BU232" t="str">
        <f t="shared" si="1169"/>
        <v/>
      </c>
      <c r="BV232" t="str">
        <f t="shared" si="1170"/>
        <v/>
      </c>
      <c r="BW232" t="str">
        <f t="shared" si="1171"/>
        <v/>
      </c>
      <c r="BX232" t="str">
        <f t="shared" si="1172"/>
        <v/>
      </c>
      <c r="BY232" t="str">
        <f t="shared" si="1173"/>
        <v/>
      </c>
      <c r="BZ232" t="str">
        <f t="shared" si="1174"/>
        <v/>
      </c>
      <c r="CA232" t="str">
        <f t="shared" si="1175"/>
        <v/>
      </c>
      <c r="CB232" t="str">
        <f t="shared" si="1176"/>
        <v/>
      </c>
      <c r="CC232" t="str">
        <f t="shared" si="1177"/>
        <v/>
      </c>
      <c r="CD232" t="str">
        <f t="shared" si="1178"/>
        <v/>
      </c>
      <c r="CE232" t="str">
        <f t="shared" si="1179"/>
        <v/>
      </c>
      <c r="CF232" t="str">
        <f t="shared" si="1180"/>
        <v/>
      </c>
      <c r="CG232" t="str">
        <f t="shared" si="1181"/>
        <v/>
      </c>
      <c r="CH232" t="str">
        <f t="shared" si="1182"/>
        <v/>
      </c>
      <c r="CI232" t="str">
        <f t="shared" si="1183"/>
        <v/>
      </c>
      <c r="CJ232" t="str">
        <f t="shared" si="1184"/>
        <v/>
      </c>
      <c r="CK232" t="str">
        <f t="shared" si="1185"/>
        <v/>
      </c>
      <c r="CL232" t="str">
        <f t="shared" si="1186"/>
        <v/>
      </c>
      <c r="CM232" t="str">
        <f t="shared" si="1187"/>
        <v/>
      </c>
      <c r="CN232" t="str">
        <f t="shared" si="1188"/>
        <v/>
      </c>
      <c r="CO232" t="str">
        <f t="shared" si="1189"/>
        <v/>
      </c>
      <c r="CP232" t="str">
        <f t="shared" si="1190"/>
        <v/>
      </c>
      <c r="CQ232" t="str">
        <f t="shared" si="1191"/>
        <v/>
      </c>
      <c r="CR232" t="str">
        <f t="shared" si="1192"/>
        <v/>
      </c>
      <c r="CS232" t="str">
        <f t="shared" si="1193"/>
        <v/>
      </c>
      <c r="CT232" t="str">
        <f t="shared" si="1194"/>
        <v/>
      </c>
      <c r="CU232" t="str">
        <f t="shared" si="1195"/>
        <v/>
      </c>
      <c r="CV232" t="str">
        <f t="shared" si="1196"/>
        <v/>
      </c>
      <c r="CW232" t="str">
        <f t="shared" si="1197"/>
        <v/>
      </c>
      <c r="CX232" t="str">
        <f t="shared" si="1198"/>
        <v/>
      </c>
      <c r="CY232" t="str">
        <f t="shared" si="1199"/>
        <v/>
      </c>
      <c r="CZ232" t="str">
        <f t="shared" si="1200"/>
        <v/>
      </c>
      <c r="DA232" t="str">
        <f t="shared" si="1201"/>
        <v/>
      </c>
      <c r="DB232" t="str">
        <f t="shared" si="1202"/>
        <v/>
      </c>
      <c r="DC232" t="str">
        <f t="shared" si="1203"/>
        <v/>
      </c>
      <c r="DD232" t="str">
        <f t="shared" si="1204"/>
        <v/>
      </c>
      <c r="DE232" t="str">
        <f t="shared" si="1205"/>
        <v/>
      </c>
      <c r="DF232" t="str">
        <f t="shared" si="1206"/>
        <v/>
      </c>
      <c r="DG232" t="str">
        <f t="shared" si="1207"/>
        <v/>
      </c>
      <c r="DH232" t="str">
        <f t="shared" si="1208"/>
        <v/>
      </c>
      <c r="DI232" t="str">
        <f t="shared" si="1209"/>
        <v/>
      </c>
      <c r="DJ232" t="str">
        <f t="shared" si="1210"/>
        <v/>
      </c>
      <c r="DK232" t="str">
        <f t="shared" si="1211"/>
        <v/>
      </c>
      <c r="DL232" t="str">
        <f t="shared" si="1212"/>
        <v/>
      </c>
      <c r="DM232" t="str">
        <f t="shared" si="1213"/>
        <v/>
      </c>
      <c r="DN232" t="str">
        <f t="shared" si="1214"/>
        <v/>
      </c>
      <c r="DO232" t="str">
        <f t="shared" si="1215"/>
        <v/>
      </c>
      <c r="DP232" t="str">
        <f t="shared" si="1216"/>
        <v/>
      </c>
      <c r="DQ232" t="str">
        <f t="shared" si="1217"/>
        <v/>
      </c>
      <c r="DR232" t="str">
        <f t="shared" si="1218"/>
        <v/>
      </c>
      <c r="DS232" t="str">
        <f t="shared" si="1219"/>
        <v/>
      </c>
      <c r="DT232" t="str">
        <f t="shared" si="1220"/>
        <v/>
      </c>
      <c r="DU232" t="str">
        <f t="shared" si="1221"/>
        <v/>
      </c>
      <c r="DV232" t="str">
        <f t="shared" si="1222"/>
        <v/>
      </c>
      <c r="DW232" t="str">
        <f t="shared" si="1223"/>
        <v/>
      </c>
      <c r="DX232" t="str">
        <f t="shared" si="1224"/>
        <v/>
      </c>
      <c r="DY232" t="str">
        <f t="shared" si="1225"/>
        <v/>
      </c>
      <c r="DZ232" t="str">
        <f t="shared" si="1226"/>
        <v/>
      </c>
      <c r="EA232" t="str">
        <f t="shared" si="1227"/>
        <v/>
      </c>
      <c r="EB232" t="str">
        <f t="shared" si="1228"/>
        <v/>
      </c>
      <c r="EC232" t="str">
        <f t="shared" si="1229"/>
        <v/>
      </c>
      <c r="ED232" t="str">
        <f t="shared" si="1230"/>
        <v/>
      </c>
      <c r="EE232" t="str">
        <f t="shared" si="1231"/>
        <v/>
      </c>
      <c r="EF232" t="str">
        <f t="shared" si="1232"/>
        <v/>
      </c>
      <c r="EG232" t="str">
        <f t="shared" si="1233"/>
        <v/>
      </c>
      <c r="EH232" t="str">
        <f t="shared" si="1234"/>
        <v/>
      </c>
      <c r="EI232" t="str">
        <f t="shared" si="1235"/>
        <v/>
      </c>
      <c r="EJ232" t="str">
        <f t="shared" si="1236"/>
        <v/>
      </c>
      <c r="EK232" t="str">
        <f t="shared" si="1237"/>
        <v/>
      </c>
      <c r="EL232" t="str">
        <f t="shared" si="1238"/>
        <v/>
      </c>
      <c r="EM232" t="str">
        <f t="shared" si="1239"/>
        <v/>
      </c>
      <c r="EN232" t="str">
        <f t="shared" si="1240"/>
        <v/>
      </c>
      <c r="EO232" t="str">
        <f t="shared" si="1241"/>
        <v/>
      </c>
      <c r="EP232" t="str">
        <f t="shared" si="1242"/>
        <v/>
      </c>
      <c r="EQ232" t="str">
        <f t="shared" si="1243"/>
        <v/>
      </c>
      <c r="ER232" t="str">
        <f t="shared" si="1244"/>
        <v/>
      </c>
      <c r="ES232" t="str">
        <f t="shared" si="1245"/>
        <v/>
      </c>
      <c r="ET232" t="str">
        <f t="shared" si="1246"/>
        <v/>
      </c>
      <c r="EU232" t="str">
        <f t="shared" si="1247"/>
        <v/>
      </c>
      <c r="EV232" t="str">
        <f t="shared" si="1248"/>
        <v/>
      </c>
      <c r="EW232" t="str">
        <f t="shared" si="1249"/>
        <v/>
      </c>
      <c r="EX232" t="str">
        <f t="shared" si="1250"/>
        <v/>
      </c>
      <c r="EY232" t="str">
        <f t="shared" si="1251"/>
        <v/>
      </c>
      <c r="EZ232" t="str">
        <f t="shared" si="1252"/>
        <v/>
      </c>
      <c r="FA232" t="str">
        <f t="shared" si="1253"/>
        <v/>
      </c>
      <c r="FB232" t="str">
        <f t="shared" si="1254"/>
        <v/>
      </c>
      <c r="FC232" t="str">
        <f t="shared" si="1255"/>
        <v/>
      </c>
      <c r="FD232" t="str">
        <f t="shared" si="1256"/>
        <v/>
      </c>
      <c r="FE232" t="str">
        <f t="shared" si="1257"/>
        <v/>
      </c>
      <c r="FF232" t="str">
        <f t="shared" si="1258"/>
        <v/>
      </c>
      <c r="FG232" t="str">
        <f t="shared" si="1259"/>
        <v/>
      </c>
      <c r="FH232" t="str">
        <f t="shared" si="1260"/>
        <v/>
      </c>
      <c r="FI232" t="str">
        <f t="shared" si="1261"/>
        <v/>
      </c>
      <c r="FJ232" t="str">
        <f t="shared" si="1262"/>
        <v/>
      </c>
      <c r="FK232" t="str">
        <f t="shared" si="1263"/>
        <v/>
      </c>
      <c r="FL232" t="str">
        <f t="shared" si="1264"/>
        <v/>
      </c>
      <c r="FM232" t="str">
        <f t="shared" si="1265"/>
        <v/>
      </c>
      <c r="FN232" t="str">
        <f t="shared" si="1266"/>
        <v/>
      </c>
      <c r="FO232" t="str">
        <f t="shared" si="1267"/>
        <v/>
      </c>
      <c r="FP232" t="str">
        <f t="shared" si="1268"/>
        <v/>
      </c>
      <c r="FQ232" t="str">
        <f t="shared" si="1269"/>
        <v/>
      </c>
      <c r="FR232" t="str">
        <f t="shared" si="1270"/>
        <v/>
      </c>
      <c r="FS232" t="str">
        <f t="shared" si="1271"/>
        <v/>
      </c>
      <c r="FT232" t="str">
        <f t="shared" si="1272"/>
        <v/>
      </c>
      <c r="FU232" t="str">
        <f t="shared" si="1273"/>
        <v/>
      </c>
      <c r="FV232" t="str">
        <f t="shared" si="1274"/>
        <v/>
      </c>
      <c r="FW232" t="str">
        <f t="shared" si="1275"/>
        <v/>
      </c>
      <c r="FX232" t="str">
        <f t="shared" si="1276"/>
        <v/>
      </c>
      <c r="FY232" t="str">
        <f t="shared" si="1277"/>
        <v/>
      </c>
      <c r="FZ232" t="str">
        <f t="shared" si="1278"/>
        <v/>
      </c>
      <c r="GA232" t="str">
        <f t="shared" si="1279"/>
        <v/>
      </c>
      <c r="GB232" t="str">
        <f t="shared" si="1280"/>
        <v/>
      </c>
      <c r="GC232" t="str">
        <f t="shared" si="1281"/>
        <v/>
      </c>
      <c r="GD232" t="str">
        <f t="shared" si="1282"/>
        <v/>
      </c>
      <c r="GE232" t="str">
        <f t="shared" si="1283"/>
        <v/>
      </c>
      <c r="GF232" t="str">
        <f t="shared" si="1284"/>
        <v/>
      </c>
      <c r="GG232" t="str">
        <f t="shared" si="1285"/>
        <v/>
      </c>
      <c r="GH232" t="str">
        <f t="shared" si="1286"/>
        <v/>
      </c>
      <c r="GI232" t="str">
        <f t="shared" si="1287"/>
        <v/>
      </c>
      <c r="GJ232" t="str">
        <f t="shared" si="1288"/>
        <v/>
      </c>
      <c r="GK232" t="str">
        <f t="shared" si="1289"/>
        <v/>
      </c>
      <c r="GL232" t="str">
        <f t="shared" si="1290"/>
        <v/>
      </c>
      <c r="GM232" t="str">
        <f t="shared" si="1291"/>
        <v/>
      </c>
      <c r="GN232" t="str">
        <f t="shared" si="1292"/>
        <v/>
      </c>
      <c r="GO232" t="str">
        <f t="shared" si="1293"/>
        <v/>
      </c>
      <c r="GP232" t="str">
        <f t="shared" si="1294"/>
        <v/>
      </c>
      <c r="GQ232" t="str">
        <f t="shared" si="1295"/>
        <v/>
      </c>
      <c r="GR232" t="str">
        <f t="shared" si="1296"/>
        <v/>
      </c>
      <c r="GS232" t="str">
        <f t="shared" si="1297"/>
        <v/>
      </c>
      <c r="GT232" t="str">
        <f t="shared" si="1298"/>
        <v/>
      </c>
      <c r="GU232" t="str">
        <f t="shared" si="1299"/>
        <v/>
      </c>
      <c r="GV232" t="str">
        <f t="shared" si="1300"/>
        <v/>
      </c>
      <c r="GW232" t="str">
        <f t="shared" si="1301"/>
        <v/>
      </c>
      <c r="GX232" t="str">
        <f t="shared" si="1302"/>
        <v/>
      </c>
      <c r="GY232" t="str">
        <f t="shared" si="1303"/>
        <v/>
      </c>
      <c r="GZ232" t="str">
        <f t="shared" si="1304"/>
        <v/>
      </c>
      <c r="HA232" t="str">
        <f t="shared" si="1305"/>
        <v/>
      </c>
      <c r="HB232" t="str">
        <f t="shared" si="1306"/>
        <v/>
      </c>
      <c r="HC232" t="str">
        <f t="shared" si="1307"/>
        <v/>
      </c>
      <c r="HD232" t="str">
        <f t="shared" si="1308"/>
        <v/>
      </c>
      <c r="HE232" t="str">
        <f t="shared" si="1309"/>
        <v/>
      </c>
      <c r="HF232" t="str">
        <f t="shared" si="1310"/>
        <v/>
      </c>
      <c r="HG232" t="str">
        <f t="shared" si="1311"/>
        <v/>
      </c>
      <c r="HH232" t="str">
        <f t="shared" si="1312"/>
        <v/>
      </c>
      <c r="HI232" t="str">
        <f t="shared" si="1313"/>
        <v/>
      </c>
      <c r="HJ232" t="str">
        <f t="shared" si="1314"/>
        <v/>
      </c>
      <c r="HK232" t="str">
        <f t="shared" si="1315"/>
        <v/>
      </c>
      <c r="HL232" t="str">
        <f t="shared" si="1316"/>
        <v/>
      </c>
      <c r="HM232" t="str">
        <f t="shared" si="1317"/>
        <v/>
      </c>
      <c r="HN232" t="str">
        <f t="shared" si="1318"/>
        <v/>
      </c>
      <c r="HO232" t="str">
        <f t="shared" si="1319"/>
        <v/>
      </c>
      <c r="HP232" t="str">
        <f t="shared" si="1320"/>
        <v/>
      </c>
      <c r="HQ232" t="str">
        <f t="shared" si="1321"/>
        <v/>
      </c>
      <c r="HR232" t="str">
        <f t="shared" si="1322"/>
        <v/>
      </c>
      <c r="HS232" t="str">
        <f t="shared" si="1323"/>
        <v/>
      </c>
      <c r="HT232" t="str">
        <f t="shared" si="1324"/>
        <v/>
      </c>
      <c r="HU232" t="str">
        <f t="shared" si="1325"/>
        <v/>
      </c>
      <c r="HV232" t="str">
        <f t="shared" si="1326"/>
        <v/>
      </c>
      <c r="HW232" t="str">
        <f t="shared" si="1327"/>
        <v/>
      </c>
      <c r="HX232" t="str">
        <f t="shared" si="1328"/>
        <v/>
      </c>
      <c r="HY232" t="str">
        <f t="shared" si="1329"/>
        <v/>
      </c>
      <c r="HZ232" t="str">
        <f t="shared" si="1330"/>
        <v/>
      </c>
      <c r="IA232" t="str">
        <f t="shared" si="1331"/>
        <v/>
      </c>
      <c r="IB232" t="str">
        <f t="shared" si="1332"/>
        <v/>
      </c>
      <c r="IC232" t="str">
        <f t="shared" si="1333"/>
        <v/>
      </c>
      <c r="ID232" t="str">
        <f t="shared" si="1334"/>
        <v/>
      </c>
      <c r="IE232" t="str">
        <f t="shared" si="1335"/>
        <v/>
      </c>
      <c r="IF232" t="str">
        <f t="shared" si="1336"/>
        <v/>
      </c>
      <c r="IG232" t="str">
        <f t="shared" si="1337"/>
        <v/>
      </c>
      <c r="IH232" t="str">
        <f t="shared" si="1338"/>
        <v/>
      </c>
      <c r="II232" t="str">
        <f t="shared" si="1339"/>
        <v/>
      </c>
      <c r="IJ232" t="str">
        <f t="shared" si="1340"/>
        <v/>
      </c>
      <c r="IK232" t="str">
        <f t="shared" si="1341"/>
        <v/>
      </c>
      <c r="IL232" t="str">
        <f t="shared" si="1342"/>
        <v/>
      </c>
      <c r="IM232" t="str">
        <f t="shared" si="1343"/>
        <v/>
      </c>
      <c r="IN232" t="str">
        <f t="shared" si="1344"/>
        <v/>
      </c>
      <c r="IO232" t="str">
        <f t="shared" si="1345"/>
        <v/>
      </c>
      <c r="IP232" t="str">
        <f t="shared" si="1346"/>
        <v/>
      </c>
      <c r="IQ232" t="str">
        <f t="shared" si="1347"/>
        <v/>
      </c>
      <c r="IR232" t="str">
        <f t="shared" si="1348"/>
        <v/>
      </c>
      <c r="IS232" t="str">
        <f t="shared" si="1349"/>
        <v/>
      </c>
      <c r="IT232" t="str">
        <f t="shared" si="1350"/>
        <v/>
      </c>
      <c r="IU232" t="str">
        <f t="shared" si="1351"/>
        <v/>
      </c>
      <c r="IV232" t="str">
        <f t="shared" si="1352"/>
        <v/>
      </c>
      <c r="IW232" t="str">
        <f t="shared" si="1353"/>
        <v/>
      </c>
      <c r="IX232" t="str">
        <f t="shared" si="1354"/>
        <v/>
      </c>
      <c r="IY232" t="str">
        <f t="shared" si="1355"/>
        <v/>
      </c>
      <c r="IZ232" t="str">
        <f t="shared" si="1356"/>
        <v/>
      </c>
      <c r="JA232" t="str">
        <f t="shared" si="1357"/>
        <v/>
      </c>
      <c r="JB232" t="str">
        <f t="shared" si="1358"/>
        <v/>
      </c>
      <c r="JC232" t="str">
        <f t="shared" si="1359"/>
        <v/>
      </c>
      <c r="JD232" t="str">
        <f t="shared" si="1360"/>
        <v/>
      </c>
      <c r="JE232" t="str">
        <f t="shared" si="1361"/>
        <v/>
      </c>
      <c r="JF232" t="str">
        <f t="shared" si="1362"/>
        <v/>
      </c>
      <c r="JG232" t="str">
        <f t="shared" si="1363"/>
        <v/>
      </c>
      <c r="JH232" t="str">
        <f t="shared" si="1364"/>
        <v/>
      </c>
      <c r="JI232" t="str">
        <f t="shared" si="1365"/>
        <v/>
      </c>
      <c r="JJ232" t="str">
        <f t="shared" si="1366"/>
        <v/>
      </c>
      <c r="JK232" t="str">
        <f t="shared" si="1367"/>
        <v/>
      </c>
      <c r="JL232" t="str">
        <f t="shared" si="1368"/>
        <v/>
      </c>
      <c r="JM232" t="str">
        <f t="shared" si="1369"/>
        <v/>
      </c>
      <c r="JN232" t="str">
        <f t="shared" si="1370"/>
        <v/>
      </c>
      <c r="JO232" t="str">
        <f t="shared" si="1371"/>
        <v/>
      </c>
      <c r="JP232" t="str">
        <f t="shared" si="1372"/>
        <v/>
      </c>
      <c r="JQ232" t="str">
        <f t="shared" si="1373"/>
        <v/>
      </c>
      <c r="JR232" t="str">
        <f t="shared" si="1374"/>
        <v/>
      </c>
      <c r="JS232" t="str">
        <f t="shared" si="1375"/>
        <v/>
      </c>
      <c r="JT232" t="str">
        <f t="shared" si="1376"/>
        <v/>
      </c>
      <c r="JU232" t="str">
        <f t="shared" si="1377"/>
        <v/>
      </c>
      <c r="JV232" t="str">
        <f t="shared" si="1378"/>
        <v/>
      </c>
      <c r="JW232" t="str">
        <f t="shared" si="1379"/>
        <v/>
      </c>
      <c r="JX232" t="str">
        <f t="shared" si="1380"/>
        <v/>
      </c>
      <c r="JY232" t="str">
        <f t="shared" si="1381"/>
        <v/>
      </c>
      <c r="JZ232" t="str">
        <f t="shared" si="1382"/>
        <v/>
      </c>
      <c r="KA232" t="str">
        <f t="shared" si="1383"/>
        <v/>
      </c>
      <c r="KB232" t="str">
        <f t="shared" si="1384"/>
        <v/>
      </c>
      <c r="KC232" t="str">
        <f t="shared" si="1385"/>
        <v/>
      </c>
      <c r="KD232" t="str">
        <f t="shared" si="1386"/>
        <v/>
      </c>
      <c r="KE232" t="str">
        <f t="shared" si="1387"/>
        <v/>
      </c>
      <c r="KF232" t="str">
        <f t="shared" si="1388"/>
        <v/>
      </c>
      <c r="KG232" t="str">
        <f t="shared" si="1389"/>
        <v/>
      </c>
      <c r="KH232" t="str">
        <f t="shared" si="1390"/>
        <v/>
      </c>
      <c r="KI232" t="str">
        <f t="shared" si="1391"/>
        <v/>
      </c>
      <c r="KJ232" t="str">
        <f t="shared" si="1392"/>
        <v/>
      </c>
      <c r="KK232" t="str">
        <f t="shared" si="1393"/>
        <v/>
      </c>
      <c r="KL232" t="str">
        <f t="shared" si="1394"/>
        <v/>
      </c>
      <c r="KM232" t="str">
        <f t="shared" si="1395"/>
        <v/>
      </c>
      <c r="KN232" t="str">
        <f t="shared" si="1396"/>
        <v/>
      </c>
      <c r="KO232" t="str">
        <f t="shared" si="1397"/>
        <v/>
      </c>
      <c r="KP232" t="str">
        <f t="shared" si="1398"/>
        <v/>
      </c>
      <c r="KQ232" t="str">
        <f t="shared" si="1399"/>
        <v/>
      </c>
      <c r="KR232" t="str">
        <f t="shared" si="1400"/>
        <v/>
      </c>
      <c r="KS232" t="str">
        <f t="shared" si="1401"/>
        <v/>
      </c>
      <c r="KT232" t="str">
        <f t="shared" si="1402"/>
        <v/>
      </c>
      <c r="KU232" t="str">
        <f t="shared" si="1403"/>
        <v/>
      </c>
      <c r="KV232" t="str">
        <f t="shared" si="1404"/>
        <v/>
      </c>
    </row>
    <row r="233" spans="1:308" x14ac:dyDescent="0.2">
      <c r="A233" t="s">
        <v>302</v>
      </c>
      <c r="B233" t="str">
        <f t="shared" si="1405"/>
        <v>Y</v>
      </c>
      <c r="C233">
        <f t="shared" si="1406"/>
        <v>-639</v>
      </c>
      <c r="D233" s="2">
        <f t="shared" si="1407"/>
        <v>4316</v>
      </c>
      <c r="E233" s="3">
        <f t="shared" si="1408"/>
        <v>-2347</v>
      </c>
      <c r="F233">
        <f t="shared" si="1409"/>
        <v>112193</v>
      </c>
      <c r="H233" t="str">
        <f t="shared" si="1104"/>
        <v/>
      </c>
      <c r="I233" t="str">
        <f t="shared" si="1105"/>
        <v/>
      </c>
      <c r="J233" t="str">
        <f t="shared" si="1106"/>
        <v/>
      </c>
      <c r="K233" t="str">
        <f t="shared" si="1107"/>
        <v/>
      </c>
      <c r="L233" t="str">
        <f t="shared" si="1108"/>
        <v/>
      </c>
      <c r="M233" t="str">
        <f t="shared" si="1109"/>
        <v/>
      </c>
      <c r="N233" t="str">
        <f t="shared" si="1110"/>
        <v/>
      </c>
      <c r="O233" t="str">
        <f t="shared" si="1111"/>
        <v/>
      </c>
      <c r="P233" t="str">
        <f t="shared" si="1112"/>
        <v/>
      </c>
      <c r="Q233" t="str">
        <f t="shared" si="1113"/>
        <v/>
      </c>
      <c r="R233" t="str">
        <f t="shared" si="1114"/>
        <v/>
      </c>
      <c r="S233" t="str">
        <f t="shared" si="1115"/>
        <v/>
      </c>
      <c r="T233" t="str">
        <f t="shared" si="1116"/>
        <v/>
      </c>
      <c r="U233" t="str">
        <f t="shared" si="1117"/>
        <v/>
      </c>
      <c r="V233" t="str">
        <f t="shared" si="1118"/>
        <v/>
      </c>
      <c r="W233" t="str">
        <f t="shared" si="1119"/>
        <v/>
      </c>
      <c r="X233" t="str">
        <f t="shared" si="1120"/>
        <v/>
      </c>
      <c r="Y233" t="str">
        <f t="shared" si="1121"/>
        <v/>
      </c>
      <c r="Z233" t="str">
        <f t="shared" si="1122"/>
        <v/>
      </c>
      <c r="AA233" t="str">
        <f t="shared" si="1123"/>
        <v/>
      </c>
      <c r="AB233" t="str">
        <f t="shared" si="1124"/>
        <v/>
      </c>
      <c r="AC233" t="str">
        <f t="shared" si="1125"/>
        <v/>
      </c>
      <c r="AD233" t="str">
        <f t="shared" si="1126"/>
        <v/>
      </c>
      <c r="AE233" t="str">
        <f t="shared" si="1127"/>
        <v/>
      </c>
      <c r="AF233" t="str">
        <f t="shared" si="1128"/>
        <v/>
      </c>
      <c r="AG233" t="str">
        <f t="shared" si="1129"/>
        <v/>
      </c>
      <c r="AH233" t="str">
        <f t="shared" si="1130"/>
        <v/>
      </c>
      <c r="AI233" t="str">
        <f t="shared" si="1131"/>
        <v/>
      </c>
      <c r="AJ233" t="str">
        <f t="shared" si="1132"/>
        <v/>
      </c>
      <c r="AK233" t="str">
        <f t="shared" si="1133"/>
        <v/>
      </c>
      <c r="AL233" t="str">
        <f t="shared" si="1134"/>
        <v/>
      </c>
      <c r="AM233" t="str">
        <f t="shared" si="1135"/>
        <v/>
      </c>
      <c r="AN233" t="str">
        <f t="shared" si="1136"/>
        <v/>
      </c>
      <c r="AO233" t="str">
        <f t="shared" si="1137"/>
        <v/>
      </c>
      <c r="AP233" t="str">
        <f t="shared" si="1138"/>
        <v/>
      </c>
      <c r="AQ233" t="str">
        <f t="shared" si="1139"/>
        <v/>
      </c>
      <c r="AR233" t="str">
        <f t="shared" si="1140"/>
        <v/>
      </c>
      <c r="AS233" t="str">
        <f t="shared" si="1141"/>
        <v/>
      </c>
      <c r="AT233" t="str">
        <f t="shared" si="1142"/>
        <v/>
      </c>
      <c r="AU233" t="str">
        <f t="shared" si="1143"/>
        <v/>
      </c>
      <c r="AV233" t="str">
        <f t="shared" si="1144"/>
        <v/>
      </c>
      <c r="AW233" t="str">
        <f t="shared" si="1145"/>
        <v/>
      </c>
      <c r="AX233" t="str">
        <f t="shared" si="1146"/>
        <v/>
      </c>
      <c r="AY233" t="str">
        <f t="shared" si="1147"/>
        <v/>
      </c>
      <c r="AZ233" t="str">
        <f t="shared" si="1148"/>
        <v/>
      </c>
      <c r="BA233" t="str">
        <f t="shared" si="1149"/>
        <v/>
      </c>
      <c r="BB233" t="str">
        <f t="shared" si="1150"/>
        <v/>
      </c>
      <c r="BC233" t="str">
        <f t="shared" si="1151"/>
        <v/>
      </c>
      <c r="BD233" t="str">
        <f t="shared" si="1152"/>
        <v/>
      </c>
      <c r="BE233" t="str">
        <f t="shared" si="1153"/>
        <v/>
      </c>
      <c r="BF233" t="str">
        <f t="shared" si="1154"/>
        <v/>
      </c>
      <c r="BG233" t="str">
        <f t="shared" si="1155"/>
        <v/>
      </c>
      <c r="BH233" t="str">
        <f t="shared" si="1156"/>
        <v/>
      </c>
      <c r="BI233" t="str">
        <f t="shared" si="1157"/>
        <v/>
      </c>
      <c r="BJ233" t="str">
        <f t="shared" si="1158"/>
        <v/>
      </c>
      <c r="BK233" t="str">
        <f t="shared" si="1159"/>
        <v/>
      </c>
      <c r="BL233" t="str">
        <f t="shared" si="1160"/>
        <v/>
      </c>
      <c r="BM233" t="str">
        <f t="shared" si="1161"/>
        <v/>
      </c>
      <c r="BN233" t="str">
        <f t="shared" si="1162"/>
        <v/>
      </c>
      <c r="BO233" t="str">
        <f t="shared" si="1163"/>
        <v/>
      </c>
      <c r="BP233" t="str">
        <f t="shared" si="1164"/>
        <v/>
      </c>
      <c r="BQ233" t="str">
        <f t="shared" si="1165"/>
        <v/>
      </c>
      <c r="BR233" t="str">
        <f t="shared" si="1166"/>
        <v/>
      </c>
      <c r="BS233" t="str">
        <f t="shared" si="1167"/>
        <v/>
      </c>
      <c r="BT233" t="str">
        <f t="shared" si="1168"/>
        <v/>
      </c>
      <c r="BU233" t="str">
        <f t="shared" si="1169"/>
        <v/>
      </c>
      <c r="BV233" t="str">
        <f t="shared" si="1170"/>
        <v/>
      </c>
      <c r="BW233" t="str">
        <f t="shared" si="1171"/>
        <v/>
      </c>
      <c r="BX233" t="str">
        <f t="shared" si="1172"/>
        <v/>
      </c>
      <c r="BY233" t="str">
        <f t="shared" si="1173"/>
        <v/>
      </c>
      <c r="BZ233" t="str">
        <f t="shared" si="1174"/>
        <v/>
      </c>
      <c r="CA233" t="str">
        <f t="shared" si="1175"/>
        <v/>
      </c>
      <c r="CB233" t="str">
        <f t="shared" si="1176"/>
        <v/>
      </c>
      <c r="CC233" t="str">
        <f t="shared" si="1177"/>
        <v/>
      </c>
      <c r="CD233" t="str">
        <f t="shared" si="1178"/>
        <v/>
      </c>
      <c r="CE233" t="str">
        <f t="shared" si="1179"/>
        <v/>
      </c>
      <c r="CF233" t="str">
        <f t="shared" si="1180"/>
        <v/>
      </c>
      <c r="CG233" t="str">
        <f t="shared" si="1181"/>
        <v/>
      </c>
      <c r="CH233" t="str">
        <f t="shared" si="1182"/>
        <v/>
      </c>
      <c r="CI233" t="str">
        <f t="shared" si="1183"/>
        <v/>
      </c>
      <c r="CJ233" t="str">
        <f t="shared" si="1184"/>
        <v/>
      </c>
      <c r="CK233" t="str">
        <f t="shared" si="1185"/>
        <v/>
      </c>
      <c r="CL233" t="str">
        <f t="shared" si="1186"/>
        <v/>
      </c>
      <c r="CM233" t="str">
        <f t="shared" si="1187"/>
        <v/>
      </c>
      <c r="CN233" t="str">
        <f t="shared" si="1188"/>
        <v/>
      </c>
      <c r="CO233" t="str">
        <f t="shared" si="1189"/>
        <v/>
      </c>
      <c r="CP233" t="str">
        <f t="shared" si="1190"/>
        <v/>
      </c>
      <c r="CQ233" t="str">
        <f t="shared" si="1191"/>
        <v/>
      </c>
      <c r="CR233" t="str">
        <f t="shared" si="1192"/>
        <v/>
      </c>
      <c r="CS233" t="str">
        <f t="shared" si="1193"/>
        <v/>
      </c>
      <c r="CT233" t="str">
        <f t="shared" si="1194"/>
        <v/>
      </c>
      <c r="CU233" t="str">
        <f t="shared" si="1195"/>
        <v/>
      </c>
      <c r="CV233" t="str">
        <f t="shared" si="1196"/>
        <v/>
      </c>
      <c r="CW233" t="str">
        <f t="shared" si="1197"/>
        <v/>
      </c>
      <c r="CX233" t="str">
        <f t="shared" si="1198"/>
        <v/>
      </c>
      <c r="CY233" t="str">
        <f t="shared" si="1199"/>
        <v/>
      </c>
      <c r="CZ233" t="str">
        <f t="shared" si="1200"/>
        <v/>
      </c>
      <c r="DA233" t="str">
        <f t="shared" si="1201"/>
        <v/>
      </c>
      <c r="DB233" t="str">
        <f t="shared" si="1202"/>
        <v/>
      </c>
      <c r="DC233" t="str">
        <f t="shared" si="1203"/>
        <v/>
      </c>
      <c r="DD233" t="str">
        <f t="shared" si="1204"/>
        <v/>
      </c>
      <c r="DE233" t="str">
        <f t="shared" si="1205"/>
        <v/>
      </c>
      <c r="DF233" t="str">
        <f t="shared" si="1206"/>
        <v/>
      </c>
      <c r="DG233" t="str">
        <f t="shared" si="1207"/>
        <v/>
      </c>
      <c r="DH233" t="str">
        <f t="shared" si="1208"/>
        <v/>
      </c>
      <c r="DI233" t="str">
        <f t="shared" si="1209"/>
        <v/>
      </c>
      <c r="DJ233" t="str">
        <f t="shared" si="1210"/>
        <v/>
      </c>
      <c r="DK233" t="str">
        <f t="shared" si="1211"/>
        <v/>
      </c>
      <c r="DL233" t="str">
        <f t="shared" si="1212"/>
        <v/>
      </c>
      <c r="DM233" t="str">
        <f t="shared" si="1213"/>
        <v/>
      </c>
      <c r="DN233" t="str">
        <f t="shared" si="1214"/>
        <v/>
      </c>
      <c r="DO233" t="str">
        <f t="shared" si="1215"/>
        <v/>
      </c>
      <c r="DP233" t="str">
        <f t="shared" si="1216"/>
        <v/>
      </c>
      <c r="DQ233" t="str">
        <f t="shared" si="1217"/>
        <v/>
      </c>
      <c r="DR233" t="str">
        <f t="shared" si="1218"/>
        <v/>
      </c>
      <c r="DS233" t="str">
        <f t="shared" si="1219"/>
        <v/>
      </c>
      <c r="DT233" t="str">
        <f t="shared" si="1220"/>
        <v/>
      </c>
      <c r="DU233" t="str">
        <f t="shared" si="1221"/>
        <v/>
      </c>
      <c r="DV233" t="str">
        <f t="shared" si="1222"/>
        <v/>
      </c>
      <c r="DW233" t="str">
        <f t="shared" si="1223"/>
        <v/>
      </c>
      <c r="DX233" t="str">
        <f t="shared" si="1224"/>
        <v/>
      </c>
      <c r="DY233" t="str">
        <f t="shared" si="1225"/>
        <v/>
      </c>
      <c r="DZ233" t="str">
        <f t="shared" si="1226"/>
        <v/>
      </c>
      <c r="EA233" t="str">
        <f t="shared" si="1227"/>
        <v/>
      </c>
      <c r="EB233" t="str">
        <f t="shared" si="1228"/>
        <v/>
      </c>
      <c r="EC233" t="str">
        <f t="shared" si="1229"/>
        <v/>
      </c>
      <c r="ED233" t="str">
        <f t="shared" si="1230"/>
        <v/>
      </c>
      <c r="EE233" t="str">
        <f t="shared" si="1231"/>
        <v/>
      </c>
      <c r="EF233" t="str">
        <f t="shared" si="1232"/>
        <v/>
      </c>
      <c r="EG233" t="str">
        <f t="shared" si="1233"/>
        <v/>
      </c>
      <c r="EH233" t="str">
        <f t="shared" si="1234"/>
        <v/>
      </c>
      <c r="EI233" t="str">
        <f t="shared" si="1235"/>
        <v/>
      </c>
      <c r="EJ233" t="str">
        <f t="shared" si="1236"/>
        <v/>
      </c>
      <c r="EK233" t="str">
        <f t="shared" si="1237"/>
        <v/>
      </c>
      <c r="EL233" t="str">
        <f t="shared" si="1238"/>
        <v/>
      </c>
      <c r="EM233" t="str">
        <f t="shared" si="1239"/>
        <v/>
      </c>
      <c r="EN233" t="str">
        <f t="shared" si="1240"/>
        <v/>
      </c>
      <c r="EO233" t="str">
        <f t="shared" si="1241"/>
        <v/>
      </c>
      <c r="EP233" t="str">
        <f t="shared" si="1242"/>
        <v/>
      </c>
      <c r="EQ233" t="str">
        <f t="shared" si="1243"/>
        <v/>
      </c>
      <c r="ER233" t="str">
        <f t="shared" si="1244"/>
        <v/>
      </c>
      <c r="ES233" t="str">
        <f t="shared" si="1245"/>
        <v/>
      </c>
      <c r="ET233" t="str">
        <f t="shared" si="1246"/>
        <v/>
      </c>
      <c r="EU233" t="str">
        <f t="shared" si="1247"/>
        <v/>
      </c>
      <c r="EV233" t="str">
        <f t="shared" si="1248"/>
        <v/>
      </c>
      <c r="EW233" t="str">
        <f t="shared" si="1249"/>
        <v/>
      </c>
      <c r="EX233" t="str">
        <f t="shared" si="1250"/>
        <v/>
      </c>
      <c r="EY233" t="str">
        <f t="shared" si="1251"/>
        <v/>
      </c>
      <c r="EZ233" t="str">
        <f t="shared" si="1252"/>
        <v/>
      </c>
      <c r="FA233" t="str">
        <f t="shared" si="1253"/>
        <v/>
      </c>
      <c r="FB233" t="str">
        <f t="shared" si="1254"/>
        <v/>
      </c>
      <c r="FC233" t="str">
        <f t="shared" si="1255"/>
        <v/>
      </c>
      <c r="FD233" t="str">
        <f t="shared" si="1256"/>
        <v/>
      </c>
      <c r="FE233" t="str">
        <f t="shared" si="1257"/>
        <v/>
      </c>
      <c r="FF233" t="str">
        <f t="shared" si="1258"/>
        <v/>
      </c>
      <c r="FG233" t="str">
        <f t="shared" si="1259"/>
        <v/>
      </c>
      <c r="FH233" t="str">
        <f t="shared" si="1260"/>
        <v/>
      </c>
      <c r="FI233" t="str">
        <f t="shared" si="1261"/>
        <v/>
      </c>
      <c r="FJ233" t="str">
        <f t="shared" si="1262"/>
        <v/>
      </c>
      <c r="FK233" t="str">
        <f t="shared" si="1263"/>
        <v/>
      </c>
      <c r="FL233" t="str">
        <f t="shared" si="1264"/>
        <v/>
      </c>
      <c r="FM233" t="str">
        <f t="shared" si="1265"/>
        <v/>
      </c>
      <c r="FN233" t="str">
        <f t="shared" si="1266"/>
        <v/>
      </c>
      <c r="FO233" t="str">
        <f t="shared" si="1267"/>
        <v/>
      </c>
      <c r="FP233" t="str">
        <f t="shared" si="1268"/>
        <v/>
      </c>
      <c r="FQ233" t="str">
        <f t="shared" si="1269"/>
        <v/>
      </c>
      <c r="FR233" t="str">
        <f t="shared" si="1270"/>
        <v/>
      </c>
      <c r="FS233" t="str">
        <f t="shared" si="1271"/>
        <v/>
      </c>
      <c r="FT233" t="str">
        <f t="shared" si="1272"/>
        <v/>
      </c>
      <c r="FU233" t="str">
        <f t="shared" si="1273"/>
        <v/>
      </c>
      <c r="FV233" t="str">
        <f t="shared" si="1274"/>
        <v/>
      </c>
      <c r="FW233" t="str">
        <f t="shared" si="1275"/>
        <v/>
      </c>
      <c r="FX233" t="str">
        <f t="shared" si="1276"/>
        <v/>
      </c>
      <c r="FY233" t="str">
        <f t="shared" si="1277"/>
        <v/>
      </c>
      <c r="FZ233" t="str">
        <f t="shared" si="1278"/>
        <v/>
      </c>
      <c r="GA233" t="str">
        <f t="shared" si="1279"/>
        <v/>
      </c>
      <c r="GB233" t="str">
        <f t="shared" si="1280"/>
        <v/>
      </c>
      <c r="GC233" t="str">
        <f t="shared" si="1281"/>
        <v/>
      </c>
      <c r="GD233" t="str">
        <f t="shared" si="1282"/>
        <v/>
      </c>
      <c r="GE233" t="str">
        <f t="shared" si="1283"/>
        <v/>
      </c>
      <c r="GF233" t="str">
        <f t="shared" si="1284"/>
        <v/>
      </c>
      <c r="GG233" t="str">
        <f t="shared" si="1285"/>
        <v/>
      </c>
      <c r="GH233" t="str">
        <f t="shared" si="1286"/>
        <v/>
      </c>
      <c r="GI233" t="str">
        <f t="shared" si="1287"/>
        <v/>
      </c>
      <c r="GJ233" t="str">
        <f t="shared" si="1288"/>
        <v/>
      </c>
      <c r="GK233" t="str">
        <f t="shared" si="1289"/>
        <v/>
      </c>
      <c r="GL233" t="str">
        <f t="shared" si="1290"/>
        <v/>
      </c>
      <c r="GM233" t="str">
        <f t="shared" si="1291"/>
        <v/>
      </c>
      <c r="GN233" t="str">
        <f t="shared" si="1292"/>
        <v/>
      </c>
      <c r="GO233" t="str">
        <f t="shared" si="1293"/>
        <v/>
      </c>
      <c r="GP233" t="str">
        <f t="shared" si="1294"/>
        <v/>
      </c>
      <c r="GQ233" t="str">
        <f t="shared" si="1295"/>
        <v/>
      </c>
      <c r="GR233" t="str">
        <f t="shared" si="1296"/>
        <v/>
      </c>
      <c r="GS233" t="str">
        <f t="shared" si="1297"/>
        <v/>
      </c>
      <c r="GT233" t="str">
        <f t="shared" si="1298"/>
        <v/>
      </c>
      <c r="GU233" t="str">
        <f t="shared" si="1299"/>
        <v/>
      </c>
      <c r="GV233" t="str">
        <f t="shared" si="1300"/>
        <v/>
      </c>
      <c r="GW233" t="str">
        <f t="shared" si="1301"/>
        <v/>
      </c>
      <c r="GX233" t="str">
        <f t="shared" si="1302"/>
        <v/>
      </c>
      <c r="GY233" t="str">
        <f t="shared" si="1303"/>
        <v/>
      </c>
      <c r="GZ233" t="str">
        <f t="shared" si="1304"/>
        <v/>
      </c>
      <c r="HA233" t="str">
        <f t="shared" si="1305"/>
        <v/>
      </c>
      <c r="HB233" t="str">
        <f t="shared" si="1306"/>
        <v/>
      </c>
      <c r="HC233" t="str">
        <f t="shared" si="1307"/>
        <v/>
      </c>
      <c r="HD233" t="str">
        <f t="shared" si="1308"/>
        <v/>
      </c>
      <c r="HE233" t="str">
        <f t="shared" si="1309"/>
        <v/>
      </c>
      <c r="HF233" t="str">
        <f t="shared" si="1310"/>
        <v/>
      </c>
      <c r="HG233" t="str">
        <f t="shared" si="1311"/>
        <v/>
      </c>
      <c r="HH233" t="str">
        <f t="shared" si="1312"/>
        <v/>
      </c>
      <c r="HI233" t="str">
        <f t="shared" si="1313"/>
        <v/>
      </c>
      <c r="HJ233" t="str">
        <f t="shared" si="1314"/>
        <v/>
      </c>
      <c r="HK233" t="str">
        <f t="shared" si="1315"/>
        <v/>
      </c>
      <c r="HL233" t="str">
        <f t="shared" si="1316"/>
        <v/>
      </c>
      <c r="HM233" t="str">
        <f t="shared" si="1317"/>
        <v/>
      </c>
      <c r="HN233" t="str">
        <f t="shared" si="1318"/>
        <v/>
      </c>
      <c r="HO233" t="str">
        <f t="shared" si="1319"/>
        <v/>
      </c>
      <c r="HP233" t="str">
        <f t="shared" si="1320"/>
        <v/>
      </c>
      <c r="HQ233" t="str">
        <f t="shared" si="1321"/>
        <v/>
      </c>
      <c r="HR233" t="str">
        <f t="shared" si="1322"/>
        <v/>
      </c>
      <c r="HS233" t="str">
        <f t="shared" si="1323"/>
        <v/>
      </c>
      <c r="HT233" t="str">
        <f t="shared" si="1324"/>
        <v/>
      </c>
      <c r="HU233" t="str">
        <f t="shared" si="1325"/>
        <v/>
      </c>
      <c r="HV233" t="str">
        <f t="shared" si="1326"/>
        <v/>
      </c>
      <c r="HW233" t="str">
        <f t="shared" si="1327"/>
        <v/>
      </c>
      <c r="HX233" t="str">
        <f t="shared" si="1328"/>
        <v/>
      </c>
      <c r="HY233" t="str">
        <f t="shared" si="1329"/>
        <v/>
      </c>
      <c r="HZ233" t="str">
        <f t="shared" si="1330"/>
        <v/>
      </c>
      <c r="IA233" t="str">
        <f t="shared" si="1331"/>
        <v/>
      </c>
      <c r="IB233" t="str">
        <f t="shared" si="1332"/>
        <v/>
      </c>
      <c r="IC233" t="str">
        <f t="shared" si="1333"/>
        <v/>
      </c>
      <c r="ID233" t="str">
        <f t="shared" si="1334"/>
        <v/>
      </c>
      <c r="IE233" t="str">
        <f t="shared" si="1335"/>
        <v/>
      </c>
      <c r="IF233" t="str">
        <f t="shared" si="1336"/>
        <v/>
      </c>
      <c r="IG233" t="str">
        <f t="shared" si="1337"/>
        <v/>
      </c>
      <c r="IH233" t="str">
        <f t="shared" si="1338"/>
        <v/>
      </c>
      <c r="II233" t="str">
        <f t="shared" si="1339"/>
        <v/>
      </c>
      <c r="IJ233" t="str">
        <f t="shared" si="1340"/>
        <v/>
      </c>
      <c r="IK233" t="str">
        <f t="shared" si="1341"/>
        <v/>
      </c>
      <c r="IL233" t="str">
        <f t="shared" si="1342"/>
        <v/>
      </c>
      <c r="IM233" t="str">
        <f t="shared" si="1343"/>
        <v/>
      </c>
      <c r="IN233" t="str">
        <f t="shared" si="1344"/>
        <v/>
      </c>
      <c r="IO233" t="str">
        <f t="shared" si="1345"/>
        <v/>
      </c>
      <c r="IP233" t="str">
        <f t="shared" si="1346"/>
        <v/>
      </c>
      <c r="IQ233" t="str">
        <f t="shared" si="1347"/>
        <v/>
      </c>
      <c r="IR233" t="str">
        <f t="shared" si="1348"/>
        <v/>
      </c>
      <c r="IS233" t="str">
        <f t="shared" si="1349"/>
        <v/>
      </c>
      <c r="IT233" t="str">
        <f t="shared" si="1350"/>
        <v/>
      </c>
      <c r="IU233" t="str">
        <f t="shared" si="1351"/>
        <v/>
      </c>
      <c r="IV233" t="str">
        <f t="shared" si="1352"/>
        <v/>
      </c>
      <c r="IW233" t="str">
        <f t="shared" si="1353"/>
        <v/>
      </c>
      <c r="IX233" t="str">
        <f t="shared" si="1354"/>
        <v/>
      </c>
      <c r="IY233" t="str">
        <f t="shared" si="1355"/>
        <v/>
      </c>
      <c r="IZ233" t="str">
        <f t="shared" si="1356"/>
        <v/>
      </c>
      <c r="JA233" t="str">
        <f t="shared" si="1357"/>
        <v/>
      </c>
      <c r="JB233" t="str">
        <f t="shared" si="1358"/>
        <v/>
      </c>
      <c r="JC233" t="str">
        <f t="shared" si="1359"/>
        <v/>
      </c>
      <c r="JD233" t="str">
        <f t="shared" si="1360"/>
        <v/>
      </c>
      <c r="JE233" t="str">
        <f t="shared" si="1361"/>
        <v/>
      </c>
      <c r="JF233" t="str">
        <f t="shared" si="1362"/>
        <v/>
      </c>
      <c r="JG233" t="str">
        <f t="shared" si="1363"/>
        <v/>
      </c>
      <c r="JH233" t="str">
        <f t="shared" si="1364"/>
        <v/>
      </c>
      <c r="JI233" t="str">
        <f t="shared" si="1365"/>
        <v/>
      </c>
      <c r="JJ233" t="str">
        <f t="shared" si="1366"/>
        <v/>
      </c>
      <c r="JK233" t="str">
        <f t="shared" si="1367"/>
        <v/>
      </c>
      <c r="JL233" t="str">
        <f t="shared" si="1368"/>
        <v/>
      </c>
      <c r="JM233" t="str">
        <f t="shared" si="1369"/>
        <v/>
      </c>
      <c r="JN233" t="str">
        <f t="shared" si="1370"/>
        <v/>
      </c>
      <c r="JO233" t="str">
        <f t="shared" si="1371"/>
        <v/>
      </c>
      <c r="JP233" t="str">
        <f t="shared" si="1372"/>
        <v/>
      </c>
      <c r="JQ233" t="str">
        <f t="shared" si="1373"/>
        <v/>
      </c>
      <c r="JR233" t="str">
        <f t="shared" si="1374"/>
        <v/>
      </c>
      <c r="JS233" t="str">
        <f t="shared" si="1375"/>
        <v/>
      </c>
      <c r="JT233" t="str">
        <f t="shared" si="1376"/>
        <v/>
      </c>
      <c r="JU233" t="str">
        <f t="shared" si="1377"/>
        <v/>
      </c>
      <c r="JV233" t="str">
        <f t="shared" si="1378"/>
        <v/>
      </c>
      <c r="JW233" t="str">
        <f t="shared" si="1379"/>
        <v/>
      </c>
      <c r="JX233" t="str">
        <f t="shared" si="1380"/>
        <v/>
      </c>
      <c r="JY233" t="str">
        <f t="shared" si="1381"/>
        <v/>
      </c>
      <c r="JZ233" t="str">
        <f t="shared" si="1382"/>
        <v/>
      </c>
      <c r="KA233" t="str">
        <f t="shared" si="1383"/>
        <v/>
      </c>
      <c r="KB233" t="str">
        <f t="shared" si="1384"/>
        <v/>
      </c>
      <c r="KC233" t="str">
        <f t="shared" si="1385"/>
        <v/>
      </c>
      <c r="KD233" t="str">
        <f t="shared" si="1386"/>
        <v/>
      </c>
      <c r="KE233" t="str">
        <f t="shared" si="1387"/>
        <v/>
      </c>
      <c r="KF233" t="str">
        <f t="shared" si="1388"/>
        <v/>
      </c>
      <c r="KG233" t="str">
        <f t="shared" si="1389"/>
        <v/>
      </c>
      <c r="KH233" t="str">
        <f t="shared" si="1390"/>
        <v/>
      </c>
      <c r="KI233" t="str">
        <f t="shared" si="1391"/>
        <v/>
      </c>
      <c r="KJ233" t="str">
        <f t="shared" si="1392"/>
        <v/>
      </c>
      <c r="KK233" t="str">
        <f t="shared" si="1393"/>
        <v/>
      </c>
      <c r="KL233" t="str">
        <f t="shared" si="1394"/>
        <v/>
      </c>
      <c r="KM233" t="str">
        <f t="shared" si="1395"/>
        <v/>
      </c>
      <c r="KN233" t="str">
        <f t="shared" si="1396"/>
        <v/>
      </c>
      <c r="KO233" t="str">
        <f t="shared" si="1397"/>
        <v/>
      </c>
      <c r="KP233" t="str">
        <f t="shared" si="1398"/>
        <v/>
      </c>
      <c r="KQ233" t="str">
        <f t="shared" si="1399"/>
        <v/>
      </c>
      <c r="KR233" t="str">
        <f t="shared" si="1400"/>
        <v/>
      </c>
      <c r="KS233" t="str">
        <f t="shared" si="1401"/>
        <v/>
      </c>
      <c r="KT233" t="str">
        <f t="shared" si="1402"/>
        <v/>
      </c>
      <c r="KU233" t="str">
        <f t="shared" si="1403"/>
        <v/>
      </c>
      <c r="KV233" t="str">
        <f t="shared" si="1404"/>
        <v/>
      </c>
    </row>
    <row r="234" spans="1:308" x14ac:dyDescent="0.2">
      <c r="A234" t="s">
        <v>490</v>
      </c>
      <c r="B234" t="str">
        <f t="shared" si="1405"/>
        <v>X</v>
      </c>
      <c r="C234">
        <f t="shared" si="1406"/>
        <v>559</v>
      </c>
      <c r="D234" s="2">
        <f t="shared" si="1407"/>
        <v>4875</v>
      </c>
      <c r="E234" s="3">
        <f t="shared" si="1408"/>
        <v>-2347</v>
      </c>
      <c r="F234">
        <f t="shared" si="1409"/>
        <v>112752</v>
      </c>
      <c r="H234" t="str">
        <f t="shared" si="1104"/>
        <v/>
      </c>
      <c r="I234" t="str">
        <f t="shared" si="1105"/>
        <v/>
      </c>
      <c r="J234" t="str">
        <f t="shared" si="1106"/>
        <v/>
      </c>
      <c r="K234" t="str">
        <f t="shared" si="1107"/>
        <v/>
      </c>
      <c r="L234" t="str">
        <f t="shared" si="1108"/>
        <v/>
      </c>
      <c r="M234" t="str">
        <f t="shared" si="1109"/>
        <v/>
      </c>
      <c r="N234" t="str">
        <f t="shared" si="1110"/>
        <v/>
      </c>
      <c r="O234" t="str">
        <f t="shared" si="1111"/>
        <v/>
      </c>
      <c r="P234" t="str">
        <f t="shared" si="1112"/>
        <v/>
      </c>
      <c r="Q234" t="str">
        <f t="shared" si="1113"/>
        <v/>
      </c>
      <c r="R234" t="str">
        <f t="shared" si="1114"/>
        <v/>
      </c>
      <c r="S234" t="str">
        <f t="shared" si="1115"/>
        <v/>
      </c>
      <c r="T234" t="str">
        <f t="shared" si="1116"/>
        <v/>
      </c>
      <c r="U234" t="str">
        <f t="shared" si="1117"/>
        <v/>
      </c>
      <c r="V234" t="str">
        <f t="shared" si="1118"/>
        <v/>
      </c>
      <c r="W234" t="str">
        <f t="shared" si="1119"/>
        <v/>
      </c>
      <c r="X234" t="str">
        <f t="shared" si="1120"/>
        <v/>
      </c>
      <c r="Y234" t="str">
        <f t="shared" si="1121"/>
        <v/>
      </c>
      <c r="Z234" t="str">
        <f t="shared" si="1122"/>
        <v/>
      </c>
      <c r="AA234" t="str">
        <f t="shared" si="1123"/>
        <v/>
      </c>
      <c r="AB234" t="str">
        <f t="shared" si="1124"/>
        <v/>
      </c>
      <c r="AC234" t="str">
        <f t="shared" si="1125"/>
        <v/>
      </c>
      <c r="AD234" t="str">
        <f t="shared" si="1126"/>
        <v/>
      </c>
      <c r="AE234" t="str">
        <f t="shared" si="1127"/>
        <v/>
      </c>
      <c r="AF234" t="str">
        <f t="shared" si="1128"/>
        <v/>
      </c>
      <c r="AG234" t="str">
        <f t="shared" si="1129"/>
        <v/>
      </c>
      <c r="AH234" t="str">
        <f t="shared" si="1130"/>
        <v/>
      </c>
      <c r="AI234" t="str">
        <f t="shared" si="1131"/>
        <v/>
      </c>
      <c r="AJ234" t="str">
        <f t="shared" si="1132"/>
        <v/>
      </c>
      <c r="AK234" t="str">
        <f t="shared" si="1133"/>
        <v/>
      </c>
      <c r="AL234" t="str">
        <f t="shared" si="1134"/>
        <v/>
      </c>
      <c r="AM234" t="str">
        <f t="shared" si="1135"/>
        <v/>
      </c>
      <c r="AN234" t="str">
        <f t="shared" si="1136"/>
        <v/>
      </c>
      <c r="AO234" t="str">
        <f t="shared" si="1137"/>
        <v/>
      </c>
      <c r="AP234" t="str">
        <f t="shared" si="1138"/>
        <v/>
      </c>
      <c r="AQ234" t="str">
        <f t="shared" si="1139"/>
        <v/>
      </c>
      <c r="AR234" t="str">
        <f t="shared" si="1140"/>
        <v/>
      </c>
      <c r="AS234" t="str">
        <f t="shared" si="1141"/>
        <v/>
      </c>
      <c r="AT234" t="str">
        <f t="shared" si="1142"/>
        <v/>
      </c>
      <c r="AU234" t="str">
        <f t="shared" si="1143"/>
        <v/>
      </c>
      <c r="AV234" t="str">
        <f t="shared" si="1144"/>
        <v/>
      </c>
      <c r="AW234" t="str">
        <f t="shared" si="1145"/>
        <v/>
      </c>
      <c r="AX234" t="str">
        <f t="shared" si="1146"/>
        <v/>
      </c>
      <c r="AY234" t="str">
        <f t="shared" si="1147"/>
        <v/>
      </c>
      <c r="AZ234" t="str">
        <f t="shared" si="1148"/>
        <v/>
      </c>
      <c r="BA234" t="str">
        <f t="shared" si="1149"/>
        <v/>
      </c>
      <c r="BB234" t="str">
        <f t="shared" si="1150"/>
        <v/>
      </c>
      <c r="BC234" t="str">
        <f t="shared" si="1151"/>
        <v/>
      </c>
      <c r="BD234" t="str">
        <f t="shared" si="1152"/>
        <v/>
      </c>
      <c r="BE234" t="str">
        <f t="shared" si="1153"/>
        <v/>
      </c>
      <c r="BF234" t="str">
        <f t="shared" si="1154"/>
        <v/>
      </c>
      <c r="BG234" t="str">
        <f t="shared" si="1155"/>
        <v/>
      </c>
      <c r="BH234" t="str">
        <f t="shared" si="1156"/>
        <v/>
      </c>
      <c r="BI234" t="str">
        <f t="shared" si="1157"/>
        <v/>
      </c>
      <c r="BJ234" t="str">
        <f t="shared" si="1158"/>
        <v/>
      </c>
      <c r="BK234" t="str">
        <f t="shared" si="1159"/>
        <v/>
      </c>
      <c r="BL234" t="str">
        <f t="shared" si="1160"/>
        <v/>
      </c>
      <c r="BM234" t="str">
        <f t="shared" si="1161"/>
        <v/>
      </c>
      <c r="BN234" t="str">
        <f t="shared" si="1162"/>
        <v/>
      </c>
      <c r="BO234" t="str">
        <f t="shared" si="1163"/>
        <v/>
      </c>
      <c r="BP234" t="str">
        <f t="shared" si="1164"/>
        <v/>
      </c>
      <c r="BQ234" t="str">
        <f t="shared" si="1165"/>
        <v/>
      </c>
      <c r="BR234" t="str">
        <f t="shared" si="1166"/>
        <v/>
      </c>
      <c r="BS234" t="str">
        <f t="shared" si="1167"/>
        <v/>
      </c>
      <c r="BT234" t="str">
        <f t="shared" si="1168"/>
        <v/>
      </c>
      <c r="BU234" t="str">
        <f t="shared" si="1169"/>
        <v/>
      </c>
      <c r="BV234" t="str">
        <f t="shared" si="1170"/>
        <v/>
      </c>
      <c r="BW234" t="str">
        <f t="shared" si="1171"/>
        <v/>
      </c>
      <c r="BX234" t="str">
        <f t="shared" si="1172"/>
        <v/>
      </c>
      <c r="BY234" t="str">
        <f t="shared" si="1173"/>
        <v/>
      </c>
      <c r="BZ234" t="str">
        <f t="shared" si="1174"/>
        <v/>
      </c>
      <c r="CA234" t="str">
        <f t="shared" si="1175"/>
        <v/>
      </c>
      <c r="CB234" t="str">
        <f t="shared" si="1176"/>
        <v/>
      </c>
      <c r="CC234" t="str">
        <f t="shared" si="1177"/>
        <v/>
      </c>
      <c r="CD234" t="str">
        <f t="shared" si="1178"/>
        <v/>
      </c>
      <c r="CE234" t="str">
        <f t="shared" si="1179"/>
        <v/>
      </c>
      <c r="CF234" t="str">
        <f t="shared" si="1180"/>
        <v/>
      </c>
      <c r="CG234" t="str">
        <f t="shared" si="1181"/>
        <v/>
      </c>
      <c r="CH234" t="str">
        <f t="shared" si="1182"/>
        <v/>
      </c>
      <c r="CI234" t="str">
        <f t="shared" si="1183"/>
        <v/>
      </c>
      <c r="CJ234" t="str">
        <f t="shared" si="1184"/>
        <v/>
      </c>
      <c r="CK234" t="str">
        <f t="shared" si="1185"/>
        <v/>
      </c>
      <c r="CL234" t="str">
        <f t="shared" si="1186"/>
        <v/>
      </c>
      <c r="CM234" t="str">
        <f t="shared" si="1187"/>
        <v/>
      </c>
      <c r="CN234" t="str">
        <f t="shared" si="1188"/>
        <v/>
      </c>
      <c r="CO234" t="str">
        <f t="shared" si="1189"/>
        <v/>
      </c>
      <c r="CP234" t="str">
        <f t="shared" si="1190"/>
        <v/>
      </c>
      <c r="CQ234" t="str">
        <f t="shared" si="1191"/>
        <v/>
      </c>
      <c r="CR234" t="str">
        <f t="shared" si="1192"/>
        <v/>
      </c>
      <c r="CS234" t="str">
        <f t="shared" si="1193"/>
        <v/>
      </c>
      <c r="CT234" t="str">
        <f t="shared" si="1194"/>
        <v/>
      </c>
      <c r="CU234" t="str">
        <f t="shared" si="1195"/>
        <v/>
      </c>
      <c r="CV234" t="str">
        <f t="shared" si="1196"/>
        <v/>
      </c>
      <c r="CW234" t="str">
        <f t="shared" si="1197"/>
        <v/>
      </c>
      <c r="CX234" t="str">
        <f t="shared" si="1198"/>
        <v/>
      </c>
      <c r="CY234" t="str">
        <f t="shared" si="1199"/>
        <v/>
      </c>
      <c r="CZ234" t="str">
        <f t="shared" si="1200"/>
        <v/>
      </c>
      <c r="DA234" t="str">
        <f t="shared" si="1201"/>
        <v/>
      </c>
      <c r="DB234" t="str">
        <f t="shared" si="1202"/>
        <v/>
      </c>
      <c r="DC234" t="str">
        <f t="shared" si="1203"/>
        <v/>
      </c>
      <c r="DD234" t="str">
        <f t="shared" si="1204"/>
        <v/>
      </c>
      <c r="DE234" t="str">
        <f t="shared" si="1205"/>
        <v/>
      </c>
      <c r="DF234" t="str">
        <f t="shared" si="1206"/>
        <v/>
      </c>
      <c r="DG234" t="str">
        <f t="shared" si="1207"/>
        <v/>
      </c>
      <c r="DH234" t="str">
        <f t="shared" si="1208"/>
        <v/>
      </c>
      <c r="DI234" t="str">
        <f t="shared" si="1209"/>
        <v/>
      </c>
      <c r="DJ234" t="str">
        <f t="shared" si="1210"/>
        <v/>
      </c>
      <c r="DK234" t="str">
        <f t="shared" si="1211"/>
        <v/>
      </c>
      <c r="DL234" t="str">
        <f t="shared" si="1212"/>
        <v/>
      </c>
      <c r="DM234" t="str">
        <f t="shared" si="1213"/>
        <v/>
      </c>
      <c r="DN234" t="str">
        <f t="shared" si="1214"/>
        <v/>
      </c>
      <c r="DO234" t="str">
        <f t="shared" si="1215"/>
        <v/>
      </c>
      <c r="DP234" t="str">
        <f t="shared" si="1216"/>
        <v/>
      </c>
      <c r="DQ234" t="str">
        <f t="shared" si="1217"/>
        <v/>
      </c>
      <c r="DR234" t="str">
        <f t="shared" si="1218"/>
        <v/>
      </c>
      <c r="DS234" t="str">
        <f t="shared" si="1219"/>
        <v/>
      </c>
      <c r="DT234" t="str">
        <f t="shared" si="1220"/>
        <v/>
      </c>
      <c r="DU234" t="str">
        <f t="shared" si="1221"/>
        <v/>
      </c>
      <c r="DV234" t="str">
        <f t="shared" si="1222"/>
        <v/>
      </c>
      <c r="DW234" t="str">
        <f t="shared" si="1223"/>
        <v/>
      </c>
      <c r="DX234" t="str">
        <f t="shared" si="1224"/>
        <v/>
      </c>
      <c r="DY234" t="str">
        <f t="shared" si="1225"/>
        <v/>
      </c>
      <c r="DZ234" t="str">
        <f t="shared" si="1226"/>
        <v/>
      </c>
      <c r="EA234" t="str">
        <f t="shared" si="1227"/>
        <v/>
      </c>
      <c r="EB234" t="str">
        <f t="shared" si="1228"/>
        <v/>
      </c>
      <c r="EC234" t="str">
        <f t="shared" si="1229"/>
        <v/>
      </c>
      <c r="ED234" t="str">
        <f t="shared" si="1230"/>
        <v/>
      </c>
      <c r="EE234" t="str">
        <f t="shared" si="1231"/>
        <v/>
      </c>
      <c r="EF234" t="str">
        <f t="shared" si="1232"/>
        <v/>
      </c>
      <c r="EG234" t="str">
        <f t="shared" si="1233"/>
        <v/>
      </c>
      <c r="EH234" t="str">
        <f t="shared" si="1234"/>
        <v/>
      </c>
      <c r="EI234" t="str">
        <f t="shared" si="1235"/>
        <v/>
      </c>
      <c r="EJ234" t="str">
        <f t="shared" si="1236"/>
        <v/>
      </c>
      <c r="EK234" t="str">
        <f t="shared" si="1237"/>
        <v/>
      </c>
      <c r="EL234" t="str">
        <f t="shared" si="1238"/>
        <v/>
      </c>
      <c r="EM234" t="str">
        <f t="shared" si="1239"/>
        <v/>
      </c>
      <c r="EN234" t="str">
        <f t="shared" si="1240"/>
        <v/>
      </c>
      <c r="EO234" t="str">
        <f t="shared" si="1241"/>
        <v/>
      </c>
      <c r="EP234" t="str">
        <f t="shared" si="1242"/>
        <v/>
      </c>
      <c r="EQ234" t="str">
        <f t="shared" si="1243"/>
        <v/>
      </c>
      <c r="ER234" t="str">
        <f t="shared" si="1244"/>
        <v/>
      </c>
      <c r="ES234" t="str">
        <f t="shared" si="1245"/>
        <v/>
      </c>
      <c r="ET234" t="str">
        <f t="shared" si="1246"/>
        <v/>
      </c>
      <c r="EU234" t="str">
        <f t="shared" si="1247"/>
        <v/>
      </c>
      <c r="EV234" t="str">
        <f t="shared" si="1248"/>
        <v/>
      </c>
      <c r="EW234" t="str">
        <f t="shared" si="1249"/>
        <v/>
      </c>
      <c r="EX234" t="str">
        <f t="shared" si="1250"/>
        <v/>
      </c>
      <c r="EY234" t="str">
        <f t="shared" si="1251"/>
        <v/>
      </c>
      <c r="EZ234" t="str">
        <f t="shared" si="1252"/>
        <v/>
      </c>
      <c r="FA234" t="str">
        <f t="shared" si="1253"/>
        <v/>
      </c>
      <c r="FB234" t="str">
        <f t="shared" si="1254"/>
        <v/>
      </c>
      <c r="FC234" t="str">
        <f t="shared" si="1255"/>
        <v/>
      </c>
      <c r="FD234" t="str">
        <f t="shared" si="1256"/>
        <v/>
      </c>
      <c r="FE234" t="str">
        <f t="shared" si="1257"/>
        <v/>
      </c>
      <c r="FF234" t="str">
        <f t="shared" si="1258"/>
        <v/>
      </c>
      <c r="FG234" t="str">
        <f t="shared" si="1259"/>
        <v/>
      </c>
      <c r="FH234" t="str">
        <f t="shared" si="1260"/>
        <v/>
      </c>
      <c r="FI234" t="str">
        <f t="shared" si="1261"/>
        <v/>
      </c>
      <c r="FJ234" t="str">
        <f t="shared" si="1262"/>
        <v/>
      </c>
      <c r="FK234" t="str">
        <f t="shared" si="1263"/>
        <v/>
      </c>
      <c r="FL234" t="str">
        <f t="shared" si="1264"/>
        <v/>
      </c>
      <c r="FM234" t="str">
        <f t="shared" si="1265"/>
        <v/>
      </c>
      <c r="FN234" t="str">
        <f t="shared" si="1266"/>
        <v/>
      </c>
      <c r="FO234" t="str">
        <f t="shared" si="1267"/>
        <v/>
      </c>
      <c r="FP234" t="str">
        <f t="shared" si="1268"/>
        <v/>
      </c>
      <c r="FQ234" t="str">
        <f t="shared" si="1269"/>
        <v/>
      </c>
      <c r="FR234" t="str">
        <f t="shared" si="1270"/>
        <v/>
      </c>
      <c r="FS234" t="str">
        <f t="shared" si="1271"/>
        <v/>
      </c>
      <c r="FT234" t="str">
        <f t="shared" si="1272"/>
        <v/>
      </c>
      <c r="FU234" t="str">
        <f t="shared" si="1273"/>
        <v/>
      </c>
      <c r="FV234" t="str">
        <f t="shared" si="1274"/>
        <v/>
      </c>
      <c r="FW234" t="str">
        <f t="shared" si="1275"/>
        <v/>
      </c>
      <c r="FX234" t="str">
        <f t="shared" si="1276"/>
        <v/>
      </c>
      <c r="FY234" t="str">
        <f t="shared" si="1277"/>
        <v/>
      </c>
      <c r="FZ234" t="str">
        <f t="shared" si="1278"/>
        <v/>
      </c>
      <c r="GA234" t="str">
        <f t="shared" si="1279"/>
        <v/>
      </c>
      <c r="GB234" t="str">
        <f t="shared" si="1280"/>
        <v/>
      </c>
      <c r="GC234" t="str">
        <f t="shared" si="1281"/>
        <v/>
      </c>
      <c r="GD234" t="str">
        <f t="shared" si="1282"/>
        <v/>
      </c>
      <c r="GE234" t="str">
        <f t="shared" si="1283"/>
        <v/>
      </c>
      <c r="GF234" t="str">
        <f t="shared" si="1284"/>
        <v/>
      </c>
      <c r="GG234" t="str">
        <f t="shared" si="1285"/>
        <v/>
      </c>
      <c r="GH234" t="str">
        <f t="shared" si="1286"/>
        <v/>
      </c>
      <c r="GI234" t="str">
        <f t="shared" si="1287"/>
        <v/>
      </c>
      <c r="GJ234" t="str">
        <f t="shared" si="1288"/>
        <v/>
      </c>
      <c r="GK234" t="str">
        <f t="shared" si="1289"/>
        <v/>
      </c>
      <c r="GL234" t="str">
        <f t="shared" si="1290"/>
        <v/>
      </c>
      <c r="GM234" t="str">
        <f t="shared" si="1291"/>
        <v/>
      </c>
      <c r="GN234" t="str">
        <f t="shared" si="1292"/>
        <v/>
      </c>
      <c r="GO234" t="str">
        <f t="shared" si="1293"/>
        <v/>
      </c>
      <c r="GP234" t="str">
        <f t="shared" si="1294"/>
        <v/>
      </c>
      <c r="GQ234" t="str">
        <f t="shared" si="1295"/>
        <v/>
      </c>
      <c r="GR234" t="str">
        <f t="shared" si="1296"/>
        <v/>
      </c>
      <c r="GS234" t="str">
        <f t="shared" si="1297"/>
        <v/>
      </c>
      <c r="GT234" t="str">
        <f t="shared" si="1298"/>
        <v/>
      </c>
      <c r="GU234" t="str">
        <f t="shared" si="1299"/>
        <v/>
      </c>
      <c r="GV234" t="str">
        <f t="shared" si="1300"/>
        <v/>
      </c>
      <c r="GW234" t="str">
        <f t="shared" si="1301"/>
        <v/>
      </c>
      <c r="GX234" t="str">
        <f t="shared" si="1302"/>
        <v/>
      </c>
      <c r="GY234" t="str">
        <f t="shared" si="1303"/>
        <v/>
      </c>
      <c r="GZ234" t="str">
        <f t="shared" si="1304"/>
        <v/>
      </c>
      <c r="HA234" t="str">
        <f t="shared" si="1305"/>
        <v/>
      </c>
      <c r="HB234" t="str">
        <f t="shared" si="1306"/>
        <v/>
      </c>
      <c r="HC234" t="str">
        <f t="shared" si="1307"/>
        <v/>
      </c>
      <c r="HD234" t="str">
        <f t="shared" si="1308"/>
        <v/>
      </c>
      <c r="HE234" t="str">
        <f t="shared" si="1309"/>
        <v/>
      </c>
      <c r="HF234" t="str">
        <f t="shared" si="1310"/>
        <v/>
      </c>
      <c r="HG234" t="str">
        <f t="shared" si="1311"/>
        <v/>
      </c>
      <c r="HH234" t="str">
        <f t="shared" si="1312"/>
        <v/>
      </c>
      <c r="HI234" t="str">
        <f t="shared" si="1313"/>
        <v/>
      </c>
      <c r="HJ234" t="str">
        <f t="shared" si="1314"/>
        <v/>
      </c>
      <c r="HK234" t="str">
        <f t="shared" si="1315"/>
        <v/>
      </c>
      <c r="HL234" t="str">
        <f t="shared" si="1316"/>
        <v/>
      </c>
      <c r="HM234" t="str">
        <f t="shared" si="1317"/>
        <v/>
      </c>
      <c r="HN234" t="str">
        <f t="shared" si="1318"/>
        <v/>
      </c>
      <c r="HO234" t="str">
        <f t="shared" si="1319"/>
        <v/>
      </c>
      <c r="HP234" t="str">
        <f t="shared" si="1320"/>
        <v/>
      </c>
      <c r="HQ234" t="str">
        <f t="shared" si="1321"/>
        <v/>
      </c>
      <c r="HR234" t="str">
        <f t="shared" si="1322"/>
        <v/>
      </c>
      <c r="HS234" t="str">
        <f t="shared" si="1323"/>
        <v/>
      </c>
      <c r="HT234" t="str">
        <f t="shared" si="1324"/>
        <v/>
      </c>
      <c r="HU234" t="str">
        <f t="shared" si="1325"/>
        <v/>
      </c>
      <c r="HV234" t="str">
        <f t="shared" si="1326"/>
        <v/>
      </c>
      <c r="HW234" t="str">
        <f t="shared" si="1327"/>
        <v/>
      </c>
      <c r="HX234" t="str">
        <f t="shared" si="1328"/>
        <v/>
      </c>
      <c r="HY234" t="str">
        <f t="shared" si="1329"/>
        <v/>
      </c>
      <c r="HZ234" t="str">
        <f t="shared" si="1330"/>
        <v/>
      </c>
      <c r="IA234" t="str">
        <f t="shared" si="1331"/>
        <v/>
      </c>
      <c r="IB234" t="str">
        <f t="shared" si="1332"/>
        <v/>
      </c>
      <c r="IC234" t="str">
        <f t="shared" si="1333"/>
        <v/>
      </c>
      <c r="ID234" t="str">
        <f t="shared" si="1334"/>
        <v/>
      </c>
      <c r="IE234" t="str">
        <f t="shared" si="1335"/>
        <v/>
      </c>
      <c r="IF234" t="str">
        <f t="shared" si="1336"/>
        <v/>
      </c>
      <c r="IG234" t="str">
        <f t="shared" si="1337"/>
        <v/>
      </c>
      <c r="IH234" t="str">
        <f t="shared" si="1338"/>
        <v/>
      </c>
      <c r="II234" t="str">
        <f t="shared" si="1339"/>
        <v/>
      </c>
      <c r="IJ234" t="str">
        <f t="shared" si="1340"/>
        <v/>
      </c>
      <c r="IK234" t="str">
        <f t="shared" si="1341"/>
        <v/>
      </c>
      <c r="IL234" t="str">
        <f t="shared" si="1342"/>
        <v/>
      </c>
      <c r="IM234" t="str">
        <f t="shared" si="1343"/>
        <v/>
      </c>
      <c r="IN234" t="str">
        <f t="shared" si="1344"/>
        <v/>
      </c>
      <c r="IO234" t="str">
        <f t="shared" si="1345"/>
        <v/>
      </c>
      <c r="IP234" t="str">
        <f t="shared" si="1346"/>
        <v/>
      </c>
      <c r="IQ234" t="str">
        <f t="shared" si="1347"/>
        <v/>
      </c>
      <c r="IR234" t="str">
        <f t="shared" si="1348"/>
        <v/>
      </c>
      <c r="IS234" t="str">
        <f t="shared" si="1349"/>
        <v/>
      </c>
      <c r="IT234" t="str">
        <f t="shared" si="1350"/>
        <v/>
      </c>
      <c r="IU234" t="str">
        <f t="shared" si="1351"/>
        <v/>
      </c>
      <c r="IV234" t="str">
        <f t="shared" si="1352"/>
        <v/>
      </c>
      <c r="IW234" t="str">
        <f t="shared" si="1353"/>
        <v/>
      </c>
      <c r="IX234" t="str">
        <f t="shared" si="1354"/>
        <v/>
      </c>
      <c r="IY234" t="str">
        <f t="shared" si="1355"/>
        <v/>
      </c>
      <c r="IZ234" t="str">
        <f t="shared" si="1356"/>
        <v/>
      </c>
      <c r="JA234" t="str">
        <f t="shared" si="1357"/>
        <v/>
      </c>
      <c r="JB234" t="str">
        <f t="shared" si="1358"/>
        <v/>
      </c>
      <c r="JC234" t="str">
        <f t="shared" si="1359"/>
        <v/>
      </c>
      <c r="JD234" t="str">
        <f t="shared" si="1360"/>
        <v/>
      </c>
      <c r="JE234" t="str">
        <f t="shared" si="1361"/>
        <v/>
      </c>
      <c r="JF234" t="str">
        <f t="shared" si="1362"/>
        <v/>
      </c>
      <c r="JG234" t="str">
        <f t="shared" si="1363"/>
        <v/>
      </c>
      <c r="JH234" t="str">
        <f t="shared" si="1364"/>
        <v/>
      </c>
      <c r="JI234" t="str">
        <f t="shared" si="1365"/>
        <v/>
      </c>
      <c r="JJ234" t="str">
        <f t="shared" si="1366"/>
        <v/>
      </c>
      <c r="JK234" t="str">
        <f t="shared" si="1367"/>
        <v/>
      </c>
      <c r="JL234" t="str">
        <f t="shared" si="1368"/>
        <v/>
      </c>
      <c r="JM234" t="str">
        <f t="shared" si="1369"/>
        <v/>
      </c>
      <c r="JN234" t="str">
        <f t="shared" si="1370"/>
        <v/>
      </c>
      <c r="JO234" t="str">
        <f t="shared" si="1371"/>
        <v/>
      </c>
      <c r="JP234" t="str">
        <f t="shared" si="1372"/>
        <v/>
      </c>
      <c r="JQ234" t="str">
        <f t="shared" si="1373"/>
        <v/>
      </c>
      <c r="JR234" t="str">
        <f t="shared" si="1374"/>
        <v/>
      </c>
      <c r="JS234" t="str">
        <f t="shared" si="1375"/>
        <v/>
      </c>
      <c r="JT234" t="str">
        <f t="shared" si="1376"/>
        <v/>
      </c>
      <c r="JU234" t="str">
        <f t="shared" si="1377"/>
        <v/>
      </c>
      <c r="JV234" t="str">
        <f t="shared" si="1378"/>
        <v/>
      </c>
      <c r="JW234" t="str">
        <f t="shared" si="1379"/>
        <v/>
      </c>
      <c r="JX234" t="str">
        <f t="shared" si="1380"/>
        <v/>
      </c>
      <c r="JY234" t="str">
        <f t="shared" si="1381"/>
        <v/>
      </c>
      <c r="JZ234" t="str">
        <f t="shared" si="1382"/>
        <v/>
      </c>
      <c r="KA234" t="str">
        <f t="shared" si="1383"/>
        <v/>
      </c>
      <c r="KB234" t="str">
        <f t="shared" si="1384"/>
        <v/>
      </c>
      <c r="KC234" t="str">
        <f t="shared" si="1385"/>
        <v/>
      </c>
      <c r="KD234" t="str">
        <f t="shared" si="1386"/>
        <v/>
      </c>
      <c r="KE234" t="str">
        <f t="shared" si="1387"/>
        <v/>
      </c>
      <c r="KF234" t="str">
        <f t="shared" si="1388"/>
        <v/>
      </c>
      <c r="KG234" t="str">
        <f t="shared" si="1389"/>
        <v/>
      </c>
      <c r="KH234" t="str">
        <f t="shared" si="1390"/>
        <v/>
      </c>
      <c r="KI234" t="str">
        <f t="shared" si="1391"/>
        <v/>
      </c>
      <c r="KJ234" t="str">
        <f t="shared" si="1392"/>
        <v/>
      </c>
      <c r="KK234" t="str">
        <f t="shared" si="1393"/>
        <v/>
      </c>
      <c r="KL234" t="str">
        <f t="shared" si="1394"/>
        <v/>
      </c>
      <c r="KM234" t="str">
        <f t="shared" si="1395"/>
        <v/>
      </c>
      <c r="KN234" t="str">
        <f t="shared" si="1396"/>
        <v/>
      </c>
      <c r="KO234" t="str">
        <f t="shared" si="1397"/>
        <v/>
      </c>
      <c r="KP234" t="str">
        <f t="shared" si="1398"/>
        <v/>
      </c>
      <c r="KQ234" t="str">
        <f t="shared" si="1399"/>
        <v/>
      </c>
      <c r="KR234" t="str">
        <f t="shared" si="1400"/>
        <v/>
      </c>
      <c r="KS234" t="str">
        <f t="shared" si="1401"/>
        <v/>
      </c>
      <c r="KT234" t="str">
        <f t="shared" si="1402"/>
        <v/>
      </c>
      <c r="KU234" t="str">
        <f t="shared" si="1403"/>
        <v/>
      </c>
      <c r="KV234" t="str">
        <f t="shared" si="1404"/>
        <v/>
      </c>
    </row>
    <row r="235" spans="1:308" x14ac:dyDescent="0.2">
      <c r="A235" t="s">
        <v>491</v>
      </c>
      <c r="B235" t="str">
        <f t="shared" si="1405"/>
        <v>Y</v>
      </c>
      <c r="C235">
        <f t="shared" si="1406"/>
        <v>-68</v>
      </c>
      <c r="D235" s="2">
        <f t="shared" si="1407"/>
        <v>4875</v>
      </c>
      <c r="E235" s="3">
        <f t="shared" si="1408"/>
        <v>-2415</v>
      </c>
      <c r="F235">
        <f t="shared" si="1409"/>
        <v>112820</v>
      </c>
      <c r="H235" t="str">
        <f t="shared" si="1104"/>
        <v/>
      </c>
      <c r="I235" t="str">
        <f t="shared" si="1105"/>
        <v/>
      </c>
      <c r="J235" t="str">
        <f t="shared" si="1106"/>
        <v/>
      </c>
      <c r="K235" t="str">
        <f t="shared" si="1107"/>
        <v/>
      </c>
      <c r="L235" t="str">
        <f t="shared" si="1108"/>
        <v/>
      </c>
      <c r="M235" t="str">
        <f t="shared" si="1109"/>
        <v/>
      </c>
      <c r="N235" t="str">
        <f t="shared" si="1110"/>
        <v/>
      </c>
      <c r="O235" t="str">
        <f t="shared" si="1111"/>
        <v/>
      </c>
      <c r="P235" t="str">
        <f t="shared" si="1112"/>
        <v/>
      </c>
      <c r="Q235" t="str">
        <f t="shared" si="1113"/>
        <v/>
      </c>
      <c r="R235" t="str">
        <f t="shared" si="1114"/>
        <v/>
      </c>
      <c r="S235" t="str">
        <f t="shared" si="1115"/>
        <v/>
      </c>
      <c r="T235" t="str">
        <f t="shared" si="1116"/>
        <v/>
      </c>
      <c r="U235" t="str">
        <f t="shared" si="1117"/>
        <v/>
      </c>
      <c r="V235" t="str">
        <f t="shared" si="1118"/>
        <v/>
      </c>
      <c r="W235" t="str">
        <f t="shared" si="1119"/>
        <v/>
      </c>
      <c r="X235" t="str">
        <f t="shared" si="1120"/>
        <v/>
      </c>
      <c r="Y235" t="str">
        <f t="shared" si="1121"/>
        <v/>
      </c>
      <c r="Z235" t="str">
        <f t="shared" si="1122"/>
        <v/>
      </c>
      <c r="AA235" t="str">
        <f t="shared" si="1123"/>
        <v/>
      </c>
      <c r="AB235" t="str">
        <f t="shared" si="1124"/>
        <v/>
      </c>
      <c r="AC235" t="str">
        <f t="shared" si="1125"/>
        <v/>
      </c>
      <c r="AD235" t="str">
        <f t="shared" si="1126"/>
        <v/>
      </c>
      <c r="AE235" t="str">
        <f t="shared" si="1127"/>
        <v/>
      </c>
      <c r="AF235" t="str">
        <f t="shared" si="1128"/>
        <v/>
      </c>
      <c r="AG235" t="str">
        <f t="shared" si="1129"/>
        <v/>
      </c>
      <c r="AH235" t="str">
        <f t="shared" si="1130"/>
        <v/>
      </c>
      <c r="AI235" t="str">
        <f t="shared" si="1131"/>
        <v/>
      </c>
      <c r="AJ235" t="str">
        <f t="shared" si="1132"/>
        <v/>
      </c>
      <c r="AK235" t="str">
        <f t="shared" si="1133"/>
        <v/>
      </c>
      <c r="AL235" t="str">
        <f t="shared" si="1134"/>
        <v/>
      </c>
      <c r="AM235" t="str">
        <f t="shared" si="1135"/>
        <v/>
      </c>
      <c r="AN235" t="str">
        <f t="shared" si="1136"/>
        <v/>
      </c>
      <c r="AO235" t="str">
        <f t="shared" si="1137"/>
        <v/>
      </c>
      <c r="AP235" t="str">
        <f t="shared" si="1138"/>
        <v/>
      </c>
      <c r="AQ235" t="str">
        <f t="shared" si="1139"/>
        <v/>
      </c>
      <c r="AR235" t="str">
        <f t="shared" si="1140"/>
        <v/>
      </c>
      <c r="AS235" t="str">
        <f t="shared" si="1141"/>
        <v/>
      </c>
      <c r="AT235" t="str">
        <f t="shared" si="1142"/>
        <v/>
      </c>
      <c r="AU235" t="str">
        <f t="shared" si="1143"/>
        <v/>
      </c>
      <c r="AV235" t="str">
        <f t="shared" si="1144"/>
        <v/>
      </c>
      <c r="AW235" t="str">
        <f t="shared" si="1145"/>
        <v/>
      </c>
      <c r="AX235" t="str">
        <f t="shared" si="1146"/>
        <v/>
      </c>
      <c r="AY235" t="str">
        <f t="shared" si="1147"/>
        <v/>
      </c>
      <c r="AZ235" t="str">
        <f t="shared" si="1148"/>
        <v/>
      </c>
      <c r="BA235" t="str">
        <f t="shared" si="1149"/>
        <v/>
      </c>
      <c r="BB235" t="str">
        <f t="shared" si="1150"/>
        <v/>
      </c>
      <c r="BC235" t="str">
        <f t="shared" si="1151"/>
        <v/>
      </c>
      <c r="BD235" t="str">
        <f t="shared" si="1152"/>
        <v/>
      </c>
      <c r="BE235" t="str">
        <f t="shared" si="1153"/>
        <v/>
      </c>
      <c r="BF235" t="str">
        <f t="shared" si="1154"/>
        <v/>
      </c>
      <c r="BG235" t="str">
        <f t="shared" si="1155"/>
        <v/>
      </c>
      <c r="BH235" t="str">
        <f t="shared" si="1156"/>
        <v/>
      </c>
      <c r="BI235" t="str">
        <f t="shared" si="1157"/>
        <v/>
      </c>
      <c r="BJ235" t="str">
        <f t="shared" si="1158"/>
        <v/>
      </c>
      <c r="BK235" t="str">
        <f t="shared" si="1159"/>
        <v/>
      </c>
      <c r="BL235" t="str">
        <f t="shared" si="1160"/>
        <v/>
      </c>
      <c r="BM235" t="str">
        <f t="shared" si="1161"/>
        <v/>
      </c>
      <c r="BN235" t="str">
        <f t="shared" si="1162"/>
        <v/>
      </c>
      <c r="BO235" t="str">
        <f t="shared" si="1163"/>
        <v/>
      </c>
      <c r="BP235" t="str">
        <f t="shared" si="1164"/>
        <v/>
      </c>
      <c r="BQ235" t="str">
        <f t="shared" si="1165"/>
        <v/>
      </c>
      <c r="BR235" t="str">
        <f t="shared" si="1166"/>
        <v/>
      </c>
      <c r="BS235" t="str">
        <f t="shared" si="1167"/>
        <v/>
      </c>
      <c r="BT235" t="str">
        <f t="shared" si="1168"/>
        <v/>
      </c>
      <c r="BU235" t="str">
        <f t="shared" si="1169"/>
        <v/>
      </c>
      <c r="BV235" t="str">
        <f t="shared" si="1170"/>
        <v/>
      </c>
      <c r="BW235" t="str">
        <f t="shared" si="1171"/>
        <v/>
      </c>
      <c r="BX235" t="str">
        <f t="shared" si="1172"/>
        <v/>
      </c>
      <c r="BY235" t="str">
        <f t="shared" si="1173"/>
        <v/>
      </c>
      <c r="BZ235" t="str">
        <f t="shared" si="1174"/>
        <v/>
      </c>
      <c r="CA235" t="str">
        <f t="shared" si="1175"/>
        <v/>
      </c>
      <c r="CB235" t="str">
        <f t="shared" si="1176"/>
        <v/>
      </c>
      <c r="CC235" t="str">
        <f t="shared" si="1177"/>
        <v/>
      </c>
      <c r="CD235" t="str">
        <f t="shared" si="1178"/>
        <v/>
      </c>
      <c r="CE235" t="str">
        <f t="shared" si="1179"/>
        <v/>
      </c>
      <c r="CF235" t="str">
        <f t="shared" si="1180"/>
        <v/>
      </c>
      <c r="CG235" t="str">
        <f t="shared" si="1181"/>
        <v/>
      </c>
      <c r="CH235" t="str">
        <f t="shared" si="1182"/>
        <v/>
      </c>
      <c r="CI235" t="str">
        <f t="shared" si="1183"/>
        <v/>
      </c>
      <c r="CJ235" t="str">
        <f t="shared" si="1184"/>
        <v/>
      </c>
      <c r="CK235" t="str">
        <f t="shared" si="1185"/>
        <v/>
      </c>
      <c r="CL235" t="str">
        <f t="shared" si="1186"/>
        <v/>
      </c>
      <c r="CM235" t="str">
        <f t="shared" si="1187"/>
        <v/>
      </c>
      <c r="CN235" t="str">
        <f t="shared" si="1188"/>
        <v/>
      </c>
      <c r="CO235" t="str">
        <f t="shared" si="1189"/>
        <v/>
      </c>
      <c r="CP235" t="str">
        <f t="shared" si="1190"/>
        <v/>
      </c>
      <c r="CQ235" t="str">
        <f t="shared" si="1191"/>
        <v/>
      </c>
      <c r="CR235" t="str">
        <f t="shared" si="1192"/>
        <v/>
      </c>
      <c r="CS235" t="str">
        <f t="shared" si="1193"/>
        <v/>
      </c>
      <c r="CT235" t="str">
        <f t="shared" si="1194"/>
        <v/>
      </c>
      <c r="CU235" t="str">
        <f t="shared" si="1195"/>
        <v/>
      </c>
      <c r="CV235" t="str">
        <f t="shared" si="1196"/>
        <v/>
      </c>
      <c r="CW235" t="str">
        <f t="shared" si="1197"/>
        <v/>
      </c>
      <c r="CX235" t="str">
        <f t="shared" si="1198"/>
        <v/>
      </c>
      <c r="CY235" t="str">
        <f t="shared" si="1199"/>
        <v/>
      </c>
      <c r="CZ235" t="str">
        <f t="shared" si="1200"/>
        <v/>
      </c>
      <c r="DA235" t="str">
        <f t="shared" si="1201"/>
        <v/>
      </c>
      <c r="DB235" t="str">
        <f t="shared" si="1202"/>
        <v/>
      </c>
      <c r="DC235" t="str">
        <f t="shared" si="1203"/>
        <v/>
      </c>
      <c r="DD235" t="str">
        <f t="shared" si="1204"/>
        <v/>
      </c>
      <c r="DE235" t="str">
        <f t="shared" si="1205"/>
        <v/>
      </c>
      <c r="DF235" t="str">
        <f t="shared" si="1206"/>
        <v/>
      </c>
      <c r="DG235" t="str">
        <f t="shared" si="1207"/>
        <v/>
      </c>
      <c r="DH235" t="str">
        <f t="shared" si="1208"/>
        <v/>
      </c>
      <c r="DI235" t="str">
        <f t="shared" si="1209"/>
        <v/>
      </c>
      <c r="DJ235" t="str">
        <f t="shared" si="1210"/>
        <v/>
      </c>
      <c r="DK235" t="str">
        <f t="shared" si="1211"/>
        <v/>
      </c>
      <c r="DL235" t="str">
        <f t="shared" si="1212"/>
        <v/>
      </c>
      <c r="DM235" t="str">
        <f t="shared" si="1213"/>
        <v/>
      </c>
      <c r="DN235" t="str">
        <f t="shared" si="1214"/>
        <v/>
      </c>
      <c r="DO235" t="str">
        <f t="shared" si="1215"/>
        <v/>
      </c>
      <c r="DP235" t="str">
        <f t="shared" si="1216"/>
        <v/>
      </c>
      <c r="DQ235" t="str">
        <f t="shared" si="1217"/>
        <v/>
      </c>
      <c r="DR235" t="str">
        <f t="shared" si="1218"/>
        <v/>
      </c>
      <c r="DS235" t="str">
        <f t="shared" si="1219"/>
        <v/>
      </c>
      <c r="DT235" t="str">
        <f t="shared" si="1220"/>
        <v/>
      </c>
      <c r="DU235" t="str">
        <f t="shared" si="1221"/>
        <v/>
      </c>
      <c r="DV235" t="str">
        <f t="shared" si="1222"/>
        <v/>
      </c>
      <c r="DW235" t="str">
        <f t="shared" si="1223"/>
        <v/>
      </c>
      <c r="DX235" t="str">
        <f t="shared" si="1224"/>
        <v/>
      </c>
      <c r="DY235" t="str">
        <f t="shared" si="1225"/>
        <v/>
      </c>
      <c r="DZ235" t="str">
        <f t="shared" si="1226"/>
        <v/>
      </c>
      <c r="EA235" t="str">
        <f t="shared" si="1227"/>
        <v/>
      </c>
      <c r="EB235" t="str">
        <f t="shared" si="1228"/>
        <v/>
      </c>
      <c r="EC235" t="str">
        <f t="shared" si="1229"/>
        <v/>
      </c>
      <c r="ED235" t="str">
        <f t="shared" si="1230"/>
        <v/>
      </c>
      <c r="EE235" t="str">
        <f t="shared" si="1231"/>
        <v/>
      </c>
      <c r="EF235" t="str">
        <f t="shared" si="1232"/>
        <v/>
      </c>
      <c r="EG235" t="str">
        <f t="shared" si="1233"/>
        <v/>
      </c>
      <c r="EH235" t="str">
        <f t="shared" si="1234"/>
        <v/>
      </c>
      <c r="EI235" t="str">
        <f t="shared" si="1235"/>
        <v/>
      </c>
      <c r="EJ235" t="str">
        <f t="shared" si="1236"/>
        <v/>
      </c>
      <c r="EK235" t="str">
        <f t="shared" si="1237"/>
        <v/>
      </c>
      <c r="EL235" t="str">
        <f t="shared" si="1238"/>
        <v/>
      </c>
      <c r="EM235" t="str">
        <f t="shared" si="1239"/>
        <v/>
      </c>
      <c r="EN235" t="str">
        <f t="shared" si="1240"/>
        <v/>
      </c>
      <c r="EO235" t="str">
        <f t="shared" si="1241"/>
        <v/>
      </c>
      <c r="EP235" t="str">
        <f t="shared" si="1242"/>
        <v/>
      </c>
      <c r="EQ235" t="str">
        <f t="shared" si="1243"/>
        <v/>
      </c>
      <c r="ER235" t="str">
        <f t="shared" si="1244"/>
        <v/>
      </c>
      <c r="ES235" t="str">
        <f t="shared" si="1245"/>
        <v/>
      </c>
      <c r="ET235" t="str">
        <f t="shared" si="1246"/>
        <v/>
      </c>
      <c r="EU235" t="str">
        <f t="shared" si="1247"/>
        <v/>
      </c>
      <c r="EV235" t="str">
        <f t="shared" si="1248"/>
        <v/>
      </c>
      <c r="EW235" t="str">
        <f t="shared" si="1249"/>
        <v/>
      </c>
      <c r="EX235" t="str">
        <f t="shared" si="1250"/>
        <v/>
      </c>
      <c r="EY235" t="str">
        <f t="shared" si="1251"/>
        <v/>
      </c>
      <c r="EZ235" t="str">
        <f t="shared" si="1252"/>
        <v/>
      </c>
      <c r="FA235" t="str">
        <f t="shared" si="1253"/>
        <v/>
      </c>
      <c r="FB235" t="str">
        <f t="shared" si="1254"/>
        <v/>
      </c>
      <c r="FC235" t="str">
        <f t="shared" si="1255"/>
        <v/>
      </c>
      <c r="FD235" t="str">
        <f t="shared" si="1256"/>
        <v/>
      </c>
      <c r="FE235" t="str">
        <f t="shared" si="1257"/>
        <v/>
      </c>
      <c r="FF235" t="str">
        <f t="shared" si="1258"/>
        <v/>
      </c>
      <c r="FG235" t="str">
        <f t="shared" si="1259"/>
        <v/>
      </c>
      <c r="FH235" t="str">
        <f t="shared" si="1260"/>
        <v/>
      </c>
      <c r="FI235" t="str">
        <f t="shared" si="1261"/>
        <v/>
      </c>
      <c r="FJ235" t="str">
        <f t="shared" si="1262"/>
        <v/>
      </c>
      <c r="FK235" t="str">
        <f t="shared" si="1263"/>
        <v/>
      </c>
      <c r="FL235" t="str">
        <f t="shared" si="1264"/>
        <v/>
      </c>
      <c r="FM235" t="str">
        <f t="shared" si="1265"/>
        <v/>
      </c>
      <c r="FN235" t="str">
        <f t="shared" si="1266"/>
        <v/>
      </c>
      <c r="FO235" t="str">
        <f t="shared" si="1267"/>
        <v/>
      </c>
      <c r="FP235" t="str">
        <f t="shared" si="1268"/>
        <v/>
      </c>
      <c r="FQ235" t="str">
        <f t="shared" si="1269"/>
        <v/>
      </c>
      <c r="FR235" t="str">
        <f t="shared" si="1270"/>
        <v/>
      </c>
      <c r="FS235" t="str">
        <f t="shared" si="1271"/>
        <v/>
      </c>
      <c r="FT235" t="str">
        <f t="shared" si="1272"/>
        <v/>
      </c>
      <c r="FU235" t="str">
        <f t="shared" si="1273"/>
        <v/>
      </c>
      <c r="FV235" t="str">
        <f t="shared" si="1274"/>
        <v/>
      </c>
      <c r="FW235" t="str">
        <f t="shared" si="1275"/>
        <v/>
      </c>
      <c r="FX235" t="str">
        <f t="shared" si="1276"/>
        <v/>
      </c>
      <c r="FY235" t="str">
        <f t="shared" si="1277"/>
        <v/>
      </c>
      <c r="FZ235" t="str">
        <f t="shared" si="1278"/>
        <v/>
      </c>
      <c r="GA235" t="str">
        <f t="shared" si="1279"/>
        <v/>
      </c>
      <c r="GB235" t="str">
        <f t="shared" si="1280"/>
        <v/>
      </c>
      <c r="GC235" t="str">
        <f t="shared" si="1281"/>
        <v/>
      </c>
      <c r="GD235" t="str">
        <f t="shared" si="1282"/>
        <v/>
      </c>
      <c r="GE235" t="str">
        <f t="shared" si="1283"/>
        <v/>
      </c>
      <c r="GF235" t="str">
        <f t="shared" si="1284"/>
        <v/>
      </c>
      <c r="GG235" t="str">
        <f t="shared" si="1285"/>
        <v/>
      </c>
      <c r="GH235" t="str">
        <f t="shared" si="1286"/>
        <v/>
      </c>
      <c r="GI235" t="str">
        <f t="shared" si="1287"/>
        <v/>
      </c>
      <c r="GJ235" t="str">
        <f t="shared" si="1288"/>
        <v/>
      </c>
      <c r="GK235" t="str">
        <f t="shared" si="1289"/>
        <v/>
      </c>
      <c r="GL235" t="str">
        <f t="shared" si="1290"/>
        <v/>
      </c>
      <c r="GM235" t="str">
        <f t="shared" si="1291"/>
        <v/>
      </c>
      <c r="GN235" t="str">
        <f t="shared" si="1292"/>
        <v/>
      </c>
      <c r="GO235" t="str">
        <f t="shared" si="1293"/>
        <v/>
      </c>
      <c r="GP235" t="str">
        <f t="shared" si="1294"/>
        <v/>
      </c>
      <c r="GQ235" t="str">
        <f t="shared" si="1295"/>
        <v/>
      </c>
      <c r="GR235" t="str">
        <f t="shared" si="1296"/>
        <v/>
      </c>
      <c r="GS235" t="str">
        <f t="shared" si="1297"/>
        <v/>
      </c>
      <c r="GT235" t="str">
        <f t="shared" si="1298"/>
        <v/>
      </c>
      <c r="GU235" t="str">
        <f t="shared" si="1299"/>
        <v/>
      </c>
      <c r="GV235" t="str">
        <f t="shared" si="1300"/>
        <v/>
      </c>
      <c r="GW235" t="str">
        <f t="shared" si="1301"/>
        <v/>
      </c>
      <c r="GX235" t="str">
        <f t="shared" si="1302"/>
        <v/>
      </c>
      <c r="GY235" t="str">
        <f t="shared" si="1303"/>
        <v/>
      </c>
      <c r="GZ235" t="str">
        <f t="shared" si="1304"/>
        <v/>
      </c>
      <c r="HA235" t="str">
        <f t="shared" si="1305"/>
        <v/>
      </c>
      <c r="HB235" t="str">
        <f t="shared" si="1306"/>
        <v/>
      </c>
      <c r="HC235" t="str">
        <f t="shared" si="1307"/>
        <v/>
      </c>
      <c r="HD235" t="str">
        <f t="shared" si="1308"/>
        <v/>
      </c>
      <c r="HE235" t="str">
        <f t="shared" si="1309"/>
        <v/>
      </c>
      <c r="HF235" t="str">
        <f t="shared" si="1310"/>
        <v/>
      </c>
      <c r="HG235" t="str">
        <f t="shared" si="1311"/>
        <v/>
      </c>
      <c r="HH235" t="str">
        <f t="shared" si="1312"/>
        <v/>
      </c>
      <c r="HI235" t="str">
        <f t="shared" si="1313"/>
        <v/>
      </c>
      <c r="HJ235" t="str">
        <f t="shared" si="1314"/>
        <v/>
      </c>
      <c r="HK235" t="str">
        <f t="shared" si="1315"/>
        <v/>
      </c>
      <c r="HL235" t="str">
        <f t="shared" si="1316"/>
        <v/>
      </c>
      <c r="HM235" t="str">
        <f t="shared" si="1317"/>
        <v/>
      </c>
      <c r="HN235" t="str">
        <f t="shared" si="1318"/>
        <v/>
      </c>
      <c r="HO235" t="str">
        <f t="shared" si="1319"/>
        <v/>
      </c>
      <c r="HP235" t="str">
        <f t="shared" si="1320"/>
        <v/>
      </c>
      <c r="HQ235" t="str">
        <f t="shared" si="1321"/>
        <v/>
      </c>
      <c r="HR235" t="str">
        <f t="shared" si="1322"/>
        <v/>
      </c>
      <c r="HS235" t="str">
        <f t="shared" si="1323"/>
        <v/>
      </c>
      <c r="HT235" t="str">
        <f t="shared" si="1324"/>
        <v/>
      </c>
      <c r="HU235" t="str">
        <f t="shared" si="1325"/>
        <v/>
      </c>
      <c r="HV235" t="str">
        <f t="shared" si="1326"/>
        <v/>
      </c>
      <c r="HW235" t="str">
        <f t="shared" si="1327"/>
        <v/>
      </c>
      <c r="HX235" t="str">
        <f t="shared" si="1328"/>
        <v/>
      </c>
      <c r="HY235" t="str">
        <f t="shared" si="1329"/>
        <v/>
      </c>
      <c r="HZ235" t="str">
        <f t="shared" si="1330"/>
        <v/>
      </c>
      <c r="IA235" t="str">
        <f t="shared" si="1331"/>
        <v/>
      </c>
      <c r="IB235" t="str">
        <f t="shared" si="1332"/>
        <v/>
      </c>
      <c r="IC235" t="str">
        <f t="shared" si="1333"/>
        <v/>
      </c>
      <c r="ID235" t="str">
        <f t="shared" si="1334"/>
        <v/>
      </c>
      <c r="IE235" t="str">
        <f t="shared" si="1335"/>
        <v/>
      </c>
      <c r="IF235" t="str">
        <f t="shared" si="1336"/>
        <v/>
      </c>
      <c r="IG235" t="str">
        <f t="shared" si="1337"/>
        <v/>
      </c>
      <c r="IH235" t="str">
        <f t="shared" si="1338"/>
        <v/>
      </c>
      <c r="II235" t="str">
        <f t="shared" si="1339"/>
        <v/>
      </c>
      <c r="IJ235" t="str">
        <f t="shared" si="1340"/>
        <v/>
      </c>
      <c r="IK235" t="str">
        <f t="shared" si="1341"/>
        <v/>
      </c>
      <c r="IL235" t="str">
        <f t="shared" si="1342"/>
        <v/>
      </c>
      <c r="IM235" t="str">
        <f t="shared" si="1343"/>
        <v/>
      </c>
      <c r="IN235" t="str">
        <f t="shared" si="1344"/>
        <v/>
      </c>
      <c r="IO235" t="str">
        <f t="shared" si="1345"/>
        <v/>
      </c>
      <c r="IP235" t="str">
        <f t="shared" si="1346"/>
        <v/>
      </c>
      <c r="IQ235" t="str">
        <f t="shared" si="1347"/>
        <v/>
      </c>
      <c r="IR235" t="str">
        <f t="shared" si="1348"/>
        <v/>
      </c>
      <c r="IS235" t="str">
        <f t="shared" si="1349"/>
        <v/>
      </c>
      <c r="IT235" t="str">
        <f t="shared" si="1350"/>
        <v/>
      </c>
      <c r="IU235" t="str">
        <f t="shared" si="1351"/>
        <v/>
      </c>
      <c r="IV235" t="str">
        <f t="shared" si="1352"/>
        <v/>
      </c>
      <c r="IW235" t="str">
        <f t="shared" si="1353"/>
        <v/>
      </c>
      <c r="IX235" t="str">
        <f t="shared" si="1354"/>
        <v/>
      </c>
      <c r="IY235" t="str">
        <f t="shared" si="1355"/>
        <v/>
      </c>
      <c r="IZ235" t="str">
        <f t="shared" si="1356"/>
        <v/>
      </c>
      <c r="JA235" t="str">
        <f t="shared" si="1357"/>
        <v/>
      </c>
      <c r="JB235" t="str">
        <f t="shared" si="1358"/>
        <v/>
      </c>
      <c r="JC235" t="str">
        <f t="shared" si="1359"/>
        <v/>
      </c>
      <c r="JD235" t="str">
        <f t="shared" si="1360"/>
        <v/>
      </c>
      <c r="JE235" t="str">
        <f t="shared" si="1361"/>
        <v/>
      </c>
      <c r="JF235" t="str">
        <f t="shared" si="1362"/>
        <v/>
      </c>
      <c r="JG235" t="str">
        <f t="shared" si="1363"/>
        <v/>
      </c>
      <c r="JH235" t="str">
        <f t="shared" si="1364"/>
        <v/>
      </c>
      <c r="JI235" t="str">
        <f t="shared" si="1365"/>
        <v/>
      </c>
      <c r="JJ235" t="str">
        <f t="shared" si="1366"/>
        <v/>
      </c>
      <c r="JK235" t="str">
        <f t="shared" si="1367"/>
        <v/>
      </c>
      <c r="JL235" t="str">
        <f t="shared" si="1368"/>
        <v/>
      </c>
      <c r="JM235" t="str">
        <f t="shared" si="1369"/>
        <v/>
      </c>
      <c r="JN235" t="str">
        <f t="shared" si="1370"/>
        <v/>
      </c>
      <c r="JO235" t="str">
        <f t="shared" si="1371"/>
        <v/>
      </c>
      <c r="JP235" t="str">
        <f t="shared" si="1372"/>
        <v/>
      </c>
      <c r="JQ235" t="str">
        <f t="shared" si="1373"/>
        <v/>
      </c>
      <c r="JR235" t="str">
        <f t="shared" si="1374"/>
        <v/>
      </c>
      <c r="JS235" t="str">
        <f t="shared" si="1375"/>
        <v/>
      </c>
      <c r="JT235" t="str">
        <f t="shared" si="1376"/>
        <v/>
      </c>
      <c r="JU235" t="str">
        <f t="shared" si="1377"/>
        <v/>
      </c>
      <c r="JV235" t="str">
        <f t="shared" si="1378"/>
        <v/>
      </c>
      <c r="JW235" t="str">
        <f t="shared" si="1379"/>
        <v/>
      </c>
      <c r="JX235" t="str">
        <f t="shared" si="1380"/>
        <v/>
      </c>
      <c r="JY235" t="str">
        <f t="shared" si="1381"/>
        <v/>
      </c>
      <c r="JZ235" t="str">
        <f t="shared" si="1382"/>
        <v/>
      </c>
      <c r="KA235" t="str">
        <f t="shared" si="1383"/>
        <v/>
      </c>
      <c r="KB235" t="str">
        <f t="shared" si="1384"/>
        <v/>
      </c>
      <c r="KC235" t="str">
        <f t="shared" si="1385"/>
        <v/>
      </c>
      <c r="KD235" t="str">
        <f t="shared" si="1386"/>
        <v/>
      </c>
      <c r="KE235" t="str">
        <f t="shared" si="1387"/>
        <v/>
      </c>
      <c r="KF235" t="str">
        <f t="shared" si="1388"/>
        <v/>
      </c>
      <c r="KG235" t="str">
        <f t="shared" si="1389"/>
        <v/>
      </c>
      <c r="KH235" t="str">
        <f t="shared" si="1390"/>
        <v/>
      </c>
      <c r="KI235" t="str">
        <f t="shared" si="1391"/>
        <v/>
      </c>
      <c r="KJ235" t="str">
        <f t="shared" si="1392"/>
        <v/>
      </c>
      <c r="KK235" t="str">
        <f t="shared" si="1393"/>
        <v/>
      </c>
      <c r="KL235" t="str">
        <f t="shared" si="1394"/>
        <v/>
      </c>
      <c r="KM235" t="str">
        <f t="shared" si="1395"/>
        <v/>
      </c>
      <c r="KN235" t="str">
        <f t="shared" si="1396"/>
        <v/>
      </c>
      <c r="KO235" t="str">
        <f t="shared" si="1397"/>
        <v/>
      </c>
      <c r="KP235" t="str">
        <f t="shared" si="1398"/>
        <v/>
      </c>
      <c r="KQ235" t="str">
        <f t="shared" si="1399"/>
        <v/>
      </c>
      <c r="KR235" t="str">
        <f t="shared" si="1400"/>
        <v/>
      </c>
      <c r="KS235" t="str">
        <f t="shared" si="1401"/>
        <v/>
      </c>
      <c r="KT235" t="str">
        <f t="shared" si="1402"/>
        <v/>
      </c>
      <c r="KU235" t="str">
        <f t="shared" si="1403"/>
        <v/>
      </c>
      <c r="KV235" t="str">
        <f t="shared" si="1404"/>
        <v/>
      </c>
    </row>
    <row r="236" spans="1:308" x14ac:dyDescent="0.2">
      <c r="A236" t="s">
        <v>492</v>
      </c>
      <c r="B236" t="str">
        <f t="shared" si="1405"/>
        <v>X</v>
      </c>
      <c r="C236">
        <f t="shared" si="1406"/>
        <v>302</v>
      </c>
      <c r="D236" s="2">
        <f t="shared" si="1407"/>
        <v>5177</v>
      </c>
      <c r="E236" s="3">
        <f t="shared" si="1408"/>
        <v>-2415</v>
      </c>
      <c r="F236">
        <f t="shared" si="1409"/>
        <v>113122</v>
      </c>
      <c r="H236" t="str">
        <f t="shared" si="1104"/>
        <v/>
      </c>
      <c r="I236" t="str">
        <f t="shared" si="1105"/>
        <v/>
      </c>
      <c r="J236" t="str">
        <f t="shared" si="1106"/>
        <v/>
      </c>
      <c r="K236" t="str">
        <f t="shared" si="1107"/>
        <v/>
      </c>
      <c r="L236" t="str">
        <f t="shared" si="1108"/>
        <v/>
      </c>
      <c r="M236" t="str">
        <f t="shared" si="1109"/>
        <v/>
      </c>
      <c r="N236" t="str">
        <f t="shared" si="1110"/>
        <v/>
      </c>
      <c r="O236" t="str">
        <f t="shared" si="1111"/>
        <v/>
      </c>
      <c r="P236" t="str">
        <f t="shared" si="1112"/>
        <v/>
      </c>
      <c r="Q236" t="str">
        <f t="shared" si="1113"/>
        <v/>
      </c>
      <c r="R236" t="str">
        <f t="shared" si="1114"/>
        <v/>
      </c>
      <c r="S236" t="str">
        <f t="shared" si="1115"/>
        <v/>
      </c>
      <c r="T236" t="str">
        <f t="shared" si="1116"/>
        <v/>
      </c>
      <c r="U236" t="str">
        <f t="shared" si="1117"/>
        <v/>
      </c>
      <c r="V236" t="str">
        <f t="shared" si="1118"/>
        <v/>
      </c>
      <c r="W236" t="str">
        <f t="shared" si="1119"/>
        <v/>
      </c>
      <c r="X236" t="str">
        <f t="shared" si="1120"/>
        <v/>
      </c>
      <c r="Y236" t="str">
        <f t="shared" si="1121"/>
        <v/>
      </c>
      <c r="Z236" t="str">
        <f t="shared" si="1122"/>
        <v/>
      </c>
      <c r="AA236" t="str">
        <f t="shared" si="1123"/>
        <v/>
      </c>
      <c r="AB236" t="str">
        <f t="shared" si="1124"/>
        <v/>
      </c>
      <c r="AC236" t="str">
        <f t="shared" si="1125"/>
        <v/>
      </c>
      <c r="AD236" t="str">
        <f t="shared" si="1126"/>
        <v/>
      </c>
      <c r="AE236" t="str">
        <f t="shared" si="1127"/>
        <v/>
      </c>
      <c r="AF236" t="str">
        <f t="shared" si="1128"/>
        <v/>
      </c>
      <c r="AG236" t="str">
        <f t="shared" si="1129"/>
        <v/>
      </c>
      <c r="AH236" t="str">
        <f t="shared" si="1130"/>
        <v/>
      </c>
      <c r="AI236" t="str">
        <f t="shared" si="1131"/>
        <v/>
      </c>
      <c r="AJ236" t="str">
        <f t="shared" si="1132"/>
        <v/>
      </c>
      <c r="AK236" t="str">
        <f t="shared" si="1133"/>
        <v/>
      </c>
      <c r="AL236" t="str">
        <f t="shared" si="1134"/>
        <v/>
      </c>
      <c r="AM236" t="str">
        <f t="shared" si="1135"/>
        <v/>
      </c>
      <c r="AN236" t="str">
        <f t="shared" si="1136"/>
        <v/>
      </c>
      <c r="AO236" t="str">
        <f t="shared" si="1137"/>
        <v/>
      </c>
      <c r="AP236" t="str">
        <f t="shared" si="1138"/>
        <v/>
      </c>
      <c r="AQ236" t="str">
        <f t="shared" si="1139"/>
        <v/>
      </c>
      <c r="AR236" t="str">
        <f t="shared" si="1140"/>
        <v/>
      </c>
      <c r="AS236" t="str">
        <f t="shared" si="1141"/>
        <v/>
      </c>
      <c r="AT236" t="str">
        <f t="shared" si="1142"/>
        <v/>
      </c>
      <c r="AU236" t="str">
        <f t="shared" si="1143"/>
        <v/>
      </c>
      <c r="AV236" t="str">
        <f t="shared" si="1144"/>
        <v/>
      </c>
      <c r="AW236" t="str">
        <f t="shared" si="1145"/>
        <v/>
      </c>
      <c r="AX236" t="str">
        <f t="shared" si="1146"/>
        <v/>
      </c>
      <c r="AY236" t="str">
        <f t="shared" si="1147"/>
        <v/>
      </c>
      <c r="AZ236" t="str">
        <f t="shared" si="1148"/>
        <v/>
      </c>
      <c r="BA236" t="str">
        <f t="shared" si="1149"/>
        <v/>
      </c>
      <c r="BB236" t="str">
        <f t="shared" si="1150"/>
        <v/>
      </c>
      <c r="BC236" t="str">
        <f t="shared" si="1151"/>
        <v/>
      </c>
      <c r="BD236" t="str">
        <f t="shared" si="1152"/>
        <v/>
      </c>
      <c r="BE236" t="str">
        <f t="shared" si="1153"/>
        <v/>
      </c>
      <c r="BF236" t="str">
        <f t="shared" si="1154"/>
        <v/>
      </c>
      <c r="BG236" t="str">
        <f t="shared" si="1155"/>
        <v/>
      </c>
      <c r="BH236" t="str">
        <f t="shared" si="1156"/>
        <v/>
      </c>
      <c r="BI236" t="str">
        <f t="shared" si="1157"/>
        <v/>
      </c>
      <c r="BJ236" t="str">
        <f t="shared" si="1158"/>
        <v/>
      </c>
      <c r="BK236" t="str">
        <f t="shared" si="1159"/>
        <v/>
      </c>
      <c r="BL236" t="str">
        <f t="shared" si="1160"/>
        <v/>
      </c>
      <c r="BM236" t="str">
        <f t="shared" si="1161"/>
        <v/>
      </c>
      <c r="BN236" t="str">
        <f t="shared" si="1162"/>
        <v/>
      </c>
      <c r="BO236" t="str">
        <f t="shared" si="1163"/>
        <v/>
      </c>
      <c r="BP236" t="str">
        <f t="shared" si="1164"/>
        <v/>
      </c>
      <c r="BQ236" t="str">
        <f t="shared" si="1165"/>
        <v/>
      </c>
      <c r="BR236" t="str">
        <f t="shared" si="1166"/>
        <v/>
      </c>
      <c r="BS236" t="str">
        <f t="shared" si="1167"/>
        <v/>
      </c>
      <c r="BT236" t="str">
        <f t="shared" si="1168"/>
        <v/>
      </c>
      <c r="BU236" t="str">
        <f t="shared" si="1169"/>
        <v/>
      </c>
      <c r="BV236" t="str">
        <f t="shared" si="1170"/>
        <v/>
      </c>
      <c r="BW236" t="str">
        <f t="shared" si="1171"/>
        <v/>
      </c>
      <c r="BX236" t="str">
        <f t="shared" si="1172"/>
        <v/>
      </c>
      <c r="BY236" t="str">
        <f t="shared" si="1173"/>
        <v/>
      </c>
      <c r="BZ236" t="str">
        <f t="shared" si="1174"/>
        <v/>
      </c>
      <c r="CA236" t="str">
        <f t="shared" si="1175"/>
        <v/>
      </c>
      <c r="CB236" t="str">
        <f t="shared" si="1176"/>
        <v/>
      </c>
      <c r="CC236" t="str">
        <f t="shared" si="1177"/>
        <v/>
      </c>
      <c r="CD236" t="str">
        <f t="shared" si="1178"/>
        <v/>
      </c>
      <c r="CE236" t="str">
        <f t="shared" si="1179"/>
        <v/>
      </c>
      <c r="CF236" t="str">
        <f t="shared" si="1180"/>
        <v/>
      </c>
      <c r="CG236" t="str">
        <f t="shared" si="1181"/>
        <v/>
      </c>
      <c r="CH236" t="str">
        <f t="shared" si="1182"/>
        <v/>
      </c>
      <c r="CI236" t="str">
        <f t="shared" si="1183"/>
        <v/>
      </c>
      <c r="CJ236" t="str">
        <f t="shared" si="1184"/>
        <v/>
      </c>
      <c r="CK236" t="str">
        <f t="shared" si="1185"/>
        <v/>
      </c>
      <c r="CL236" t="str">
        <f t="shared" si="1186"/>
        <v/>
      </c>
      <c r="CM236" t="str">
        <f t="shared" si="1187"/>
        <v/>
      </c>
      <c r="CN236" t="str">
        <f t="shared" si="1188"/>
        <v/>
      </c>
      <c r="CO236" t="str">
        <f t="shared" si="1189"/>
        <v/>
      </c>
      <c r="CP236" t="str">
        <f t="shared" si="1190"/>
        <v/>
      </c>
      <c r="CQ236" t="str">
        <f t="shared" si="1191"/>
        <v/>
      </c>
      <c r="CR236" t="str">
        <f t="shared" si="1192"/>
        <v/>
      </c>
      <c r="CS236" t="str">
        <f t="shared" si="1193"/>
        <v/>
      </c>
      <c r="CT236" t="str">
        <f t="shared" si="1194"/>
        <v/>
      </c>
      <c r="CU236" t="str">
        <f t="shared" si="1195"/>
        <v/>
      </c>
      <c r="CV236" t="str">
        <f t="shared" si="1196"/>
        <v/>
      </c>
      <c r="CW236" t="str">
        <f t="shared" si="1197"/>
        <v/>
      </c>
      <c r="CX236" t="str">
        <f t="shared" si="1198"/>
        <v/>
      </c>
      <c r="CY236" t="str">
        <f t="shared" si="1199"/>
        <v/>
      </c>
      <c r="CZ236" t="str">
        <f t="shared" si="1200"/>
        <v/>
      </c>
      <c r="DA236" t="str">
        <f t="shared" si="1201"/>
        <v/>
      </c>
      <c r="DB236" t="str">
        <f t="shared" si="1202"/>
        <v/>
      </c>
      <c r="DC236" t="str">
        <f t="shared" si="1203"/>
        <v/>
      </c>
      <c r="DD236" t="str">
        <f t="shared" si="1204"/>
        <v/>
      </c>
      <c r="DE236" t="str">
        <f t="shared" si="1205"/>
        <v/>
      </c>
      <c r="DF236" t="str">
        <f t="shared" si="1206"/>
        <v/>
      </c>
      <c r="DG236" t="str">
        <f t="shared" si="1207"/>
        <v/>
      </c>
      <c r="DH236" t="str">
        <f t="shared" si="1208"/>
        <v/>
      </c>
      <c r="DI236" t="str">
        <f t="shared" si="1209"/>
        <v/>
      </c>
      <c r="DJ236" t="str">
        <f t="shared" si="1210"/>
        <v/>
      </c>
      <c r="DK236" t="str">
        <f t="shared" si="1211"/>
        <v/>
      </c>
      <c r="DL236" t="str">
        <f t="shared" si="1212"/>
        <v/>
      </c>
      <c r="DM236" t="str">
        <f t="shared" si="1213"/>
        <v/>
      </c>
      <c r="DN236" t="str">
        <f t="shared" si="1214"/>
        <v/>
      </c>
      <c r="DO236" t="str">
        <f t="shared" si="1215"/>
        <v/>
      </c>
      <c r="DP236" t="str">
        <f t="shared" si="1216"/>
        <v/>
      </c>
      <c r="DQ236" t="str">
        <f t="shared" si="1217"/>
        <v/>
      </c>
      <c r="DR236" t="str">
        <f t="shared" si="1218"/>
        <v/>
      </c>
      <c r="DS236" t="str">
        <f t="shared" si="1219"/>
        <v/>
      </c>
      <c r="DT236" t="str">
        <f t="shared" si="1220"/>
        <v/>
      </c>
      <c r="DU236" t="str">
        <f t="shared" si="1221"/>
        <v/>
      </c>
      <c r="DV236" t="str">
        <f t="shared" si="1222"/>
        <v/>
      </c>
      <c r="DW236" t="str">
        <f t="shared" si="1223"/>
        <v/>
      </c>
      <c r="DX236" t="str">
        <f t="shared" si="1224"/>
        <v/>
      </c>
      <c r="DY236" t="str">
        <f t="shared" si="1225"/>
        <v/>
      </c>
      <c r="DZ236" t="str">
        <f t="shared" si="1226"/>
        <v/>
      </c>
      <c r="EA236" t="str">
        <f t="shared" si="1227"/>
        <v/>
      </c>
      <c r="EB236" t="str">
        <f t="shared" si="1228"/>
        <v/>
      </c>
      <c r="EC236" t="str">
        <f t="shared" si="1229"/>
        <v/>
      </c>
      <c r="ED236" t="str">
        <f t="shared" si="1230"/>
        <v/>
      </c>
      <c r="EE236" t="str">
        <f t="shared" si="1231"/>
        <v/>
      </c>
      <c r="EF236" t="str">
        <f t="shared" si="1232"/>
        <v/>
      </c>
      <c r="EG236" t="str">
        <f t="shared" si="1233"/>
        <v/>
      </c>
      <c r="EH236" t="str">
        <f t="shared" si="1234"/>
        <v/>
      </c>
      <c r="EI236" t="str">
        <f t="shared" si="1235"/>
        <v/>
      </c>
      <c r="EJ236" t="str">
        <f t="shared" si="1236"/>
        <v/>
      </c>
      <c r="EK236" t="str">
        <f t="shared" si="1237"/>
        <v/>
      </c>
      <c r="EL236" t="str">
        <f t="shared" si="1238"/>
        <v/>
      </c>
      <c r="EM236" t="str">
        <f t="shared" si="1239"/>
        <v/>
      </c>
      <c r="EN236" t="str">
        <f t="shared" si="1240"/>
        <v/>
      </c>
      <c r="EO236" t="str">
        <f t="shared" si="1241"/>
        <v/>
      </c>
      <c r="EP236" t="str">
        <f t="shared" si="1242"/>
        <v/>
      </c>
      <c r="EQ236" t="str">
        <f t="shared" si="1243"/>
        <v/>
      </c>
      <c r="ER236" t="str">
        <f t="shared" si="1244"/>
        <v/>
      </c>
      <c r="ES236" t="str">
        <f t="shared" si="1245"/>
        <v/>
      </c>
      <c r="ET236" t="str">
        <f t="shared" si="1246"/>
        <v/>
      </c>
      <c r="EU236" t="str">
        <f t="shared" si="1247"/>
        <v/>
      </c>
      <c r="EV236" t="str">
        <f t="shared" si="1248"/>
        <v/>
      </c>
      <c r="EW236" t="str">
        <f t="shared" si="1249"/>
        <v/>
      </c>
      <c r="EX236" t="str">
        <f t="shared" si="1250"/>
        <v/>
      </c>
      <c r="EY236" t="str">
        <f t="shared" si="1251"/>
        <v/>
      </c>
      <c r="EZ236" t="str">
        <f t="shared" si="1252"/>
        <v/>
      </c>
      <c r="FA236" t="str">
        <f t="shared" si="1253"/>
        <v/>
      </c>
      <c r="FB236" t="str">
        <f t="shared" si="1254"/>
        <v/>
      </c>
      <c r="FC236" t="str">
        <f t="shared" si="1255"/>
        <v/>
      </c>
      <c r="FD236" t="str">
        <f t="shared" si="1256"/>
        <v/>
      </c>
      <c r="FE236" t="str">
        <f t="shared" si="1257"/>
        <v/>
      </c>
      <c r="FF236" t="str">
        <f t="shared" si="1258"/>
        <v/>
      </c>
      <c r="FG236" t="str">
        <f t="shared" si="1259"/>
        <v/>
      </c>
      <c r="FH236" t="str">
        <f t="shared" si="1260"/>
        <v/>
      </c>
      <c r="FI236" t="str">
        <f t="shared" si="1261"/>
        <v/>
      </c>
      <c r="FJ236" t="str">
        <f t="shared" si="1262"/>
        <v/>
      </c>
      <c r="FK236" t="str">
        <f t="shared" si="1263"/>
        <v/>
      </c>
      <c r="FL236" t="str">
        <f t="shared" si="1264"/>
        <v/>
      </c>
      <c r="FM236" t="str">
        <f t="shared" si="1265"/>
        <v/>
      </c>
      <c r="FN236" t="str">
        <f t="shared" si="1266"/>
        <v/>
      </c>
      <c r="FO236" t="str">
        <f t="shared" si="1267"/>
        <v/>
      </c>
      <c r="FP236" t="str">
        <f t="shared" si="1268"/>
        <v/>
      </c>
      <c r="FQ236" t="str">
        <f t="shared" si="1269"/>
        <v/>
      </c>
      <c r="FR236" t="str">
        <f t="shared" si="1270"/>
        <v/>
      </c>
      <c r="FS236" t="str">
        <f t="shared" si="1271"/>
        <v/>
      </c>
      <c r="FT236" t="str">
        <f t="shared" si="1272"/>
        <v/>
      </c>
      <c r="FU236" t="str">
        <f t="shared" si="1273"/>
        <v/>
      </c>
      <c r="FV236" t="str">
        <f t="shared" si="1274"/>
        <v/>
      </c>
      <c r="FW236" t="str">
        <f t="shared" si="1275"/>
        <v/>
      </c>
      <c r="FX236" t="str">
        <f t="shared" si="1276"/>
        <v/>
      </c>
      <c r="FY236" t="str">
        <f t="shared" si="1277"/>
        <v/>
      </c>
      <c r="FZ236" t="str">
        <f t="shared" si="1278"/>
        <v/>
      </c>
      <c r="GA236" t="str">
        <f t="shared" si="1279"/>
        <v/>
      </c>
      <c r="GB236" t="str">
        <f t="shared" si="1280"/>
        <v/>
      </c>
      <c r="GC236" t="str">
        <f t="shared" si="1281"/>
        <v/>
      </c>
      <c r="GD236" t="str">
        <f t="shared" si="1282"/>
        <v/>
      </c>
      <c r="GE236" t="str">
        <f t="shared" si="1283"/>
        <v/>
      </c>
      <c r="GF236" t="str">
        <f t="shared" si="1284"/>
        <v/>
      </c>
      <c r="GG236" t="str">
        <f t="shared" si="1285"/>
        <v/>
      </c>
      <c r="GH236" t="str">
        <f t="shared" si="1286"/>
        <v/>
      </c>
      <c r="GI236" t="str">
        <f t="shared" si="1287"/>
        <v/>
      </c>
      <c r="GJ236" t="str">
        <f t="shared" si="1288"/>
        <v/>
      </c>
      <c r="GK236" t="str">
        <f t="shared" si="1289"/>
        <v/>
      </c>
      <c r="GL236" t="str">
        <f t="shared" si="1290"/>
        <v/>
      </c>
      <c r="GM236" t="str">
        <f t="shared" si="1291"/>
        <v/>
      </c>
      <c r="GN236" t="str">
        <f t="shared" si="1292"/>
        <v/>
      </c>
      <c r="GO236" t="str">
        <f t="shared" si="1293"/>
        <v/>
      </c>
      <c r="GP236" t="str">
        <f t="shared" si="1294"/>
        <v/>
      </c>
      <c r="GQ236" t="str">
        <f t="shared" si="1295"/>
        <v/>
      </c>
      <c r="GR236" t="str">
        <f t="shared" si="1296"/>
        <v/>
      </c>
      <c r="GS236" t="str">
        <f t="shared" si="1297"/>
        <v/>
      </c>
      <c r="GT236" t="str">
        <f t="shared" si="1298"/>
        <v/>
      </c>
      <c r="GU236" t="str">
        <f t="shared" si="1299"/>
        <v/>
      </c>
      <c r="GV236" t="str">
        <f t="shared" si="1300"/>
        <v/>
      </c>
      <c r="GW236" t="str">
        <f t="shared" si="1301"/>
        <v/>
      </c>
      <c r="GX236" t="str">
        <f t="shared" si="1302"/>
        <v/>
      </c>
      <c r="GY236" t="str">
        <f t="shared" si="1303"/>
        <v/>
      </c>
      <c r="GZ236" t="str">
        <f t="shared" si="1304"/>
        <v/>
      </c>
      <c r="HA236" t="str">
        <f t="shared" si="1305"/>
        <v/>
      </c>
      <c r="HB236" t="str">
        <f t="shared" si="1306"/>
        <v/>
      </c>
      <c r="HC236" t="str">
        <f t="shared" si="1307"/>
        <v/>
      </c>
      <c r="HD236" t="str">
        <f t="shared" si="1308"/>
        <v/>
      </c>
      <c r="HE236" t="str">
        <f t="shared" si="1309"/>
        <v/>
      </c>
      <c r="HF236" t="str">
        <f t="shared" si="1310"/>
        <v/>
      </c>
      <c r="HG236" t="str">
        <f t="shared" si="1311"/>
        <v/>
      </c>
      <c r="HH236" t="str">
        <f t="shared" si="1312"/>
        <v/>
      </c>
      <c r="HI236" t="str">
        <f t="shared" si="1313"/>
        <v/>
      </c>
      <c r="HJ236" t="str">
        <f t="shared" si="1314"/>
        <v/>
      </c>
      <c r="HK236" t="str">
        <f t="shared" si="1315"/>
        <v/>
      </c>
      <c r="HL236" t="str">
        <f t="shared" si="1316"/>
        <v/>
      </c>
      <c r="HM236" t="str">
        <f t="shared" si="1317"/>
        <v/>
      </c>
      <c r="HN236" t="str">
        <f t="shared" si="1318"/>
        <v/>
      </c>
      <c r="HO236" t="str">
        <f t="shared" si="1319"/>
        <v/>
      </c>
      <c r="HP236" t="str">
        <f t="shared" si="1320"/>
        <v/>
      </c>
      <c r="HQ236" t="str">
        <f t="shared" si="1321"/>
        <v/>
      </c>
      <c r="HR236" t="str">
        <f t="shared" si="1322"/>
        <v/>
      </c>
      <c r="HS236" t="str">
        <f t="shared" si="1323"/>
        <v/>
      </c>
      <c r="HT236" t="str">
        <f t="shared" si="1324"/>
        <v/>
      </c>
      <c r="HU236" t="str">
        <f t="shared" si="1325"/>
        <v/>
      </c>
      <c r="HV236" t="str">
        <f t="shared" si="1326"/>
        <v/>
      </c>
      <c r="HW236" t="str">
        <f t="shared" si="1327"/>
        <v/>
      </c>
      <c r="HX236" t="str">
        <f t="shared" si="1328"/>
        <v/>
      </c>
      <c r="HY236" t="str">
        <f t="shared" si="1329"/>
        <v/>
      </c>
      <c r="HZ236" t="str">
        <f t="shared" si="1330"/>
        <v/>
      </c>
      <c r="IA236" t="str">
        <f t="shared" si="1331"/>
        <v/>
      </c>
      <c r="IB236" t="str">
        <f t="shared" si="1332"/>
        <v/>
      </c>
      <c r="IC236" t="str">
        <f t="shared" si="1333"/>
        <v/>
      </c>
      <c r="ID236" t="str">
        <f t="shared" si="1334"/>
        <v/>
      </c>
      <c r="IE236" t="str">
        <f t="shared" si="1335"/>
        <v/>
      </c>
      <c r="IF236" t="str">
        <f t="shared" si="1336"/>
        <v/>
      </c>
      <c r="IG236" t="str">
        <f t="shared" si="1337"/>
        <v/>
      </c>
      <c r="IH236" t="str">
        <f t="shared" si="1338"/>
        <v/>
      </c>
      <c r="II236" t="str">
        <f t="shared" si="1339"/>
        <v/>
      </c>
      <c r="IJ236" t="str">
        <f t="shared" si="1340"/>
        <v/>
      </c>
      <c r="IK236" t="str">
        <f t="shared" si="1341"/>
        <v/>
      </c>
      <c r="IL236" t="str">
        <f t="shared" si="1342"/>
        <v/>
      </c>
      <c r="IM236" t="str">
        <f t="shared" si="1343"/>
        <v/>
      </c>
      <c r="IN236" t="str">
        <f t="shared" si="1344"/>
        <v/>
      </c>
      <c r="IO236" t="str">
        <f t="shared" si="1345"/>
        <v/>
      </c>
      <c r="IP236" t="str">
        <f t="shared" si="1346"/>
        <v/>
      </c>
      <c r="IQ236" t="str">
        <f t="shared" si="1347"/>
        <v/>
      </c>
      <c r="IR236" t="str">
        <f t="shared" si="1348"/>
        <v/>
      </c>
      <c r="IS236" t="str">
        <f t="shared" si="1349"/>
        <v/>
      </c>
      <c r="IT236" t="str">
        <f t="shared" si="1350"/>
        <v/>
      </c>
      <c r="IU236" t="str">
        <f t="shared" si="1351"/>
        <v/>
      </c>
      <c r="IV236" t="str">
        <f t="shared" si="1352"/>
        <v/>
      </c>
      <c r="IW236" t="str">
        <f t="shared" si="1353"/>
        <v/>
      </c>
      <c r="IX236" t="str">
        <f t="shared" si="1354"/>
        <v/>
      </c>
      <c r="IY236" t="str">
        <f t="shared" si="1355"/>
        <v/>
      </c>
      <c r="IZ236" t="str">
        <f t="shared" si="1356"/>
        <v/>
      </c>
      <c r="JA236" t="str">
        <f t="shared" si="1357"/>
        <v/>
      </c>
      <c r="JB236" t="str">
        <f t="shared" si="1358"/>
        <v/>
      </c>
      <c r="JC236" t="str">
        <f t="shared" si="1359"/>
        <v/>
      </c>
      <c r="JD236" t="str">
        <f t="shared" si="1360"/>
        <v/>
      </c>
      <c r="JE236" t="str">
        <f t="shared" si="1361"/>
        <v/>
      </c>
      <c r="JF236" t="str">
        <f t="shared" si="1362"/>
        <v/>
      </c>
      <c r="JG236" t="str">
        <f t="shared" si="1363"/>
        <v/>
      </c>
      <c r="JH236" t="str">
        <f t="shared" si="1364"/>
        <v/>
      </c>
      <c r="JI236" t="str">
        <f t="shared" si="1365"/>
        <v/>
      </c>
      <c r="JJ236" t="str">
        <f t="shared" si="1366"/>
        <v/>
      </c>
      <c r="JK236" t="str">
        <f t="shared" si="1367"/>
        <v/>
      </c>
      <c r="JL236" t="str">
        <f t="shared" si="1368"/>
        <v/>
      </c>
      <c r="JM236" t="str">
        <f t="shared" si="1369"/>
        <v/>
      </c>
      <c r="JN236" t="str">
        <f t="shared" si="1370"/>
        <v/>
      </c>
      <c r="JO236" t="str">
        <f t="shared" si="1371"/>
        <v/>
      </c>
      <c r="JP236" t="str">
        <f t="shared" si="1372"/>
        <v/>
      </c>
      <c r="JQ236" t="str">
        <f t="shared" si="1373"/>
        <v/>
      </c>
      <c r="JR236" t="str">
        <f t="shared" si="1374"/>
        <v/>
      </c>
      <c r="JS236" t="str">
        <f t="shared" si="1375"/>
        <v/>
      </c>
      <c r="JT236" t="str">
        <f t="shared" si="1376"/>
        <v/>
      </c>
      <c r="JU236" t="str">
        <f t="shared" si="1377"/>
        <v/>
      </c>
      <c r="JV236" t="str">
        <f t="shared" si="1378"/>
        <v/>
      </c>
      <c r="JW236" t="str">
        <f t="shared" si="1379"/>
        <v/>
      </c>
      <c r="JX236" t="str">
        <f t="shared" si="1380"/>
        <v/>
      </c>
      <c r="JY236" t="str">
        <f t="shared" si="1381"/>
        <v/>
      </c>
      <c r="JZ236" t="str">
        <f t="shared" si="1382"/>
        <v/>
      </c>
      <c r="KA236" t="str">
        <f t="shared" si="1383"/>
        <v/>
      </c>
      <c r="KB236" t="str">
        <f t="shared" si="1384"/>
        <v/>
      </c>
      <c r="KC236" t="str">
        <f t="shared" si="1385"/>
        <v/>
      </c>
      <c r="KD236" t="str">
        <f t="shared" si="1386"/>
        <v/>
      </c>
      <c r="KE236" t="str">
        <f t="shared" si="1387"/>
        <v/>
      </c>
      <c r="KF236" t="str">
        <f t="shared" si="1388"/>
        <v/>
      </c>
      <c r="KG236" t="str">
        <f t="shared" si="1389"/>
        <v/>
      </c>
      <c r="KH236" t="str">
        <f t="shared" si="1390"/>
        <v/>
      </c>
      <c r="KI236" t="str">
        <f t="shared" si="1391"/>
        <v/>
      </c>
      <c r="KJ236" t="str">
        <f t="shared" si="1392"/>
        <v/>
      </c>
      <c r="KK236" t="str">
        <f t="shared" si="1393"/>
        <v/>
      </c>
      <c r="KL236" t="str">
        <f t="shared" si="1394"/>
        <v/>
      </c>
      <c r="KM236" t="str">
        <f t="shared" si="1395"/>
        <v/>
      </c>
      <c r="KN236" t="str">
        <f t="shared" si="1396"/>
        <v/>
      </c>
      <c r="KO236" t="str">
        <f t="shared" si="1397"/>
        <v/>
      </c>
      <c r="KP236" t="str">
        <f t="shared" si="1398"/>
        <v/>
      </c>
      <c r="KQ236" t="str">
        <f t="shared" si="1399"/>
        <v/>
      </c>
      <c r="KR236" t="str">
        <f t="shared" si="1400"/>
        <v/>
      </c>
      <c r="KS236" t="str">
        <f t="shared" si="1401"/>
        <v/>
      </c>
      <c r="KT236" t="str">
        <f t="shared" si="1402"/>
        <v/>
      </c>
      <c r="KU236" t="str">
        <f t="shared" si="1403"/>
        <v/>
      </c>
      <c r="KV236" t="str">
        <f t="shared" si="1404"/>
        <v/>
      </c>
    </row>
    <row r="237" spans="1:308" x14ac:dyDescent="0.2">
      <c r="A237" t="s">
        <v>493</v>
      </c>
      <c r="B237" t="str">
        <f t="shared" si="1405"/>
        <v>Y</v>
      </c>
      <c r="C237">
        <f t="shared" si="1406"/>
        <v>734</v>
      </c>
      <c r="D237" s="2">
        <f t="shared" si="1407"/>
        <v>5177</v>
      </c>
      <c r="E237" s="3">
        <f t="shared" si="1408"/>
        <v>-1681</v>
      </c>
      <c r="F237">
        <f t="shared" si="1409"/>
        <v>113856</v>
      </c>
      <c r="H237" t="str">
        <f t="shared" si="1104"/>
        <v/>
      </c>
      <c r="I237" t="str">
        <f t="shared" si="1105"/>
        <v/>
      </c>
      <c r="J237" t="str">
        <f t="shared" si="1106"/>
        <v/>
      </c>
      <c r="K237" t="str">
        <f t="shared" si="1107"/>
        <v/>
      </c>
      <c r="L237" t="str">
        <f t="shared" si="1108"/>
        <v/>
      </c>
      <c r="M237" t="str">
        <f t="shared" si="1109"/>
        <v/>
      </c>
      <c r="N237" t="str">
        <f t="shared" si="1110"/>
        <v/>
      </c>
      <c r="O237" t="str">
        <f t="shared" si="1111"/>
        <v/>
      </c>
      <c r="P237" t="str">
        <f t="shared" si="1112"/>
        <v/>
      </c>
      <c r="Q237" t="str">
        <f t="shared" si="1113"/>
        <v/>
      </c>
      <c r="R237" t="str">
        <f t="shared" si="1114"/>
        <v/>
      </c>
      <c r="S237" t="str">
        <f t="shared" si="1115"/>
        <v/>
      </c>
      <c r="T237" t="str">
        <f t="shared" si="1116"/>
        <v/>
      </c>
      <c r="U237" t="str">
        <f t="shared" si="1117"/>
        <v/>
      </c>
      <c r="V237" t="str">
        <f t="shared" si="1118"/>
        <v/>
      </c>
      <c r="W237" t="str">
        <f t="shared" si="1119"/>
        <v/>
      </c>
      <c r="X237" t="str">
        <f t="shared" si="1120"/>
        <v/>
      </c>
      <c r="Y237" t="str">
        <f t="shared" si="1121"/>
        <v/>
      </c>
      <c r="Z237" t="str">
        <f t="shared" si="1122"/>
        <v/>
      </c>
      <c r="AA237" t="str">
        <f t="shared" si="1123"/>
        <v/>
      </c>
      <c r="AB237" t="str">
        <f t="shared" si="1124"/>
        <v/>
      </c>
      <c r="AC237" t="str">
        <f t="shared" si="1125"/>
        <v/>
      </c>
      <c r="AD237" t="str">
        <f t="shared" si="1126"/>
        <v/>
      </c>
      <c r="AE237" t="str">
        <f t="shared" si="1127"/>
        <v/>
      </c>
      <c r="AF237" t="str">
        <f t="shared" si="1128"/>
        <v/>
      </c>
      <c r="AG237" t="str">
        <f t="shared" si="1129"/>
        <v/>
      </c>
      <c r="AH237" t="str">
        <f t="shared" si="1130"/>
        <v/>
      </c>
      <c r="AI237" t="str">
        <f t="shared" si="1131"/>
        <v/>
      </c>
      <c r="AJ237" t="str">
        <f t="shared" si="1132"/>
        <v/>
      </c>
      <c r="AK237" t="str">
        <f t="shared" si="1133"/>
        <v/>
      </c>
      <c r="AL237" t="str">
        <f t="shared" si="1134"/>
        <v/>
      </c>
      <c r="AM237" t="str">
        <f t="shared" si="1135"/>
        <v/>
      </c>
      <c r="AN237" t="str">
        <f t="shared" si="1136"/>
        <v/>
      </c>
      <c r="AO237" t="str">
        <f t="shared" si="1137"/>
        <v/>
      </c>
      <c r="AP237" t="str">
        <f t="shared" si="1138"/>
        <v/>
      </c>
      <c r="AQ237" t="str">
        <f t="shared" si="1139"/>
        <v/>
      </c>
      <c r="AR237" t="str">
        <f t="shared" si="1140"/>
        <v/>
      </c>
      <c r="AS237" t="str">
        <f t="shared" si="1141"/>
        <v/>
      </c>
      <c r="AT237" t="str">
        <f t="shared" si="1142"/>
        <v/>
      </c>
      <c r="AU237" t="str">
        <f t="shared" si="1143"/>
        <v/>
      </c>
      <c r="AV237" t="str">
        <f t="shared" si="1144"/>
        <v/>
      </c>
      <c r="AW237" t="str">
        <f t="shared" si="1145"/>
        <v/>
      </c>
      <c r="AX237" t="str">
        <f t="shared" si="1146"/>
        <v/>
      </c>
      <c r="AY237" t="str">
        <f t="shared" si="1147"/>
        <v/>
      </c>
      <c r="AZ237" t="str">
        <f t="shared" si="1148"/>
        <v/>
      </c>
      <c r="BA237" t="str">
        <f t="shared" si="1149"/>
        <v/>
      </c>
      <c r="BB237" t="str">
        <f t="shared" si="1150"/>
        <v/>
      </c>
      <c r="BC237" t="str">
        <f t="shared" si="1151"/>
        <v/>
      </c>
      <c r="BD237" t="str">
        <f t="shared" si="1152"/>
        <v/>
      </c>
      <c r="BE237" t="str">
        <f t="shared" si="1153"/>
        <v/>
      </c>
      <c r="BF237" t="str">
        <f t="shared" si="1154"/>
        <v/>
      </c>
      <c r="BG237" t="str">
        <f t="shared" si="1155"/>
        <v/>
      </c>
      <c r="BH237" t="str">
        <f t="shared" si="1156"/>
        <v/>
      </c>
      <c r="BI237" t="str">
        <f t="shared" si="1157"/>
        <v/>
      </c>
      <c r="BJ237" t="str">
        <f t="shared" si="1158"/>
        <v/>
      </c>
      <c r="BK237" t="str">
        <f t="shared" si="1159"/>
        <v/>
      </c>
      <c r="BL237" t="str">
        <f t="shared" si="1160"/>
        <v/>
      </c>
      <c r="BM237" t="str">
        <f t="shared" si="1161"/>
        <v/>
      </c>
      <c r="BN237" t="str">
        <f t="shared" si="1162"/>
        <v/>
      </c>
      <c r="BO237" t="str">
        <f t="shared" si="1163"/>
        <v/>
      </c>
      <c r="BP237" t="str">
        <f t="shared" si="1164"/>
        <v/>
      </c>
      <c r="BQ237" t="str">
        <f t="shared" si="1165"/>
        <v/>
      </c>
      <c r="BR237" t="str">
        <f t="shared" si="1166"/>
        <v/>
      </c>
      <c r="BS237" t="str">
        <f t="shared" si="1167"/>
        <v/>
      </c>
      <c r="BT237" t="str">
        <f t="shared" si="1168"/>
        <v/>
      </c>
      <c r="BU237" t="str">
        <f t="shared" si="1169"/>
        <v/>
      </c>
      <c r="BV237" t="str">
        <f t="shared" si="1170"/>
        <v/>
      </c>
      <c r="BW237" t="str">
        <f t="shared" si="1171"/>
        <v/>
      </c>
      <c r="BX237" t="str">
        <f t="shared" si="1172"/>
        <v/>
      </c>
      <c r="BY237" t="str">
        <f t="shared" si="1173"/>
        <v/>
      </c>
      <c r="BZ237" t="str">
        <f t="shared" si="1174"/>
        <v/>
      </c>
      <c r="CA237" t="str">
        <f t="shared" si="1175"/>
        <v/>
      </c>
      <c r="CB237" t="str">
        <f t="shared" si="1176"/>
        <v/>
      </c>
      <c r="CC237" t="str">
        <f t="shared" si="1177"/>
        <v/>
      </c>
      <c r="CD237" t="str">
        <f t="shared" si="1178"/>
        <v/>
      </c>
      <c r="CE237" t="str">
        <f t="shared" si="1179"/>
        <v/>
      </c>
      <c r="CF237" t="str">
        <f t="shared" si="1180"/>
        <v/>
      </c>
      <c r="CG237" t="str">
        <f t="shared" si="1181"/>
        <v/>
      </c>
      <c r="CH237" t="str">
        <f t="shared" si="1182"/>
        <v/>
      </c>
      <c r="CI237" t="str">
        <f t="shared" si="1183"/>
        <v/>
      </c>
      <c r="CJ237" t="str">
        <f t="shared" si="1184"/>
        <v/>
      </c>
      <c r="CK237" t="str">
        <f t="shared" si="1185"/>
        <v/>
      </c>
      <c r="CL237" t="str">
        <f t="shared" si="1186"/>
        <v/>
      </c>
      <c r="CM237" t="str">
        <f t="shared" si="1187"/>
        <v/>
      </c>
      <c r="CN237" t="str">
        <f t="shared" si="1188"/>
        <v/>
      </c>
      <c r="CO237" t="str">
        <f t="shared" si="1189"/>
        <v/>
      </c>
      <c r="CP237" t="str">
        <f t="shared" si="1190"/>
        <v/>
      </c>
      <c r="CQ237" t="str">
        <f t="shared" si="1191"/>
        <v/>
      </c>
      <c r="CR237" t="str">
        <f t="shared" si="1192"/>
        <v/>
      </c>
      <c r="CS237" t="str">
        <f t="shared" si="1193"/>
        <v/>
      </c>
      <c r="CT237" t="str">
        <f t="shared" si="1194"/>
        <v/>
      </c>
      <c r="CU237" t="str">
        <f t="shared" si="1195"/>
        <v/>
      </c>
      <c r="CV237" t="str">
        <f t="shared" si="1196"/>
        <v/>
      </c>
      <c r="CW237" t="str">
        <f t="shared" si="1197"/>
        <v/>
      </c>
      <c r="CX237" t="str">
        <f t="shared" si="1198"/>
        <v/>
      </c>
      <c r="CY237" t="str">
        <f t="shared" si="1199"/>
        <v/>
      </c>
      <c r="CZ237" t="str">
        <f t="shared" si="1200"/>
        <v/>
      </c>
      <c r="DA237" t="str">
        <f t="shared" si="1201"/>
        <v/>
      </c>
      <c r="DB237" t="str">
        <f t="shared" si="1202"/>
        <v/>
      </c>
      <c r="DC237" t="str">
        <f t="shared" si="1203"/>
        <v/>
      </c>
      <c r="DD237" t="str">
        <f t="shared" si="1204"/>
        <v/>
      </c>
      <c r="DE237" t="str">
        <f t="shared" si="1205"/>
        <v/>
      </c>
      <c r="DF237" t="str">
        <f t="shared" si="1206"/>
        <v/>
      </c>
      <c r="DG237" t="str">
        <f t="shared" si="1207"/>
        <v/>
      </c>
      <c r="DH237" t="str">
        <f t="shared" si="1208"/>
        <v/>
      </c>
      <c r="DI237" t="str">
        <f t="shared" si="1209"/>
        <v/>
      </c>
      <c r="DJ237" t="str">
        <f t="shared" si="1210"/>
        <v/>
      </c>
      <c r="DK237" t="str">
        <f t="shared" si="1211"/>
        <v/>
      </c>
      <c r="DL237" t="str">
        <f t="shared" si="1212"/>
        <v/>
      </c>
      <c r="DM237" t="str">
        <f t="shared" si="1213"/>
        <v/>
      </c>
      <c r="DN237" t="str">
        <f t="shared" si="1214"/>
        <v/>
      </c>
      <c r="DO237" t="str">
        <f t="shared" si="1215"/>
        <v/>
      </c>
      <c r="DP237" t="str">
        <f t="shared" si="1216"/>
        <v/>
      </c>
      <c r="DQ237" t="str">
        <f t="shared" si="1217"/>
        <v/>
      </c>
      <c r="DR237" t="str">
        <f t="shared" si="1218"/>
        <v/>
      </c>
      <c r="DS237" t="str">
        <f t="shared" si="1219"/>
        <v/>
      </c>
      <c r="DT237" t="str">
        <f t="shared" si="1220"/>
        <v/>
      </c>
      <c r="DU237" t="str">
        <f t="shared" si="1221"/>
        <v/>
      </c>
      <c r="DV237" t="str">
        <f t="shared" si="1222"/>
        <v/>
      </c>
      <c r="DW237" t="str">
        <f t="shared" si="1223"/>
        <v/>
      </c>
      <c r="DX237" t="str">
        <f t="shared" si="1224"/>
        <v/>
      </c>
      <c r="DY237" t="str">
        <f t="shared" si="1225"/>
        <v/>
      </c>
      <c r="DZ237" t="str">
        <f t="shared" si="1226"/>
        <v/>
      </c>
      <c r="EA237" t="str">
        <f t="shared" si="1227"/>
        <v/>
      </c>
      <c r="EB237" t="str">
        <f t="shared" si="1228"/>
        <v/>
      </c>
      <c r="EC237" t="str">
        <f t="shared" si="1229"/>
        <v/>
      </c>
      <c r="ED237" t="str">
        <f t="shared" si="1230"/>
        <v/>
      </c>
      <c r="EE237" t="str">
        <f t="shared" si="1231"/>
        <v/>
      </c>
      <c r="EF237" t="str">
        <f t="shared" si="1232"/>
        <v/>
      </c>
      <c r="EG237" t="str">
        <f t="shared" si="1233"/>
        <v/>
      </c>
      <c r="EH237" t="str">
        <f t="shared" si="1234"/>
        <v/>
      </c>
      <c r="EI237" t="str">
        <f t="shared" si="1235"/>
        <v/>
      </c>
      <c r="EJ237" t="str">
        <f t="shared" si="1236"/>
        <v/>
      </c>
      <c r="EK237" t="str">
        <f t="shared" si="1237"/>
        <v/>
      </c>
      <c r="EL237" t="str">
        <f t="shared" si="1238"/>
        <v/>
      </c>
      <c r="EM237" t="str">
        <f t="shared" si="1239"/>
        <v/>
      </c>
      <c r="EN237" t="str">
        <f t="shared" si="1240"/>
        <v/>
      </c>
      <c r="EO237" t="str">
        <f t="shared" si="1241"/>
        <v/>
      </c>
      <c r="EP237" t="str">
        <f t="shared" si="1242"/>
        <v/>
      </c>
      <c r="EQ237" t="str">
        <f t="shared" si="1243"/>
        <v/>
      </c>
      <c r="ER237" t="str">
        <f t="shared" si="1244"/>
        <v/>
      </c>
      <c r="ES237" t="str">
        <f t="shared" si="1245"/>
        <v/>
      </c>
      <c r="ET237" t="str">
        <f t="shared" si="1246"/>
        <v/>
      </c>
      <c r="EU237" t="str">
        <f t="shared" si="1247"/>
        <v/>
      </c>
      <c r="EV237" t="str">
        <f t="shared" si="1248"/>
        <v/>
      </c>
      <c r="EW237" t="str">
        <f t="shared" si="1249"/>
        <v/>
      </c>
      <c r="EX237" t="str">
        <f t="shared" si="1250"/>
        <v/>
      </c>
      <c r="EY237" t="str">
        <f t="shared" si="1251"/>
        <v/>
      </c>
      <c r="EZ237" t="str">
        <f t="shared" si="1252"/>
        <v/>
      </c>
      <c r="FA237" t="str">
        <f t="shared" si="1253"/>
        <v/>
      </c>
      <c r="FB237" t="str">
        <f t="shared" si="1254"/>
        <v/>
      </c>
      <c r="FC237" t="str">
        <f t="shared" si="1255"/>
        <v/>
      </c>
      <c r="FD237" t="str">
        <f t="shared" si="1256"/>
        <v/>
      </c>
      <c r="FE237" t="str">
        <f t="shared" si="1257"/>
        <v/>
      </c>
      <c r="FF237" t="str">
        <f t="shared" si="1258"/>
        <v/>
      </c>
      <c r="FG237" t="str">
        <f t="shared" si="1259"/>
        <v/>
      </c>
      <c r="FH237" t="str">
        <f t="shared" si="1260"/>
        <v/>
      </c>
      <c r="FI237" t="str">
        <f t="shared" si="1261"/>
        <v/>
      </c>
      <c r="FJ237" t="str">
        <f t="shared" si="1262"/>
        <v/>
      </c>
      <c r="FK237" t="str">
        <f t="shared" si="1263"/>
        <v/>
      </c>
      <c r="FL237" t="str">
        <f t="shared" si="1264"/>
        <v/>
      </c>
      <c r="FM237" t="str">
        <f t="shared" si="1265"/>
        <v/>
      </c>
      <c r="FN237" t="str">
        <f t="shared" si="1266"/>
        <v/>
      </c>
      <c r="FO237" t="str">
        <f t="shared" si="1267"/>
        <v/>
      </c>
      <c r="FP237" t="str">
        <f t="shared" si="1268"/>
        <v/>
      </c>
      <c r="FQ237" t="str">
        <f t="shared" si="1269"/>
        <v/>
      </c>
      <c r="FR237" t="str">
        <f t="shared" si="1270"/>
        <v/>
      </c>
      <c r="FS237" t="str">
        <f t="shared" si="1271"/>
        <v/>
      </c>
      <c r="FT237" t="str">
        <f t="shared" si="1272"/>
        <v/>
      </c>
      <c r="FU237" t="str">
        <f t="shared" si="1273"/>
        <v/>
      </c>
      <c r="FV237" t="str">
        <f t="shared" si="1274"/>
        <v/>
      </c>
      <c r="FW237" t="str">
        <f t="shared" si="1275"/>
        <v/>
      </c>
      <c r="FX237" t="str">
        <f t="shared" si="1276"/>
        <v/>
      </c>
      <c r="FY237" t="str">
        <f t="shared" si="1277"/>
        <v/>
      </c>
      <c r="FZ237" t="str">
        <f t="shared" si="1278"/>
        <v/>
      </c>
      <c r="GA237" t="str">
        <f t="shared" si="1279"/>
        <v/>
      </c>
      <c r="GB237" t="str">
        <f t="shared" si="1280"/>
        <v/>
      </c>
      <c r="GC237" t="str">
        <f t="shared" si="1281"/>
        <v/>
      </c>
      <c r="GD237" t="str">
        <f t="shared" si="1282"/>
        <v/>
      </c>
      <c r="GE237" t="str">
        <f t="shared" si="1283"/>
        <v/>
      </c>
      <c r="GF237" t="str">
        <f t="shared" si="1284"/>
        <v/>
      </c>
      <c r="GG237" t="str">
        <f t="shared" si="1285"/>
        <v/>
      </c>
      <c r="GH237" t="str">
        <f t="shared" si="1286"/>
        <v/>
      </c>
      <c r="GI237" t="str">
        <f t="shared" si="1287"/>
        <v/>
      </c>
      <c r="GJ237" t="str">
        <f t="shared" si="1288"/>
        <v/>
      </c>
      <c r="GK237" t="str">
        <f t="shared" si="1289"/>
        <v/>
      </c>
      <c r="GL237" t="str">
        <f t="shared" si="1290"/>
        <v/>
      </c>
      <c r="GM237" t="str">
        <f t="shared" si="1291"/>
        <v/>
      </c>
      <c r="GN237" t="str">
        <f t="shared" si="1292"/>
        <v/>
      </c>
      <c r="GO237" t="str">
        <f t="shared" si="1293"/>
        <v/>
      </c>
      <c r="GP237" t="str">
        <f t="shared" si="1294"/>
        <v/>
      </c>
      <c r="GQ237" t="str">
        <f t="shared" si="1295"/>
        <v/>
      </c>
      <c r="GR237" t="str">
        <f t="shared" si="1296"/>
        <v/>
      </c>
      <c r="GS237" t="str">
        <f t="shared" si="1297"/>
        <v/>
      </c>
      <c r="GT237" t="str">
        <f t="shared" si="1298"/>
        <v/>
      </c>
      <c r="GU237" t="str">
        <f t="shared" si="1299"/>
        <v/>
      </c>
      <c r="GV237" t="str">
        <f t="shared" si="1300"/>
        <v/>
      </c>
      <c r="GW237" t="str">
        <f t="shared" si="1301"/>
        <v/>
      </c>
      <c r="GX237" t="str">
        <f t="shared" si="1302"/>
        <v/>
      </c>
      <c r="GY237" t="str">
        <f t="shared" si="1303"/>
        <v/>
      </c>
      <c r="GZ237" t="str">
        <f t="shared" si="1304"/>
        <v/>
      </c>
      <c r="HA237" t="str">
        <f t="shared" si="1305"/>
        <v/>
      </c>
      <c r="HB237" t="str">
        <f t="shared" si="1306"/>
        <v/>
      </c>
      <c r="HC237" t="str">
        <f t="shared" si="1307"/>
        <v/>
      </c>
      <c r="HD237" t="str">
        <f t="shared" si="1308"/>
        <v/>
      </c>
      <c r="HE237" t="str">
        <f t="shared" si="1309"/>
        <v/>
      </c>
      <c r="HF237" t="str">
        <f t="shared" si="1310"/>
        <v/>
      </c>
      <c r="HG237" t="str">
        <f t="shared" si="1311"/>
        <v/>
      </c>
      <c r="HH237" t="str">
        <f t="shared" si="1312"/>
        <v/>
      </c>
      <c r="HI237" t="str">
        <f t="shared" si="1313"/>
        <v/>
      </c>
      <c r="HJ237" t="str">
        <f t="shared" si="1314"/>
        <v/>
      </c>
      <c r="HK237" t="str">
        <f t="shared" si="1315"/>
        <v/>
      </c>
      <c r="HL237" t="str">
        <f t="shared" si="1316"/>
        <v/>
      </c>
      <c r="HM237" t="str">
        <f t="shared" si="1317"/>
        <v/>
      </c>
      <c r="HN237" t="str">
        <f t="shared" si="1318"/>
        <v/>
      </c>
      <c r="HO237" t="str">
        <f t="shared" si="1319"/>
        <v/>
      </c>
      <c r="HP237" t="str">
        <f t="shared" si="1320"/>
        <v/>
      </c>
      <c r="HQ237" t="str">
        <f t="shared" si="1321"/>
        <v/>
      </c>
      <c r="HR237" t="str">
        <f t="shared" si="1322"/>
        <v/>
      </c>
      <c r="HS237" t="str">
        <f t="shared" si="1323"/>
        <v/>
      </c>
      <c r="HT237" t="str">
        <f t="shared" si="1324"/>
        <v/>
      </c>
      <c r="HU237" t="str">
        <f t="shared" si="1325"/>
        <v/>
      </c>
      <c r="HV237" t="str">
        <f t="shared" si="1326"/>
        <v/>
      </c>
      <c r="HW237" t="str">
        <f t="shared" si="1327"/>
        <v/>
      </c>
      <c r="HX237" t="str">
        <f t="shared" si="1328"/>
        <v/>
      </c>
      <c r="HY237" t="str">
        <f t="shared" si="1329"/>
        <v/>
      </c>
      <c r="HZ237" t="str">
        <f t="shared" si="1330"/>
        <v/>
      </c>
      <c r="IA237" t="str">
        <f t="shared" si="1331"/>
        <v/>
      </c>
      <c r="IB237" t="str">
        <f t="shared" si="1332"/>
        <v/>
      </c>
      <c r="IC237" t="str">
        <f t="shared" si="1333"/>
        <v/>
      </c>
      <c r="ID237" t="str">
        <f t="shared" si="1334"/>
        <v/>
      </c>
      <c r="IE237" t="str">
        <f t="shared" si="1335"/>
        <v/>
      </c>
      <c r="IF237" t="str">
        <f t="shared" si="1336"/>
        <v/>
      </c>
      <c r="IG237" t="str">
        <f t="shared" si="1337"/>
        <v/>
      </c>
      <c r="IH237" t="str">
        <f t="shared" si="1338"/>
        <v/>
      </c>
      <c r="II237" t="str">
        <f t="shared" si="1339"/>
        <v/>
      </c>
      <c r="IJ237" t="str">
        <f t="shared" si="1340"/>
        <v/>
      </c>
      <c r="IK237" t="str">
        <f t="shared" si="1341"/>
        <v/>
      </c>
      <c r="IL237" t="str">
        <f t="shared" si="1342"/>
        <v/>
      </c>
      <c r="IM237" t="str">
        <f t="shared" si="1343"/>
        <v/>
      </c>
      <c r="IN237" t="str">
        <f t="shared" si="1344"/>
        <v/>
      </c>
      <c r="IO237" t="str">
        <f t="shared" si="1345"/>
        <v/>
      </c>
      <c r="IP237" t="str">
        <f t="shared" si="1346"/>
        <v/>
      </c>
      <c r="IQ237" t="str">
        <f t="shared" si="1347"/>
        <v/>
      </c>
      <c r="IR237" t="str">
        <f t="shared" si="1348"/>
        <v/>
      </c>
      <c r="IS237" t="str">
        <f t="shared" si="1349"/>
        <v/>
      </c>
      <c r="IT237" t="str">
        <f t="shared" si="1350"/>
        <v/>
      </c>
      <c r="IU237" t="str">
        <f t="shared" si="1351"/>
        <v/>
      </c>
      <c r="IV237" t="str">
        <f t="shared" si="1352"/>
        <v/>
      </c>
      <c r="IW237" t="str">
        <f t="shared" si="1353"/>
        <v/>
      </c>
      <c r="IX237" t="str">
        <f t="shared" si="1354"/>
        <v/>
      </c>
      <c r="IY237" t="str">
        <f t="shared" si="1355"/>
        <v/>
      </c>
      <c r="IZ237" t="str">
        <f t="shared" si="1356"/>
        <v/>
      </c>
      <c r="JA237" t="str">
        <f t="shared" si="1357"/>
        <v/>
      </c>
      <c r="JB237" t="str">
        <f t="shared" si="1358"/>
        <v/>
      </c>
      <c r="JC237" t="str">
        <f t="shared" si="1359"/>
        <v/>
      </c>
      <c r="JD237" t="str">
        <f t="shared" si="1360"/>
        <v/>
      </c>
      <c r="JE237" t="str">
        <f t="shared" si="1361"/>
        <v/>
      </c>
      <c r="JF237" t="str">
        <f t="shared" si="1362"/>
        <v/>
      </c>
      <c r="JG237" t="str">
        <f t="shared" si="1363"/>
        <v/>
      </c>
      <c r="JH237" t="str">
        <f t="shared" si="1364"/>
        <v/>
      </c>
      <c r="JI237" t="str">
        <f t="shared" si="1365"/>
        <v/>
      </c>
      <c r="JJ237" t="str">
        <f t="shared" si="1366"/>
        <v/>
      </c>
      <c r="JK237" t="str">
        <f t="shared" si="1367"/>
        <v/>
      </c>
      <c r="JL237" t="str">
        <f t="shared" si="1368"/>
        <v/>
      </c>
      <c r="JM237" t="str">
        <f t="shared" si="1369"/>
        <v/>
      </c>
      <c r="JN237" t="str">
        <f t="shared" si="1370"/>
        <v/>
      </c>
      <c r="JO237" t="str">
        <f t="shared" si="1371"/>
        <v/>
      </c>
      <c r="JP237" t="str">
        <f t="shared" si="1372"/>
        <v/>
      </c>
      <c r="JQ237" t="str">
        <f t="shared" si="1373"/>
        <v/>
      </c>
      <c r="JR237" t="str">
        <f t="shared" si="1374"/>
        <v/>
      </c>
      <c r="JS237" t="str">
        <f t="shared" si="1375"/>
        <v/>
      </c>
      <c r="JT237" t="str">
        <f t="shared" si="1376"/>
        <v/>
      </c>
      <c r="JU237" t="str">
        <f t="shared" si="1377"/>
        <v/>
      </c>
      <c r="JV237" t="str">
        <f t="shared" si="1378"/>
        <v/>
      </c>
      <c r="JW237" t="str">
        <f t="shared" si="1379"/>
        <v/>
      </c>
      <c r="JX237" t="str">
        <f t="shared" si="1380"/>
        <v/>
      </c>
      <c r="JY237" t="str">
        <f t="shared" si="1381"/>
        <v/>
      </c>
      <c r="JZ237" t="str">
        <f t="shared" si="1382"/>
        <v/>
      </c>
      <c r="KA237" t="str">
        <f t="shared" si="1383"/>
        <v/>
      </c>
      <c r="KB237" t="str">
        <f t="shared" si="1384"/>
        <v/>
      </c>
      <c r="KC237" t="str">
        <f t="shared" si="1385"/>
        <v/>
      </c>
      <c r="KD237" t="str">
        <f t="shared" si="1386"/>
        <v/>
      </c>
      <c r="KE237" t="str">
        <f t="shared" si="1387"/>
        <v/>
      </c>
      <c r="KF237" t="str">
        <f t="shared" si="1388"/>
        <v/>
      </c>
      <c r="KG237" t="str">
        <f t="shared" si="1389"/>
        <v/>
      </c>
      <c r="KH237" t="str">
        <f t="shared" si="1390"/>
        <v/>
      </c>
      <c r="KI237" t="str">
        <f t="shared" si="1391"/>
        <v/>
      </c>
      <c r="KJ237" t="str">
        <f t="shared" si="1392"/>
        <v/>
      </c>
      <c r="KK237" t="str">
        <f t="shared" si="1393"/>
        <v/>
      </c>
      <c r="KL237" t="str">
        <f t="shared" si="1394"/>
        <v/>
      </c>
      <c r="KM237" t="str">
        <f t="shared" si="1395"/>
        <v/>
      </c>
      <c r="KN237" t="str">
        <f t="shared" si="1396"/>
        <v/>
      </c>
      <c r="KO237" t="str">
        <f t="shared" si="1397"/>
        <v/>
      </c>
      <c r="KP237" t="str">
        <f t="shared" si="1398"/>
        <v/>
      </c>
      <c r="KQ237" t="str">
        <f t="shared" si="1399"/>
        <v/>
      </c>
      <c r="KR237" t="str">
        <f t="shared" si="1400"/>
        <v/>
      </c>
      <c r="KS237" t="str">
        <f t="shared" si="1401"/>
        <v/>
      </c>
      <c r="KT237" t="str">
        <f t="shared" si="1402"/>
        <v/>
      </c>
      <c r="KU237" t="str">
        <f t="shared" si="1403"/>
        <v/>
      </c>
      <c r="KV237" t="str">
        <f t="shared" si="1404"/>
        <v/>
      </c>
    </row>
    <row r="238" spans="1:308" x14ac:dyDescent="0.2">
      <c r="A238" t="s">
        <v>494</v>
      </c>
      <c r="B238" t="str">
        <f t="shared" si="1405"/>
        <v>X</v>
      </c>
      <c r="C238">
        <f t="shared" si="1406"/>
        <v>980</v>
      </c>
      <c r="D238" s="2">
        <f t="shared" si="1407"/>
        <v>6157</v>
      </c>
      <c r="E238" s="3">
        <f t="shared" si="1408"/>
        <v>-1681</v>
      </c>
      <c r="F238">
        <f t="shared" si="1409"/>
        <v>114836</v>
      </c>
      <c r="H238" t="str">
        <f t="shared" si="1104"/>
        <v/>
      </c>
      <c r="I238" t="str">
        <f t="shared" si="1105"/>
        <v/>
      </c>
      <c r="J238" t="str">
        <f t="shared" si="1106"/>
        <v/>
      </c>
      <c r="K238" t="str">
        <f t="shared" si="1107"/>
        <v/>
      </c>
      <c r="L238" t="str">
        <f t="shared" si="1108"/>
        <v/>
      </c>
      <c r="M238" t="str">
        <f t="shared" si="1109"/>
        <v/>
      </c>
      <c r="N238" t="str">
        <f t="shared" si="1110"/>
        <v/>
      </c>
      <c r="O238" t="str">
        <f t="shared" si="1111"/>
        <v/>
      </c>
      <c r="P238" t="str">
        <f t="shared" si="1112"/>
        <v/>
      </c>
      <c r="Q238" t="str">
        <f t="shared" si="1113"/>
        <v/>
      </c>
      <c r="R238" t="str">
        <f t="shared" si="1114"/>
        <v/>
      </c>
      <c r="S238" t="str">
        <f t="shared" si="1115"/>
        <v/>
      </c>
      <c r="T238" t="str">
        <f t="shared" si="1116"/>
        <v/>
      </c>
      <c r="U238" t="str">
        <f t="shared" si="1117"/>
        <v/>
      </c>
      <c r="V238" t="str">
        <f t="shared" si="1118"/>
        <v/>
      </c>
      <c r="W238" t="str">
        <f t="shared" si="1119"/>
        <v/>
      </c>
      <c r="X238" t="str">
        <f t="shared" si="1120"/>
        <v/>
      </c>
      <c r="Y238" t="str">
        <f t="shared" si="1121"/>
        <v/>
      </c>
      <c r="Z238" t="str">
        <f t="shared" si="1122"/>
        <v/>
      </c>
      <c r="AA238" t="str">
        <f t="shared" si="1123"/>
        <v/>
      </c>
      <c r="AB238" t="str">
        <f t="shared" si="1124"/>
        <v/>
      </c>
      <c r="AC238" t="str">
        <f t="shared" si="1125"/>
        <v/>
      </c>
      <c r="AD238" t="str">
        <f t="shared" si="1126"/>
        <v/>
      </c>
      <c r="AE238" t="str">
        <f t="shared" si="1127"/>
        <v/>
      </c>
      <c r="AF238" t="str">
        <f t="shared" si="1128"/>
        <v/>
      </c>
      <c r="AG238" t="str">
        <f t="shared" si="1129"/>
        <v/>
      </c>
      <c r="AH238" t="str">
        <f t="shared" si="1130"/>
        <v/>
      </c>
      <c r="AI238" t="str">
        <f t="shared" si="1131"/>
        <v/>
      </c>
      <c r="AJ238" t="str">
        <f t="shared" si="1132"/>
        <v/>
      </c>
      <c r="AK238" t="str">
        <f t="shared" si="1133"/>
        <v/>
      </c>
      <c r="AL238" t="str">
        <f t="shared" si="1134"/>
        <v/>
      </c>
      <c r="AM238" t="str">
        <f t="shared" si="1135"/>
        <v/>
      </c>
      <c r="AN238" t="str">
        <f t="shared" si="1136"/>
        <v/>
      </c>
      <c r="AO238" t="str">
        <f t="shared" si="1137"/>
        <v/>
      </c>
      <c r="AP238" t="str">
        <f t="shared" si="1138"/>
        <v/>
      </c>
      <c r="AQ238" t="str">
        <f t="shared" si="1139"/>
        <v/>
      </c>
      <c r="AR238" t="str">
        <f t="shared" si="1140"/>
        <v/>
      </c>
      <c r="AS238" t="str">
        <f t="shared" si="1141"/>
        <v/>
      </c>
      <c r="AT238" t="str">
        <f t="shared" si="1142"/>
        <v/>
      </c>
      <c r="AU238" t="str">
        <f t="shared" si="1143"/>
        <v/>
      </c>
      <c r="AV238" t="str">
        <f t="shared" si="1144"/>
        <v/>
      </c>
      <c r="AW238" t="str">
        <f t="shared" si="1145"/>
        <v/>
      </c>
      <c r="AX238" t="str">
        <f t="shared" si="1146"/>
        <v/>
      </c>
      <c r="AY238" t="str">
        <f t="shared" si="1147"/>
        <v/>
      </c>
      <c r="AZ238" t="str">
        <f t="shared" si="1148"/>
        <v/>
      </c>
      <c r="BA238" t="str">
        <f t="shared" si="1149"/>
        <v/>
      </c>
      <c r="BB238" t="str">
        <f t="shared" si="1150"/>
        <v/>
      </c>
      <c r="BC238" t="str">
        <f t="shared" si="1151"/>
        <v/>
      </c>
      <c r="BD238" t="str">
        <f t="shared" si="1152"/>
        <v/>
      </c>
      <c r="BE238" t="str">
        <f t="shared" si="1153"/>
        <v/>
      </c>
      <c r="BF238" t="str">
        <f t="shared" si="1154"/>
        <v/>
      </c>
      <c r="BG238" t="str">
        <f t="shared" si="1155"/>
        <v/>
      </c>
      <c r="BH238" t="str">
        <f t="shared" si="1156"/>
        <v/>
      </c>
      <c r="BI238" t="str">
        <f t="shared" si="1157"/>
        <v/>
      </c>
      <c r="BJ238" t="str">
        <f t="shared" si="1158"/>
        <v/>
      </c>
      <c r="BK238" t="str">
        <f t="shared" si="1159"/>
        <v/>
      </c>
      <c r="BL238" t="str">
        <f t="shared" si="1160"/>
        <v/>
      </c>
      <c r="BM238" t="str">
        <f t="shared" si="1161"/>
        <v/>
      </c>
      <c r="BN238" t="str">
        <f t="shared" si="1162"/>
        <v/>
      </c>
      <c r="BO238" t="str">
        <f t="shared" si="1163"/>
        <v/>
      </c>
      <c r="BP238" t="str">
        <f t="shared" si="1164"/>
        <v/>
      </c>
      <c r="BQ238" t="str">
        <f t="shared" si="1165"/>
        <v/>
      </c>
      <c r="BR238" t="str">
        <f t="shared" si="1166"/>
        <v/>
      </c>
      <c r="BS238" t="str">
        <f t="shared" si="1167"/>
        <v/>
      </c>
      <c r="BT238" t="str">
        <f t="shared" si="1168"/>
        <v/>
      </c>
      <c r="BU238" t="str">
        <f t="shared" si="1169"/>
        <v/>
      </c>
      <c r="BV238" t="str">
        <f t="shared" si="1170"/>
        <v/>
      </c>
      <c r="BW238" t="str">
        <f t="shared" si="1171"/>
        <v/>
      </c>
      <c r="BX238" t="str">
        <f t="shared" si="1172"/>
        <v/>
      </c>
      <c r="BY238" t="str">
        <f t="shared" si="1173"/>
        <v/>
      </c>
      <c r="BZ238" t="str">
        <f t="shared" si="1174"/>
        <v/>
      </c>
      <c r="CA238" t="str">
        <f t="shared" si="1175"/>
        <v/>
      </c>
      <c r="CB238" t="str">
        <f t="shared" si="1176"/>
        <v/>
      </c>
      <c r="CC238" t="str">
        <f t="shared" si="1177"/>
        <v/>
      </c>
      <c r="CD238" t="str">
        <f t="shared" si="1178"/>
        <v/>
      </c>
      <c r="CE238" t="str">
        <f t="shared" si="1179"/>
        <v/>
      </c>
      <c r="CF238" t="str">
        <f t="shared" si="1180"/>
        <v/>
      </c>
      <c r="CG238" t="str">
        <f t="shared" si="1181"/>
        <v/>
      </c>
      <c r="CH238" t="str">
        <f t="shared" si="1182"/>
        <v/>
      </c>
      <c r="CI238" t="str">
        <f t="shared" si="1183"/>
        <v/>
      </c>
      <c r="CJ238" t="str">
        <f t="shared" si="1184"/>
        <v/>
      </c>
      <c r="CK238" t="str">
        <f t="shared" si="1185"/>
        <v/>
      </c>
      <c r="CL238" t="str">
        <f t="shared" si="1186"/>
        <v/>
      </c>
      <c r="CM238" t="str">
        <f t="shared" si="1187"/>
        <v/>
      </c>
      <c r="CN238" t="str">
        <f t="shared" si="1188"/>
        <v/>
      </c>
      <c r="CO238" t="str">
        <f t="shared" si="1189"/>
        <v/>
      </c>
      <c r="CP238" t="str">
        <f t="shared" si="1190"/>
        <v/>
      </c>
      <c r="CQ238" t="str">
        <f t="shared" si="1191"/>
        <v/>
      </c>
      <c r="CR238" t="str">
        <f t="shared" si="1192"/>
        <v/>
      </c>
      <c r="CS238" t="str">
        <f t="shared" si="1193"/>
        <v/>
      </c>
      <c r="CT238" t="str">
        <f t="shared" si="1194"/>
        <v/>
      </c>
      <c r="CU238" t="str">
        <f t="shared" si="1195"/>
        <v/>
      </c>
      <c r="CV238" t="str">
        <f t="shared" si="1196"/>
        <v/>
      </c>
      <c r="CW238" t="str">
        <f t="shared" si="1197"/>
        <v/>
      </c>
      <c r="CX238" t="str">
        <f t="shared" si="1198"/>
        <v/>
      </c>
      <c r="CY238" t="str">
        <f t="shared" si="1199"/>
        <v/>
      </c>
      <c r="CZ238" t="str">
        <f t="shared" si="1200"/>
        <v/>
      </c>
      <c r="DA238" t="str">
        <f t="shared" si="1201"/>
        <v/>
      </c>
      <c r="DB238" t="str">
        <f t="shared" si="1202"/>
        <v/>
      </c>
      <c r="DC238" t="str">
        <f t="shared" si="1203"/>
        <v/>
      </c>
      <c r="DD238" t="str">
        <f t="shared" si="1204"/>
        <v/>
      </c>
      <c r="DE238" t="str">
        <f t="shared" si="1205"/>
        <v/>
      </c>
      <c r="DF238" t="str">
        <f t="shared" si="1206"/>
        <v/>
      </c>
      <c r="DG238" t="str">
        <f t="shared" si="1207"/>
        <v/>
      </c>
      <c r="DH238" t="str">
        <f t="shared" si="1208"/>
        <v/>
      </c>
      <c r="DI238" t="str">
        <f t="shared" si="1209"/>
        <v/>
      </c>
      <c r="DJ238" t="str">
        <f t="shared" si="1210"/>
        <v/>
      </c>
      <c r="DK238" t="str">
        <f t="shared" si="1211"/>
        <v/>
      </c>
      <c r="DL238" t="str">
        <f t="shared" si="1212"/>
        <v/>
      </c>
      <c r="DM238" t="str">
        <f t="shared" si="1213"/>
        <v/>
      </c>
      <c r="DN238" t="str">
        <f t="shared" si="1214"/>
        <v/>
      </c>
      <c r="DO238" t="str">
        <f t="shared" si="1215"/>
        <v/>
      </c>
      <c r="DP238" t="str">
        <f t="shared" si="1216"/>
        <v/>
      </c>
      <c r="DQ238" t="str">
        <f t="shared" si="1217"/>
        <v/>
      </c>
      <c r="DR238" t="str">
        <f t="shared" si="1218"/>
        <v/>
      </c>
      <c r="DS238" t="str">
        <f t="shared" si="1219"/>
        <v/>
      </c>
      <c r="DT238" t="str">
        <f t="shared" si="1220"/>
        <v/>
      </c>
      <c r="DU238" t="str">
        <f t="shared" si="1221"/>
        <v/>
      </c>
      <c r="DV238" t="str">
        <f t="shared" si="1222"/>
        <v/>
      </c>
      <c r="DW238" t="str">
        <f t="shared" si="1223"/>
        <v/>
      </c>
      <c r="DX238" t="str">
        <f t="shared" si="1224"/>
        <v/>
      </c>
      <c r="DY238" t="str">
        <f t="shared" si="1225"/>
        <v/>
      </c>
      <c r="DZ238" t="str">
        <f t="shared" si="1226"/>
        <v/>
      </c>
      <c r="EA238" t="str">
        <f t="shared" si="1227"/>
        <v/>
      </c>
      <c r="EB238" t="str">
        <f t="shared" si="1228"/>
        <v/>
      </c>
      <c r="EC238" t="str">
        <f t="shared" si="1229"/>
        <v/>
      </c>
      <c r="ED238" t="str">
        <f t="shared" si="1230"/>
        <v/>
      </c>
      <c r="EE238" t="str">
        <f t="shared" si="1231"/>
        <v/>
      </c>
      <c r="EF238" t="str">
        <f t="shared" si="1232"/>
        <v/>
      </c>
      <c r="EG238" t="str">
        <f t="shared" si="1233"/>
        <v/>
      </c>
      <c r="EH238" t="str">
        <f t="shared" si="1234"/>
        <v/>
      </c>
      <c r="EI238" t="str">
        <f t="shared" si="1235"/>
        <v/>
      </c>
      <c r="EJ238" t="str">
        <f t="shared" si="1236"/>
        <v/>
      </c>
      <c r="EK238" t="str">
        <f t="shared" si="1237"/>
        <v/>
      </c>
      <c r="EL238" t="str">
        <f t="shared" si="1238"/>
        <v/>
      </c>
      <c r="EM238" t="str">
        <f t="shared" si="1239"/>
        <v/>
      </c>
      <c r="EN238" t="str">
        <f t="shared" si="1240"/>
        <v/>
      </c>
      <c r="EO238" t="str">
        <f t="shared" si="1241"/>
        <v/>
      </c>
      <c r="EP238" t="str">
        <f t="shared" si="1242"/>
        <v/>
      </c>
      <c r="EQ238" t="str">
        <f t="shared" si="1243"/>
        <v/>
      </c>
      <c r="ER238" t="str">
        <f t="shared" si="1244"/>
        <v/>
      </c>
      <c r="ES238" t="str">
        <f t="shared" si="1245"/>
        <v/>
      </c>
      <c r="ET238" t="str">
        <f t="shared" si="1246"/>
        <v/>
      </c>
      <c r="EU238" t="str">
        <f t="shared" si="1247"/>
        <v/>
      </c>
      <c r="EV238" t="str">
        <f t="shared" si="1248"/>
        <v/>
      </c>
      <c r="EW238" t="str">
        <f t="shared" si="1249"/>
        <v/>
      </c>
      <c r="EX238" t="str">
        <f t="shared" si="1250"/>
        <v/>
      </c>
      <c r="EY238" t="str">
        <f t="shared" si="1251"/>
        <v/>
      </c>
      <c r="EZ238" t="str">
        <f t="shared" si="1252"/>
        <v/>
      </c>
      <c r="FA238" t="str">
        <f t="shared" si="1253"/>
        <v/>
      </c>
      <c r="FB238" t="str">
        <f t="shared" si="1254"/>
        <v/>
      </c>
      <c r="FC238" t="str">
        <f t="shared" si="1255"/>
        <v/>
      </c>
      <c r="FD238" t="str">
        <f t="shared" si="1256"/>
        <v/>
      </c>
      <c r="FE238" t="str">
        <f t="shared" si="1257"/>
        <v/>
      </c>
      <c r="FF238" t="str">
        <f t="shared" si="1258"/>
        <v/>
      </c>
      <c r="FG238" t="str">
        <f t="shared" si="1259"/>
        <v/>
      </c>
      <c r="FH238" t="str">
        <f t="shared" si="1260"/>
        <v/>
      </c>
      <c r="FI238" t="str">
        <f t="shared" si="1261"/>
        <v/>
      </c>
      <c r="FJ238" t="str">
        <f t="shared" si="1262"/>
        <v/>
      </c>
      <c r="FK238" t="str">
        <f t="shared" si="1263"/>
        <v/>
      </c>
      <c r="FL238" t="str">
        <f t="shared" si="1264"/>
        <v/>
      </c>
      <c r="FM238" t="str">
        <f t="shared" si="1265"/>
        <v/>
      </c>
      <c r="FN238" t="str">
        <f t="shared" si="1266"/>
        <v/>
      </c>
      <c r="FO238" t="str">
        <f t="shared" si="1267"/>
        <v/>
      </c>
      <c r="FP238" t="str">
        <f t="shared" si="1268"/>
        <v/>
      </c>
      <c r="FQ238" t="str">
        <f t="shared" si="1269"/>
        <v/>
      </c>
      <c r="FR238" t="str">
        <f t="shared" si="1270"/>
        <v/>
      </c>
      <c r="FS238" t="str">
        <f t="shared" si="1271"/>
        <v/>
      </c>
      <c r="FT238" t="str">
        <f t="shared" si="1272"/>
        <v/>
      </c>
      <c r="FU238" t="str">
        <f t="shared" si="1273"/>
        <v/>
      </c>
      <c r="FV238" t="str">
        <f t="shared" si="1274"/>
        <v/>
      </c>
      <c r="FW238" t="str">
        <f t="shared" si="1275"/>
        <v/>
      </c>
      <c r="FX238" t="str">
        <f t="shared" si="1276"/>
        <v/>
      </c>
      <c r="FY238" t="str">
        <f t="shared" si="1277"/>
        <v/>
      </c>
      <c r="FZ238" t="str">
        <f t="shared" si="1278"/>
        <v/>
      </c>
      <c r="GA238" t="str">
        <f t="shared" si="1279"/>
        <v/>
      </c>
      <c r="GB238" t="str">
        <f t="shared" si="1280"/>
        <v/>
      </c>
      <c r="GC238" t="str">
        <f t="shared" si="1281"/>
        <v/>
      </c>
      <c r="GD238" t="str">
        <f t="shared" si="1282"/>
        <v/>
      </c>
      <c r="GE238" t="str">
        <f t="shared" si="1283"/>
        <v/>
      </c>
      <c r="GF238" t="str">
        <f t="shared" si="1284"/>
        <v/>
      </c>
      <c r="GG238" t="str">
        <f t="shared" si="1285"/>
        <v/>
      </c>
      <c r="GH238" t="str">
        <f t="shared" si="1286"/>
        <v/>
      </c>
      <c r="GI238" t="str">
        <f t="shared" si="1287"/>
        <v/>
      </c>
      <c r="GJ238" t="str">
        <f t="shared" si="1288"/>
        <v/>
      </c>
      <c r="GK238" t="str">
        <f t="shared" si="1289"/>
        <v/>
      </c>
      <c r="GL238" t="str">
        <f t="shared" si="1290"/>
        <v/>
      </c>
      <c r="GM238" t="str">
        <f t="shared" si="1291"/>
        <v/>
      </c>
      <c r="GN238" t="str">
        <f t="shared" si="1292"/>
        <v/>
      </c>
      <c r="GO238" t="str">
        <f t="shared" si="1293"/>
        <v/>
      </c>
      <c r="GP238" t="str">
        <f t="shared" si="1294"/>
        <v/>
      </c>
      <c r="GQ238" t="str">
        <f t="shared" si="1295"/>
        <v/>
      </c>
      <c r="GR238" t="str">
        <f t="shared" si="1296"/>
        <v/>
      </c>
      <c r="GS238" t="str">
        <f t="shared" si="1297"/>
        <v/>
      </c>
      <c r="GT238" t="str">
        <f t="shared" si="1298"/>
        <v/>
      </c>
      <c r="GU238" t="str">
        <f t="shared" si="1299"/>
        <v/>
      </c>
      <c r="GV238" t="str">
        <f t="shared" si="1300"/>
        <v/>
      </c>
      <c r="GW238" t="str">
        <f t="shared" si="1301"/>
        <v/>
      </c>
      <c r="GX238" t="str">
        <f t="shared" si="1302"/>
        <v/>
      </c>
      <c r="GY238" t="str">
        <f t="shared" si="1303"/>
        <v/>
      </c>
      <c r="GZ238" t="str">
        <f t="shared" si="1304"/>
        <v/>
      </c>
      <c r="HA238" t="str">
        <f t="shared" si="1305"/>
        <v/>
      </c>
      <c r="HB238" t="str">
        <f t="shared" si="1306"/>
        <v/>
      </c>
      <c r="HC238" t="str">
        <f t="shared" si="1307"/>
        <v/>
      </c>
      <c r="HD238" t="str">
        <f t="shared" si="1308"/>
        <v/>
      </c>
      <c r="HE238" t="str">
        <f t="shared" si="1309"/>
        <v/>
      </c>
      <c r="HF238" t="str">
        <f t="shared" si="1310"/>
        <v/>
      </c>
      <c r="HG238" t="str">
        <f t="shared" si="1311"/>
        <v/>
      </c>
      <c r="HH238" t="str">
        <f t="shared" si="1312"/>
        <v/>
      </c>
      <c r="HI238" t="str">
        <f t="shared" si="1313"/>
        <v/>
      </c>
      <c r="HJ238" t="str">
        <f t="shared" si="1314"/>
        <v/>
      </c>
      <c r="HK238" t="str">
        <f t="shared" si="1315"/>
        <v/>
      </c>
      <c r="HL238" t="str">
        <f t="shared" si="1316"/>
        <v/>
      </c>
      <c r="HM238" t="str">
        <f t="shared" si="1317"/>
        <v/>
      </c>
      <c r="HN238" t="str">
        <f t="shared" si="1318"/>
        <v/>
      </c>
      <c r="HO238" t="str">
        <f t="shared" si="1319"/>
        <v/>
      </c>
      <c r="HP238" t="str">
        <f t="shared" si="1320"/>
        <v/>
      </c>
      <c r="HQ238" t="str">
        <f t="shared" si="1321"/>
        <v/>
      </c>
      <c r="HR238" t="str">
        <f t="shared" si="1322"/>
        <v/>
      </c>
      <c r="HS238" t="str">
        <f t="shared" si="1323"/>
        <v/>
      </c>
      <c r="HT238" t="str">
        <f t="shared" si="1324"/>
        <v/>
      </c>
      <c r="HU238" t="str">
        <f t="shared" si="1325"/>
        <v/>
      </c>
      <c r="HV238" t="str">
        <f t="shared" si="1326"/>
        <v/>
      </c>
      <c r="HW238" t="str">
        <f t="shared" si="1327"/>
        <v/>
      </c>
      <c r="HX238" t="str">
        <f t="shared" si="1328"/>
        <v/>
      </c>
      <c r="HY238" t="str">
        <f t="shared" si="1329"/>
        <v/>
      </c>
      <c r="HZ238" t="str">
        <f t="shared" si="1330"/>
        <v/>
      </c>
      <c r="IA238" t="str">
        <f t="shared" si="1331"/>
        <v/>
      </c>
      <c r="IB238" t="str">
        <f t="shared" si="1332"/>
        <v/>
      </c>
      <c r="IC238" t="str">
        <f t="shared" si="1333"/>
        <v/>
      </c>
      <c r="ID238" t="str">
        <f t="shared" si="1334"/>
        <v/>
      </c>
      <c r="IE238" t="str">
        <f t="shared" si="1335"/>
        <v/>
      </c>
      <c r="IF238" t="str">
        <f t="shared" si="1336"/>
        <v/>
      </c>
      <c r="IG238" t="str">
        <f t="shared" si="1337"/>
        <v/>
      </c>
      <c r="IH238" t="str">
        <f t="shared" si="1338"/>
        <v/>
      </c>
      <c r="II238" t="str">
        <f t="shared" si="1339"/>
        <v/>
      </c>
      <c r="IJ238" t="str">
        <f t="shared" si="1340"/>
        <v/>
      </c>
      <c r="IK238" t="str">
        <f t="shared" si="1341"/>
        <v/>
      </c>
      <c r="IL238" t="str">
        <f t="shared" si="1342"/>
        <v/>
      </c>
      <c r="IM238" t="str">
        <f t="shared" si="1343"/>
        <v/>
      </c>
      <c r="IN238" t="str">
        <f t="shared" si="1344"/>
        <v/>
      </c>
      <c r="IO238" t="str">
        <f t="shared" si="1345"/>
        <v/>
      </c>
      <c r="IP238" t="str">
        <f t="shared" si="1346"/>
        <v/>
      </c>
      <c r="IQ238" t="str">
        <f t="shared" si="1347"/>
        <v/>
      </c>
      <c r="IR238" t="str">
        <f t="shared" si="1348"/>
        <v/>
      </c>
      <c r="IS238" t="str">
        <f t="shared" si="1349"/>
        <v/>
      </c>
      <c r="IT238" t="str">
        <f t="shared" si="1350"/>
        <v/>
      </c>
      <c r="IU238" t="str">
        <f t="shared" si="1351"/>
        <v/>
      </c>
      <c r="IV238" t="str">
        <f t="shared" si="1352"/>
        <v/>
      </c>
      <c r="IW238" t="str">
        <f t="shared" si="1353"/>
        <v/>
      </c>
      <c r="IX238" t="str">
        <f t="shared" si="1354"/>
        <v/>
      </c>
      <c r="IY238" t="str">
        <f t="shared" si="1355"/>
        <v/>
      </c>
      <c r="IZ238" t="str">
        <f t="shared" si="1356"/>
        <v/>
      </c>
      <c r="JA238" t="str">
        <f t="shared" si="1357"/>
        <v/>
      </c>
      <c r="JB238" t="str">
        <f t="shared" si="1358"/>
        <v/>
      </c>
      <c r="JC238" t="str">
        <f t="shared" si="1359"/>
        <v/>
      </c>
      <c r="JD238" t="str">
        <f t="shared" si="1360"/>
        <v/>
      </c>
      <c r="JE238" t="str">
        <f t="shared" si="1361"/>
        <v/>
      </c>
      <c r="JF238" t="str">
        <f t="shared" si="1362"/>
        <v/>
      </c>
      <c r="JG238" t="str">
        <f t="shared" si="1363"/>
        <v/>
      </c>
      <c r="JH238" t="str">
        <f t="shared" si="1364"/>
        <v/>
      </c>
      <c r="JI238" t="str">
        <f t="shared" si="1365"/>
        <v/>
      </c>
      <c r="JJ238" t="str">
        <f t="shared" si="1366"/>
        <v/>
      </c>
      <c r="JK238" t="str">
        <f t="shared" si="1367"/>
        <v/>
      </c>
      <c r="JL238" t="str">
        <f t="shared" si="1368"/>
        <v/>
      </c>
      <c r="JM238" t="str">
        <f t="shared" si="1369"/>
        <v/>
      </c>
      <c r="JN238" t="str">
        <f t="shared" si="1370"/>
        <v/>
      </c>
      <c r="JO238" t="str">
        <f t="shared" si="1371"/>
        <v/>
      </c>
      <c r="JP238" t="str">
        <f t="shared" si="1372"/>
        <v/>
      </c>
      <c r="JQ238" t="str">
        <f t="shared" si="1373"/>
        <v/>
      </c>
      <c r="JR238" t="str">
        <f t="shared" si="1374"/>
        <v/>
      </c>
      <c r="JS238" t="str">
        <f t="shared" si="1375"/>
        <v/>
      </c>
      <c r="JT238" t="str">
        <f t="shared" si="1376"/>
        <v/>
      </c>
      <c r="JU238" t="str">
        <f t="shared" si="1377"/>
        <v/>
      </c>
      <c r="JV238" t="str">
        <f t="shared" si="1378"/>
        <v/>
      </c>
      <c r="JW238" t="str">
        <f t="shared" si="1379"/>
        <v/>
      </c>
      <c r="JX238" t="str">
        <f t="shared" si="1380"/>
        <v/>
      </c>
      <c r="JY238" t="str">
        <f t="shared" si="1381"/>
        <v/>
      </c>
      <c r="JZ238" t="str">
        <f t="shared" si="1382"/>
        <v/>
      </c>
      <c r="KA238" t="str">
        <f t="shared" si="1383"/>
        <v/>
      </c>
      <c r="KB238" t="str">
        <f t="shared" si="1384"/>
        <v/>
      </c>
      <c r="KC238" t="str">
        <f t="shared" si="1385"/>
        <v/>
      </c>
      <c r="KD238" t="str">
        <f t="shared" si="1386"/>
        <v/>
      </c>
      <c r="KE238" t="str">
        <f t="shared" si="1387"/>
        <v/>
      </c>
      <c r="KF238" t="str">
        <f t="shared" si="1388"/>
        <v/>
      </c>
      <c r="KG238" t="str">
        <f t="shared" si="1389"/>
        <v/>
      </c>
      <c r="KH238" t="str">
        <f t="shared" si="1390"/>
        <v/>
      </c>
      <c r="KI238" t="str">
        <f t="shared" si="1391"/>
        <v/>
      </c>
      <c r="KJ238" t="str">
        <f t="shared" si="1392"/>
        <v/>
      </c>
      <c r="KK238" t="str">
        <f t="shared" si="1393"/>
        <v/>
      </c>
      <c r="KL238" t="str">
        <f t="shared" si="1394"/>
        <v/>
      </c>
      <c r="KM238" t="str">
        <f t="shared" si="1395"/>
        <v/>
      </c>
      <c r="KN238" t="str">
        <f t="shared" si="1396"/>
        <v/>
      </c>
      <c r="KO238" t="str">
        <f t="shared" si="1397"/>
        <v/>
      </c>
      <c r="KP238" t="str">
        <f t="shared" si="1398"/>
        <v/>
      </c>
      <c r="KQ238" t="str">
        <f t="shared" si="1399"/>
        <v/>
      </c>
      <c r="KR238" t="str">
        <f t="shared" si="1400"/>
        <v/>
      </c>
      <c r="KS238" t="str">
        <f t="shared" si="1401"/>
        <v/>
      </c>
      <c r="KT238" t="str">
        <f t="shared" si="1402"/>
        <v/>
      </c>
      <c r="KU238" t="str">
        <f t="shared" si="1403"/>
        <v/>
      </c>
      <c r="KV238" t="str">
        <f t="shared" si="1404"/>
        <v/>
      </c>
    </row>
    <row r="239" spans="1:308" x14ac:dyDescent="0.2">
      <c r="A239" t="s">
        <v>495</v>
      </c>
      <c r="B239" t="str">
        <f t="shared" si="1405"/>
        <v>Y</v>
      </c>
      <c r="C239">
        <f t="shared" si="1406"/>
        <v>-214</v>
      </c>
      <c r="D239" s="2">
        <f t="shared" si="1407"/>
        <v>6157</v>
      </c>
      <c r="E239" s="3">
        <f t="shared" si="1408"/>
        <v>-1895</v>
      </c>
      <c r="F239">
        <f t="shared" si="1409"/>
        <v>115050</v>
      </c>
      <c r="H239" t="str">
        <f t="shared" si="1104"/>
        <v/>
      </c>
      <c r="I239" t="str">
        <f t="shared" si="1105"/>
        <v/>
      </c>
      <c r="J239" t="str">
        <f t="shared" si="1106"/>
        <v/>
      </c>
      <c r="K239" t="str">
        <f t="shared" si="1107"/>
        <v/>
      </c>
      <c r="L239" t="str">
        <f t="shared" si="1108"/>
        <v/>
      </c>
      <c r="M239" t="str">
        <f t="shared" si="1109"/>
        <v/>
      </c>
      <c r="N239" t="str">
        <f t="shared" si="1110"/>
        <v/>
      </c>
      <c r="O239" t="str">
        <f t="shared" si="1111"/>
        <v/>
      </c>
      <c r="P239" t="str">
        <f t="shared" si="1112"/>
        <v/>
      </c>
      <c r="Q239" t="str">
        <f t="shared" si="1113"/>
        <v/>
      </c>
      <c r="R239" t="str">
        <f t="shared" si="1114"/>
        <v/>
      </c>
      <c r="S239" t="str">
        <f t="shared" si="1115"/>
        <v/>
      </c>
      <c r="T239" t="str">
        <f t="shared" si="1116"/>
        <v/>
      </c>
      <c r="U239" t="str">
        <f t="shared" si="1117"/>
        <v/>
      </c>
      <c r="V239" t="str">
        <f t="shared" si="1118"/>
        <v/>
      </c>
      <c r="W239" t="str">
        <f t="shared" si="1119"/>
        <v/>
      </c>
      <c r="X239" t="str">
        <f t="shared" si="1120"/>
        <v/>
      </c>
      <c r="Y239" t="str">
        <f t="shared" si="1121"/>
        <v/>
      </c>
      <c r="Z239" t="str">
        <f t="shared" si="1122"/>
        <v/>
      </c>
      <c r="AA239" t="str">
        <f t="shared" si="1123"/>
        <v/>
      </c>
      <c r="AB239" t="str">
        <f t="shared" si="1124"/>
        <v/>
      </c>
      <c r="AC239" t="str">
        <f t="shared" si="1125"/>
        <v/>
      </c>
      <c r="AD239" t="str">
        <f t="shared" si="1126"/>
        <v/>
      </c>
      <c r="AE239" t="str">
        <f t="shared" si="1127"/>
        <v/>
      </c>
      <c r="AF239" t="str">
        <f t="shared" si="1128"/>
        <v/>
      </c>
      <c r="AG239" t="str">
        <f t="shared" si="1129"/>
        <v/>
      </c>
      <c r="AH239" t="str">
        <f t="shared" si="1130"/>
        <v/>
      </c>
      <c r="AI239" t="str">
        <f t="shared" si="1131"/>
        <v/>
      </c>
      <c r="AJ239" t="str">
        <f t="shared" si="1132"/>
        <v/>
      </c>
      <c r="AK239" t="str">
        <f t="shared" si="1133"/>
        <v/>
      </c>
      <c r="AL239" t="str">
        <f t="shared" si="1134"/>
        <v/>
      </c>
      <c r="AM239" t="str">
        <f t="shared" si="1135"/>
        <v/>
      </c>
      <c r="AN239" t="str">
        <f t="shared" si="1136"/>
        <v/>
      </c>
      <c r="AO239" t="str">
        <f t="shared" si="1137"/>
        <v/>
      </c>
      <c r="AP239" t="str">
        <f t="shared" si="1138"/>
        <v/>
      </c>
      <c r="AQ239" t="str">
        <f t="shared" si="1139"/>
        <v/>
      </c>
      <c r="AR239" t="str">
        <f t="shared" si="1140"/>
        <v/>
      </c>
      <c r="AS239" t="str">
        <f t="shared" si="1141"/>
        <v/>
      </c>
      <c r="AT239" t="str">
        <f t="shared" si="1142"/>
        <v/>
      </c>
      <c r="AU239" t="str">
        <f t="shared" si="1143"/>
        <v/>
      </c>
      <c r="AV239" t="str">
        <f t="shared" si="1144"/>
        <v/>
      </c>
      <c r="AW239" t="str">
        <f t="shared" si="1145"/>
        <v/>
      </c>
      <c r="AX239" t="str">
        <f t="shared" si="1146"/>
        <v/>
      </c>
      <c r="AY239" t="str">
        <f t="shared" si="1147"/>
        <v/>
      </c>
      <c r="AZ239" t="str">
        <f t="shared" si="1148"/>
        <v/>
      </c>
      <c r="BA239" t="str">
        <f t="shared" si="1149"/>
        <v/>
      </c>
      <c r="BB239" t="str">
        <f t="shared" si="1150"/>
        <v/>
      </c>
      <c r="BC239" t="str">
        <f t="shared" si="1151"/>
        <v/>
      </c>
      <c r="BD239" t="str">
        <f t="shared" si="1152"/>
        <v/>
      </c>
      <c r="BE239" t="str">
        <f t="shared" si="1153"/>
        <v/>
      </c>
      <c r="BF239" t="str">
        <f t="shared" si="1154"/>
        <v/>
      </c>
      <c r="BG239" t="str">
        <f t="shared" si="1155"/>
        <v/>
      </c>
      <c r="BH239" t="str">
        <f t="shared" si="1156"/>
        <v/>
      </c>
      <c r="BI239" t="str">
        <f t="shared" si="1157"/>
        <v/>
      </c>
      <c r="BJ239" t="str">
        <f t="shared" si="1158"/>
        <v/>
      </c>
      <c r="BK239" t="str">
        <f t="shared" si="1159"/>
        <v/>
      </c>
      <c r="BL239" t="str">
        <f t="shared" si="1160"/>
        <v/>
      </c>
      <c r="BM239" t="str">
        <f t="shared" si="1161"/>
        <v/>
      </c>
      <c r="BN239" t="str">
        <f t="shared" si="1162"/>
        <v/>
      </c>
      <c r="BO239" t="str">
        <f t="shared" si="1163"/>
        <v/>
      </c>
      <c r="BP239" t="str">
        <f t="shared" si="1164"/>
        <v/>
      </c>
      <c r="BQ239" t="str">
        <f t="shared" si="1165"/>
        <v/>
      </c>
      <c r="BR239" t="str">
        <f t="shared" si="1166"/>
        <v/>
      </c>
      <c r="BS239" t="str">
        <f t="shared" si="1167"/>
        <v/>
      </c>
      <c r="BT239" t="str">
        <f t="shared" si="1168"/>
        <v/>
      </c>
      <c r="BU239" t="str">
        <f t="shared" si="1169"/>
        <v/>
      </c>
      <c r="BV239" t="str">
        <f t="shared" si="1170"/>
        <v/>
      </c>
      <c r="BW239" t="str">
        <f t="shared" si="1171"/>
        <v/>
      </c>
      <c r="BX239" t="str">
        <f t="shared" si="1172"/>
        <v/>
      </c>
      <c r="BY239" t="str">
        <f t="shared" si="1173"/>
        <v/>
      </c>
      <c r="BZ239" t="str">
        <f t="shared" si="1174"/>
        <v/>
      </c>
      <c r="CA239" t="str">
        <f t="shared" si="1175"/>
        <v/>
      </c>
      <c r="CB239" t="str">
        <f t="shared" si="1176"/>
        <v/>
      </c>
      <c r="CC239" t="str">
        <f t="shared" si="1177"/>
        <v/>
      </c>
      <c r="CD239" t="str">
        <f t="shared" si="1178"/>
        <v/>
      </c>
      <c r="CE239" t="str">
        <f t="shared" si="1179"/>
        <v/>
      </c>
      <c r="CF239" t="str">
        <f t="shared" si="1180"/>
        <v/>
      </c>
      <c r="CG239" t="str">
        <f t="shared" si="1181"/>
        <v/>
      </c>
      <c r="CH239" t="str">
        <f t="shared" si="1182"/>
        <v/>
      </c>
      <c r="CI239" t="str">
        <f t="shared" si="1183"/>
        <v/>
      </c>
      <c r="CJ239" t="str">
        <f t="shared" si="1184"/>
        <v/>
      </c>
      <c r="CK239" t="str">
        <f t="shared" si="1185"/>
        <v/>
      </c>
      <c r="CL239" t="str">
        <f t="shared" si="1186"/>
        <v/>
      </c>
      <c r="CM239" t="str">
        <f t="shared" si="1187"/>
        <v/>
      </c>
      <c r="CN239" t="str">
        <f t="shared" si="1188"/>
        <v/>
      </c>
      <c r="CO239" t="str">
        <f t="shared" si="1189"/>
        <v/>
      </c>
      <c r="CP239" t="str">
        <f t="shared" si="1190"/>
        <v/>
      </c>
      <c r="CQ239" t="str">
        <f t="shared" si="1191"/>
        <v/>
      </c>
      <c r="CR239" t="str">
        <f t="shared" si="1192"/>
        <v/>
      </c>
      <c r="CS239" t="str">
        <f t="shared" si="1193"/>
        <v/>
      </c>
      <c r="CT239" t="str">
        <f t="shared" si="1194"/>
        <v/>
      </c>
      <c r="CU239" t="str">
        <f t="shared" si="1195"/>
        <v/>
      </c>
      <c r="CV239" t="str">
        <f t="shared" si="1196"/>
        <v/>
      </c>
      <c r="CW239" t="str">
        <f t="shared" si="1197"/>
        <v/>
      </c>
      <c r="CX239" t="str">
        <f t="shared" si="1198"/>
        <v/>
      </c>
      <c r="CY239" t="str">
        <f t="shared" si="1199"/>
        <v/>
      </c>
      <c r="CZ239" t="str">
        <f t="shared" si="1200"/>
        <v/>
      </c>
      <c r="DA239" t="str">
        <f t="shared" si="1201"/>
        <v/>
      </c>
      <c r="DB239" t="str">
        <f t="shared" si="1202"/>
        <v/>
      </c>
      <c r="DC239" t="str">
        <f t="shared" si="1203"/>
        <v/>
      </c>
      <c r="DD239" t="str">
        <f t="shared" si="1204"/>
        <v/>
      </c>
      <c r="DE239" t="str">
        <f t="shared" si="1205"/>
        <v/>
      </c>
      <c r="DF239" t="str">
        <f t="shared" si="1206"/>
        <v/>
      </c>
      <c r="DG239" t="str">
        <f t="shared" si="1207"/>
        <v/>
      </c>
      <c r="DH239" t="str">
        <f t="shared" si="1208"/>
        <v/>
      </c>
      <c r="DI239" t="str">
        <f t="shared" si="1209"/>
        <v/>
      </c>
      <c r="DJ239" t="str">
        <f t="shared" si="1210"/>
        <v/>
      </c>
      <c r="DK239" t="str">
        <f t="shared" si="1211"/>
        <v/>
      </c>
      <c r="DL239" t="str">
        <f t="shared" si="1212"/>
        <v/>
      </c>
      <c r="DM239" t="str">
        <f t="shared" si="1213"/>
        <v/>
      </c>
      <c r="DN239" t="str">
        <f t="shared" si="1214"/>
        <v/>
      </c>
      <c r="DO239" t="str">
        <f t="shared" si="1215"/>
        <v/>
      </c>
      <c r="DP239" t="str">
        <f t="shared" si="1216"/>
        <v/>
      </c>
      <c r="DQ239" t="str">
        <f t="shared" si="1217"/>
        <v/>
      </c>
      <c r="DR239" t="str">
        <f t="shared" si="1218"/>
        <v/>
      </c>
      <c r="DS239" t="str">
        <f t="shared" si="1219"/>
        <v/>
      </c>
      <c r="DT239" t="str">
        <f t="shared" si="1220"/>
        <v/>
      </c>
      <c r="DU239" t="str">
        <f t="shared" si="1221"/>
        <v/>
      </c>
      <c r="DV239" t="str">
        <f t="shared" si="1222"/>
        <v/>
      </c>
      <c r="DW239" t="str">
        <f t="shared" si="1223"/>
        <v/>
      </c>
      <c r="DX239" t="str">
        <f t="shared" si="1224"/>
        <v/>
      </c>
      <c r="DY239" t="str">
        <f t="shared" si="1225"/>
        <v/>
      </c>
      <c r="DZ239" t="str">
        <f t="shared" si="1226"/>
        <v/>
      </c>
      <c r="EA239" t="str">
        <f t="shared" si="1227"/>
        <v/>
      </c>
      <c r="EB239" t="str">
        <f t="shared" si="1228"/>
        <v/>
      </c>
      <c r="EC239" t="str">
        <f t="shared" si="1229"/>
        <v/>
      </c>
      <c r="ED239" t="str">
        <f t="shared" si="1230"/>
        <v/>
      </c>
      <c r="EE239" t="str">
        <f t="shared" si="1231"/>
        <v/>
      </c>
      <c r="EF239" t="str">
        <f t="shared" si="1232"/>
        <v/>
      </c>
      <c r="EG239" t="str">
        <f t="shared" si="1233"/>
        <v/>
      </c>
      <c r="EH239" t="str">
        <f t="shared" si="1234"/>
        <v/>
      </c>
      <c r="EI239" t="str">
        <f t="shared" si="1235"/>
        <v/>
      </c>
      <c r="EJ239" t="str">
        <f t="shared" si="1236"/>
        <v/>
      </c>
      <c r="EK239" t="str">
        <f t="shared" si="1237"/>
        <v/>
      </c>
      <c r="EL239" t="str">
        <f t="shared" si="1238"/>
        <v/>
      </c>
      <c r="EM239" t="str">
        <f t="shared" si="1239"/>
        <v/>
      </c>
      <c r="EN239" t="str">
        <f t="shared" si="1240"/>
        <v/>
      </c>
      <c r="EO239" t="str">
        <f t="shared" si="1241"/>
        <v/>
      </c>
      <c r="EP239" t="str">
        <f t="shared" si="1242"/>
        <v/>
      </c>
      <c r="EQ239" t="str">
        <f t="shared" si="1243"/>
        <v/>
      </c>
      <c r="ER239" t="str">
        <f t="shared" si="1244"/>
        <v/>
      </c>
      <c r="ES239" t="str">
        <f t="shared" si="1245"/>
        <v/>
      </c>
      <c r="ET239" t="str">
        <f t="shared" si="1246"/>
        <v/>
      </c>
      <c r="EU239" t="str">
        <f t="shared" si="1247"/>
        <v/>
      </c>
      <c r="EV239" t="str">
        <f t="shared" si="1248"/>
        <v/>
      </c>
      <c r="EW239" t="str">
        <f t="shared" si="1249"/>
        <v/>
      </c>
      <c r="EX239" t="str">
        <f t="shared" si="1250"/>
        <v/>
      </c>
      <c r="EY239" t="str">
        <f t="shared" si="1251"/>
        <v/>
      </c>
      <c r="EZ239" t="str">
        <f t="shared" si="1252"/>
        <v/>
      </c>
      <c r="FA239" t="str">
        <f t="shared" si="1253"/>
        <v/>
      </c>
      <c r="FB239" t="str">
        <f t="shared" si="1254"/>
        <v/>
      </c>
      <c r="FC239" t="str">
        <f t="shared" si="1255"/>
        <v/>
      </c>
      <c r="FD239" t="str">
        <f t="shared" si="1256"/>
        <v/>
      </c>
      <c r="FE239" t="str">
        <f t="shared" si="1257"/>
        <v/>
      </c>
      <c r="FF239" t="str">
        <f t="shared" si="1258"/>
        <v/>
      </c>
      <c r="FG239" t="str">
        <f t="shared" si="1259"/>
        <v/>
      </c>
      <c r="FH239" t="str">
        <f t="shared" si="1260"/>
        <v/>
      </c>
      <c r="FI239" t="str">
        <f t="shared" si="1261"/>
        <v/>
      </c>
      <c r="FJ239" t="str">
        <f t="shared" si="1262"/>
        <v/>
      </c>
      <c r="FK239" t="str">
        <f t="shared" si="1263"/>
        <v/>
      </c>
      <c r="FL239" t="str">
        <f t="shared" si="1264"/>
        <v/>
      </c>
      <c r="FM239" t="str">
        <f t="shared" si="1265"/>
        <v/>
      </c>
      <c r="FN239" t="str">
        <f t="shared" si="1266"/>
        <v/>
      </c>
      <c r="FO239" t="str">
        <f t="shared" si="1267"/>
        <v/>
      </c>
      <c r="FP239" t="str">
        <f t="shared" si="1268"/>
        <v/>
      </c>
      <c r="FQ239" t="str">
        <f t="shared" si="1269"/>
        <v/>
      </c>
      <c r="FR239" t="str">
        <f t="shared" si="1270"/>
        <v/>
      </c>
      <c r="FS239" t="str">
        <f t="shared" si="1271"/>
        <v/>
      </c>
      <c r="FT239" t="str">
        <f t="shared" si="1272"/>
        <v/>
      </c>
      <c r="FU239" t="str">
        <f t="shared" si="1273"/>
        <v/>
      </c>
      <c r="FV239" t="str">
        <f t="shared" si="1274"/>
        <v/>
      </c>
      <c r="FW239" t="str">
        <f t="shared" si="1275"/>
        <v/>
      </c>
      <c r="FX239" t="str">
        <f t="shared" si="1276"/>
        <v/>
      </c>
      <c r="FY239" t="str">
        <f t="shared" si="1277"/>
        <v/>
      </c>
      <c r="FZ239" t="str">
        <f t="shared" si="1278"/>
        <v/>
      </c>
      <c r="GA239" t="str">
        <f t="shared" si="1279"/>
        <v/>
      </c>
      <c r="GB239" t="str">
        <f t="shared" si="1280"/>
        <v/>
      </c>
      <c r="GC239" t="str">
        <f t="shared" si="1281"/>
        <v/>
      </c>
      <c r="GD239" t="str">
        <f t="shared" si="1282"/>
        <v/>
      </c>
      <c r="GE239" t="str">
        <f t="shared" si="1283"/>
        <v/>
      </c>
      <c r="GF239" t="str">
        <f t="shared" si="1284"/>
        <v/>
      </c>
      <c r="GG239" t="str">
        <f t="shared" si="1285"/>
        <v/>
      </c>
      <c r="GH239" t="str">
        <f t="shared" si="1286"/>
        <v/>
      </c>
      <c r="GI239" t="str">
        <f t="shared" si="1287"/>
        <v/>
      </c>
      <c r="GJ239" t="str">
        <f t="shared" si="1288"/>
        <v/>
      </c>
      <c r="GK239" t="str">
        <f t="shared" si="1289"/>
        <v/>
      </c>
      <c r="GL239" t="str">
        <f t="shared" si="1290"/>
        <v/>
      </c>
      <c r="GM239" t="str">
        <f t="shared" si="1291"/>
        <v/>
      </c>
      <c r="GN239" t="str">
        <f t="shared" si="1292"/>
        <v/>
      </c>
      <c r="GO239" t="str">
        <f t="shared" si="1293"/>
        <v/>
      </c>
      <c r="GP239" t="str">
        <f t="shared" si="1294"/>
        <v/>
      </c>
      <c r="GQ239" t="str">
        <f t="shared" si="1295"/>
        <v/>
      </c>
      <c r="GR239" t="str">
        <f t="shared" si="1296"/>
        <v/>
      </c>
      <c r="GS239" t="str">
        <f t="shared" si="1297"/>
        <v/>
      </c>
      <c r="GT239" t="str">
        <f t="shared" si="1298"/>
        <v/>
      </c>
      <c r="GU239" t="str">
        <f t="shared" si="1299"/>
        <v/>
      </c>
      <c r="GV239" t="str">
        <f t="shared" si="1300"/>
        <v/>
      </c>
      <c r="GW239" t="str">
        <f t="shared" si="1301"/>
        <v/>
      </c>
      <c r="GX239" t="str">
        <f t="shared" si="1302"/>
        <v/>
      </c>
      <c r="GY239" t="str">
        <f t="shared" si="1303"/>
        <v/>
      </c>
      <c r="GZ239" t="str">
        <f t="shared" si="1304"/>
        <v/>
      </c>
      <c r="HA239" t="str">
        <f t="shared" si="1305"/>
        <v/>
      </c>
      <c r="HB239" t="str">
        <f t="shared" si="1306"/>
        <v/>
      </c>
      <c r="HC239" t="str">
        <f t="shared" si="1307"/>
        <v/>
      </c>
      <c r="HD239" t="str">
        <f t="shared" si="1308"/>
        <v/>
      </c>
      <c r="HE239" t="str">
        <f t="shared" si="1309"/>
        <v/>
      </c>
      <c r="HF239" t="str">
        <f t="shared" si="1310"/>
        <v/>
      </c>
      <c r="HG239" t="str">
        <f t="shared" si="1311"/>
        <v/>
      </c>
      <c r="HH239" t="str">
        <f t="shared" si="1312"/>
        <v/>
      </c>
      <c r="HI239" t="str">
        <f t="shared" si="1313"/>
        <v/>
      </c>
      <c r="HJ239" t="str">
        <f t="shared" si="1314"/>
        <v/>
      </c>
      <c r="HK239" t="str">
        <f t="shared" si="1315"/>
        <v/>
      </c>
      <c r="HL239" t="str">
        <f t="shared" si="1316"/>
        <v/>
      </c>
      <c r="HM239" t="str">
        <f t="shared" si="1317"/>
        <v/>
      </c>
      <c r="HN239" t="str">
        <f t="shared" si="1318"/>
        <v/>
      </c>
      <c r="HO239" t="str">
        <f t="shared" si="1319"/>
        <v/>
      </c>
      <c r="HP239" t="str">
        <f t="shared" si="1320"/>
        <v/>
      </c>
      <c r="HQ239" t="str">
        <f t="shared" si="1321"/>
        <v/>
      </c>
      <c r="HR239" t="str">
        <f t="shared" si="1322"/>
        <v/>
      </c>
      <c r="HS239" t="str">
        <f t="shared" si="1323"/>
        <v/>
      </c>
      <c r="HT239" t="str">
        <f t="shared" si="1324"/>
        <v/>
      </c>
      <c r="HU239" t="str">
        <f t="shared" si="1325"/>
        <v/>
      </c>
      <c r="HV239" t="str">
        <f t="shared" si="1326"/>
        <v/>
      </c>
      <c r="HW239" t="str">
        <f t="shared" si="1327"/>
        <v/>
      </c>
      <c r="HX239" t="str">
        <f t="shared" si="1328"/>
        <v/>
      </c>
      <c r="HY239" t="str">
        <f t="shared" si="1329"/>
        <v/>
      </c>
      <c r="HZ239" t="str">
        <f t="shared" si="1330"/>
        <v/>
      </c>
      <c r="IA239" t="str">
        <f t="shared" si="1331"/>
        <v/>
      </c>
      <c r="IB239" t="str">
        <f t="shared" si="1332"/>
        <v/>
      </c>
      <c r="IC239" t="str">
        <f t="shared" si="1333"/>
        <v/>
      </c>
      <c r="ID239" t="str">
        <f t="shared" si="1334"/>
        <v/>
      </c>
      <c r="IE239" t="str">
        <f t="shared" si="1335"/>
        <v/>
      </c>
      <c r="IF239" t="str">
        <f t="shared" si="1336"/>
        <v/>
      </c>
      <c r="IG239" t="str">
        <f t="shared" si="1337"/>
        <v/>
      </c>
      <c r="IH239" t="str">
        <f t="shared" si="1338"/>
        <v/>
      </c>
      <c r="II239" t="str">
        <f t="shared" si="1339"/>
        <v/>
      </c>
      <c r="IJ239" t="str">
        <f t="shared" si="1340"/>
        <v/>
      </c>
      <c r="IK239" t="str">
        <f t="shared" si="1341"/>
        <v/>
      </c>
      <c r="IL239" t="str">
        <f t="shared" si="1342"/>
        <v/>
      </c>
      <c r="IM239" t="str">
        <f t="shared" si="1343"/>
        <v/>
      </c>
      <c r="IN239" t="str">
        <f t="shared" si="1344"/>
        <v/>
      </c>
      <c r="IO239" t="str">
        <f t="shared" si="1345"/>
        <v/>
      </c>
      <c r="IP239" t="str">
        <f t="shared" si="1346"/>
        <v/>
      </c>
      <c r="IQ239" t="str">
        <f t="shared" si="1347"/>
        <v/>
      </c>
      <c r="IR239" t="str">
        <f t="shared" si="1348"/>
        <v/>
      </c>
      <c r="IS239" t="str">
        <f t="shared" si="1349"/>
        <v/>
      </c>
      <c r="IT239" t="str">
        <f t="shared" si="1350"/>
        <v/>
      </c>
      <c r="IU239" t="str">
        <f t="shared" si="1351"/>
        <v/>
      </c>
      <c r="IV239" t="str">
        <f t="shared" si="1352"/>
        <v/>
      </c>
      <c r="IW239" t="str">
        <f t="shared" si="1353"/>
        <v/>
      </c>
      <c r="IX239" t="str">
        <f t="shared" si="1354"/>
        <v/>
      </c>
      <c r="IY239" t="str">
        <f t="shared" si="1355"/>
        <v/>
      </c>
      <c r="IZ239" t="str">
        <f t="shared" si="1356"/>
        <v/>
      </c>
      <c r="JA239" t="str">
        <f t="shared" si="1357"/>
        <v/>
      </c>
      <c r="JB239" t="str">
        <f t="shared" si="1358"/>
        <v/>
      </c>
      <c r="JC239" t="str">
        <f t="shared" si="1359"/>
        <v/>
      </c>
      <c r="JD239" t="str">
        <f t="shared" si="1360"/>
        <v/>
      </c>
      <c r="JE239" t="str">
        <f t="shared" si="1361"/>
        <v/>
      </c>
      <c r="JF239" t="str">
        <f t="shared" si="1362"/>
        <v/>
      </c>
      <c r="JG239" t="str">
        <f t="shared" si="1363"/>
        <v/>
      </c>
      <c r="JH239" t="str">
        <f t="shared" si="1364"/>
        <v/>
      </c>
      <c r="JI239" t="str">
        <f t="shared" si="1365"/>
        <v/>
      </c>
      <c r="JJ239" t="str">
        <f t="shared" si="1366"/>
        <v/>
      </c>
      <c r="JK239" t="str">
        <f t="shared" si="1367"/>
        <v/>
      </c>
      <c r="JL239" t="str">
        <f t="shared" si="1368"/>
        <v/>
      </c>
      <c r="JM239" t="str">
        <f t="shared" si="1369"/>
        <v/>
      </c>
      <c r="JN239" t="str">
        <f t="shared" si="1370"/>
        <v/>
      </c>
      <c r="JO239" t="str">
        <f t="shared" si="1371"/>
        <v/>
      </c>
      <c r="JP239" t="str">
        <f t="shared" si="1372"/>
        <v/>
      </c>
      <c r="JQ239" t="str">
        <f t="shared" si="1373"/>
        <v/>
      </c>
      <c r="JR239" t="str">
        <f t="shared" si="1374"/>
        <v/>
      </c>
      <c r="JS239" t="str">
        <f t="shared" si="1375"/>
        <v/>
      </c>
      <c r="JT239" t="str">
        <f t="shared" si="1376"/>
        <v/>
      </c>
      <c r="JU239" t="str">
        <f t="shared" si="1377"/>
        <v/>
      </c>
      <c r="JV239" t="str">
        <f t="shared" si="1378"/>
        <v/>
      </c>
      <c r="JW239" t="str">
        <f t="shared" si="1379"/>
        <v/>
      </c>
      <c r="JX239" t="str">
        <f t="shared" si="1380"/>
        <v/>
      </c>
      <c r="JY239" t="str">
        <f t="shared" si="1381"/>
        <v/>
      </c>
      <c r="JZ239" t="str">
        <f t="shared" si="1382"/>
        <v/>
      </c>
      <c r="KA239" t="str">
        <f t="shared" si="1383"/>
        <v/>
      </c>
      <c r="KB239" t="str">
        <f t="shared" si="1384"/>
        <v/>
      </c>
      <c r="KC239" t="str">
        <f t="shared" si="1385"/>
        <v/>
      </c>
      <c r="KD239" t="str">
        <f t="shared" si="1386"/>
        <v/>
      </c>
      <c r="KE239" t="str">
        <f t="shared" si="1387"/>
        <v/>
      </c>
      <c r="KF239" t="str">
        <f t="shared" si="1388"/>
        <v/>
      </c>
      <c r="KG239" t="str">
        <f t="shared" si="1389"/>
        <v/>
      </c>
      <c r="KH239" t="str">
        <f t="shared" si="1390"/>
        <v/>
      </c>
      <c r="KI239" t="str">
        <f t="shared" si="1391"/>
        <v/>
      </c>
      <c r="KJ239" t="str">
        <f t="shared" si="1392"/>
        <v/>
      </c>
      <c r="KK239" t="str">
        <f t="shared" si="1393"/>
        <v/>
      </c>
      <c r="KL239" t="str">
        <f t="shared" si="1394"/>
        <v/>
      </c>
      <c r="KM239" t="str">
        <f t="shared" si="1395"/>
        <v/>
      </c>
      <c r="KN239" t="str">
        <f t="shared" si="1396"/>
        <v/>
      </c>
      <c r="KO239" t="str">
        <f t="shared" si="1397"/>
        <v/>
      </c>
      <c r="KP239" t="str">
        <f t="shared" si="1398"/>
        <v/>
      </c>
      <c r="KQ239" t="str">
        <f t="shared" si="1399"/>
        <v/>
      </c>
      <c r="KR239" t="str">
        <f t="shared" si="1400"/>
        <v/>
      </c>
      <c r="KS239" t="str">
        <f t="shared" si="1401"/>
        <v/>
      </c>
      <c r="KT239" t="str">
        <f t="shared" si="1402"/>
        <v/>
      </c>
      <c r="KU239" t="str">
        <f t="shared" si="1403"/>
        <v/>
      </c>
      <c r="KV239" t="str">
        <f t="shared" si="1404"/>
        <v/>
      </c>
    </row>
    <row r="240" spans="1:308" x14ac:dyDescent="0.2">
      <c r="A240" t="s">
        <v>496</v>
      </c>
      <c r="B240" t="str">
        <f t="shared" si="1405"/>
        <v>X</v>
      </c>
      <c r="C240">
        <f t="shared" si="1406"/>
        <v>107</v>
      </c>
      <c r="D240" s="2">
        <f t="shared" si="1407"/>
        <v>6264</v>
      </c>
      <c r="E240" s="3">
        <f t="shared" si="1408"/>
        <v>-1895</v>
      </c>
      <c r="F240">
        <f t="shared" si="1409"/>
        <v>115157</v>
      </c>
      <c r="H240" t="str">
        <f t="shared" si="1104"/>
        <v/>
      </c>
      <c r="I240" t="str">
        <f t="shared" si="1105"/>
        <v/>
      </c>
      <c r="J240" t="str">
        <f t="shared" si="1106"/>
        <v/>
      </c>
      <c r="K240" t="str">
        <f t="shared" si="1107"/>
        <v/>
      </c>
      <c r="L240" t="str">
        <f t="shared" si="1108"/>
        <v/>
      </c>
      <c r="M240" t="str">
        <f t="shared" si="1109"/>
        <v/>
      </c>
      <c r="N240" t="str">
        <f t="shared" si="1110"/>
        <v/>
      </c>
      <c r="O240" t="str">
        <f t="shared" si="1111"/>
        <v/>
      </c>
      <c r="P240" t="str">
        <f t="shared" si="1112"/>
        <v/>
      </c>
      <c r="Q240" t="str">
        <f t="shared" si="1113"/>
        <v/>
      </c>
      <c r="R240" t="str">
        <f t="shared" si="1114"/>
        <v/>
      </c>
      <c r="S240" t="str">
        <f t="shared" si="1115"/>
        <v/>
      </c>
      <c r="T240" t="str">
        <f t="shared" si="1116"/>
        <v/>
      </c>
      <c r="U240" t="str">
        <f t="shared" si="1117"/>
        <v/>
      </c>
      <c r="V240" t="str">
        <f t="shared" si="1118"/>
        <v/>
      </c>
      <c r="W240" t="str">
        <f t="shared" si="1119"/>
        <v/>
      </c>
      <c r="X240" t="str">
        <f t="shared" si="1120"/>
        <v/>
      </c>
      <c r="Y240" t="str">
        <f t="shared" si="1121"/>
        <v/>
      </c>
      <c r="Z240" t="str">
        <f t="shared" si="1122"/>
        <v/>
      </c>
      <c r="AA240" t="str">
        <f t="shared" si="1123"/>
        <v/>
      </c>
      <c r="AB240" t="str">
        <f t="shared" si="1124"/>
        <v/>
      </c>
      <c r="AC240" t="str">
        <f t="shared" si="1125"/>
        <v/>
      </c>
      <c r="AD240" t="str">
        <f t="shared" si="1126"/>
        <v/>
      </c>
      <c r="AE240" t="str">
        <f t="shared" si="1127"/>
        <v/>
      </c>
      <c r="AF240" t="str">
        <f t="shared" si="1128"/>
        <v/>
      </c>
      <c r="AG240" t="str">
        <f t="shared" si="1129"/>
        <v/>
      </c>
      <c r="AH240" t="str">
        <f t="shared" si="1130"/>
        <v/>
      </c>
      <c r="AI240" t="str">
        <f t="shared" si="1131"/>
        <v/>
      </c>
      <c r="AJ240" t="str">
        <f t="shared" si="1132"/>
        <v/>
      </c>
      <c r="AK240" t="str">
        <f t="shared" si="1133"/>
        <v/>
      </c>
      <c r="AL240" t="str">
        <f t="shared" si="1134"/>
        <v/>
      </c>
      <c r="AM240" t="str">
        <f t="shared" si="1135"/>
        <v/>
      </c>
      <c r="AN240" t="str">
        <f t="shared" si="1136"/>
        <v/>
      </c>
      <c r="AO240" t="str">
        <f t="shared" si="1137"/>
        <v/>
      </c>
      <c r="AP240" t="str">
        <f t="shared" si="1138"/>
        <v/>
      </c>
      <c r="AQ240" t="str">
        <f t="shared" si="1139"/>
        <v/>
      </c>
      <c r="AR240" t="str">
        <f t="shared" si="1140"/>
        <v/>
      </c>
      <c r="AS240" t="str">
        <f t="shared" si="1141"/>
        <v/>
      </c>
      <c r="AT240" t="str">
        <f t="shared" si="1142"/>
        <v/>
      </c>
      <c r="AU240" t="str">
        <f t="shared" si="1143"/>
        <v/>
      </c>
      <c r="AV240" t="str">
        <f t="shared" si="1144"/>
        <v/>
      </c>
      <c r="AW240" t="str">
        <f t="shared" si="1145"/>
        <v/>
      </c>
      <c r="AX240" t="str">
        <f t="shared" si="1146"/>
        <v/>
      </c>
      <c r="AY240" t="str">
        <f t="shared" si="1147"/>
        <v/>
      </c>
      <c r="AZ240" t="str">
        <f t="shared" si="1148"/>
        <v/>
      </c>
      <c r="BA240" t="str">
        <f t="shared" si="1149"/>
        <v/>
      </c>
      <c r="BB240" t="str">
        <f t="shared" si="1150"/>
        <v/>
      </c>
      <c r="BC240" t="str">
        <f t="shared" si="1151"/>
        <v/>
      </c>
      <c r="BD240" t="str">
        <f t="shared" si="1152"/>
        <v/>
      </c>
      <c r="BE240" t="str">
        <f t="shared" si="1153"/>
        <v/>
      </c>
      <c r="BF240" t="str">
        <f t="shared" si="1154"/>
        <v/>
      </c>
      <c r="BG240" t="str">
        <f t="shared" si="1155"/>
        <v/>
      </c>
      <c r="BH240" t="str">
        <f t="shared" si="1156"/>
        <v/>
      </c>
      <c r="BI240" t="str">
        <f t="shared" si="1157"/>
        <v/>
      </c>
      <c r="BJ240" t="str">
        <f t="shared" si="1158"/>
        <v/>
      </c>
      <c r="BK240" t="str">
        <f t="shared" si="1159"/>
        <v/>
      </c>
      <c r="BL240" t="str">
        <f t="shared" si="1160"/>
        <v/>
      </c>
      <c r="BM240" t="str">
        <f t="shared" si="1161"/>
        <v/>
      </c>
      <c r="BN240" t="str">
        <f t="shared" si="1162"/>
        <v/>
      </c>
      <c r="BO240" t="str">
        <f t="shared" si="1163"/>
        <v/>
      </c>
      <c r="BP240" t="str">
        <f t="shared" si="1164"/>
        <v/>
      </c>
      <c r="BQ240" t="str">
        <f t="shared" si="1165"/>
        <v/>
      </c>
      <c r="BR240" t="str">
        <f t="shared" si="1166"/>
        <v/>
      </c>
      <c r="BS240" t="str">
        <f t="shared" si="1167"/>
        <v/>
      </c>
      <c r="BT240" t="str">
        <f t="shared" si="1168"/>
        <v/>
      </c>
      <c r="BU240" t="str">
        <f t="shared" si="1169"/>
        <v/>
      </c>
      <c r="BV240" t="str">
        <f t="shared" si="1170"/>
        <v/>
      </c>
      <c r="BW240" t="str">
        <f t="shared" si="1171"/>
        <v/>
      </c>
      <c r="BX240" t="str">
        <f t="shared" si="1172"/>
        <v/>
      </c>
      <c r="BY240" t="str">
        <f t="shared" si="1173"/>
        <v/>
      </c>
      <c r="BZ240" t="str">
        <f t="shared" si="1174"/>
        <v/>
      </c>
      <c r="CA240" t="str">
        <f t="shared" si="1175"/>
        <v/>
      </c>
      <c r="CB240" t="str">
        <f t="shared" si="1176"/>
        <v/>
      </c>
      <c r="CC240" t="str">
        <f t="shared" si="1177"/>
        <v/>
      </c>
      <c r="CD240" t="str">
        <f t="shared" si="1178"/>
        <v/>
      </c>
      <c r="CE240" t="str">
        <f t="shared" si="1179"/>
        <v/>
      </c>
      <c r="CF240" t="str">
        <f t="shared" si="1180"/>
        <v/>
      </c>
      <c r="CG240" t="str">
        <f t="shared" si="1181"/>
        <v/>
      </c>
      <c r="CH240" t="str">
        <f t="shared" si="1182"/>
        <v/>
      </c>
      <c r="CI240" t="str">
        <f t="shared" si="1183"/>
        <v/>
      </c>
      <c r="CJ240" t="str">
        <f t="shared" si="1184"/>
        <v/>
      </c>
      <c r="CK240" t="str">
        <f t="shared" si="1185"/>
        <v/>
      </c>
      <c r="CL240" t="str">
        <f t="shared" si="1186"/>
        <v/>
      </c>
      <c r="CM240" t="str">
        <f t="shared" si="1187"/>
        <v/>
      </c>
      <c r="CN240" t="str">
        <f t="shared" si="1188"/>
        <v/>
      </c>
      <c r="CO240" t="str">
        <f t="shared" si="1189"/>
        <v/>
      </c>
      <c r="CP240" t="str">
        <f t="shared" si="1190"/>
        <v/>
      </c>
      <c r="CQ240" t="str">
        <f t="shared" si="1191"/>
        <v/>
      </c>
      <c r="CR240" t="str">
        <f t="shared" si="1192"/>
        <v/>
      </c>
      <c r="CS240" t="str">
        <f t="shared" si="1193"/>
        <v/>
      </c>
      <c r="CT240" t="str">
        <f t="shared" si="1194"/>
        <v/>
      </c>
      <c r="CU240" t="str">
        <f t="shared" si="1195"/>
        <v/>
      </c>
      <c r="CV240" t="str">
        <f t="shared" si="1196"/>
        <v/>
      </c>
      <c r="CW240" t="str">
        <f t="shared" si="1197"/>
        <v/>
      </c>
      <c r="CX240" t="str">
        <f t="shared" si="1198"/>
        <v/>
      </c>
      <c r="CY240" t="str">
        <f t="shared" si="1199"/>
        <v/>
      </c>
      <c r="CZ240" t="str">
        <f t="shared" si="1200"/>
        <v/>
      </c>
      <c r="DA240" t="str">
        <f t="shared" si="1201"/>
        <v/>
      </c>
      <c r="DB240" t="str">
        <f t="shared" si="1202"/>
        <v/>
      </c>
      <c r="DC240" t="str">
        <f t="shared" si="1203"/>
        <v/>
      </c>
      <c r="DD240" t="str">
        <f t="shared" si="1204"/>
        <v/>
      </c>
      <c r="DE240" t="str">
        <f t="shared" si="1205"/>
        <v/>
      </c>
      <c r="DF240" t="str">
        <f t="shared" si="1206"/>
        <v/>
      </c>
      <c r="DG240" t="str">
        <f t="shared" si="1207"/>
        <v/>
      </c>
      <c r="DH240" t="str">
        <f t="shared" si="1208"/>
        <v/>
      </c>
      <c r="DI240" t="str">
        <f t="shared" si="1209"/>
        <v/>
      </c>
      <c r="DJ240" t="str">
        <f t="shared" si="1210"/>
        <v/>
      </c>
      <c r="DK240" t="str">
        <f t="shared" si="1211"/>
        <v/>
      </c>
      <c r="DL240" t="str">
        <f t="shared" si="1212"/>
        <v/>
      </c>
      <c r="DM240" t="str">
        <f t="shared" si="1213"/>
        <v/>
      </c>
      <c r="DN240" t="str">
        <f t="shared" si="1214"/>
        <v/>
      </c>
      <c r="DO240" t="str">
        <f t="shared" si="1215"/>
        <v/>
      </c>
      <c r="DP240" t="str">
        <f t="shared" si="1216"/>
        <v/>
      </c>
      <c r="DQ240" t="str">
        <f t="shared" si="1217"/>
        <v/>
      </c>
      <c r="DR240" t="str">
        <f t="shared" si="1218"/>
        <v/>
      </c>
      <c r="DS240" t="str">
        <f t="shared" si="1219"/>
        <v/>
      </c>
      <c r="DT240" t="str">
        <f t="shared" si="1220"/>
        <v/>
      </c>
      <c r="DU240" t="str">
        <f t="shared" si="1221"/>
        <v/>
      </c>
      <c r="DV240" t="str">
        <f t="shared" si="1222"/>
        <v/>
      </c>
      <c r="DW240" t="str">
        <f t="shared" si="1223"/>
        <v/>
      </c>
      <c r="DX240" t="str">
        <f t="shared" si="1224"/>
        <v/>
      </c>
      <c r="DY240" t="str">
        <f t="shared" si="1225"/>
        <v/>
      </c>
      <c r="DZ240" t="str">
        <f t="shared" si="1226"/>
        <v/>
      </c>
      <c r="EA240" t="str">
        <f t="shared" si="1227"/>
        <v/>
      </c>
      <c r="EB240" t="str">
        <f t="shared" si="1228"/>
        <v/>
      </c>
      <c r="EC240" t="str">
        <f t="shared" si="1229"/>
        <v/>
      </c>
      <c r="ED240" t="str">
        <f t="shared" si="1230"/>
        <v/>
      </c>
      <c r="EE240" t="str">
        <f t="shared" si="1231"/>
        <v/>
      </c>
      <c r="EF240" t="str">
        <f t="shared" si="1232"/>
        <v/>
      </c>
      <c r="EG240" t="str">
        <f t="shared" si="1233"/>
        <v/>
      </c>
      <c r="EH240" t="str">
        <f t="shared" si="1234"/>
        <v/>
      </c>
      <c r="EI240" t="str">
        <f t="shared" si="1235"/>
        <v/>
      </c>
      <c r="EJ240" t="str">
        <f t="shared" si="1236"/>
        <v/>
      </c>
      <c r="EK240" t="str">
        <f t="shared" si="1237"/>
        <v/>
      </c>
      <c r="EL240" t="str">
        <f t="shared" si="1238"/>
        <v/>
      </c>
      <c r="EM240" t="str">
        <f t="shared" si="1239"/>
        <v/>
      </c>
      <c r="EN240" t="str">
        <f t="shared" si="1240"/>
        <v/>
      </c>
      <c r="EO240" t="str">
        <f t="shared" si="1241"/>
        <v/>
      </c>
      <c r="EP240" t="str">
        <f t="shared" si="1242"/>
        <v/>
      </c>
      <c r="EQ240" t="str">
        <f t="shared" si="1243"/>
        <v/>
      </c>
      <c r="ER240" t="str">
        <f t="shared" si="1244"/>
        <v/>
      </c>
      <c r="ES240" t="str">
        <f t="shared" si="1245"/>
        <v/>
      </c>
      <c r="ET240" t="str">
        <f t="shared" si="1246"/>
        <v/>
      </c>
      <c r="EU240" t="str">
        <f t="shared" si="1247"/>
        <v/>
      </c>
      <c r="EV240" t="str">
        <f t="shared" si="1248"/>
        <v/>
      </c>
      <c r="EW240" t="str">
        <f t="shared" si="1249"/>
        <v/>
      </c>
      <c r="EX240" t="str">
        <f t="shared" si="1250"/>
        <v/>
      </c>
      <c r="EY240" t="str">
        <f t="shared" si="1251"/>
        <v/>
      </c>
      <c r="EZ240" t="str">
        <f t="shared" si="1252"/>
        <v/>
      </c>
      <c r="FA240" t="str">
        <f t="shared" si="1253"/>
        <v/>
      </c>
      <c r="FB240" t="str">
        <f t="shared" si="1254"/>
        <v/>
      </c>
      <c r="FC240" t="str">
        <f t="shared" si="1255"/>
        <v/>
      </c>
      <c r="FD240" t="str">
        <f t="shared" si="1256"/>
        <v/>
      </c>
      <c r="FE240" t="str">
        <f t="shared" si="1257"/>
        <v/>
      </c>
      <c r="FF240" t="str">
        <f t="shared" si="1258"/>
        <v/>
      </c>
      <c r="FG240" t="str">
        <f t="shared" si="1259"/>
        <v/>
      </c>
      <c r="FH240" t="str">
        <f t="shared" si="1260"/>
        <v/>
      </c>
      <c r="FI240" t="str">
        <f t="shared" si="1261"/>
        <v/>
      </c>
      <c r="FJ240" t="str">
        <f t="shared" si="1262"/>
        <v/>
      </c>
      <c r="FK240" t="str">
        <f t="shared" si="1263"/>
        <v/>
      </c>
      <c r="FL240" t="str">
        <f t="shared" si="1264"/>
        <v/>
      </c>
      <c r="FM240" t="str">
        <f t="shared" si="1265"/>
        <v/>
      </c>
      <c r="FN240" t="str">
        <f t="shared" si="1266"/>
        <v/>
      </c>
      <c r="FO240" t="str">
        <f t="shared" si="1267"/>
        <v/>
      </c>
      <c r="FP240" t="str">
        <f t="shared" si="1268"/>
        <v/>
      </c>
      <c r="FQ240" t="str">
        <f t="shared" si="1269"/>
        <v/>
      </c>
      <c r="FR240" t="str">
        <f t="shared" si="1270"/>
        <v/>
      </c>
      <c r="FS240" t="str">
        <f t="shared" si="1271"/>
        <v/>
      </c>
      <c r="FT240" t="str">
        <f t="shared" si="1272"/>
        <v/>
      </c>
      <c r="FU240" t="str">
        <f t="shared" si="1273"/>
        <v/>
      </c>
      <c r="FV240" t="str">
        <f t="shared" si="1274"/>
        <v/>
      </c>
      <c r="FW240" t="str">
        <f t="shared" si="1275"/>
        <v/>
      </c>
      <c r="FX240" t="str">
        <f t="shared" si="1276"/>
        <v/>
      </c>
      <c r="FY240" t="str">
        <f t="shared" si="1277"/>
        <v/>
      </c>
      <c r="FZ240" t="str">
        <f t="shared" si="1278"/>
        <v/>
      </c>
      <c r="GA240" t="str">
        <f t="shared" si="1279"/>
        <v/>
      </c>
      <c r="GB240" t="str">
        <f t="shared" si="1280"/>
        <v/>
      </c>
      <c r="GC240" t="str">
        <f t="shared" si="1281"/>
        <v/>
      </c>
      <c r="GD240" t="str">
        <f t="shared" si="1282"/>
        <v/>
      </c>
      <c r="GE240" t="str">
        <f t="shared" si="1283"/>
        <v/>
      </c>
      <c r="GF240" t="str">
        <f t="shared" si="1284"/>
        <v/>
      </c>
      <c r="GG240" t="str">
        <f t="shared" si="1285"/>
        <v/>
      </c>
      <c r="GH240" t="str">
        <f t="shared" si="1286"/>
        <v/>
      </c>
      <c r="GI240" t="str">
        <f t="shared" si="1287"/>
        <v/>
      </c>
      <c r="GJ240" t="str">
        <f t="shared" si="1288"/>
        <v/>
      </c>
      <c r="GK240" t="str">
        <f t="shared" si="1289"/>
        <v/>
      </c>
      <c r="GL240" t="str">
        <f t="shared" si="1290"/>
        <v/>
      </c>
      <c r="GM240" t="str">
        <f t="shared" si="1291"/>
        <v/>
      </c>
      <c r="GN240" t="str">
        <f t="shared" si="1292"/>
        <v/>
      </c>
      <c r="GO240" t="str">
        <f t="shared" si="1293"/>
        <v/>
      </c>
      <c r="GP240" t="str">
        <f t="shared" si="1294"/>
        <v/>
      </c>
      <c r="GQ240" t="str">
        <f t="shared" si="1295"/>
        <v/>
      </c>
      <c r="GR240" t="str">
        <f t="shared" si="1296"/>
        <v/>
      </c>
      <c r="GS240" t="str">
        <f t="shared" si="1297"/>
        <v/>
      </c>
      <c r="GT240" t="str">
        <f t="shared" si="1298"/>
        <v/>
      </c>
      <c r="GU240" t="str">
        <f t="shared" si="1299"/>
        <v/>
      </c>
      <c r="GV240" t="str">
        <f t="shared" si="1300"/>
        <v/>
      </c>
      <c r="GW240" t="str">
        <f t="shared" si="1301"/>
        <v/>
      </c>
      <c r="GX240" t="str">
        <f t="shared" si="1302"/>
        <v/>
      </c>
      <c r="GY240" t="str">
        <f t="shared" si="1303"/>
        <v/>
      </c>
      <c r="GZ240" t="str">
        <f t="shared" si="1304"/>
        <v/>
      </c>
      <c r="HA240" t="str">
        <f t="shared" si="1305"/>
        <v/>
      </c>
      <c r="HB240" t="str">
        <f t="shared" si="1306"/>
        <v/>
      </c>
      <c r="HC240" t="str">
        <f t="shared" si="1307"/>
        <v/>
      </c>
      <c r="HD240" t="str">
        <f t="shared" si="1308"/>
        <v/>
      </c>
      <c r="HE240" t="str">
        <f t="shared" si="1309"/>
        <v/>
      </c>
      <c r="HF240" t="str">
        <f t="shared" si="1310"/>
        <v/>
      </c>
      <c r="HG240" t="str">
        <f t="shared" si="1311"/>
        <v/>
      </c>
      <c r="HH240" t="str">
        <f t="shared" si="1312"/>
        <v/>
      </c>
      <c r="HI240" t="str">
        <f t="shared" si="1313"/>
        <v/>
      </c>
      <c r="HJ240" t="str">
        <f t="shared" si="1314"/>
        <v/>
      </c>
      <c r="HK240" t="str">
        <f t="shared" si="1315"/>
        <v/>
      </c>
      <c r="HL240" t="str">
        <f t="shared" si="1316"/>
        <v/>
      </c>
      <c r="HM240" t="str">
        <f t="shared" si="1317"/>
        <v/>
      </c>
      <c r="HN240" t="str">
        <f t="shared" si="1318"/>
        <v/>
      </c>
      <c r="HO240" t="str">
        <f t="shared" si="1319"/>
        <v/>
      </c>
      <c r="HP240" t="str">
        <f t="shared" si="1320"/>
        <v/>
      </c>
      <c r="HQ240" t="str">
        <f t="shared" si="1321"/>
        <v/>
      </c>
      <c r="HR240" t="str">
        <f t="shared" si="1322"/>
        <v/>
      </c>
      <c r="HS240" t="str">
        <f t="shared" si="1323"/>
        <v/>
      </c>
      <c r="HT240" t="str">
        <f t="shared" si="1324"/>
        <v/>
      </c>
      <c r="HU240" t="str">
        <f t="shared" si="1325"/>
        <v/>
      </c>
      <c r="HV240" t="str">
        <f t="shared" si="1326"/>
        <v/>
      </c>
      <c r="HW240" t="str">
        <f t="shared" si="1327"/>
        <v/>
      </c>
      <c r="HX240" t="str">
        <f t="shared" si="1328"/>
        <v/>
      </c>
      <c r="HY240" t="str">
        <f t="shared" si="1329"/>
        <v/>
      </c>
      <c r="HZ240" t="str">
        <f t="shared" si="1330"/>
        <v/>
      </c>
      <c r="IA240" t="str">
        <f t="shared" si="1331"/>
        <v/>
      </c>
      <c r="IB240" t="str">
        <f t="shared" si="1332"/>
        <v/>
      </c>
      <c r="IC240" t="str">
        <f t="shared" si="1333"/>
        <v/>
      </c>
      <c r="ID240" t="str">
        <f t="shared" si="1334"/>
        <v/>
      </c>
      <c r="IE240" t="str">
        <f t="shared" si="1335"/>
        <v/>
      </c>
      <c r="IF240" t="str">
        <f t="shared" si="1336"/>
        <v/>
      </c>
      <c r="IG240" t="str">
        <f t="shared" si="1337"/>
        <v/>
      </c>
      <c r="IH240" t="str">
        <f t="shared" si="1338"/>
        <v/>
      </c>
      <c r="II240" t="str">
        <f t="shared" si="1339"/>
        <v/>
      </c>
      <c r="IJ240" t="str">
        <f t="shared" si="1340"/>
        <v/>
      </c>
      <c r="IK240" t="str">
        <f t="shared" si="1341"/>
        <v/>
      </c>
      <c r="IL240" t="str">
        <f t="shared" si="1342"/>
        <v/>
      </c>
      <c r="IM240" t="str">
        <f t="shared" si="1343"/>
        <v/>
      </c>
      <c r="IN240" t="str">
        <f t="shared" si="1344"/>
        <v/>
      </c>
      <c r="IO240" t="str">
        <f t="shared" si="1345"/>
        <v/>
      </c>
      <c r="IP240" t="str">
        <f t="shared" si="1346"/>
        <v/>
      </c>
      <c r="IQ240" t="str">
        <f t="shared" si="1347"/>
        <v/>
      </c>
      <c r="IR240" t="str">
        <f t="shared" si="1348"/>
        <v/>
      </c>
      <c r="IS240" t="str">
        <f t="shared" si="1349"/>
        <v/>
      </c>
      <c r="IT240" t="str">
        <f t="shared" si="1350"/>
        <v/>
      </c>
      <c r="IU240" t="str">
        <f t="shared" si="1351"/>
        <v/>
      </c>
      <c r="IV240" t="str">
        <f t="shared" si="1352"/>
        <v/>
      </c>
      <c r="IW240" t="str">
        <f t="shared" si="1353"/>
        <v/>
      </c>
      <c r="IX240" t="str">
        <f t="shared" si="1354"/>
        <v/>
      </c>
      <c r="IY240" t="str">
        <f t="shared" si="1355"/>
        <v/>
      </c>
      <c r="IZ240" t="str">
        <f t="shared" si="1356"/>
        <v/>
      </c>
      <c r="JA240" t="str">
        <f t="shared" si="1357"/>
        <v/>
      </c>
      <c r="JB240" t="str">
        <f t="shared" si="1358"/>
        <v/>
      </c>
      <c r="JC240" t="str">
        <f t="shared" si="1359"/>
        <v/>
      </c>
      <c r="JD240" t="str">
        <f t="shared" si="1360"/>
        <v/>
      </c>
      <c r="JE240" t="str">
        <f t="shared" si="1361"/>
        <v/>
      </c>
      <c r="JF240" t="str">
        <f t="shared" si="1362"/>
        <v/>
      </c>
      <c r="JG240" t="str">
        <f t="shared" si="1363"/>
        <v/>
      </c>
      <c r="JH240" t="str">
        <f t="shared" si="1364"/>
        <v/>
      </c>
      <c r="JI240" t="str">
        <f t="shared" si="1365"/>
        <v/>
      </c>
      <c r="JJ240" t="str">
        <f t="shared" si="1366"/>
        <v/>
      </c>
      <c r="JK240" t="str">
        <f t="shared" si="1367"/>
        <v/>
      </c>
      <c r="JL240" t="str">
        <f t="shared" si="1368"/>
        <v/>
      </c>
      <c r="JM240" t="str">
        <f t="shared" si="1369"/>
        <v/>
      </c>
      <c r="JN240" t="str">
        <f t="shared" si="1370"/>
        <v/>
      </c>
      <c r="JO240" t="str">
        <f t="shared" si="1371"/>
        <v/>
      </c>
      <c r="JP240" t="str">
        <f t="shared" si="1372"/>
        <v/>
      </c>
      <c r="JQ240" t="str">
        <f t="shared" si="1373"/>
        <v/>
      </c>
      <c r="JR240" t="str">
        <f t="shared" si="1374"/>
        <v/>
      </c>
      <c r="JS240" t="str">
        <f t="shared" si="1375"/>
        <v/>
      </c>
      <c r="JT240" t="str">
        <f t="shared" si="1376"/>
        <v/>
      </c>
      <c r="JU240" t="str">
        <f t="shared" si="1377"/>
        <v/>
      </c>
      <c r="JV240" t="str">
        <f t="shared" si="1378"/>
        <v/>
      </c>
      <c r="JW240" t="str">
        <f t="shared" si="1379"/>
        <v/>
      </c>
      <c r="JX240" t="str">
        <f t="shared" si="1380"/>
        <v/>
      </c>
      <c r="JY240" t="str">
        <f t="shared" si="1381"/>
        <v/>
      </c>
      <c r="JZ240" t="str">
        <f t="shared" si="1382"/>
        <v/>
      </c>
      <c r="KA240" t="str">
        <f t="shared" si="1383"/>
        <v/>
      </c>
      <c r="KB240" t="str">
        <f t="shared" si="1384"/>
        <v/>
      </c>
      <c r="KC240" t="str">
        <f t="shared" si="1385"/>
        <v/>
      </c>
      <c r="KD240" t="str">
        <f t="shared" si="1386"/>
        <v/>
      </c>
      <c r="KE240" t="str">
        <f t="shared" si="1387"/>
        <v/>
      </c>
      <c r="KF240" t="str">
        <f t="shared" si="1388"/>
        <v/>
      </c>
      <c r="KG240" t="str">
        <f t="shared" si="1389"/>
        <v/>
      </c>
      <c r="KH240" t="str">
        <f t="shared" si="1390"/>
        <v/>
      </c>
      <c r="KI240" t="str">
        <f t="shared" si="1391"/>
        <v/>
      </c>
      <c r="KJ240" t="str">
        <f t="shared" si="1392"/>
        <v/>
      </c>
      <c r="KK240" t="str">
        <f t="shared" si="1393"/>
        <v/>
      </c>
      <c r="KL240" t="str">
        <f t="shared" si="1394"/>
        <v/>
      </c>
      <c r="KM240" t="str">
        <f t="shared" si="1395"/>
        <v/>
      </c>
      <c r="KN240" t="str">
        <f t="shared" si="1396"/>
        <v/>
      </c>
      <c r="KO240" t="str">
        <f t="shared" si="1397"/>
        <v/>
      </c>
      <c r="KP240" t="str">
        <f t="shared" si="1398"/>
        <v/>
      </c>
      <c r="KQ240" t="str">
        <f t="shared" si="1399"/>
        <v/>
      </c>
      <c r="KR240" t="str">
        <f t="shared" si="1400"/>
        <v/>
      </c>
      <c r="KS240" t="str">
        <f t="shared" si="1401"/>
        <v/>
      </c>
      <c r="KT240" t="str">
        <f t="shared" si="1402"/>
        <v/>
      </c>
      <c r="KU240" t="str">
        <f t="shared" si="1403"/>
        <v/>
      </c>
      <c r="KV240" t="str">
        <f t="shared" si="1404"/>
        <v/>
      </c>
    </row>
    <row r="241" spans="1:308" x14ac:dyDescent="0.2">
      <c r="A241" t="s">
        <v>497</v>
      </c>
      <c r="B241" t="str">
        <f t="shared" si="1405"/>
        <v>Y</v>
      </c>
      <c r="C241">
        <f t="shared" si="1406"/>
        <v>-191</v>
      </c>
      <c r="D241" s="2">
        <f t="shared" si="1407"/>
        <v>6264</v>
      </c>
      <c r="E241" s="3">
        <f t="shared" si="1408"/>
        <v>-2086</v>
      </c>
      <c r="F241">
        <f t="shared" si="1409"/>
        <v>115348</v>
      </c>
      <c r="H241" t="str">
        <f t="shared" si="1104"/>
        <v/>
      </c>
      <c r="I241" t="str">
        <f t="shared" si="1105"/>
        <v/>
      </c>
      <c r="J241" t="str">
        <f t="shared" si="1106"/>
        <v/>
      </c>
      <c r="K241" t="str">
        <f t="shared" si="1107"/>
        <v/>
      </c>
      <c r="L241" t="str">
        <f t="shared" si="1108"/>
        <v/>
      </c>
      <c r="M241" t="str">
        <f t="shared" si="1109"/>
        <v/>
      </c>
      <c r="N241" t="str">
        <f t="shared" si="1110"/>
        <v/>
      </c>
      <c r="O241" t="str">
        <f t="shared" si="1111"/>
        <v/>
      </c>
      <c r="P241" t="str">
        <f t="shared" si="1112"/>
        <v/>
      </c>
      <c r="Q241" t="str">
        <f t="shared" si="1113"/>
        <v/>
      </c>
      <c r="R241" t="str">
        <f t="shared" si="1114"/>
        <v/>
      </c>
      <c r="S241" t="str">
        <f t="shared" si="1115"/>
        <v/>
      </c>
      <c r="T241" t="str">
        <f t="shared" si="1116"/>
        <v/>
      </c>
      <c r="U241" t="str">
        <f t="shared" si="1117"/>
        <v/>
      </c>
      <c r="V241" t="str">
        <f t="shared" si="1118"/>
        <v/>
      </c>
      <c r="W241" t="str">
        <f t="shared" si="1119"/>
        <v/>
      </c>
      <c r="X241" t="str">
        <f t="shared" si="1120"/>
        <v/>
      </c>
      <c r="Y241" t="str">
        <f t="shared" si="1121"/>
        <v/>
      </c>
      <c r="Z241" t="str">
        <f t="shared" si="1122"/>
        <v/>
      </c>
      <c r="AA241" t="str">
        <f t="shared" si="1123"/>
        <v/>
      </c>
      <c r="AB241" t="str">
        <f t="shared" si="1124"/>
        <v/>
      </c>
      <c r="AC241" t="str">
        <f t="shared" si="1125"/>
        <v/>
      </c>
      <c r="AD241" t="str">
        <f t="shared" si="1126"/>
        <v/>
      </c>
      <c r="AE241" t="str">
        <f t="shared" si="1127"/>
        <v/>
      </c>
      <c r="AF241" t="str">
        <f t="shared" si="1128"/>
        <v/>
      </c>
      <c r="AG241" t="str">
        <f t="shared" si="1129"/>
        <v/>
      </c>
      <c r="AH241" t="str">
        <f t="shared" si="1130"/>
        <v/>
      </c>
      <c r="AI241" t="str">
        <f t="shared" si="1131"/>
        <v/>
      </c>
      <c r="AJ241" t="str">
        <f t="shared" si="1132"/>
        <v/>
      </c>
      <c r="AK241" t="str">
        <f t="shared" si="1133"/>
        <v/>
      </c>
      <c r="AL241" t="str">
        <f t="shared" si="1134"/>
        <v/>
      </c>
      <c r="AM241" t="str">
        <f t="shared" si="1135"/>
        <v/>
      </c>
      <c r="AN241" t="str">
        <f t="shared" si="1136"/>
        <v/>
      </c>
      <c r="AO241" t="str">
        <f t="shared" si="1137"/>
        <v/>
      </c>
      <c r="AP241" t="str">
        <f t="shared" si="1138"/>
        <v/>
      </c>
      <c r="AQ241" t="str">
        <f t="shared" si="1139"/>
        <v/>
      </c>
      <c r="AR241" t="str">
        <f t="shared" si="1140"/>
        <v/>
      </c>
      <c r="AS241" t="str">
        <f t="shared" si="1141"/>
        <v/>
      </c>
      <c r="AT241" t="str">
        <f t="shared" si="1142"/>
        <v/>
      </c>
      <c r="AU241" t="str">
        <f t="shared" si="1143"/>
        <v/>
      </c>
      <c r="AV241" t="str">
        <f t="shared" si="1144"/>
        <v/>
      </c>
      <c r="AW241" t="str">
        <f t="shared" si="1145"/>
        <v/>
      </c>
      <c r="AX241" t="str">
        <f t="shared" si="1146"/>
        <v/>
      </c>
      <c r="AY241" t="str">
        <f t="shared" si="1147"/>
        <v/>
      </c>
      <c r="AZ241" t="str">
        <f t="shared" si="1148"/>
        <v/>
      </c>
      <c r="BA241" t="str">
        <f t="shared" si="1149"/>
        <v/>
      </c>
      <c r="BB241" t="str">
        <f t="shared" si="1150"/>
        <v/>
      </c>
      <c r="BC241" t="str">
        <f t="shared" si="1151"/>
        <v/>
      </c>
      <c r="BD241" t="str">
        <f t="shared" si="1152"/>
        <v/>
      </c>
      <c r="BE241" t="str">
        <f t="shared" si="1153"/>
        <v/>
      </c>
      <c r="BF241" t="str">
        <f t="shared" si="1154"/>
        <v/>
      </c>
      <c r="BG241" t="str">
        <f t="shared" si="1155"/>
        <v/>
      </c>
      <c r="BH241" t="str">
        <f t="shared" si="1156"/>
        <v/>
      </c>
      <c r="BI241" t="str">
        <f t="shared" si="1157"/>
        <v/>
      </c>
      <c r="BJ241" t="str">
        <f t="shared" si="1158"/>
        <v/>
      </c>
      <c r="BK241" t="str">
        <f t="shared" si="1159"/>
        <v/>
      </c>
      <c r="BL241" t="str">
        <f t="shared" si="1160"/>
        <v/>
      </c>
      <c r="BM241" t="str">
        <f t="shared" si="1161"/>
        <v/>
      </c>
      <c r="BN241" t="str">
        <f t="shared" si="1162"/>
        <v/>
      </c>
      <c r="BO241" t="str">
        <f t="shared" si="1163"/>
        <v/>
      </c>
      <c r="BP241" t="str">
        <f t="shared" si="1164"/>
        <v/>
      </c>
      <c r="BQ241" t="str">
        <f t="shared" si="1165"/>
        <v/>
      </c>
      <c r="BR241" t="str">
        <f t="shared" si="1166"/>
        <v/>
      </c>
      <c r="BS241" t="str">
        <f t="shared" si="1167"/>
        <v/>
      </c>
      <c r="BT241" t="str">
        <f t="shared" si="1168"/>
        <v/>
      </c>
      <c r="BU241" t="str">
        <f t="shared" si="1169"/>
        <v/>
      </c>
      <c r="BV241" t="str">
        <f t="shared" si="1170"/>
        <v/>
      </c>
      <c r="BW241" t="str">
        <f t="shared" si="1171"/>
        <v/>
      </c>
      <c r="BX241" t="str">
        <f t="shared" si="1172"/>
        <v/>
      </c>
      <c r="BY241" t="str">
        <f t="shared" si="1173"/>
        <v/>
      </c>
      <c r="BZ241" t="str">
        <f t="shared" si="1174"/>
        <v/>
      </c>
      <c r="CA241" t="str">
        <f t="shared" si="1175"/>
        <v/>
      </c>
      <c r="CB241" t="str">
        <f t="shared" si="1176"/>
        <v/>
      </c>
      <c r="CC241" t="str">
        <f t="shared" si="1177"/>
        <v/>
      </c>
      <c r="CD241" t="str">
        <f t="shared" si="1178"/>
        <v/>
      </c>
      <c r="CE241" t="str">
        <f t="shared" si="1179"/>
        <v/>
      </c>
      <c r="CF241" t="str">
        <f t="shared" si="1180"/>
        <v/>
      </c>
      <c r="CG241" t="str">
        <f t="shared" si="1181"/>
        <v/>
      </c>
      <c r="CH241" t="str">
        <f t="shared" si="1182"/>
        <v/>
      </c>
      <c r="CI241" t="str">
        <f t="shared" si="1183"/>
        <v/>
      </c>
      <c r="CJ241" t="str">
        <f t="shared" si="1184"/>
        <v/>
      </c>
      <c r="CK241" t="str">
        <f t="shared" si="1185"/>
        <v/>
      </c>
      <c r="CL241" t="str">
        <f t="shared" si="1186"/>
        <v/>
      </c>
      <c r="CM241" t="str">
        <f t="shared" si="1187"/>
        <v/>
      </c>
      <c r="CN241" t="str">
        <f t="shared" si="1188"/>
        <v/>
      </c>
      <c r="CO241" t="str">
        <f t="shared" si="1189"/>
        <v/>
      </c>
      <c r="CP241" t="str">
        <f t="shared" si="1190"/>
        <v/>
      </c>
      <c r="CQ241" t="str">
        <f t="shared" si="1191"/>
        <v/>
      </c>
      <c r="CR241" t="str">
        <f t="shared" si="1192"/>
        <v/>
      </c>
      <c r="CS241" t="str">
        <f t="shared" si="1193"/>
        <v/>
      </c>
      <c r="CT241" t="str">
        <f t="shared" si="1194"/>
        <v/>
      </c>
      <c r="CU241" t="str">
        <f t="shared" si="1195"/>
        <v/>
      </c>
      <c r="CV241" t="str">
        <f t="shared" si="1196"/>
        <v/>
      </c>
      <c r="CW241" t="str">
        <f t="shared" si="1197"/>
        <v/>
      </c>
      <c r="CX241" t="str">
        <f t="shared" si="1198"/>
        <v/>
      </c>
      <c r="CY241" t="str">
        <f t="shared" si="1199"/>
        <v/>
      </c>
      <c r="CZ241" t="str">
        <f t="shared" si="1200"/>
        <v/>
      </c>
      <c r="DA241" t="str">
        <f t="shared" si="1201"/>
        <v/>
      </c>
      <c r="DB241" t="str">
        <f t="shared" si="1202"/>
        <v/>
      </c>
      <c r="DC241" t="str">
        <f t="shared" si="1203"/>
        <v/>
      </c>
      <c r="DD241" t="str">
        <f t="shared" si="1204"/>
        <v/>
      </c>
      <c r="DE241" t="str">
        <f t="shared" si="1205"/>
        <v/>
      </c>
      <c r="DF241" t="str">
        <f t="shared" si="1206"/>
        <v/>
      </c>
      <c r="DG241" t="str">
        <f t="shared" si="1207"/>
        <v/>
      </c>
      <c r="DH241" t="str">
        <f t="shared" si="1208"/>
        <v/>
      </c>
      <c r="DI241" t="str">
        <f t="shared" si="1209"/>
        <v/>
      </c>
      <c r="DJ241" t="str">
        <f t="shared" si="1210"/>
        <v/>
      </c>
      <c r="DK241" t="str">
        <f t="shared" si="1211"/>
        <v/>
      </c>
      <c r="DL241" t="str">
        <f t="shared" si="1212"/>
        <v/>
      </c>
      <c r="DM241" t="str">
        <f t="shared" si="1213"/>
        <v/>
      </c>
      <c r="DN241" t="str">
        <f t="shared" si="1214"/>
        <v/>
      </c>
      <c r="DO241" t="str">
        <f t="shared" si="1215"/>
        <v/>
      </c>
      <c r="DP241" t="str">
        <f t="shared" si="1216"/>
        <v/>
      </c>
      <c r="DQ241" t="str">
        <f t="shared" si="1217"/>
        <v/>
      </c>
      <c r="DR241" t="str">
        <f t="shared" si="1218"/>
        <v/>
      </c>
      <c r="DS241" t="str">
        <f t="shared" si="1219"/>
        <v/>
      </c>
      <c r="DT241" t="str">
        <f t="shared" si="1220"/>
        <v/>
      </c>
      <c r="DU241" t="str">
        <f t="shared" si="1221"/>
        <v/>
      </c>
      <c r="DV241" t="str">
        <f t="shared" si="1222"/>
        <v/>
      </c>
      <c r="DW241" t="str">
        <f t="shared" si="1223"/>
        <v/>
      </c>
      <c r="DX241" t="str">
        <f t="shared" si="1224"/>
        <v/>
      </c>
      <c r="DY241" t="str">
        <f t="shared" si="1225"/>
        <v/>
      </c>
      <c r="DZ241" t="str">
        <f t="shared" si="1226"/>
        <v/>
      </c>
      <c r="EA241" t="str">
        <f t="shared" si="1227"/>
        <v/>
      </c>
      <c r="EB241" t="str">
        <f t="shared" si="1228"/>
        <v/>
      </c>
      <c r="EC241" t="str">
        <f t="shared" si="1229"/>
        <v/>
      </c>
      <c r="ED241" t="str">
        <f t="shared" si="1230"/>
        <v/>
      </c>
      <c r="EE241" t="str">
        <f t="shared" si="1231"/>
        <v/>
      </c>
      <c r="EF241" t="str">
        <f t="shared" si="1232"/>
        <v/>
      </c>
      <c r="EG241" t="str">
        <f t="shared" si="1233"/>
        <v/>
      </c>
      <c r="EH241" t="str">
        <f t="shared" si="1234"/>
        <v/>
      </c>
      <c r="EI241" t="str">
        <f t="shared" si="1235"/>
        <v/>
      </c>
      <c r="EJ241" t="str">
        <f t="shared" si="1236"/>
        <v/>
      </c>
      <c r="EK241" t="str">
        <f t="shared" si="1237"/>
        <v/>
      </c>
      <c r="EL241" t="str">
        <f t="shared" si="1238"/>
        <v/>
      </c>
      <c r="EM241" t="str">
        <f t="shared" si="1239"/>
        <v/>
      </c>
      <c r="EN241" t="str">
        <f t="shared" si="1240"/>
        <v/>
      </c>
      <c r="EO241" t="str">
        <f t="shared" si="1241"/>
        <v/>
      </c>
      <c r="EP241" t="str">
        <f t="shared" si="1242"/>
        <v/>
      </c>
      <c r="EQ241" t="str">
        <f t="shared" si="1243"/>
        <v/>
      </c>
      <c r="ER241" t="str">
        <f t="shared" si="1244"/>
        <v/>
      </c>
      <c r="ES241" t="str">
        <f t="shared" si="1245"/>
        <v/>
      </c>
      <c r="ET241" t="str">
        <f t="shared" si="1246"/>
        <v/>
      </c>
      <c r="EU241" t="str">
        <f t="shared" si="1247"/>
        <v/>
      </c>
      <c r="EV241" t="str">
        <f t="shared" si="1248"/>
        <v/>
      </c>
      <c r="EW241" t="str">
        <f t="shared" si="1249"/>
        <v/>
      </c>
      <c r="EX241" t="str">
        <f t="shared" si="1250"/>
        <v/>
      </c>
      <c r="EY241" t="str">
        <f t="shared" si="1251"/>
        <v/>
      </c>
      <c r="EZ241" t="str">
        <f t="shared" si="1252"/>
        <v/>
      </c>
      <c r="FA241" t="str">
        <f t="shared" si="1253"/>
        <v/>
      </c>
      <c r="FB241" t="str">
        <f t="shared" si="1254"/>
        <v/>
      </c>
      <c r="FC241" t="str">
        <f t="shared" si="1255"/>
        <v/>
      </c>
      <c r="FD241" t="str">
        <f t="shared" si="1256"/>
        <v/>
      </c>
      <c r="FE241" t="str">
        <f t="shared" si="1257"/>
        <v/>
      </c>
      <c r="FF241" t="str">
        <f t="shared" si="1258"/>
        <v/>
      </c>
      <c r="FG241" t="str">
        <f t="shared" si="1259"/>
        <v/>
      </c>
      <c r="FH241" t="str">
        <f t="shared" si="1260"/>
        <v/>
      </c>
      <c r="FI241" t="str">
        <f t="shared" si="1261"/>
        <v/>
      </c>
      <c r="FJ241" t="str">
        <f t="shared" si="1262"/>
        <v/>
      </c>
      <c r="FK241" t="str">
        <f t="shared" si="1263"/>
        <v/>
      </c>
      <c r="FL241" t="str">
        <f t="shared" si="1264"/>
        <v/>
      </c>
      <c r="FM241" t="str">
        <f t="shared" si="1265"/>
        <v/>
      </c>
      <c r="FN241" t="str">
        <f t="shared" si="1266"/>
        <v/>
      </c>
      <c r="FO241" t="str">
        <f t="shared" si="1267"/>
        <v/>
      </c>
      <c r="FP241" t="str">
        <f t="shared" si="1268"/>
        <v/>
      </c>
      <c r="FQ241" t="str">
        <f t="shared" si="1269"/>
        <v/>
      </c>
      <c r="FR241" t="str">
        <f t="shared" si="1270"/>
        <v/>
      </c>
      <c r="FS241" t="str">
        <f t="shared" si="1271"/>
        <v/>
      </c>
      <c r="FT241" t="str">
        <f t="shared" si="1272"/>
        <v/>
      </c>
      <c r="FU241" t="str">
        <f t="shared" si="1273"/>
        <v/>
      </c>
      <c r="FV241" t="str">
        <f t="shared" si="1274"/>
        <v/>
      </c>
      <c r="FW241" t="str">
        <f t="shared" si="1275"/>
        <v/>
      </c>
      <c r="FX241" t="str">
        <f t="shared" si="1276"/>
        <v/>
      </c>
      <c r="FY241" t="str">
        <f t="shared" si="1277"/>
        <v/>
      </c>
      <c r="FZ241" t="str">
        <f t="shared" si="1278"/>
        <v/>
      </c>
      <c r="GA241" t="str">
        <f t="shared" si="1279"/>
        <v/>
      </c>
      <c r="GB241" t="str">
        <f t="shared" si="1280"/>
        <v/>
      </c>
      <c r="GC241" t="str">
        <f t="shared" si="1281"/>
        <v/>
      </c>
      <c r="GD241" t="str">
        <f t="shared" si="1282"/>
        <v/>
      </c>
      <c r="GE241" t="str">
        <f t="shared" si="1283"/>
        <v/>
      </c>
      <c r="GF241" t="str">
        <f t="shared" si="1284"/>
        <v/>
      </c>
      <c r="GG241" t="str">
        <f t="shared" si="1285"/>
        <v/>
      </c>
      <c r="GH241" t="str">
        <f t="shared" si="1286"/>
        <v/>
      </c>
      <c r="GI241" t="str">
        <f t="shared" si="1287"/>
        <v/>
      </c>
      <c r="GJ241" t="str">
        <f t="shared" si="1288"/>
        <v/>
      </c>
      <c r="GK241" t="str">
        <f t="shared" si="1289"/>
        <v/>
      </c>
      <c r="GL241" t="str">
        <f t="shared" si="1290"/>
        <v/>
      </c>
      <c r="GM241" t="str">
        <f t="shared" si="1291"/>
        <v/>
      </c>
      <c r="GN241" t="str">
        <f t="shared" si="1292"/>
        <v/>
      </c>
      <c r="GO241" t="str">
        <f t="shared" si="1293"/>
        <v/>
      </c>
      <c r="GP241" t="str">
        <f t="shared" si="1294"/>
        <v/>
      </c>
      <c r="GQ241" t="str">
        <f t="shared" si="1295"/>
        <v/>
      </c>
      <c r="GR241" t="str">
        <f t="shared" si="1296"/>
        <v/>
      </c>
      <c r="GS241" t="str">
        <f t="shared" si="1297"/>
        <v/>
      </c>
      <c r="GT241" t="str">
        <f t="shared" si="1298"/>
        <v/>
      </c>
      <c r="GU241" t="str">
        <f t="shared" si="1299"/>
        <v/>
      </c>
      <c r="GV241" t="str">
        <f t="shared" si="1300"/>
        <v/>
      </c>
      <c r="GW241" t="str">
        <f t="shared" si="1301"/>
        <v/>
      </c>
      <c r="GX241" t="str">
        <f t="shared" si="1302"/>
        <v/>
      </c>
      <c r="GY241" t="str">
        <f t="shared" si="1303"/>
        <v/>
      </c>
      <c r="GZ241" t="str">
        <f t="shared" si="1304"/>
        <v/>
      </c>
      <c r="HA241" t="str">
        <f t="shared" si="1305"/>
        <v/>
      </c>
      <c r="HB241" t="str">
        <f t="shared" si="1306"/>
        <v/>
      </c>
      <c r="HC241" t="str">
        <f t="shared" si="1307"/>
        <v/>
      </c>
      <c r="HD241" t="str">
        <f t="shared" si="1308"/>
        <v/>
      </c>
      <c r="HE241" t="str">
        <f t="shared" si="1309"/>
        <v/>
      </c>
      <c r="HF241" t="str">
        <f t="shared" si="1310"/>
        <v/>
      </c>
      <c r="HG241" t="str">
        <f t="shared" si="1311"/>
        <v/>
      </c>
      <c r="HH241" t="str">
        <f t="shared" si="1312"/>
        <v/>
      </c>
      <c r="HI241" t="str">
        <f t="shared" si="1313"/>
        <v/>
      </c>
      <c r="HJ241" t="str">
        <f t="shared" si="1314"/>
        <v/>
      </c>
      <c r="HK241" t="str">
        <f t="shared" si="1315"/>
        <v/>
      </c>
      <c r="HL241" t="str">
        <f t="shared" si="1316"/>
        <v/>
      </c>
      <c r="HM241" t="str">
        <f t="shared" si="1317"/>
        <v/>
      </c>
      <c r="HN241" t="str">
        <f t="shared" si="1318"/>
        <v/>
      </c>
      <c r="HO241" t="str">
        <f t="shared" si="1319"/>
        <v/>
      </c>
      <c r="HP241" t="str">
        <f t="shared" si="1320"/>
        <v/>
      </c>
      <c r="HQ241" t="str">
        <f t="shared" si="1321"/>
        <v/>
      </c>
      <c r="HR241" t="str">
        <f t="shared" si="1322"/>
        <v/>
      </c>
      <c r="HS241" t="str">
        <f t="shared" si="1323"/>
        <v/>
      </c>
      <c r="HT241" t="str">
        <f t="shared" si="1324"/>
        <v/>
      </c>
      <c r="HU241" t="str">
        <f t="shared" si="1325"/>
        <v/>
      </c>
      <c r="HV241" t="str">
        <f t="shared" si="1326"/>
        <v/>
      </c>
      <c r="HW241" t="str">
        <f t="shared" si="1327"/>
        <v/>
      </c>
      <c r="HX241" t="str">
        <f t="shared" si="1328"/>
        <v/>
      </c>
      <c r="HY241" t="str">
        <f t="shared" si="1329"/>
        <v/>
      </c>
      <c r="HZ241" t="str">
        <f t="shared" si="1330"/>
        <v/>
      </c>
      <c r="IA241" t="str">
        <f t="shared" si="1331"/>
        <v/>
      </c>
      <c r="IB241" t="str">
        <f t="shared" si="1332"/>
        <v/>
      </c>
      <c r="IC241" t="str">
        <f t="shared" si="1333"/>
        <v/>
      </c>
      <c r="ID241" t="str">
        <f t="shared" si="1334"/>
        <v/>
      </c>
      <c r="IE241" t="str">
        <f t="shared" si="1335"/>
        <v/>
      </c>
      <c r="IF241" t="str">
        <f t="shared" si="1336"/>
        <v/>
      </c>
      <c r="IG241" t="str">
        <f t="shared" si="1337"/>
        <v/>
      </c>
      <c r="IH241" t="str">
        <f t="shared" si="1338"/>
        <v/>
      </c>
      <c r="II241" t="str">
        <f t="shared" si="1339"/>
        <v/>
      </c>
      <c r="IJ241" t="str">
        <f t="shared" si="1340"/>
        <v/>
      </c>
      <c r="IK241" t="str">
        <f t="shared" si="1341"/>
        <v/>
      </c>
      <c r="IL241" t="str">
        <f t="shared" si="1342"/>
        <v/>
      </c>
      <c r="IM241" t="str">
        <f t="shared" si="1343"/>
        <v/>
      </c>
      <c r="IN241" t="str">
        <f t="shared" si="1344"/>
        <v/>
      </c>
      <c r="IO241" t="str">
        <f t="shared" si="1345"/>
        <v/>
      </c>
      <c r="IP241" t="str">
        <f t="shared" si="1346"/>
        <v/>
      </c>
      <c r="IQ241" t="str">
        <f t="shared" si="1347"/>
        <v/>
      </c>
      <c r="IR241" t="str">
        <f t="shared" si="1348"/>
        <v/>
      </c>
      <c r="IS241" t="str">
        <f t="shared" si="1349"/>
        <v/>
      </c>
      <c r="IT241" t="str">
        <f t="shared" si="1350"/>
        <v/>
      </c>
      <c r="IU241" t="str">
        <f t="shared" si="1351"/>
        <v/>
      </c>
      <c r="IV241" t="str">
        <f t="shared" si="1352"/>
        <v/>
      </c>
      <c r="IW241" t="str">
        <f t="shared" si="1353"/>
        <v/>
      </c>
      <c r="IX241" t="str">
        <f t="shared" si="1354"/>
        <v/>
      </c>
      <c r="IY241" t="str">
        <f t="shared" si="1355"/>
        <v/>
      </c>
      <c r="IZ241" t="str">
        <f t="shared" si="1356"/>
        <v/>
      </c>
      <c r="JA241" t="str">
        <f t="shared" si="1357"/>
        <v/>
      </c>
      <c r="JB241" t="str">
        <f t="shared" si="1358"/>
        <v/>
      </c>
      <c r="JC241" t="str">
        <f t="shared" si="1359"/>
        <v/>
      </c>
      <c r="JD241" t="str">
        <f t="shared" si="1360"/>
        <v/>
      </c>
      <c r="JE241" t="str">
        <f t="shared" si="1361"/>
        <v/>
      </c>
      <c r="JF241" t="str">
        <f t="shared" si="1362"/>
        <v/>
      </c>
      <c r="JG241" t="str">
        <f t="shared" si="1363"/>
        <v/>
      </c>
      <c r="JH241" t="str">
        <f t="shared" si="1364"/>
        <v/>
      </c>
      <c r="JI241" t="str">
        <f t="shared" si="1365"/>
        <v/>
      </c>
      <c r="JJ241" t="str">
        <f t="shared" si="1366"/>
        <v/>
      </c>
      <c r="JK241" t="str">
        <f t="shared" si="1367"/>
        <v/>
      </c>
      <c r="JL241" t="str">
        <f t="shared" si="1368"/>
        <v/>
      </c>
      <c r="JM241" t="str">
        <f t="shared" si="1369"/>
        <v/>
      </c>
      <c r="JN241" t="str">
        <f t="shared" si="1370"/>
        <v/>
      </c>
      <c r="JO241" t="str">
        <f t="shared" si="1371"/>
        <v/>
      </c>
      <c r="JP241" t="str">
        <f t="shared" si="1372"/>
        <v/>
      </c>
      <c r="JQ241" t="str">
        <f t="shared" si="1373"/>
        <v/>
      </c>
      <c r="JR241" t="str">
        <f t="shared" si="1374"/>
        <v/>
      </c>
      <c r="JS241" t="str">
        <f t="shared" si="1375"/>
        <v/>
      </c>
      <c r="JT241" t="str">
        <f t="shared" si="1376"/>
        <v/>
      </c>
      <c r="JU241" t="str">
        <f t="shared" si="1377"/>
        <v/>
      </c>
      <c r="JV241" t="str">
        <f t="shared" si="1378"/>
        <v/>
      </c>
      <c r="JW241" t="str">
        <f t="shared" si="1379"/>
        <v/>
      </c>
      <c r="JX241" t="str">
        <f t="shared" si="1380"/>
        <v/>
      </c>
      <c r="JY241" t="str">
        <f t="shared" si="1381"/>
        <v/>
      </c>
      <c r="JZ241" t="str">
        <f t="shared" si="1382"/>
        <v/>
      </c>
      <c r="KA241" t="str">
        <f t="shared" si="1383"/>
        <v/>
      </c>
      <c r="KB241" t="str">
        <f t="shared" si="1384"/>
        <v/>
      </c>
      <c r="KC241" t="str">
        <f t="shared" si="1385"/>
        <v/>
      </c>
      <c r="KD241" t="str">
        <f t="shared" si="1386"/>
        <v/>
      </c>
      <c r="KE241" t="str">
        <f t="shared" si="1387"/>
        <v/>
      </c>
      <c r="KF241" t="str">
        <f t="shared" si="1388"/>
        <v/>
      </c>
      <c r="KG241" t="str">
        <f t="shared" si="1389"/>
        <v/>
      </c>
      <c r="KH241" t="str">
        <f t="shared" si="1390"/>
        <v/>
      </c>
      <c r="KI241" t="str">
        <f t="shared" si="1391"/>
        <v/>
      </c>
      <c r="KJ241" t="str">
        <f t="shared" si="1392"/>
        <v/>
      </c>
      <c r="KK241" t="str">
        <f t="shared" si="1393"/>
        <v/>
      </c>
      <c r="KL241" t="str">
        <f t="shared" si="1394"/>
        <v/>
      </c>
      <c r="KM241" t="str">
        <f t="shared" si="1395"/>
        <v/>
      </c>
      <c r="KN241" t="str">
        <f t="shared" si="1396"/>
        <v/>
      </c>
      <c r="KO241" t="str">
        <f t="shared" si="1397"/>
        <v/>
      </c>
      <c r="KP241" t="str">
        <f t="shared" si="1398"/>
        <v/>
      </c>
      <c r="KQ241" t="str">
        <f t="shared" si="1399"/>
        <v/>
      </c>
      <c r="KR241" t="str">
        <f t="shared" si="1400"/>
        <v/>
      </c>
      <c r="KS241" t="str">
        <f t="shared" si="1401"/>
        <v/>
      </c>
      <c r="KT241" t="str">
        <f t="shared" si="1402"/>
        <v/>
      </c>
      <c r="KU241" t="str">
        <f t="shared" si="1403"/>
        <v/>
      </c>
      <c r="KV241" t="str">
        <f t="shared" si="1404"/>
        <v/>
      </c>
    </row>
    <row r="242" spans="1:308" x14ac:dyDescent="0.2">
      <c r="A242" t="s">
        <v>498</v>
      </c>
      <c r="B242" t="str">
        <f t="shared" si="1405"/>
        <v>X</v>
      </c>
      <c r="C242">
        <f t="shared" si="1406"/>
        <v>-730</v>
      </c>
      <c r="D242" s="2">
        <f t="shared" si="1407"/>
        <v>5534</v>
      </c>
      <c r="E242" s="3">
        <f t="shared" si="1408"/>
        <v>-2086</v>
      </c>
      <c r="F242">
        <f t="shared" si="1409"/>
        <v>116078</v>
      </c>
      <c r="H242" t="str">
        <f t="shared" si="1104"/>
        <v/>
      </c>
      <c r="I242" t="str">
        <f t="shared" si="1105"/>
        <v/>
      </c>
      <c r="J242" t="str">
        <f t="shared" si="1106"/>
        <v/>
      </c>
      <c r="K242" t="str">
        <f t="shared" si="1107"/>
        <v/>
      </c>
      <c r="L242" t="str">
        <f t="shared" si="1108"/>
        <v/>
      </c>
      <c r="M242" t="str">
        <f t="shared" si="1109"/>
        <v/>
      </c>
      <c r="N242" t="str">
        <f t="shared" si="1110"/>
        <v/>
      </c>
      <c r="O242" t="str">
        <f t="shared" si="1111"/>
        <v/>
      </c>
      <c r="P242" t="str">
        <f t="shared" si="1112"/>
        <v/>
      </c>
      <c r="Q242" t="str">
        <f t="shared" si="1113"/>
        <v/>
      </c>
      <c r="R242" t="str">
        <f t="shared" si="1114"/>
        <v/>
      </c>
      <c r="S242" t="str">
        <f t="shared" si="1115"/>
        <v/>
      </c>
      <c r="T242" t="str">
        <f t="shared" si="1116"/>
        <v/>
      </c>
      <c r="U242" t="str">
        <f t="shared" si="1117"/>
        <v/>
      </c>
      <c r="V242" t="str">
        <f t="shared" si="1118"/>
        <v/>
      </c>
      <c r="W242" t="str">
        <f t="shared" si="1119"/>
        <v/>
      </c>
      <c r="X242" t="str">
        <f t="shared" si="1120"/>
        <v/>
      </c>
      <c r="Y242" t="str">
        <f t="shared" si="1121"/>
        <v/>
      </c>
      <c r="Z242" t="str">
        <f t="shared" si="1122"/>
        <v/>
      </c>
      <c r="AA242" t="str">
        <f t="shared" si="1123"/>
        <v/>
      </c>
      <c r="AB242" t="str">
        <f t="shared" si="1124"/>
        <v/>
      </c>
      <c r="AC242" t="str">
        <f t="shared" si="1125"/>
        <v/>
      </c>
      <c r="AD242" t="str">
        <f t="shared" si="1126"/>
        <v/>
      </c>
      <c r="AE242" t="str">
        <f t="shared" si="1127"/>
        <v/>
      </c>
      <c r="AF242" t="str">
        <f t="shared" si="1128"/>
        <v/>
      </c>
      <c r="AG242" t="str">
        <f t="shared" si="1129"/>
        <v/>
      </c>
      <c r="AH242" t="str">
        <f t="shared" si="1130"/>
        <v/>
      </c>
      <c r="AI242" t="str">
        <f t="shared" si="1131"/>
        <v/>
      </c>
      <c r="AJ242" t="str">
        <f t="shared" si="1132"/>
        <v/>
      </c>
      <c r="AK242" t="str">
        <f t="shared" si="1133"/>
        <v/>
      </c>
      <c r="AL242" t="str">
        <f t="shared" si="1134"/>
        <v/>
      </c>
      <c r="AM242" t="str">
        <f t="shared" si="1135"/>
        <v/>
      </c>
      <c r="AN242" t="str">
        <f t="shared" si="1136"/>
        <v/>
      </c>
      <c r="AO242" t="str">
        <f t="shared" si="1137"/>
        <v/>
      </c>
      <c r="AP242" t="str">
        <f t="shared" si="1138"/>
        <v/>
      </c>
      <c r="AQ242" t="str">
        <f t="shared" si="1139"/>
        <v/>
      </c>
      <c r="AR242" t="str">
        <f t="shared" si="1140"/>
        <v/>
      </c>
      <c r="AS242" t="str">
        <f t="shared" si="1141"/>
        <v/>
      </c>
      <c r="AT242" t="str">
        <f t="shared" si="1142"/>
        <v/>
      </c>
      <c r="AU242" t="str">
        <f t="shared" si="1143"/>
        <v/>
      </c>
      <c r="AV242" t="str">
        <f t="shared" si="1144"/>
        <v/>
      </c>
      <c r="AW242" t="str">
        <f t="shared" si="1145"/>
        <v/>
      </c>
      <c r="AX242" t="str">
        <f t="shared" si="1146"/>
        <v/>
      </c>
      <c r="AY242" t="str">
        <f t="shared" si="1147"/>
        <v/>
      </c>
      <c r="AZ242" t="str">
        <f t="shared" si="1148"/>
        <v/>
      </c>
      <c r="BA242" t="str">
        <f t="shared" si="1149"/>
        <v/>
      </c>
      <c r="BB242" t="str">
        <f t="shared" si="1150"/>
        <v/>
      </c>
      <c r="BC242" t="str">
        <f t="shared" si="1151"/>
        <v/>
      </c>
      <c r="BD242" t="str">
        <f t="shared" si="1152"/>
        <v/>
      </c>
      <c r="BE242" t="str">
        <f t="shared" si="1153"/>
        <v/>
      </c>
      <c r="BF242" t="str">
        <f t="shared" si="1154"/>
        <v/>
      </c>
      <c r="BG242" t="str">
        <f t="shared" si="1155"/>
        <v/>
      </c>
      <c r="BH242" t="str">
        <f t="shared" si="1156"/>
        <v/>
      </c>
      <c r="BI242" t="str">
        <f t="shared" si="1157"/>
        <v/>
      </c>
      <c r="BJ242" t="str">
        <f t="shared" si="1158"/>
        <v/>
      </c>
      <c r="BK242" t="str">
        <f t="shared" si="1159"/>
        <v/>
      </c>
      <c r="BL242" t="str">
        <f t="shared" si="1160"/>
        <v/>
      </c>
      <c r="BM242" t="str">
        <f t="shared" si="1161"/>
        <v/>
      </c>
      <c r="BN242" t="str">
        <f t="shared" si="1162"/>
        <v/>
      </c>
      <c r="BO242" t="str">
        <f t="shared" si="1163"/>
        <v/>
      </c>
      <c r="BP242" t="str">
        <f t="shared" si="1164"/>
        <v/>
      </c>
      <c r="BQ242" t="str">
        <f t="shared" si="1165"/>
        <v/>
      </c>
      <c r="BR242" t="str">
        <f t="shared" si="1166"/>
        <v/>
      </c>
      <c r="BS242" t="str">
        <f t="shared" si="1167"/>
        <v/>
      </c>
      <c r="BT242" t="str">
        <f t="shared" si="1168"/>
        <v/>
      </c>
      <c r="BU242" t="str">
        <f t="shared" si="1169"/>
        <v/>
      </c>
      <c r="BV242" t="str">
        <f t="shared" si="1170"/>
        <v/>
      </c>
      <c r="BW242" t="str">
        <f t="shared" si="1171"/>
        <v/>
      </c>
      <c r="BX242" t="str">
        <f t="shared" si="1172"/>
        <v/>
      </c>
      <c r="BY242" t="str">
        <f t="shared" si="1173"/>
        <v/>
      </c>
      <c r="BZ242" t="str">
        <f t="shared" si="1174"/>
        <v/>
      </c>
      <c r="CA242" t="str">
        <f t="shared" si="1175"/>
        <v/>
      </c>
      <c r="CB242" t="str">
        <f t="shared" si="1176"/>
        <v/>
      </c>
      <c r="CC242" t="str">
        <f t="shared" si="1177"/>
        <v/>
      </c>
      <c r="CD242" t="str">
        <f t="shared" si="1178"/>
        <v/>
      </c>
      <c r="CE242" t="str">
        <f t="shared" si="1179"/>
        <v/>
      </c>
      <c r="CF242" t="str">
        <f t="shared" si="1180"/>
        <v/>
      </c>
      <c r="CG242" t="str">
        <f t="shared" si="1181"/>
        <v/>
      </c>
      <c r="CH242" t="str">
        <f t="shared" si="1182"/>
        <v/>
      </c>
      <c r="CI242" t="str">
        <f t="shared" si="1183"/>
        <v/>
      </c>
      <c r="CJ242" t="str">
        <f t="shared" si="1184"/>
        <v/>
      </c>
      <c r="CK242" t="str">
        <f t="shared" si="1185"/>
        <v/>
      </c>
      <c r="CL242" t="str">
        <f t="shared" si="1186"/>
        <v/>
      </c>
      <c r="CM242" t="str">
        <f t="shared" si="1187"/>
        <v/>
      </c>
      <c r="CN242" t="str">
        <f t="shared" si="1188"/>
        <v/>
      </c>
      <c r="CO242" t="str">
        <f t="shared" si="1189"/>
        <v/>
      </c>
      <c r="CP242" t="str">
        <f t="shared" si="1190"/>
        <v/>
      </c>
      <c r="CQ242" t="str">
        <f t="shared" si="1191"/>
        <v/>
      </c>
      <c r="CR242" t="str">
        <f t="shared" si="1192"/>
        <v/>
      </c>
      <c r="CS242" t="str">
        <f t="shared" si="1193"/>
        <v/>
      </c>
      <c r="CT242" t="str">
        <f t="shared" si="1194"/>
        <v/>
      </c>
      <c r="CU242" t="str">
        <f t="shared" si="1195"/>
        <v/>
      </c>
      <c r="CV242" t="str">
        <f t="shared" si="1196"/>
        <v/>
      </c>
      <c r="CW242" t="str">
        <f t="shared" si="1197"/>
        <v/>
      </c>
      <c r="CX242" t="str">
        <f t="shared" si="1198"/>
        <v/>
      </c>
      <c r="CY242" t="str">
        <f t="shared" si="1199"/>
        <v/>
      </c>
      <c r="CZ242" t="str">
        <f t="shared" si="1200"/>
        <v/>
      </c>
      <c r="DA242" t="str">
        <f t="shared" si="1201"/>
        <v/>
      </c>
      <c r="DB242" t="str">
        <f t="shared" si="1202"/>
        <v/>
      </c>
      <c r="DC242" t="str">
        <f t="shared" si="1203"/>
        <v/>
      </c>
      <c r="DD242" t="str">
        <f t="shared" si="1204"/>
        <v/>
      </c>
      <c r="DE242" t="str">
        <f t="shared" si="1205"/>
        <v/>
      </c>
      <c r="DF242" t="str">
        <f t="shared" si="1206"/>
        <v/>
      </c>
      <c r="DG242" t="str">
        <f t="shared" si="1207"/>
        <v/>
      </c>
      <c r="DH242" t="str">
        <f t="shared" si="1208"/>
        <v/>
      </c>
      <c r="DI242" t="str">
        <f t="shared" si="1209"/>
        <v/>
      </c>
      <c r="DJ242" t="str">
        <f t="shared" si="1210"/>
        <v/>
      </c>
      <c r="DK242" t="str">
        <f t="shared" si="1211"/>
        <v/>
      </c>
      <c r="DL242" t="str">
        <f t="shared" si="1212"/>
        <v/>
      </c>
      <c r="DM242" t="str">
        <f t="shared" si="1213"/>
        <v/>
      </c>
      <c r="DN242" t="str">
        <f t="shared" si="1214"/>
        <v/>
      </c>
      <c r="DO242" t="str">
        <f t="shared" si="1215"/>
        <v/>
      </c>
      <c r="DP242" t="str">
        <f t="shared" si="1216"/>
        <v/>
      </c>
      <c r="DQ242" t="str">
        <f t="shared" si="1217"/>
        <v/>
      </c>
      <c r="DR242" t="str">
        <f t="shared" si="1218"/>
        <v/>
      </c>
      <c r="DS242" t="str">
        <f t="shared" si="1219"/>
        <v/>
      </c>
      <c r="DT242" t="str">
        <f t="shared" si="1220"/>
        <v/>
      </c>
      <c r="DU242" t="str">
        <f t="shared" si="1221"/>
        <v/>
      </c>
      <c r="DV242" t="str">
        <f t="shared" si="1222"/>
        <v/>
      </c>
      <c r="DW242" t="str">
        <f t="shared" si="1223"/>
        <v/>
      </c>
      <c r="DX242" t="str">
        <f t="shared" si="1224"/>
        <v/>
      </c>
      <c r="DY242" t="str">
        <f t="shared" si="1225"/>
        <v/>
      </c>
      <c r="DZ242" t="str">
        <f t="shared" si="1226"/>
        <v/>
      </c>
      <c r="EA242" t="str">
        <f t="shared" si="1227"/>
        <v/>
      </c>
      <c r="EB242" t="str">
        <f t="shared" si="1228"/>
        <v/>
      </c>
      <c r="EC242" t="str">
        <f t="shared" si="1229"/>
        <v/>
      </c>
      <c r="ED242" t="str">
        <f t="shared" si="1230"/>
        <v/>
      </c>
      <c r="EE242" t="str">
        <f t="shared" si="1231"/>
        <v/>
      </c>
      <c r="EF242" t="str">
        <f t="shared" si="1232"/>
        <v/>
      </c>
      <c r="EG242" t="str">
        <f t="shared" si="1233"/>
        <v/>
      </c>
      <c r="EH242" t="str">
        <f t="shared" si="1234"/>
        <v/>
      </c>
      <c r="EI242" t="str">
        <f t="shared" si="1235"/>
        <v/>
      </c>
      <c r="EJ242" t="str">
        <f t="shared" si="1236"/>
        <v/>
      </c>
      <c r="EK242" t="str">
        <f t="shared" si="1237"/>
        <v/>
      </c>
      <c r="EL242" t="str">
        <f t="shared" si="1238"/>
        <v/>
      </c>
      <c r="EM242" t="str">
        <f t="shared" si="1239"/>
        <v/>
      </c>
      <c r="EN242" t="str">
        <f t="shared" si="1240"/>
        <v/>
      </c>
      <c r="EO242" t="str">
        <f t="shared" si="1241"/>
        <v/>
      </c>
      <c r="EP242" t="str">
        <f t="shared" si="1242"/>
        <v/>
      </c>
      <c r="EQ242" t="str">
        <f t="shared" si="1243"/>
        <v/>
      </c>
      <c r="ER242" t="str">
        <f t="shared" si="1244"/>
        <v/>
      </c>
      <c r="ES242" t="str">
        <f t="shared" si="1245"/>
        <v/>
      </c>
      <c r="ET242" t="str">
        <f t="shared" si="1246"/>
        <v/>
      </c>
      <c r="EU242" t="str">
        <f t="shared" si="1247"/>
        <v/>
      </c>
      <c r="EV242" t="str">
        <f t="shared" si="1248"/>
        <v/>
      </c>
      <c r="EW242" t="str">
        <f t="shared" si="1249"/>
        <v/>
      </c>
      <c r="EX242" t="str">
        <f t="shared" si="1250"/>
        <v/>
      </c>
      <c r="EY242" t="str">
        <f t="shared" si="1251"/>
        <v/>
      </c>
      <c r="EZ242" t="str">
        <f t="shared" si="1252"/>
        <v/>
      </c>
      <c r="FA242" t="str">
        <f t="shared" si="1253"/>
        <v/>
      </c>
      <c r="FB242" t="str">
        <f t="shared" si="1254"/>
        <v/>
      </c>
      <c r="FC242" t="str">
        <f t="shared" si="1255"/>
        <v/>
      </c>
      <c r="FD242" t="str">
        <f t="shared" si="1256"/>
        <v/>
      </c>
      <c r="FE242" t="str">
        <f t="shared" si="1257"/>
        <v/>
      </c>
      <c r="FF242" t="str">
        <f t="shared" si="1258"/>
        <v/>
      </c>
      <c r="FG242" t="str">
        <f t="shared" si="1259"/>
        <v/>
      </c>
      <c r="FH242" t="str">
        <f t="shared" si="1260"/>
        <v/>
      </c>
      <c r="FI242" t="str">
        <f t="shared" si="1261"/>
        <v/>
      </c>
      <c r="FJ242" t="str">
        <f t="shared" si="1262"/>
        <v/>
      </c>
      <c r="FK242" t="str">
        <f t="shared" si="1263"/>
        <v/>
      </c>
      <c r="FL242" t="str">
        <f t="shared" si="1264"/>
        <v/>
      </c>
      <c r="FM242" t="str">
        <f t="shared" si="1265"/>
        <v/>
      </c>
      <c r="FN242" t="str">
        <f t="shared" si="1266"/>
        <v/>
      </c>
      <c r="FO242" t="str">
        <f t="shared" si="1267"/>
        <v/>
      </c>
      <c r="FP242" t="str">
        <f t="shared" si="1268"/>
        <v/>
      </c>
      <c r="FQ242" t="str">
        <f t="shared" si="1269"/>
        <v/>
      </c>
      <c r="FR242" t="str">
        <f t="shared" si="1270"/>
        <v/>
      </c>
      <c r="FS242" t="str">
        <f t="shared" si="1271"/>
        <v/>
      </c>
      <c r="FT242" t="str">
        <f t="shared" si="1272"/>
        <v/>
      </c>
      <c r="FU242" t="str">
        <f t="shared" si="1273"/>
        <v/>
      </c>
      <c r="FV242" t="str">
        <f t="shared" si="1274"/>
        <v/>
      </c>
      <c r="FW242" t="str">
        <f t="shared" si="1275"/>
        <v/>
      </c>
      <c r="FX242" t="str">
        <f t="shared" si="1276"/>
        <v/>
      </c>
      <c r="FY242" t="str">
        <f t="shared" si="1277"/>
        <v/>
      </c>
      <c r="FZ242" t="str">
        <f t="shared" si="1278"/>
        <v/>
      </c>
      <c r="GA242" t="str">
        <f t="shared" si="1279"/>
        <v/>
      </c>
      <c r="GB242" t="str">
        <f t="shared" si="1280"/>
        <v/>
      </c>
      <c r="GC242" t="str">
        <f t="shared" si="1281"/>
        <v/>
      </c>
      <c r="GD242" t="str">
        <f t="shared" si="1282"/>
        <v/>
      </c>
      <c r="GE242" t="str">
        <f t="shared" si="1283"/>
        <v/>
      </c>
      <c r="GF242" t="str">
        <f t="shared" si="1284"/>
        <v/>
      </c>
      <c r="GG242" t="str">
        <f t="shared" si="1285"/>
        <v/>
      </c>
      <c r="GH242" t="str">
        <f t="shared" si="1286"/>
        <v/>
      </c>
      <c r="GI242" t="str">
        <f t="shared" si="1287"/>
        <v/>
      </c>
      <c r="GJ242" t="str">
        <f t="shared" si="1288"/>
        <v/>
      </c>
      <c r="GK242" t="str">
        <f t="shared" si="1289"/>
        <v/>
      </c>
      <c r="GL242" t="str">
        <f t="shared" si="1290"/>
        <v/>
      </c>
      <c r="GM242" t="str">
        <f t="shared" si="1291"/>
        <v/>
      </c>
      <c r="GN242" t="str">
        <f t="shared" si="1292"/>
        <v/>
      </c>
      <c r="GO242" t="str">
        <f t="shared" si="1293"/>
        <v/>
      </c>
      <c r="GP242" t="str">
        <f t="shared" si="1294"/>
        <v/>
      </c>
      <c r="GQ242" t="str">
        <f t="shared" si="1295"/>
        <v/>
      </c>
      <c r="GR242" t="str">
        <f t="shared" si="1296"/>
        <v/>
      </c>
      <c r="GS242" t="str">
        <f t="shared" si="1297"/>
        <v/>
      </c>
      <c r="GT242" t="str">
        <f t="shared" si="1298"/>
        <v/>
      </c>
      <c r="GU242" t="str">
        <f t="shared" si="1299"/>
        <v/>
      </c>
      <c r="GV242" t="str">
        <f t="shared" si="1300"/>
        <v/>
      </c>
      <c r="GW242" t="str">
        <f t="shared" si="1301"/>
        <v/>
      </c>
      <c r="GX242" t="str">
        <f t="shared" si="1302"/>
        <v/>
      </c>
      <c r="GY242" t="str">
        <f t="shared" si="1303"/>
        <v/>
      </c>
      <c r="GZ242" t="str">
        <f t="shared" si="1304"/>
        <v/>
      </c>
      <c r="HA242" t="str">
        <f t="shared" si="1305"/>
        <v/>
      </c>
      <c r="HB242" t="str">
        <f t="shared" si="1306"/>
        <v/>
      </c>
      <c r="HC242" t="str">
        <f t="shared" si="1307"/>
        <v/>
      </c>
      <c r="HD242" t="str">
        <f t="shared" si="1308"/>
        <v/>
      </c>
      <c r="HE242" t="str">
        <f t="shared" si="1309"/>
        <v/>
      </c>
      <c r="HF242" t="str">
        <f t="shared" si="1310"/>
        <v/>
      </c>
      <c r="HG242" t="str">
        <f t="shared" si="1311"/>
        <v/>
      </c>
      <c r="HH242" t="str">
        <f t="shared" si="1312"/>
        <v/>
      </c>
      <c r="HI242" t="str">
        <f t="shared" si="1313"/>
        <v/>
      </c>
      <c r="HJ242" t="str">
        <f t="shared" si="1314"/>
        <v/>
      </c>
      <c r="HK242" t="str">
        <f t="shared" si="1315"/>
        <v/>
      </c>
      <c r="HL242" t="str">
        <f t="shared" si="1316"/>
        <v/>
      </c>
      <c r="HM242" t="str">
        <f t="shared" si="1317"/>
        <v/>
      </c>
      <c r="HN242" t="str">
        <f t="shared" si="1318"/>
        <v/>
      </c>
      <c r="HO242" t="str">
        <f t="shared" si="1319"/>
        <v/>
      </c>
      <c r="HP242" t="str">
        <f t="shared" si="1320"/>
        <v/>
      </c>
      <c r="HQ242" t="str">
        <f t="shared" si="1321"/>
        <v/>
      </c>
      <c r="HR242" t="str">
        <f t="shared" si="1322"/>
        <v/>
      </c>
      <c r="HS242" t="str">
        <f t="shared" si="1323"/>
        <v/>
      </c>
      <c r="HT242" t="str">
        <f t="shared" si="1324"/>
        <v/>
      </c>
      <c r="HU242" t="str">
        <f t="shared" si="1325"/>
        <v/>
      </c>
      <c r="HV242" t="str">
        <f t="shared" si="1326"/>
        <v/>
      </c>
      <c r="HW242" t="str">
        <f t="shared" si="1327"/>
        <v/>
      </c>
      <c r="HX242" t="str">
        <f t="shared" si="1328"/>
        <v/>
      </c>
      <c r="HY242" t="str">
        <f t="shared" si="1329"/>
        <v/>
      </c>
      <c r="HZ242" t="str">
        <f t="shared" si="1330"/>
        <v/>
      </c>
      <c r="IA242" t="str">
        <f t="shared" si="1331"/>
        <v/>
      </c>
      <c r="IB242" t="str">
        <f t="shared" si="1332"/>
        <v/>
      </c>
      <c r="IC242" t="str">
        <f t="shared" si="1333"/>
        <v/>
      </c>
      <c r="ID242" t="str">
        <f t="shared" si="1334"/>
        <v/>
      </c>
      <c r="IE242" t="str">
        <f t="shared" si="1335"/>
        <v/>
      </c>
      <c r="IF242" t="str">
        <f t="shared" si="1336"/>
        <v/>
      </c>
      <c r="IG242" t="str">
        <f t="shared" si="1337"/>
        <v/>
      </c>
      <c r="IH242" t="str">
        <f t="shared" si="1338"/>
        <v/>
      </c>
      <c r="II242" t="str">
        <f t="shared" si="1339"/>
        <v/>
      </c>
      <c r="IJ242" t="str">
        <f t="shared" si="1340"/>
        <v/>
      </c>
      <c r="IK242" t="str">
        <f t="shared" si="1341"/>
        <v/>
      </c>
      <c r="IL242" t="str">
        <f t="shared" si="1342"/>
        <v/>
      </c>
      <c r="IM242" t="str">
        <f t="shared" si="1343"/>
        <v/>
      </c>
      <c r="IN242" t="str">
        <f t="shared" si="1344"/>
        <v/>
      </c>
      <c r="IO242" t="str">
        <f t="shared" si="1345"/>
        <v/>
      </c>
      <c r="IP242" t="str">
        <f t="shared" si="1346"/>
        <v/>
      </c>
      <c r="IQ242" t="str">
        <f t="shared" si="1347"/>
        <v/>
      </c>
      <c r="IR242" t="str">
        <f t="shared" si="1348"/>
        <v/>
      </c>
      <c r="IS242" t="str">
        <f t="shared" si="1349"/>
        <v/>
      </c>
      <c r="IT242" t="str">
        <f t="shared" si="1350"/>
        <v/>
      </c>
      <c r="IU242" t="str">
        <f t="shared" si="1351"/>
        <v/>
      </c>
      <c r="IV242" t="str">
        <f t="shared" si="1352"/>
        <v/>
      </c>
      <c r="IW242" t="str">
        <f t="shared" si="1353"/>
        <v/>
      </c>
      <c r="IX242" t="str">
        <f t="shared" si="1354"/>
        <v/>
      </c>
      <c r="IY242" t="str">
        <f t="shared" si="1355"/>
        <v/>
      </c>
      <c r="IZ242" t="str">
        <f t="shared" si="1356"/>
        <v/>
      </c>
      <c r="JA242" t="str">
        <f t="shared" si="1357"/>
        <v/>
      </c>
      <c r="JB242" t="str">
        <f t="shared" si="1358"/>
        <v/>
      </c>
      <c r="JC242" t="str">
        <f t="shared" si="1359"/>
        <v/>
      </c>
      <c r="JD242" t="str">
        <f t="shared" si="1360"/>
        <v/>
      </c>
      <c r="JE242" t="str">
        <f t="shared" si="1361"/>
        <v/>
      </c>
      <c r="JF242" t="str">
        <f t="shared" si="1362"/>
        <v/>
      </c>
      <c r="JG242" t="str">
        <f t="shared" si="1363"/>
        <v/>
      </c>
      <c r="JH242" t="str">
        <f t="shared" si="1364"/>
        <v/>
      </c>
      <c r="JI242" t="str">
        <f t="shared" si="1365"/>
        <v/>
      </c>
      <c r="JJ242" t="str">
        <f t="shared" si="1366"/>
        <v/>
      </c>
      <c r="JK242" t="str">
        <f t="shared" si="1367"/>
        <v/>
      </c>
      <c r="JL242" t="str">
        <f t="shared" si="1368"/>
        <v/>
      </c>
      <c r="JM242" t="str">
        <f t="shared" si="1369"/>
        <v/>
      </c>
      <c r="JN242" t="str">
        <f t="shared" si="1370"/>
        <v/>
      </c>
      <c r="JO242" t="str">
        <f t="shared" si="1371"/>
        <v/>
      </c>
      <c r="JP242" t="str">
        <f t="shared" si="1372"/>
        <v/>
      </c>
      <c r="JQ242" t="str">
        <f t="shared" si="1373"/>
        <v/>
      </c>
      <c r="JR242" t="str">
        <f t="shared" si="1374"/>
        <v/>
      </c>
      <c r="JS242" t="str">
        <f t="shared" si="1375"/>
        <v/>
      </c>
      <c r="JT242" t="str">
        <f t="shared" si="1376"/>
        <v/>
      </c>
      <c r="JU242" t="str">
        <f t="shared" si="1377"/>
        <v/>
      </c>
      <c r="JV242" t="str">
        <f t="shared" si="1378"/>
        <v/>
      </c>
      <c r="JW242" t="str">
        <f t="shared" si="1379"/>
        <v/>
      </c>
      <c r="JX242" t="str">
        <f t="shared" si="1380"/>
        <v/>
      </c>
      <c r="JY242" t="str">
        <f t="shared" si="1381"/>
        <v/>
      </c>
      <c r="JZ242" t="str">
        <f t="shared" si="1382"/>
        <v/>
      </c>
      <c r="KA242" t="str">
        <f t="shared" si="1383"/>
        <v/>
      </c>
      <c r="KB242" t="str">
        <f t="shared" si="1384"/>
        <v/>
      </c>
      <c r="KC242" t="str">
        <f t="shared" si="1385"/>
        <v/>
      </c>
      <c r="KD242" t="str">
        <f t="shared" si="1386"/>
        <v/>
      </c>
      <c r="KE242" t="str">
        <f t="shared" si="1387"/>
        <v/>
      </c>
      <c r="KF242" t="str">
        <f t="shared" si="1388"/>
        <v/>
      </c>
      <c r="KG242" t="str">
        <f t="shared" si="1389"/>
        <v/>
      </c>
      <c r="KH242" t="str">
        <f t="shared" si="1390"/>
        <v/>
      </c>
      <c r="KI242" t="str">
        <f t="shared" si="1391"/>
        <v/>
      </c>
      <c r="KJ242" t="str">
        <f t="shared" si="1392"/>
        <v/>
      </c>
      <c r="KK242" t="str">
        <f t="shared" si="1393"/>
        <v/>
      </c>
      <c r="KL242" t="str">
        <f t="shared" si="1394"/>
        <v/>
      </c>
      <c r="KM242" t="str">
        <f t="shared" si="1395"/>
        <v/>
      </c>
      <c r="KN242" t="str">
        <f t="shared" si="1396"/>
        <v/>
      </c>
      <c r="KO242" t="str">
        <f t="shared" si="1397"/>
        <v/>
      </c>
      <c r="KP242" t="str">
        <f t="shared" si="1398"/>
        <v/>
      </c>
      <c r="KQ242" t="str">
        <f t="shared" si="1399"/>
        <v/>
      </c>
      <c r="KR242" t="str">
        <f t="shared" si="1400"/>
        <v/>
      </c>
      <c r="KS242" t="str">
        <f t="shared" si="1401"/>
        <v/>
      </c>
      <c r="KT242" t="str">
        <f t="shared" si="1402"/>
        <v/>
      </c>
      <c r="KU242" t="str">
        <f t="shared" si="1403"/>
        <v/>
      </c>
      <c r="KV242" t="str">
        <f t="shared" si="1404"/>
        <v/>
      </c>
    </row>
    <row r="243" spans="1:308" x14ac:dyDescent="0.2">
      <c r="A243" t="s">
        <v>499</v>
      </c>
      <c r="B243" t="str">
        <f t="shared" si="1405"/>
        <v>Y</v>
      </c>
      <c r="C243">
        <f t="shared" si="1406"/>
        <v>-793</v>
      </c>
      <c r="D243" s="2">
        <f t="shared" si="1407"/>
        <v>5534</v>
      </c>
      <c r="E243" s="3">
        <f t="shared" si="1408"/>
        <v>-2879</v>
      </c>
      <c r="F243">
        <f t="shared" si="1409"/>
        <v>116871</v>
      </c>
      <c r="H243" t="str">
        <f t="shared" si="1104"/>
        <v/>
      </c>
      <c r="I243" t="str">
        <f t="shared" si="1105"/>
        <v/>
      </c>
      <c r="J243" t="str">
        <f t="shared" si="1106"/>
        <v/>
      </c>
      <c r="K243" t="str">
        <f t="shared" si="1107"/>
        <v/>
      </c>
      <c r="L243" t="str">
        <f t="shared" si="1108"/>
        <v/>
      </c>
      <c r="M243" t="str">
        <f t="shared" si="1109"/>
        <v/>
      </c>
      <c r="N243" t="str">
        <f t="shared" si="1110"/>
        <v/>
      </c>
      <c r="O243" t="str">
        <f t="shared" si="1111"/>
        <v/>
      </c>
      <c r="P243" t="str">
        <f t="shared" si="1112"/>
        <v/>
      </c>
      <c r="Q243" t="str">
        <f t="shared" si="1113"/>
        <v/>
      </c>
      <c r="R243" t="str">
        <f t="shared" si="1114"/>
        <v/>
      </c>
      <c r="S243" t="str">
        <f t="shared" si="1115"/>
        <v/>
      </c>
      <c r="T243" t="str">
        <f t="shared" si="1116"/>
        <v/>
      </c>
      <c r="U243" t="str">
        <f t="shared" si="1117"/>
        <v/>
      </c>
      <c r="V243" t="str">
        <f t="shared" si="1118"/>
        <v/>
      </c>
      <c r="W243" t="str">
        <f t="shared" si="1119"/>
        <v/>
      </c>
      <c r="X243" t="str">
        <f t="shared" si="1120"/>
        <v/>
      </c>
      <c r="Y243" t="str">
        <f t="shared" si="1121"/>
        <v/>
      </c>
      <c r="Z243" t="str">
        <f t="shared" si="1122"/>
        <v/>
      </c>
      <c r="AA243" t="str">
        <f t="shared" si="1123"/>
        <v/>
      </c>
      <c r="AB243" t="str">
        <f t="shared" si="1124"/>
        <v/>
      </c>
      <c r="AC243" t="str">
        <f t="shared" si="1125"/>
        <v/>
      </c>
      <c r="AD243" t="str">
        <f t="shared" si="1126"/>
        <v/>
      </c>
      <c r="AE243" t="str">
        <f t="shared" si="1127"/>
        <v/>
      </c>
      <c r="AF243" t="str">
        <f t="shared" si="1128"/>
        <v/>
      </c>
      <c r="AG243" t="str">
        <f t="shared" si="1129"/>
        <v/>
      </c>
      <c r="AH243" t="str">
        <f t="shared" si="1130"/>
        <v/>
      </c>
      <c r="AI243" t="str">
        <f t="shared" si="1131"/>
        <v/>
      </c>
      <c r="AJ243" t="str">
        <f t="shared" si="1132"/>
        <v/>
      </c>
      <c r="AK243" t="str">
        <f t="shared" si="1133"/>
        <v/>
      </c>
      <c r="AL243" t="str">
        <f t="shared" si="1134"/>
        <v/>
      </c>
      <c r="AM243" t="str">
        <f t="shared" si="1135"/>
        <v/>
      </c>
      <c r="AN243" t="str">
        <f t="shared" si="1136"/>
        <v/>
      </c>
      <c r="AO243" t="str">
        <f t="shared" si="1137"/>
        <v/>
      </c>
      <c r="AP243" t="str">
        <f t="shared" si="1138"/>
        <v/>
      </c>
      <c r="AQ243" t="str">
        <f t="shared" si="1139"/>
        <v/>
      </c>
      <c r="AR243" t="str">
        <f t="shared" si="1140"/>
        <v/>
      </c>
      <c r="AS243" t="str">
        <f t="shared" si="1141"/>
        <v/>
      </c>
      <c r="AT243" t="str">
        <f t="shared" si="1142"/>
        <v/>
      </c>
      <c r="AU243" t="str">
        <f t="shared" si="1143"/>
        <v/>
      </c>
      <c r="AV243" t="str">
        <f t="shared" si="1144"/>
        <v/>
      </c>
      <c r="AW243" t="str">
        <f t="shared" si="1145"/>
        <v/>
      </c>
      <c r="AX243" t="str">
        <f t="shared" si="1146"/>
        <v/>
      </c>
      <c r="AY243" t="str">
        <f t="shared" si="1147"/>
        <v/>
      </c>
      <c r="AZ243" t="str">
        <f t="shared" si="1148"/>
        <v/>
      </c>
      <c r="BA243" t="str">
        <f t="shared" si="1149"/>
        <v/>
      </c>
      <c r="BB243" t="str">
        <f t="shared" si="1150"/>
        <v/>
      </c>
      <c r="BC243" t="str">
        <f t="shared" si="1151"/>
        <v/>
      </c>
      <c r="BD243" t="str">
        <f t="shared" si="1152"/>
        <v/>
      </c>
      <c r="BE243" t="str">
        <f t="shared" si="1153"/>
        <v/>
      </c>
      <c r="BF243" t="str">
        <f t="shared" si="1154"/>
        <v/>
      </c>
      <c r="BG243" t="str">
        <f t="shared" si="1155"/>
        <v/>
      </c>
      <c r="BH243" t="str">
        <f t="shared" si="1156"/>
        <v/>
      </c>
      <c r="BI243" t="str">
        <f t="shared" si="1157"/>
        <v/>
      </c>
      <c r="BJ243" t="str">
        <f t="shared" si="1158"/>
        <v/>
      </c>
      <c r="BK243" t="str">
        <f t="shared" si="1159"/>
        <v/>
      </c>
      <c r="BL243" t="str">
        <f t="shared" si="1160"/>
        <v/>
      </c>
      <c r="BM243" t="str">
        <f t="shared" si="1161"/>
        <v/>
      </c>
      <c r="BN243" t="str">
        <f t="shared" si="1162"/>
        <v/>
      </c>
      <c r="BO243" t="str">
        <f t="shared" si="1163"/>
        <v/>
      </c>
      <c r="BP243" t="str">
        <f t="shared" si="1164"/>
        <v/>
      </c>
      <c r="BQ243" t="str">
        <f t="shared" si="1165"/>
        <v/>
      </c>
      <c r="BR243" t="str">
        <f t="shared" si="1166"/>
        <v/>
      </c>
      <c r="BS243" t="str">
        <f t="shared" si="1167"/>
        <v/>
      </c>
      <c r="BT243" t="str">
        <f t="shared" si="1168"/>
        <v/>
      </c>
      <c r="BU243" t="str">
        <f t="shared" si="1169"/>
        <v/>
      </c>
      <c r="BV243" t="str">
        <f t="shared" si="1170"/>
        <v/>
      </c>
      <c r="BW243" t="str">
        <f t="shared" si="1171"/>
        <v/>
      </c>
      <c r="BX243" t="str">
        <f t="shared" si="1172"/>
        <v/>
      </c>
      <c r="BY243" t="str">
        <f t="shared" si="1173"/>
        <v/>
      </c>
      <c r="BZ243" t="str">
        <f t="shared" si="1174"/>
        <v/>
      </c>
      <c r="CA243" t="str">
        <f t="shared" si="1175"/>
        <v/>
      </c>
      <c r="CB243" t="str">
        <f t="shared" si="1176"/>
        <v/>
      </c>
      <c r="CC243" t="str">
        <f t="shared" si="1177"/>
        <v/>
      </c>
      <c r="CD243" t="str">
        <f t="shared" si="1178"/>
        <v/>
      </c>
      <c r="CE243" t="str">
        <f t="shared" si="1179"/>
        <v/>
      </c>
      <c r="CF243" t="str">
        <f t="shared" si="1180"/>
        <v/>
      </c>
      <c r="CG243" t="str">
        <f t="shared" si="1181"/>
        <v/>
      </c>
      <c r="CH243" t="str">
        <f t="shared" si="1182"/>
        <v/>
      </c>
      <c r="CI243" t="str">
        <f t="shared" si="1183"/>
        <v/>
      </c>
      <c r="CJ243" t="str">
        <f t="shared" si="1184"/>
        <v/>
      </c>
      <c r="CK243" t="str">
        <f t="shared" si="1185"/>
        <v/>
      </c>
      <c r="CL243" t="str">
        <f t="shared" si="1186"/>
        <v/>
      </c>
      <c r="CM243" t="str">
        <f t="shared" si="1187"/>
        <v/>
      </c>
      <c r="CN243" t="str">
        <f t="shared" si="1188"/>
        <v/>
      </c>
      <c r="CO243" t="str">
        <f t="shared" si="1189"/>
        <v/>
      </c>
      <c r="CP243" t="str">
        <f t="shared" si="1190"/>
        <v/>
      </c>
      <c r="CQ243" t="str">
        <f t="shared" si="1191"/>
        <v/>
      </c>
      <c r="CR243" t="str">
        <f t="shared" si="1192"/>
        <v/>
      </c>
      <c r="CS243" t="str">
        <f t="shared" si="1193"/>
        <v/>
      </c>
      <c r="CT243" t="str">
        <f t="shared" si="1194"/>
        <v/>
      </c>
      <c r="CU243" t="str">
        <f t="shared" si="1195"/>
        <v/>
      </c>
      <c r="CV243" t="str">
        <f t="shared" si="1196"/>
        <v/>
      </c>
      <c r="CW243" t="str">
        <f t="shared" si="1197"/>
        <v/>
      </c>
      <c r="CX243" t="str">
        <f t="shared" si="1198"/>
        <v/>
      </c>
      <c r="CY243" t="str">
        <f t="shared" si="1199"/>
        <v/>
      </c>
      <c r="CZ243" t="str">
        <f t="shared" si="1200"/>
        <v/>
      </c>
      <c r="DA243" t="str">
        <f t="shared" si="1201"/>
        <v/>
      </c>
      <c r="DB243" t="str">
        <f t="shared" si="1202"/>
        <v/>
      </c>
      <c r="DC243" t="str">
        <f t="shared" si="1203"/>
        <v/>
      </c>
      <c r="DD243" t="str">
        <f t="shared" si="1204"/>
        <v/>
      </c>
      <c r="DE243" t="str">
        <f t="shared" si="1205"/>
        <v/>
      </c>
      <c r="DF243" t="str">
        <f t="shared" si="1206"/>
        <v/>
      </c>
      <c r="DG243" t="str">
        <f t="shared" si="1207"/>
        <v/>
      </c>
      <c r="DH243" t="str">
        <f t="shared" si="1208"/>
        <v/>
      </c>
      <c r="DI243" t="str">
        <f t="shared" si="1209"/>
        <v/>
      </c>
      <c r="DJ243" t="str">
        <f t="shared" si="1210"/>
        <v/>
      </c>
      <c r="DK243" t="str">
        <f t="shared" si="1211"/>
        <v/>
      </c>
      <c r="DL243" t="str">
        <f t="shared" si="1212"/>
        <v/>
      </c>
      <c r="DM243" t="str">
        <f t="shared" si="1213"/>
        <v/>
      </c>
      <c r="DN243" t="str">
        <f t="shared" si="1214"/>
        <v/>
      </c>
      <c r="DO243" t="str">
        <f t="shared" si="1215"/>
        <v/>
      </c>
      <c r="DP243" t="str">
        <f t="shared" si="1216"/>
        <v/>
      </c>
      <c r="DQ243" t="str">
        <f t="shared" si="1217"/>
        <v/>
      </c>
      <c r="DR243" t="str">
        <f t="shared" si="1218"/>
        <v/>
      </c>
      <c r="DS243" t="str">
        <f t="shared" si="1219"/>
        <v/>
      </c>
      <c r="DT243" t="str">
        <f t="shared" si="1220"/>
        <v/>
      </c>
      <c r="DU243" t="str">
        <f t="shared" si="1221"/>
        <v/>
      </c>
      <c r="DV243" t="str">
        <f t="shared" si="1222"/>
        <v/>
      </c>
      <c r="DW243" t="str">
        <f t="shared" si="1223"/>
        <v/>
      </c>
      <c r="DX243" t="str">
        <f t="shared" si="1224"/>
        <v/>
      </c>
      <c r="DY243" t="str">
        <f t="shared" si="1225"/>
        <v/>
      </c>
      <c r="DZ243" t="str">
        <f t="shared" si="1226"/>
        <v/>
      </c>
      <c r="EA243" t="str">
        <f t="shared" si="1227"/>
        <v/>
      </c>
      <c r="EB243" t="str">
        <f t="shared" si="1228"/>
        <v/>
      </c>
      <c r="EC243" t="str">
        <f t="shared" si="1229"/>
        <v/>
      </c>
      <c r="ED243" t="str">
        <f t="shared" si="1230"/>
        <v/>
      </c>
      <c r="EE243" t="str">
        <f t="shared" si="1231"/>
        <v/>
      </c>
      <c r="EF243" t="str">
        <f t="shared" si="1232"/>
        <v/>
      </c>
      <c r="EG243" t="str">
        <f t="shared" si="1233"/>
        <v/>
      </c>
      <c r="EH243" t="str">
        <f t="shared" si="1234"/>
        <v/>
      </c>
      <c r="EI243" t="str">
        <f t="shared" si="1235"/>
        <v/>
      </c>
      <c r="EJ243" t="str">
        <f t="shared" si="1236"/>
        <v/>
      </c>
      <c r="EK243" t="str">
        <f t="shared" si="1237"/>
        <v/>
      </c>
      <c r="EL243" t="str">
        <f t="shared" si="1238"/>
        <v/>
      </c>
      <c r="EM243" t="str">
        <f t="shared" si="1239"/>
        <v/>
      </c>
      <c r="EN243" t="str">
        <f t="shared" si="1240"/>
        <v/>
      </c>
      <c r="EO243" t="str">
        <f t="shared" si="1241"/>
        <v/>
      </c>
      <c r="EP243" t="str">
        <f t="shared" si="1242"/>
        <v/>
      </c>
      <c r="EQ243" t="str">
        <f t="shared" si="1243"/>
        <v/>
      </c>
      <c r="ER243" t="str">
        <f t="shared" si="1244"/>
        <v/>
      </c>
      <c r="ES243" t="str">
        <f t="shared" si="1245"/>
        <v/>
      </c>
      <c r="ET243" t="str">
        <f t="shared" si="1246"/>
        <v/>
      </c>
      <c r="EU243" t="str">
        <f t="shared" si="1247"/>
        <v/>
      </c>
      <c r="EV243" t="str">
        <f t="shared" si="1248"/>
        <v/>
      </c>
      <c r="EW243" t="str">
        <f t="shared" si="1249"/>
        <v/>
      </c>
      <c r="EX243" t="str">
        <f t="shared" si="1250"/>
        <v/>
      </c>
      <c r="EY243" t="str">
        <f t="shared" si="1251"/>
        <v/>
      </c>
      <c r="EZ243" t="str">
        <f t="shared" si="1252"/>
        <v/>
      </c>
      <c r="FA243" t="str">
        <f t="shared" si="1253"/>
        <v/>
      </c>
      <c r="FB243" t="str">
        <f t="shared" si="1254"/>
        <v/>
      </c>
      <c r="FC243" t="str">
        <f t="shared" si="1255"/>
        <v/>
      </c>
      <c r="FD243" t="str">
        <f t="shared" si="1256"/>
        <v/>
      </c>
      <c r="FE243" t="str">
        <f t="shared" si="1257"/>
        <v/>
      </c>
      <c r="FF243" t="str">
        <f t="shared" si="1258"/>
        <v/>
      </c>
      <c r="FG243" t="str">
        <f t="shared" si="1259"/>
        <v/>
      </c>
      <c r="FH243" t="str">
        <f t="shared" si="1260"/>
        <v/>
      </c>
      <c r="FI243" t="str">
        <f t="shared" si="1261"/>
        <v/>
      </c>
      <c r="FJ243" t="str">
        <f t="shared" si="1262"/>
        <v/>
      </c>
      <c r="FK243" t="str">
        <f t="shared" si="1263"/>
        <v/>
      </c>
      <c r="FL243" t="str">
        <f t="shared" si="1264"/>
        <v/>
      </c>
      <c r="FM243" t="str">
        <f t="shared" si="1265"/>
        <v/>
      </c>
      <c r="FN243" t="str">
        <f t="shared" si="1266"/>
        <v/>
      </c>
      <c r="FO243" t="str">
        <f t="shared" si="1267"/>
        <v/>
      </c>
      <c r="FP243" t="str">
        <f t="shared" si="1268"/>
        <v/>
      </c>
      <c r="FQ243" t="str">
        <f t="shared" si="1269"/>
        <v/>
      </c>
      <c r="FR243" t="str">
        <f t="shared" si="1270"/>
        <v/>
      </c>
      <c r="FS243" t="str">
        <f t="shared" si="1271"/>
        <v/>
      </c>
      <c r="FT243" t="str">
        <f t="shared" si="1272"/>
        <v/>
      </c>
      <c r="FU243" t="str">
        <f t="shared" si="1273"/>
        <v/>
      </c>
      <c r="FV243" t="str">
        <f t="shared" si="1274"/>
        <v/>
      </c>
      <c r="FW243" t="str">
        <f t="shared" si="1275"/>
        <v/>
      </c>
      <c r="FX243" t="str">
        <f t="shared" si="1276"/>
        <v/>
      </c>
      <c r="FY243" t="str">
        <f t="shared" si="1277"/>
        <v/>
      </c>
      <c r="FZ243" t="str">
        <f t="shared" si="1278"/>
        <v/>
      </c>
      <c r="GA243" t="str">
        <f t="shared" si="1279"/>
        <v/>
      </c>
      <c r="GB243" t="str">
        <f t="shared" si="1280"/>
        <v/>
      </c>
      <c r="GC243" t="str">
        <f t="shared" si="1281"/>
        <v/>
      </c>
      <c r="GD243" t="str">
        <f t="shared" si="1282"/>
        <v/>
      </c>
      <c r="GE243" t="str">
        <f t="shared" si="1283"/>
        <v/>
      </c>
      <c r="GF243" t="str">
        <f t="shared" si="1284"/>
        <v/>
      </c>
      <c r="GG243" t="str">
        <f t="shared" si="1285"/>
        <v/>
      </c>
      <c r="GH243" t="str">
        <f t="shared" si="1286"/>
        <v/>
      </c>
      <c r="GI243" t="str">
        <f t="shared" si="1287"/>
        <v/>
      </c>
      <c r="GJ243" t="str">
        <f t="shared" si="1288"/>
        <v/>
      </c>
      <c r="GK243" t="str">
        <f t="shared" si="1289"/>
        <v/>
      </c>
      <c r="GL243" t="str">
        <f t="shared" si="1290"/>
        <v/>
      </c>
      <c r="GM243" t="str">
        <f t="shared" si="1291"/>
        <v/>
      </c>
      <c r="GN243" t="str">
        <f t="shared" si="1292"/>
        <v/>
      </c>
      <c r="GO243" t="str">
        <f t="shared" si="1293"/>
        <v/>
      </c>
      <c r="GP243" t="str">
        <f t="shared" si="1294"/>
        <v/>
      </c>
      <c r="GQ243" t="str">
        <f t="shared" si="1295"/>
        <v/>
      </c>
      <c r="GR243" t="str">
        <f t="shared" si="1296"/>
        <v/>
      </c>
      <c r="GS243" t="str">
        <f t="shared" si="1297"/>
        <v/>
      </c>
      <c r="GT243" t="str">
        <f t="shared" si="1298"/>
        <v/>
      </c>
      <c r="GU243" t="str">
        <f t="shared" si="1299"/>
        <v/>
      </c>
      <c r="GV243" t="str">
        <f t="shared" si="1300"/>
        <v/>
      </c>
      <c r="GW243" t="str">
        <f t="shared" si="1301"/>
        <v/>
      </c>
      <c r="GX243" t="str">
        <f t="shared" si="1302"/>
        <v/>
      </c>
      <c r="GY243" t="str">
        <f t="shared" si="1303"/>
        <v/>
      </c>
      <c r="GZ243" t="str">
        <f t="shared" si="1304"/>
        <v/>
      </c>
      <c r="HA243" t="str">
        <f t="shared" si="1305"/>
        <v/>
      </c>
      <c r="HB243" t="str">
        <f t="shared" si="1306"/>
        <v/>
      </c>
      <c r="HC243" t="str">
        <f t="shared" si="1307"/>
        <v/>
      </c>
      <c r="HD243" t="str">
        <f t="shared" si="1308"/>
        <v/>
      </c>
      <c r="HE243" t="str">
        <f t="shared" si="1309"/>
        <v/>
      </c>
      <c r="HF243" t="str">
        <f t="shared" si="1310"/>
        <v/>
      </c>
      <c r="HG243" t="str">
        <f t="shared" si="1311"/>
        <v/>
      </c>
      <c r="HH243" t="str">
        <f t="shared" si="1312"/>
        <v/>
      </c>
      <c r="HI243" t="str">
        <f t="shared" si="1313"/>
        <v/>
      </c>
      <c r="HJ243" t="str">
        <f t="shared" si="1314"/>
        <v/>
      </c>
      <c r="HK243" t="str">
        <f t="shared" si="1315"/>
        <v/>
      </c>
      <c r="HL243" t="str">
        <f t="shared" si="1316"/>
        <v/>
      </c>
      <c r="HM243" t="str">
        <f t="shared" si="1317"/>
        <v/>
      </c>
      <c r="HN243" t="str">
        <f t="shared" si="1318"/>
        <v/>
      </c>
      <c r="HO243" t="str">
        <f t="shared" si="1319"/>
        <v/>
      </c>
      <c r="HP243" t="str">
        <f t="shared" si="1320"/>
        <v/>
      </c>
      <c r="HQ243" t="str">
        <f t="shared" si="1321"/>
        <v/>
      </c>
      <c r="HR243" t="str">
        <f t="shared" si="1322"/>
        <v/>
      </c>
      <c r="HS243" t="str">
        <f t="shared" si="1323"/>
        <v/>
      </c>
      <c r="HT243" t="str">
        <f t="shared" si="1324"/>
        <v/>
      </c>
      <c r="HU243" t="str">
        <f t="shared" si="1325"/>
        <v/>
      </c>
      <c r="HV243" t="str">
        <f t="shared" si="1326"/>
        <v/>
      </c>
      <c r="HW243" t="str">
        <f t="shared" si="1327"/>
        <v/>
      </c>
      <c r="HX243" t="str">
        <f t="shared" si="1328"/>
        <v/>
      </c>
      <c r="HY243" t="str">
        <f t="shared" si="1329"/>
        <v/>
      </c>
      <c r="HZ243" t="str">
        <f t="shared" si="1330"/>
        <v/>
      </c>
      <c r="IA243" t="str">
        <f t="shared" si="1331"/>
        <v/>
      </c>
      <c r="IB243" t="str">
        <f t="shared" si="1332"/>
        <v/>
      </c>
      <c r="IC243" t="str">
        <f t="shared" si="1333"/>
        <v/>
      </c>
      <c r="ID243" t="str">
        <f t="shared" si="1334"/>
        <v/>
      </c>
      <c r="IE243" t="str">
        <f t="shared" si="1335"/>
        <v/>
      </c>
      <c r="IF243" t="str">
        <f t="shared" si="1336"/>
        <v/>
      </c>
      <c r="IG243" t="str">
        <f t="shared" si="1337"/>
        <v/>
      </c>
      <c r="IH243" t="str">
        <f t="shared" si="1338"/>
        <v/>
      </c>
      <c r="II243" t="str">
        <f t="shared" si="1339"/>
        <v/>
      </c>
      <c r="IJ243" t="str">
        <f t="shared" si="1340"/>
        <v/>
      </c>
      <c r="IK243" t="str">
        <f t="shared" si="1341"/>
        <v/>
      </c>
      <c r="IL243" t="str">
        <f t="shared" si="1342"/>
        <v/>
      </c>
      <c r="IM243" t="str">
        <f t="shared" si="1343"/>
        <v/>
      </c>
      <c r="IN243" t="str">
        <f t="shared" si="1344"/>
        <v/>
      </c>
      <c r="IO243" t="str">
        <f t="shared" si="1345"/>
        <v/>
      </c>
      <c r="IP243" t="str">
        <f t="shared" si="1346"/>
        <v/>
      </c>
      <c r="IQ243" t="str">
        <f t="shared" si="1347"/>
        <v/>
      </c>
      <c r="IR243" t="str">
        <f t="shared" si="1348"/>
        <v/>
      </c>
      <c r="IS243" t="str">
        <f t="shared" si="1349"/>
        <v/>
      </c>
      <c r="IT243" t="str">
        <f t="shared" si="1350"/>
        <v/>
      </c>
      <c r="IU243" t="str">
        <f t="shared" si="1351"/>
        <v/>
      </c>
      <c r="IV243" t="str">
        <f t="shared" si="1352"/>
        <v/>
      </c>
      <c r="IW243" t="str">
        <f t="shared" si="1353"/>
        <v/>
      </c>
      <c r="IX243" t="str">
        <f t="shared" si="1354"/>
        <v/>
      </c>
      <c r="IY243" t="str">
        <f t="shared" si="1355"/>
        <v/>
      </c>
      <c r="IZ243" t="str">
        <f t="shared" si="1356"/>
        <v/>
      </c>
      <c r="JA243" t="str">
        <f t="shared" si="1357"/>
        <v/>
      </c>
      <c r="JB243" t="str">
        <f t="shared" si="1358"/>
        <v/>
      </c>
      <c r="JC243" t="str">
        <f t="shared" si="1359"/>
        <v/>
      </c>
      <c r="JD243" t="str">
        <f t="shared" si="1360"/>
        <v/>
      </c>
      <c r="JE243" t="str">
        <f t="shared" si="1361"/>
        <v/>
      </c>
      <c r="JF243" t="str">
        <f t="shared" si="1362"/>
        <v/>
      </c>
      <c r="JG243" t="str">
        <f t="shared" si="1363"/>
        <v/>
      </c>
      <c r="JH243" t="str">
        <f t="shared" si="1364"/>
        <v/>
      </c>
      <c r="JI243" t="str">
        <f t="shared" si="1365"/>
        <v/>
      </c>
      <c r="JJ243" t="str">
        <f t="shared" si="1366"/>
        <v/>
      </c>
      <c r="JK243" t="str">
        <f t="shared" si="1367"/>
        <v/>
      </c>
      <c r="JL243" t="str">
        <f t="shared" si="1368"/>
        <v/>
      </c>
      <c r="JM243" t="str">
        <f t="shared" si="1369"/>
        <v/>
      </c>
      <c r="JN243" t="str">
        <f t="shared" si="1370"/>
        <v/>
      </c>
      <c r="JO243" t="str">
        <f t="shared" si="1371"/>
        <v/>
      </c>
      <c r="JP243" t="str">
        <f t="shared" si="1372"/>
        <v/>
      </c>
      <c r="JQ243" t="str">
        <f t="shared" si="1373"/>
        <v/>
      </c>
      <c r="JR243" t="str">
        <f t="shared" si="1374"/>
        <v/>
      </c>
      <c r="JS243" t="str">
        <f t="shared" si="1375"/>
        <v/>
      </c>
      <c r="JT243" t="str">
        <f t="shared" si="1376"/>
        <v/>
      </c>
      <c r="JU243" t="str">
        <f t="shared" si="1377"/>
        <v/>
      </c>
      <c r="JV243" t="str">
        <f t="shared" si="1378"/>
        <v/>
      </c>
      <c r="JW243" t="str">
        <f t="shared" si="1379"/>
        <v/>
      </c>
      <c r="JX243" t="str">
        <f t="shared" si="1380"/>
        <v/>
      </c>
      <c r="JY243" t="str">
        <f t="shared" si="1381"/>
        <v/>
      </c>
      <c r="JZ243" t="str">
        <f t="shared" si="1382"/>
        <v/>
      </c>
      <c r="KA243" t="str">
        <f t="shared" si="1383"/>
        <v/>
      </c>
      <c r="KB243" t="str">
        <f t="shared" si="1384"/>
        <v/>
      </c>
      <c r="KC243" t="str">
        <f t="shared" si="1385"/>
        <v/>
      </c>
      <c r="KD243" t="str">
        <f t="shared" si="1386"/>
        <v/>
      </c>
      <c r="KE243" t="str">
        <f t="shared" si="1387"/>
        <v/>
      </c>
      <c r="KF243" t="str">
        <f t="shared" si="1388"/>
        <v/>
      </c>
      <c r="KG243" t="str">
        <f t="shared" si="1389"/>
        <v/>
      </c>
      <c r="KH243" t="str">
        <f t="shared" si="1390"/>
        <v/>
      </c>
      <c r="KI243" t="str">
        <f t="shared" si="1391"/>
        <v/>
      </c>
      <c r="KJ243" t="str">
        <f t="shared" si="1392"/>
        <v/>
      </c>
      <c r="KK243" t="str">
        <f t="shared" si="1393"/>
        <v/>
      </c>
      <c r="KL243" t="str">
        <f t="shared" si="1394"/>
        <v/>
      </c>
      <c r="KM243" t="str">
        <f t="shared" si="1395"/>
        <v/>
      </c>
      <c r="KN243" t="str">
        <f t="shared" si="1396"/>
        <v/>
      </c>
      <c r="KO243" t="str">
        <f t="shared" si="1397"/>
        <v/>
      </c>
      <c r="KP243" t="str">
        <f t="shared" si="1398"/>
        <v/>
      </c>
      <c r="KQ243" t="str">
        <f t="shared" si="1399"/>
        <v/>
      </c>
      <c r="KR243" t="str">
        <f t="shared" si="1400"/>
        <v/>
      </c>
      <c r="KS243" t="str">
        <f t="shared" si="1401"/>
        <v/>
      </c>
      <c r="KT243" t="str">
        <f t="shared" si="1402"/>
        <v/>
      </c>
      <c r="KU243" t="str">
        <f t="shared" si="1403"/>
        <v/>
      </c>
      <c r="KV243" t="str">
        <f t="shared" si="1404"/>
        <v/>
      </c>
    </row>
    <row r="244" spans="1:308" x14ac:dyDescent="0.2">
      <c r="A244" t="s">
        <v>500</v>
      </c>
      <c r="B244" t="str">
        <f t="shared" si="1405"/>
        <v>X</v>
      </c>
      <c r="C244">
        <f t="shared" si="1406"/>
        <v>-63</v>
      </c>
      <c r="D244" s="2">
        <f t="shared" si="1407"/>
        <v>5471</v>
      </c>
      <c r="E244" s="3">
        <f t="shared" si="1408"/>
        <v>-2879</v>
      </c>
      <c r="F244">
        <f t="shared" si="1409"/>
        <v>116934</v>
      </c>
      <c r="H244" t="str">
        <f t="shared" si="1104"/>
        <v/>
      </c>
      <c r="I244" t="str">
        <f t="shared" si="1105"/>
        <v/>
      </c>
      <c r="J244" t="str">
        <f t="shared" si="1106"/>
        <v/>
      </c>
      <c r="K244" t="str">
        <f t="shared" si="1107"/>
        <v/>
      </c>
      <c r="L244" t="str">
        <f t="shared" si="1108"/>
        <v/>
      </c>
      <c r="M244" t="str">
        <f t="shared" si="1109"/>
        <v/>
      </c>
      <c r="N244" t="str">
        <f t="shared" si="1110"/>
        <v/>
      </c>
      <c r="O244" t="str">
        <f t="shared" si="1111"/>
        <v/>
      </c>
      <c r="P244" t="str">
        <f t="shared" si="1112"/>
        <v/>
      </c>
      <c r="Q244" t="str">
        <f t="shared" si="1113"/>
        <v/>
      </c>
      <c r="R244" t="str">
        <f t="shared" si="1114"/>
        <v/>
      </c>
      <c r="S244" t="str">
        <f t="shared" si="1115"/>
        <v/>
      </c>
      <c r="T244" t="str">
        <f t="shared" si="1116"/>
        <v/>
      </c>
      <c r="U244" t="str">
        <f t="shared" si="1117"/>
        <v/>
      </c>
      <c r="V244" t="str">
        <f t="shared" si="1118"/>
        <v/>
      </c>
      <c r="W244" t="str">
        <f t="shared" si="1119"/>
        <v/>
      </c>
      <c r="X244" t="str">
        <f t="shared" si="1120"/>
        <v/>
      </c>
      <c r="Y244" t="str">
        <f t="shared" si="1121"/>
        <v/>
      </c>
      <c r="Z244" t="str">
        <f t="shared" si="1122"/>
        <v/>
      </c>
      <c r="AA244" t="str">
        <f t="shared" si="1123"/>
        <v/>
      </c>
      <c r="AB244" t="str">
        <f t="shared" si="1124"/>
        <v/>
      </c>
      <c r="AC244" t="str">
        <f t="shared" si="1125"/>
        <v/>
      </c>
      <c r="AD244" t="str">
        <f t="shared" si="1126"/>
        <v/>
      </c>
      <c r="AE244" t="str">
        <f t="shared" si="1127"/>
        <v/>
      </c>
      <c r="AF244" t="str">
        <f t="shared" si="1128"/>
        <v/>
      </c>
      <c r="AG244" t="str">
        <f t="shared" si="1129"/>
        <v/>
      </c>
      <c r="AH244" t="str">
        <f t="shared" si="1130"/>
        <v/>
      </c>
      <c r="AI244" t="str">
        <f t="shared" si="1131"/>
        <v/>
      </c>
      <c r="AJ244" t="str">
        <f t="shared" si="1132"/>
        <v/>
      </c>
      <c r="AK244" t="str">
        <f t="shared" si="1133"/>
        <v/>
      </c>
      <c r="AL244" t="str">
        <f t="shared" si="1134"/>
        <v/>
      </c>
      <c r="AM244" t="str">
        <f t="shared" si="1135"/>
        <v/>
      </c>
      <c r="AN244" t="str">
        <f t="shared" si="1136"/>
        <v/>
      </c>
      <c r="AO244" t="str">
        <f t="shared" si="1137"/>
        <v/>
      </c>
      <c r="AP244" t="str">
        <f t="shared" si="1138"/>
        <v/>
      </c>
      <c r="AQ244" t="str">
        <f t="shared" si="1139"/>
        <v/>
      </c>
      <c r="AR244" t="str">
        <f t="shared" si="1140"/>
        <v/>
      </c>
      <c r="AS244" t="str">
        <f t="shared" si="1141"/>
        <v/>
      </c>
      <c r="AT244" t="str">
        <f t="shared" si="1142"/>
        <v/>
      </c>
      <c r="AU244" t="str">
        <f t="shared" si="1143"/>
        <v/>
      </c>
      <c r="AV244" t="str">
        <f t="shared" si="1144"/>
        <v/>
      </c>
      <c r="AW244" t="str">
        <f t="shared" si="1145"/>
        <v/>
      </c>
      <c r="AX244" t="str">
        <f t="shared" si="1146"/>
        <v/>
      </c>
      <c r="AY244" t="str">
        <f t="shared" si="1147"/>
        <v/>
      </c>
      <c r="AZ244" t="str">
        <f t="shared" si="1148"/>
        <v/>
      </c>
      <c r="BA244" t="str">
        <f t="shared" si="1149"/>
        <v/>
      </c>
      <c r="BB244" t="str">
        <f t="shared" si="1150"/>
        <v/>
      </c>
      <c r="BC244" t="str">
        <f t="shared" si="1151"/>
        <v/>
      </c>
      <c r="BD244" t="str">
        <f t="shared" si="1152"/>
        <v/>
      </c>
      <c r="BE244" t="str">
        <f t="shared" si="1153"/>
        <v/>
      </c>
      <c r="BF244" t="str">
        <f t="shared" si="1154"/>
        <v/>
      </c>
      <c r="BG244" t="str">
        <f t="shared" si="1155"/>
        <v/>
      </c>
      <c r="BH244" t="str">
        <f t="shared" si="1156"/>
        <v/>
      </c>
      <c r="BI244" t="str">
        <f t="shared" si="1157"/>
        <v/>
      </c>
      <c r="BJ244" t="str">
        <f t="shared" si="1158"/>
        <v/>
      </c>
      <c r="BK244" t="str">
        <f t="shared" si="1159"/>
        <v/>
      </c>
      <c r="BL244" t="str">
        <f t="shared" si="1160"/>
        <v/>
      </c>
      <c r="BM244" t="str">
        <f t="shared" si="1161"/>
        <v/>
      </c>
      <c r="BN244" t="str">
        <f t="shared" si="1162"/>
        <v/>
      </c>
      <c r="BO244" t="str">
        <f t="shared" si="1163"/>
        <v/>
      </c>
      <c r="BP244" t="str">
        <f t="shared" si="1164"/>
        <v/>
      </c>
      <c r="BQ244" t="str">
        <f t="shared" si="1165"/>
        <v/>
      </c>
      <c r="BR244" t="str">
        <f t="shared" si="1166"/>
        <v/>
      </c>
      <c r="BS244" t="str">
        <f t="shared" si="1167"/>
        <v/>
      </c>
      <c r="BT244" t="str">
        <f t="shared" si="1168"/>
        <v/>
      </c>
      <c r="BU244" t="str">
        <f t="shared" si="1169"/>
        <v/>
      </c>
      <c r="BV244" t="str">
        <f t="shared" si="1170"/>
        <v/>
      </c>
      <c r="BW244" t="str">
        <f t="shared" si="1171"/>
        <v/>
      </c>
      <c r="BX244" t="str">
        <f t="shared" si="1172"/>
        <v/>
      </c>
      <c r="BY244" t="str">
        <f t="shared" si="1173"/>
        <v/>
      </c>
      <c r="BZ244" t="str">
        <f t="shared" si="1174"/>
        <v/>
      </c>
      <c r="CA244" t="str">
        <f t="shared" si="1175"/>
        <v/>
      </c>
      <c r="CB244" t="str">
        <f t="shared" si="1176"/>
        <v/>
      </c>
      <c r="CC244" t="str">
        <f t="shared" si="1177"/>
        <v/>
      </c>
      <c r="CD244" t="str">
        <f t="shared" si="1178"/>
        <v/>
      </c>
      <c r="CE244" t="str">
        <f t="shared" si="1179"/>
        <v/>
      </c>
      <c r="CF244" t="str">
        <f t="shared" si="1180"/>
        <v/>
      </c>
      <c r="CG244" t="str">
        <f t="shared" si="1181"/>
        <v/>
      </c>
      <c r="CH244" t="str">
        <f t="shared" si="1182"/>
        <v/>
      </c>
      <c r="CI244" t="str">
        <f t="shared" si="1183"/>
        <v/>
      </c>
      <c r="CJ244" t="str">
        <f t="shared" si="1184"/>
        <v/>
      </c>
      <c r="CK244" t="str">
        <f t="shared" si="1185"/>
        <v/>
      </c>
      <c r="CL244" t="str">
        <f t="shared" si="1186"/>
        <v/>
      </c>
      <c r="CM244" t="str">
        <f t="shared" si="1187"/>
        <v/>
      </c>
      <c r="CN244" t="str">
        <f t="shared" si="1188"/>
        <v/>
      </c>
      <c r="CO244" t="str">
        <f t="shared" si="1189"/>
        <v/>
      </c>
      <c r="CP244" t="str">
        <f t="shared" si="1190"/>
        <v/>
      </c>
      <c r="CQ244" t="str">
        <f t="shared" si="1191"/>
        <v/>
      </c>
      <c r="CR244" t="str">
        <f t="shared" si="1192"/>
        <v/>
      </c>
      <c r="CS244" t="str">
        <f t="shared" si="1193"/>
        <v/>
      </c>
      <c r="CT244" t="str">
        <f t="shared" si="1194"/>
        <v/>
      </c>
      <c r="CU244" t="str">
        <f t="shared" si="1195"/>
        <v/>
      </c>
      <c r="CV244" t="str">
        <f t="shared" si="1196"/>
        <v/>
      </c>
      <c r="CW244" t="str">
        <f t="shared" si="1197"/>
        <v/>
      </c>
      <c r="CX244" t="str">
        <f t="shared" si="1198"/>
        <v/>
      </c>
      <c r="CY244" t="str">
        <f t="shared" si="1199"/>
        <v/>
      </c>
      <c r="CZ244" t="str">
        <f t="shared" si="1200"/>
        <v/>
      </c>
      <c r="DA244" t="str">
        <f t="shared" si="1201"/>
        <v/>
      </c>
      <c r="DB244" t="str">
        <f t="shared" si="1202"/>
        <v/>
      </c>
      <c r="DC244" t="str">
        <f t="shared" si="1203"/>
        <v/>
      </c>
      <c r="DD244" t="str">
        <f t="shared" si="1204"/>
        <v/>
      </c>
      <c r="DE244" t="str">
        <f t="shared" si="1205"/>
        <v/>
      </c>
      <c r="DF244" t="str">
        <f t="shared" si="1206"/>
        <v/>
      </c>
      <c r="DG244" t="str">
        <f t="shared" si="1207"/>
        <v/>
      </c>
      <c r="DH244" t="str">
        <f t="shared" si="1208"/>
        <v/>
      </c>
      <c r="DI244" t="str">
        <f t="shared" si="1209"/>
        <v/>
      </c>
      <c r="DJ244" t="str">
        <f t="shared" si="1210"/>
        <v/>
      </c>
      <c r="DK244" t="str">
        <f t="shared" si="1211"/>
        <v/>
      </c>
      <c r="DL244" t="str">
        <f t="shared" si="1212"/>
        <v/>
      </c>
      <c r="DM244" t="str">
        <f t="shared" si="1213"/>
        <v/>
      </c>
      <c r="DN244" t="str">
        <f t="shared" si="1214"/>
        <v/>
      </c>
      <c r="DO244" t="str">
        <f t="shared" si="1215"/>
        <v/>
      </c>
      <c r="DP244" t="str">
        <f t="shared" si="1216"/>
        <v/>
      </c>
      <c r="DQ244" t="str">
        <f t="shared" si="1217"/>
        <v/>
      </c>
      <c r="DR244" t="str">
        <f t="shared" si="1218"/>
        <v/>
      </c>
      <c r="DS244" t="str">
        <f t="shared" si="1219"/>
        <v/>
      </c>
      <c r="DT244" t="str">
        <f t="shared" si="1220"/>
        <v/>
      </c>
      <c r="DU244" t="str">
        <f t="shared" si="1221"/>
        <v/>
      </c>
      <c r="DV244" t="str">
        <f t="shared" si="1222"/>
        <v/>
      </c>
      <c r="DW244" t="str">
        <f t="shared" si="1223"/>
        <v/>
      </c>
      <c r="DX244" t="str">
        <f t="shared" si="1224"/>
        <v/>
      </c>
      <c r="DY244" t="str">
        <f t="shared" si="1225"/>
        <v/>
      </c>
      <c r="DZ244" t="str">
        <f t="shared" si="1226"/>
        <v/>
      </c>
      <c r="EA244" t="str">
        <f t="shared" si="1227"/>
        <v/>
      </c>
      <c r="EB244" t="str">
        <f t="shared" si="1228"/>
        <v/>
      </c>
      <c r="EC244" t="str">
        <f t="shared" si="1229"/>
        <v/>
      </c>
      <c r="ED244" t="str">
        <f t="shared" si="1230"/>
        <v/>
      </c>
      <c r="EE244" t="str">
        <f t="shared" si="1231"/>
        <v/>
      </c>
      <c r="EF244" t="str">
        <f t="shared" si="1232"/>
        <v/>
      </c>
      <c r="EG244" t="str">
        <f t="shared" si="1233"/>
        <v/>
      </c>
      <c r="EH244" t="str">
        <f t="shared" si="1234"/>
        <v/>
      </c>
      <c r="EI244" t="str">
        <f t="shared" si="1235"/>
        <v/>
      </c>
      <c r="EJ244" t="str">
        <f t="shared" si="1236"/>
        <v/>
      </c>
      <c r="EK244" t="str">
        <f t="shared" si="1237"/>
        <v/>
      </c>
      <c r="EL244" t="str">
        <f t="shared" si="1238"/>
        <v/>
      </c>
      <c r="EM244" t="str">
        <f t="shared" si="1239"/>
        <v/>
      </c>
      <c r="EN244" t="str">
        <f t="shared" si="1240"/>
        <v/>
      </c>
      <c r="EO244" t="str">
        <f t="shared" si="1241"/>
        <v/>
      </c>
      <c r="EP244" t="str">
        <f t="shared" si="1242"/>
        <v/>
      </c>
      <c r="EQ244" t="str">
        <f t="shared" si="1243"/>
        <v/>
      </c>
      <c r="ER244" t="str">
        <f t="shared" si="1244"/>
        <v/>
      </c>
      <c r="ES244" t="str">
        <f t="shared" si="1245"/>
        <v/>
      </c>
      <c r="ET244" t="str">
        <f t="shared" si="1246"/>
        <v/>
      </c>
      <c r="EU244" t="str">
        <f t="shared" si="1247"/>
        <v/>
      </c>
      <c r="EV244" t="str">
        <f t="shared" si="1248"/>
        <v/>
      </c>
      <c r="EW244" t="str">
        <f t="shared" si="1249"/>
        <v/>
      </c>
      <c r="EX244" t="str">
        <f t="shared" si="1250"/>
        <v/>
      </c>
      <c r="EY244" t="str">
        <f t="shared" si="1251"/>
        <v/>
      </c>
      <c r="EZ244" t="str">
        <f t="shared" si="1252"/>
        <v/>
      </c>
      <c r="FA244" t="str">
        <f t="shared" si="1253"/>
        <v/>
      </c>
      <c r="FB244" t="str">
        <f t="shared" si="1254"/>
        <v/>
      </c>
      <c r="FC244" t="str">
        <f t="shared" si="1255"/>
        <v/>
      </c>
      <c r="FD244" t="str">
        <f t="shared" si="1256"/>
        <v/>
      </c>
      <c r="FE244" t="str">
        <f t="shared" si="1257"/>
        <v/>
      </c>
      <c r="FF244" t="str">
        <f t="shared" si="1258"/>
        <v/>
      </c>
      <c r="FG244" t="str">
        <f t="shared" si="1259"/>
        <v/>
      </c>
      <c r="FH244" t="str">
        <f t="shared" si="1260"/>
        <v/>
      </c>
      <c r="FI244" t="str">
        <f t="shared" si="1261"/>
        <v/>
      </c>
      <c r="FJ244" t="str">
        <f t="shared" si="1262"/>
        <v/>
      </c>
      <c r="FK244" t="str">
        <f t="shared" si="1263"/>
        <v/>
      </c>
      <c r="FL244" t="str">
        <f t="shared" si="1264"/>
        <v/>
      </c>
      <c r="FM244" t="str">
        <f t="shared" si="1265"/>
        <v/>
      </c>
      <c r="FN244" t="str">
        <f t="shared" si="1266"/>
        <v/>
      </c>
      <c r="FO244" t="str">
        <f t="shared" si="1267"/>
        <v/>
      </c>
      <c r="FP244" t="str">
        <f t="shared" si="1268"/>
        <v/>
      </c>
      <c r="FQ244" t="str">
        <f t="shared" si="1269"/>
        <v/>
      </c>
      <c r="FR244" t="str">
        <f t="shared" si="1270"/>
        <v/>
      </c>
      <c r="FS244" t="str">
        <f t="shared" si="1271"/>
        <v/>
      </c>
      <c r="FT244" t="str">
        <f t="shared" si="1272"/>
        <v/>
      </c>
      <c r="FU244" t="str">
        <f t="shared" si="1273"/>
        <v/>
      </c>
      <c r="FV244" t="str">
        <f t="shared" si="1274"/>
        <v/>
      </c>
      <c r="FW244" t="str">
        <f t="shared" si="1275"/>
        <v/>
      </c>
      <c r="FX244" t="str">
        <f t="shared" si="1276"/>
        <v/>
      </c>
      <c r="FY244" t="str">
        <f t="shared" si="1277"/>
        <v/>
      </c>
      <c r="FZ244" t="str">
        <f t="shared" si="1278"/>
        <v/>
      </c>
      <c r="GA244" t="str">
        <f t="shared" si="1279"/>
        <v/>
      </c>
      <c r="GB244" t="str">
        <f t="shared" si="1280"/>
        <v/>
      </c>
      <c r="GC244" t="str">
        <f t="shared" si="1281"/>
        <v/>
      </c>
      <c r="GD244" t="str">
        <f t="shared" si="1282"/>
        <v/>
      </c>
      <c r="GE244" t="str">
        <f t="shared" si="1283"/>
        <v/>
      </c>
      <c r="GF244" t="str">
        <f t="shared" si="1284"/>
        <v/>
      </c>
      <c r="GG244" t="str">
        <f t="shared" si="1285"/>
        <v/>
      </c>
      <c r="GH244" t="str">
        <f t="shared" si="1286"/>
        <v/>
      </c>
      <c r="GI244" t="str">
        <f t="shared" si="1287"/>
        <v/>
      </c>
      <c r="GJ244" t="str">
        <f t="shared" si="1288"/>
        <v/>
      </c>
      <c r="GK244" t="str">
        <f t="shared" si="1289"/>
        <v/>
      </c>
      <c r="GL244" t="str">
        <f t="shared" si="1290"/>
        <v/>
      </c>
      <c r="GM244" t="str">
        <f t="shared" si="1291"/>
        <v/>
      </c>
      <c r="GN244" t="str">
        <f t="shared" si="1292"/>
        <v/>
      </c>
      <c r="GO244" t="str">
        <f t="shared" si="1293"/>
        <v/>
      </c>
      <c r="GP244" t="str">
        <f t="shared" si="1294"/>
        <v/>
      </c>
      <c r="GQ244" t="str">
        <f t="shared" si="1295"/>
        <v/>
      </c>
      <c r="GR244" t="str">
        <f t="shared" si="1296"/>
        <v/>
      </c>
      <c r="GS244" t="str">
        <f t="shared" si="1297"/>
        <v/>
      </c>
      <c r="GT244" t="str">
        <f t="shared" si="1298"/>
        <v/>
      </c>
      <c r="GU244" t="str">
        <f t="shared" si="1299"/>
        <v/>
      </c>
      <c r="GV244" t="str">
        <f t="shared" si="1300"/>
        <v/>
      </c>
      <c r="GW244" t="str">
        <f t="shared" si="1301"/>
        <v/>
      </c>
      <c r="GX244" t="str">
        <f t="shared" si="1302"/>
        <v/>
      </c>
      <c r="GY244" t="str">
        <f t="shared" si="1303"/>
        <v/>
      </c>
      <c r="GZ244" t="str">
        <f t="shared" si="1304"/>
        <v/>
      </c>
      <c r="HA244" t="str">
        <f t="shared" si="1305"/>
        <v/>
      </c>
      <c r="HB244" t="str">
        <f t="shared" si="1306"/>
        <v/>
      </c>
      <c r="HC244" t="str">
        <f t="shared" si="1307"/>
        <v/>
      </c>
      <c r="HD244" t="str">
        <f t="shared" si="1308"/>
        <v/>
      </c>
      <c r="HE244" t="str">
        <f t="shared" si="1309"/>
        <v/>
      </c>
      <c r="HF244" t="str">
        <f t="shared" si="1310"/>
        <v/>
      </c>
      <c r="HG244" t="str">
        <f t="shared" si="1311"/>
        <v/>
      </c>
      <c r="HH244" t="str">
        <f t="shared" si="1312"/>
        <v/>
      </c>
      <c r="HI244" t="str">
        <f t="shared" si="1313"/>
        <v/>
      </c>
      <c r="HJ244" t="str">
        <f t="shared" si="1314"/>
        <v/>
      </c>
      <c r="HK244" t="str">
        <f t="shared" si="1315"/>
        <v/>
      </c>
      <c r="HL244" t="str">
        <f t="shared" si="1316"/>
        <v/>
      </c>
      <c r="HM244" t="str">
        <f t="shared" si="1317"/>
        <v/>
      </c>
      <c r="HN244" t="str">
        <f t="shared" si="1318"/>
        <v/>
      </c>
      <c r="HO244" t="str">
        <f t="shared" si="1319"/>
        <v/>
      </c>
      <c r="HP244" t="str">
        <f t="shared" si="1320"/>
        <v/>
      </c>
      <c r="HQ244" t="str">
        <f t="shared" si="1321"/>
        <v/>
      </c>
      <c r="HR244" t="str">
        <f t="shared" si="1322"/>
        <v/>
      </c>
      <c r="HS244" t="str">
        <f t="shared" si="1323"/>
        <v/>
      </c>
      <c r="HT244" t="str">
        <f t="shared" si="1324"/>
        <v/>
      </c>
      <c r="HU244" t="str">
        <f t="shared" si="1325"/>
        <v/>
      </c>
      <c r="HV244" t="str">
        <f t="shared" si="1326"/>
        <v/>
      </c>
      <c r="HW244" t="str">
        <f t="shared" si="1327"/>
        <v/>
      </c>
      <c r="HX244" t="str">
        <f t="shared" si="1328"/>
        <v/>
      </c>
      <c r="HY244" t="str">
        <f t="shared" si="1329"/>
        <v/>
      </c>
      <c r="HZ244" t="str">
        <f t="shared" si="1330"/>
        <v/>
      </c>
      <c r="IA244" t="str">
        <f t="shared" si="1331"/>
        <v/>
      </c>
      <c r="IB244" t="str">
        <f t="shared" si="1332"/>
        <v/>
      </c>
      <c r="IC244" t="str">
        <f t="shared" si="1333"/>
        <v/>
      </c>
      <c r="ID244" t="str">
        <f t="shared" si="1334"/>
        <v/>
      </c>
      <c r="IE244" t="str">
        <f t="shared" si="1335"/>
        <v/>
      </c>
      <c r="IF244" t="str">
        <f t="shared" si="1336"/>
        <v/>
      </c>
      <c r="IG244" t="str">
        <f t="shared" si="1337"/>
        <v/>
      </c>
      <c r="IH244" t="str">
        <f t="shared" si="1338"/>
        <v/>
      </c>
      <c r="II244" t="str">
        <f t="shared" si="1339"/>
        <v/>
      </c>
      <c r="IJ244" t="str">
        <f t="shared" si="1340"/>
        <v/>
      </c>
      <c r="IK244" t="str">
        <f t="shared" si="1341"/>
        <v/>
      </c>
      <c r="IL244" t="str">
        <f t="shared" si="1342"/>
        <v/>
      </c>
      <c r="IM244" t="str">
        <f t="shared" si="1343"/>
        <v/>
      </c>
      <c r="IN244" t="str">
        <f t="shared" si="1344"/>
        <v/>
      </c>
      <c r="IO244" t="str">
        <f t="shared" si="1345"/>
        <v/>
      </c>
      <c r="IP244" t="str">
        <f t="shared" si="1346"/>
        <v/>
      </c>
      <c r="IQ244" t="str">
        <f t="shared" si="1347"/>
        <v/>
      </c>
      <c r="IR244" t="str">
        <f t="shared" si="1348"/>
        <v/>
      </c>
      <c r="IS244" t="str">
        <f t="shared" si="1349"/>
        <v/>
      </c>
      <c r="IT244" t="str">
        <f t="shared" si="1350"/>
        <v/>
      </c>
      <c r="IU244" t="str">
        <f t="shared" si="1351"/>
        <v/>
      </c>
      <c r="IV244" t="str">
        <f t="shared" si="1352"/>
        <v/>
      </c>
      <c r="IW244" t="str">
        <f t="shared" si="1353"/>
        <v/>
      </c>
      <c r="IX244" t="str">
        <f t="shared" si="1354"/>
        <v/>
      </c>
      <c r="IY244" t="str">
        <f t="shared" si="1355"/>
        <v/>
      </c>
      <c r="IZ244" t="str">
        <f t="shared" si="1356"/>
        <v/>
      </c>
      <c r="JA244" t="str">
        <f t="shared" si="1357"/>
        <v/>
      </c>
      <c r="JB244" t="str">
        <f t="shared" si="1358"/>
        <v/>
      </c>
      <c r="JC244" t="str">
        <f t="shared" si="1359"/>
        <v/>
      </c>
      <c r="JD244" t="str">
        <f t="shared" si="1360"/>
        <v/>
      </c>
      <c r="JE244" t="str">
        <f t="shared" si="1361"/>
        <v/>
      </c>
      <c r="JF244" t="str">
        <f t="shared" si="1362"/>
        <v/>
      </c>
      <c r="JG244" t="str">
        <f t="shared" si="1363"/>
        <v/>
      </c>
      <c r="JH244" t="str">
        <f t="shared" si="1364"/>
        <v/>
      </c>
      <c r="JI244" t="str">
        <f t="shared" si="1365"/>
        <v/>
      </c>
      <c r="JJ244" t="str">
        <f t="shared" si="1366"/>
        <v/>
      </c>
      <c r="JK244" t="str">
        <f t="shared" si="1367"/>
        <v/>
      </c>
      <c r="JL244" t="str">
        <f t="shared" si="1368"/>
        <v/>
      </c>
      <c r="JM244" t="str">
        <f t="shared" si="1369"/>
        <v/>
      </c>
      <c r="JN244" t="str">
        <f t="shared" si="1370"/>
        <v/>
      </c>
      <c r="JO244" t="str">
        <f t="shared" si="1371"/>
        <v/>
      </c>
      <c r="JP244" t="str">
        <f t="shared" si="1372"/>
        <v/>
      </c>
      <c r="JQ244" t="str">
        <f t="shared" si="1373"/>
        <v/>
      </c>
      <c r="JR244" t="str">
        <f t="shared" si="1374"/>
        <v/>
      </c>
      <c r="JS244" t="str">
        <f t="shared" si="1375"/>
        <v/>
      </c>
      <c r="JT244" t="str">
        <f t="shared" si="1376"/>
        <v/>
      </c>
      <c r="JU244" t="str">
        <f t="shared" si="1377"/>
        <v/>
      </c>
      <c r="JV244" t="str">
        <f t="shared" si="1378"/>
        <v/>
      </c>
      <c r="JW244" t="str">
        <f t="shared" si="1379"/>
        <v/>
      </c>
      <c r="JX244" t="str">
        <f t="shared" si="1380"/>
        <v/>
      </c>
      <c r="JY244" t="str">
        <f t="shared" si="1381"/>
        <v/>
      </c>
      <c r="JZ244" t="str">
        <f t="shared" si="1382"/>
        <v/>
      </c>
      <c r="KA244" t="str">
        <f t="shared" si="1383"/>
        <v/>
      </c>
      <c r="KB244" t="str">
        <f t="shared" si="1384"/>
        <v/>
      </c>
      <c r="KC244" t="str">
        <f t="shared" si="1385"/>
        <v/>
      </c>
      <c r="KD244" t="str">
        <f t="shared" si="1386"/>
        <v/>
      </c>
      <c r="KE244" t="str">
        <f t="shared" si="1387"/>
        <v/>
      </c>
      <c r="KF244" t="str">
        <f t="shared" si="1388"/>
        <v/>
      </c>
      <c r="KG244" t="str">
        <f t="shared" si="1389"/>
        <v/>
      </c>
      <c r="KH244" t="str">
        <f t="shared" si="1390"/>
        <v/>
      </c>
      <c r="KI244" t="str">
        <f t="shared" si="1391"/>
        <v/>
      </c>
      <c r="KJ244" t="str">
        <f t="shared" si="1392"/>
        <v/>
      </c>
      <c r="KK244" t="str">
        <f t="shared" si="1393"/>
        <v/>
      </c>
      <c r="KL244" t="str">
        <f t="shared" si="1394"/>
        <v/>
      </c>
      <c r="KM244" t="str">
        <f t="shared" si="1395"/>
        <v/>
      </c>
      <c r="KN244" t="str">
        <f t="shared" si="1396"/>
        <v/>
      </c>
      <c r="KO244" t="str">
        <f t="shared" si="1397"/>
        <v/>
      </c>
      <c r="KP244" t="str">
        <f t="shared" si="1398"/>
        <v/>
      </c>
      <c r="KQ244" t="str">
        <f t="shared" si="1399"/>
        <v/>
      </c>
      <c r="KR244" t="str">
        <f t="shared" si="1400"/>
        <v/>
      </c>
      <c r="KS244" t="str">
        <f t="shared" si="1401"/>
        <v/>
      </c>
      <c r="KT244" t="str">
        <f t="shared" si="1402"/>
        <v/>
      </c>
      <c r="KU244" t="str">
        <f t="shared" si="1403"/>
        <v/>
      </c>
      <c r="KV244" t="str">
        <f t="shared" si="1404"/>
        <v/>
      </c>
    </row>
    <row r="245" spans="1:308" x14ac:dyDescent="0.2">
      <c r="A245" t="s">
        <v>501</v>
      </c>
      <c r="B245" t="str">
        <f t="shared" si="1405"/>
        <v>Y</v>
      </c>
      <c r="C245">
        <f t="shared" si="1406"/>
        <v>17</v>
      </c>
      <c r="D245" s="2">
        <f t="shared" si="1407"/>
        <v>5471</v>
      </c>
      <c r="E245" s="3">
        <f t="shared" si="1408"/>
        <v>-2862</v>
      </c>
      <c r="F245">
        <f t="shared" si="1409"/>
        <v>116951</v>
      </c>
      <c r="H245" t="str">
        <f t="shared" si="1104"/>
        <v/>
      </c>
      <c r="I245" t="str">
        <f t="shared" si="1105"/>
        <v/>
      </c>
      <c r="J245" t="str">
        <f t="shared" si="1106"/>
        <v/>
      </c>
      <c r="K245" t="str">
        <f t="shared" si="1107"/>
        <v/>
      </c>
      <c r="L245" t="str">
        <f t="shared" si="1108"/>
        <v/>
      </c>
      <c r="M245" t="str">
        <f t="shared" si="1109"/>
        <v/>
      </c>
      <c r="N245" t="str">
        <f t="shared" si="1110"/>
        <v/>
      </c>
      <c r="O245" t="str">
        <f t="shared" si="1111"/>
        <v/>
      </c>
      <c r="P245" t="str">
        <f t="shared" si="1112"/>
        <v/>
      </c>
      <c r="Q245" t="str">
        <f t="shared" si="1113"/>
        <v/>
      </c>
      <c r="R245" t="str">
        <f t="shared" si="1114"/>
        <v/>
      </c>
      <c r="S245" t="str">
        <f t="shared" si="1115"/>
        <v/>
      </c>
      <c r="T245" t="str">
        <f t="shared" si="1116"/>
        <v/>
      </c>
      <c r="U245" t="str">
        <f t="shared" si="1117"/>
        <v/>
      </c>
      <c r="V245" t="str">
        <f t="shared" si="1118"/>
        <v/>
      </c>
      <c r="W245" t="str">
        <f t="shared" si="1119"/>
        <v/>
      </c>
      <c r="X245" t="str">
        <f t="shared" si="1120"/>
        <v/>
      </c>
      <c r="Y245" t="str">
        <f t="shared" si="1121"/>
        <v/>
      </c>
      <c r="Z245" t="str">
        <f t="shared" si="1122"/>
        <v/>
      </c>
      <c r="AA245" t="str">
        <f t="shared" si="1123"/>
        <v/>
      </c>
      <c r="AB245" t="str">
        <f t="shared" si="1124"/>
        <v/>
      </c>
      <c r="AC245" t="str">
        <f t="shared" si="1125"/>
        <v/>
      </c>
      <c r="AD245" t="str">
        <f t="shared" si="1126"/>
        <v/>
      </c>
      <c r="AE245" t="str">
        <f t="shared" si="1127"/>
        <v/>
      </c>
      <c r="AF245" t="str">
        <f t="shared" si="1128"/>
        <v/>
      </c>
      <c r="AG245" t="str">
        <f t="shared" si="1129"/>
        <v/>
      </c>
      <c r="AH245" t="str">
        <f t="shared" si="1130"/>
        <v/>
      </c>
      <c r="AI245" t="str">
        <f t="shared" si="1131"/>
        <v/>
      </c>
      <c r="AJ245" t="str">
        <f t="shared" si="1132"/>
        <v/>
      </c>
      <c r="AK245" t="str">
        <f t="shared" si="1133"/>
        <v/>
      </c>
      <c r="AL245" t="str">
        <f t="shared" si="1134"/>
        <v/>
      </c>
      <c r="AM245" t="str">
        <f t="shared" si="1135"/>
        <v/>
      </c>
      <c r="AN245" t="str">
        <f t="shared" si="1136"/>
        <v/>
      </c>
      <c r="AO245" t="str">
        <f t="shared" si="1137"/>
        <v/>
      </c>
      <c r="AP245" t="str">
        <f t="shared" si="1138"/>
        <v/>
      </c>
      <c r="AQ245" t="str">
        <f t="shared" si="1139"/>
        <v/>
      </c>
      <c r="AR245" t="str">
        <f t="shared" si="1140"/>
        <v/>
      </c>
      <c r="AS245" t="str">
        <f t="shared" si="1141"/>
        <v/>
      </c>
      <c r="AT245" t="str">
        <f t="shared" si="1142"/>
        <v/>
      </c>
      <c r="AU245" t="str">
        <f t="shared" si="1143"/>
        <v/>
      </c>
      <c r="AV245" t="str">
        <f t="shared" si="1144"/>
        <v/>
      </c>
      <c r="AW245" t="str">
        <f t="shared" si="1145"/>
        <v/>
      </c>
      <c r="AX245" t="str">
        <f t="shared" si="1146"/>
        <v/>
      </c>
      <c r="AY245" t="str">
        <f t="shared" si="1147"/>
        <v/>
      </c>
      <c r="AZ245" t="str">
        <f t="shared" si="1148"/>
        <v/>
      </c>
      <c r="BA245" t="str">
        <f t="shared" si="1149"/>
        <v/>
      </c>
      <c r="BB245" t="str">
        <f t="shared" si="1150"/>
        <v/>
      </c>
      <c r="BC245" t="str">
        <f t="shared" si="1151"/>
        <v/>
      </c>
      <c r="BD245" t="str">
        <f t="shared" si="1152"/>
        <v/>
      </c>
      <c r="BE245" t="str">
        <f t="shared" si="1153"/>
        <v/>
      </c>
      <c r="BF245" t="str">
        <f t="shared" si="1154"/>
        <v/>
      </c>
      <c r="BG245" t="str">
        <f t="shared" si="1155"/>
        <v/>
      </c>
      <c r="BH245" t="str">
        <f t="shared" si="1156"/>
        <v/>
      </c>
      <c r="BI245" t="str">
        <f t="shared" si="1157"/>
        <v/>
      </c>
      <c r="BJ245" t="str">
        <f t="shared" si="1158"/>
        <v/>
      </c>
      <c r="BK245" t="str">
        <f t="shared" si="1159"/>
        <v/>
      </c>
      <c r="BL245" t="str">
        <f t="shared" si="1160"/>
        <v/>
      </c>
      <c r="BM245" t="str">
        <f t="shared" si="1161"/>
        <v/>
      </c>
      <c r="BN245" t="str">
        <f t="shared" si="1162"/>
        <v/>
      </c>
      <c r="BO245" t="str">
        <f t="shared" si="1163"/>
        <v/>
      </c>
      <c r="BP245" t="str">
        <f t="shared" si="1164"/>
        <v/>
      </c>
      <c r="BQ245" t="str">
        <f t="shared" si="1165"/>
        <v/>
      </c>
      <c r="BR245" t="str">
        <f t="shared" si="1166"/>
        <v/>
      </c>
      <c r="BS245" t="str">
        <f t="shared" si="1167"/>
        <v/>
      </c>
      <c r="BT245" t="str">
        <f t="shared" si="1168"/>
        <v/>
      </c>
      <c r="BU245" t="str">
        <f t="shared" si="1169"/>
        <v/>
      </c>
      <c r="BV245" t="str">
        <f t="shared" si="1170"/>
        <v/>
      </c>
      <c r="BW245" t="str">
        <f t="shared" si="1171"/>
        <v/>
      </c>
      <c r="BX245" t="str">
        <f t="shared" si="1172"/>
        <v/>
      </c>
      <c r="BY245" t="str">
        <f t="shared" si="1173"/>
        <v/>
      </c>
      <c r="BZ245" t="str">
        <f t="shared" si="1174"/>
        <v/>
      </c>
      <c r="CA245" t="str">
        <f t="shared" si="1175"/>
        <v/>
      </c>
      <c r="CB245" t="str">
        <f t="shared" si="1176"/>
        <v/>
      </c>
      <c r="CC245" t="str">
        <f t="shared" si="1177"/>
        <v/>
      </c>
      <c r="CD245" t="str">
        <f t="shared" si="1178"/>
        <v/>
      </c>
      <c r="CE245" t="str">
        <f t="shared" si="1179"/>
        <v/>
      </c>
      <c r="CF245" t="str">
        <f t="shared" si="1180"/>
        <v/>
      </c>
      <c r="CG245" t="str">
        <f t="shared" si="1181"/>
        <v/>
      </c>
      <c r="CH245" t="str">
        <f t="shared" si="1182"/>
        <v/>
      </c>
      <c r="CI245" t="str">
        <f t="shared" si="1183"/>
        <v/>
      </c>
      <c r="CJ245" t="str">
        <f t="shared" si="1184"/>
        <v/>
      </c>
      <c r="CK245" t="str">
        <f t="shared" si="1185"/>
        <v/>
      </c>
      <c r="CL245" t="str">
        <f t="shared" si="1186"/>
        <v/>
      </c>
      <c r="CM245" t="str">
        <f t="shared" si="1187"/>
        <v/>
      </c>
      <c r="CN245" t="str">
        <f t="shared" si="1188"/>
        <v/>
      </c>
      <c r="CO245" t="str">
        <f t="shared" si="1189"/>
        <v/>
      </c>
      <c r="CP245" t="str">
        <f t="shared" si="1190"/>
        <v/>
      </c>
      <c r="CQ245" t="str">
        <f t="shared" si="1191"/>
        <v/>
      </c>
      <c r="CR245" t="str">
        <f t="shared" si="1192"/>
        <v/>
      </c>
      <c r="CS245" t="str">
        <f t="shared" si="1193"/>
        <v/>
      </c>
      <c r="CT245" t="str">
        <f t="shared" si="1194"/>
        <v/>
      </c>
      <c r="CU245" t="str">
        <f t="shared" si="1195"/>
        <v/>
      </c>
      <c r="CV245" t="str">
        <f t="shared" si="1196"/>
        <v/>
      </c>
      <c r="CW245" t="str">
        <f t="shared" si="1197"/>
        <v/>
      </c>
      <c r="CX245" t="str">
        <f t="shared" si="1198"/>
        <v/>
      </c>
      <c r="CY245" t="str">
        <f t="shared" si="1199"/>
        <v/>
      </c>
      <c r="CZ245" t="str">
        <f t="shared" si="1200"/>
        <v/>
      </c>
      <c r="DA245" t="str">
        <f t="shared" si="1201"/>
        <v/>
      </c>
      <c r="DB245" t="str">
        <f t="shared" si="1202"/>
        <v/>
      </c>
      <c r="DC245" t="str">
        <f t="shared" si="1203"/>
        <v/>
      </c>
      <c r="DD245" t="str">
        <f t="shared" si="1204"/>
        <v/>
      </c>
      <c r="DE245" t="str">
        <f t="shared" si="1205"/>
        <v/>
      </c>
      <c r="DF245" t="str">
        <f t="shared" si="1206"/>
        <v/>
      </c>
      <c r="DG245" t="str">
        <f t="shared" si="1207"/>
        <v/>
      </c>
      <c r="DH245" t="str">
        <f t="shared" si="1208"/>
        <v/>
      </c>
      <c r="DI245" t="str">
        <f t="shared" si="1209"/>
        <v/>
      </c>
      <c r="DJ245" t="str">
        <f t="shared" si="1210"/>
        <v/>
      </c>
      <c r="DK245" t="str">
        <f t="shared" si="1211"/>
        <v/>
      </c>
      <c r="DL245" t="str">
        <f t="shared" si="1212"/>
        <v/>
      </c>
      <c r="DM245" t="str">
        <f t="shared" si="1213"/>
        <v/>
      </c>
      <c r="DN245" t="str">
        <f t="shared" si="1214"/>
        <v/>
      </c>
      <c r="DO245" t="str">
        <f t="shared" si="1215"/>
        <v/>
      </c>
      <c r="DP245" t="str">
        <f t="shared" si="1216"/>
        <v/>
      </c>
      <c r="DQ245" t="str">
        <f t="shared" si="1217"/>
        <v/>
      </c>
      <c r="DR245" t="str">
        <f t="shared" si="1218"/>
        <v/>
      </c>
      <c r="DS245" t="str">
        <f t="shared" si="1219"/>
        <v/>
      </c>
      <c r="DT245" t="str">
        <f t="shared" si="1220"/>
        <v/>
      </c>
      <c r="DU245" t="str">
        <f t="shared" si="1221"/>
        <v/>
      </c>
      <c r="DV245" t="str">
        <f t="shared" si="1222"/>
        <v/>
      </c>
      <c r="DW245" t="str">
        <f t="shared" si="1223"/>
        <v/>
      </c>
      <c r="DX245" t="str">
        <f t="shared" si="1224"/>
        <v/>
      </c>
      <c r="DY245" t="str">
        <f t="shared" si="1225"/>
        <v/>
      </c>
      <c r="DZ245" t="str">
        <f t="shared" si="1226"/>
        <v/>
      </c>
      <c r="EA245" t="str">
        <f t="shared" si="1227"/>
        <v/>
      </c>
      <c r="EB245" t="str">
        <f t="shared" si="1228"/>
        <v/>
      </c>
      <c r="EC245" t="str">
        <f t="shared" si="1229"/>
        <v/>
      </c>
      <c r="ED245" t="str">
        <f t="shared" si="1230"/>
        <v/>
      </c>
      <c r="EE245" t="str">
        <f t="shared" si="1231"/>
        <v/>
      </c>
      <c r="EF245" t="str">
        <f t="shared" si="1232"/>
        <v/>
      </c>
      <c r="EG245" t="str">
        <f t="shared" si="1233"/>
        <v/>
      </c>
      <c r="EH245" t="str">
        <f t="shared" si="1234"/>
        <v/>
      </c>
      <c r="EI245" t="str">
        <f t="shared" si="1235"/>
        <v/>
      </c>
      <c r="EJ245" t="str">
        <f t="shared" si="1236"/>
        <v/>
      </c>
      <c r="EK245" t="str">
        <f t="shared" si="1237"/>
        <v/>
      </c>
      <c r="EL245" t="str">
        <f t="shared" si="1238"/>
        <v/>
      </c>
      <c r="EM245" t="str">
        <f t="shared" si="1239"/>
        <v/>
      </c>
      <c r="EN245" t="str">
        <f t="shared" si="1240"/>
        <v/>
      </c>
      <c r="EO245" t="str">
        <f t="shared" si="1241"/>
        <v/>
      </c>
      <c r="EP245" t="str">
        <f t="shared" si="1242"/>
        <v/>
      </c>
      <c r="EQ245" t="str">
        <f t="shared" si="1243"/>
        <v/>
      </c>
      <c r="ER245" t="str">
        <f t="shared" si="1244"/>
        <v/>
      </c>
      <c r="ES245" t="str">
        <f t="shared" si="1245"/>
        <v/>
      </c>
      <c r="ET245" t="str">
        <f t="shared" si="1246"/>
        <v/>
      </c>
      <c r="EU245" t="str">
        <f t="shared" si="1247"/>
        <v/>
      </c>
      <c r="EV245" t="str">
        <f t="shared" si="1248"/>
        <v/>
      </c>
      <c r="EW245" t="str">
        <f t="shared" si="1249"/>
        <v/>
      </c>
      <c r="EX245" t="str">
        <f t="shared" si="1250"/>
        <v/>
      </c>
      <c r="EY245" t="str">
        <f t="shared" si="1251"/>
        <v/>
      </c>
      <c r="EZ245" t="str">
        <f t="shared" si="1252"/>
        <v/>
      </c>
      <c r="FA245" t="str">
        <f t="shared" si="1253"/>
        <v/>
      </c>
      <c r="FB245" t="str">
        <f t="shared" si="1254"/>
        <v/>
      </c>
      <c r="FC245" t="str">
        <f t="shared" si="1255"/>
        <v/>
      </c>
      <c r="FD245" t="str">
        <f t="shared" si="1256"/>
        <v/>
      </c>
      <c r="FE245" t="str">
        <f t="shared" si="1257"/>
        <v/>
      </c>
      <c r="FF245" t="str">
        <f t="shared" si="1258"/>
        <v/>
      </c>
      <c r="FG245" t="str">
        <f t="shared" si="1259"/>
        <v/>
      </c>
      <c r="FH245" t="str">
        <f t="shared" si="1260"/>
        <v/>
      </c>
      <c r="FI245" t="str">
        <f t="shared" si="1261"/>
        <v/>
      </c>
      <c r="FJ245" t="str">
        <f t="shared" si="1262"/>
        <v/>
      </c>
      <c r="FK245" t="str">
        <f t="shared" si="1263"/>
        <v/>
      </c>
      <c r="FL245" t="str">
        <f t="shared" si="1264"/>
        <v/>
      </c>
      <c r="FM245" t="str">
        <f t="shared" si="1265"/>
        <v/>
      </c>
      <c r="FN245" t="str">
        <f t="shared" si="1266"/>
        <v/>
      </c>
      <c r="FO245" t="str">
        <f t="shared" si="1267"/>
        <v/>
      </c>
      <c r="FP245" t="str">
        <f t="shared" si="1268"/>
        <v/>
      </c>
      <c r="FQ245" t="str">
        <f t="shared" si="1269"/>
        <v/>
      </c>
      <c r="FR245" t="str">
        <f t="shared" si="1270"/>
        <v/>
      </c>
      <c r="FS245" t="str">
        <f t="shared" si="1271"/>
        <v/>
      </c>
      <c r="FT245" t="str">
        <f t="shared" si="1272"/>
        <v/>
      </c>
      <c r="FU245" t="str">
        <f t="shared" si="1273"/>
        <v/>
      </c>
      <c r="FV245" t="str">
        <f t="shared" si="1274"/>
        <v/>
      </c>
      <c r="FW245" t="str">
        <f t="shared" si="1275"/>
        <v/>
      </c>
      <c r="FX245" t="str">
        <f t="shared" si="1276"/>
        <v/>
      </c>
      <c r="FY245" t="str">
        <f t="shared" si="1277"/>
        <v/>
      </c>
      <c r="FZ245" t="str">
        <f t="shared" si="1278"/>
        <v/>
      </c>
      <c r="GA245" t="str">
        <f t="shared" si="1279"/>
        <v/>
      </c>
      <c r="GB245" t="str">
        <f t="shared" si="1280"/>
        <v/>
      </c>
      <c r="GC245" t="str">
        <f t="shared" si="1281"/>
        <v/>
      </c>
      <c r="GD245" t="str">
        <f t="shared" si="1282"/>
        <v/>
      </c>
      <c r="GE245" t="str">
        <f t="shared" si="1283"/>
        <v/>
      </c>
      <c r="GF245" t="str">
        <f t="shared" si="1284"/>
        <v/>
      </c>
      <c r="GG245" t="str">
        <f t="shared" si="1285"/>
        <v/>
      </c>
      <c r="GH245" t="str">
        <f t="shared" si="1286"/>
        <v/>
      </c>
      <c r="GI245" t="str">
        <f t="shared" si="1287"/>
        <v/>
      </c>
      <c r="GJ245" t="str">
        <f t="shared" si="1288"/>
        <v/>
      </c>
      <c r="GK245" t="str">
        <f t="shared" si="1289"/>
        <v/>
      </c>
      <c r="GL245" t="str">
        <f t="shared" si="1290"/>
        <v/>
      </c>
      <c r="GM245" t="str">
        <f t="shared" si="1291"/>
        <v/>
      </c>
      <c r="GN245" t="str">
        <f t="shared" si="1292"/>
        <v/>
      </c>
      <c r="GO245" t="str">
        <f t="shared" si="1293"/>
        <v/>
      </c>
      <c r="GP245" t="str">
        <f t="shared" si="1294"/>
        <v/>
      </c>
      <c r="GQ245" t="str">
        <f t="shared" si="1295"/>
        <v/>
      </c>
      <c r="GR245" t="str">
        <f t="shared" si="1296"/>
        <v/>
      </c>
      <c r="GS245" t="str">
        <f t="shared" si="1297"/>
        <v/>
      </c>
      <c r="GT245" t="str">
        <f t="shared" si="1298"/>
        <v/>
      </c>
      <c r="GU245" t="str">
        <f t="shared" si="1299"/>
        <v/>
      </c>
      <c r="GV245" t="str">
        <f t="shared" si="1300"/>
        <v/>
      </c>
      <c r="GW245" t="str">
        <f t="shared" si="1301"/>
        <v/>
      </c>
      <c r="GX245" t="str">
        <f t="shared" si="1302"/>
        <v/>
      </c>
      <c r="GY245" t="str">
        <f t="shared" si="1303"/>
        <v/>
      </c>
      <c r="GZ245" t="str">
        <f t="shared" si="1304"/>
        <v/>
      </c>
      <c r="HA245" t="str">
        <f t="shared" si="1305"/>
        <v/>
      </c>
      <c r="HB245" t="str">
        <f t="shared" si="1306"/>
        <v/>
      </c>
      <c r="HC245" t="str">
        <f t="shared" si="1307"/>
        <v/>
      </c>
      <c r="HD245" t="str">
        <f t="shared" si="1308"/>
        <v/>
      </c>
      <c r="HE245" t="str">
        <f t="shared" si="1309"/>
        <v/>
      </c>
      <c r="HF245" t="str">
        <f t="shared" si="1310"/>
        <v/>
      </c>
      <c r="HG245" t="str">
        <f t="shared" si="1311"/>
        <v/>
      </c>
      <c r="HH245" t="str">
        <f t="shared" si="1312"/>
        <v/>
      </c>
      <c r="HI245" t="str">
        <f t="shared" si="1313"/>
        <v/>
      </c>
      <c r="HJ245" t="str">
        <f t="shared" si="1314"/>
        <v/>
      </c>
      <c r="HK245" t="str">
        <f t="shared" si="1315"/>
        <v/>
      </c>
      <c r="HL245" t="str">
        <f t="shared" si="1316"/>
        <v/>
      </c>
      <c r="HM245" t="str">
        <f t="shared" si="1317"/>
        <v/>
      </c>
      <c r="HN245" t="str">
        <f t="shared" si="1318"/>
        <v/>
      </c>
      <c r="HO245" t="str">
        <f t="shared" si="1319"/>
        <v/>
      </c>
      <c r="HP245" t="str">
        <f t="shared" si="1320"/>
        <v/>
      </c>
      <c r="HQ245" t="str">
        <f t="shared" si="1321"/>
        <v/>
      </c>
      <c r="HR245" t="str">
        <f t="shared" si="1322"/>
        <v/>
      </c>
      <c r="HS245" t="str">
        <f t="shared" si="1323"/>
        <v/>
      </c>
      <c r="HT245" t="str">
        <f t="shared" si="1324"/>
        <v/>
      </c>
      <c r="HU245" t="str">
        <f t="shared" si="1325"/>
        <v/>
      </c>
      <c r="HV245" t="str">
        <f t="shared" si="1326"/>
        <v/>
      </c>
      <c r="HW245" t="str">
        <f t="shared" si="1327"/>
        <v/>
      </c>
      <c r="HX245" t="str">
        <f t="shared" si="1328"/>
        <v/>
      </c>
      <c r="HY245" t="str">
        <f t="shared" si="1329"/>
        <v/>
      </c>
      <c r="HZ245" t="str">
        <f t="shared" si="1330"/>
        <v/>
      </c>
      <c r="IA245" t="str">
        <f t="shared" si="1331"/>
        <v/>
      </c>
      <c r="IB245" t="str">
        <f t="shared" si="1332"/>
        <v/>
      </c>
      <c r="IC245" t="str">
        <f t="shared" si="1333"/>
        <v/>
      </c>
      <c r="ID245" t="str">
        <f t="shared" si="1334"/>
        <v/>
      </c>
      <c r="IE245" t="str">
        <f t="shared" si="1335"/>
        <v/>
      </c>
      <c r="IF245" t="str">
        <f t="shared" si="1336"/>
        <v/>
      </c>
      <c r="IG245" t="str">
        <f t="shared" si="1337"/>
        <v/>
      </c>
      <c r="IH245" t="str">
        <f t="shared" si="1338"/>
        <v/>
      </c>
      <c r="II245" t="str">
        <f t="shared" si="1339"/>
        <v/>
      </c>
      <c r="IJ245" t="str">
        <f t="shared" si="1340"/>
        <v/>
      </c>
      <c r="IK245" t="str">
        <f t="shared" si="1341"/>
        <v/>
      </c>
      <c r="IL245" t="str">
        <f t="shared" si="1342"/>
        <v/>
      </c>
      <c r="IM245" t="str">
        <f t="shared" si="1343"/>
        <v/>
      </c>
      <c r="IN245" t="str">
        <f t="shared" si="1344"/>
        <v/>
      </c>
      <c r="IO245" t="str">
        <f t="shared" si="1345"/>
        <v/>
      </c>
      <c r="IP245" t="str">
        <f t="shared" si="1346"/>
        <v/>
      </c>
      <c r="IQ245" t="str">
        <f t="shared" si="1347"/>
        <v/>
      </c>
      <c r="IR245" t="str">
        <f t="shared" si="1348"/>
        <v/>
      </c>
      <c r="IS245" t="str">
        <f t="shared" si="1349"/>
        <v/>
      </c>
      <c r="IT245" t="str">
        <f t="shared" si="1350"/>
        <v/>
      </c>
      <c r="IU245" t="str">
        <f t="shared" si="1351"/>
        <v/>
      </c>
      <c r="IV245" t="str">
        <f t="shared" si="1352"/>
        <v/>
      </c>
      <c r="IW245" t="str">
        <f t="shared" si="1353"/>
        <v/>
      </c>
      <c r="IX245" t="str">
        <f t="shared" si="1354"/>
        <v/>
      </c>
      <c r="IY245" t="str">
        <f t="shared" si="1355"/>
        <v/>
      </c>
      <c r="IZ245" t="str">
        <f t="shared" si="1356"/>
        <v/>
      </c>
      <c r="JA245" t="str">
        <f t="shared" si="1357"/>
        <v/>
      </c>
      <c r="JB245" t="str">
        <f t="shared" si="1358"/>
        <v/>
      </c>
      <c r="JC245" t="str">
        <f t="shared" si="1359"/>
        <v/>
      </c>
      <c r="JD245" t="str">
        <f t="shared" si="1360"/>
        <v/>
      </c>
      <c r="JE245" t="str">
        <f t="shared" si="1361"/>
        <v/>
      </c>
      <c r="JF245" t="str">
        <f t="shared" si="1362"/>
        <v/>
      </c>
      <c r="JG245" t="str">
        <f t="shared" si="1363"/>
        <v/>
      </c>
      <c r="JH245" t="str">
        <f t="shared" si="1364"/>
        <v/>
      </c>
      <c r="JI245" t="str">
        <f t="shared" si="1365"/>
        <v/>
      </c>
      <c r="JJ245" t="str">
        <f t="shared" si="1366"/>
        <v/>
      </c>
      <c r="JK245" t="str">
        <f t="shared" si="1367"/>
        <v/>
      </c>
      <c r="JL245" t="str">
        <f t="shared" si="1368"/>
        <v/>
      </c>
      <c r="JM245" t="str">
        <f t="shared" si="1369"/>
        <v/>
      </c>
      <c r="JN245" t="str">
        <f t="shared" si="1370"/>
        <v/>
      </c>
      <c r="JO245" t="str">
        <f t="shared" si="1371"/>
        <v/>
      </c>
      <c r="JP245" t="str">
        <f t="shared" si="1372"/>
        <v/>
      </c>
      <c r="JQ245" t="str">
        <f t="shared" si="1373"/>
        <v/>
      </c>
      <c r="JR245" t="str">
        <f t="shared" si="1374"/>
        <v/>
      </c>
      <c r="JS245" t="str">
        <f t="shared" si="1375"/>
        <v/>
      </c>
      <c r="JT245" t="str">
        <f t="shared" si="1376"/>
        <v/>
      </c>
      <c r="JU245" t="str">
        <f t="shared" si="1377"/>
        <v/>
      </c>
      <c r="JV245" t="str">
        <f t="shared" si="1378"/>
        <v/>
      </c>
      <c r="JW245" t="str">
        <f t="shared" si="1379"/>
        <v/>
      </c>
      <c r="JX245" t="str">
        <f t="shared" si="1380"/>
        <v/>
      </c>
      <c r="JY245" t="str">
        <f t="shared" si="1381"/>
        <v/>
      </c>
      <c r="JZ245" t="str">
        <f t="shared" si="1382"/>
        <v/>
      </c>
      <c r="KA245" t="str">
        <f t="shared" si="1383"/>
        <v/>
      </c>
      <c r="KB245" t="str">
        <f t="shared" si="1384"/>
        <v/>
      </c>
      <c r="KC245" t="str">
        <f t="shared" si="1385"/>
        <v/>
      </c>
      <c r="KD245" t="str">
        <f t="shared" si="1386"/>
        <v/>
      </c>
      <c r="KE245" t="str">
        <f t="shared" si="1387"/>
        <v/>
      </c>
      <c r="KF245" t="str">
        <f t="shared" si="1388"/>
        <v/>
      </c>
      <c r="KG245" t="str">
        <f t="shared" si="1389"/>
        <v/>
      </c>
      <c r="KH245" t="str">
        <f t="shared" si="1390"/>
        <v/>
      </c>
      <c r="KI245" t="str">
        <f t="shared" si="1391"/>
        <v/>
      </c>
      <c r="KJ245" t="str">
        <f t="shared" si="1392"/>
        <v/>
      </c>
      <c r="KK245" t="str">
        <f t="shared" si="1393"/>
        <v/>
      </c>
      <c r="KL245" t="str">
        <f t="shared" si="1394"/>
        <v/>
      </c>
      <c r="KM245" t="str">
        <f t="shared" si="1395"/>
        <v/>
      </c>
      <c r="KN245" t="str">
        <f t="shared" si="1396"/>
        <v/>
      </c>
      <c r="KO245" t="str">
        <f t="shared" si="1397"/>
        <v/>
      </c>
      <c r="KP245" t="str">
        <f t="shared" si="1398"/>
        <v/>
      </c>
      <c r="KQ245" t="str">
        <f t="shared" si="1399"/>
        <v/>
      </c>
      <c r="KR245" t="str">
        <f t="shared" si="1400"/>
        <v/>
      </c>
      <c r="KS245" t="str">
        <f t="shared" si="1401"/>
        <v/>
      </c>
      <c r="KT245" t="str">
        <f t="shared" si="1402"/>
        <v/>
      </c>
      <c r="KU245" t="str">
        <f t="shared" si="1403"/>
        <v/>
      </c>
      <c r="KV245" t="str">
        <f t="shared" si="1404"/>
        <v/>
      </c>
    </row>
    <row r="246" spans="1:308" x14ac:dyDescent="0.2">
      <c r="A246" t="s">
        <v>502</v>
      </c>
      <c r="B246" t="str">
        <f t="shared" si="1405"/>
        <v>X</v>
      </c>
      <c r="C246">
        <f t="shared" si="1406"/>
        <v>807</v>
      </c>
      <c r="D246" s="2">
        <f t="shared" si="1407"/>
        <v>6278</v>
      </c>
      <c r="E246" s="3">
        <f t="shared" si="1408"/>
        <v>-2862</v>
      </c>
      <c r="F246">
        <f t="shared" si="1409"/>
        <v>117758</v>
      </c>
      <c r="H246" t="str">
        <f t="shared" si="1104"/>
        <v/>
      </c>
      <c r="I246" t="str">
        <f t="shared" si="1105"/>
        <v/>
      </c>
      <c r="J246" t="str">
        <f t="shared" si="1106"/>
        <v/>
      </c>
      <c r="K246" t="str">
        <f t="shared" si="1107"/>
        <v/>
      </c>
      <c r="L246" t="str">
        <f t="shared" si="1108"/>
        <v/>
      </c>
      <c r="M246" t="str">
        <f t="shared" si="1109"/>
        <v/>
      </c>
      <c r="N246" t="str">
        <f t="shared" si="1110"/>
        <v/>
      </c>
      <c r="O246" t="str">
        <f t="shared" si="1111"/>
        <v/>
      </c>
      <c r="P246" t="str">
        <f t="shared" si="1112"/>
        <v/>
      </c>
      <c r="Q246" t="str">
        <f t="shared" si="1113"/>
        <v/>
      </c>
      <c r="R246" t="str">
        <f t="shared" si="1114"/>
        <v/>
      </c>
      <c r="S246" t="str">
        <f t="shared" si="1115"/>
        <v/>
      </c>
      <c r="T246" t="str">
        <f t="shared" si="1116"/>
        <v/>
      </c>
      <c r="U246" t="str">
        <f t="shared" si="1117"/>
        <v/>
      </c>
      <c r="V246" t="str">
        <f t="shared" si="1118"/>
        <v/>
      </c>
      <c r="W246" t="str">
        <f t="shared" si="1119"/>
        <v/>
      </c>
      <c r="X246" t="str">
        <f t="shared" si="1120"/>
        <v/>
      </c>
      <c r="Y246" t="str">
        <f t="shared" si="1121"/>
        <v/>
      </c>
      <c r="Z246" t="str">
        <f t="shared" si="1122"/>
        <v/>
      </c>
      <c r="AA246" t="str">
        <f t="shared" si="1123"/>
        <v/>
      </c>
      <c r="AB246" t="str">
        <f t="shared" si="1124"/>
        <v/>
      </c>
      <c r="AC246" t="str">
        <f t="shared" si="1125"/>
        <v/>
      </c>
      <c r="AD246" t="str">
        <f t="shared" si="1126"/>
        <v/>
      </c>
      <c r="AE246" t="str">
        <f t="shared" si="1127"/>
        <v/>
      </c>
      <c r="AF246" t="str">
        <f t="shared" si="1128"/>
        <v/>
      </c>
      <c r="AG246" t="str">
        <f t="shared" si="1129"/>
        <v/>
      </c>
      <c r="AH246" t="str">
        <f t="shared" si="1130"/>
        <v/>
      </c>
      <c r="AI246" t="str">
        <f t="shared" si="1131"/>
        <v/>
      </c>
      <c r="AJ246" t="str">
        <f t="shared" si="1132"/>
        <v/>
      </c>
      <c r="AK246" t="str">
        <f t="shared" si="1133"/>
        <v/>
      </c>
      <c r="AL246" t="str">
        <f t="shared" si="1134"/>
        <v/>
      </c>
      <c r="AM246" t="str">
        <f t="shared" si="1135"/>
        <v/>
      </c>
      <c r="AN246" t="str">
        <f t="shared" si="1136"/>
        <v/>
      </c>
      <c r="AO246" t="str">
        <f t="shared" si="1137"/>
        <v/>
      </c>
      <c r="AP246" t="str">
        <f t="shared" si="1138"/>
        <v/>
      </c>
      <c r="AQ246" t="str">
        <f t="shared" si="1139"/>
        <v/>
      </c>
      <c r="AR246" t="str">
        <f t="shared" si="1140"/>
        <v/>
      </c>
      <c r="AS246" t="str">
        <f t="shared" si="1141"/>
        <v/>
      </c>
      <c r="AT246" t="str">
        <f t="shared" si="1142"/>
        <v/>
      </c>
      <c r="AU246" t="str">
        <f t="shared" si="1143"/>
        <v/>
      </c>
      <c r="AV246" t="str">
        <f t="shared" si="1144"/>
        <v/>
      </c>
      <c r="AW246" t="str">
        <f t="shared" si="1145"/>
        <v/>
      </c>
      <c r="AX246" t="str">
        <f t="shared" si="1146"/>
        <v/>
      </c>
      <c r="AY246" t="str">
        <f t="shared" si="1147"/>
        <v/>
      </c>
      <c r="AZ246" t="str">
        <f t="shared" si="1148"/>
        <v/>
      </c>
      <c r="BA246" t="str">
        <f t="shared" si="1149"/>
        <v/>
      </c>
      <c r="BB246" t="str">
        <f t="shared" si="1150"/>
        <v/>
      </c>
      <c r="BC246" t="str">
        <f t="shared" si="1151"/>
        <v/>
      </c>
      <c r="BD246" t="str">
        <f t="shared" si="1152"/>
        <v/>
      </c>
      <c r="BE246" t="str">
        <f t="shared" si="1153"/>
        <v/>
      </c>
      <c r="BF246" t="str">
        <f t="shared" si="1154"/>
        <v/>
      </c>
      <c r="BG246" t="str">
        <f t="shared" si="1155"/>
        <v/>
      </c>
      <c r="BH246" t="str">
        <f t="shared" si="1156"/>
        <v/>
      </c>
      <c r="BI246" t="str">
        <f t="shared" si="1157"/>
        <v/>
      </c>
      <c r="BJ246" t="str">
        <f t="shared" si="1158"/>
        <v/>
      </c>
      <c r="BK246" t="str">
        <f t="shared" si="1159"/>
        <v/>
      </c>
      <c r="BL246" t="str">
        <f t="shared" si="1160"/>
        <v/>
      </c>
      <c r="BM246" t="str">
        <f t="shared" si="1161"/>
        <v/>
      </c>
      <c r="BN246" t="str">
        <f t="shared" si="1162"/>
        <v/>
      </c>
      <c r="BO246" t="str">
        <f t="shared" si="1163"/>
        <v/>
      </c>
      <c r="BP246" t="str">
        <f t="shared" si="1164"/>
        <v/>
      </c>
      <c r="BQ246" t="str">
        <f t="shared" si="1165"/>
        <v/>
      </c>
      <c r="BR246" t="str">
        <f t="shared" si="1166"/>
        <v/>
      </c>
      <c r="BS246" t="str">
        <f t="shared" si="1167"/>
        <v/>
      </c>
      <c r="BT246" t="str">
        <f t="shared" si="1168"/>
        <v/>
      </c>
      <c r="BU246" t="str">
        <f t="shared" si="1169"/>
        <v/>
      </c>
      <c r="BV246" t="str">
        <f t="shared" si="1170"/>
        <v/>
      </c>
      <c r="BW246" t="str">
        <f t="shared" si="1171"/>
        <v/>
      </c>
      <c r="BX246" t="str">
        <f t="shared" si="1172"/>
        <v/>
      </c>
      <c r="BY246" t="str">
        <f t="shared" si="1173"/>
        <v/>
      </c>
      <c r="BZ246" t="str">
        <f t="shared" si="1174"/>
        <v/>
      </c>
      <c r="CA246" t="str">
        <f t="shared" si="1175"/>
        <v/>
      </c>
      <c r="CB246" t="str">
        <f t="shared" si="1176"/>
        <v/>
      </c>
      <c r="CC246" t="str">
        <f t="shared" si="1177"/>
        <v/>
      </c>
      <c r="CD246" t="str">
        <f t="shared" si="1178"/>
        <v/>
      </c>
      <c r="CE246" t="str">
        <f t="shared" si="1179"/>
        <v/>
      </c>
      <c r="CF246" t="str">
        <f t="shared" si="1180"/>
        <v/>
      </c>
      <c r="CG246" t="str">
        <f t="shared" si="1181"/>
        <v/>
      </c>
      <c r="CH246" t="str">
        <f t="shared" si="1182"/>
        <v/>
      </c>
      <c r="CI246" t="str">
        <f t="shared" si="1183"/>
        <v/>
      </c>
      <c r="CJ246" t="str">
        <f t="shared" si="1184"/>
        <v/>
      </c>
      <c r="CK246" t="str">
        <f t="shared" si="1185"/>
        <v/>
      </c>
      <c r="CL246" t="str">
        <f t="shared" si="1186"/>
        <v/>
      </c>
      <c r="CM246" t="str">
        <f t="shared" si="1187"/>
        <v/>
      </c>
      <c r="CN246" t="str">
        <f t="shared" si="1188"/>
        <v/>
      </c>
      <c r="CO246" t="str">
        <f t="shared" si="1189"/>
        <v/>
      </c>
      <c r="CP246" t="str">
        <f t="shared" si="1190"/>
        <v/>
      </c>
      <c r="CQ246" t="str">
        <f t="shared" si="1191"/>
        <v/>
      </c>
      <c r="CR246" t="str">
        <f t="shared" si="1192"/>
        <v/>
      </c>
      <c r="CS246" t="str">
        <f t="shared" si="1193"/>
        <v/>
      </c>
      <c r="CT246" t="str">
        <f t="shared" si="1194"/>
        <v/>
      </c>
      <c r="CU246" t="str">
        <f t="shared" si="1195"/>
        <v/>
      </c>
      <c r="CV246" t="str">
        <f t="shared" si="1196"/>
        <v/>
      </c>
      <c r="CW246" t="str">
        <f t="shared" si="1197"/>
        <v/>
      </c>
      <c r="CX246" t="str">
        <f t="shared" si="1198"/>
        <v/>
      </c>
      <c r="CY246" t="str">
        <f t="shared" si="1199"/>
        <v/>
      </c>
      <c r="CZ246" t="str">
        <f t="shared" si="1200"/>
        <v/>
      </c>
      <c r="DA246" t="str">
        <f t="shared" si="1201"/>
        <v/>
      </c>
      <c r="DB246" t="str">
        <f t="shared" si="1202"/>
        <v/>
      </c>
      <c r="DC246" t="str">
        <f t="shared" si="1203"/>
        <v/>
      </c>
      <c r="DD246" t="str">
        <f t="shared" si="1204"/>
        <v/>
      </c>
      <c r="DE246" t="str">
        <f t="shared" si="1205"/>
        <v/>
      </c>
      <c r="DF246" t="str">
        <f t="shared" si="1206"/>
        <v/>
      </c>
      <c r="DG246" t="str">
        <f t="shared" si="1207"/>
        <v/>
      </c>
      <c r="DH246" t="str">
        <f t="shared" si="1208"/>
        <v/>
      </c>
      <c r="DI246" t="str">
        <f t="shared" si="1209"/>
        <v/>
      </c>
      <c r="DJ246" t="str">
        <f t="shared" si="1210"/>
        <v/>
      </c>
      <c r="DK246" t="str">
        <f t="shared" si="1211"/>
        <v/>
      </c>
      <c r="DL246" t="str">
        <f t="shared" si="1212"/>
        <v/>
      </c>
      <c r="DM246" t="str">
        <f t="shared" si="1213"/>
        <v/>
      </c>
      <c r="DN246" t="str">
        <f t="shared" si="1214"/>
        <v/>
      </c>
      <c r="DO246" t="str">
        <f t="shared" si="1215"/>
        <v/>
      </c>
      <c r="DP246" t="str">
        <f t="shared" si="1216"/>
        <v/>
      </c>
      <c r="DQ246" t="str">
        <f t="shared" si="1217"/>
        <v/>
      </c>
      <c r="DR246" t="str">
        <f t="shared" si="1218"/>
        <v/>
      </c>
      <c r="DS246" t="str">
        <f t="shared" si="1219"/>
        <v/>
      </c>
      <c r="DT246" t="str">
        <f t="shared" si="1220"/>
        <v/>
      </c>
      <c r="DU246" t="str">
        <f t="shared" si="1221"/>
        <v/>
      </c>
      <c r="DV246" t="str">
        <f t="shared" si="1222"/>
        <v/>
      </c>
      <c r="DW246" t="str">
        <f t="shared" si="1223"/>
        <v/>
      </c>
      <c r="DX246" t="str">
        <f t="shared" si="1224"/>
        <v/>
      </c>
      <c r="DY246" t="str">
        <f t="shared" si="1225"/>
        <v/>
      </c>
      <c r="DZ246" t="str">
        <f t="shared" si="1226"/>
        <v/>
      </c>
      <c r="EA246" t="str">
        <f t="shared" si="1227"/>
        <v/>
      </c>
      <c r="EB246" t="str">
        <f t="shared" si="1228"/>
        <v/>
      </c>
      <c r="EC246" t="str">
        <f t="shared" si="1229"/>
        <v/>
      </c>
      <c r="ED246" t="str">
        <f t="shared" si="1230"/>
        <v/>
      </c>
      <c r="EE246" t="str">
        <f t="shared" si="1231"/>
        <v/>
      </c>
      <c r="EF246" t="str">
        <f t="shared" si="1232"/>
        <v/>
      </c>
      <c r="EG246" t="str">
        <f t="shared" si="1233"/>
        <v/>
      </c>
      <c r="EH246" t="str">
        <f t="shared" si="1234"/>
        <v/>
      </c>
      <c r="EI246" t="str">
        <f t="shared" si="1235"/>
        <v/>
      </c>
      <c r="EJ246" t="str">
        <f t="shared" si="1236"/>
        <v/>
      </c>
      <c r="EK246" t="str">
        <f t="shared" si="1237"/>
        <v/>
      </c>
      <c r="EL246" t="str">
        <f t="shared" si="1238"/>
        <v/>
      </c>
      <c r="EM246" t="str">
        <f t="shared" si="1239"/>
        <v/>
      </c>
      <c r="EN246" t="str">
        <f t="shared" si="1240"/>
        <v/>
      </c>
      <c r="EO246" t="str">
        <f t="shared" si="1241"/>
        <v/>
      </c>
      <c r="EP246" t="str">
        <f t="shared" si="1242"/>
        <v/>
      </c>
      <c r="EQ246" t="str">
        <f t="shared" si="1243"/>
        <v/>
      </c>
      <c r="ER246" t="str">
        <f t="shared" si="1244"/>
        <v/>
      </c>
      <c r="ES246" t="str">
        <f t="shared" si="1245"/>
        <v/>
      </c>
      <c r="ET246" t="str">
        <f t="shared" si="1246"/>
        <v/>
      </c>
      <c r="EU246" t="str">
        <f t="shared" si="1247"/>
        <v/>
      </c>
      <c r="EV246" t="str">
        <f t="shared" si="1248"/>
        <v/>
      </c>
      <c r="EW246" t="str">
        <f t="shared" si="1249"/>
        <v/>
      </c>
      <c r="EX246" t="str">
        <f t="shared" si="1250"/>
        <v/>
      </c>
      <c r="EY246" t="str">
        <f t="shared" si="1251"/>
        <v/>
      </c>
      <c r="EZ246" t="str">
        <f t="shared" si="1252"/>
        <v/>
      </c>
      <c r="FA246" t="str">
        <f t="shared" si="1253"/>
        <v/>
      </c>
      <c r="FB246" t="str">
        <f t="shared" si="1254"/>
        <v/>
      </c>
      <c r="FC246" t="str">
        <f t="shared" si="1255"/>
        <v/>
      </c>
      <c r="FD246" t="str">
        <f t="shared" si="1256"/>
        <v/>
      </c>
      <c r="FE246" t="str">
        <f t="shared" si="1257"/>
        <v/>
      </c>
      <c r="FF246" t="str">
        <f t="shared" si="1258"/>
        <v/>
      </c>
      <c r="FG246" t="str">
        <f t="shared" si="1259"/>
        <v/>
      </c>
      <c r="FH246" t="str">
        <f t="shared" si="1260"/>
        <v/>
      </c>
      <c r="FI246" t="str">
        <f t="shared" si="1261"/>
        <v/>
      </c>
      <c r="FJ246" t="str">
        <f t="shared" si="1262"/>
        <v/>
      </c>
      <c r="FK246" t="str">
        <f t="shared" si="1263"/>
        <v/>
      </c>
      <c r="FL246" t="str">
        <f t="shared" si="1264"/>
        <v/>
      </c>
      <c r="FM246" t="str">
        <f t="shared" si="1265"/>
        <v/>
      </c>
      <c r="FN246" t="str">
        <f t="shared" si="1266"/>
        <v/>
      </c>
      <c r="FO246" t="str">
        <f t="shared" si="1267"/>
        <v/>
      </c>
      <c r="FP246" t="str">
        <f t="shared" si="1268"/>
        <v/>
      </c>
      <c r="FQ246" t="str">
        <f t="shared" si="1269"/>
        <v/>
      </c>
      <c r="FR246" t="str">
        <f t="shared" si="1270"/>
        <v/>
      </c>
      <c r="FS246" t="str">
        <f t="shared" si="1271"/>
        <v/>
      </c>
      <c r="FT246" t="str">
        <f t="shared" si="1272"/>
        <v/>
      </c>
      <c r="FU246" t="str">
        <f t="shared" si="1273"/>
        <v/>
      </c>
      <c r="FV246" t="str">
        <f t="shared" si="1274"/>
        <v/>
      </c>
      <c r="FW246" t="str">
        <f t="shared" si="1275"/>
        <v/>
      </c>
      <c r="FX246" t="str">
        <f t="shared" si="1276"/>
        <v/>
      </c>
      <c r="FY246" t="str">
        <f t="shared" si="1277"/>
        <v/>
      </c>
      <c r="FZ246" t="str">
        <f t="shared" si="1278"/>
        <v/>
      </c>
      <c r="GA246" t="str">
        <f t="shared" si="1279"/>
        <v/>
      </c>
      <c r="GB246" t="str">
        <f t="shared" si="1280"/>
        <v/>
      </c>
      <c r="GC246" t="str">
        <f t="shared" si="1281"/>
        <v/>
      </c>
      <c r="GD246" t="str">
        <f t="shared" si="1282"/>
        <v/>
      </c>
      <c r="GE246" t="str">
        <f t="shared" si="1283"/>
        <v/>
      </c>
      <c r="GF246" t="str">
        <f t="shared" si="1284"/>
        <v/>
      </c>
      <c r="GG246" t="str">
        <f t="shared" si="1285"/>
        <v/>
      </c>
      <c r="GH246" t="str">
        <f t="shared" si="1286"/>
        <v/>
      </c>
      <c r="GI246" t="str">
        <f t="shared" si="1287"/>
        <v/>
      </c>
      <c r="GJ246" t="str">
        <f t="shared" si="1288"/>
        <v/>
      </c>
      <c r="GK246" t="str">
        <f t="shared" si="1289"/>
        <v/>
      </c>
      <c r="GL246" t="str">
        <f t="shared" si="1290"/>
        <v/>
      </c>
      <c r="GM246" t="str">
        <f t="shared" si="1291"/>
        <v/>
      </c>
      <c r="GN246" t="str">
        <f t="shared" si="1292"/>
        <v/>
      </c>
      <c r="GO246" t="str">
        <f t="shared" si="1293"/>
        <v/>
      </c>
      <c r="GP246" t="str">
        <f t="shared" si="1294"/>
        <v/>
      </c>
      <c r="GQ246" t="str">
        <f t="shared" si="1295"/>
        <v/>
      </c>
      <c r="GR246" t="str">
        <f t="shared" si="1296"/>
        <v/>
      </c>
      <c r="GS246" t="str">
        <f t="shared" si="1297"/>
        <v/>
      </c>
      <c r="GT246" t="str">
        <f t="shared" si="1298"/>
        <v/>
      </c>
      <c r="GU246" t="str">
        <f t="shared" si="1299"/>
        <v/>
      </c>
      <c r="GV246" t="str">
        <f t="shared" si="1300"/>
        <v/>
      </c>
      <c r="GW246" t="str">
        <f t="shared" si="1301"/>
        <v/>
      </c>
      <c r="GX246" t="str">
        <f t="shared" si="1302"/>
        <v/>
      </c>
      <c r="GY246" t="str">
        <f t="shared" si="1303"/>
        <v/>
      </c>
      <c r="GZ246" t="str">
        <f t="shared" si="1304"/>
        <v/>
      </c>
      <c r="HA246" t="str">
        <f t="shared" si="1305"/>
        <v/>
      </c>
      <c r="HB246" t="str">
        <f t="shared" si="1306"/>
        <v/>
      </c>
      <c r="HC246" t="str">
        <f t="shared" si="1307"/>
        <v/>
      </c>
      <c r="HD246" t="str">
        <f t="shared" si="1308"/>
        <v/>
      </c>
      <c r="HE246" t="str">
        <f t="shared" si="1309"/>
        <v/>
      </c>
      <c r="HF246" t="str">
        <f t="shared" si="1310"/>
        <v/>
      </c>
      <c r="HG246" t="str">
        <f t="shared" si="1311"/>
        <v/>
      </c>
      <c r="HH246" t="str">
        <f t="shared" si="1312"/>
        <v/>
      </c>
      <c r="HI246" t="str">
        <f t="shared" si="1313"/>
        <v/>
      </c>
      <c r="HJ246" t="str">
        <f t="shared" si="1314"/>
        <v/>
      </c>
      <c r="HK246" t="str">
        <f t="shared" si="1315"/>
        <v/>
      </c>
      <c r="HL246" t="str">
        <f t="shared" si="1316"/>
        <v/>
      </c>
      <c r="HM246" t="str">
        <f t="shared" si="1317"/>
        <v/>
      </c>
      <c r="HN246" t="str">
        <f t="shared" si="1318"/>
        <v/>
      </c>
      <c r="HO246" t="str">
        <f t="shared" si="1319"/>
        <v/>
      </c>
      <c r="HP246" t="str">
        <f t="shared" si="1320"/>
        <v/>
      </c>
      <c r="HQ246" t="str">
        <f t="shared" si="1321"/>
        <v/>
      </c>
      <c r="HR246" t="str">
        <f t="shared" si="1322"/>
        <v/>
      </c>
      <c r="HS246" t="str">
        <f t="shared" si="1323"/>
        <v/>
      </c>
      <c r="HT246" t="str">
        <f t="shared" si="1324"/>
        <v/>
      </c>
      <c r="HU246" t="str">
        <f t="shared" si="1325"/>
        <v/>
      </c>
      <c r="HV246" t="str">
        <f t="shared" si="1326"/>
        <v/>
      </c>
      <c r="HW246" t="str">
        <f t="shared" si="1327"/>
        <v/>
      </c>
      <c r="HX246" t="str">
        <f t="shared" si="1328"/>
        <v/>
      </c>
      <c r="HY246" t="str">
        <f t="shared" si="1329"/>
        <v/>
      </c>
      <c r="HZ246" t="str">
        <f t="shared" si="1330"/>
        <v/>
      </c>
      <c r="IA246" t="str">
        <f t="shared" si="1331"/>
        <v/>
      </c>
      <c r="IB246" t="str">
        <f t="shared" si="1332"/>
        <v/>
      </c>
      <c r="IC246" t="str">
        <f t="shared" si="1333"/>
        <v/>
      </c>
      <c r="ID246" t="str">
        <f t="shared" si="1334"/>
        <v/>
      </c>
      <c r="IE246" t="str">
        <f t="shared" si="1335"/>
        <v/>
      </c>
      <c r="IF246" t="str">
        <f t="shared" si="1336"/>
        <v/>
      </c>
      <c r="IG246" t="str">
        <f t="shared" si="1337"/>
        <v/>
      </c>
      <c r="IH246" t="str">
        <f t="shared" si="1338"/>
        <v/>
      </c>
      <c r="II246" t="str">
        <f t="shared" si="1339"/>
        <v/>
      </c>
      <c r="IJ246" t="str">
        <f t="shared" si="1340"/>
        <v/>
      </c>
      <c r="IK246" t="str">
        <f t="shared" si="1341"/>
        <v/>
      </c>
      <c r="IL246" t="str">
        <f t="shared" si="1342"/>
        <v/>
      </c>
      <c r="IM246" t="str">
        <f t="shared" si="1343"/>
        <v/>
      </c>
      <c r="IN246" t="str">
        <f t="shared" si="1344"/>
        <v/>
      </c>
      <c r="IO246" t="str">
        <f t="shared" si="1345"/>
        <v/>
      </c>
      <c r="IP246" t="str">
        <f t="shared" si="1346"/>
        <v/>
      </c>
      <c r="IQ246" t="str">
        <f t="shared" si="1347"/>
        <v/>
      </c>
      <c r="IR246" t="str">
        <f t="shared" si="1348"/>
        <v/>
      </c>
      <c r="IS246" t="str">
        <f t="shared" si="1349"/>
        <v/>
      </c>
      <c r="IT246" t="str">
        <f t="shared" si="1350"/>
        <v/>
      </c>
      <c r="IU246" t="str">
        <f t="shared" si="1351"/>
        <v/>
      </c>
      <c r="IV246" t="str">
        <f t="shared" si="1352"/>
        <v/>
      </c>
      <c r="IW246" t="str">
        <f t="shared" si="1353"/>
        <v/>
      </c>
      <c r="IX246" t="str">
        <f t="shared" si="1354"/>
        <v/>
      </c>
      <c r="IY246" t="str">
        <f t="shared" si="1355"/>
        <v/>
      </c>
      <c r="IZ246" t="str">
        <f t="shared" si="1356"/>
        <v/>
      </c>
      <c r="JA246" t="str">
        <f t="shared" si="1357"/>
        <v/>
      </c>
      <c r="JB246" t="str">
        <f t="shared" si="1358"/>
        <v/>
      </c>
      <c r="JC246" t="str">
        <f t="shared" si="1359"/>
        <v/>
      </c>
      <c r="JD246" t="str">
        <f t="shared" si="1360"/>
        <v/>
      </c>
      <c r="JE246" t="str">
        <f t="shared" si="1361"/>
        <v/>
      </c>
      <c r="JF246" t="str">
        <f t="shared" si="1362"/>
        <v/>
      </c>
      <c r="JG246" t="str">
        <f t="shared" si="1363"/>
        <v/>
      </c>
      <c r="JH246" t="str">
        <f t="shared" si="1364"/>
        <v/>
      </c>
      <c r="JI246" t="str">
        <f t="shared" si="1365"/>
        <v/>
      </c>
      <c r="JJ246" t="str">
        <f t="shared" si="1366"/>
        <v/>
      </c>
      <c r="JK246" t="str">
        <f t="shared" si="1367"/>
        <v/>
      </c>
      <c r="JL246" t="str">
        <f t="shared" si="1368"/>
        <v/>
      </c>
      <c r="JM246" t="str">
        <f t="shared" si="1369"/>
        <v/>
      </c>
      <c r="JN246" t="str">
        <f t="shared" si="1370"/>
        <v/>
      </c>
      <c r="JO246" t="str">
        <f t="shared" si="1371"/>
        <v/>
      </c>
      <c r="JP246" t="str">
        <f t="shared" si="1372"/>
        <v/>
      </c>
      <c r="JQ246" t="str">
        <f t="shared" si="1373"/>
        <v/>
      </c>
      <c r="JR246" t="str">
        <f t="shared" si="1374"/>
        <v/>
      </c>
      <c r="JS246" t="str">
        <f t="shared" si="1375"/>
        <v/>
      </c>
      <c r="JT246" t="str">
        <f t="shared" si="1376"/>
        <v/>
      </c>
      <c r="JU246" t="str">
        <f t="shared" si="1377"/>
        <v/>
      </c>
      <c r="JV246" t="str">
        <f t="shared" si="1378"/>
        <v/>
      </c>
      <c r="JW246" t="str">
        <f t="shared" si="1379"/>
        <v/>
      </c>
      <c r="JX246" t="str">
        <f t="shared" si="1380"/>
        <v/>
      </c>
      <c r="JY246" t="str">
        <f t="shared" si="1381"/>
        <v/>
      </c>
      <c r="JZ246" t="str">
        <f t="shared" si="1382"/>
        <v/>
      </c>
      <c r="KA246" t="str">
        <f t="shared" si="1383"/>
        <v/>
      </c>
      <c r="KB246" t="str">
        <f t="shared" si="1384"/>
        <v/>
      </c>
      <c r="KC246" t="str">
        <f t="shared" si="1385"/>
        <v/>
      </c>
      <c r="KD246" t="str">
        <f t="shared" si="1386"/>
        <v/>
      </c>
      <c r="KE246" t="str">
        <f t="shared" si="1387"/>
        <v/>
      </c>
      <c r="KF246" t="str">
        <f t="shared" si="1388"/>
        <v/>
      </c>
      <c r="KG246" t="str">
        <f t="shared" si="1389"/>
        <v/>
      </c>
      <c r="KH246" t="str">
        <f t="shared" si="1390"/>
        <v/>
      </c>
      <c r="KI246" t="str">
        <f t="shared" si="1391"/>
        <v/>
      </c>
      <c r="KJ246" t="str">
        <f t="shared" si="1392"/>
        <v/>
      </c>
      <c r="KK246" t="str">
        <f t="shared" si="1393"/>
        <v/>
      </c>
      <c r="KL246" t="str">
        <f t="shared" si="1394"/>
        <v/>
      </c>
      <c r="KM246" t="str">
        <f t="shared" si="1395"/>
        <v/>
      </c>
      <c r="KN246" t="str">
        <f t="shared" si="1396"/>
        <v/>
      </c>
      <c r="KO246" t="str">
        <f t="shared" si="1397"/>
        <v/>
      </c>
      <c r="KP246" t="str">
        <f t="shared" si="1398"/>
        <v/>
      </c>
      <c r="KQ246" t="str">
        <f t="shared" si="1399"/>
        <v/>
      </c>
      <c r="KR246" t="str">
        <f t="shared" si="1400"/>
        <v/>
      </c>
      <c r="KS246" t="str">
        <f t="shared" si="1401"/>
        <v/>
      </c>
      <c r="KT246" t="str">
        <f t="shared" si="1402"/>
        <v/>
      </c>
      <c r="KU246" t="str">
        <f t="shared" si="1403"/>
        <v/>
      </c>
      <c r="KV246" t="str">
        <f t="shared" si="1404"/>
        <v/>
      </c>
    </row>
    <row r="247" spans="1:308" x14ac:dyDescent="0.2">
      <c r="A247" t="s">
        <v>503</v>
      </c>
      <c r="B247" t="str">
        <f t="shared" si="1405"/>
        <v>Y</v>
      </c>
      <c r="C247">
        <f t="shared" si="1406"/>
        <v>196</v>
      </c>
      <c r="D247" s="2">
        <f t="shared" si="1407"/>
        <v>6278</v>
      </c>
      <c r="E247" s="3">
        <f t="shared" si="1408"/>
        <v>-2666</v>
      </c>
      <c r="F247">
        <f t="shared" si="1409"/>
        <v>117954</v>
      </c>
      <c r="H247" t="str">
        <f t="shared" si="1104"/>
        <v/>
      </c>
      <c r="I247" t="str">
        <f t="shared" si="1105"/>
        <v/>
      </c>
      <c r="J247" t="str">
        <f t="shared" si="1106"/>
        <v/>
      </c>
      <c r="K247" t="str">
        <f t="shared" si="1107"/>
        <v/>
      </c>
      <c r="L247" t="str">
        <f t="shared" si="1108"/>
        <v/>
      </c>
      <c r="M247" t="str">
        <f t="shared" si="1109"/>
        <v/>
      </c>
      <c r="N247" t="str">
        <f t="shared" si="1110"/>
        <v/>
      </c>
      <c r="O247" t="str">
        <f t="shared" si="1111"/>
        <v/>
      </c>
      <c r="P247" t="str">
        <f t="shared" si="1112"/>
        <v/>
      </c>
      <c r="Q247" t="str">
        <f t="shared" si="1113"/>
        <v/>
      </c>
      <c r="R247" t="str">
        <f t="shared" si="1114"/>
        <v/>
      </c>
      <c r="S247" t="str">
        <f t="shared" si="1115"/>
        <v/>
      </c>
      <c r="T247" t="str">
        <f t="shared" si="1116"/>
        <v/>
      </c>
      <c r="U247" t="str">
        <f t="shared" si="1117"/>
        <v/>
      </c>
      <c r="V247" t="str">
        <f t="shared" si="1118"/>
        <v/>
      </c>
      <c r="W247" t="str">
        <f t="shared" si="1119"/>
        <v/>
      </c>
      <c r="X247" t="str">
        <f t="shared" si="1120"/>
        <v/>
      </c>
      <c r="Y247" t="str">
        <f t="shared" si="1121"/>
        <v/>
      </c>
      <c r="Z247" t="str">
        <f t="shared" si="1122"/>
        <v/>
      </c>
      <c r="AA247" t="str">
        <f t="shared" si="1123"/>
        <v/>
      </c>
      <c r="AB247" t="str">
        <f t="shared" si="1124"/>
        <v/>
      </c>
      <c r="AC247" t="str">
        <f t="shared" si="1125"/>
        <v/>
      </c>
      <c r="AD247" t="str">
        <f t="shared" si="1126"/>
        <v/>
      </c>
      <c r="AE247" t="str">
        <f t="shared" si="1127"/>
        <v/>
      </c>
      <c r="AF247" t="str">
        <f t="shared" si="1128"/>
        <v/>
      </c>
      <c r="AG247" t="str">
        <f t="shared" si="1129"/>
        <v/>
      </c>
      <c r="AH247" t="str">
        <f t="shared" si="1130"/>
        <v/>
      </c>
      <c r="AI247" t="str">
        <f t="shared" si="1131"/>
        <v/>
      </c>
      <c r="AJ247" t="str">
        <f t="shared" si="1132"/>
        <v/>
      </c>
      <c r="AK247" t="str">
        <f t="shared" si="1133"/>
        <v/>
      </c>
      <c r="AL247" t="str">
        <f t="shared" si="1134"/>
        <v/>
      </c>
      <c r="AM247" t="str">
        <f t="shared" si="1135"/>
        <v/>
      </c>
      <c r="AN247" t="str">
        <f t="shared" si="1136"/>
        <v/>
      </c>
      <c r="AO247" t="str">
        <f t="shared" si="1137"/>
        <v/>
      </c>
      <c r="AP247" t="str">
        <f t="shared" si="1138"/>
        <v/>
      </c>
      <c r="AQ247" t="str">
        <f t="shared" si="1139"/>
        <v/>
      </c>
      <c r="AR247" t="str">
        <f t="shared" si="1140"/>
        <v/>
      </c>
      <c r="AS247" t="str">
        <f t="shared" si="1141"/>
        <v/>
      </c>
      <c r="AT247" t="str">
        <f t="shared" si="1142"/>
        <v/>
      </c>
      <c r="AU247" t="str">
        <f t="shared" si="1143"/>
        <v/>
      </c>
      <c r="AV247" t="str">
        <f t="shared" si="1144"/>
        <v/>
      </c>
      <c r="AW247" t="str">
        <f t="shared" si="1145"/>
        <v/>
      </c>
      <c r="AX247" t="str">
        <f t="shared" si="1146"/>
        <v/>
      </c>
      <c r="AY247" t="str">
        <f t="shared" si="1147"/>
        <v/>
      </c>
      <c r="AZ247" t="str">
        <f t="shared" si="1148"/>
        <v/>
      </c>
      <c r="BA247" t="str">
        <f t="shared" si="1149"/>
        <v/>
      </c>
      <c r="BB247" t="str">
        <f t="shared" si="1150"/>
        <v/>
      </c>
      <c r="BC247" t="str">
        <f t="shared" si="1151"/>
        <v/>
      </c>
      <c r="BD247" t="str">
        <f t="shared" si="1152"/>
        <v/>
      </c>
      <c r="BE247" t="str">
        <f t="shared" si="1153"/>
        <v/>
      </c>
      <c r="BF247" t="str">
        <f t="shared" si="1154"/>
        <v/>
      </c>
      <c r="BG247" t="str">
        <f t="shared" si="1155"/>
        <v/>
      </c>
      <c r="BH247" t="str">
        <f t="shared" si="1156"/>
        <v/>
      </c>
      <c r="BI247" t="str">
        <f t="shared" si="1157"/>
        <v/>
      </c>
      <c r="BJ247" t="str">
        <f t="shared" si="1158"/>
        <v/>
      </c>
      <c r="BK247" t="str">
        <f t="shared" si="1159"/>
        <v/>
      </c>
      <c r="BL247" t="str">
        <f t="shared" si="1160"/>
        <v/>
      </c>
      <c r="BM247" t="str">
        <f t="shared" si="1161"/>
        <v/>
      </c>
      <c r="BN247" t="str">
        <f t="shared" si="1162"/>
        <v/>
      </c>
      <c r="BO247" t="str">
        <f t="shared" si="1163"/>
        <v/>
      </c>
      <c r="BP247" t="str">
        <f t="shared" si="1164"/>
        <v/>
      </c>
      <c r="BQ247" t="str">
        <f t="shared" si="1165"/>
        <v/>
      </c>
      <c r="BR247" t="str">
        <f t="shared" si="1166"/>
        <v/>
      </c>
      <c r="BS247" t="str">
        <f t="shared" si="1167"/>
        <v/>
      </c>
      <c r="BT247" t="str">
        <f t="shared" si="1168"/>
        <v/>
      </c>
      <c r="BU247" t="str">
        <f t="shared" si="1169"/>
        <v/>
      </c>
      <c r="BV247" t="str">
        <f t="shared" si="1170"/>
        <v/>
      </c>
      <c r="BW247" t="str">
        <f t="shared" si="1171"/>
        <v/>
      </c>
      <c r="BX247" t="str">
        <f t="shared" si="1172"/>
        <v/>
      </c>
      <c r="BY247" t="str">
        <f t="shared" si="1173"/>
        <v/>
      </c>
      <c r="BZ247" t="str">
        <f t="shared" si="1174"/>
        <v/>
      </c>
      <c r="CA247" t="str">
        <f t="shared" si="1175"/>
        <v/>
      </c>
      <c r="CB247" t="str">
        <f t="shared" si="1176"/>
        <v/>
      </c>
      <c r="CC247" t="str">
        <f t="shared" si="1177"/>
        <v/>
      </c>
      <c r="CD247" t="str">
        <f t="shared" si="1178"/>
        <v/>
      </c>
      <c r="CE247" t="str">
        <f t="shared" si="1179"/>
        <v/>
      </c>
      <c r="CF247" t="str">
        <f t="shared" si="1180"/>
        <v/>
      </c>
      <c r="CG247" t="str">
        <f t="shared" si="1181"/>
        <v/>
      </c>
      <c r="CH247" t="str">
        <f t="shared" si="1182"/>
        <v/>
      </c>
      <c r="CI247" t="str">
        <f t="shared" si="1183"/>
        <v/>
      </c>
      <c r="CJ247" t="str">
        <f t="shared" si="1184"/>
        <v/>
      </c>
      <c r="CK247" t="str">
        <f t="shared" si="1185"/>
        <v/>
      </c>
      <c r="CL247" t="str">
        <f t="shared" si="1186"/>
        <v/>
      </c>
      <c r="CM247" t="str">
        <f t="shared" si="1187"/>
        <v/>
      </c>
      <c r="CN247" t="str">
        <f t="shared" si="1188"/>
        <v/>
      </c>
      <c r="CO247" t="str">
        <f t="shared" si="1189"/>
        <v/>
      </c>
      <c r="CP247" t="str">
        <f t="shared" si="1190"/>
        <v/>
      </c>
      <c r="CQ247" t="str">
        <f t="shared" si="1191"/>
        <v/>
      </c>
      <c r="CR247" t="str">
        <f t="shared" si="1192"/>
        <v/>
      </c>
      <c r="CS247" t="str">
        <f t="shared" si="1193"/>
        <v/>
      </c>
      <c r="CT247" t="str">
        <f t="shared" si="1194"/>
        <v/>
      </c>
      <c r="CU247" t="str">
        <f t="shared" si="1195"/>
        <v/>
      </c>
      <c r="CV247" t="str">
        <f t="shared" si="1196"/>
        <v/>
      </c>
      <c r="CW247" t="str">
        <f t="shared" si="1197"/>
        <v/>
      </c>
      <c r="CX247" t="str">
        <f t="shared" si="1198"/>
        <v/>
      </c>
      <c r="CY247" t="str">
        <f t="shared" si="1199"/>
        <v/>
      </c>
      <c r="CZ247" t="str">
        <f t="shared" si="1200"/>
        <v/>
      </c>
      <c r="DA247" t="str">
        <f t="shared" si="1201"/>
        <v/>
      </c>
      <c r="DB247" t="str">
        <f t="shared" si="1202"/>
        <v/>
      </c>
      <c r="DC247" t="str">
        <f t="shared" si="1203"/>
        <v/>
      </c>
      <c r="DD247" t="str">
        <f t="shared" si="1204"/>
        <v/>
      </c>
      <c r="DE247" t="str">
        <f t="shared" si="1205"/>
        <v/>
      </c>
      <c r="DF247" t="str">
        <f t="shared" si="1206"/>
        <v/>
      </c>
      <c r="DG247" t="str">
        <f t="shared" si="1207"/>
        <v/>
      </c>
      <c r="DH247" t="str">
        <f t="shared" si="1208"/>
        <v/>
      </c>
      <c r="DI247" t="str">
        <f t="shared" si="1209"/>
        <v/>
      </c>
      <c r="DJ247" t="str">
        <f t="shared" si="1210"/>
        <v/>
      </c>
      <c r="DK247" t="str">
        <f t="shared" si="1211"/>
        <v/>
      </c>
      <c r="DL247" t="str">
        <f t="shared" si="1212"/>
        <v/>
      </c>
      <c r="DM247" t="str">
        <f t="shared" si="1213"/>
        <v/>
      </c>
      <c r="DN247" t="str">
        <f t="shared" si="1214"/>
        <v/>
      </c>
      <c r="DO247" t="str">
        <f t="shared" si="1215"/>
        <v/>
      </c>
      <c r="DP247" t="str">
        <f t="shared" si="1216"/>
        <v/>
      </c>
      <c r="DQ247" t="str">
        <f t="shared" si="1217"/>
        <v/>
      </c>
      <c r="DR247" t="str">
        <f t="shared" si="1218"/>
        <v/>
      </c>
      <c r="DS247" t="str">
        <f t="shared" si="1219"/>
        <v/>
      </c>
      <c r="DT247" t="str">
        <f t="shared" si="1220"/>
        <v/>
      </c>
      <c r="DU247" t="str">
        <f t="shared" si="1221"/>
        <v/>
      </c>
      <c r="DV247" t="str">
        <f t="shared" si="1222"/>
        <v/>
      </c>
      <c r="DW247" t="str">
        <f t="shared" si="1223"/>
        <v/>
      </c>
      <c r="DX247" t="str">
        <f t="shared" si="1224"/>
        <v/>
      </c>
      <c r="DY247" t="str">
        <f t="shared" si="1225"/>
        <v/>
      </c>
      <c r="DZ247" t="str">
        <f t="shared" si="1226"/>
        <v/>
      </c>
      <c r="EA247" t="str">
        <f t="shared" si="1227"/>
        <v/>
      </c>
      <c r="EB247" t="str">
        <f t="shared" si="1228"/>
        <v/>
      </c>
      <c r="EC247" t="str">
        <f t="shared" si="1229"/>
        <v/>
      </c>
      <c r="ED247" t="str">
        <f t="shared" si="1230"/>
        <v/>
      </c>
      <c r="EE247" t="str">
        <f t="shared" si="1231"/>
        <v/>
      </c>
      <c r="EF247" t="str">
        <f t="shared" si="1232"/>
        <v/>
      </c>
      <c r="EG247" t="str">
        <f t="shared" si="1233"/>
        <v/>
      </c>
      <c r="EH247" t="str">
        <f t="shared" si="1234"/>
        <v/>
      </c>
      <c r="EI247" t="str">
        <f t="shared" si="1235"/>
        <v/>
      </c>
      <c r="EJ247" t="str">
        <f t="shared" si="1236"/>
        <v/>
      </c>
      <c r="EK247" t="str">
        <f t="shared" si="1237"/>
        <v/>
      </c>
      <c r="EL247" t="str">
        <f t="shared" si="1238"/>
        <v/>
      </c>
      <c r="EM247" t="str">
        <f t="shared" si="1239"/>
        <v/>
      </c>
      <c r="EN247" t="str">
        <f t="shared" si="1240"/>
        <v/>
      </c>
      <c r="EO247" t="str">
        <f t="shared" si="1241"/>
        <v/>
      </c>
      <c r="EP247" t="str">
        <f t="shared" si="1242"/>
        <v/>
      </c>
      <c r="EQ247" t="str">
        <f t="shared" si="1243"/>
        <v/>
      </c>
      <c r="ER247" t="str">
        <f t="shared" si="1244"/>
        <v/>
      </c>
      <c r="ES247" t="str">
        <f t="shared" si="1245"/>
        <v/>
      </c>
      <c r="ET247" t="str">
        <f t="shared" si="1246"/>
        <v/>
      </c>
      <c r="EU247" t="str">
        <f t="shared" si="1247"/>
        <v/>
      </c>
      <c r="EV247" t="str">
        <f t="shared" si="1248"/>
        <v/>
      </c>
      <c r="EW247" t="str">
        <f t="shared" si="1249"/>
        <v/>
      </c>
      <c r="EX247" t="str">
        <f t="shared" si="1250"/>
        <v/>
      </c>
      <c r="EY247" t="str">
        <f t="shared" si="1251"/>
        <v/>
      </c>
      <c r="EZ247" t="str">
        <f t="shared" si="1252"/>
        <v/>
      </c>
      <c r="FA247" t="str">
        <f t="shared" si="1253"/>
        <v/>
      </c>
      <c r="FB247" t="str">
        <f t="shared" si="1254"/>
        <v/>
      </c>
      <c r="FC247" t="str">
        <f t="shared" si="1255"/>
        <v/>
      </c>
      <c r="FD247" t="str">
        <f t="shared" si="1256"/>
        <v/>
      </c>
      <c r="FE247" t="str">
        <f t="shared" si="1257"/>
        <v/>
      </c>
      <c r="FF247" t="str">
        <f t="shared" si="1258"/>
        <v/>
      </c>
      <c r="FG247" t="str">
        <f t="shared" si="1259"/>
        <v/>
      </c>
      <c r="FH247" t="str">
        <f t="shared" si="1260"/>
        <v/>
      </c>
      <c r="FI247" t="str">
        <f t="shared" si="1261"/>
        <v/>
      </c>
      <c r="FJ247" t="str">
        <f t="shared" si="1262"/>
        <v/>
      </c>
      <c r="FK247" t="str">
        <f t="shared" si="1263"/>
        <v/>
      </c>
      <c r="FL247" t="str">
        <f t="shared" si="1264"/>
        <v/>
      </c>
      <c r="FM247" t="str">
        <f t="shared" si="1265"/>
        <v/>
      </c>
      <c r="FN247" t="str">
        <f t="shared" si="1266"/>
        <v/>
      </c>
      <c r="FO247" t="str">
        <f t="shared" si="1267"/>
        <v/>
      </c>
      <c r="FP247" t="str">
        <f t="shared" si="1268"/>
        <v/>
      </c>
      <c r="FQ247" t="str">
        <f t="shared" si="1269"/>
        <v/>
      </c>
      <c r="FR247" t="str">
        <f t="shared" si="1270"/>
        <v/>
      </c>
      <c r="FS247" t="str">
        <f t="shared" si="1271"/>
        <v/>
      </c>
      <c r="FT247" t="str">
        <f t="shared" si="1272"/>
        <v/>
      </c>
      <c r="FU247" t="str">
        <f t="shared" si="1273"/>
        <v/>
      </c>
      <c r="FV247" t="str">
        <f t="shared" si="1274"/>
        <v/>
      </c>
      <c r="FW247" t="str">
        <f t="shared" si="1275"/>
        <v/>
      </c>
      <c r="FX247" t="str">
        <f t="shared" si="1276"/>
        <v/>
      </c>
      <c r="FY247" t="str">
        <f t="shared" si="1277"/>
        <v/>
      </c>
      <c r="FZ247" t="str">
        <f t="shared" si="1278"/>
        <v/>
      </c>
      <c r="GA247" t="str">
        <f t="shared" si="1279"/>
        <v/>
      </c>
      <c r="GB247" t="str">
        <f t="shared" si="1280"/>
        <v/>
      </c>
      <c r="GC247" t="str">
        <f t="shared" si="1281"/>
        <v/>
      </c>
      <c r="GD247" t="str">
        <f t="shared" si="1282"/>
        <v/>
      </c>
      <c r="GE247" t="str">
        <f t="shared" si="1283"/>
        <v/>
      </c>
      <c r="GF247" t="str">
        <f t="shared" si="1284"/>
        <v/>
      </c>
      <c r="GG247" t="str">
        <f t="shared" si="1285"/>
        <v/>
      </c>
      <c r="GH247" t="str">
        <f t="shared" si="1286"/>
        <v/>
      </c>
      <c r="GI247" t="str">
        <f t="shared" si="1287"/>
        <v/>
      </c>
      <c r="GJ247" t="str">
        <f t="shared" si="1288"/>
        <v/>
      </c>
      <c r="GK247" t="str">
        <f t="shared" si="1289"/>
        <v/>
      </c>
      <c r="GL247" t="str">
        <f t="shared" si="1290"/>
        <v/>
      </c>
      <c r="GM247" t="str">
        <f t="shared" si="1291"/>
        <v/>
      </c>
      <c r="GN247" t="str">
        <f t="shared" si="1292"/>
        <v/>
      </c>
      <c r="GO247" t="str">
        <f t="shared" si="1293"/>
        <v/>
      </c>
      <c r="GP247" t="str">
        <f t="shared" si="1294"/>
        <v/>
      </c>
      <c r="GQ247" t="str">
        <f t="shared" si="1295"/>
        <v/>
      </c>
      <c r="GR247" t="str">
        <f t="shared" si="1296"/>
        <v/>
      </c>
      <c r="GS247" t="str">
        <f t="shared" si="1297"/>
        <v/>
      </c>
      <c r="GT247" t="str">
        <f t="shared" si="1298"/>
        <v/>
      </c>
      <c r="GU247" t="str">
        <f t="shared" si="1299"/>
        <v/>
      </c>
      <c r="GV247" t="str">
        <f t="shared" si="1300"/>
        <v/>
      </c>
      <c r="GW247" t="str">
        <f t="shared" si="1301"/>
        <v/>
      </c>
      <c r="GX247" t="str">
        <f t="shared" si="1302"/>
        <v/>
      </c>
      <c r="GY247" t="str">
        <f t="shared" si="1303"/>
        <v/>
      </c>
      <c r="GZ247" t="str">
        <f t="shared" si="1304"/>
        <v/>
      </c>
      <c r="HA247" t="str">
        <f t="shared" si="1305"/>
        <v/>
      </c>
      <c r="HB247" t="str">
        <f t="shared" si="1306"/>
        <v/>
      </c>
      <c r="HC247" t="str">
        <f t="shared" si="1307"/>
        <v/>
      </c>
      <c r="HD247" t="str">
        <f t="shared" si="1308"/>
        <v/>
      </c>
      <c r="HE247" t="str">
        <f t="shared" si="1309"/>
        <v/>
      </c>
      <c r="HF247" t="str">
        <f t="shared" si="1310"/>
        <v/>
      </c>
      <c r="HG247" t="str">
        <f t="shared" si="1311"/>
        <v/>
      </c>
      <c r="HH247" t="str">
        <f t="shared" si="1312"/>
        <v/>
      </c>
      <c r="HI247" t="str">
        <f t="shared" si="1313"/>
        <v/>
      </c>
      <c r="HJ247" t="str">
        <f t="shared" si="1314"/>
        <v/>
      </c>
      <c r="HK247" t="str">
        <f t="shared" si="1315"/>
        <v/>
      </c>
      <c r="HL247" t="str">
        <f t="shared" si="1316"/>
        <v/>
      </c>
      <c r="HM247" t="str">
        <f t="shared" si="1317"/>
        <v/>
      </c>
      <c r="HN247" t="str">
        <f t="shared" si="1318"/>
        <v/>
      </c>
      <c r="HO247" t="str">
        <f t="shared" si="1319"/>
        <v/>
      </c>
      <c r="HP247" t="str">
        <f t="shared" si="1320"/>
        <v/>
      </c>
      <c r="HQ247" t="str">
        <f t="shared" si="1321"/>
        <v/>
      </c>
      <c r="HR247" t="str">
        <f t="shared" si="1322"/>
        <v/>
      </c>
      <c r="HS247" t="str">
        <f t="shared" si="1323"/>
        <v/>
      </c>
      <c r="HT247" t="str">
        <f t="shared" si="1324"/>
        <v/>
      </c>
      <c r="HU247" t="str">
        <f t="shared" si="1325"/>
        <v/>
      </c>
      <c r="HV247" t="str">
        <f t="shared" si="1326"/>
        <v/>
      </c>
      <c r="HW247" t="str">
        <f t="shared" si="1327"/>
        <v/>
      </c>
      <c r="HX247" t="str">
        <f t="shared" si="1328"/>
        <v/>
      </c>
      <c r="HY247" t="str">
        <f t="shared" si="1329"/>
        <v/>
      </c>
      <c r="HZ247" t="str">
        <f t="shared" si="1330"/>
        <v/>
      </c>
      <c r="IA247" t="str">
        <f t="shared" si="1331"/>
        <v/>
      </c>
      <c r="IB247" t="str">
        <f t="shared" si="1332"/>
        <v/>
      </c>
      <c r="IC247" t="str">
        <f t="shared" si="1333"/>
        <v/>
      </c>
      <c r="ID247" t="str">
        <f t="shared" si="1334"/>
        <v/>
      </c>
      <c r="IE247" t="str">
        <f t="shared" si="1335"/>
        <v/>
      </c>
      <c r="IF247" t="str">
        <f t="shared" si="1336"/>
        <v/>
      </c>
      <c r="IG247" t="str">
        <f t="shared" si="1337"/>
        <v/>
      </c>
      <c r="IH247" t="str">
        <f t="shared" si="1338"/>
        <v/>
      </c>
      <c r="II247" t="str">
        <f t="shared" si="1339"/>
        <v/>
      </c>
      <c r="IJ247" t="str">
        <f t="shared" si="1340"/>
        <v/>
      </c>
      <c r="IK247" t="str">
        <f t="shared" si="1341"/>
        <v/>
      </c>
      <c r="IL247" t="str">
        <f t="shared" si="1342"/>
        <v/>
      </c>
      <c r="IM247" t="str">
        <f t="shared" si="1343"/>
        <v/>
      </c>
      <c r="IN247" t="str">
        <f t="shared" si="1344"/>
        <v/>
      </c>
      <c r="IO247" t="str">
        <f t="shared" si="1345"/>
        <v/>
      </c>
      <c r="IP247" t="str">
        <f t="shared" si="1346"/>
        <v/>
      </c>
      <c r="IQ247" t="str">
        <f t="shared" si="1347"/>
        <v/>
      </c>
      <c r="IR247" t="str">
        <f t="shared" si="1348"/>
        <v/>
      </c>
      <c r="IS247" t="str">
        <f t="shared" si="1349"/>
        <v/>
      </c>
      <c r="IT247" t="str">
        <f t="shared" si="1350"/>
        <v/>
      </c>
      <c r="IU247" t="str">
        <f t="shared" si="1351"/>
        <v/>
      </c>
      <c r="IV247" t="str">
        <f t="shared" si="1352"/>
        <v/>
      </c>
      <c r="IW247" t="str">
        <f t="shared" si="1353"/>
        <v/>
      </c>
      <c r="IX247" t="str">
        <f t="shared" si="1354"/>
        <v/>
      </c>
      <c r="IY247" t="str">
        <f t="shared" si="1355"/>
        <v/>
      </c>
      <c r="IZ247" t="str">
        <f t="shared" si="1356"/>
        <v/>
      </c>
      <c r="JA247" t="str">
        <f t="shared" si="1357"/>
        <v/>
      </c>
      <c r="JB247" t="str">
        <f t="shared" si="1358"/>
        <v/>
      </c>
      <c r="JC247" t="str">
        <f t="shared" si="1359"/>
        <v/>
      </c>
      <c r="JD247" t="str">
        <f t="shared" si="1360"/>
        <v/>
      </c>
      <c r="JE247" t="str">
        <f t="shared" si="1361"/>
        <v/>
      </c>
      <c r="JF247" t="str">
        <f t="shared" si="1362"/>
        <v/>
      </c>
      <c r="JG247" t="str">
        <f t="shared" si="1363"/>
        <v/>
      </c>
      <c r="JH247" t="str">
        <f t="shared" si="1364"/>
        <v/>
      </c>
      <c r="JI247" t="str">
        <f t="shared" si="1365"/>
        <v/>
      </c>
      <c r="JJ247" t="str">
        <f t="shared" si="1366"/>
        <v/>
      </c>
      <c r="JK247" t="str">
        <f t="shared" si="1367"/>
        <v/>
      </c>
      <c r="JL247" t="str">
        <f t="shared" si="1368"/>
        <v/>
      </c>
      <c r="JM247" t="str">
        <f t="shared" si="1369"/>
        <v/>
      </c>
      <c r="JN247" t="str">
        <f t="shared" si="1370"/>
        <v/>
      </c>
      <c r="JO247" t="str">
        <f t="shared" si="1371"/>
        <v/>
      </c>
      <c r="JP247" t="str">
        <f t="shared" si="1372"/>
        <v/>
      </c>
      <c r="JQ247" t="str">
        <f t="shared" si="1373"/>
        <v/>
      </c>
      <c r="JR247" t="str">
        <f t="shared" si="1374"/>
        <v/>
      </c>
      <c r="JS247" t="str">
        <f t="shared" si="1375"/>
        <v/>
      </c>
      <c r="JT247" t="str">
        <f t="shared" si="1376"/>
        <v/>
      </c>
      <c r="JU247" t="str">
        <f t="shared" si="1377"/>
        <v/>
      </c>
      <c r="JV247" t="str">
        <f t="shared" si="1378"/>
        <v/>
      </c>
      <c r="JW247" t="str">
        <f t="shared" si="1379"/>
        <v/>
      </c>
      <c r="JX247" t="str">
        <f t="shared" si="1380"/>
        <v/>
      </c>
      <c r="JY247" t="str">
        <f t="shared" si="1381"/>
        <v/>
      </c>
      <c r="JZ247" t="str">
        <f t="shared" si="1382"/>
        <v/>
      </c>
      <c r="KA247" t="str">
        <f t="shared" si="1383"/>
        <v/>
      </c>
      <c r="KB247" t="str">
        <f t="shared" si="1384"/>
        <v/>
      </c>
      <c r="KC247" t="str">
        <f t="shared" si="1385"/>
        <v/>
      </c>
      <c r="KD247" t="str">
        <f t="shared" si="1386"/>
        <v/>
      </c>
      <c r="KE247" t="str">
        <f t="shared" si="1387"/>
        <v/>
      </c>
      <c r="KF247" t="str">
        <f t="shared" si="1388"/>
        <v/>
      </c>
      <c r="KG247" t="str">
        <f t="shared" si="1389"/>
        <v/>
      </c>
      <c r="KH247" t="str">
        <f t="shared" si="1390"/>
        <v/>
      </c>
      <c r="KI247" t="str">
        <f t="shared" si="1391"/>
        <v/>
      </c>
      <c r="KJ247" t="str">
        <f t="shared" si="1392"/>
        <v/>
      </c>
      <c r="KK247" t="str">
        <f t="shared" si="1393"/>
        <v/>
      </c>
      <c r="KL247" t="str">
        <f t="shared" si="1394"/>
        <v/>
      </c>
      <c r="KM247" t="str">
        <f t="shared" si="1395"/>
        <v/>
      </c>
      <c r="KN247" t="str">
        <f t="shared" si="1396"/>
        <v/>
      </c>
      <c r="KO247" t="str">
        <f t="shared" si="1397"/>
        <v/>
      </c>
      <c r="KP247" t="str">
        <f t="shared" si="1398"/>
        <v/>
      </c>
      <c r="KQ247" t="str">
        <f t="shared" si="1399"/>
        <v/>
      </c>
      <c r="KR247" t="str">
        <f t="shared" si="1400"/>
        <v/>
      </c>
      <c r="KS247" t="str">
        <f t="shared" si="1401"/>
        <v/>
      </c>
      <c r="KT247" t="str">
        <f t="shared" si="1402"/>
        <v/>
      </c>
      <c r="KU247" t="str">
        <f t="shared" si="1403"/>
        <v/>
      </c>
      <c r="KV247" t="str">
        <f t="shared" si="1404"/>
        <v/>
      </c>
    </row>
    <row r="248" spans="1:308" x14ac:dyDescent="0.2">
      <c r="A248" t="s">
        <v>504</v>
      </c>
      <c r="B248" t="str">
        <f t="shared" si="1405"/>
        <v>X</v>
      </c>
      <c r="C248">
        <f t="shared" si="1406"/>
        <v>412</v>
      </c>
      <c r="D248" s="2">
        <f t="shared" si="1407"/>
        <v>6690</v>
      </c>
      <c r="E248" s="3">
        <f t="shared" si="1408"/>
        <v>-2666</v>
      </c>
      <c r="F248">
        <f t="shared" si="1409"/>
        <v>118366</v>
      </c>
      <c r="H248" t="str">
        <f t="shared" si="1104"/>
        <v/>
      </c>
      <c r="I248" t="str">
        <f t="shared" si="1105"/>
        <v/>
      </c>
      <c r="J248" t="str">
        <f t="shared" si="1106"/>
        <v/>
      </c>
      <c r="K248" t="str">
        <f t="shared" si="1107"/>
        <v/>
      </c>
      <c r="L248" t="str">
        <f t="shared" si="1108"/>
        <v/>
      </c>
      <c r="M248" t="str">
        <f t="shared" si="1109"/>
        <v/>
      </c>
      <c r="N248" t="str">
        <f t="shared" si="1110"/>
        <v/>
      </c>
      <c r="O248" t="str">
        <f t="shared" si="1111"/>
        <v/>
      </c>
      <c r="P248" t="str">
        <f t="shared" si="1112"/>
        <v/>
      </c>
      <c r="Q248" t="str">
        <f t="shared" si="1113"/>
        <v/>
      </c>
      <c r="R248" t="str">
        <f t="shared" si="1114"/>
        <v/>
      </c>
      <c r="S248" t="str">
        <f t="shared" si="1115"/>
        <v/>
      </c>
      <c r="T248" t="str">
        <f t="shared" si="1116"/>
        <v/>
      </c>
      <c r="U248" t="str">
        <f t="shared" si="1117"/>
        <v/>
      </c>
      <c r="V248" t="str">
        <f t="shared" si="1118"/>
        <v/>
      </c>
      <c r="W248" t="str">
        <f t="shared" si="1119"/>
        <v/>
      </c>
      <c r="X248" t="str">
        <f t="shared" si="1120"/>
        <v/>
      </c>
      <c r="Y248" t="str">
        <f t="shared" si="1121"/>
        <v/>
      </c>
      <c r="Z248" t="str">
        <f t="shared" si="1122"/>
        <v/>
      </c>
      <c r="AA248" t="str">
        <f t="shared" si="1123"/>
        <v/>
      </c>
      <c r="AB248" t="str">
        <f t="shared" si="1124"/>
        <v/>
      </c>
      <c r="AC248" t="str">
        <f t="shared" si="1125"/>
        <v/>
      </c>
      <c r="AD248" t="str">
        <f t="shared" si="1126"/>
        <v/>
      </c>
      <c r="AE248" t="str">
        <f t="shared" si="1127"/>
        <v/>
      </c>
      <c r="AF248" t="str">
        <f t="shared" si="1128"/>
        <v/>
      </c>
      <c r="AG248" t="str">
        <f t="shared" si="1129"/>
        <v/>
      </c>
      <c r="AH248" t="str">
        <f t="shared" si="1130"/>
        <v/>
      </c>
      <c r="AI248" t="str">
        <f t="shared" si="1131"/>
        <v/>
      </c>
      <c r="AJ248" t="str">
        <f t="shared" si="1132"/>
        <v/>
      </c>
      <c r="AK248" t="str">
        <f t="shared" si="1133"/>
        <v/>
      </c>
      <c r="AL248" t="str">
        <f t="shared" si="1134"/>
        <v/>
      </c>
      <c r="AM248" t="str">
        <f t="shared" si="1135"/>
        <v/>
      </c>
      <c r="AN248" t="str">
        <f t="shared" si="1136"/>
        <v/>
      </c>
      <c r="AO248" t="str">
        <f t="shared" si="1137"/>
        <v/>
      </c>
      <c r="AP248" t="str">
        <f t="shared" si="1138"/>
        <v/>
      </c>
      <c r="AQ248" t="str">
        <f t="shared" si="1139"/>
        <v/>
      </c>
      <c r="AR248" t="str">
        <f t="shared" si="1140"/>
        <v/>
      </c>
      <c r="AS248" t="str">
        <f t="shared" si="1141"/>
        <v/>
      </c>
      <c r="AT248" t="str">
        <f t="shared" si="1142"/>
        <v/>
      </c>
      <c r="AU248" t="str">
        <f t="shared" si="1143"/>
        <v/>
      </c>
      <c r="AV248" t="str">
        <f t="shared" si="1144"/>
        <v/>
      </c>
      <c r="AW248" t="str">
        <f t="shared" si="1145"/>
        <v/>
      </c>
      <c r="AX248" t="str">
        <f t="shared" si="1146"/>
        <v/>
      </c>
      <c r="AY248" t="str">
        <f t="shared" si="1147"/>
        <v/>
      </c>
      <c r="AZ248" t="str">
        <f t="shared" si="1148"/>
        <v/>
      </c>
      <c r="BA248" t="str">
        <f t="shared" si="1149"/>
        <v/>
      </c>
      <c r="BB248" t="str">
        <f t="shared" si="1150"/>
        <v/>
      </c>
      <c r="BC248" t="str">
        <f t="shared" si="1151"/>
        <v/>
      </c>
      <c r="BD248" t="str">
        <f t="shared" si="1152"/>
        <v/>
      </c>
      <c r="BE248" t="str">
        <f t="shared" si="1153"/>
        <v/>
      </c>
      <c r="BF248" t="str">
        <f t="shared" si="1154"/>
        <v/>
      </c>
      <c r="BG248" t="str">
        <f t="shared" si="1155"/>
        <v/>
      </c>
      <c r="BH248" t="str">
        <f t="shared" si="1156"/>
        <v/>
      </c>
      <c r="BI248" t="str">
        <f t="shared" si="1157"/>
        <v/>
      </c>
      <c r="BJ248" t="str">
        <f t="shared" si="1158"/>
        <v/>
      </c>
      <c r="BK248" t="str">
        <f t="shared" si="1159"/>
        <v/>
      </c>
      <c r="BL248" t="str">
        <f t="shared" si="1160"/>
        <v/>
      </c>
      <c r="BM248" t="str">
        <f t="shared" si="1161"/>
        <v/>
      </c>
      <c r="BN248" t="str">
        <f t="shared" si="1162"/>
        <v/>
      </c>
      <c r="BO248" t="str">
        <f t="shared" si="1163"/>
        <v/>
      </c>
      <c r="BP248" t="str">
        <f t="shared" si="1164"/>
        <v/>
      </c>
      <c r="BQ248" t="str">
        <f t="shared" si="1165"/>
        <v/>
      </c>
      <c r="BR248" t="str">
        <f t="shared" si="1166"/>
        <v/>
      </c>
      <c r="BS248" t="str">
        <f t="shared" si="1167"/>
        <v/>
      </c>
      <c r="BT248" t="str">
        <f t="shared" si="1168"/>
        <v/>
      </c>
      <c r="BU248" t="str">
        <f t="shared" si="1169"/>
        <v/>
      </c>
      <c r="BV248" t="str">
        <f t="shared" si="1170"/>
        <v/>
      </c>
      <c r="BW248" t="str">
        <f t="shared" si="1171"/>
        <v/>
      </c>
      <c r="BX248" t="str">
        <f t="shared" si="1172"/>
        <v/>
      </c>
      <c r="BY248" t="str">
        <f t="shared" si="1173"/>
        <v/>
      </c>
      <c r="BZ248" t="str">
        <f t="shared" si="1174"/>
        <v/>
      </c>
      <c r="CA248" t="str">
        <f t="shared" si="1175"/>
        <v/>
      </c>
      <c r="CB248" t="str">
        <f t="shared" si="1176"/>
        <v/>
      </c>
      <c r="CC248" t="str">
        <f t="shared" si="1177"/>
        <v/>
      </c>
      <c r="CD248" t="str">
        <f t="shared" si="1178"/>
        <v/>
      </c>
      <c r="CE248" t="str">
        <f t="shared" si="1179"/>
        <v/>
      </c>
      <c r="CF248" t="str">
        <f t="shared" si="1180"/>
        <v/>
      </c>
      <c r="CG248" t="str">
        <f t="shared" si="1181"/>
        <v/>
      </c>
      <c r="CH248" t="str">
        <f t="shared" si="1182"/>
        <v/>
      </c>
      <c r="CI248" t="str">
        <f t="shared" si="1183"/>
        <v/>
      </c>
      <c r="CJ248" t="str">
        <f t="shared" si="1184"/>
        <v/>
      </c>
      <c r="CK248" t="str">
        <f t="shared" si="1185"/>
        <v/>
      </c>
      <c r="CL248" t="str">
        <f t="shared" si="1186"/>
        <v/>
      </c>
      <c r="CM248" t="str">
        <f t="shared" si="1187"/>
        <v/>
      </c>
      <c r="CN248" t="str">
        <f t="shared" si="1188"/>
        <v/>
      </c>
      <c r="CO248" t="str">
        <f t="shared" si="1189"/>
        <v/>
      </c>
      <c r="CP248" t="str">
        <f t="shared" si="1190"/>
        <v/>
      </c>
      <c r="CQ248" t="str">
        <f t="shared" si="1191"/>
        <v/>
      </c>
      <c r="CR248" t="str">
        <f t="shared" si="1192"/>
        <v/>
      </c>
      <c r="CS248" t="str">
        <f t="shared" si="1193"/>
        <v/>
      </c>
      <c r="CT248" t="str">
        <f t="shared" si="1194"/>
        <v/>
      </c>
      <c r="CU248" t="str">
        <f t="shared" si="1195"/>
        <v/>
      </c>
      <c r="CV248" t="str">
        <f t="shared" si="1196"/>
        <v/>
      </c>
      <c r="CW248" t="str">
        <f t="shared" si="1197"/>
        <v/>
      </c>
      <c r="CX248" t="str">
        <f t="shared" si="1198"/>
        <v/>
      </c>
      <c r="CY248" t="str">
        <f t="shared" si="1199"/>
        <v/>
      </c>
      <c r="CZ248" t="str">
        <f t="shared" si="1200"/>
        <v/>
      </c>
      <c r="DA248" t="str">
        <f t="shared" si="1201"/>
        <v/>
      </c>
      <c r="DB248" t="str">
        <f t="shared" si="1202"/>
        <v/>
      </c>
      <c r="DC248" t="str">
        <f t="shared" si="1203"/>
        <v/>
      </c>
      <c r="DD248" t="str">
        <f t="shared" si="1204"/>
        <v/>
      </c>
      <c r="DE248" t="str">
        <f t="shared" si="1205"/>
        <v/>
      </c>
      <c r="DF248" t="str">
        <f t="shared" si="1206"/>
        <v/>
      </c>
      <c r="DG248" t="str">
        <f t="shared" si="1207"/>
        <v/>
      </c>
      <c r="DH248" t="str">
        <f t="shared" si="1208"/>
        <v/>
      </c>
      <c r="DI248" t="str">
        <f t="shared" si="1209"/>
        <v/>
      </c>
      <c r="DJ248" t="str">
        <f t="shared" si="1210"/>
        <v/>
      </c>
      <c r="DK248" t="str">
        <f t="shared" si="1211"/>
        <v/>
      </c>
      <c r="DL248" t="str">
        <f t="shared" si="1212"/>
        <v/>
      </c>
      <c r="DM248" t="str">
        <f t="shared" si="1213"/>
        <v/>
      </c>
      <c r="DN248" t="str">
        <f t="shared" si="1214"/>
        <v/>
      </c>
      <c r="DO248" t="str">
        <f t="shared" si="1215"/>
        <v/>
      </c>
      <c r="DP248" t="str">
        <f t="shared" si="1216"/>
        <v/>
      </c>
      <c r="DQ248" t="str">
        <f t="shared" si="1217"/>
        <v/>
      </c>
      <c r="DR248" t="str">
        <f t="shared" si="1218"/>
        <v/>
      </c>
      <c r="DS248" t="str">
        <f t="shared" si="1219"/>
        <v/>
      </c>
      <c r="DT248" t="str">
        <f t="shared" si="1220"/>
        <v/>
      </c>
      <c r="DU248" t="str">
        <f t="shared" si="1221"/>
        <v/>
      </c>
      <c r="DV248" t="str">
        <f t="shared" si="1222"/>
        <v/>
      </c>
      <c r="DW248" t="str">
        <f t="shared" si="1223"/>
        <v/>
      </c>
      <c r="DX248" t="str">
        <f t="shared" si="1224"/>
        <v/>
      </c>
      <c r="DY248" t="str">
        <f t="shared" si="1225"/>
        <v/>
      </c>
      <c r="DZ248" t="str">
        <f t="shared" si="1226"/>
        <v/>
      </c>
      <c r="EA248" t="str">
        <f t="shared" si="1227"/>
        <v/>
      </c>
      <c r="EB248" t="str">
        <f t="shared" si="1228"/>
        <v/>
      </c>
      <c r="EC248" t="str">
        <f t="shared" si="1229"/>
        <v/>
      </c>
      <c r="ED248" t="str">
        <f t="shared" si="1230"/>
        <v/>
      </c>
      <c r="EE248" t="str">
        <f t="shared" si="1231"/>
        <v/>
      </c>
      <c r="EF248" t="str">
        <f t="shared" si="1232"/>
        <v/>
      </c>
      <c r="EG248" t="str">
        <f t="shared" si="1233"/>
        <v/>
      </c>
      <c r="EH248" t="str">
        <f t="shared" si="1234"/>
        <v/>
      </c>
      <c r="EI248" t="str">
        <f t="shared" si="1235"/>
        <v/>
      </c>
      <c r="EJ248" t="str">
        <f t="shared" si="1236"/>
        <v/>
      </c>
      <c r="EK248" t="str">
        <f t="shared" si="1237"/>
        <v/>
      </c>
      <c r="EL248" t="str">
        <f t="shared" si="1238"/>
        <v/>
      </c>
      <c r="EM248" t="str">
        <f t="shared" si="1239"/>
        <v/>
      </c>
      <c r="EN248" t="str">
        <f t="shared" si="1240"/>
        <v/>
      </c>
      <c r="EO248" t="str">
        <f t="shared" si="1241"/>
        <v/>
      </c>
      <c r="EP248" t="str">
        <f t="shared" si="1242"/>
        <v/>
      </c>
      <c r="EQ248" t="str">
        <f t="shared" si="1243"/>
        <v/>
      </c>
      <c r="ER248" t="str">
        <f t="shared" si="1244"/>
        <v/>
      </c>
      <c r="ES248" t="str">
        <f t="shared" si="1245"/>
        <v/>
      </c>
      <c r="ET248" t="str">
        <f t="shared" si="1246"/>
        <v/>
      </c>
      <c r="EU248" t="str">
        <f t="shared" si="1247"/>
        <v/>
      </c>
      <c r="EV248" t="str">
        <f t="shared" si="1248"/>
        <v/>
      </c>
      <c r="EW248" t="str">
        <f t="shared" si="1249"/>
        <v/>
      </c>
      <c r="EX248" t="str">
        <f t="shared" si="1250"/>
        <v/>
      </c>
      <c r="EY248" t="str">
        <f t="shared" si="1251"/>
        <v/>
      </c>
      <c r="EZ248" t="str">
        <f t="shared" si="1252"/>
        <v/>
      </c>
      <c r="FA248" t="str">
        <f t="shared" si="1253"/>
        <v/>
      </c>
      <c r="FB248" t="str">
        <f t="shared" si="1254"/>
        <v/>
      </c>
      <c r="FC248" t="str">
        <f t="shared" si="1255"/>
        <v/>
      </c>
      <c r="FD248" t="str">
        <f t="shared" si="1256"/>
        <v/>
      </c>
      <c r="FE248" t="str">
        <f t="shared" si="1257"/>
        <v/>
      </c>
      <c r="FF248" t="str">
        <f t="shared" si="1258"/>
        <v/>
      </c>
      <c r="FG248" t="str">
        <f t="shared" si="1259"/>
        <v/>
      </c>
      <c r="FH248" t="str">
        <f t="shared" si="1260"/>
        <v/>
      </c>
      <c r="FI248" t="str">
        <f t="shared" si="1261"/>
        <v/>
      </c>
      <c r="FJ248" t="str">
        <f t="shared" si="1262"/>
        <v/>
      </c>
      <c r="FK248" t="str">
        <f t="shared" si="1263"/>
        <v/>
      </c>
      <c r="FL248" t="str">
        <f t="shared" si="1264"/>
        <v/>
      </c>
      <c r="FM248" t="str">
        <f t="shared" si="1265"/>
        <v/>
      </c>
      <c r="FN248" t="str">
        <f t="shared" si="1266"/>
        <v/>
      </c>
      <c r="FO248" t="str">
        <f t="shared" si="1267"/>
        <v/>
      </c>
      <c r="FP248" t="str">
        <f t="shared" si="1268"/>
        <v/>
      </c>
      <c r="FQ248" t="str">
        <f t="shared" si="1269"/>
        <v/>
      </c>
      <c r="FR248" t="str">
        <f t="shared" si="1270"/>
        <v/>
      </c>
      <c r="FS248" t="str">
        <f t="shared" si="1271"/>
        <v/>
      </c>
      <c r="FT248" t="str">
        <f t="shared" si="1272"/>
        <v/>
      </c>
      <c r="FU248" t="str">
        <f t="shared" si="1273"/>
        <v/>
      </c>
      <c r="FV248" t="str">
        <f t="shared" si="1274"/>
        <v/>
      </c>
      <c r="FW248" t="str">
        <f t="shared" si="1275"/>
        <v/>
      </c>
      <c r="FX248" t="str">
        <f t="shared" si="1276"/>
        <v/>
      </c>
      <c r="FY248" t="str">
        <f t="shared" si="1277"/>
        <v/>
      </c>
      <c r="FZ248" t="str">
        <f t="shared" si="1278"/>
        <v/>
      </c>
      <c r="GA248" t="str">
        <f t="shared" si="1279"/>
        <v/>
      </c>
      <c r="GB248" t="str">
        <f t="shared" si="1280"/>
        <v/>
      </c>
      <c r="GC248" t="str">
        <f t="shared" si="1281"/>
        <v/>
      </c>
      <c r="GD248" t="str">
        <f t="shared" si="1282"/>
        <v/>
      </c>
      <c r="GE248" t="str">
        <f t="shared" si="1283"/>
        <v/>
      </c>
      <c r="GF248" t="str">
        <f t="shared" si="1284"/>
        <v/>
      </c>
      <c r="GG248" t="str">
        <f t="shared" si="1285"/>
        <v/>
      </c>
      <c r="GH248" t="str">
        <f t="shared" si="1286"/>
        <v/>
      </c>
      <c r="GI248" t="str">
        <f t="shared" si="1287"/>
        <v/>
      </c>
      <c r="GJ248" t="str">
        <f t="shared" si="1288"/>
        <v/>
      </c>
      <c r="GK248" t="str">
        <f t="shared" si="1289"/>
        <v/>
      </c>
      <c r="GL248" t="str">
        <f t="shared" si="1290"/>
        <v/>
      </c>
      <c r="GM248" t="str">
        <f t="shared" si="1291"/>
        <v/>
      </c>
      <c r="GN248" t="str">
        <f t="shared" si="1292"/>
        <v/>
      </c>
      <c r="GO248" t="str">
        <f t="shared" si="1293"/>
        <v/>
      </c>
      <c r="GP248" t="str">
        <f t="shared" si="1294"/>
        <v/>
      </c>
      <c r="GQ248" t="str">
        <f t="shared" si="1295"/>
        <v/>
      </c>
      <c r="GR248" t="str">
        <f t="shared" si="1296"/>
        <v/>
      </c>
      <c r="GS248" t="str">
        <f t="shared" si="1297"/>
        <v/>
      </c>
      <c r="GT248" t="str">
        <f t="shared" si="1298"/>
        <v/>
      </c>
      <c r="GU248" t="str">
        <f t="shared" si="1299"/>
        <v/>
      </c>
      <c r="GV248" t="str">
        <f t="shared" si="1300"/>
        <v/>
      </c>
      <c r="GW248" t="str">
        <f t="shared" si="1301"/>
        <v/>
      </c>
      <c r="GX248" t="str">
        <f t="shared" si="1302"/>
        <v/>
      </c>
      <c r="GY248" t="str">
        <f t="shared" si="1303"/>
        <v/>
      </c>
      <c r="GZ248" t="str">
        <f t="shared" si="1304"/>
        <v/>
      </c>
      <c r="HA248" t="str">
        <f t="shared" si="1305"/>
        <v/>
      </c>
      <c r="HB248" t="str">
        <f t="shared" si="1306"/>
        <v/>
      </c>
      <c r="HC248" t="str">
        <f t="shared" si="1307"/>
        <v/>
      </c>
      <c r="HD248" t="str">
        <f t="shared" si="1308"/>
        <v/>
      </c>
      <c r="HE248" t="str">
        <f t="shared" si="1309"/>
        <v/>
      </c>
      <c r="HF248" t="str">
        <f t="shared" si="1310"/>
        <v/>
      </c>
      <c r="HG248" t="str">
        <f t="shared" si="1311"/>
        <v/>
      </c>
      <c r="HH248" t="str">
        <f t="shared" si="1312"/>
        <v/>
      </c>
      <c r="HI248" t="str">
        <f t="shared" si="1313"/>
        <v/>
      </c>
      <c r="HJ248" t="str">
        <f t="shared" si="1314"/>
        <v/>
      </c>
      <c r="HK248" t="str">
        <f t="shared" si="1315"/>
        <v/>
      </c>
      <c r="HL248" t="str">
        <f t="shared" si="1316"/>
        <v/>
      </c>
      <c r="HM248" t="str">
        <f t="shared" si="1317"/>
        <v/>
      </c>
      <c r="HN248" t="str">
        <f t="shared" si="1318"/>
        <v/>
      </c>
      <c r="HO248" t="str">
        <f t="shared" si="1319"/>
        <v/>
      </c>
      <c r="HP248" t="str">
        <f t="shared" si="1320"/>
        <v/>
      </c>
      <c r="HQ248" t="str">
        <f t="shared" si="1321"/>
        <v/>
      </c>
      <c r="HR248" t="str">
        <f t="shared" si="1322"/>
        <v/>
      </c>
      <c r="HS248" t="str">
        <f t="shared" si="1323"/>
        <v/>
      </c>
      <c r="HT248" t="str">
        <f t="shared" si="1324"/>
        <v/>
      </c>
      <c r="HU248" t="str">
        <f t="shared" si="1325"/>
        <v/>
      </c>
      <c r="HV248" t="str">
        <f t="shared" si="1326"/>
        <v/>
      </c>
      <c r="HW248" t="str">
        <f t="shared" si="1327"/>
        <v/>
      </c>
      <c r="HX248" t="str">
        <f t="shared" si="1328"/>
        <v/>
      </c>
      <c r="HY248" t="str">
        <f t="shared" si="1329"/>
        <v/>
      </c>
      <c r="HZ248" t="str">
        <f t="shared" si="1330"/>
        <v/>
      </c>
      <c r="IA248" t="str">
        <f t="shared" si="1331"/>
        <v/>
      </c>
      <c r="IB248" t="str">
        <f t="shared" si="1332"/>
        <v/>
      </c>
      <c r="IC248" t="str">
        <f t="shared" si="1333"/>
        <v/>
      </c>
      <c r="ID248" t="str">
        <f t="shared" si="1334"/>
        <v/>
      </c>
      <c r="IE248" t="str">
        <f t="shared" si="1335"/>
        <v/>
      </c>
      <c r="IF248" t="str">
        <f t="shared" si="1336"/>
        <v/>
      </c>
      <c r="IG248" t="str">
        <f t="shared" si="1337"/>
        <v/>
      </c>
      <c r="IH248" t="str">
        <f t="shared" si="1338"/>
        <v/>
      </c>
      <c r="II248" t="str">
        <f t="shared" si="1339"/>
        <v/>
      </c>
      <c r="IJ248" t="str">
        <f t="shared" si="1340"/>
        <v/>
      </c>
      <c r="IK248" t="str">
        <f t="shared" si="1341"/>
        <v/>
      </c>
      <c r="IL248" t="str">
        <f t="shared" si="1342"/>
        <v/>
      </c>
      <c r="IM248" t="str">
        <f t="shared" si="1343"/>
        <v/>
      </c>
      <c r="IN248" t="str">
        <f t="shared" si="1344"/>
        <v/>
      </c>
      <c r="IO248" t="str">
        <f t="shared" si="1345"/>
        <v/>
      </c>
      <c r="IP248" t="str">
        <f t="shared" si="1346"/>
        <v/>
      </c>
      <c r="IQ248" t="str">
        <f t="shared" si="1347"/>
        <v/>
      </c>
      <c r="IR248" t="str">
        <f t="shared" si="1348"/>
        <v/>
      </c>
      <c r="IS248" t="str">
        <f t="shared" si="1349"/>
        <v/>
      </c>
      <c r="IT248" t="str">
        <f t="shared" si="1350"/>
        <v/>
      </c>
      <c r="IU248" t="str">
        <f t="shared" si="1351"/>
        <v/>
      </c>
      <c r="IV248" t="str">
        <f t="shared" si="1352"/>
        <v/>
      </c>
      <c r="IW248" t="str">
        <f t="shared" si="1353"/>
        <v/>
      </c>
      <c r="IX248" t="str">
        <f t="shared" si="1354"/>
        <v/>
      </c>
      <c r="IY248" t="str">
        <f t="shared" si="1355"/>
        <v/>
      </c>
      <c r="IZ248" t="str">
        <f t="shared" si="1356"/>
        <v/>
      </c>
      <c r="JA248" t="str">
        <f t="shared" si="1357"/>
        <v/>
      </c>
      <c r="JB248" t="str">
        <f t="shared" si="1358"/>
        <v/>
      </c>
      <c r="JC248" t="str">
        <f t="shared" si="1359"/>
        <v/>
      </c>
      <c r="JD248" t="str">
        <f t="shared" si="1360"/>
        <v/>
      </c>
      <c r="JE248" t="str">
        <f t="shared" si="1361"/>
        <v/>
      </c>
      <c r="JF248" t="str">
        <f t="shared" si="1362"/>
        <v/>
      </c>
      <c r="JG248" t="str">
        <f t="shared" si="1363"/>
        <v/>
      </c>
      <c r="JH248" t="str">
        <f t="shared" si="1364"/>
        <v/>
      </c>
      <c r="JI248" t="str">
        <f t="shared" si="1365"/>
        <v/>
      </c>
      <c r="JJ248" t="str">
        <f t="shared" si="1366"/>
        <v/>
      </c>
      <c r="JK248" t="str">
        <f t="shared" si="1367"/>
        <v/>
      </c>
      <c r="JL248" t="str">
        <f t="shared" si="1368"/>
        <v/>
      </c>
      <c r="JM248" t="str">
        <f t="shared" si="1369"/>
        <v/>
      </c>
      <c r="JN248" t="str">
        <f t="shared" si="1370"/>
        <v/>
      </c>
      <c r="JO248" t="str">
        <f t="shared" si="1371"/>
        <v/>
      </c>
      <c r="JP248" t="str">
        <f t="shared" si="1372"/>
        <v/>
      </c>
      <c r="JQ248" t="str">
        <f t="shared" si="1373"/>
        <v/>
      </c>
      <c r="JR248" t="str">
        <f t="shared" si="1374"/>
        <v/>
      </c>
      <c r="JS248" t="str">
        <f t="shared" si="1375"/>
        <v/>
      </c>
      <c r="JT248" t="str">
        <f t="shared" si="1376"/>
        <v/>
      </c>
      <c r="JU248" t="str">
        <f t="shared" si="1377"/>
        <v/>
      </c>
      <c r="JV248" t="str">
        <f t="shared" si="1378"/>
        <v/>
      </c>
      <c r="JW248" t="str">
        <f t="shared" si="1379"/>
        <v/>
      </c>
      <c r="JX248" t="str">
        <f t="shared" si="1380"/>
        <v/>
      </c>
      <c r="JY248" t="str">
        <f t="shared" si="1381"/>
        <v/>
      </c>
      <c r="JZ248" t="str">
        <f t="shared" si="1382"/>
        <v/>
      </c>
      <c r="KA248" t="str">
        <f t="shared" si="1383"/>
        <v/>
      </c>
      <c r="KB248" t="str">
        <f t="shared" si="1384"/>
        <v/>
      </c>
      <c r="KC248" t="str">
        <f t="shared" si="1385"/>
        <v/>
      </c>
      <c r="KD248" t="str">
        <f t="shared" si="1386"/>
        <v/>
      </c>
      <c r="KE248" t="str">
        <f t="shared" si="1387"/>
        <v/>
      </c>
      <c r="KF248" t="str">
        <f t="shared" si="1388"/>
        <v/>
      </c>
      <c r="KG248" t="str">
        <f t="shared" si="1389"/>
        <v/>
      </c>
      <c r="KH248" t="str">
        <f t="shared" si="1390"/>
        <v/>
      </c>
      <c r="KI248" t="str">
        <f t="shared" si="1391"/>
        <v/>
      </c>
      <c r="KJ248" t="str">
        <f t="shared" si="1392"/>
        <v/>
      </c>
      <c r="KK248" t="str">
        <f t="shared" si="1393"/>
        <v/>
      </c>
      <c r="KL248" t="str">
        <f t="shared" si="1394"/>
        <v/>
      </c>
      <c r="KM248" t="str">
        <f t="shared" si="1395"/>
        <v/>
      </c>
      <c r="KN248" t="str">
        <f t="shared" si="1396"/>
        <v/>
      </c>
      <c r="KO248" t="str">
        <f t="shared" si="1397"/>
        <v/>
      </c>
      <c r="KP248" t="str">
        <f t="shared" si="1398"/>
        <v/>
      </c>
      <c r="KQ248" t="str">
        <f t="shared" si="1399"/>
        <v/>
      </c>
      <c r="KR248" t="str">
        <f t="shared" si="1400"/>
        <v/>
      </c>
      <c r="KS248" t="str">
        <f t="shared" si="1401"/>
        <v/>
      </c>
      <c r="KT248" t="str">
        <f t="shared" si="1402"/>
        <v/>
      </c>
      <c r="KU248" t="str">
        <f t="shared" si="1403"/>
        <v/>
      </c>
      <c r="KV248" t="str">
        <f t="shared" si="1404"/>
        <v/>
      </c>
    </row>
    <row r="249" spans="1:308" x14ac:dyDescent="0.2">
      <c r="A249" t="s">
        <v>505</v>
      </c>
      <c r="B249" t="str">
        <f t="shared" si="1405"/>
        <v>Y</v>
      </c>
      <c r="C249">
        <f t="shared" si="1406"/>
        <v>-592</v>
      </c>
      <c r="D249" s="2">
        <f t="shared" si="1407"/>
        <v>6690</v>
      </c>
      <c r="E249" s="3">
        <f t="shared" si="1408"/>
        <v>-3258</v>
      </c>
      <c r="F249">
        <f t="shared" si="1409"/>
        <v>118958</v>
      </c>
      <c r="H249" t="str">
        <f t="shared" si="1104"/>
        <v/>
      </c>
      <c r="I249" t="str">
        <f t="shared" si="1105"/>
        <v/>
      </c>
      <c r="J249" t="str">
        <f t="shared" si="1106"/>
        <v/>
      </c>
      <c r="K249" t="str">
        <f t="shared" si="1107"/>
        <v/>
      </c>
      <c r="L249" t="str">
        <f t="shared" si="1108"/>
        <v/>
      </c>
      <c r="M249" t="str">
        <f t="shared" si="1109"/>
        <v/>
      </c>
      <c r="N249" t="str">
        <f t="shared" si="1110"/>
        <v/>
      </c>
      <c r="O249" t="str">
        <f t="shared" si="1111"/>
        <v/>
      </c>
      <c r="P249" t="str">
        <f t="shared" si="1112"/>
        <v/>
      </c>
      <c r="Q249" t="str">
        <f t="shared" si="1113"/>
        <v/>
      </c>
      <c r="R249" t="str">
        <f t="shared" si="1114"/>
        <v/>
      </c>
      <c r="S249" t="str">
        <f t="shared" si="1115"/>
        <v/>
      </c>
      <c r="T249" t="str">
        <f t="shared" si="1116"/>
        <v/>
      </c>
      <c r="U249" t="str">
        <f t="shared" si="1117"/>
        <v/>
      </c>
      <c r="V249" t="str">
        <f t="shared" si="1118"/>
        <v/>
      </c>
      <c r="W249" t="str">
        <f t="shared" si="1119"/>
        <v/>
      </c>
      <c r="X249" t="str">
        <f t="shared" si="1120"/>
        <v/>
      </c>
      <c r="Y249" t="str">
        <f t="shared" si="1121"/>
        <v/>
      </c>
      <c r="Z249" t="str">
        <f t="shared" si="1122"/>
        <v/>
      </c>
      <c r="AA249" t="str">
        <f t="shared" si="1123"/>
        <v/>
      </c>
      <c r="AB249" t="str">
        <f t="shared" si="1124"/>
        <v/>
      </c>
      <c r="AC249" t="str">
        <f t="shared" si="1125"/>
        <v/>
      </c>
      <c r="AD249" t="str">
        <f t="shared" si="1126"/>
        <v/>
      </c>
      <c r="AE249" t="str">
        <f t="shared" si="1127"/>
        <v/>
      </c>
      <c r="AF249" t="str">
        <f t="shared" si="1128"/>
        <v/>
      </c>
      <c r="AG249" t="str">
        <f t="shared" si="1129"/>
        <v/>
      </c>
      <c r="AH249" t="str">
        <f t="shared" si="1130"/>
        <v/>
      </c>
      <c r="AI249" t="str">
        <f t="shared" si="1131"/>
        <v/>
      </c>
      <c r="AJ249" t="str">
        <f t="shared" si="1132"/>
        <v/>
      </c>
      <c r="AK249" t="str">
        <f t="shared" si="1133"/>
        <v/>
      </c>
      <c r="AL249" t="str">
        <f t="shared" si="1134"/>
        <v/>
      </c>
      <c r="AM249" t="str">
        <f t="shared" si="1135"/>
        <v/>
      </c>
      <c r="AN249" t="str">
        <f t="shared" si="1136"/>
        <v/>
      </c>
      <c r="AO249" t="str">
        <f t="shared" si="1137"/>
        <v/>
      </c>
      <c r="AP249" t="str">
        <f t="shared" si="1138"/>
        <v/>
      </c>
      <c r="AQ249" t="str">
        <f t="shared" si="1139"/>
        <v/>
      </c>
      <c r="AR249" t="str">
        <f t="shared" si="1140"/>
        <v/>
      </c>
      <c r="AS249" t="str">
        <f t="shared" si="1141"/>
        <v/>
      </c>
      <c r="AT249" t="str">
        <f t="shared" si="1142"/>
        <v/>
      </c>
      <c r="AU249" t="str">
        <f t="shared" si="1143"/>
        <v/>
      </c>
      <c r="AV249" t="str">
        <f t="shared" si="1144"/>
        <v/>
      </c>
      <c r="AW249" t="str">
        <f t="shared" si="1145"/>
        <v/>
      </c>
      <c r="AX249" t="str">
        <f t="shared" si="1146"/>
        <v/>
      </c>
      <c r="AY249" t="str">
        <f t="shared" si="1147"/>
        <v/>
      </c>
      <c r="AZ249" t="str">
        <f t="shared" si="1148"/>
        <v/>
      </c>
      <c r="BA249" t="str">
        <f t="shared" si="1149"/>
        <v/>
      </c>
      <c r="BB249" t="str">
        <f t="shared" si="1150"/>
        <v/>
      </c>
      <c r="BC249" t="str">
        <f t="shared" si="1151"/>
        <v/>
      </c>
      <c r="BD249" t="str">
        <f t="shared" si="1152"/>
        <v/>
      </c>
      <c r="BE249" t="str">
        <f t="shared" si="1153"/>
        <v/>
      </c>
      <c r="BF249" t="str">
        <f t="shared" si="1154"/>
        <v/>
      </c>
      <c r="BG249" t="str">
        <f t="shared" si="1155"/>
        <v/>
      </c>
      <c r="BH249" t="str">
        <f t="shared" si="1156"/>
        <v/>
      </c>
      <c r="BI249" t="str">
        <f t="shared" si="1157"/>
        <v/>
      </c>
      <c r="BJ249" t="str">
        <f t="shared" si="1158"/>
        <v/>
      </c>
      <c r="BK249" t="str">
        <f t="shared" si="1159"/>
        <v/>
      </c>
      <c r="BL249" t="str">
        <f t="shared" si="1160"/>
        <v/>
      </c>
      <c r="BM249" t="str">
        <f t="shared" si="1161"/>
        <v/>
      </c>
      <c r="BN249" t="str">
        <f t="shared" si="1162"/>
        <v/>
      </c>
      <c r="BO249" t="str">
        <f t="shared" si="1163"/>
        <v/>
      </c>
      <c r="BP249" t="str">
        <f t="shared" si="1164"/>
        <v/>
      </c>
      <c r="BQ249" t="str">
        <f t="shared" si="1165"/>
        <v/>
      </c>
      <c r="BR249" t="str">
        <f t="shared" si="1166"/>
        <v/>
      </c>
      <c r="BS249" t="str">
        <f t="shared" si="1167"/>
        <v/>
      </c>
      <c r="BT249" t="str">
        <f t="shared" si="1168"/>
        <v/>
      </c>
      <c r="BU249" t="str">
        <f t="shared" si="1169"/>
        <v/>
      </c>
      <c r="BV249" t="str">
        <f t="shared" si="1170"/>
        <v/>
      </c>
      <c r="BW249" t="str">
        <f t="shared" si="1171"/>
        <v/>
      </c>
      <c r="BX249" t="str">
        <f t="shared" si="1172"/>
        <v/>
      </c>
      <c r="BY249" t="str">
        <f t="shared" si="1173"/>
        <v/>
      </c>
      <c r="BZ249" t="str">
        <f t="shared" si="1174"/>
        <v/>
      </c>
      <c r="CA249" t="str">
        <f t="shared" si="1175"/>
        <v/>
      </c>
      <c r="CB249" t="str">
        <f t="shared" si="1176"/>
        <v/>
      </c>
      <c r="CC249" t="str">
        <f t="shared" si="1177"/>
        <v/>
      </c>
      <c r="CD249" t="str">
        <f t="shared" si="1178"/>
        <v/>
      </c>
      <c r="CE249" t="str">
        <f t="shared" si="1179"/>
        <v/>
      </c>
      <c r="CF249" t="str">
        <f t="shared" si="1180"/>
        <v/>
      </c>
      <c r="CG249" t="str">
        <f t="shared" si="1181"/>
        <v/>
      </c>
      <c r="CH249" t="str">
        <f t="shared" si="1182"/>
        <v/>
      </c>
      <c r="CI249" t="str">
        <f t="shared" si="1183"/>
        <v/>
      </c>
      <c r="CJ249" t="str">
        <f t="shared" si="1184"/>
        <v/>
      </c>
      <c r="CK249" t="str">
        <f t="shared" si="1185"/>
        <v/>
      </c>
      <c r="CL249" t="str">
        <f t="shared" si="1186"/>
        <v/>
      </c>
      <c r="CM249" t="str">
        <f t="shared" si="1187"/>
        <v/>
      </c>
      <c r="CN249" t="str">
        <f t="shared" si="1188"/>
        <v/>
      </c>
      <c r="CO249" t="str">
        <f t="shared" si="1189"/>
        <v/>
      </c>
      <c r="CP249" t="str">
        <f t="shared" si="1190"/>
        <v/>
      </c>
      <c r="CQ249" t="str">
        <f t="shared" si="1191"/>
        <v/>
      </c>
      <c r="CR249" t="str">
        <f t="shared" si="1192"/>
        <v/>
      </c>
      <c r="CS249" t="str">
        <f t="shared" si="1193"/>
        <v/>
      </c>
      <c r="CT249" t="str">
        <f t="shared" si="1194"/>
        <v/>
      </c>
      <c r="CU249" t="str">
        <f t="shared" si="1195"/>
        <v/>
      </c>
      <c r="CV249" t="str">
        <f t="shared" si="1196"/>
        <v/>
      </c>
      <c r="CW249" t="str">
        <f t="shared" si="1197"/>
        <v/>
      </c>
      <c r="CX249" t="str">
        <f t="shared" si="1198"/>
        <v/>
      </c>
      <c r="CY249" t="str">
        <f t="shared" si="1199"/>
        <v/>
      </c>
      <c r="CZ249" t="str">
        <f t="shared" si="1200"/>
        <v/>
      </c>
      <c r="DA249" t="str">
        <f t="shared" si="1201"/>
        <v/>
      </c>
      <c r="DB249" t="str">
        <f t="shared" si="1202"/>
        <v/>
      </c>
      <c r="DC249" t="str">
        <f t="shared" si="1203"/>
        <v/>
      </c>
      <c r="DD249" t="str">
        <f t="shared" si="1204"/>
        <v/>
      </c>
      <c r="DE249" t="str">
        <f t="shared" si="1205"/>
        <v/>
      </c>
      <c r="DF249" t="str">
        <f t="shared" si="1206"/>
        <v/>
      </c>
      <c r="DG249" t="str">
        <f t="shared" si="1207"/>
        <v/>
      </c>
      <c r="DH249" t="str">
        <f t="shared" si="1208"/>
        <v/>
      </c>
      <c r="DI249" t="str">
        <f t="shared" si="1209"/>
        <v/>
      </c>
      <c r="DJ249" t="str">
        <f t="shared" si="1210"/>
        <v/>
      </c>
      <c r="DK249" t="str">
        <f t="shared" si="1211"/>
        <v/>
      </c>
      <c r="DL249" t="str">
        <f t="shared" si="1212"/>
        <v/>
      </c>
      <c r="DM249" t="str">
        <f t="shared" si="1213"/>
        <v/>
      </c>
      <c r="DN249" t="str">
        <f t="shared" si="1214"/>
        <v/>
      </c>
      <c r="DO249" t="str">
        <f t="shared" si="1215"/>
        <v/>
      </c>
      <c r="DP249" t="str">
        <f t="shared" si="1216"/>
        <v/>
      </c>
      <c r="DQ249" t="str">
        <f t="shared" si="1217"/>
        <v/>
      </c>
      <c r="DR249" t="str">
        <f t="shared" si="1218"/>
        <v/>
      </c>
      <c r="DS249" t="str">
        <f t="shared" si="1219"/>
        <v/>
      </c>
      <c r="DT249" t="str">
        <f t="shared" si="1220"/>
        <v/>
      </c>
      <c r="DU249" t="str">
        <f t="shared" si="1221"/>
        <v/>
      </c>
      <c r="DV249" t="str">
        <f t="shared" si="1222"/>
        <v/>
      </c>
      <c r="DW249" t="str">
        <f t="shared" si="1223"/>
        <v/>
      </c>
      <c r="DX249" t="str">
        <f t="shared" si="1224"/>
        <v/>
      </c>
      <c r="DY249" t="str">
        <f t="shared" si="1225"/>
        <v/>
      </c>
      <c r="DZ249" t="str">
        <f t="shared" si="1226"/>
        <v/>
      </c>
      <c r="EA249" t="str">
        <f t="shared" si="1227"/>
        <v/>
      </c>
      <c r="EB249" t="str">
        <f t="shared" si="1228"/>
        <v/>
      </c>
      <c r="EC249" t="str">
        <f t="shared" si="1229"/>
        <v/>
      </c>
      <c r="ED249" t="str">
        <f t="shared" si="1230"/>
        <v/>
      </c>
      <c r="EE249" t="str">
        <f t="shared" si="1231"/>
        <v/>
      </c>
      <c r="EF249" t="str">
        <f t="shared" si="1232"/>
        <v/>
      </c>
      <c r="EG249" t="str">
        <f t="shared" si="1233"/>
        <v/>
      </c>
      <c r="EH249" t="str">
        <f t="shared" si="1234"/>
        <v/>
      </c>
      <c r="EI249" t="str">
        <f t="shared" si="1235"/>
        <v/>
      </c>
      <c r="EJ249" t="str">
        <f t="shared" si="1236"/>
        <v/>
      </c>
      <c r="EK249" t="str">
        <f t="shared" si="1237"/>
        <v/>
      </c>
      <c r="EL249" t="str">
        <f t="shared" si="1238"/>
        <v/>
      </c>
      <c r="EM249" t="str">
        <f t="shared" si="1239"/>
        <v/>
      </c>
      <c r="EN249" t="str">
        <f t="shared" si="1240"/>
        <v/>
      </c>
      <c r="EO249" t="str">
        <f t="shared" si="1241"/>
        <v/>
      </c>
      <c r="EP249" t="str">
        <f t="shared" si="1242"/>
        <v/>
      </c>
      <c r="EQ249" t="str">
        <f t="shared" si="1243"/>
        <v/>
      </c>
      <c r="ER249" t="str">
        <f t="shared" si="1244"/>
        <v/>
      </c>
      <c r="ES249" t="str">
        <f t="shared" si="1245"/>
        <v/>
      </c>
      <c r="ET249" t="str">
        <f t="shared" si="1246"/>
        <v/>
      </c>
      <c r="EU249" t="str">
        <f t="shared" si="1247"/>
        <v/>
      </c>
      <c r="EV249" t="str">
        <f t="shared" si="1248"/>
        <v/>
      </c>
      <c r="EW249" t="str">
        <f t="shared" si="1249"/>
        <v/>
      </c>
      <c r="EX249" t="str">
        <f t="shared" si="1250"/>
        <v/>
      </c>
      <c r="EY249" t="str">
        <f t="shared" si="1251"/>
        <v/>
      </c>
      <c r="EZ249" t="str">
        <f t="shared" si="1252"/>
        <v/>
      </c>
      <c r="FA249" t="str">
        <f t="shared" si="1253"/>
        <v/>
      </c>
      <c r="FB249" t="str">
        <f t="shared" si="1254"/>
        <v/>
      </c>
      <c r="FC249" t="str">
        <f t="shared" si="1255"/>
        <v/>
      </c>
      <c r="FD249" t="str">
        <f t="shared" si="1256"/>
        <v/>
      </c>
      <c r="FE249" t="str">
        <f t="shared" si="1257"/>
        <v/>
      </c>
      <c r="FF249" t="str">
        <f t="shared" si="1258"/>
        <v/>
      </c>
      <c r="FG249" t="str">
        <f t="shared" si="1259"/>
        <v/>
      </c>
      <c r="FH249" t="str">
        <f t="shared" si="1260"/>
        <v/>
      </c>
      <c r="FI249" t="str">
        <f t="shared" si="1261"/>
        <v/>
      </c>
      <c r="FJ249" t="str">
        <f t="shared" si="1262"/>
        <v/>
      </c>
      <c r="FK249" t="str">
        <f t="shared" si="1263"/>
        <v/>
      </c>
      <c r="FL249" t="str">
        <f t="shared" si="1264"/>
        <v/>
      </c>
      <c r="FM249" t="str">
        <f t="shared" si="1265"/>
        <v/>
      </c>
      <c r="FN249" t="str">
        <f t="shared" si="1266"/>
        <v/>
      </c>
      <c r="FO249" t="str">
        <f t="shared" si="1267"/>
        <v/>
      </c>
      <c r="FP249" t="str">
        <f t="shared" si="1268"/>
        <v/>
      </c>
      <c r="FQ249" t="str">
        <f t="shared" si="1269"/>
        <v/>
      </c>
      <c r="FR249" t="str">
        <f t="shared" si="1270"/>
        <v/>
      </c>
      <c r="FS249" t="str">
        <f t="shared" si="1271"/>
        <v/>
      </c>
      <c r="FT249" t="str">
        <f t="shared" si="1272"/>
        <v/>
      </c>
      <c r="FU249" t="str">
        <f t="shared" si="1273"/>
        <v/>
      </c>
      <c r="FV249" t="str">
        <f t="shared" si="1274"/>
        <v/>
      </c>
      <c r="FW249" t="str">
        <f t="shared" si="1275"/>
        <v/>
      </c>
      <c r="FX249" t="str">
        <f t="shared" si="1276"/>
        <v/>
      </c>
      <c r="FY249" t="str">
        <f t="shared" si="1277"/>
        <v/>
      </c>
      <c r="FZ249" t="str">
        <f t="shared" si="1278"/>
        <v/>
      </c>
      <c r="GA249" t="str">
        <f t="shared" si="1279"/>
        <v/>
      </c>
      <c r="GB249" t="str">
        <f t="shared" si="1280"/>
        <v/>
      </c>
      <c r="GC249" t="str">
        <f t="shared" si="1281"/>
        <v/>
      </c>
      <c r="GD249" t="str">
        <f t="shared" si="1282"/>
        <v/>
      </c>
      <c r="GE249" t="str">
        <f t="shared" si="1283"/>
        <v/>
      </c>
      <c r="GF249" t="str">
        <f t="shared" si="1284"/>
        <v/>
      </c>
      <c r="GG249" t="str">
        <f t="shared" si="1285"/>
        <v/>
      </c>
      <c r="GH249" t="str">
        <f t="shared" si="1286"/>
        <v/>
      </c>
      <c r="GI249" t="str">
        <f t="shared" si="1287"/>
        <v/>
      </c>
      <c r="GJ249" t="str">
        <f t="shared" si="1288"/>
        <v/>
      </c>
      <c r="GK249" t="str">
        <f t="shared" si="1289"/>
        <v/>
      </c>
      <c r="GL249" t="str">
        <f t="shared" si="1290"/>
        <v/>
      </c>
      <c r="GM249" t="str">
        <f t="shared" si="1291"/>
        <v/>
      </c>
      <c r="GN249" t="str">
        <f t="shared" si="1292"/>
        <v/>
      </c>
      <c r="GO249" t="str">
        <f t="shared" si="1293"/>
        <v/>
      </c>
      <c r="GP249" t="str">
        <f t="shared" si="1294"/>
        <v/>
      </c>
      <c r="GQ249" t="str">
        <f t="shared" si="1295"/>
        <v/>
      </c>
      <c r="GR249" t="str">
        <f t="shared" si="1296"/>
        <v/>
      </c>
      <c r="GS249" t="str">
        <f t="shared" si="1297"/>
        <v/>
      </c>
      <c r="GT249" t="str">
        <f t="shared" si="1298"/>
        <v/>
      </c>
      <c r="GU249" t="str">
        <f t="shared" si="1299"/>
        <v/>
      </c>
      <c r="GV249" t="str">
        <f t="shared" si="1300"/>
        <v/>
      </c>
      <c r="GW249" t="str">
        <f t="shared" si="1301"/>
        <v/>
      </c>
      <c r="GX249" t="str">
        <f t="shared" si="1302"/>
        <v/>
      </c>
      <c r="GY249" t="str">
        <f t="shared" si="1303"/>
        <v/>
      </c>
      <c r="GZ249" t="str">
        <f t="shared" si="1304"/>
        <v/>
      </c>
      <c r="HA249" t="str">
        <f t="shared" si="1305"/>
        <v/>
      </c>
      <c r="HB249" t="str">
        <f t="shared" si="1306"/>
        <v/>
      </c>
      <c r="HC249" t="str">
        <f t="shared" si="1307"/>
        <v/>
      </c>
      <c r="HD249" t="str">
        <f t="shared" si="1308"/>
        <v/>
      </c>
      <c r="HE249" t="str">
        <f t="shared" si="1309"/>
        <v/>
      </c>
      <c r="HF249" t="str">
        <f t="shared" si="1310"/>
        <v/>
      </c>
      <c r="HG249" t="str">
        <f t="shared" si="1311"/>
        <v/>
      </c>
      <c r="HH249" t="str">
        <f t="shared" si="1312"/>
        <v/>
      </c>
      <c r="HI249" t="str">
        <f t="shared" si="1313"/>
        <v/>
      </c>
      <c r="HJ249" t="str">
        <f t="shared" si="1314"/>
        <v/>
      </c>
      <c r="HK249" t="str">
        <f t="shared" si="1315"/>
        <v/>
      </c>
      <c r="HL249" t="str">
        <f t="shared" si="1316"/>
        <v/>
      </c>
      <c r="HM249" t="str">
        <f t="shared" si="1317"/>
        <v/>
      </c>
      <c r="HN249" t="str">
        <f t="shared" si="1318"/>
        <v/>
      </c>
      <c r="HO249" t="str">
        <f t="shared" si="1319"/>
        <v/>
      </c>
      <c r="HP249" t="str">
        <f t="shared" si="1320"/>
        <v/>
      </c>
      <c r="HQ249" t="str">
        <f t="shared" si="1321"/>
        <v/>
      </c>
      <c r="HR249" t="str">
        <f t="shared" si="1322"/>
        <v/>
      </c>
      <c r="HS249" t="str">
        <f t="shared" si="1323"/>
        <v/>
      </c>
      <c r="HT249" t="str">
        <f t="shared" si="1324"/>
        <v/>
      </c>
      <c r="HU249" t="str">
        <f t="shared" si="1325"/>
        <v/>
      </c>
      <c r="HV249" t="str">
        <f t="shared" si="1326"/>
        <v/>
      </c>
      <c r="HW249" t="str">
        <f t="shared" si="1327"/>
        <v/>
      </c>
      <c r="HX249" t="str">
        <f t="shared" si="1328"/>
        <v/>
      </c>
      <c r="HY249" t="str">
        <f t="shared" si="1329"/>
        <v/>
      </c>
      <c r="HZ249" t="str">
        <f t="shared" si="1330"/>
        <v/>
      </c>
      <c r="IA249" t="str">
        <f t="shared" si="1331"/>
        <v/>
      </c>
      <c r="IB249" t="str">
        <f t="shared" si="1332"/>
        <v/>
      </c>
      <c r="IC249" t="str">
        <f t="shared" si="1333"/>
        <v/>
      </c>
      <c r="ID249" t="str">
        <f t="shared" si="1334"/>
        <v/>
      </c>
      <c r="IE249" t="str">
        <f t="shared" si="1335"/>
        <v/>
      </c>
      <c r="IF249" t="str">
        <f t="shared" si="1336"/>
        <v/>
      </c>
      <c r="IG249" t="str">
        <f t="shared" si="1337"/>
        <v/>
      </c>
      <c r="IH249" t="str">
        <f t="shared" si="1338"/>
        <v/>
      </c>
      <c r="II249" t="str">
        <f t="shared" si="1339"/>
        <v/>
      </c>
      <c r="IJ249" t="str">
        <f t="shared" si="1340"/>
        <v/>
      </c>
      <c r="IK249" t="str">
        <f t="shared" si="1341"/>
        <v/>
      </c>
      <c r="IL249" t="str">
        <f t="shared" si="1342"/>
        <v/>
      </c>
      <c r="IM249" t="str">
        <f t="shared" si="1343"/>
        <v/>
      </c>
      <c r="IN249" t="str">
        <f t="shared" si="1344"/>
        <v/>
      </c>
      <c r="IO249" t="str">
        <f t="shared" si="1345"/>
        <v/>
      </c>
      <c r="IP249" t="str">
        <f t="shared" si="1346"/>
        <v/>
      </c>
      <c r="IQ249" t="str">
        <f t="shared" si="1347"/>
        <v/>
      </c>
      <c r="IR249" t="str">
        <f t="shared" si="1348"/>
        <v/>
      </c>
      <c r="IS249" t="str">
        <f t="shared" si="1349"/>
        <v/>
      </c>
      <c r="IT249" t="str">
        <f t="shared" si="1350"/>
        <v/>
      </c>
      <c r="IU249" t="str">
        <f t="shared" si="1351"/>
        <v/>
      </c>
      <c r="IV249" t="str">
        <f t="shared" si="1352"/>
        <v/>
      </c>
      <c r="IW249" t="str">
        <f t="shared" si="1353"/>
        <v/>
      </c>
      <c r="IX249" t="str">
        <f t="shared" si="1354"/>
        <v/>
      </c>
      <c r="IY249" t="str">
        <f t="shared" si="1355"/>
        <v/>
      </c>
      <c r="IZ249" t="str">
        <f t="shared" si="1356"/>
        <v/>
      </c>
      <c r="JA249" t="str">
        <f t="shared" si="1357"/>
        <v/>
      </c>
      <c r="JB249" t="str">
        <f t="shared" si="1358"/>
        <v/>
      </c>
      <c r="JC249" t="str">
        <f t="shared" si="1359"/>
        <v/>
      </c>
      <c r="JD249" t="str">
        <f t="shared" si="1360"/>
        <v/>
      </c>
      <c r="JE249" t="str">
        <f t="shared" si="1361"/>
        <v/>
      </c>
      <c r="JF249" t="str">
        <f t="shared" si="1362"/>
        <v/>
      </c>
      <c r="JG249" t="str">
        <f t="shared" si="1363"/>
        <v/>
      </c>
      <c r="JH249" t="str">
        <f t="shared" si="1364"/>
        <v/>
      </c>
      <c r="JI249" t="str">
        <f t="shared" si="1365"/>
        <v/>
      </c>
      <c r="JJ249" t="str">
        <f t="shared" si="1366"/>
        <v/>
      </c>
      <c r="JK249" t="str">
        <f t="shared" si="1367"/>
        <v/>
      </c>
      <c r="JL249" t="str">
        <f t="shared" si="1368"/>
        <v/>
      </c>
      <c r="JM249" t="str">
        <f t="shared" si="1369"/>
        <v/>
      </c>
      <c r="JN249" t="str">
        <f t="shared" si="1370"/>
        <v/>
      </c>
      <c r="JO249" t="str">
        <f t="shared" si="1371"/>
        <v/>
      </c>
      <c r="JP249" t="str">
        <f t="shared" si="1372"/>
        <v/>
      </c>
      <c r="JQ249" t="str">
        <f t="shared" si="1373"/>
        <v/>
      </c>
      <c r="JR249" t="str">
        <f t="shared" si="1374"/>
        <v/>
      </c>
      <c r="JS249" t="str">
        <f t="shared" si="1375"/>
        <v/>
      </c>
      <c r="JT249" t="str">
        <f t="shared" si="1376"/>
        <v/>
      </c>
      <c r="JU249" t="str">
        <f t="shared" si="1377"/>
        <v/>
      </c>
      <c r="JV249" t="str">
        <f t="shared" si="1378"/>
        <v/>
      </c>
      <c r="JW249" t="str">
        <f t="shared" si="1379"/>
        <v/>
      </c>
      <c r="JX249" t="str">
        <f t="shared" si="1380"/>
        <v/>
      </c>
      <c r="JY249" t="str">
        <f t="shared" si="1381"/>
        <v/>
      </c>
      <c r="JZ249" t="str">
        <f t="shared" si="1382"/>
        <v/>
      </c>
      <c r="KA249" t="str">
        <f t="shared" si="1383"/>
        <v/>
      </c>
      <c r="KB249" t="str">
        <f t="shared" si="1384"/>
        <v/>
      </c>
      <c r="KC249" t="str">
        <f t="shared" si="1385"/>
        <v/>
      </c>
      <c r="KD249" t="str">
        <f t="shared" si="1386"/>
        <v/>
      </c>
      <c r="KE249" t="str">
        <f t="shared" si="1387"/>
        <v/>
      </c>
      <c r="KF249" t="str">
        <f t="shared" si="1388"/>
        <v/>
      </c>
      <c r="KG249" t="str">
        <f t="shared" si="1389"/>
        <v/>
      </c>
      <c r="KH249" t="str">
        <f t="shared" si="1390"/>
        <v/>
      </c>
      <c r="KI249" t="str">
        <f t="shared" si="1391"/>
        <v/>
      </c>
      <c r="KJ249" t="str">
        <f t="shared" si="1392"/>
        <v/>
      </c>
      <c r="KK249" t="str">
        <f t="shared" si="1393"/>
        <v/>
      </c>
      <c r="KL249" t="str">
        <f t="shared" si="1394"/>
        <v/>
      </c>
      <c r="KM249" t="str">
        <f t="shared" si="1395"/>
        <v/>
      </c>
      <c r="KN249" t="str">
        <f t="shared" si="1396"/>
        <v/>
      </c>
      <c r="KO249" t="str">
        <f t="shared" si="1397"/>
        <v/>
      </c>
      <c r="KP249" t="str">
        <f t="shared" si="1398"/>
        <v/>
      </c>
      <c r="KQ249" t="str">
        <f t="shared" si="1399"/>
        <v/>
      </c>
      <c r="KR249" t="str">
        <f t="shared" si="1400"/>
        <v/>
      </c>
      <c r="KS249" t="str">
        <f t="shared" si="1401"/>
        <v/>
      </c>
      <c r="KT249" t="str">
        <f t="shared" si="1402"/>
        <v/>
      </c>
      <c r="KU249" t="str">
        <f t="shared" si="1403"/>
        <v/>
      </c>
      <c r="KV249" t="str">
        <f t="shared" si="1404"/>
        <v/>
      </c>
    </row>
    <row r="250" spans="1:308" x14ac:dyDescent="0.2">
      <c r="A250" t="s">
        <v>506</v>
      </c>
      <c r="B250" t="str">
        <f t="shared" si="1405"/>
        <v>X</v>
      </c>
      <c r="C250">
        <f t="shared" si="1406"/>
        <v>330</v>
      </c>
      <c r="D250" s="2">
        <f t="shared" si="1407"/>
        <v>7020</v>
      </c>
      <c r="E250" s="3">
        <f t="shared" si="1408"/>
        <v>-3258</v>
      </c>
      <c r="F250">
        <f t="shared" si="1409"/>
        <v>119288</v>
      </c>
      <c r="H250" t="str">
        <f t="shared" si="1104"/>
        <v/>
      </c>
      <c r="I250" t="str">
        <f t="shared" si="1105"/>
        <v/>
      </c>
      <c r="J250" t="str">
        <f t="shared" si="1106"/>
        <v/>
      </c>
      <c r="K250" t="str">
        <f t="shared" si="1107"/>
        <v/>
      </c>
      <c r="L250" t="str">
        <f t="shared" si="1108"/>
        <v/>
      </c>
      <c r="M250" t="str">
        <f t="shared" si="1109"/>
        <v/>
      </c>
      <c r="N250" t="str">
        <f t="shared" si="1110"/>
        <v/>
      </c>
      <c r="O250" t="str">
        <f t="shared" si="1111"/>
        <v/>
      </c>
      <c r="P250" t="str">
        <f t="shared" si="1112"/>
        <v/>
      </c>
      <c r="Q250" t="str">
        <f t="shared" si="1113"/>
        <v/>
      </c>
      <c r="R250" t="str">
        <f t="shared" si="1114"/>
        <v/>
      </c>
      <c r="S250" t="str">
        <f t="shared" si="1115"/>
        <v/>
      </c>
      <c r="T250" t="str">
        <f t="shared" si="1116"/>
        <v/>
      </c>
      <c r="U250" t="str">
        <f t="shared" si="1117"/>
        <v/>
      </c>
      <c r="V250" t="str">
        <f t="shared" si="1118"/>
        <v/>
      </c>
      <c r="W250" t="str">
        <f t="shared" si="1119"/>
        <v/>
      </c>
      <c r="X250" t="str">
        <f t="shared" si="1120"/>
        <v/>
      </c>
      <c r="Y250" t="str">
        <f t="shared" si="1121"/>
        <v/>
      </c>
      <c r="Z250" t="str">
        <f t="shared" si="1122"/>
        <v/>
      </c>
      <c r="AA250" t="str">
        <f t="shared" si="1123"/>
        <v/>
      </c>
      <c r="AB250" t="str">
        <f t="shared" si="1124"/>
        <v/>
      </c>
      <c r="AC250" t="str">
        <f t="shared" si="1125"/>
        <v/>
      </c>
      <c r="AD250" t="str">
        <f t="shared" si="1126"/>
        <v/>
      </c>
      <c r="AE250" t="str">
        <f t="shared" si="1127"/>
        <v/>
      </c>
      <c r="AF250" t="str">
        <f t="shared" si="1128"/>
        <v/>
      </c>
      <c r="AG250" t="str">
        <f t="shared" si="1129"/>
        <v/>
      </c>
      <c r="AH250" t="str">
        <f t="shared" si="1130"/>
        <v/>
      </c>
      <c r="AI250" t="str">
        <f t="shared" si="1131"/>
        <v/>
      </c>
      <c r="AJ250" t="str">
        <f t="shared" si="1132"/>
        <v/>
      </c>
      <c r="AK250" t="str">
        <f t="shared" si="1133"/>
        <v/>
      </c>
      <c r="AL250" t="str">
        <f t="shared" si="1134"/>
        <v/>
      </c>
      <c r="AM250" t="str">
        <f t="shared" si="1135"/>
        <v/>
      </c>
      <c r="AN250" t="str">
        <f t="shared" si="1136"/>
        <v/>
      </c>
      <c r="AO250" t="str">
        <f t="shared" si="1137"/>
        <v/>
      </c>
      <c r="AP250" t="str">
        <f t="shared" si="1138"/>
        <v/>
      </c>
      <c r="AQ250" t="str">
        <f t="shared" si="1139"/>
        <v/>
      </c>
      <c r="AR250" t="str">
        <f t="shared" si="1140"/>
        <v/>
      </c>
      <c r="AS250" t="str">
        <f t="shared" si="1141"/>
        <v/>
      </c>
      <c r="AT250" t="str">
        <f t="shared" si="1142"/>
        <v/>
      </c>
      <c r="AU250" t="str">
        <f t="shared" si="1143"/>
        <v/>
      </c>
      <c r="AV250" t="str">
        <f t="shared" si="1144"/>
        <v/>
      </c>
      <c r="AW250" t="str">
        <f t="shared" si="1145"/>
        <v/>
      </c>
      <c r="AX250" t="str">
        <f t="shared" si="1146"/>
        <v/>
      </c>
      <c r="AY250" t="str">
        <f t="shared" si="1147"/>
        <v/>
      </c>
      <c r="AZ250" t="str">
        <f t="shared" si="1148"/>
        <v/>
      </c>
      <c r="BA250" t="str">
        <f t="shared" si="1149"/>
        <v/>
      </c>
      <c r="BB250" t="str">
        <f t="shared" si="1150"/>
        <v/>
      </c>
      <c r="BC250" t="str">
        <f t="shared" si="1151"/>
        <v/>
      </c>
      <c r="BD250" t="str">
        <f t="shared" si="1152"/>
        <v/>
      </c>
      <c r="BE250" t="str">
        <f t="shared" si="1153"/>
        <v/>
      </c>
      <c r="BF250" t="str">
        <f t="shared" si="1154"/>
        <v/>
      </c>
      <c r="BG250" t="str">
        <f t="shared" si="1155"/>
        <v/>
      </c>
      <c r="BH250" t="str">
        <f t="shared" si="1156"/>
        <v/>
      </c>
      <c r="BI250" t="str">
        <f t="shared" si="1157"/>
        <v/>
      </c>
      <c r="BJ250" t="str">
        <f t="shared" si="1158"/>
        <v/>
      </c>
      <c r="BK250" t="str">
        <f t="shared" si="1159"/>
        <v/>
      </c>
      <c r="BL250" t="str">
        <f t="shared" si="1160"/>
        <v/>
      </c>
      <c r="BM250" t="str">
        <f t="shared" si="1161"/>
        <v/>
      </c>
      <c r="BN250" t="str">
        <f t="shared" si="1162"/>
        <v/>
      </c>
      <c r="BO250" t="str">
        <f t="shared" si="1163"/>
        <v/>
      </c>
      <c r="BP250" t="str">
        <f t="shared" si="1164"/>
        <v/>
      </c>
      <c r="BQ250" t="str">
        <f t="shared" si="1165"/>
        <v/>
      </c>
      <c r="BR250" t="str">
        <f t="shared" si="1166"/>
        <v/>
      </c>
      <c r="BS250" t="str">
        <f t="shared" si="1167"/>
        <v/>
      </c>
      <c r="BT250" t="str">
        <f t="shared" si="1168"/>
        <v/>
      </c>
      <c r="BU250" t="str">
        <f t="shared" si="1169"/>
        <v/>
      </c>
      <c r="BV250" t="str">
        <f t="shared" si="1170"/>
        <v/>
      </c>
      <c r="BW250" t="str">
        <f t="shared" si="1171"/>
        <v/>
      </c>
      <c r="BX250" t="str">
        <f t="shared" si="1172"/>
        <v/>
      </c>
      <c r="BY250" t="str">
        <f t="shared" si="1173"/>
        <v/>
      </c>
      <c r="BZ250" t="str">
        <f t="shared" si="1174"/>
        <v/>
      </c>
      <c r="CA250" t="str">
        <f t="shared" si="1175"/>
        <v/>
      </c>
      <c r="CB250" t="str">
        <f t="shared" si="1176"/>
        <v/>
      </c>
      <c r="CC250" t="str">
        <f t="shared" si="1177"/>
        <v/>
      </c>
      <c r="CD250" t="str">
        <f t="shared" si="1178"/>
        <v/>
      </c>
      <c r="CE250" t="str">
        <f t="shared" si="1179"/>
        <v/>
      </c>
      <c r="CF250" t="str">
        <f t="shared" si="1180"/>
        <v/>
      </c>
      <c r="CG250" t="str">
        <f t="shared" si="1181"/>
        <v/>
      </c>
      <c r="CH250" t="str">
        <f t="shared" si="1182"/>
        <v/>
      </c>
      <c r="CI250" t="str">
        <f t="shared" si="1183"/>
        <v/>
      </c>
      <c r="CJ250" t="str">
        <f t="shared" si="1184"/>
        <v/>
      </c>
      <c r="CK250" t="str">
        <f t="shared" si="1185"/>
        <v/>
      </c>
      <c r="CL250" t="str">
        <f t="shared" si="1186"/>
        <v/>
      </c>
      <c r="CM250" t="str">
        <f t="shared" si="1187"/>
        <v/>
      </c>
      <c r="CN250" t="str">
        <f t="shared" si="1188"/>
        <v/>
      </c>
      <c r="CO250" t="str">
        <f t="shared" si="1189"/>
        <v/>
      </c>
      <c r="CP250" t="str">
        <f t="shared" si="1190"/>
        <v/>
      </c>
      <c r="CQ250" t="str">
        <f t="shared" si="1191"/>
        <v/>
      </c>
      <c r="CR250" t="str">
        <f t="shared" si="1192"/>
        <v/>
      </c>
      <c r="CS250" t="str">
        <f t="shared" si="1193"/>
        <v/>
      </c>
      <c r="CT250" t="str">
        <f t="shared" si="1194"/>
        <v/>
      </c>
      <c r="CU250" t="str">
        <f t="shared" si="1195"/>
        <v/>
      </c>
      <c r="CV250" t="str">
        <f t="shared" si="1196"/>
        <v/>
      </c>
      <c r="CW250" t="str">
        <f t="shared" si="1197"/>
        <v/>
      </c>
      <c r="CX250" t="str">
        <f t="shared" si="1198"/>
        <v/>
      </c>
      <c r="CY250" t="str">
        <f t="shared" si="1199"/>
        <v/>
      </c>
      <c r="CZ250" t="str">
        <f t="shared" si="1200"/>
        <v/>
      </c>
      <c r="DA250" t="str">
        <f t="shared" si="1201"/>
        <v/>
      </c>
      <c r="DB250" t="str">
        <f t="shared" si="1202"/>
        <v/>
      </c>
      <c r="DC250" t="str">
        <f t="shared" si="1203"/>
        <v/>
      </c>
      <c r="DD250" t="str">
        <f t="shared" si="1204"/>
        <v/>
      </c>
      <c r="DE250" t="str">
        <f t="shared" si="1205"/>
        <v/>
      </c>
      <c r="DF250" t="str">
        <f t="shared" si="1206"/>
        <v/>
      </c>
      <c r="DG250" t="str">
        <f t="shared" si="1207"/>
        <v/>
      </c>
      <c r="DH250" t="str">
        <f t="shared" si="1208"/>
        <v/>
      </c>
      <c r="DI250" t="str">
        <f t="shared" si="1209"/>
        <v/>
      </c>
      <c r="DJ250" t="str">
        <f t="shared" si="1210"/>
        <v/>
      </c>
      <c r="DK250" t="str">
        <f t="shared" si="1211"/>
        <v/>
      </c>
      <c r="DL250" t="str">
        <f t="shared" si="1212"/>
        <v/>
      </c>
      <c r="DM250" t="str">
        <f t="shared" si="1213"/>
        <v/>
      </c>
      <c r="DN250" t="str">
        <f t="shared" si="1214"/>
        <v/>
      </c>
      <c r="DO250" t="str">
        <f t="shared" si="1215"/>
        <v/>
      </c>
      <c r="DP250" t="str">
        <f t="shared" si="1216"/>
        <v/>
      </c>
      <c r="DQ250" t="str">
        <f t="shared" si="1217"/>
        <v/>
      </c>
      <c r="DR250" t="str">
        <f t="shared" si="1218"/>
        <v/>
      </c>
      <c r="DS250" t="str">
        <f t="shared" si="1219"/>
        <v/>
      </c>
      <c r="DT250" t="str">
        <f t="shared" si="1220"/>
        <v/>
      </c>
      <c r="DU250" t="str">
        <f t="shared" si="1221"/>
        <v/>
      </c>
      <c r="DV250" t="str">
        <f t="shared" si="1222"/>
        <v/>
      </c>
      <c r="DW250" t="str">
        <f t="shared" si="1223"/>
        <v/>
      </c>
      <c r="DX250" t="str">
        <f t="shared" si="1224"/>
        <v/>
      </c>
      <c r="DY250" t="str">
        <f t="shared" si="1225"/>
        <v/>
      </c>
      <c r="DZ250" t="str">
        <f t="shared" si="1226"/>
        <v/>
      </c>
      <c r="EA250" t="str">
        <f t="shared" si="1227"/>
        <v/>
      </c>
      <c r="EB250" t="str">
        <f t="shared" si="1228"/>
        <v/>
      </c>
      <c r="EC250" t="str">
        <f t="shared" si="1229"/>
        <v/>
      </c>
      <c r="ED250" t="str">
        <f t="shared" si="1230"/>
        <v/>
      </c>
      <c r="EE250" t="str">
        <f t="shared" si="1231"/>
        <v/>
      </c>
      <c r="EF250" t="str">
        <f t="shared" si="1232"/>
        <v/>
      </c>
      <c r="EG250" t="str">
        <f t="shared" si="1233"/>
        <v/>
      </c>
      <c r="EH250" t="str">
        <f t="shared" si="1234"/>
        <v/>
      </c>
      <c r="EI250" t="str">
        <f t="shared" si="1235"/>
        <v/>
      </c>
      <c r="EJ250" t="str">
        <f t="shared" si="1236"/>
        <v/>
      </c>
      <c r="EK250" t="str">
        <f t="shared" si="1237"/>
        <v/>
      </c>
      <c r="EL250" t="str">
        <f t="shared" si="1238"/>
        <v/>
      </c>
      <c r="EM250" t="str">
        <f t="shared" si="1239"/>
        <v/>
      </c>
      <c r="EN250" t="str">
        <f t="shared" si="1240"/>
        <v/>
      </c>
      <c r="EO250" t="str">
        <f t="shared" si="1241"/>
        <v/>
      </c>
      <c r="EP250" t="str">
        <f t="shared" si="1242"/>
        <v/>
      </c>
      <c r="EQ250" t="str">
        <f t="shared" si="1243"/>
        <v/>
      </c>
      <c r="ER250" t="str">
        <f t="shared" si="1244"/>
        <v/>
      </c>
      <c r="ES250" t="str">
        <f t="shared" si="1245"/>
        <v/>
      </c>
      <c r="ET250" t="str">
        <f t="shared" si="1246"/>
        <v/>
      </c>
      <c r="EU250" t="str">
        <f t="shared" si="1247"/>
        <v/>
      </c>
      <c r="EV250" t="str">
        <f t="shared" si="1248"/>
        <v/>
      </c>
      <c r="EW250" t="str">
        <f t="shared" si="1249"/>
        <v/>
      </c>
      <c r="EX250" t="str">
        <f t="shared" si="1250"/>
        <v/>
      </c>
      <c r="EY250" t="str">
        <f t="shared" si="1251"/>
        <v/>
      </c>
      <c r="EZ250" t="str">
        <f t="shared" si="1252"/>
        <v/>
      </c>
      <c r="FA250" t="str">
        <f t="shared" si="1253"/>
        <v/>
      </c>
      <c r="FB250" t="str">
        <f t="shared" si="1254"/>
        <v/>
      </c>
      <c r="FC250" t="str">
        <f t="shared" si="1255"/>
        <v/>
      </c>
      <c r="FD250" t="str">
        <f t="shared" si="1256"/>
        <v/>
      </c>
      <c r="FE250" t="str">
        <f t="shared" si="1257"/>
        <v/>
      </c>
      <c r="FF250" t="str">
        <f t="shared" si="1258"/>
        <v/>
      </c>
      <c r="FG250" t="str">
        <f t="shared" si="1259"/>
        <v/>
      </c>
      <c r="FH250" t="str">
        <f t="shared" si="1260"/>
        <v/>
      </c>
      <c r="FI250" t="str">
        <f t="shared" si="1261"/>
        <v/>
      </c>
      <c r="FJ250" t="str">
        <f t="shared" si="1262"/>
        <v/>
      </c>
      <c r="FK250" t="str">
        <f t="shared" si="1263"/>
        <v/>
      </c>
      <c r="FL250" t="str">
        <f t="shared" si="1264"/>
        <v/>
      </c>
      <c r="FM250" t="str">
        <f t="shared" si="1265"/>
        <v/>
      </c>
      <c r="FN250" t="str">
        <f t="shared" si="1266"/>
        <v/>
      </c>
      <c r="FO250" t="str">
        <f t="shared" si="1267"/>
        <v/>
      </c>
      <c r="FP250" t="str">
        <f t="shared" si="1268"/>
        <v/>
      </c>
      <c r="FQ250" t="str">
        <f t="shared" si="1269"/>
        <v/>
      </c>
      <c r="FR250" t="str">
        <f t="shared" si="1270"/>
        <v/>
      </c>
      <c r="FS250" t="str">
        <f t="shared" si="1271"/>
        <v/>
      </c>
      <c r="FT250" t="str">
        <f t="shared" si="1272"/>
        <v/>
      </c>
      <c r="FU250" t="str">
        <f t="shared" si="1273"/>
        <v/>
      </c>
      <c r="FV250" t="str">
        <f t="shared" si="1274"/>
        <v/>
      </c>
      <c r="FW250" t="str">
        <f t="shared" si="1275"/>
        <v/>
      </c>
      <c r="FX250" t="str">
        <f t="shared" si="1276"/>
        <v/>
      </c>
      <c r="FY250" t="str">
        <f t="shared" si="1277"/>
        <v/>
      </c>
      <c r="FZ250" t="str">
        <f t="shared" si="1278"/>
        <v/>
      </c>
      <c r="GA250" t="str">
        <f t="shared" si="1279"/>
        <v/>
      </c>
      <c r="GB250" t="str">
        <f t="shared" si="1280"/>
        <v/>
      </c>
      <c r="GC250" t="str">
        <f t="shared" si="1281"/>
        <v/>
      </c>
      <c r="GD250" t="str">
        <f t="shared" si="1282"/>
        <v/>
      </c>
      <c r="GE250" t="str">
        <f t="shared" si="1283"/>
        <v/>
      </c>
      <c r="GF250" t="str">
        <f t="shared" si="1284"/>
        <v/>
      </c>
      <c r="GG250" t="str">
        <f t="shared" si="1285"/>
        <v/>
      </c>
      <c r="GH250" t="str">
        <f t="shared" si="1286"/>
        <v/>
      </c>
      <c r="GI250" t="str">
        <f t="shared" si="1287"/>
        <v/>
      </c>
      <c r="GJ250" t="str">
        <f t="shared" si="1288"/>
        <v/>
      </c>
      <c r="GK250" t="str">
        <f t="shared" si="1289"/>
        <v/>
      </c>
      <c r="GL250" t="str">
        <f t="shared" si="1290"/>
        <v/>
      </c>
      <c r="GM250" t="str">
        <f t="shared" si="1291"/>
        <v/>
      </c>
      <c r="GN250" t="str">
        <f t="shared" si="1292"/>
        <v/>
      </c>
      <c r="GO250" t="str">
        <f t="shared" si="1293"/>
        <v/>
      </c>
      <c r="GP250" t="str">
        <f t="shared" si="1294"/>
        <v/>
      </c>
      <c r="GQ250" t="str">
        <f t="shared" si="1295"/>
        <v/>
      </c>
      <c r="GR250" t="str">
        <f t="shared" si="1296"/>
        <v/>
      </c>
      <c r="GS250" t="str">
        <f t="shared" si="1297"/>
        <v/>
      </c>
      <c r="GT250" t="str">
        <f t="shared" si="1298"/>
        <v/>
      </c>
      <c r="GU250" t="str">
        <f t="shared" si="1299"/>
        <v/>
      </c>
      <c r="GV250" t="str">
        <f t="shared" si="1300"/>
        <v/>
      </c>
      <c r="GW250" t="str">
        <f t="shared" si="1301"/>
        <v/>
      </c>
      <c r="GX250" t="str">
        <f t="shared" si="1302"/>
        <v/>
      </c>
      <c r="GY250" t="str">
        <f t="shared" si="1303"/>
        <v/>
      </c>
      <c r="GZ250" t="str">
        <f t="shared" si="1304"/>
        <v/>
      </c>
      <c r="HA250" t="str">
        <f t="shared" si="1305"/>
        <v/>
      </c>
      <c r="HB250" t="str">
        <f t="shared" si="1306"/>
        <v/>
      </c>
      <c r="HC250" t="str">
        <f t="shared" si="1307"/>
        <v/>
      </c>
      <c r="HD250" t="str">
        <f t="shared" si="1308"/>
        <v/>
      </c>
      <c r="HE250" t="str">
        <f t="shared" si="1309"/>
        <v/>
      </c>
      <c r="HF250" t="str">
        <f t="shared" si="1310"/>
        <v/>
      </c>
      <c r="HG250" t="str">
        <f t="shared" si="1311"/>
        <v/>
      </c>
      <c r="HH250" t="str">
        <f t="shared" si="1312"/>
        <v/>
      </c>
      <c r="HI250" t="str">
        <f t="shared" si="1313"/>
        <v/>
      </c>
      <c r="HJ250" t="str">
        <f t="shared" si="1314"/>
        <v/>
      </c>
      <c r="HK250" t="str">
        <f t="shared" si="1315"/>
        <v/>
      </c>
      <c r="HL250" t="str">
        <f t="shared" si="1316"/>
        <v/>
      </c>
      <c r="HM250" t="str">
        <f t="shared" si="1317"/>
        <v/>
      </c>
      <c r="HN250" t="str">
        <f t="shared" si="1318"/>
        <v/>
      </c>
      <c r="HO250" t="str">
        <f t="shared" si="1319"/>
        <v/>
      </c>
      <c r="HP250" t="str">
        <f t="shared" si="1320"/>
        <v/>
      </c>
      <c r="HQ250" t="str">
        <f t="shared" si="1321"/>
        <v/>
      </c>
      <c r="HR250" t="str">
        <f t="shared" si="1322"/>
        <v/>
      </c>
      <c r="HS250" t="str">
        <f t="shared" si="1323"/>
        <v/>
      </c>
      <c r="HT250" t="str">
        <f t="shared" si="1324"/>
        <v/>
      </c>
      <c r="HU250" t="str">
        <f t="shared" si="1325"/>
        <v/>
      </c>
      <c r="HV250" t="str">
        <f t="shared" si="1326"/>
        <v/>
      </c>
      <c r="HW250" t="str">
        <f t="shared" si="1327"/>
        <v/>
      </c>
      <c r="HX250" t="str">
        <f t="shared" si="1328"/>
        <v/>
      </c>
      <c r="HY250" t="str">
        <f t="shared" si="1329"/>
        <v/>
      </c>
      <c r="HZ250" t="str">
        <f t="shared" si="1330"/>
        <v/>
      </c>
      <c r="IA250" t="str">
        <f t="shared" si="1331"/>
        <v/>
      </c>
      <c r="IB250" t="str">
        <f t="shared" si="1332"/>
        <v/>
      </c>
      <c r="IC250" t="str">
        <f t="shared" si="1333"/>
        <v/>
      </c>
      <c r="ID250" t="str">
        <f t="shared" si="1334"/>
        <v/>
      </c>
      <c r="IE250" t="str">
        <f t="shared" si="1335"/>
        <v/>
      </c>
      <c r="IF250" t="str">
        <f t="shared" si="1336"/>
        <v/>
      </c>
      <c r="IG250" t="str">
        <f t="shared" si="1337"/>
        <v/>
      </c>
      <c r="IH250" t="str">
        <f t="shared" si="1338"/>
        <v/>
      </c>
      <c r="II250" t="str">
        <f t="shared" si="1339"/>
        <v/>
      </c>
      <c r="IJ250" t="str">
        <f t="shared" si="1340"/>
        <v/>
      </c>
      <c r="IK250" t="str">
        <f t="shared" si="1341"/>
        <v/>
      </c>
      <c r="IL250" t="str">
        <f t="shared" si="1342"/>
        <v/>
      </c>
      <c r="IM250" t="str">
        <f t="shared" si="1343"/>
        <v/>
      </c>
      <c r="IN250" t="str">
        <f t="shared" si="1344"/>
        <v/>
      </c>
      <c r="IO250" t="str">
        <f t="shared" si="1345"/>
        <v/>
      </c>
      <c r="IP250" t="str">
        <f t="shared" si="1346"/>
        <v/>
      </c>
      <c r="IQ250" t="str">
        <f t="shared" si="1347"/>
        <v/>
      </c>
      <c r="IR250" t="str">
        <f t="shared" si="1348"/>
        <v/>
      </c>
      <c r="IS250" t="str">
        <f t="shared" si="1349"/>
        <v/>
      </c>
      <c r="IT250" t="str">
        <f t="shared" si="1350"/>
        <v/>
      </c>
      <c r="IU250" t="str">
        <f t="shared" si="1351"/>
        <v/>
      </c>
      <c r="IV250" t="str">
        <f t="shared" si="1352"/>
        <v/>
      </c>
      <c r="IW250" t="str">
        <f t="shared" si="1353"/>
        <v/>
      </c>
      <c r="IX250" t="str">
        <f t="shared" si="1354"/>
        <v/>
      </c>
      <c r="IY250" t="str">
        <f t="shared" si="1355"/>
        <v/>
      </c>
      <c r="IZ250" t="str">
        <f t="shared" si="1356"/>
        <v/>
      </c>
      <c r="JA250" t="str">
        <f t="shared" si="1357"/>
        <v/>
      </c>
      <c r="JB250" t="str">
        <f t="shared" si="1358"/>
        <v/>
      </c>
      <c r="JC250" t="str">
        <f t="shared" si="1359"/>
        <v/>
      </c>
      <c r="JD250" t="str">
        <f t="shared" si="1360"/>
        <v/>
      </c>
      <c r="JE250" t="str">
        <f t="shared" si="1361"/>
        <v/>
      </c>
      <c r="JF250" t="str">
        <f t="shared" si="1362"/>
        <v/>
      </c>
      <c r="JG250" t="str">
        <f t="shared" si="1363"/>
        <v/>
      </c>
      <c r="JH250" t="str">
        <f t="shared" si="1364"/>
        <v/>
      </c>
      <c r="JI250" t="str">
        <f t="shared" si="1365"/>
        <v/>
      </c>
      <c r="JJ250" t="str">
        <f t="shared" si="1366"/>
        <v/>
      </c>
      <c r="JK250" t="str">
        <f t="shared" si="1367"/>
        <v/>
      </c>
      <c r="JL250" t="str">
        <f t="shared" si="1368"/>
        <v/>
      </c>
      <c r="JM250" t="str">
        <f t="shared" si="1369"/>
        <v/>
      </c>
      <c r="JN250" t="str">
        <f t="shared" si="1370"/>
        <v/>
      </c>
      <c r="JO250" t="str">
        <f t="shared" si="1371"/>
        <v/>
      </c>
      <c r="JP250" t="str">
        <f t="shared" si="1372"/>
        <v/>
      </c>
      <c r="JQ250" t="str">
        <f t="shared" si="1373"/>
        <v/>
      </c>
      <c r="JR250" t="str">
        <f t="shared" si="1374"/>
        <v/>
      </c>
      <c r="JS250" t="str">
        <f t="shared" si="1375"/>
        <v/>
      </c>
      <c r="JT250" t="str">
        <f t="shared" si="1376"/>
        <v/>
      </c>
      <c r="JU250" t="str">
        <f t="shared" si="1377"/>
        <v/>
      </c>
      <c r="JV250" t="str">
        <f t="shared" si="1378"/>
        <v/>
      </c>
      <c r="JW250" t="str">
        <f t="shared" si="1379"/>
        <v/>
      </c>
      <c r="JX250" t="str">
        <f t="shared" si="1380"/>
        <v/>
      </c>
      <c r="JY250" t="str">
        <f t="shared" si="1381"/>
        <v/>
      </c>
      <c r="JZ250" t="str">
        <f t="shared" si="1382"/>
        <v/>
      </c>
      <c r="KA250" t="str">
        <f t="shared" si="1383"/>
        <v/>
      </c>
      <c r="KB250" t="str">
        <f t="shared" si="1384"/>
        <v/>
      </c>
      <c r="KC250" t="str">
        <f t="shared" si="1385"/>
        <v/>
      </c>
      <c r="KD250" t="str">
        <f t="shared" si="1386"/>
        <v/>
      </c>
      <c r="KE250" t="str">
        <f t="shared" si="1387"/>
        <v/>
      </c>
      <c r="KF250" t="str">
        <f t="shared" si="1388"/>
        <v/>
      </c>
      <c r="KG250" t="str">
        <f t="shared" si="1389"/>
        <v/>
      </c>
      <c r="KH250" t="str">
        <f t="shared" si="1390"/>
        <v/>
      </c>
      <c r="KI250" t="str">
        <f t="shared" si="1391"/>
        <v/>
      </c>
      <c r="KJ250" t="str">
        <f t="shared" si="1392"/>
        <v/>
      </c>
      <c r="KK250" t="str">
        <f t="shared" si="1393"/>
        <v/>
      </c>
      <c r="KL250" t="str">
        <f t="shared" si="1394"/>
        <v/>
      </c>
      <c r="KM250" t="str">
        <f t="shared" si="1395"/>
        <v/>
      </c>
      <c r="KN250" t="str">
        <f t="shared" si="1396"/>
        <v/>
      </c>
      <c r="KO250" t="str">
        <f t="shared" si="1397"/>
        <v/>
      </c>
      <c r="KP250" t="str">
        <f t="shared" si="1398"/>
        <v/>
      </c>
      <c r="KQ250" t="str">
        <f t="shared" si="1399"/>
        <v/>
      </c>
      <c r="KR250" t="str">
        <f t="shared" si="1400"/>
        <v/>
      </c>
      <c r="KS250" t="str">
        <f t="shared" si="1401"/>
        <v/>
      </c>
      <c r="KT250" t="str">
        <f t="shared" si="1402"/>
        <v/>
      </c>
      <c r="KU250" t="str">
        <f t="shared" si="1403"/>
        <v/>
      </c>
      <c r="KV250" t="str">
        <f t="shared" si="1404"/>
        <v/>
      </c>
    </row>
    <row r="251" spans="1:308" x14ac:dyDescent="0.2">
      <c r="A251" t="s">
        <v>507</v>
      </c>
      <c r="B251" t="str">
        <f t="shared" si="1405"/>
        <v>Y</v>
      </c>
      <c r="C251">
        <f t="shared" si="1406"/>
        <v>-941</v>
      </c>
      <c r="D251" s="2">
        <f t="shared" si="1407"/>
        <v>7020</v>
      </c>
      <c r="E251" s="3">
        <f t="shared" si="1408"/>
        <v>-4199</v>
      </c>
      <c r="F251">
        <f t="shared" si="1409"/>
        <v>120229</v>
      </c>
      <c r="H251" t="str">
        <f t="shared" si="1104"/>
        <v/>
      </c>
      <c r="I251" t="str">
        <f t="shared" si="1105"/>
        <v/>
      </c>
      <c r="J251" t="str">
        <f t="shared" si="1106"/>
        <v/>
      </c>
      <c r="K251" t="str">
        <f t="shared" si="1107"/>
        <v/>
      </c>
      <c r="L251" t="str">
        <f t="shared" si="1108"/>
        <v/>
      </c>
      <c r="M251" t="str">
        <f t="shared" si="1109"/>
        <v/>
      </c>
      <c r="N251" t="str">
        <f t="shared" si="1110"/>
        <v/>
      </c>
      <c r="O251" t="str">
        <f t="shared" si="1111"/>
        <v/>
      </c>
      <c r="P251" t="str">
        <f t="shared" si="1112"/>
        <v/>
      </c>
      <c r="Q251" t="str">
        <f t="shared" si="1113"/>
        <v/>
      </c>
      <c r="R251" t="str">
        <f t="shared" si="1114"/>
        <v/>
      </c>
      <c r="S251" t="str">
        <f t="shared" si="1115"/>
        <v/>
      </c>
      <c r="T251" t="str">
        <f t="shared" si="1116"/>
        <v/>
      </c>
      <c r="U251" t="str">
        <f t="shared" si="1117"/>
        <v/>
      </c>
      <c r="V251" t="str">
        <f t="shared" si="1118"/>
        <v/>
      </c>
      <c r="W251" t="str">
        <f t="shared" si="1119"/>
        <v/>
      </c>
      <c r="X251" t="str">
        <f t="shared" si="1120"/>
        <v/>
      </c>
      <c r="Y251" t="str">
        <f t="shared" si="1121"/>
        <v/>
      </c>
      <c r="Z251" t="str">
        <f t="shared" si="1122"/>
        <v/>
      </c>
      <c r="AA251" t="str">
        <f t="shared" si="1123"/>
        <v/>
      </c>
      <c r="AB251" t="str">
        <f t="shared" si="1124"/>
        <v/>
      </c>
      <c r="AC251" t="str">
        <f t="shared" si="1125"/>
        <v/>
      </c>
      <c r="AD251" t="str">
        <f t="shared" si="1126"/>
        <v/>
      </c>
      <c r="AE251" t="str">
        <f t="shared" si="1127"/>
        <v/>
      </c>
      <c r="AF251" t="str">
        <f t="shared" si="1128"/>
        <v/>
      </c>
      <c r="AG251" t="str">
        <f t="shared" si="1129"/>
        <v/>
      </c>
      <c r="AH251" t="str">
        <f t="shared" si="1130"/>
        <v/>
      </c>
      <c r="AI251" t="str">
        <f t="shared" si="1131"/>
        <v/>
      </c>
      <c r="AJ251" t="str">
        <f t="shared" si="1132"/>
        <v/>
      </c>
      <c r="AK251" t="str">
        <f t="shared" si="1133"/>
        <v/>
      </c>
      <c r="AL251" t="str">
        <f t="shared" si="1134"/>
        <v/>
      </c>
      <c r="AM251" t="str">
        <f t="shared" si="1135"/>
        <v/>
      </c>
      <c r="AN251" t="str">
        <f t="shared" si="1136"/>
        <v/>
      </c>
      <c r="AO251" t="str">
        <f t="shared" si="1137"/>
        <v/>
      </c>
      <c r="AP251" t="str">
        <f t="shared" si="1138"/>
        <v/>
      </c>
      <c r="AQ251" t="str">
        <f t="shared" si="1139"/>
        <v/>
      </c>
      <c r="AR251" t="str">
        <f t="shared" si="1140"/>
        <v/>
      </c>
      <c r="AS251" t="str">
        <f t="shared" si="1141"/>
        <v/>
      </c>
      <c r="AT251" t="str">
        <f t="shared" si="1142"/>
        <v/>
      </c>
      <c r="AU251" t="str">
        <f t="shared" si="1143"/>
        <v/>
      </c>
      <c r="AV251" t="str">
        <f t="shared" si="1144"/>
        <v/>
      </c>
      <c r="AW251" t="str">
        <f t="shared" si="1145"/>
        <v/>
      </c>
      <c r="AX251" t="str">
        <f t="shared" si="1146"/>
        <v/>
      </c>
      <c r="AY251" t="str">
        <f t="shared" si="1147"/>
        <v/>
      </c>
      <c r="AZ251" t="str">
        <f t="shared" si="1148"/>
        <v/>
      </c>
      <c r="BA251" t="str">
        <f t="shared" si="1149"/>
        <v/>
      </c>
      <c r="BB251" t="str">
        <f t="shared" si="1150"/>
        <v/>
      </c>
      <c r="BC251" t="str">
        <f t="shared" si="1151"/>
        <v/>
      </c>
      <c r="BD251" t="str">
        <f t="shared" si="1152"/>
        <v/>
      </c>
      <c r="BE251" t="str">
        <f t="shared" si="1153"/>
        <v/>
      </c>
      <c r="BF251" t="str">
        <f t="shared" si="1154"/>
        <v/>
      </c>
      <c r="BG251" t="str">
        <f t="shared" si="1155"/>
        <v/>
      </c>
      <c r="BH251" t="str">
        <f t="shared" si="1156"/>
        <v/>
      </c>
      <c r="BI251" t="str">
        <f t="shared" si="1157"/>
        <v/>
      </c>
      <c r="BJ251" t="str">
        <f t="shared" si="1158"/>
        <v/>
      </c>
      <c r="BK251" t="str">
        <f t="shared" si="1159"/>
        <v/>
      </c>
      <c r="BL251" t="str">
        <f t="shared" si="1160"/>
        <v/>
      </c>
      <c r="BM251" t="str">
        <f t="shared" si="1161"/>
        <v/>
      </c>
      <c r="BN251" t="str">
        <f t="shared" si="1162"/>
        <v/>
      </c>
      <c r="BO251" t="str">
        <f t="shared" si="1163"/>
        <v/>
      </c>
      <c r="BP251" t="str">
        <f t="shared" si="1164"/>
        <v/>
      </c>
      <c r="BQ251" t="str">
        <f t="shared" si="1165"/>
        <v/>
      </c>
      <c r="BR251" t="str">
        <f t="shared" si="1166"/>
        <v/>
      </c>
      <c r="BS251" t="str">
        <f t="shared" si="1167"/>
        <v/>
      </c>
      <c r="BT251" t="str">
        <f t="shared" si="1168"/>
        <v/>
      </c>
      <c r="BU251" t="str">
        <f t="shared" si="1169"/>
        <v/>
      </c>
      <c r="BV251" t="str">
        <f t="shared" si="1170"/>
        <v/>
      </c>
      <c r="BW251" t="str">
        <f t="shared" si="1171"/>
        <v/>
      </c>
      <c r="BX251" t="str">
        <f t="shared" si="1172"/>
        <v/>
      </c>
      <c r="BY251" t="str">
        <f t="shared" si="1173"/>
        <v/>
      </c>
      <c r="BZ251" t="str">
        <f t="shared" si="1174"/>
        <v/>
      </c>
      <c r="CA251" t="str">
        <f t="shared" si="1175"/>
        <v/>
      </c>
      <c r="CB251" t="str">
        <f t="shared" si="1176"/>
        <v/>
      </c>
      <c r="CC251" t="str">
        <f t="shared" si="1177"/>
        <v/>
      </c>
      <c r="CD251" t="str">
        <f t="shared" si="1178"/>
        <v/>
      </c>
      <c r="CE251" t="str">
        <f t="shared" si="1179"/>
        <v/>
      </c>
      <c r="CF251" t="str">
        <f t="shared" si="1180"/>
        <v/>
      </c>
      <c r="CG251" t="str">
        <f t="shared" si="1181"/>
        <v/>
      </c>
      <c r="CH251" t="str">
        <f t="shared" si="1182"/>
        <v/>
      </c>
      <c r="CI251" t="str">
        <f t="shared" si="1183"/>
        <v/>
      </c>
      <c r="CJ251" t="str">
        <f t="shared" si="1184"/>
        <v/>
      </c>
      <c r="CK251" t="str">
        <f t="shared" si="1185"/>
        <v/>
      </c>
      <c r="CL251" t="str">
        <f t="shared" si="1186"/>
        <v/>
      </c>
      <c r="CM251" t="str">
        <f t="shared" si="1187"/>
        <v/>
      </c>
      <c r="CN251" t="str">
        <f t="shared" si="1188"/>
        <v/>
      </c>
      <c r="CO251" t="str">
        <f t="shared" si="1189"/>
        <v/>
      </c>
      <c r="CP251" t="str">
        <f t="shared" si="1190"/>
        <v/>
      </c>
      <c r="CQ251" t="str">
        <f t="shared" si="1191"/>
        <v/>
      </c>
      <c r="CR251" t="str">
        <f t="shared" si="1192"/>
        <v/>
      </c>
      <c r="CS251" t="str">
        <f t="shared" si="1193"/>
        <v/>
      </c>
      <c r="CT251" t="str">
        <f t="shared" si="1194"/>
        <v/>
      </c>
      <c r="CU251" t="str">
        <f t="shared" si="1195"/>
        <v/>
      </c>
      <c r="CV251" t="str">
        <f t="shared" si="1196"/>
        <v/>
      </c>
      <c r="CW251" t="str">
        <f t="shared" si="1197"/>
        <v/>
      </c>
      <c r="CX251" t="str">
        <f t="shared" si="1198"/>
        <v/>
      </c>
      <c r="CY251" t="str">
        <f t="shared" si="1199"/>
        <v/>
      </c>
      <c r="CZ251" t="str">
        <f t="shared" si="1200"/>
        <v/>
      </c>
      <c r="DA251" t="str">
        <f t="shared" si="1201"/>
        <v/>
      </c>
      <c r="DB251" t="str">
        <f t="shared" si="1202"/>
        <v/>
      </c>
      <c r="DC251" t="str">
        <f t="shared" si="1203"/>
        <v/>
      </c>
      <c r="DD251" t="str">
        <f t="shared" si="1204"/>
        <v/>
      </c>
      <c r="DE251" t="str">
        <f t="shared" si="1205"/>
        <v/>
      </c>
      <c r="DF251" t="str">
        <f t="shared" si="1206"/>
        <v/>
      </c>
      <c r="DG251" t="str">
        <f t="shared" si="1207"/>
        <v/>
      </c>
      <c r="DH251" t="str">
        <f t="shared" si="1208"/>
        <v/>
      </c>
      <c r="DI251" t="str">
        <f t="shared" si="1209"/>
        <v/>
      </c>
      <c r="DJ251" t="str">
        <f t="shared" si="1210"/>
        <v/>
      </c>
      <c r="DK251" t="str">
        <f t="shared" si="1211"/>
        <v/>
      </c>
      <c r="DL251" t="str">
        <f t="shared" si="1212"/>
        <v/>
      </c>
      <c r="DM251" t="str">
        <f t="shared" si="1213"/>
        <v/>
      </c>
      <c r="DN251" t="str">
        <f t="shared" si="1214"/>
        <v/>
      </c>
      <c r="DO251" t="str">
        <f t="shared" si="1215"/>
        <v/>
      </c>
      <c r="DP251" t="str">
        <f t="shared" si="1216"/>
        <v/>
      </c>
      <c r="DQ251" t="str">
        <f t="shared" si="1217"/>
        <v/>
      </c>
      <c r="DR251" t="str">
        <f t="shared" si="1218"/>
        <v/>
      </c>
      <c r="DS251" t="str">
        <f t="shared" si="1219"/>
        <v/>
      </c>
      <c r="DT251" t="str">
        <f t="shared" si="1220"/>
        <v/>
      </c>
      <c r="DU251" t="str">
        <f t="shared" si="1221"/>
        <v/>
      </c>
      <c r="DV251" t="str">
        <f t="shared" si="1222"/>
        <v/>
      </c>
      <c r="DW251" t="str">
        <f t="shared" si="1223"/>
        <v/>
      </c>
      <c r="DX251" t="str">
        <f t="shared" si="1224"/>
        <v/>
      </c>
      <c r="DY251" t="str">
        <f t="shared" si="1225"/>
        <v/>
      </c>
      <c r="DZ251" t="str">
        <f t="shared" si="1226"/>
        <v/>
      </c>
      <c r="EA251" t="str">
        <f t="shared" si="1227"/>
        <v/>
      </c>
      <c r="EB251" t="str">
        <f t="shared" si="1228"/>
        <v/>
      </c>
      <c r="EC251" t="str">
        <f t="shared" si="1229"/>
        <v/>
      </c>
      <c r="ED251" t="str">
        <f t="shared" si="1230"/>
        <v/>
      </c>
      <c r="EE251" t="str">
        <f t="shared" si="1231"/>
        <v/>
      </c>
      <c r="EF251" t="str">
        <f t="shared" si="1232"/>
        <v/>
      </c>
      <c r="EG251" t="str">
        <f t="shared" si="1233"/>
        <v/>
      </c>
      <c r="EH251" t="str">
        <f t="shared" si="1234"/>
        <v/>
      </c>
      <c r="EI251" t="str">
        <f t="shared" si="1235"/>
        <v/>
      </c>
      <c r="EJ251" t="str">
        <f t="shared" si="1236"/>
        <v/>
      </c>
      <c r="EK251" t="str">
        <f t="shared" si="1237"/>
        <v/>
      </c>
      <c r="EL251" t="str">
        <f t="shared" si="1238"/>
        <v/>
      </c>
      <c r="EM251" t="str">
        <f t="shared" si="1239"/>
        <v/>
      </c>
      <c r="EN251" t="str">
        <f t="shared" si="1240"/>
        <v/>
      </c>
      <c r="EO251" t="str">
        <f t="shared" si="1241"/>
        <v/>
      </c>
      <c r="EP251" t="str">
        <f t="shared" si="1242"/>
        <v/>
      </c>
      <c r="EQ251" t="str">
        <f t="shared" si="1243"/>
        <v/>
      </c>
      <c r="ER251" t="str">
        <f t="shared" si="1244"/>
        <v/>
      </c>
      <c r="ES251" t="str">
        <f t="shared" si="1245"/>
        <v/>
      </c>
      <c r="ET251" t="str">
        <f t="shared" si="1246"/>
        <v/>
      </c>
      <c r="EU251" t="str">
        <f t="shared" si="1247"/>
        <v/>
      </c>
      <c r="EV251" t="str">
        <f t="shared" si="1248"/>
        <v/>
      </c>
      <c r="EW251" t="str">
        <f t="shared" si="1249"/>
        <v/>
      </c>
      <c r="EX251" t="str">
        <f t="shared" si="1250"/>
        <v/>
      </c>
      <c r="EY251" t="str">
        <f t="shared" si="1251"/>
        <v/>
      </c>
      <c r="EZ251" t="str">
        <f t="shared" si="1252"/>
        <v/>
      </c>
      <c r="FA251" t="str">
        <f t="shared" si="1253"/>
        <v/>
      </c>
      <c r="FB251" t="str">
        <f t="shared" si="1254"/>
        <v/>
      </c>
      <c r="FC251" t="str">
        <f t="shared" si="1255"/>
        <v/>
      </c>
      <c r="FD251" t="str">
        <f t="shared" si="1256"/>
        <v/>
      </c>
      <c r="FE251" t="str">
        <f t="shared" si="1257"/>
        <v/>
      </c>
      <c r="FF251" t="str">
        <f t="shared" si="1258"/>
        <v/>
      </c>
      <c r="FG251" t="str">
        <f t="shared" si="1259"/>
        <v/>
      </c>
      <c r="FH251" t="str">
        <f t="shared" si="1260"/>
        <v/>
      </c>
      <c r="FI251" t="str">
        <f t="shared" si="1261"/>
        <v/>
      </c>
      <c r="FJ251" t="str">
        <f t="shared" si="1262"/>
        <v/>
      </c>
      <c r="FK251" t="str">
        <f t="shared" si="1263"/>
        <v/>
      </c>
      <c r="FL251" t="str">
        <f t="shared" si="1264"/>
        <v/>
      </c>
      <c r="FM251" t="str">
        <f t="shared" si="1265"/>
        <v/>
      </c>
      <c r="FN251" t="str">
        <f t="shared" si="1266"/>
        <v/>
      </c>
      <c r="FO251" t="str">
        <f t="shared" si="1267"/>
        <v/>
      </c>
      <c r="FP251" t="str">
        <f t="shared" si="1268"/>
        <v/>
      </c>
      <c r="FQ251" t="str">
        <f t="shared" si="1269"/>
        <v/>
      </c>
      <c r="FR251" t="str">
        <f t="shared" si="1270"/>
        <v/>
      </c>
      <c r="FS251" t="str">
        <f t="shared" si="1271"/>
        <v/>
      </c>
      <c r="FT251" t="str">
        <f t="shared" si="1272"/>
        <v/>
      </c>
      <c r="FU251" t="str">
        <f t="shared" si="1273"/>
        <v/>
      </c>
      <c r="FV251" t="str">
        <f t="shared" si="1274"/>
        <v/>
      </c>
      <c r="FW251" t="str">
        <f t="shared" si="1275"/>
        <v/>
      </c>
      <c r="FX251" t="str">
        <f t="shared" si="1276"/>
        <v/>
      </c>
      <c r="FY251" t="str">
        <f t="shared" si="1277"/>
        <v/>
      </c>
      <c r="FZ251" t="str">
        <f t="shared" si="1278"/>
        <v/>
      </c>
      <c r="GA251" t="str">
        <f t="shared" si="1279"/>
        <v/>
      </c>
      <c r="GB251" t="str">
        <f t="shared" si="1280"/>
        <v/>
      </c>
      <c r="GC251" t="str">
        <f t="shared" si="1281"/>
        <v/>
      </c>
      <c r="GD251" t="str">
        <f t="shared" si="1282"/>
        <v/>
      </c>
      <c r="GE251" t="str">
        <f t="shared" si="1283"/>
        <v/>
      </c>
      <c r="GF251" t="str">
        <f t="shared" si="1284"/>
        <v/>
      </c>
      <c r="GG251" t="str">
        <f t="shared" si="1285"/>
        <v/>
      </c>
      <c r="GH251" t="str">
        <f t="shared" si="1286"/>
        <v/>
      </c>
      <c r="GI251" t="str">
        <f t="shared" si="1287"/>
        <v/>
      </c>
      <c r="GJ251" t="str">
        <f t="shared" si="1288"/>
        <v/>
      </c>
      <c r="GK251" t="str">
        <f t="shared" si="1289"/>
        <v/>
      </c>
      <c r="GL251" t="str">
        <f t="shared" si="1290"/>
        <v/>
      </c>
      <c r="GM251" t="str">
        <f t="shared" si="1291"/>
        <v/>
      </c>
      <c r="GN251" t="str">
        <f t="shared" si="1292"/>
        <v/>
      </c>
      <c r="GO251" t="str">
        <f t="shared" si="1293"/>
        <v/>
      </c>
      <c r="GP251" t="str">
        <f t="shared" si="1294"/>
        <v/>
      </c>
      <c r="GQ251" t="str">
        <f t="shared" si="1295"/>
        <v/>
      </c>
      <c r="GR251" t="str">
        <f t="shared" si="1296"/>
        <v/>
      </c>
      <c r="GS251" t="str">
        <f t="shared" si="1297"/>
        <v/>
      </c>
      <c r="GT251" t="str">
        <f t="shared" si="1298"/>
        <v/>
      </c>
      <c r="GU251" t="str">
        <f t="shared" si="1299"/>
        <v/>
      </c>
      <c r="GV251" t="str">
        <f t="shared" si="1300"/>
        <v/>
      </c>
      <c r="GW251" t="str">
        <f t="shared" si="1301"/>
        <v/>
      </c>
      <c r="GX251" t="str">
        <f t="shared" si="1302"/>
        <v/>
      </c>
      <c r="GY251" t="str">
        <f t="shared" si="1303"/>
        <v/>
      </c>
      <c r="GZ251" t="str">
        <f t="shared" si="1304"/>
        <v/>
      </c>
      <c r="HA251" t="str">
        <f t="shared" si="1305"/>
        <v/>
      </c>
      <c r="HB251" t="str">
        <f t="shared" si="1306"/>
        <v/>
      </c>
      <c r="HC251" t="str">
        <f t="shared" si="1307"/>
        <v/>
      </c>
      <c r="HD251" t="str">
        <f t="shared" si="1308"/>
        <v/>
      </c>
      <c r="HE251" t="str">
        <f t="shared" si="1309"/>
        <v/>
      </c>
      <c r="HF251" t="str">
        <f t="shared" si="1310"/>
        <v/>
      </c>
      <c r="HG251" t="str">
        <f t="shared" si="1311"/>
        <v/>
      </c>
      <c r="HH251" t="str">
        <f t="shared" si="1312"/>
        <v/>
      </c>
      <c r="HI251" t="str">
        <f t="shared" si="1313"/>
        <v/>
      </c>
      <c r="HJ251" t="str">
        <f t="shared" si="1314"/>
        <v/>
      </c>
      <c r="HK251" t="str">
        <f t="shared" si="1315"/>
        <v/>
      </c>
      <c r="HL251" t="str">
        <f t="shared" si="1316"/>
        <v/>
      </c>
      <c r="HM251" t="str">
        <f t="shared" si="1317"/>
        <v/>
      </c>
      <c r="HN251" t="str">
        <f t="shared" si="1318"/>
        <v/>
      </c>
      <c r="HO251" t="str">
        <f t="shared" si="1319"/>
        <v/>
      </c>
      <c r="HP251" t="str">
        <f t="shared" si="1320"/>
        <v/>
      </c>
      <c r="HQ251" t="str">
        <f t="shared" si="1321"/>
        <v/>
      </c>
      <c r="HR251" t="str">
        <f t="shared" si="1322"/>
        <v/>
      </c>
      <c r="HS251" t="str">
        <f t="shared" si="1323"/>
        <v/>
      </c>
      <c r="HT251" t="str">
        <f t="shared" si="1324"/>
        <v/>
      </c>
      <c r="HU251" t="str">
        <f t="shared" si="1325"/>
        <v/>
      </c>
      <c r="HV251" t="str">
        <f t="shared" si="1326"/>
        <v/>
      </c>
      <c r="HW251" t="str">
        <f t="shared" si="1327"/>
        <v/>
      </c>
      <c r="HX251" t="str">
        <f t="shared" si="1328"/>
        <v/>
      </c>
      <c r="HY251" t="str">
        <f t="shared" si="1329"/>
        <v/>
      </c>
      <c r="HZ251" t="str">
        <f t="shared" si="1330"/>
        <v/>
      </c>
      <c r="IA251" t="str">
        <f t="shared" si="1331"/>
        <v/>
      </c>
      <c r="IB251" t="str">
        <f t="shared" si="1332"/>
        <v/>
      </c>
      <c r="IC251" t="str">
        <f t="shared" si="1333"/>
        <v/>
      </c>
      <c r="ID251" t="str">
        <f t="shared" si="1334"/>
        <v/>
      </c>
      <c r="IE251" t="str">
        <f t="shared" si="1335"/>
        <v/>
      </c>
      <c r="IF251" t="str">
        <f t="shared" si="1336"/>
        <v/>
      </c>
      <c r="IG251" t="str">
        <f t="shared" si="1337"/>
        <v/>
      </c>
      <c r="IH251" t="str">
        <f t="shared" si="1338"/>
        <v/>
      </c>
      <c r="II251" t="str">
        <f t="shared" si="1339"/>
        <v/>
      </c>
      <c r="IJ251" t="str">
        <f t="shared" si="1340"/>
        <v/>
      </c>
      <c r="IK251" t="str">
        <f t="shared" si="1341"/>
        <v/>
      </c>
      <c r="IL251" t="str">
        <f t="shared" si="1342"/>
        <v/>
      </c>
      <c r="IM251" t="str">
        <f t="shared" si="1343"/>
        <v/>
      </c>
      <c r="IN251" t="str">
        <f t="shared" si="1344"/>
        <v/>
      </c>
      <c r="IO251" t="str">
        <f t="shared" si="1345"/>
        <v/>
      </c>
      <c r="IP251" t="str">
        <f t="shared" si="1346"/>
        <v/>
      </c>
      <c r="IQ251" t="str">
        <f t="shared" si="1347"/>
        <v/>
      </c>
      <c r="IR251" t="str">
        <f t="shared" si="1348"/>
        <v/>
      </c>
      <c r="IS251" t="str">
        <f t="shared" si="1349"/>
        <v/>
      </c>
      <c r="IT251" t="str">
        <f t="shared" si="1350"/>
        <v/>
      </c>
      <c r="IU251" t="str">
        <f t="shared" si="1351"/>
        <v/>
      </c>
      <c r="IV251" t="str">
        <f t="shared" si="1352"/>
        <v/>
      </c>
      <c r="IW251" t="str">
        <f t="shared" si="1353"/>
        <v/>
      </c>
      <c r="IX251" t="str">
        <f t="shared" si="1354"/>
        <v/>
      </c>
      <c r="IY251" t="str">
        <f t="shared" si="1355"/>
        <v/>
      </c>
      <c r="IZ251" t="str">
        <f t="shared" si="1356"/>
        <v/>
      </c>
      <c r="JA251" t="str">
        <f t="shared" si="1357"/>
        <v/>
      </c>
      <c r="JB251" t="str">
        <f t="shared" si="1358"/>
        <v/>
      </c>
      <c r="JC251" t="str">
        <f t="shared" si="1359"/>
        <v/>
      </c>
      <c r="JD251" t="str">
        <f t="shared" si="1360"/>
        <v/>
      </c>
      <c r="JE251" t="str">
        <f t="shared" si="1361"/>
        <v/>
      </c>
      <c r="JF251" t="str">
        <f t="shared" si="1362"/>
        <v/>
      </c>
      <c r="JG251" t="str">
        <f t="shared" si="1363"/>
        <v/>
      </c>
      <c r="JH251" t="str">
        <f t="shared" si="1364"/>
        <v/>
      </c>
      <c r="JI251" t="str">
        <f t="shared" si="1365"/>
        <v/>
      </c>
      <c r="JJ251" t="str">
        <f t="shared" si="1366"/>
        <v/>
      </c>
      <c r="JK251" t="str">
        <f t="shared" si="1367"/>
        <v/>
      </c>
      <c r="JL251" t="str">
        <f t="shared" si="1368"/>
        <v/>
      </c>
      <c r="JM251" t="str">
        <f t="shared" si="1369"/>
        <v/>
      </c>
      <c r="JN251" t="str">
        <f t="shared" si="1370"/>
        <v/>
      </c>
      <c r="JO251" t="str">
        <f t="shared" si="1371"/>
        <v/>
      </c>
      <c r="JP251" t="str">
        <f t="shared" si="1372"/>
        <v/>
      </c>
      <c r="JQ251" t="str">
        <f t="shared" si="1373"/>
        <v/>
      </c>
      <c r="JR251" t="str">
        <f t="shared" si="1374"/>
        <v/>
      </c>
      <c r="JS251" t="str">
        <f t="shared" si="1375"/>
        <v/>
      </c>
      <c r="JT251" t="str">
        <f t="shared" si="1376"/>
        <v/>
      </c>
      <c r="JU251" t="str">
        <f t="shared" si="1377"/>
        <v/>
      </c>
      <c r="JV251" t="str">
        <f t="shared" si="1378"/>
        <v/>
      </c>
      <c r="JW251" t="str">
        <f t="shared" si="1379"/>
        <v/>
      </c>
      <c r="JX251" t="str">
        <f t="shared" si="1380"/>
        <v/>
      </c>
      <c r="JY251" t="str">
        <f t="shared" si="1381"/>
        <v/>
      </c>
      <c r="JZ251" t="str">
        <f t="shared" si="1382"/>
        <v/>
      </c>
      <c r="KA251" t="str">
        <f t="shared" si="1383"/>
        <v/>
      </c>
      <c r="KB251" t="str">
        <f t="shared" si="1384"/>
        <v/>
      </c>
      <c r="KC251" t="str">
        <f t="shared" si="1385"/>
        <v/>
      </c>
      <c r="KD251" t="str">
        <f t="shared" si="1386"/>
        <v/>
      </c>
      <c r="KE251" t="str">
        <f t="shared" si="1387"/>
        <v/>
      </c>
      <c r="KF251" t="str">
        <f t="shared" si="1388"/>
        <v/>
      </c>
      <c r="KG251" t="str">
        <f t="shared" si="1389"/>
        <v/>
      </c>
      <c r="KH251" t="str">
        <f t="shared" si="1390"/>
        <v/>
      </c>
      <c r="KI251" t="str">
        <f t="shared" si="1391"/>
        <v/>
      </c>
      <c r="KJ251" t="str">
        <f t="shared" si="1392"/>
        <v/>
      </c>
      <c r="KK251" t="str">
        <f t="shared" si="1393"/>
        <v/>
      </c>
      <c r="KL251" t="str">
        <f t="shared" si="1394"/>
        <v/>
      </c>
      <c r="KM251" t="str">
        <f t="shared" si="1395"/>
        <v/>
      </c>
      <c r="KN251" t="str">
        <f t="shared" si="1396"/>
        <v/>
      </c>
      <c r="KO251" t="str">
        <f t="shared" si="1397"/>
        <v/>
      </c>
      <c r="KP251" t="str">
        <f t="shared" si="1398"/>
        <v/>
      </c>
      <c r="KQ251" t="str">
        <f t="shared" si="1399"/>
        <v/>
      </c>
      <c r="KR251" t="str">
        <f t="shared" si="1400"/>
        <v/>
      </c>
      <c r="KS251" t="str">
        <f t="shared" si="1401"/>
        <v/>
      </c>
      <c r="KT251" t="str">
        <f t="shared" si="1402"/>
        <v/>
      </c>
      <c r="KU251" t="str">
        <f t="shared" si="1403"/>
        <v/>
      </c>
      <c r="KV251" t="str">
        <f t="shared" si="1404"/>
        <v/>
      </c>
    </row>
    <row r="252" spans="1:308" x14ac:dyDescent="0.2">
      <c r="A252" t="s">
        <v>508</v>
      </c>
      <c r="B252" t="str">
        <f t="shared" si="1405"/>
        <v>X</v>
      </c>
      <c r="C252">
        <f t="shared" si="1406"/>
        <v>-87</v>
      </c>
      <c r="D252" s="2">
        <f t="shared" si="1407"/>
        <v>6933</v>
      </c>
      <c r="E252" s="3">
        <f t="shared" si="1408"/>
        <v>-4199</v>
      </c>
      <c r="F252">
        <f t="shared" si="1409"/>
        <v>120316</v>
      </c>
      <c r="H252" t="str">
        <f t="shared" si="1104"/>
        <v/>
      </c>
      <c r="I252" t="str">
        <f t="shared" si="1105"/>
        <v/>
      </c>
      <c r="J252" t="str">
        <f t="shared" si="1106"/>
        <v/>
      </c>
      <c r="K252" t="str">
        <f t="shared" si="1107"/>
        <v/>
      </c>
      <c r="L252" t="str">
        <f t="shared" si="1108"/>
        <v/>
      </c>
      <c r="M252" t="str">
        <f t="shared" si="1109"/>
        <v/>
      </c>
      <c r="N252" t="str">
        <f t="shared" si="1110"/>
        <v/>
      </c>
      <c r="O252" t="str">
        <f t="shared" si="1111"/>
        <v/>
      </c>
      <c r="P252" t="str">
        <f t="shared" si="1112"/>
        <v/>
      </c>
      <c r="Q252" t="str">
        <f t="shared" si="1113"/>
        <v/>
      </c>
      <c r="R252" t="str">
        <f t="shared" si="1114"/>
        <v/>
      </c>
      <c r="S252" t="str">
        <f t="shared" si="1115"/>
        <v/>
      </c>
      <c r="T252" t="str">
        <f t="shared" si="1116"/>
        <v/>
      </c>
      <c r="U252" t="str">
        <f t="shared" si="1117"/>
        <v/>
      </c>
      <c r="V252" t="str">
        <f t="shared" si="1118"/>
        <v/>
      </c>
      <c r="W252" t="str">
        <f t="shared" si="1119"/>
        <v/>
      </c>
      <c r="X252" t="str">
        <f t="shared" si="1120"/>
        <v/>
      </c>
      <c r="Y252" t="str">
        <f t="shared" si="1121"/>
        <v/>
      </c>
      <c r="Z252" t="str">
        <f t="shared" si="1122"/>
        <v/>
      </c>
      <c r="AA252" t="str">
        <f t="shared" si="1123"/>
        <v/>
      </c>
      <c r="AB252" t="str">
        <f t="shared" si="1124"/>
        <v/>
      </c>
      <c r="AC252" t="str">
        <f t="shared" si="1125"/>
        <v/>
      </c>
      <c r="AD252" t="str">
        <f t="shared" si="1126"/>
        <v/>
      </c>
      <c r="AE252" t="str">
        <f t="shared" si="1127"/>
        <v/>
      </c>
      <c r="AF252" t="str">
        <f t="shared" si="1128"/>
        <v/>
      </c>
      <c r="AG252" t="str">
        <f t="shared" si="1129"/>
        <v/>
      </c>
      <c r="AH252" t="str">
        <f t="shared" si="1130"/>
        <v/>
      </c>
      <c r="AI252" t="str">
        <f t="shared" si="1131"/>
        <v/>
      </c>
      <c r="AJ252" t="str">
        <f t="shared" si="1132"/>
        <v/>
      </c>
      <c r="AK252" t="str">
        <f t="shared" si="1133"/>
        <v/>
      </c>
      <c r="AL252" t="str">
        <f t="shared" si="1134"/>
        <v/>
      </c>
      <c r="AM252" t="str">
        <f t="shared" si="1135"/>
        <v/>
      </c>
      <c r="AN252" t="str">
        <f t="shared" si="1136"/>
        <v/>
      </c>
      <c r="AO252" t="str">
        <f t="shared" si="1137"/>
        <v/>
      </c>
      <c r="AP252" t="str">
        <f t="shared" si="1138"/>
        <v/>
      </c>
      <c r="AQ252" t="str">
        <f t="shared" si="1139"/>
        <v/>
      </c>
      <c r="AR252" t="str">
        <f t="shared" si="1140"/>
        <v/>
      </c>
      <c r="AS252" t="str">
        <f t="shared" si="1141"/>
        <v/>
      </c>
      <c r="AT252" t="str">
        <f t="shared" si="1142"/>
        <v/>
      </c>
      <c r="AU252" t="str">
        <f t="shared" si="1143"/>
        <v/>
      </c>
      <c r="AV252" t="str">
        <f t="shared" si="1144"/>
        <v/>
      </c>
      <c r="AW252" t="str">
        <f t="shared" si="1145"/>
        <v/>
      </c>
      <c r="AX252" t="str">
        <f t="shared" si="1146"/>
        <v/>
      </c>
      <c r="AY252" t="str">
        <f t="shared" si="1147"/>
        <v/>
      </c>
      <c r="AZ252" t="str">
        <f t="shared" si="1148"/>
        <v/>
      </c>
      <c r="BA252" t="str">
        <f t="shared" si="1149"/>
        <v/>
      </c>
      <c r="BB252" t="str">
        <f t="shared" si="1150"/>
        <v/>
      </c>
      <c r="BC252" t="str">
        <f t="shared" si="1151"/>
        <v/>
      </c>
      <c r="BD252" t="str">
        <f t="shared" si="1152"/>
        <v/>
      </c>
      <c r="BE252" t="str">
        <f t="shared" si="1153"/>
        <v/>
      </c>
      <c r="BF252" t="str">
        <f t="shared" si="1154"/>
        <v/>
      </c>
      <c r="BG252" t="str">
        <f t="shared" si="1155"/>
        <v/>
      </c>
      <c r="BH252" t="str">
        <f t="shared" si="1156"/>
        <v/>
      </c>
      <c r="BI252" t="str">
        <f t="shared" si="1157"/>
        <v/>
      </c>
      <c r="BJ252" t="str">
        <f t="shared" si="1158"/>
        <v/>
      </c>
      <c r="BK252" t="str">
        <f t="shared" si="1159"/>
        <v/>
      </c>
      <c r="BL252" t="str">
        <f t="shared" si="1160"/>
        <v/>
      </c>
      <c r="BM252" t="str">
        <f t="shared" si="1161"/>
        <v/>
      </c>
      <c r="BN252" t="str">
        <f t="shared" si="1162"/>
        <v/>
      </c>
      <c r="BO252" t="str">
        <f t="shared" si="1163"/>
        <v/>
      </c>
      <c r="BP252" t="str">
        <f t="shared" si="1164"/>
        <v/>
      </c>
      <c r="BQ252" t="str">
        <f t="shared" si="1165"/>
        <v/>
      </c>
      <c r="BR252" t="str">
        <f t="shared" si="1166"/>
        <v/>
      </c>
      <c r="BS252" t="str">
        <f t="shared" si="1167"/>
        <v/>
      </c>
      <c r="BT252" t="str">
        <f t="shared" si="1168"/>
        <v/>
      </c>
      <c r="BU252" t="str">
        <f t="shared" si="1169"/>
        <v/>
      </c>
      <c r="BV252" t="str">
        <f t="shared" si="1170"/>
        <v/>
      </c>
      <c r="BW252" t="str">
        <f t="shared" si="1171"/>
        <v/>
      </c>
      <c r="BX252" t="str">
        <f t="shared" si="1172"/>
        <v/>
      </c>
      <c r="BY252" t="str">
        <f t="shared" si="1173"/>
        <v/>
      </c>
      <c r="BZ252" t="str">
        <f t="shared" si="1174"/>
        <v/>
      </c>
      <c r="CA252" t="str">
        <f t="shared" si="1175"/>
        <v/>
      </c>
      <c r="CB252" t="str">
        <f t="shared" si="1176"/>
        <v/>
      </c>
      <c r="CC252" t="str">
        <f t="shared" si="1177"/>
        <v/>
      </c>
      <c r="CD252" t="str">
        <f t="shared" si="1178"/>
        <v/>
      </c>
      <c r="CE252" t="str">
        <f t="shared" si="1179"/>
        <v/>
      </c>
      <c r="CF252" t="str">
        <f t="shared" si="1180"/>
        <v/>
      </c>
      <c r="CG252" t="str">
        <f t="shared" si="1181"/>
        <v/>
      </c>
      <c r="CH252" t="str">
        <f t="shared" si="1182"/>
        <v/>
      </c>
      <c r="CI252" t="str">
        <f t="shared" si="1183"/>
        <v/>
      </c>
      <c r="CJ252" t="str">
        <f t="shared" si="1184"/>
        <v/>
      </c>
      <c r="CK252" t="str">
        <f t="shared" si="1185"/>
        <v/>
      </c>
      <c r="CL252" t="str">
        <f t="shared" si="1186"/>
        <v/>
      </c>
      <c r="CM252" t="str">
        <f t="shared" si="1187"/>
        <v/>
      </c>
      <c r="CN252" t="str">
        <f t="shared" si="1188"/>
        <v/>
      </c>
      <c r="CO252" t="str">
        <f t="shared" si="1189"/>
        <v/>
      </c>
      <c r="CP252" t="str">
        <f t="shared" si="1190"/>
        <v/>
      </c>
      <c r="CQ252" t="str">
        <f t="shared" si="1191"/>
        <v/>
      </c>
      <c r="CR252" t="str">
        <f t="shared" si="1192"/>
        <v/>
      </c>
      <c r="CS252" t="str">
        <f t="shared" si="1193"/>
        <v/>
      </c>
      <c r="CT252" t="str">
        <f t="shared" si="1194"/>
        <v/>
      </c>
      <c r="CU252" t="str">
        <f t="shared" si="1195"/>
        <v/>
      </c>
      <c r="CV252" t="str">
        <f t="shared" si="1196"/>
        <v/>
      </c>
      <c r="CW252" t="str">
        <f t="shared" si="1197"/>
        <v/>
      </c>
      <c r="CX252" t="str">
        <f t="shared" si="1198"/>
        <v/>
      </c>
      <c r="CY252" t="str">
        <f t="shared" si="1199"/>
        <v/>
      </c>
      <c r="CZ252" t="str">
        <f t="shared" si="1200"/>
        <v/>
      </c>
      <c r="DA252" t="str">
        <f t="shared" si="1201"/>
        <v/>
      </c>
      <c r="DB252" t="str">
        <f t="shared" si="1202"/>
        <v/>
      </c>
      <c r="DC252" t="str">
        <f t="shared" si="1203"/>
        <v/>
      </c>
      <c r="DD252" t="str">
        <f t="shared" si="1204"/>
        <v/>
      </c>
      <c r="DE252" t="str">
        <f t="shared" si="1205"/>
        <v/>
      </c>
      <c r="DF252" t="str">
        <f t="shared" si="1206"/>
        <v/>
      </c>
      <c r="DG252" t="str">
        <f t="shared" si="1207"/>
        <v/>
      </c>
      <c r="DH252" t="str">
        <f t="shared" si="1208"/>
        <v/>
      </c>
      <c r="DI252" t="str">
        <f t="shared" si="1209"/>
        <v/>
      </c>
      <c r="DJ252" t="str">
        <f t="shared" si="1210"/>
        <v/>
      </c>
      <c r="DK252" t="str">
        <f t="shared" si="1211"/>
        <v/>
      </c>
      <c r="DL252" t="str">
        <f t="shared" si="1212"/>
        <v/>
      </c>
      <c r="DM252" t="str">
        <f t="shared" si="1213"/>
        <v/>
      </c>
      <c r="DN252" t="str">
        <f t="shared" si="1214"/>
        <v/>
      </c>
      <c r="DO252" t="str">
        <f t="shared" si="1215"/>
        <v/>
      </c>
      <c r="DP252" t="str">
        <f t="shared" si="1216"/>
        <v/>
      </c>
      <c r="DQ252" t="str">
        <f t="shared" si="1217"/>
        <v/>
      </c>
      <c r="DR252" t="str">
        <f t="shared" si="1218"/>
        <v/>
      </c>
      <c r="DS252" t="str">
        <f t="shared" si="1219"/>
        <v/>
      </c>
      <c r="DT252" t="str">
        <f t="shared" si="1220"/>
        <v/>
      </c>
      <c r="DU252" t="str">
        <f t="shared" si="1221"/>
        <v/>
      </c>
      <c r="DV252" t="str">
        <f t="shared" si="1222"/>
        <v/>
      </c>
      <c r="DW252" t="str">
        <f t="shared" si="1223"/>
        <v/>
      </c>
      <c r="DX252" t="str">
        <f t="shared" si="1224"/>
        <v/>
      </c>
      <c r="DY252" t="str">
        <f t="shared" si="1225"/>
        <v/>
      </c>
      <c r="DZ252" t="str">
        <f t="shared" si="1226"/>
        <v/>
      </c>
      <c r="EA252" t="str">
        <f t="shared" si="1227"/>
        <v/>
      </c>
      <c r="EB252" t="str">
        <f t="shared" si="1228"/>
        <v/>
      </c>
      <c r="EC252" t="str">
        <f t="shared" si="1229"/>
        <v/>
      </c>
      <c r="ED252" t="str">
        <f t="shared" si="1230"/>
        <v/>
      </c>
      <c r="EE252" t="str">
        <f t="shared" si="1231"/>
        <v/>
      </c>
      <c r="EF252" t="str">
        <f t="shared" si="1232"/>
        <v/>
      </c>
      <c r="EG252" t="str">
        <f t="shared" si="1233"/>
        <v/>
      </c>
      <c r="EH252" t="str">
        <f t="shared" si="1234"/>
        <v/>
      </c>
      <c r="EI252" t="str">
        <f t="shared" si="1235"/>
        <v/>
      </c>
      <c r="EJ252" t="str">
        <f t="shared" si="1236"/>
        <v/>
      </c>
      <c r="EK252" t="str">
        <f t="shared" si="1237"/>
        <v/>
      </c>
      <c r="EL252" t="str">
        <f t="shared" si="1238"/>
        <v/>
      </c>
      <c r="EM252" t="str">
        <f t="shared" si="1239"/>
        <v/>
      </c>
      <c r="EN252" t="str">
        <f t="shared" si="1240"/>
        <v/>
      </c>
      <c r="EO252" t="str">
        <f t="shared" si="1241"/>
        <v/>
      </c>
      <c r="EP252" t="str">
        <f t="shared" si="1242"/>
        <v/>
      </c>
      <c r="EQ252" t="str">
        <f t="shared" si="1243"/>
        <v/>
      </c>
      <c r="ER252" t="str">
        <f t="shared" si="1244"/>
        <v/>
      </c>
      <c r="ES252" t="str">
        <f t="shared" si="1245"/>
        <v/>
      </c>
      <c r="ET252" t="str">
        <f t="shared" si="1246"/>
        <v/>
      </c>
      <c r="EU252" t="str">
        <f t="shared" si="1247"/>
        <v/>
      </c>
      <c r="EV252" t="str">
        <f t="shared" si="1248"/>
        <v/>
      </c>
      <c r="EW252" t="str">
        <f t="shared" si="1249"/>
        <v/>
      </c>
      <c r="EX252" t="str">
        <f t="shared" si="1250"/>
        <v/>
      </c>
      <c r="EY252" t="str">
        <f t="shared" si="1251"/>
        <v/>
      </c>
      <c r="EZ252" t="str">
        <f t="shared" si="1252"/>
        <v/>
      </c>
      <c r="FA252" t="str">
        <f t="shared" si="1253"/>
        <v/>
      </c>
      <c r="FB252" t="str">
        <f t="shared" si="1254"/>
        <v/>
      </c>
      <c r="FC252" t="str">
        <f t="shared" si="1255"/>
        <v/>
      </c>
      <c r="FD252" t="str">
        <f t="shared" si="1256"/>
        <v/>
      </c>
      <c r="FE252" t="str">
        <f t="shared" si="1257"/>
        <v/>
      </c>
      <c r="FF252" t="str">
        <f t="shared" si="1258"/>
        <v/>
      </c>
      <c r="FG252" t="str">
        <f t="shared" si="1259"/>
        <v/>
      </c>
      <c r="FH252" t="str">
        <f t="shared" si="1260"/>
        <v/>
      </c>
      <c r="FI252" t="str">
        <f t="shared" si="1261"/>
        <v/>
      </c>
      <c r="FJ252" t="str">
        <f t="shared" si="1262"/>
        <v/>
      </c>
      <c r="FK252" t="str">
        <f t="shared" si="1263"/>
        <v/>
      </c>
      <c r="FL252" t="str">
        <f t="shared" si="1264"/>
        <v/>
      </c>
      <c r="FM252" t="str">
        <f t="shared" si="1265"/>
        <v/>
      </c>
      <c r="FN252" t="str">
        <f t="shared" si="1266"/>
        <v/>
      </c>
      <c r="FO252" t="str">
        <f t="shared" si="1267"/>
        <v/>
      </c>
      <c r="FP252" t="str">
        <f t="shared" si="1268"/>
        <v/>
      </c>
      <c r="FQ252" t="str">
        <f t="shared" si="1269"/>
        <v/>
      </c>
      <c r="FR252" t="str">
        <f t="shared" si="1270"/>
        <v/>
      </c>
      <c r="FS252" t="str">
        <f t="shared" si="1271"/>
        <v/>
      </c>
      <c r="FT252" t="str">
        <f t="shared" si="1272"/>
        <v/>
      </c>
      <c r="FU252" t="str">
        <f t="shared" si="1273"/>
        <v/>
      </c>
      <c r="FV252" t="str">
        <f t="shared" si="1274"/>
        <v/>
      </c>
      <c r="FW252" t="str">
        <f t="shared" si="1275"/>
        <v/>
      </c>
      <c r="FX252" t="str">
        <f t="shared" si="1276"/>
        <v/>
      </c>
      <c r="FY252" t="str">
        <f t="shared" si="1277"/>
        <v/>
      </c>
      <c r="FZ252" t="str">
        <f t="shared" si="1278"/>
        <v/>
      </c>
      <c r="GA252" t="str">
        <f t="shared" si="1279"/>
        <v/>
      </c>
      <c r="GB252" t="str">
        <f t="shared" si="1280"/>
        <v/>
      </c>
      <c r="GC252" t="str">
        <f t="shared" si="1281"/>
        <v/>
      </c>
      <c r="GD252" t="str">
        <f t="shared" si="1282"/>
        <v/>
      </c>
      <c r="GE252" t="str">
        <f t="shared" si="1283"/>
        <v/>
      </c>
      <c r="GF252" t="str">
        <f t="shared" si="1284"/>
        <v/>
      </c>
      <c r="GG252" t="str">
        <f t="shared" si="1285"/>
        <v/>
      </c>
      <c r="GH252" t="str">
        <f t="shared" si="1286"/>
        <v/>
      </c>
      <c r="GI252" t="str">
        <f t="shared" si="1287"/>
        <v/>
      </c>
      <c r="GJ252" t="str">
        <f t="shared" si="1288"/>
        <v/>
      </c>
      <c r="GK252" t="str">
        <f t="shared" si="1289"/>
        <v/>
      </c>
      <c r="GL252" t="str">
        <f t="shared" si="1290"/>
        <v/>
      </c>
      <c r="GM252" t="str">
        <f t="shared" si="1291"/>
        <v/>
      </c>
      <c r="GN252" t="str">
        <f t="shared" si="1292"/>
        <v/>
      </c>
      <c r="GO252" t="str">
        <f t="shared" si="1293"/>
        <v/>
      </c>
      <c r="GP252" t="str">
        <f t="shared" si="1294"/>
        <v/>
      </c>
      <c r="GQ252" t="str">
        <f t="shared" si="1295"/>
        <v/>
      </c>
      <c r="GR252" t="str">
        <f t="shared" si="1296"/>
        <v/>
      </c>
      <c r="GS252" t="str">
        <f t="shared" si="1297"/>
        <v/>
      </c>
      <c r="GT252" t="str">
        <f t="shared" si="1298"/>
        <v/>
      </c>
      <c r="GU252" t="str">
        <f t="shared" si="1299"/>
        <v/>
      </c>
      <c r="GV252" t="str">
        <f t="shared" si="1300"/>
        <v/>
      </c>
      <c r="GW252" t="str">
        <f t="shared" si="1301"/>
        <v/>
      </c>
      <c r="GX252" t="str">
        <f t="shared" si="1302"/>
        <v/>
      </c>
      <c r="GY252" t="str">
        <f t="shared" si="1303"/>
        <v/>
      </c>
      <c r="GZ252" t="str">
        <f t="shared" si="1304"/>
        <v/>
      </c>
      <c r="HA252" t="str">
        <f t="shared" si="1305"/>
        <v/>
      </c>
      <c r="HB252" t="str">
        <f t="shared" si="1306"/>
        <v/>
      </c>
      <c r="HC252" t="str">
        <f t="shared" si="1307"/>
        <v/>
      </c>
      <c r="HD252" t="str">
        <f t="shared" si="1308"/>
        <v/>
      </c>
      <c r="HE252" t="str">
        <f t="shared" si="1309"/>
        <v/>
      </c>
      <c r="HF252" t="str">
        <f t="shared" si="1310"/>
        <v/>
      </c>
      <c r="HG252" t="str">
        <f t="shared" si="1311"/>
        <v/>
      </c>
      <c r="HH252" t="str">
        <f t="shared" si="1312"/>
        <v/>
      </c>
      <c r="HI252" t="str">
        <f t="shared" si="1313"/>
        <v/>
      </c>
      <c r="HJ252" t="str">
        <f t="shared" si="1314"/>
        <v/>
      </c>
      <c r="HK252" t="str">
        <f t="shared" si="1315"/>
        <v/>
      </c>
      <c r="HL252" t="str">
        <f t="shared" si="1316"/>
        <v/>
      </c>
      <c r="HM252" t="str">
        <f t="shared" si="1317"/>
        <v/>
      </c>
      <c r="HN252" t="str">
        <f t="shared" si="1318"/>
        <v/>
      </c>
      <c r="HO252" t="str">
        <f t="shared" si="1319"/>
        <v/>
      </c>
      <c r="HP252" t="str">
        <f t="shared" si="1320"/>
        <v/>
      </c>
      <c r="HQ252" t="str">
        <f t="shared" si="1321"/>
        <v/>
      </c>
      <c r="HR252" t="str">
        <f t="shared" si="1322"/>
        <v/>
      </c>
      <c r="HS252" t="str">
        <f t="shared" si="1323"/>
        <v/>
      </c>
      <c r="HT252" t="str">
        <f t="shared" si="1324"/>
        <v/>
      </c>
      <c r="HU252" t="str">
        <f t="shared" si="1325"/>
        <v/>
      </c>
      <c r="HV252" t="str">
        <f t="shared" si="1326"/>
        <v/>
      </c>
      <c r="HW252" t="str">
        <f t="shared" si="1327"/>
        <v/>
      </c>
      <c r="HX252" t="str">
        <f t="shared" si="1328"/>
        <v/>
      </c>
      <c r="HY252" t="str">
        <f t="shared" si="1329"/>
        <v/>
      </c>
      <c r="HZ252" t="str">
        <f t="shared" si="1330"/>
        <v/>
      </c>
      <c r="IA252" t="str">
        <f t="shared" si="1331"/>
        <v/>
      </c>
      <c r="IB252" t="str">
        <f t="shared" si="1332"/>
        <v/>
      </c>
      <c r="IC252" t="str">
        <f t="shared" si="1333"/>
        <v/>
      </c>
      <c r="ID252" t="str">
        <f t="shared" si="1334"/>
        <v/>
      </c>
      <c r="IE252" t="str">
        <f t="shared" si="1335"/>
        <v/>
      </c>
      <c r="IF252" t="str">
        <f t="shared" si="1336"/>
        <v/>
      </c>
      <c r="IG252" t="str">
        <f t="shared" si="1337"/>
        <v/>
      </c>
      <c r="IH252" t="str">
        <f t="shared" si="1338"/>
        <v/>
      </c>
      <c r="II252" t="str">
        <f t="shared" si="1339"/>
        <v/>
      </c>
      <c r="IJ252" t="str">
        <f t="shared" si="1340"/>
        <v/>
      </c>
      <c r="IK252" t="str">
        <f t="shared" si="1341"/>
        <v/>
      </c>
      <c r="IL252" t="str">
        <f t="shared" si="1342"/>
        <v/>
      </c>
      <c r="IM252" t="str">
        <f t="shared" si="1343"/>
        <v/>
      </c>
      <c r="IN252" t="str">
        <f t="shared" si="1344"/>
        <v/>
      </c>
      <c r="IO252" t="str">
        <f t="shared" si="1345"/>
        <v/>
      </c>
      <c r="IP252" t="str">
        <f t="shared" si="1346"/>
        <v/>
      </c>
      <c r="IQ252" t="str">
        <f t="shared" si="1347"/>
        <v/>
      </c>
      <c r="IR252" t="str">
        <f t="shared" si="1348"/>
        <v/>
      </c>
      <c r="IS252" t="str">
        <f t="shared" si="1349"/>
        <v/>
      </c>
      <c r="IT252" t="str">
        <f t="shared" si="1350"/>
        <v/>
      </c>
      <c r="IU252" t="str">
        <f t="shared" si="1351"/>
        <v/>
      </c>
      <c r="IV252" t="str">
        <f t="shared" si="1352"/>
        <v/>
      </c>
      <c r="IW252" t="str">
        <f t="shared" si="1353"/>
        <v/>
      </c>
      <c r="IX252" t="str">
        <f t="shared" si="1354"/>
        <v/>
      </c>
      <c r="IY252" t="str">
        <f t="shared" si="1355"/>
        <v/>
      </c>
      <c r="IZ252" t="str">
        <f t="shared" si="1356"/>
        <v/>
      </c>
      <c r="JA252" t="str">
        <f t="shared" si="1357"/>
        <v/>
      </c>
      <c r="JB252" t="str">
        <f t="shared" si="1358"/>
        <v/>
      </c>
      <c r="JC252" t="str">
        <f t="shared" si="1359"/>
        <v/>
      </c>
      <c r="JD252" t="str">
        <f t="shared" si="1360"/>
        <v/>
      </c>
      <c r="JE252" t="str">
        <f t="shared" si="1361"/>
        <v/>
      </c>
      <c r="JF252" t="str">
        <f t="shared" si="1362"/>
        <v/>
      </c>
      <c r="JG252" t="str">
        <f t="shared" si="1363"/>
        <v/>
      </c>
      <c r="JH252" t="str">
        <f t="shared" si="1364"/>
        <v/>
      </c>
      <c r="JI252" t="str">
        <f t="shared" si="1365"/>
        <v/>
      </c>
      <c r="JJ252" t="str">
        <f t="shared" si="1366"/>
        <v/>
      </c>
      <c r="JK252" t="str">
        <f t="shared" si="1367"/>
        <v/>
      </c>
      <c r="JL252" t="str">
        <f t="shared" si="1368"/>
        <v/>
      </c>
      <c r="JM252" t="str">
        <f t="shared" si="1369"/>
        <v/>
      </c>
      <c r="JN252" t="str">
        <f t="shared" si="1370"/>
        <v/>
      </c>
      <c r="JO252" t="str">
        <f t="shared" si="1371"/>
        <v/>
      </c>
      <c r="JP252" t="str">
        <f t="shared" si="1372"/>
        <v/>
      </c>
      <c r="JQ252" t="str">
        <f t="shared" si="1373"/>
        <v/>
      </c>
      <c r="JR252" t="str">
        <f t="shared" si="1374"/>
        <v/>
      </c>
      <c r="JS252" t="str">
        <f t="shared" si="1375"/>
        <v/>
      </c>
      <c r="JT252" t="str">
        <f t="shared" si="1376"/>
        <v/>
      </c>
      <c r="JU252" t="str">
        <f t="shared" si="1377"/>
        <v/>
      </c>
      <c r="JV252" t="str">
        <f t="shared" si="1378"/>
        <v/>
      </c>
      <c r="JW252" t="str">
        <f t="shared" si="1379"/>
        <v/>
      </c>
      <c r="JX252" t="str">
        <f t="shared" si="1380"/>
        <v/>
      </c>
      <c r="JY252" t="str">
        <f t="shared" si="1381"/>
        <v/>
      </c>
      <c r="JZ252" t="str">
        <f t="shared" si="1382"/>
        <v/>
      </c>
      <c r="KA252" t="str">
        <f t="shared" si="1383"/>
        <v/>
      </c>
      <c r="KB252" t="str">
        <f t="shared" si="1384"/>
        <v/>
      </c>
      <c r="KC252" t="str">
        <f t="shared" si="1385"/>
        <v/>
      </c>
      <c r="KD252" t="str">
        <f t="shared" si="1386"/>
        <v/>
      </c>
      <c r="KE252" t="str">
        <f t="shared" si="1387"/>
        <v/>
      </c>
      <c r="KF252" t="str">
        <f t="shared" si="1388"/>
        <v/>
      </c>
      <c r="KG252" t="str">
        <f t="shared" si="1389"/>
        <v/>
      </c>
      <c r="KH252" t="str">
        <f t="shared" si="1390"/>
        <v/>
      </c>
      <c r="KI252" t="str">
        <f t="shared" si="1391"/>
        <v/>
      </c>
      <c r="KJ252" t="str">
        <f t="shared" si="1392"/>
        <v/>
      </c>
      <c r="KK252" t="str">
        <f t="shared" si="1393"/>
        <v/>
      </c>
      <c r="KL252" t="str">
        <f t="shared" si="1394"/>
        <v/>
      </c>
      <c r="KM252" t="str">
        <f t="shared" si="1395"/>
        <v/>
      </c>
      <c r="KN252" t="str">
        <f t="shared" si="1396"/>
        <v/>
      </c>
      <c r="KO252" t="str">
        <f t="shared" si="1397"/>
        <v/>
      </c>
      <c r="KP252" t="str">
        <f t="shared" si="1398"/>
        <v/>
      </c>
      <c r="KQ252" t="str">
        <f t="shared" si="1399"/>
        <v/>
      </c>
      <c r="KR252" t="str">
        <f t="shared" si="1400"/>
        <v/>
      </c>
      <c r="KS252" t="str">
        <f t="shared" si="1401"/>
        <v/>
      </c>
      <c r="KT252" t="str">
        <f t="shared" si="1402"/>
        <v/>
      </c>
      <c r="KU252" t="str">
        <f t="shared" si="1403"/>
        <v/>
      </c>
      <c r="KV252" t="str">
        <f t="shared" si="1404"/>
        <v/>
      </c>
    </row>
    <row r="253" spans="1:308" x14ac:dyDescent="0.2">
      <c r="A253" t="s">
        <v>509</v>
      </c>
      <c r="B253" t="str">
        <f t="shared" si="1405"/>
        <v>Y</v>
      </c>
      <c r="C253">
        <f t="shared" si="1406"/>
        <v>-291</v>
      </c>
      <c r="D253" s="2">
        <f t="shared" si="1407"/>
        <v>6933</v>
      </c>
      <c r="E253" s="3">
        <f t="shared" si="1408"/>
        <v>-4490</v>
      </c>
      <c r="F253">
        <f t="shared" si="1409"/>
        <v>120607</v>
      </c>
      <c r="H253" t="str">
        <f t="shared" si="1104"/>
        <v/>
      </c>
      <c r="I253" t="str">
        <f t="shared" si="1105"/>
        <v/>
      </c>
      <c r="J253" t="str">
        <f t="shared" si="1106"/>
        <v/>
      </c>
      <c r="K253" t="str">
        <f t="shared" si="1107"/>
        <v/>
      </c>
      <c r="L253" t="str">
        <f t="shared" si="1108"/>
        <v/>
      </c>
      <c r="M253" t="str">
        <f t="shared" si="1109"/>
        <v/>
      </c>
      <c r="N253" t="str">
        <f t="shared" si="1110"/>
        <v/>
      </c>
      <c r="O253" t="str">
        <f t="shared" si="1111"/>
        <v/>
      </c>
      <c r="P253" t="str">
        <f t="shared" si="1112"/>
        <v/>
      </c>
      <c r="Q253" t="str">
        <f t="shared" si="1113"/>
        <v/>
      </c>
      <c r="R253" t="str">
        <f t="shared" si="1114"/>
        <v/>
      </c>
      <c r="S253" t="str">
        <f t="shared" si="1115"/>
        <v/>
      </c>
      <c r="T253" t="str">
        <f t="shared" si="1116"/>
        <v/>
      </c>
      <c r="U253" t="str">
        <f t="shared" si="1117"/>
        <v/>
      </c>
      <c r="V253" t="str">
        <f t="shared" si="1118"/>
        <v/>
      </c>
      <c r="W253" t="str">
        <f t="shared" si="1119"/>
        <v/>
      </c>
      <c r="X253" t="str">
        <f t="shared" si="1120"/>
        <v/>
      </c>
      <c r="Y253" t="str">
        <f t="shared" si="1121"/>
        <v/>
      </c>
      <c r="Z253" t="str">
        <f t="shared" si="1122"/>
        <v/>
      </c>
      <c r="AA253" t="str">
        <f t="shared" si="1123"/>
        <v/>
      </c>
      <c r="AB253" t="str">
        <f t="shared" si="1124"/>
        <v/>
      </c>
      <c r="AC253" t="str">
        <f t="shared" si="1125"/>
        <v/>
      </c>
      <c r="AD253" t="str">
        <f t="shared" si="1126"/>
        <v/>
      </c>
      <c r="AE253" t="str">
        <f t="shared" si="1127"/>
        <v/>
      </c>
      <c r="AF253" t="str">
        <f t="shared" si="1128"/>
        <v/>
      </c>
      <c r="AG253" t="str">
        <f t="shared" si="1129"/>
        <v/>
      </c>
      <c r="AH253" t="str">
        <f t="shared" si="1130"/>
        <v/>
      </c>
      <c r="AI253" t="str">
        <f t="shared" si="1131"/>
        <v/>
      </c>
      <c r="AJ253" t="str">
        <f t="shared" si="1132"/>
        <v/>
      </c>
      <c r="AK253" t="str">
        <f t="shared" si="1133"/>
        <v/>
      </c>
      <c r="AL253" t="str">
        <f t="shared" si="1134"/>
        <v/>
      </c>
      <c r="AM253" t="str">
        <f t="shared" si="1135"/>
        <v/>
      </c>
      <c r="AN253" t="str">
        <f t="shared" si="1136"/>
        <v/>
      </c>
      <c r="AO253" t="str">
        <f t="shared" si="1137"/>
        <v/>
      </c>
      <c r="AP253" t="str">
        <f t="shared" si="1138"/>
        <v/>
      </c>
      <c r="AQ253" t="str">
        <f t="shared" si="1139"/>
        <v/>
      </c>
      <c r="AR253" t="str">
        <f t="shared" si="1140"/>
        <v/>
      </c>
      <c r="AS253" t="str">
        <f t="shared" si="1141"/>
        <v/>
      </c>
      <c r="AT253" t="str">
        <f t="shared" si="1142"/>
        <v/>
      </c>
      <c r="AU253" t="str">
        <f t="shared" si="1143"/>
        <v/>
      </c>
      <c r="AV253" t="str">
        <f t="shared" si="1144"/>
        <v/>
      </c>
      <c r="AW253" t="str">
        <f t="shared" si="1145"/>
        <v/>
      </c>
      <c r="AX253" t="str">
        <f t="shared" si="1146"/>
        <v/>
      </c>
      <c r="AY253" t="str">
        <f t="shared" si="1147"/>
        <v/>
      </c>
      <c r="AZ253" t="str">
        <f t="shared" si="1148"/>
        <v/>
      </c>
      <c r="BA253" t="str">
        <f t="shared" si="1149"/>
        <v/>
      </c>
      <c r="BB253" t="str">
        <f t="shared" si="1150"/>
        <v/>
      </c>
      <c r="BC253" t="str">
        <f t="shared" si="1151"/>
        <v/>
      </c>
      <c r="BD253" t="str">
        <f t="shared" si="1152"/>
        <v/>
      </c>
      <c r="BE253" t="str">
        <f t="shared" si="1153"/>
        <v/>
      </c>
      <c r="BF253" t="str">
        <f t="shared" si="1154"/>
        <v/>
      </c>
      <c r="BG253" t="str">
        <f t="shared" si="1155"/>
        <v/>
      </c>
      <c r="BH253" t="str">
        <f t="shared" si="1156"/>
        <v/>
      </c>
      <c r="BI253" t="str">
        <f t="shared" si="1157"/>
        <v/>
      </c>
      <c r="BJ253" t="str">
        <f t="shared" si="1158"/>
        <v/>
      </c>
      <c r="BK253" t="str">
        <f t="shared" si="1159"/>
        <v/>
      </c>
      <c r="BL253" t="str">
        <f t="shared" si="1160"/>
        <v/>
      </c>
      <c r="BM253" t="str">
        <f t="shared" si="1161"/>
        <v/>
      </c>
      <c r="BN253" t="str">
        <f t="shared" si="1162"/>
        <v/>
      </c>
      <c r="BO253" t="str">
        <f t="shared" si="1163"/>
        <v/>
      </c>
      <c r="BP253" t="str">
        <f t="shared" si="1164"/>
        <v/>
      </c>
      <c r="BQ253" t="str">
        <f t="shared" si="1165"/>
        <v/>
      </c>
      <c r="BR253" t="str">
        <f t="shared" si="1166"/>
        <v/>
      </c>
      <c r="BS253" t="str">
        <f t="shared" si="1167"/>
        <v/>
      </c>
      <c r="BT253" t="str">
        <f t="shared" si="1168"/>
        <v/>
      </c>
      <c r="BU253" t="str">
        <f t="shared" si="1169"/>
        <v/>
      </c>
      <c r="BV253" t="str">
        <f t="shared" si="1170"/>
        <v/>
      </c>
      <c r="BW253" t="str">
        <f t="shared" si="1171"/>
        <v/>
      </c>
      <c r="BX253" t="str">
        <f t="shared" si="1172"/>
        <v/>
      </c>
      <c r="BY253" t="str">
        <f t="shared" si="1173"/>
        <v/>
      </c>
      <c r="BZ253" t="str">
        <f t="shared" si="1174"/>
        <v/>
      </c>
      <c r="CA253" t="str">
        <f t="shared" si="1175"/>
        <v/>
      </c>
      <c r="CB253" t="str">
        <f t="shared" si="1176"/>
        <v/>
      </c>
      <c r="CC253" t="str">
        <f t="shared" si="1177"/>
        <v/>
      </c>
      <c r="CD253" t="str">
        <f t="shared" si="1178"/>
        <v/>
      </c>
      <c r="CE253" t="str">
        <f t="shared" si="1179"/>
        <v/>
      </c>
      <c r="CF253" t="str">
        <f t="shared" si="1180"/>
        <v/>
      </c>
      <c r="CG253" t="str">
        <f t="shared" si="1181"/>
        <v/>
      </c>
      <c r="CH253" t="str">
        <f t="shared" si="1182"/>
        <v/>
      </c>
      <c r="CI253" t="str">
        <f t="shared" si="1183"/>
        <v/>
      </c>
      <c r="CJ253" t="str">
        <f t="shared" si="1184"/>
        <v/>
      </c>
      <c r="CK253" t="str">
        <f t="shared" si="1185"/>
        <v/>
      </c>
      <c r="CL253" t="str">
        <f t="shared" si="1186"/>
        <v/>
      </c>
      <c r="CM253" t="str">
        <f t="shared" si="1187"/>
        <v/>
      </c>
      <c r="CN253" t="str">
        <f t="shared" si="1188"/>
        <v/>
      </c>
      <c r="CO253" t="str">
        <f t="shared" si="1189"/>
        <v/>
      </c>
      <c r="CP253" t="str">
        <f t="shared" si="1190"/>
        <v/>
      </c>
      <c r="CQ253" t="str">
        <f t="shared" si="1191"/>
        <v/>
      </c>
      <c r="CR253" t="str">
        <f t="shared" si="1192"/>
        <v/>
      </c>
      <c r="CS253" t="str">
        <f t="shared" si="1193"/>
        <v/>
      </c>
      <c r="CT253" t="str">
        <f t="shared" si="1194"/>
        <v/>
      </c>
      <c r="CU253" t="str">
        <f t="shared" si="1195"/>
        <v/>
      </c>
      <c r="CV253" t="str">
        <f t="shared" si="1196"/>
        <v/>
      </c>
      <c r="CW253" t="str">
        <f t="shared" si="1197"/>
        <v/>
      </c>
      <c r="CX253" t="str">
        <f t="shared" si="1198"/>
        <v/>
      </c>
      <c r="CY253" t="str">
        <f t="shared" si="1199"/>
        <v/>
      </c>
      <c r="CZ253" t="str">
        <f t="shared" si="1200"/>
        <v/>
      </c>
      <c r="DA253" t="str">
        <f t="shared" si="1201"/>
        <v/>
      </c>
      <c r="DB253" t="str">
        <f t="shared" si="1202"/>
        <v/>
      </c>
      <c r="DC253" t="str">
        <f t="shared" si="1203"/>
        <v/>
      </c>
      <c r="DD253" t="str">
        <f t="shared" si="1204"/>
        <v/>
      </c>
      <c r="DE253" t="str">
        <f t="shared" si="1205"/>
        <v/>
      </c>
      <c r="DF253" t="str">
        <f t="shared" si="1206"/>
        <v/>
      </c>
      <c r="DG253" t="str">
        <f t="shared" si="1207"/>
        <v/>
      </c>
      <c r="DH253" t="str">
        <f t="shared" si="1208"/>
        <v/>
      </c>
      <c r="DI253" t="str">
        <f t="shared" si="1209"/>
        <v/>
      </c>
      <c r="DJ253" t="str">
        <f t="shared" si="1210"/>
        <v/>
      </c>
      <c r="DK253" t="str">
        <f t="shared" si="1211"/>
        <v/>
      </c>
      <c r="DL253" t="str">
        <f t="shared" si="1212"/>
        <v/>
      </c>
      <c r="DM253" t="str">
        <f t="shared" si="1213"/>
        <v/>
      </c>
      <c r="DN253" t="str">
        <f t="shared" si="1214"/>
        <v/>
      </c>
      <c r="DO253" t="str">
        <f t="shared" si="1215"/>
        <v/>
      </c>
      <c r="DP253" t="str">
        <f t="shared" si="1216"/>
        <v/>
      </c>
      <c r="DQ253" t="str">
        <f t="shared" si="1217"/>
        <v/>
      </c>
      <c r="DR253" t="str">
        <f t="shared" si="1218"/>
        <v/>
      </c>
      <c r="DS253" t="str">
        <f t="shared" si="1219"/>
        <v/>
      </c>
      <c r="DT253" t="str">
        <f t="shared" si="1220"/>
        <v/>
      </c>
      <c r="DU253" t="str">
        <f t="shared" si="1221"/>
        <v/>
      </c>
      <c r="DV253" t="str">
        <f t="shared" si="1222"/>
        <v/>
      </c>
      <c r="DW253" t="str">
        <f t="shared" si="1223"/>
        <v/>
      </c>
      <c r="DX253" t="str">
        <f t="shared" si="1224"/>
        <v/>
      </c>
      <c r="DY253" t="str">
        <f t="shared" si="1225"/>
        <v/>
      </c>
      <c r="DZ253" t="str">
        <f t="shared" si="1226"/>
        <v/>
      </c>
      <c r="EA253" t="str">
        <f t="shared" si="1227"/>
        <v/>
      </c>
      <c r="EB253" t="str">
        <f t="shared" si="1228"/>
        <v/>
      </c>
      <c r="EC253" t="str">
        <f t="shared" si="1229"/>
        <v/>
      </c>
      <c r="ED253" t="str">
        <f t="shared" si="1230"/>
        <v/>
      </c>
      <c r="EE253" t="str">
        <f t="shared" si="1231"/>
        <v/>
      </c>
      <c r="EF253" t="str">
        <f t="shared" si="1232"/>
        <v/>
      </c>
      <c r="EG253" t="str">
        <f t="shared" si="1233"/>
        <v/>
      </c>
      <c r="EH253" t="str">
        <f t="shared" si="1234"/>
        <v/>
      </c>
      <c r="EI253" t="str">
        <f t="shared" si="1235"/>
        <v/>
      </c>
      <c r="EJ253" t="str">
        <f t="shared" si="1236"/>
        <v/>
      </c>
      <c r="EK253" t="str">
        <f t="shared" si="1237"/>
        <v/>
      </c>
      <c r="EL253" t="str">
        <f t="shared" si="1238"/>
        <v/>
      </c>
      <c r="EM253" t="str">
        <f t="shared" si="1239"/>
        <v/>
      </c>
      <c r="EN253" t="str">
        <f t="shared" si="1240"/>
        <v/>
      </c>
      <c r="EO253" t="str">
        <f t="shared" si="1241"/>
        <v/>
      </c>
      <c r="EP253" t="str">
        <f t="shared" si="1242"/>
        <v/>
      </c>
      <c r="EQ253" t="str">
        <f t="shared" si="1243"/>
        <v/>
      </c>
      <c r="ER253" t="str">
        <f t="shared" si="1244"/>
        <v/>
      </c>
      <c r="ES253" t="str">
        <f t="shared" si="1245"/>
        <v/>
      </c>
      <c r="ET253" t="str">
        <f t="shared" si="1246"/>
        <v/>
      </c>
      <c r="EU253" t="str">
        <f t="shared" si="1247"/>
        <v/>
      </c>
      <c r="EV253" t="str">
        <f t="shared" si="1248"/>
        <v/>
      </c>
      <c r="EW253" t="str">
        <f t="shared" si="1249"/>
        <v/>
      </c>
      <c r="EX253" t="str">
        <f t="shared" si="1250"/>
        <v/>
      </c>
      <c r="EY253" t="str">
        <f t="shared" si="1251"/>
        <v/>
      </c>
      <c r="EZ253" t="str">
        <f t="shared" si="1252"/>
        <v/>
      </c>
      <c r="FA253" t="str">
        <f t="shared" si="1253"/>
        <v/>
      </c>
      <c r="FB253" t="str">
        <f t="shared" si="1254"/>
        <v/>
      </c>
      <c r="FC253" t="str">
        <f t="shared" si="1255"/>
        <v/>
      </c>
      <c r="FD253" t="str">
        <f t="shared" si="1256"/>
        <v/>
      </c>
      <c r="FE253" t="str">
        <f t="shared" si="1257"/>
        <v/>
      </c>
      <c r="FF253" t="str">
        <f t="shared" si="1258"/>
        <v/>
      </c>
      <c r="FG253" t="str">
        <f t="shared" si="1259"/>
        <v/>
      </c>
      <c r="FH253" t="str">
        <f t="shared" si="1260"/>
        <v/>
      </c>
      <c r="FI253" t="str">
        <f t="shared" si="1261"/>
        <v/>
      </c>
      <c r="FJ253" t="str">
        <f t="shared" si="1262"/>
        <v/>
      </c>
      <c r="FK253" t="str">
        <f t="shared" si="1263"/>
        <v/>
      </c>
      <c r="FL253" t="str">
        <f t="shared" si="1264"/>
        <v/>
      </c>
      <c r="FM253" t="str">
        <f t="shared" si="1265"/>
        <v/>
      </c>
      <c r="FN253" t="str">
        <f t="shared" si="1266"/>
        <v/>
      </c>
      <c r="FO253" t="str">
        <f t="shared" si="1267"/>
        <v/>
      </c>
      <c r="FP253" t="str">
        <f t="shared" si="1268"/>
        <v/>
      </c>
      <c r="FQ253" t="str">
        <f t="shared" si="1269"/>
        <v/>
      </c>
      <c r="FR253" t="str">
        <f t="shared" si="1270"/>
        <v/>
      </c>
      <c r="FS253" t="str">
        <f t="shared" si="1271"/>
        <v/>
      </c>
      <c r="FT253" t="str">
        <f t="shared" si="1272"/>
        <v/>
      </c>
      <c r="FU253" t="str">
        <f t="shared" si="1273"/>
        <v/>
      </c>
      <c r="FV253" t="str">
        <f t="shared" si="1274"/>
        <v/>
      </c>
      <c r="FW253" t="str">
        <f t="shared" si="1275"/>
        <v/>
      </c>
      <c r="FX253" t="str">
        <f t="shared" si="1276"/>
        <v/>
      </c>
      <c r="FY253" t="str">
        <f t="shared" si="1277"/>
        <v/>
      </c>
      <c r="FZ253" t="str">
        <f t="shared" si="1278"/>
        <v/>
      </c>
      <c r="GA253" t="str">
        <f t="shared" si="1279"/>
        <v/>
      </c>
      <c r="GB253" t="str">
        <f t="shared" si="1280"/>
        <v/>
      </c>
      <c r="GC253" t="str">
        <f t="shared" si="1281"/>
        <v/>
      </c>
      <c r="GD253" t="str">
        <f t="shared" si="1282"/>
        <v/>
      </c>
      <c r="GE253" t="str">
        <f t="shared" si="1283"/>
        <v/>
      </c>
      <c r="GF253" t="str">
        <f t="shared" si="1284"/>
        <v/>
      </c>
      <c r="GG253" t="str">
        <f t="shared" si="1285"/>
        <v/>
      </c>
      <c r="GH253" t="str">
        <f t="shared" si="1286"/>
        <v/>
      </c>
      <c r="GI253" t="str">
        <f t="shared" si="1287"/>
        <v/>
      </c>
      <c r="GJ253" t="str">
        <f t="shared" si="1288"/>
        <v/>
      </c>
      <c r="GK253" t="str">
        <f t="shared" si="1289"/>
        <v/>
      </c>
      <c r="GL253" t="str">
        <f t="shared" si="1290"/>
        <v/>
      </c>
      <c r="GM253" t="str">
        <f t="shared" si="1291"/>
        <v/>
      </c>
      <c r="GN253" t="str">
        <f t="shared" si="1292"/>
        <v/>
      </c>
      <c r="GO253" t="str">
        <f t="shared" si="1293"/>
        <v/>
      </c>
      <c r="GP253" t="str">
        <f t="shared" si="1294"/>
        <v/>
      </c>
      <c r="GQ253" t="str">
        <f t="shared" si="1295"/>
        <v/>
      </c>
      <c r="GR253" t="str">
        <f t="shared" si="1296"/>
        <v/>
      </c>
      <c r="GS253" t="str">
        <f t="shared" si="1297"/>
        <v/>
      </c>
      <c r="GT253" t="str">
        <f t="shared" si="1298"/>
        <v/>
      </c>
      <c r="GU253" t="str">
        <f t="shared" si="1299"/>
        <v/>
      </c>
      <c r="GV253" t="str">
        <f t="shared" si="1300"/>
        <v/>
      </c>
      <c r="GW253" t="str">
        <f t="shared" si="1301"/>
        <v/>
      </c>
      <c r="GX253" t="str">
        <f t="shared" si="1302"/>
        <v/>
      </c>
      <c r="GY253" t="str">
        <f t="shared" si="1303"/>
        <v/>
      </c>
      <c r="GZ253" t="str">
        <f t="shared" si="1304"/>
        <v/>
      </c>
      <c r="HA253" t="str">
        <f t="shared" si="1305"/>
        <v/>
      </c>
      <c r="HB253" t="str">
        <f t="shared" si="1306"/>
        <v/>
      </c>
      <c r="HC253" t="str">
        <f t="shared" si="1307"/>
        <v/>
      </c>
      <c r="HD253" t="str">
        <f t="shared" si="1308"/>
        <v/>
      </c>
      <c r="HE253" t="str">
        <f t="shared" si="1309"/>
        <v/>
      </c>
      <c r="HF253" t="str">
        <f t="shared" si="1310"/>
        <v/>
      </c>
      <c r="HG253" t="str">
        <f t="shared" si="1311"/>
        <v/>
      </c>
      <c r="HH253" t="str">
        <f t="shared" si="1312"/>
        <v/>
      </c>
      <c r="HI253" t="str">
        <f t="shared" si="1313"/>
        <v/>
      </c>
      <c r="HJ253" t="str">
        <f t="shared" si="1314"/>
        <v/>
      </c>
      <c r="HK253" t="str">
        <f t="shared" si="1315"/>
        <v/>
      </c>
      <c r="HL253" t="str">
        <f t="shared" si="1316"/>
        <v/>
      </c>
      <c r="HM253" t="str">
        <f t="shared" si="1317"/>
        <v/>
      </c>
      <c r="HN253" t="str">
        <f t="shared" si="1318"/>
        <v/>
      </c>
      <c r="HO253" t="str">
        <f t="shared" si="1319"/>
        <v/>
      </c>
      <c r="HP253" t="str">
        <f t="shared" si="1320"/>
        <v/>
      </c>
      <c r="HQ253" t="str">
        <f t="shared" si="1321"/>
        <v/>
      </c>
      <c r="HR253" t="str">
        <f t="shared" si="1322"/>
        <v/>
      </c>
      <c r="HS253" t="str">
        <f t="shared" si="1323"/>
        <v/>
      </c>
      <c r="HT253" t="str">
        <f t="shared" si="1324"/>
        <v/>
      </c>
      <c r="HU253" t="str">
        <f t="shared" si="1325"/>
        <v/>
      </c>
      <c r="HV253" t="str">
        <f t="shared" si="1326"/>
        <v/>
      </c>
      <c r="HW253" t="str">
        <f t="shared" si="1327"/>
        <v/>
      </c>
      <c r="HX253" t="str">
        <f t="shared" si="1328"/>
        <v/>
      </c>
      <c r="HY253" t="str">
        <f t="shared" si="1329"/>
        <v/>
      </c>
      <c r="HZ253" t="str">
        <f t="shared" si="1330"/>
        <v/>
      </c>
      <c r="IA253" t="str">
        <f t="shared" si="1331"/>
        <v/>
      </c>
      <c r="IB253" t="str">
        <f t="shared" si="1332"/>
        <v/>
      </c>
      <c r="IC253" t="str">
        <f t="shared" si="1333"/>
        <v/>
      </c>
      <c r="ID253" t="str">
        <f t="shared" si="1334"/>
        <v/>
      </c>
      <c r="IE253" t="str">
        <f t="shared" si="1335"/>
        <v/>
      </c>
      <c r="IF253" t="str">
        <f t="shared" si="1336"/>
        <v/>
      </c>
      <c r="IG253" t="str">
        <f t="shared" si="1337"/>
        <v/>
      </c>
      <c r="IH253" t="str">
        <f t="shared" si="1338"/>
        <v/>
      </c>
      <c r="II253" t="str">
        <f t="shared" si="1339"/>
        <v/>
      </c>
      <c r="IJ253" t="str">
        <f t="shared" si="1340"/>
        <v/>
      </c>
      <c r="IK253" t="str">
        <f t="shared" si="1341"/>
        <v/>
      </c>
      <c r="IL253" t="str">
        <f t="shared" si="1342"/>
        <v/>
      </c>
      <c r="IM253" t="str">
        <f t="shared" si="1343"/>
        <v/>
      </c>
      <c r="IN253" t="str">
        <f t="shared" si="1344"/>
        <v/>
      </c>
      <c r="IO253" t="str">
        <f t="shared" si="1345"/>
        <v/>
      </c>
      <c r="IP253" t="str">
        <f t="shared" si="1346"/>
        <v/>
      </c>
      <c r="IQ253" t="str">
        <f t="shared" si="1347"/>
        <v/>
      </c>
      <c r="IR253" t="str">
        <f t="shared" si="1348"/>
        <v/>
      </c>
      <c r="IS253" t="str">
        <f t="shared" si="1349"/>
        <v/>
      </c>
      <c r="IT253" t="str">
        <f t="shared" si="1350"/>
        <v/>
      </c>
      <c r="IU253" t="str">
        <f t="shared" si="1351"/>
        <v/>
      </c>
      <c r="IV253" t="str">
        <f t="shared" si="1352"/>
        <v/>
      </c>
      <c r="IW253" t="str">
        <f t="shared" si="1353"/>
        <v/>
      </c>
      <c r="IX253" t="str">
        <f t="shared" si="1354"/>
        <v/>
      </c>
      <c r="IY253" t="str">
        <f t="shared" si="1355"/>
        <v/>
      </c>
      <c r="IZ253" t="str">
        <f t="shared" si="1356"/>
        <v/>
      </c>
      <c r="JA253" t="str">
        <f t="shared" si="1357"/>
        <v/>
      </c>
      <c r="JB253" t="str">
        <f t="shared" si="1358"/>
        <v/>
      </c>
      <c r="JC253" t="str">
        <f t="shared" si="1359"/>
        <v/>
      </c>
      <c r="JD253" t="str">
        <f t="shared" si="1360"/>
        <v/>
      </c>
      <c r="JE253" t="str">
        <f t="shared" si="1361"/>
        <v/>
      </c>
      <c r="JF253" t="str">
        <f t="shared" si="1362"/>
        <v/>
      </c>
      <c r="JG253" t="str">
        <f t="shared" si="1363"/>
        <v/>
      </c>
      <c r="JH253" t="str">
        <f t="shared" si="1364"/>
        <v/>
      </c>
      <c r="JI253" t="str">
        <f t="shared" si="1365"/>
        <v/>
      </c>
      <c r="JJ253" t="str">
        <f t="shared" si="1366"/>
        <v/>
      </c>
      <c r="JK253" t="str">
        <f t="shared" si="1367"/>
        <v/>
      </c>
      <c r="JL253" t="str">
        <f t="shared" si="1368"/>
        <v/>
      </c>
      <c r="JM253" t="str">
        <f t="shared" si="1369"/>
        <v/>
      </c>
      <c r="JN253" t="str">
        <f t="shared" si="1370"/>
        <v/>
      </c>
      <c r="JO253" t="str">
        <f t="shared" si="1371"/>
        <v/>
      </c>
      <c r="JP253" t="str">
        <f t="shared" si="1372"/>
        <v/>
      </c>
      <c r="JQ253" t="str">
        <f t="shared" si="1373"/>
        <v/>
      </c>
      <c r="JR253" t="str">
        <f t="shared" si="1374"/>
        <v/>
      </c>
      <c r="JS253" t="str">
        <f t="shared" si="1375"/>
        <v/>
      </c>
      <c r="JT253" t="str">
        <f t="shared" si="1376"/>
        <v/>
      </c>
      <c r="JU253" t="str">
        <f t="shared" si="1377"/>
        <v/>
      </c>
      <c r="JV253" t="str">
        <f t="shared" si="1378"/>
        <v/>
      </c>
      <c r="JW253" t="str">
        <f t="shared" si="1379"/>
        <v/>
      </c>
      <c r="JX253" t="str">
        <f t="shared" si="1380"/>
        <v/>
      </c>
      <c r="JY253" t="str">
        <f t="shared" si="1381"/>
        <v/>
      </c>
      <c r="JZ253" t="str">
        <f t="shared" si="1382"/>
        <v/>
      </c>
      <c r="KA253" t="str">
        <f t="shared" si="1383"/>
        <v/>
      </c>
      <c r="KB253" t="str">
        <f t="shared" si="1384"/>
        <v/>
      </c>
      <c r="KC253" t="str">
        <f t="shared" si="1385"/>
        <v/>
      </c>
      <c r="KD253" t="str">
        <f t="shared" si="1386"/>
        <v/>
      </c>
      <c r="KE253" t="str">
        <f t="shared" si="1387"/>
        <v/>
      </c>
      <c r="KF253" t="str">
        <f t="shared" si="1388"/>
        <v/>
      </c>
      <c r="KG253" t="str">
        <f t="shared" si="1389"/>
        <v/>
      </c>
      <c r="KH253" t="str">
        <f t="shared" si="1390"/>
        <v/>
      </c>
      <c r="KI253" t="str">
        <f t="shared" si="1391"/>
        <v/>
      </c>
      <c r="KJ253" t="str">
        <f t="shared" si="1392"/>
        <v/>
      </c>
      <c r="KK253" t="str">
        <f t="shared" si="1393"/>
        <v/>
      </c>
      <c r="KL253" t="str">
        <f t="shared" si="1394"/>
        <v/>
      </c>
      <c r="KM253" t="str">
        <f t="shared" si="1395"/>
        <v/>
      </c>
      <c r="KN253" t="str">
        <f t="shared" si="1396"/>
        <v/>
      </c>
      <c r="KO253" t="str">
        <f t="shared" si="1397"/>
        <v/>
      </c>
      <c r="KP253" t="str">
        <f t="shared" si="1398"/>
        <v/>
      </c>
      <c r="KQ253" t="str">
        <f t="shared" si="1399"/>
        <v/>
      </c>
      <c r="KR253" t="str">
        <f t="shared" si="1400"/>
        <v/>
      </c>
      <c r="KS253" t="str">
        <f t="shared" si="1401"/>
        <v/>
      </c>
      <c r="KT253" t="str">
        <f t="shared" si="1402"/>
        <v/>
      </c>
      <c r="KU253" t="str">
        <f t="shared" si="1403"/>
        <v/>
      </c>
      <c r="KV253" t="str">
        <f t="shared" si="1404"/>
        <v/>
      </c>
    </row>
    <row r="254" spans="1:308" x14ac:dyDescent="0.2">
      <c r="A254" t="s">
        <v>510</v>
      </c>
      <c r="B254" t="str">
        <f t="shared" si="1405"/>
        <v>X</v>
      </c>
      <c r="C254">
        <f t="shared" si="1406"/>
        <v>-44</v>
      </c>
      <c r="D254" s="2">
        <f t="shared" si="1407"/>
        <v>6889</v>
      </c>
      <c r="E254" s="3">
        <f t="shared" si="1408"/>
        <v>-4490</v>
      </c>
      <c r="F254">
        <f t="shared" si="1409"/>
        <v>120651</v>
      </c>
      <c r="H254" t="str">
        <f t="shared" si="1104"/>
        <v/>
      </c>
      <c r="I254" t="str">
        <f t="shared" si="1105"/>
        <v/>
      </c>
      <c r="J254" t="str">
        <f t="shared" si="1106"/>
        <v/>
      </c>
      <c r="K254" t="str">
        <f t="shared" si="1107"/>
        <v/>
      </c>
      <c r="L254" t="str">
        <f t="shared" si="1108"/>
        <v/>
      </c>
      <c r="M254" t="str">
        <f t="shared" si="1109"/>
        <v/>
      </c>
      <c r="N254" t="str">
        <f t="shared" si="1110"/>
        <v/>
      </c>
      <c r="O254" t="str">
        <f t="shared" si="1111"/>
        <v/>
      </c>
      <c r="P254" t="str">
        <f t="shared" si="1112"/>
        <v/>
      </c>
      <c r="Q254" t="str">
        <f t="shared" si="1113"/>
        <v/>
      </c>
      <c r="R254" t="str">
        <f t="shared" si="1114"/>
        <v/>
      </c>
      <c r="S254" t="str">
        <f t="shared" si="1115"/>
        <v/>
      </c>
      <c r="T254" t="str">
        <f t="shared" si="1116"/>
        <v/>
      </c>
      <c r="U254" t="str">
        <f t="shared" si="1117"/>
        <v/>
      </c>
      <c r="V254" t="str">
        <f t="shared" si="1118"/>
        <v/>
      </c>
      <c r="W254" t="str">
        <f t="shared" si="1119"/>
        <v/>
      </c>
      <c r="X254" t="str">
        <f t="shared" si="1120"/>
        <v/>
      </c>
      <c r="Y254" t="str">
        <f t="shared" si="1121"/>
        <v/>
      </c>
      <c r="Z254" t="str">
        <f t="shared" si="1122"/>
        <v/>
      </c>
      <c r="AA254" t="str">
        <f t="shared" si="1123"/>
        <v/>
      </c>
      <c r="AB254" t="str">
        <f t="shared" si="1124"/>
        <v/>
      </c>
      <c r="AC254" t="str">
        <f t="shared" si="1125"/>
        <v/>
      </c>
      <c r="AD254" t="str">
        <f t="shared" si="1126"/>
        <v/>
      </c>
      <c r="AE254" t="str">
        <f t="shared" si="1127"/>
        <v/>
      </c>
      <c r="AF254" t="str">
        <f t="shared" si="1128"/>
        <v/>
      </c>
      <c r="AG254" t="str">
        <f t="shared" si="1129"/>
        <v/>
      </c>
      <c r="AH254" t="str">
        <f t="shared" si="1130"/>
        <v/>
      </c>
      <c r="AI254" t="str">
        <f t="shared" si="1131"/>
        <v/>
      </c>
      <c r="AJ254" t="str">
        <f t="shared" si="1132"/>
        <v/>
      </c>
      <c r="AK254" t="str">
        <f t="shared" si="1133"/>
        <v/>
      </c>
      <c r="AL254" t="str">
        <f t="shared" si="1134"/>
        <v/>
      </c>
      <c r="AM254" t="str">
        <f t="shared" si="1135"/>
        <v/>
      </c>
      <c r="AN254" t="str">
        <f t="shared" si="1136"/>
        <v/>
      </c>
      <c r="AO254" t="str">
        <f t="shared" si="1137"/>
        <v/>
      </c>
      <c r="AP254" t="str">
        <f t="shared" si="1138"/>
        <v/>
      </c>
      <c r="AQ254" t="str">
        <f t="shared" si="1139"/>
        <v/>
      </c>
      <c r="AR254" t="str">
        <f t="shared" si="1140"/>
        <v/>
      </c>
      <c r="AS254" t="str">
        <f t="shared" si="1141"/>
        <v/>
      </c>
      <c r="AT254" t="str">
        <f t="shared" si="1142"/>
        <v/>
      </c>
      <c r="AU254" t="str">
        <f t="shared" si="1143"/>
        <v/>
      </c>
      <c r="AV254" t="str">
        <f t="shared" si="1144"/>
        <v/>
      </c>
      <c r="AW254" t="str">
        <f t="shared" si="1145"/>
        <v/>
      </c>
      <c r="AX254" t="str">
        <f t="shared" si="1146"/>
        <v/>
      </c>
      <c r="AY254" t="str">
        <f t="shared" si="1147"/>
        <v/>
      </c>
      <c r="AZ254" t="str">
        <f t="shared" si="1148"/>
        <v/>
      </c>
      <c r="BA254" t="str">
        <f t="shared" si="1149"/>
        <v/>
      </c>
      <c r="BB254" t="str">
        <f t="shared" si="1150"/>
        <v/>
      </c>
      <c r="BC254" t="str">
        <f t="shared" si="1151"/>
        <v/>
      </c>
      <c r="BD254" t="str">
        <f t="shared" si="1152"/>
        <v/>
      </c>
      <c r="BE254" t="str">
        <f t="shared" si="1153"/>
        <v/>
      </c>
      <c r="BF254" t="str">
        <f t="shared" si="1154"/>
        <v/>
      </c>
      <c r="BG254" t="str">
        <f t="shared" si="1155"/>
        <v/>
      </c>
      <c r="BH254" t="str">
        <f t="shared" si="1156"/>
        <v/>
      </c>
      <c r="BI254" t="str">
        <f t="shared" si="1157"/>
        <v/>
      </c>
      <c r="BJ254" t="str">
        <f t="shared" si="1158"/>
        <v/>
      </c>
      <c r="BK254" t="str">
        <f t="shared" si="1159"/>
        <v/>
      </c>
      <c r="BL254" t="str">
        <f t="shared" si="1160"/>
        <v/>
      </c>
      <c r="BM254" t="str">
        <f t="shared" si="1161"/>
        <v/>
      </c>
      <c r="BN254" t="str">
        <f t="shared" si="1162"/>
        <v/>
      </c>
      <c r="BO254" t="str">
        <f t="shared" si="1163"/>
        <v/>
      </c>
      <c r="BP254" t="str">
        <f t="shared" si="1164"/>
        <v/>
      </c>
      <c r="BQ254" t="str">
        <f t="shared" si="1165"/>
        <v/>
      </c>
      <c r="BR254" t="str">
        <f t="shared" si="1166"/>
        <v/>
      </c>
      <c r="BS254" t="str">
        <f t="shared" si="1167"/>
        <v/>
      </c>
      <c r="BT254" t="str">
        <f t="shared" si="1168"/>
        <v/>
      </c>
      <c r="BU254" t="str">
        <f t="shared" si="1169"/>
        <v/>
      </c>
      <c r="BV254" t="str">
        <f t="shared" si="1170"/>
        <v/>
      </c>
      <c r="BW254" t="str">
        <f t="shared" si="1171"/>
        <v/>
      </c>
      <c r="BX254" t="str">
        <f t="shared" si="1172"/>
        <v/>
      </c>
      <c r="BY254" t="str">
        <f t="shared" si="1173"/>
        <v/>
      </c>
      <c r="BZ254" t="str">
        <f t="shared" si="1174"/>
        <v/>
      </c>
      <c r="CA254" t="str">
        <f t="shared" si="1175"/>
        <v/>
      </c>
      <c r="CB254" t="str">
        <f t="shared" si="1176"/>
        <v/>
      </c>
      <c r="CC254" t="str">
        <f t="shared" si="1177"/>
        <v/>
      </c>
      <c r="CD254" t="str">
        <f t="shared" si="1178"/>
        <v/>
      </c>
      <c r="CE254" t="str">
        <f t="shared" si="1179"/>
        <v/>
      </c>
      <c r="CF254" t="str">
        <f t="shared" si="1180"/>
        <v/>
      </c>
      <c r="CG254" t="str">
        <f t="shared" si="1181"/>
        <v/>
      </c>
      <c r="CH254" t="str">
        <f t="shared" si="1182"/>
        <v/>
      </c>
      <c r="CI254" t="str">
        <f t="shared" si="1183"/>
        <v/>
      </c>
      <c r="CJ254" t="str">
        <f t="shared" si="1184"/>
        <v/>
      </c>
      <c r="CK254" t="str">
        <f t="shared" si="1185"/>
        <v/>
      </c>
      <c r="CL254" t="str">
        <f t="shared" si="1186"/>
        <v/>
      </c>
      <c r="CM254" t="str">
        <f t="shared" si="1187"/>
        <v/>
      </c>
      <c r="CN254" t="str">
        <f t="shared" si="1188"/>
        <v/>
      </c>
      <c r="CO254" t="str">
        <f t="shared" si="1189"/>
        <v/>
      </c>
      <c r="CP254" t="str">
        <f t="shared" si="1190"/>
        <v/>
      </c>
      <c r="CQ254" t="str">
        <f t="shared" si="1191"/>
        <v/>
      </c>
      <c r="CR254" t="str">
        <f t="shared" si="1192"/>
        <v/>
      </c>
      <c r="CS254" t="str">
        <f t="shared" si="1193"/>
        <v/>
      </c>
      <c r="CT254" t="str">
        <f t="shared" si="1194"/>
        <v/>
      </c>
      <c r="CU254" t="str">
        <f t="shared" si="1195"/>
        <v/>
      </c>
      <c r="CV254" t="str">
        <f t="shared" si="1196"/>
        <v/>
      </c>
      <c r="CW254" t="str">
        <f t="shared" si="1197"/>
        <v/>
      </c>
      <c r="CX254" t="str">
        <f t="shared" si="1198"/>
        <v/>
      </c>
      <c r="CY254" t="str">
        <f t="shared" si="1199"/>
        <v/>
      </c>
      <c r="CZ254" t="str">
        <f t="shared" si="1200"/>
        <v/>
      </c>
      <c r="DA254" t="str">
        <f t="shared" si="1201"/>
        <v/>
      </c>
      <c r="DB254" t="str">
        <f t="shared" si="1202"/>
        <v/>
      </c>
      <c r="DC254" t="str">
        <f t="shared" si="1203"/>
        <v/>
      </c>
      <c r="DD254" t="str">
        <f t="shared" si="1204"/>
        <v/>
      </c>
      <c r="DE254" t="str">
        <f t="shared" si="1205"/>
        <v/>
      </c>
      <c r="DF254" t="str">
        <f t="shared" si="1206"/>
        <v/>
      </c>
      <c r="DG254" t="str">
        <f t="shared" si="1207"/>
        <v/>
      </c>
      <c r="DH254" t="str">
        <f t="shared" si="1208"/>
        <v/>
      </c>
      <c r="DI254" t="str">
        <f t="shared" si="1209"/>
        <v/>
      </c>
      <c r="DJ254" t="str">
        <f t="shared" si="1210"/>
        <v/>
      </c>
      <c r="DK254" t="str">
        <f t="shared" si="1211"/>
        <v/>
      </c>
      <c r="DL254" t="str">
        <f t="shared" si="1212"/>
        <v/>
      </c>
      <c r="DM254" t="str">
        <f t="shared" si="1213"/>
        <v/>
      </c>
      <c r="DN254" t="str">
        <f t="shared" si="1214"/>
        <v/>
      </c>
      <c r="DO254" t="str">
        <f t="shared" si="1215"/>
        <v/>
      </c>
      <c r="DP254" t="str">
        <f t="shared" si="1216"/>
        <v/>
      </c>
      <c r="DQ254" t="str">
        <f t="shared" si="1217"/>
        <v/>
      </c>
      <c r="DR254" t="str">
        <f t="shared" si="1218"/>
        <v/>
      </c>
      <c r="DS254" t="str">
        <f t="shared" si="1219"/>
        <v/>
      </c>
      <c r="DT254" t="str">
        <f t="shared" si="1220"/>
        <v/>
      </c>
      <c r="DU254" t="str">
        <f t="shared" si="1221"/>
        <v/>
      </c>
      <c r="DV254" t="str">
        <f t="shared" si="1222"/>
        <v/>
      </c>
      <c r="DW254" t="str">
        <f t="shared" si="1223"/>
        <v/>
      </c>
      <c r="DX254" t="str">
        <f t="shared" si="1224"/>
        <v/>
      </c>
      <c r="DY254" t="str">
        <f t="shared" si="1225"/>
        <v/>
      </c>
      <c r="DZ254" t="str">
        <f t="shared" si="1226"/>
        <v/>
      </c>
      <c r="EA254" t="str">
        <f t="shared" si="1227"/>
        <v/>
      </c>
      <c r="EB254" t="str">
        <f t="shared" si="1228"/>
        <v/>
      </c>
      <c r="EC254" t="str">
        <f t="shared" si="1229"/>
        <v/>
      </c>
      <c r="ED254" t="str">
        <f t="shared" si="1230"/>
        <v/>
      </c>
      <c r="EE254" t="str">
        <f t="shared" si="1231"/>
        <v/>
      </c>
      <c r="EF254" t="str">
        <f t="shared" si="1232"/>
        <v/>
      </c>
      <c r="EG254" t="str">
        <f t="shared" si="1233"/>
        <v/>
      </c>
      <c r="EH254" t="str">
        <f t="shared" si="1234"/>
        <v/>
      </c>
      <c r="EI254" t="str">
        <f t="shared" si="1235"/>
        <v/>
      </c>
      <c r="EJ254" t="str">
        <f t="shared" si="1236"/>
        <v/>
      </c>
      <c r="EK254" t="str">
        <f t="shared" si="1237"/>
        <v/>
      </c>
      <c r="EL254" t="str">
        <f t="shared" si="1238"/>
        <v/>
      </c>
      <c r="EM254" t="str">
        <f t="shared" si="1239"/>
        <v/>
      </c>
      <c r="EN254" t="str">
        <f t="shared" si="1240"/>
        <v/>
      </c>
      <c r="EO254" t="str">
        <f t="shared" si="1241"/>
        <v/>
      </c>
      <c r="EP254" t="str">
        <f t="shared" si="1242"/>
        <v/>
      </c>
      <c r="EQ254" t="str">
        <f t="shared" si="1243"/>
        <v/>
      </c>
      <c r="ER254" t="str">
        <f t="shared" si="1244"/>
        <v/>
      </c>
      <c r="ES254" t="str">
        <f t="shared" si="1245"/>
        <v/>
      </c>
      <c r="ET254" t="str">
        <f t="shared" si="1246"/>
        <v/>
      </c>
      <c r="EU254" t="str">
        <f t="shared" si="1247"/>
        <v/>
      </c>
      <c r="EV254" t="str">
        <f t="shared" si="1248"/>
        <v/>
      </c>
      <c r="EW254" t="str">
        <f t="shared" si="1249"/>
        <v/>
      </c>
      <c r="EX254" t="str">
        <f t="shared" si="1250"/>
        <v/>
      </c>
      <c r="EY254" t="str">
        <f t="shared" si="1251"/>
        <v/>
      </c>
      <c r="EZ254" t="str">
        <f t="shared" si="1252"/>
        <v/>
      </c>
      <c r="FA254" t="str">
        <f t="shared" si="1253"/>
        <v/>
      </c>
      <c r="FB254" t="str">
        <f t="shared" si="1254"/>
        <v/>
      </c>
      <c r="FC254" t="str">
        <f t="shared" si="1255"/>
        <v/>
      </c>
      <c r="FD254" t="str">
        <f t="shared" si="1256"/>
        <v/>
      </c>
      <c r="FE254" t="str">
        <f t="shared" si="1257"/>
        <v/>
      </c>
      <c r="FF254" t="str">
        <f t="shared" si="1258"/>
        <v/>
      </c>
      <c r="FG254" t="str">
        <f t="shared" si="1259"/>
        <v/>
      </c>
      <c r="FH254" t="str">
        <f t="shared" si="1260"/>
        <v/>
      </c>
      <c r="FI254" t="str">
        <f t="shared" si="1261"/>
        <v/>
      </c>
      <c r="FJ254" t="str">
        <f t="shared" si="1262"/>
        <v/>
      </c>
      <c r="FK254" t="str">
        <f t="shared" si="1263"/>
        <v/>
      </c>
      <c r="FL254" t="str">
        <f t="shared" si="1264"/>
        <v/>
      </c>
      <c r="FM254" t="str">
        <f t="shared" si="1265"/>
        <v/>
      </c>
      <c r="FN254" t="str">
        <f t="shared" si="1266"/>
        <v/>
      </c>
      <c r="FO254" t="str">
        <f t="shared" si="1267"/>
        <v/>
      </c>
      <c r="FP254" t="str">
        <f t="shared" si="1268"/>
        <v/>
      </c>
      <c r="FQ254" t="str">
        <f t="shared" si="1269"/>
        <v/>
      </c>
      <c r="FR254" t="str">
        <f t="shared" si="1270"/>
        <v/>
      </c>
      <c r="FS254" t="str">
        <f t="shared" si="1271"/>
        <v/>
      </c>
      <c r="FT254" t="str">
        <f t="shared" si="1272"/>
        <v/>
      </c>
      <c r="FU254" t="str">
        <f t="shared" si="1273"/>
        <v/>
      </c>
      <c r="FV254" t="str">
        <f t="shared" si="1274"/>
        <v/>
      </c>
      <c r="FW254" t="str">
        <f t="shared" si="1275"/>
        <v/>
      </c>
      <c r="FX254" t="str">
        <f t="shared" si="1276"/>
        <v/>
      </c>
      <c r="FY254" t="str">
        <f t="shared" si="1277"/>
        <v/>
      </c>
      <c r="FZ254" t="str">
        <f t="shared" si="1278"/>
        <v/>
      </c>
      <c r="GA254" t="str">
        <f t="shared" si="1279"/>
        <v/>
      </c>
      <c r="GB254" t="str">
        <f t="shared" si="1280"/>
        <v/>
      </c>
      <c r="GC254" t="str">
        <f t="shared" si="1281"/>
        <v/>
      </c>
      <c r="GD254" t="str">
        <f t="shared" si="1282"/>
        <v/>
      </c>
      <c r="GE254" t="str">
        <f t="shared" si="1283"/>
        <v/>
      </c>
      <c r="GF254" t="str">
        <f t="shared" si="1284"/>
        <v/>
      </c>
      <c r="GG254" t="str">
        <f t="shared" si="1285"/>
        <v/>
      </c>
      <c r="GH254" t="str">
        <f t="shared" si="1286"/>
        <v/>
      </c>
      <c r="GI254" t="str">
        <f t="shared" si="1287"/>
        <v/>
      </c>
      <c r="GJ254" t="str">
        <f t="shared" si="1288"/>
        <v/>
      </c>
      <c r="GK254" t="str">
        <f t="shared" si="1289"/>
        <v/>
      </c>
      <c r="GL254" t="str">
        <f t="shared" si="1290"/>
        <v/>
      </c>
      <c r="GM254" t="str">
        <f t="shared" si="1291"/>
        <v/>
      </c>
      <c r="GN254" t="str">
        <f t="shared" si="1292"/>
        <v/>
      </c>
      <c r="GO254" t="str">
        <f t="shared" si="1293"/>
        <v/>
      </c>
      <c r="GP254" t="str">
        <f t="shared" si="1294"/>
        <v/>
      </c>
      <c r="GQ254" t="str">
        <f t="shared" si="1295"/>
        <v/>
      </c>
      <c r="GR254" t="str">
        <f t="shared" si="1296"/>
        <v/>
      </c>
      <c r="GS254" t="str">
        <f t="shared" si="1297"/>
        <v/>
      </c>
      <c r="GT254" t="str">
        <f t="shared" si="1298"/>
        <v/>
      </c>
      <c r="GU254" t="str">
        <f t="shared" si="1299"/>
        <v/>
      </c>
      <c r="GV254" t="str">
        <f t="shared" si="1300"/>
        <v/>
      </c>
      <c r="GW254" t="str">
        <f t="shared" si="1301"/>
        <v/>
      </c>
      <c r="GX254" t="str">
        <f t="shared" si="1302"/>
        <v/>
      </c>
      <c r="GY254" t="str">
        <f t="shared" si="1303"/>
        <v/>
      </c>
      <c r="GZ254" t="str">
        <f t="shared" si="1304"/>
        <v/>
      </c>
      <c r="HA254" t="str">
        <f t="shared" si="1305"/>
        <v/>
      </c>
      <c r="HB254" t="str">
        <f t="shared" si="1306"/>
        <v/>
      </c>
      <c r="HC254" t="str">
        <f t="shared" si="1307"/>
        <v/>
      </c>
      <c r="HD254" t="str">
        <f t="shared" si="1308"/>
        <v/>
      </c>
      <c r="HE254" t="str">
        <f t="shared" si="1309"/>
        <v/>
      </c>
      <c r="HF254" t="str">
        <f t="shared" si="1310"/>
        <v/>
      </c>
      <c r="HG254" t="str">
        <f t="shared" si="1311"/>
        <v/>
      </c>
      <c r="HH254" t="str">
        <f t="shared" si="1312"/>
        <v/>
      </c>
      <c r="HI254" t="str">
        <f t="shared" si="1313"/>
        <v/>
      </c>
      <c r="HJ254" t="str">
        <f t="shared" si="1314"/>
        <v/>
      </c>
      <c r="HK254" t="str">
        <f t="shared" si="1315"/>
        <v/>
      </c>
      <c r="HL254" t="str">
        <f t="shared" si="1316"/>
        <v/>
      </c>
      <c r="HM254" t="str">
        <f t="shared" si="1317"/>
        <v/>
      </c>
      <c r="HN254" t="str">
        <f t="shared" si="1318"/>
        <v/>
      </c>
      <c r="HO254" t="str">
        <f t="shared" si="1319"/>
        <v/>
      </c>
      <c r="HP254" t="str">
        <f t="shared" si="1320"/>
        <v/>
      </c>
      <c r="HQ254" t="str">
        <f t="shared" si="1321"/>
        <v/>
      </c>
      <c r="HR254" t="str">
        <f t="shared" si="1322"/>
        <v/>
      </c>
      <c r="HS254" t="str">
        <f t="shared" si="1323"/>
        <v/>
      </c>
      <c r="HT254" t="str">
        <f t="shared" si="1324"/>
        <v/>
      </c>
      <c r="HU254" t="str">
        <f t="shared" si="1325"/>
        <v/>
      </c>
      <c r="HV254" t="str">
        <f t="shared" si="1326"/>
        <v/>
      </c>
      <c r="HW254" t="str">
        <f t="shared" si="1327"/>
        <v/>
      </c>
      <c r="HX254" t="str">
        <f t="shared" si="1328"/>
        <v/>
      </c>
      <c r="HY254" t="str">
        <f t="shared" si="1329"/>
        <v/>
      </c>
      <c r="HZ254" t="str">
        <f t="shared" si="1330"/>
        <v/>
      </c>
      <c r="IA254" t="str">
        <f t="shared" si="1331"/>
        <v/>
      </c>
      <c r="IB254" t="str">
        <f t="shared" si="1332"/>
        <v/>
      </c>
      <c r="IC254" t="str">
        <f t="shared" si="1333"/>
        <v/>
      </c>
      <c r="ID254" t="str">
        <f t="shared" si="1334"/>
        <v/>
      </c>
      <c r="IE254" t="str">
        <f t="shared" si="1335"/>
        <v/>
      </c>
      <c r="IF254" t="str">
        <f t="shared" si="1336"/>
        <v/>
      </c>
      <c r="IG254" t="str">
        <f t="shared" si="1337"/>
        <v/>
      </c>
      <c r="IH254" t="str">
        <f t="shared" si="1338"/>
        <v/>
      </c>
      <c r="II254" t="str">
        <f t="shared" si="1339"/>
        <v/>
      </c>
      <c r="IJ254" t="str">
        <f t="shared" si="1340"/>
        <v/>
      </c>
      <c r="IK254" t="str">
        <f t="shared" si="1341"/>
        <v/>
      </c>
      <c r="IL254" t="str">
        <f t="shared" si="1342"/>
        <v/>
      </c>
      <c r="IM254" t="str">
        <f t="shared" si="1343"/>
        <v/>
      </c>
      <c r="IN254" t="str">
        <f t="shared" si="1344"/>
        <v/>
      </c>
      <c r="IO254" t="str">
        <f t="shared" si="1345"/>
        <v/>
      </c>
      <c r="IP254" t="str">
        <f t="shared" si="1346"/>
        <v/>
      </c>
      <c r="IQ254" t="str">
        <f t="shared" si="1347"/>
        <v/>
      </c>
      <c r="IR254" t="str">
        <f t="shared" si="1348"/>
        <v/>
      </c>
      <c r="IS254" t="str">
        <f t="shared" si="1349"/>
        <v/>
      </c>
      <c r="IT254" t="str">
        <f t="shared" si="1350"/>
        <v/>
      </c>
      <c r="IU254" t="str">
        <f t="shared" si="1351"/>
        <v/>
      </c>
      <c r="IV254" t="str">
        <f t="shared" si="1352"/>
        <v/>
      </c>
      <c r="IW254" t="str">
        <f t="shared" si="1353"/>
        <v/>
      </c>
      <c r="IX254" t="str">
        <f t="shared" si="1354"/>
        <v/>
      </c>
      <c r="IY254" t="str">
        <f t="shared" si="1355"/>
        <v/>
      </c>
      <c r="IZ254" t="str">
        <f t="shared" si="1356"/>
        <v/>
      </c>
      <c r="JA254" t="str">
        <f t="shared" si="1357"/>
        <v/>
      </c>
      <c r="JB254" t="str">
        <f t="shared" si="1358"/>
        <v/>
      </c>
      <c r="JC254" t="str">
        <f t="shared" si="1359"/>
        <v/>
      </c>
      <c r="JD254" t="str">
        <f t="shared" si="1360"/>
        <v/>
      </c>
      <c r="JE254" t="str">
        <f t="shared" si="1361"/>
        <v/>
      </c>
      <c r="JF254" t="str">
        <f t="shared" si="1362"/>
        <v/>
      </c>
      <c r="JG254" t="str">
        <f t="shared" si="1363"/>
        <v/>
      </c>
      <c r="JH254" t="str">
        <f t="shared" si="1364"/>
        <v/>
      </c>
      <c r="JI254" t="str">
        <f t="shared" si="1365"/>
        <v/>
      </c>
      <c r="JJ254" t="str">
        <f t="shared" si="1366"/>
        <v/>
      </c>
      <c r="JK254" t="str">
        <f t="shared" si="1367"/>
        <v/>
      </c>
      <c r="JL254" t="str">
        <f t="shared" si="1368"/>
        <v/>
      </c>
      <c r="JM254" t="str">
        <f t="shared" si="1369"/>
        <v/>
      </c>
      <c r="JN254" t="str">
        <f t="shared" si="1370"/>
        <v/>
      </c>
      <c r="JO254" t="str">
        <f t="shared" si="1371"/>
        <v/>
      </c>
      <c r="JP254" t="str">
        <f t="shared" si="1372"/>
        <v/>
      </c>
      <c r="JQ254" t="str">
        <f t="shared" si="1373"/>
        <v/>
      </c>
      <c r="JR254" t="str">
        <f t="shared" si="1374"/>
        <v/>
      </c>
      <c r="JS254" t="str">
        <f t="shared" si="1375"/>
        <v/>
      </c>
      <c r="JT254" t="str">
        <f t="shared" si="1376"/>
        <v/>
      </c>
      <c r="JU254" t="str">
        <f t="shared" si="1377"/>
        <v/>
      </c>
      <c r="JV254" t="str">
        <f t="shared" si="1378"/>
        <v/>
      </c>
      <c r="JW254" t="str">
        <f t="shared" si="1379"/>
        <v/>
      </c>
      <c r="JX254" t="str">
        <f t="shared" si="1380"/>
        <v/>
      </c>
      <c r="JY254" t="str">
        <f t="shared" si="1381"/>
        <v/>
      </c>
      <c r="JZ254" t="str">
        <f t="shared" si="1382"/>
        <v/>
      </c>
      <c r="KA254" t="str">
        <f t="shared" si="1383"/>
        <v/>
      </c>
      <c r="KB254" t="str">
        <f t="shared" si="1384"/>
        <v/>
      </c>
      <c r="KC254" t="str">
        <f t="shared" si="1385"/>
        <v/>
      </c>
      <c r="KD254" t="str">
        <f t="shared" si="1386"/>
        <v/>
      </c>
      <c r="KE254" t="str">
        <f t="shared" si="1387"/>
        <v/>
      </c>
      <c r="KF254" t="str">
        <f t="shared" si="1388"/>
        <v/>
      </c>
      <c r="KG254" t="str">
        <f t="shared" si="1389"/>
        <v/>
      </c>
      <c r="KH254" t="str">
        <f t="shared" si="1390"/>
        <v/>
      </c>
      <c r="KI254" t="str">
        <f t="shared" si="1391"/>
        <v/>
      </c>
      <c r="KJ254" t="str">
        <f t="shared" si="1392"/>
        <v/>
      </c>
      <c r="KK254" t="str">
        <f t="shared" si="1393"/>
        <v/>
      </c>
      <c r="KL254" t="str">
        <f t="shared" si="1394"/>
        <v/>
      </c>
      <c r="KM254" t="str">
        <f t="shared" si="1395"/>
        <v/>
      </c>
      <c r="KN254" t="str">
        <f t="shared" si="1396"/>
        <v/>
      </c>
      <c r="KO254" t="str">
        <f t="shared" si="1397"/>
        <v/>
      </c>
      <c r="KP254" t="str">
        <f t="shared" si="1398"/>
        <v/>
      </c>
      <c r="KQ254" t="str">
        <f t="shared" si="1399"/>
        <v/>
      </c>
      <c r="KR254" t="str">
        <f t="shared" si="1400"/>
        <v/>
      </c>
      <c r="KS254" t="str">
        <f t="shared" si="1401"/>
        <v/>
      </c>
      <c r="KT254" t="str">
        <f t="shared" si="1402"/>
        <v/>
      </c>
      <c r="KU254" t="str">
        <f t="shared" si="1403"/>
        <v/>
      </c>
      <c r="KV254" t="str">
        <f t="shared" si="1404"/>
        <v/>
      </c>
    </row>
    <row r="255" spans="1:308" x14ac:dyDescent="0.2">
      <c r="A255" t="s">
        <v>161</v>
      </c>
      <c r="B255" t="str">
        <f t="shared" si="1405"/>
        <v>Y</v>
      </c>
      <c r="C255">
        <f t="shared" si="1406"/>
        <v>-94</v>
      </c>
      <c r="D255" s="2">
        <f t="shared" si="1407"/>
        <v>6889</v>
      </c>
      <c r="E255" s="3">
        <f t="shared" si="1408"/>
        <v>-4584</v>
      </c>
      <c r="F255">
        <f t="shared" si="1409"/>
        <v>120745</v>
      </c>
      <c r="H255" t="str">
        <f t="shared" si="1104"/>
        <v/>
      </c>
      <c r="I255" t="str">
        <f t="shared" si="1105"/>
        <v/>
      </c>
      <c r="J255" t="str">
        <f t="shared" si="1106"/>
        <v/>
      </c>
      <c r="K255" t="str">
        <f t="shared" si="1107"/>
        <v/>
      </c>
      <c r="L255" t="str">
        <f t="shared" si="1108"/>
        <v/>
      </c>
      <c r="M255" t="str">
        <f t="shared" si="1109"/>
        <v/>
      </c>
      <c r="N255" t="str">
        <f t="shared" si="1110"/>
        <v/>
      </c>
      <c r="O255" t="str">
        <f t="shared" si="1111"/>
        <v/>
      </c>
      <c r="P255" t="str">
        <f t="shared" si="1112"/>
        <v/>
      </c>
      <c r="Q255" t="str">
        <f t="shared" si="1113"/>
        <v/>
      </c>
      <c r="R255" t="str">
        <f t="shared" si="1114"/>
        <v/>
      </c>
      <c r="S255" t="str">
        <f t="shared" si="1115"/>
        <v/>
      </c>
      <c r="T255" t="str">
        <f t="shared" si="1116"/>
        <v/>
      </c>
      <c r="U255" t="str">
        <f t="shared" si="1117"/>
        <v/>
      </c>
      <c r="V255" t="str">
        <f t="shared" si="1118"/>
        <v/>
      </c>
      <c r="W255" t="str">
        <f t="shared" si="1119"/>
        <v/>
      </c>
      <c r="X255" t="str">
        <f t="shared" si="1120"/>
        <v/>
      </c>
      <c r="Y255" t="str">
        <f t="shared" si="1121"/>
        <v/>
      </c>
      <c r="Z255" t="str">
        <f t="shared" si="1122"/>
        <v/>
      </c>
      <c r="AA255" t="str">
        <f t="shared" si="1123"/>
        <v/>
      </c>
      <c r="AB255" t="str">
        <f t="shared" si="1124"/>
        <v/>
      </c>
      <c r="AC255" t="str">
        <f t="shared" si="1125"/>
        <v/>
      </c>
      <c r="AD255" t="str">
        <f t="shared" si="1126"/>
        <v/>
      </c>
      <c r="AE255" t="str">
        <f t="shared" si="1127"/>
        <v/>
      </c>
      <c r="AF255" t="str">
        <f t="shared" si="1128"/>
        <v/>
      </c>
      <c r="AG255" t="str">
        <f t="shared" si="1129"/>
        <v/>
      </c>
      <c r="AH255" t="str">
        <f t="shared" si="1130"/>
        <v/>
      </c>
      <c r="AI255" t="str">
        <f t="shared" si="1131"/>
        <v/>
      </c>
      <c r="AJ255" t="str">
        <f t="shared" si="1132"/>
        <v/>
      </c>
      <c r="AK255" t="str">
        <f t="shared" si="1133"/>
        <v/>
      </c>
      <c r="AL255" t="str">
        <f t="shared" si="1134"/>
        <v/>
      </c>
      <c r="AM255" t="str">
        <f t="shared" si="1135"/>
        <v/>
      </c>
      <c r="AN255" t="str">
        <f t="shared" si="1136"/>
        <v/>
      </c>
      <c r="AO255" t="str">
        <f t="shared" si="1137"/>
        <v/>
      </c>
      <c r="AP255" t="str">
        <f t="shared" si="1138"/>
        <v/>
      </c>
      <c r="AQ255" t="str">
        <f t="shared" si="1139"/>
        <v/>
      </c>
      <c r="AR255" t="str">
        <f t="shared" si="1140"/>
        <v/>
      </c>
      <c r="AS255" t="str">
        <f t="shared" si="1141"/>
        <v/>
      </c>
      <c r="AT255" t="str">
        <f t="shared" si="1142"/>
        <v/>
      </c>
      <c r="AU255" t="str">
        <f t="shared" si="1143"/>
        <v/>
      </c>
      <c r="AV255" t="str">
        <f t="shared" si="1144"/>
        <v/>
      </c>
      <c r="AW255" t="str">
        <f t="shared" si="1145"/>
        <v/>
      </c>
      <c r="AX255" t="str">
        <f t="shared" si="1146"/>
        <v/>
      </c>
      <c r="AY255" t="str">
        <f t="shared" si="1147"/>
        <v/>
      </c>
      <c r="AZ255" t="str">
        <f t="shared" si="1148"/>
        <v/>
      </c>
      <c r="BA255" t="str">
        <f t="shared" si="1149"/>
        <v/>
      </c>
      <c r="BB255" t="str">
        <f t="shared" si="1150"/>
        <v/>
      </c>
      <c r="BC255" t="str">
        <f t="shared" si="1151"/>
        <v/>
      </c>
      <c r="BD255" t="str">
        <f t="shared" si="1152"/>
        <v/>
      </c>
      <c r="BE255" t="str">
        <f t="shared" si="1153"/>
        <v/>
      </c>
      <c r="BF255" t="str">
        <f t="shared" si="1154"/>
        <v/>
      </c>
      <c r="BG255" t="str">
        <f t="shared" si="1155"/>
        <v/>
      </c>
      <c r="BH255" t="str">
        <f t="shared" si="1156"/>
        <v/>
      </c>
      <c r="BI255" t="str">
        <f t="shared" si="1157"/>
        <v/>
      </c>
      <c r="BJ255" t="str">
        <f t="shared" si="1158"/>
        <v/>
      </c>
      <c r="BK255" t="str">
        <f t="shared" si="1159"/>
        <v/>
      </c>
      <c r="BL255" t="str">
        <f t="shared" si="1160"/>
        <v/>
      </c>
      <c r="BM255" t="str">
        <f t="shared" si="1161"/>
        <v/>
      </c>
      <c r="BN255" t="str">
        <f t="shared" si="1162"/>
        <v/>
      </c>
      <c r="BO255" t="str">
        <f t="shared" si="1163"/>
        <v/>
      </c>
      <c r="BP255" t="str">
        <f t="shared" si="1164"/>
        <v/>
      </c>
      <c r="BQ255" t="str">
        <f t="shared" si="1165"/>
        <v/>
      </c>
      <c r="BR255" t="str">
        <f t="shared" si="1166"/>
        <v/>
      </c>
      <c r="BS255" t="str">
        <f t="shared" si="1167"/>
        <v/>
      </c>
      <c r="BT255" t="str">
        <f t="shared" si="1168"/>
        <v/>
      </c>
      <c r="BU255" t="str">
        <f t="shared" si="1169"/>
        <v/>
      </c>
      <c r="BV255" t="str">
        <f t="shared" si="1170"/>
        <v/>
      </c>
      <c r="BW255" t="str">
        <f t="shared" si="1171"/>
        <v/>
      </c>
      <c r="BX255" t="str">
        <f t="shared" si="1172"/>
        <v/>
      </c>
      <c r="BY255" t="str">
        <f t="shared" si="1173"/>
        <v/>
      </c>
      <c r="BZ255" t="str">
        <f t="shared" si="1174"/>
        <v/>
      </c>
      <c r="CA255" t="str">
        <f t="shared" si="1175"/>
        <v/>
      </c>
      <c r="CB255" t="str">
        <f t="shared" si="1176"/>
        <v/>
      </c>
      <c r="CC255" t="str">
        <f t="shared" si="1177"/>
        <v/>
      </c>
      <c r="CD255" t="str">
        <f t="shared" si="1178"/>
        <v/>
      </c>
      <c r="CE255" t="str">
        <f t="shared" si="1179"/>
        <v/>
      </c>
      <c r="CF255" t="str">
        <f t="shared" si="1180"/>
        <v/>
      </c>
      <c r="CG255" t="str">
        <f t="shared" si="1181"/>
        <v/>
      </c>
      <c r="CH255" t="str">
        <f t="shared" si="1182"/>
        <v/>
      </c>
      <c r="CI255" t="str">
        <f t="shared" si="1183"/>
        <v/>
      </c>
      <c r="CJ255" t="str">
        <f t="shared" si="1184"/>
        <v/>
      </c>
      <c r="CK255" t="str">
        <f t="shared" si="1185"/>
        <v/>
      </c>
      <c r="CL255" t="str">
        <f t="shared" si="1186"/>
        <v/>
      </c>
      <c r="CM255" t="str">
        <f t="shared" si="1187"/>
        <v/>
      </c>
      <c r="CN255" t="str">
        <f t="shared" si="1188"/>
        <v/>
      </c>
      <c r="CO255" t="str">
        <f t="shared" si="1189"/>
        <v/>
      </c>
      <c r="CP255" t="str">
        <f t="shared" si="1190"/>
        <v/>
      </c>
      <c r="CQ255" t="str">
        <f t="shared" si="1191"/>
        <v/>
      </c>
      <c r="CR255" t="str">
        <f t="shared" si="1192"/>
        <v/>
      </c>
      <c r="CS255" t="str">
        <f t="shared" si="1193"/>
        <v/>
      </c>
      <c r="CT255" t="str">
        <f t="shared" si="1194"/>
        <v/>
      </c>
      <c r="CU255" t="str">
        <f t="shared" si="1195"/>
        <v/>
      </c>
      <c r="CV255" t="str">
        <f t="shared" si="1196"/>
        <v/>
      </c>
      <c r="CW255" t="str">
        <f t="shared" si="1197"/>
        <v/>
      </c>
      <c r="CX255" t="str">
        <f t="shared" si="1198"/>
        <v/>
      </c>
      <c r="CY255" t="str">
        <f t="shared" si="1199"/>
        <v/>
      </c>
      <c r="CZ255" t="str">
        <f t="shared" si="1200"/>
        <v/>
      </c>
      <c r="DA255" t="str">
        <f t="shared" si="1201"/>
        <v/>
      </c>
      <c r="DB255" t="str">
        <f t="shared" si="1202"/>
        <v/>
      </c>
      <c r="DC255" t="str">
        <f t="shared" si="1203"/>
        <v/>
      </c>
      <c r="DD255" t="str">
        <f t="shared" si="1204"/>
        <v/>
      </c>
      <c r="DE255" t="str">
        <f t="shared" si="1205"/>
        <v/>
      </c>
      <c r="DF255" t="str">
        <f t="shared" si="1206"/>
        <v/>
      </c>
      <c r="DG255" t="str">
        <f t="shared" si="1207"/>
        <v/>
      </c>
      <c r="DH255" t="str">
        <f t="shared" si="1208"/>
        <v/>
      </c>
      <c r="DI255" t="str">
        <f t="shared" si="1209"/>
        <v/>
      </c>
      <c r="DJ255" t="str">
        <f t="shared" si="1210"/>
        <v/>
      </c>
      <c r="DK255" t="str">
        <f t="shared" si="1211"/>
        <v/>
      </c>
      <c r="DL255" t="str">
        <f t="shared" si="1212"/>
        <v/>
      </c>
      <c r="DM255" t="str">
        <f t="shared" si="1213"/>
        <v/>
      </c>
      <c r="DN255" t="str">
        <f t="shared" si="1214"/>
        <v/>
      </c>
      <c r="DO255" t="str">
        <f t="shared" si="1215"/>
        <v/>
      </c>
      <c r="DP255" t="str">
        <f t="shared" si="1216"/>
        <v/>
      </c>
      <c r="DQ255" t="str">
        <f t="shared" si="1217"/>
        <v/>
      </c>
      <c r="DR255" t="str">
        <f t="shared" si="1218"/>
        <v/>
      </c>
      <c r="DS255" t="str">
        <f t="shared" si="1219"/>
        <v/>
      </c>
      <c r="DT255" t="str">
        <f t="shared" si="1220"/>
        <v/>
      </c>
      <c r="DU255" t="str">
        <f t="shared" si="1221"/>
        <v/>
      </c>
      <c r="DV255" t="str">
        <f t="shared" si="1222"/>
        <v/>
      </c>
      <c r="DW255" t="str">
        <f t="shared" si="1223"/>
        <v/>
      </c>
      <c r="DX255" t="str">
        <f t="shared" si="1224"/>
        <v/>
      </c>
      <c r="DY255" t="str">
        <f t="shared" si="1225"/>
        <v/>
      </c>
      <c r="DZ255" t="str">
        <f t="shared" si="1226"/>
        <v/>
      </c>
      <c r="EA255" t="str">
        <f t="shared" si="1227"/>
        <v/>
      </c>
      <c r="EB255" t="str">
        <f t="shared" si="1228"/>
        <v/>
      </c>
      <c r="EC255" t="str">
        <f t="shared" si="1229"/>
        <v/>
      </c>
      <c r="ED255" t="str">
        <f t="shared" si="1230"/>
        <v/>
      </c>
      <c r="EE255" t="str">
        <f t="shared" si="1231"/>
        <v/>
      </c>
      <c r="EF255" t="str">
        <f t="shared" si="1232"/>
        <v/>
      </c>
      <c r="EG255" t="str">
        <f t="shared" si="1233"/>
        <v/>
      </c>
      <c r="EH255" t="str">
        <f t="shared" si="1234"/>
        <v/>
      </c>
      <c r="EI255" t="str">
        <f t="shared" si="1235"/>
        <v/>
      </c>
      <c r="EJ255" t="str">
        <f t="shared" si="1236"/>
        <v/>
      </c>
      <c r="EK255" t="str">
        <f t="shared" si="1237"/>
        <v/>
      </c>
      <c r="EL255" t="str">
        <f t="shared" si="1238"/>
        <v/>
      </c>
      <c r="EM255" t="str">
        <f t="shared" si="1239"/>
        <v/>
      </c>
      <c r="EN255" t="str">
        <f t="shared" si="1240"/>
        <v/>
      </c>
      <c r="EO255" t="str">
        <f t="shared" si="1241"/>
        <v/>
      </c>
      <c r="EP255" t="str">
        <f t="shared" si="1242"/>
        <v/>
      </c>
      <c r="EQ255" t="str">
        <f t="shared" si="1243"/>
        <v/>
      </c>
      <c r="ER255" t="str">
        <f t="shared" si="1244"/>
        <v/>
      </c>
      <c r="ES255" t="str">
        <f t="shared" si="1245"/>
        <v/>
      </c>
      <c r="ET255" t="str">
        <f t="shared" si="1246"/>
        <v/>
      </c>
      <c r="EU255" t="str">
        <f t="shared" si="1247"/>
        <v/>
      </c>
      <c r="EV255" t="str">
        <f t="shared" si="1248"/>
        <v/>
      </c>
      <c r="EW255" t="str">
        <f t="shared" si="1249"/>
        <v/>
      </c>
      <c r="EX255" t="str">
        <f t="shared" si="1250"/>
        <v/>
      </c>
      <c r="EY255" t="str">
        <f t="shared" si="1251"/>
        <v/>
      </c>
      <c r="EZ255" t="str">
        <f t="shared" si="1252"/>
        <v/>
      </c>
      <c r="FA255" t="str">
        <f t="shared" si="1253"/>
        <v/>
      </c>
      <c r="FB255" t="str">
        <f t="shared" si="1254"/>
        <v/>
      </c>
      <c r="FC255" t="str">
        <f t="shared" si="1255"/>
        <v/>
      </c>
      <c r="FD255" t="str">
        <f t="shared" si="1256"/>
        <v/>
      </c>
      <c r="FE255" t="str">
        <f t="shared" si="1257"/>
        <v/>
      </c>
      <c r="FF255" t="str">
        <f t="shared" si="1258"/>
        <v/>
      </c>
      <c r="FG255" t="str">
        <f t="shared" si="1259"/>
        <v/>
      </c>
      <c r="FH255" t="str">
        <f t="shared" si="1260"/>
        <v/>
      </c>
      <c r="FI255" t="str">
        <f t="shared" si="1261"/>
        <v/>
      </c>
      <c r="FJ255" t="str">
        <f t="shared" si="1262"/>
        <v/>
      </c>
      <c r="FK255" t="str">
        <f t="shared" si="1263"/>
        <v/>
      </c>
      <c r="FL255" t="str">
        <f t="shared" si="1264"/>
        <v/>
      </c>
      <c r="FM255" t="str">
        <f t="shared" si="1265"/>
        <v/>
      </c>
      <c r="FN255" t="str">
        <f t="shared" si="1266"/>
        <v/>
      </c>
      <c r="FO255" t="str">
        <f t="shared" si="1267"/>
        <v/>
      </c>
      <c r="FP255" t="str">
        <f t="shared" si="1268"/>
        <v/>
      </c>
      <c r="FQ255" t="str">
        <f t="shared" si="1269"/>
        <v/>
      </c>
      <c r="FR255" t="str">
        <f t="shared" si="1270"/>
        <v/>
      </c>
      <c r="FS255" t="str">
        <f t="shared" si="1271"/>
        <v/>
      </c>
      <c r="FT255" t="str">
        <f t="shared" si="1272"/>
        <v/>
      </c>
      <c r="FU255" t="str">
        <f t="shared" si="1273"/>
        <v/>
      </c>
      <c r="FV255" t="str">
        <f t="shared" si="1274"/>
        <v/>
      </c>
      <c r="FW255" t="str">
        <f t="shared" si="1275"/>
        <v/>
      </c>
      <c r="FX255" t="str">
        <f t="shared" si="1276"/>
        <v/>
      </c>
      <c r="FY255" t="str">
        <f t="shared" si="1277"/>
        <v/>
      </c>
      <c r="FZ255" t="str">
        <f t="shared" si="1278"/>
        <v/>
      </c>
      <c r="GA255" t="str">
        <f t="shared" si="1279"/>
        <v/>
      </c>
      <c r="GB255" t="str">
        <f t="shared" si="1280"/>
        <v/>
      </c>
      <c r="GC255" t="str">
        <f t="shared" si="1281"/>
        <v/>
      </c>
      <c r="GD255" t="str">
        <f t="shared" si="1282"/>
        <v/>
      </c>
      <c r="GE255" t="str">
        <f t="shared" si="1283"/>
        <v/>
      </c>
      <c r="GF255" t="str">
        <f t="shared" si="1284"/>
        <v/>
      </c>
      <c r="GG255" t="str">
        <f t="shared" si="1285"/>
        <v/>
      </c>
      <c r="GH255" t="str">
        <f t="shared" si="1286"/>
        <v/>
      </c>
      <c r="GI255" t="str">
        <f t="shared" si="1287"/>
        <v/>
      </c>
      <c r="GJ255" t="str">
        <f t="shared" si="1288"/>
        <v/>
      </c>
      <c r="GK255" t="str">
        <f t="shared" si="1289"/>
        <v/>
      </c>
      <c r="GL255" t="str">
        <f t="shared" si="1290"/>
        <v/>
      </c>
      <c r="GM255" t="str">
        <f t="shared" si="1291"/>
        <v/>
      </c>
      <c r="GN255" t="str">
        <f t="shared" si="1292"/>
        <v/>
      </c>
      <c r="GO255" t="str">
        <f t="shared" si="1293"/>
        <v/>
      </c>
      <c r="GP255" t="str">
        <f t="shared" si="1294"/>
        <v/>
      </c>
      <c r="GQ255" t="str">
        <f t="shared" si="1295"/>
        <v/>
      </c>
      <c r="GR255" t="str">
        <f t="shared" si="1296"/>
        <v/>
      </c>
      <c r="GS255" t="str">
        <f t="shared" si="1297"/>
        <v/>
      </c>
      <c r="GT255" t="str">
        <f t="shared" si="1298"/>
        <v/>
      </c>
      <c r="GU255" t="str">
        <f t="shared" si="1299"/>
        <v/>
      </c>
      <c r="GV255" t="str">
        <f t="shared" si="1300"/>
        <v/>
      </c>
      <c r="GW255" t="str">
        <f t="shared" si="1301"/>
        <v/>
      </c>
      <c r="GX255" t="str">
        <f t="shared" si="1302"/>
        <v/>
      </c>
      <c r="GY255" t="str">
        <f t="shared" si="1303"/>
        <v/>
      </c>
      <c r="GZ255" t="str">
        <f t="shared" si="1304"/>
        <v/>
      </c>
      <c r="HA255" t="str">
        <f t="shared" si="1305"/>
        <v/>
      </c>
      <c r="HB255" t="str">
        <f t="shared" si="1306"/>
        <v/>
      </c>
      <c r="HC255" t="str">
        <f t="shared" si="1307"/>
        <v/>
      </c>
      <c r="HD255" t="str">
        <f t="shared" si="1308"/>
        <v/>
      </c>
      <c r="HE255" t="str">
        <f t="shared" si="1309"/>
        <v/>
      </c>
      <c r="HF255" t="str">
        <f t="shared" si="1310"/>
        <v/>
      </c>
      <c r="HG255" t="str">
        <f t="shared" si="1311"/>
        <v/>
      </c>
      <c r="HH255" t="str">
        <f t="shared" si="1312"/>
        <v/>
      </c>
      <c r="HI255" t="str">
        <f t="shared" si="1313"/>
        <v/>
      </c>
      <c r="HJ255" t="str">
        <f t="shared" si="1314"/>
        <v/>
      </c>
      <c r="HK255" t="str">
        <f t="shared" si="1315"/>
        <v/>
      </c>
      <c r="HL255" t="str">
        <f t="shared" si="1316"/>
        <v/>
      </c>
      <c r="HM255" t="str">
        <f t="shared" si="1317"/>
        <v/>
      </c>
      <c r="HN255" t="str">
        <f t="shared" si="1318"/>
        <v/>
      </c>
      <c r="HO255" t="str">
        <f t="shared" si="1319"/>
        <v/>
      </c>
      <c r="HP255" t="str">
        <f t="shared" si="1320"/>
        <v/>
      </c>
      <c r="HQ255" t="str">
        <f t="shared" si="1321"/>
        <v/>
      </c>
      <c r="HR255" t="str">
        <f t="shared" si="1322"/>
        <v/>
      </c>
      <c r="HS255" t="str">
        <f t="shared" si="1323"/>
        <v/>
      </c>
      <c r="HT255" t="str">
        <f t="shared" si="1324"/>
        <v/>
      </c>
      <c r="HU255" t="str">
        <f t="shared" si="1325"/>
        <v/>
      </c>
      <c r="HV255" t="str">
        <f t="shared" si="1326"/>
        <v/>
      </c>
      <c r="HW255" t="str">
        <f t="shared" si="1327"/>
        <v/>
      </c>
      <c r="HX255" t="str">
        <f t="shared" si="1328"/>
        <v/>
      </c>
      <c r="HY255" t="str">
        <f t="shared" si="1329"/>
        <v/>
      </c>
      <c r="HZ255" t="str">
        <f t="shared" si="1330"/>
        <v/>
      </c>
      <c r="IA255" t="str">
        <f t="shared" si="1331"/>
        <v/>
      </c>
      <c r="IB255" t="str">
        <f t="shared" si="1332"/>
        <v/>
      </c>
      <c r="IC255" t="str">
        <f t="shared" si="1333"/>
        <v/>
      </c>
      <c r="ID255" t="str">
        <f t="shared" si="1334"/>
        <v/>
      </c>
      <c r="IE255" t="str">
        <f t="shared" si="1335"/>
        <v/>
      </c>
      <c r="IF255" t="str">
        <f t="shared" si="1336"/>
        <v/>
      </c>
      <c r="IG255" t="str">
        <f t="shared" si="1337"/>
        <v/>
      </c>
      <c r="IH255" t="str">
        <f t="shared" si="1338"/>
        <v/>
      </c>
      <c r="II255" t="str">
        <f t="shared" si="1339"/>
        <v/>
      </c>
      <c r="IJ255" t="str">
        <f t="shared" si="1340"/>
        <v/>
      </c>
      <c r="IK255" t="str">
        <f t="shared" si="1341"/>
        <v/>
      </c>
      <c r="IL255" t="str">
        <f t="shared" si="1342"/>
        <v/>
      </c>
      <c r="IM255" t="str">
        <f t="shared" si="1343"/>
        <v/>
      </c>
      <c r="IN255" t="str">
        <f t="shared" si="1344"/>
        <v/>
      </c>
      <c r="IO255" t="str">
        <f t="shared" si="1345"/>
        <v/>
      </c>
      <c r="IP255" t="str">
        <f t="shared" si="1346"/>
        <v/>
      </c>
      <c r="IQ255" t="str">
        <f t="shared" si="1347"/>
        <v/>
      </c>
      <c r="IR255" t="str">
        <f t="shared" si="1348"/>
        <v/>
      </c>
      <c r="IS255" t="str">
        <f t="shared" si="1349"/>
        <v/>
      </c>
      <c r="IT255" t="str">
        <f t="shared" si="1350"/>
        <v/>
      </c>
      <c r="IU255" t="str">
        <f t="shared" si="1351"/>
        <v/>
      </c>
      <c r="IV255" t="str">
        <f t="shared" si="1352"/>
        <v/>
      </c>
      <c r="IW255" t="str">
        <f t="shared" si="1353"/>
        <v/>
      </c>
      <c r="IX255" t="str">
        <f t="shared" si="1354"/>
        <v/>
      </c>
      <c r="IY255" t="str">
        <f t="shared" si="1355"/>
        <v/>
      </c>
      <c r="IZ255" t="str">
        <f t="shared" si="1356"/>
        <v/>
      </c>
      <c r="JA255" t="str">
        <f t="shared" si="1357"/>
        <v/>
      </c>
      <c r="JB255" t="str">
        <f t="shared" si="1358"/>
        <v/>
      </c>
      <c r="JC255" t="str">
        <f t="shared" si="1359"/>
        <v/>
      </c>
      <c r="JD255" t="str">
        <f t="shared" si="1360"/>
        <v/>
      </c>
      <c r="JE255" t="str">
        <f t="shared" si="1361"/>
        <v/>
      </c>
      <c r="JF255" t="str">
        <f t="shared" si="1362"/>
        <v/>
      </c>
      <c r="JG255" t="str">
        <f t="shared" si="1363"/>
        <v/>
      </c>
      <c r="JH255" t="str">
        <f t="shared" si="1364"/>
        <v/>
      </c>
      <c r="JI255" t="str">
        <f t="shared" si="1365"/>
        <v/>
      </c>
      <c r="JJ255" t="str">
        <f t="shared" si="1366"/>
        <v/>
      </c>
      <c r="JK255" t="str">
        <f t="shared" si="1367"/>
        <v/>
      </c>
      <c r="JL255" t="str">
        <f t="shared" si="1368"/>
        <v/>
      </c>
      <c r="JM255" t="str">
        <f t="shared" si="1369"/>
        <v/>
      </c>
      <c r="JN255" t="str">
        <f t="shared" si="1370"/>
        <v/>
      </c>
      <c r="JO255" t="str">
        <f t="shared" si="1371"/>
        <v/>
      </c>
      <c r="JP255" t="str">
        <f t="shared" si="1372"/>
        <v/>
      </c>
      <c r="JQ255" t="str">
        <f t="shared" si="1373"/>
        <v/>
      </c>
      <c r="JR255" t="str">
        <f t="shared" si="1374"/>
        <v/>
      </c>
      <c r="JS255" t="str">
        <f t="shared" si="1375"/>
        <v/>
      </c>
      <c r="JT255" t="str">
        <f t="shared" si="1376"/>
        <v/>
      </c>
      <c r="JU255" t="str">
        <f t="shared" si="1377"/>
        <v/>
      </c>
      <c r="JV255" t="str">
        <f t="shared" si="1378"/>
        <v/>
      </c>
      <c r="JW255" t="str">
        <f t="shared" si="1379"/>
        <v/>
      </c>
      <c r="JX255" t="str">
        <f t="shared" si="1380"/>
        <v/>
      </c>
      <c r="JY255" t="str">
        <f t="shared" si="1381"/>
        <v/>
      </c>
      <c r="JZ255" t="str">
        <f t="shared" si="1382"/>
        <v/>
      </c>
      <c r="KA255" t="str">
        <f t="shared" si="1383"/>
        <v/>
      </c>
      <c r="KB255" t="str">
        <f t="shared" si="1384"/>
        <v/>
      </c>
      <c r="KC255" t="str">
        <f t="shared" si="1385"/>
        <v/>
      </c>
      <c r="KD255" t="str">
        <f t="shared" si="1386"/>
        <v/>
      </c>
      <c r="KE255" t="str">
        <f t="shared" si="1387"/>
        <v/>
      </c>
      <c r="KF255" t="str">
        <f t="shared" si="1388"/>
        <v/>
      </c>
      <c r="KG255" t="str">
        <f t="shared" si="1389"/>
        <v/>
      </c>
      <c r="KH255" t="str">
        <f t="shared" si="1390"/>
        <v/>
      </c>
      <c r="KI255" t="str">
        <f t="shared" si="1391"/>
        <v/>
      </c>
      <c r="KJ255" t="str">
        <f t="shared" si="1392"/>
        <v/>
      </c>
      <c r="KK255" t="str">
        <f t="shared" si="1393"/>
        <v/>
      </c>
      <c r="KL255" t="str">
        <f t="shared" si="1394"/>
        <v/>
      </c>
      <c r="KM255" t="str">
        <f t="shared" si="1395"/>
        <v/>
      </c>
      <c r="KN255" t="str">
        <f t="shared" si="1396"/>
        <v/>
      </c>
      <c r="KO255" t="str">
        <f t="shared" si="1397"/>
        <v/>
      </c>
      <c r="KP255" t="str">
        <f t="shared" si="1398"/>
        <v/>
      </c>
      <c r="KQ255" t="str">
        <f t="shared" si="1399"/>
        <v/>
      </c>
      <c r="KR255" t="str">
        <f t="shared" si="1400"/>
        <v/>
      </c>
      <c r="KS255" t="str">
        <f t="shared" si="1401"/>
        <v/>
      </c>
      <c r="KT255" t="str">
        <f t="shared" si="1402"/>
        <v/>
      </c>
      <c r="KU255" t="str">
        <f t="shared" si="1403"/>
        <v/>
      </c>
      <c r="KV255" t="str">
        <f t="shared" si="1404"/>
        <v/>
      </c>
    </row>
    <row r="256" spans="1:308" x14ac:dyDescent="0.2">
      <c r="A256" t="s">
        <v>511</v>
      </c>
      <c r="B256" t="str">
        <f t="shared" si="1405"/>
        <v>X</v>
      </c>
      <c r="C256">
        <f t="shared" si="1406"/>
        <v>-272</v>
      </c>
      <c r="D256" s="2">
        <f t="shared" si="1407"/>
        <v>6617</v>
      </c>
      <c r="E256" s="3">
        <f t="shared" si="1408"/>
        <v>-4584</v>
      </c>
      <c r="F256">
        <f t="shared" si="1409"/>
        <v>121017</v>
      </c>
      <c r="H256" t="str">
        <f t="shared" ref="H256:H263" si="1410">IF(
 _xlfn.CONCAT($B256,H$2)="XY",
  IF(AND(
   G$4&gt;=MIN($D255,$D256),
   G$4&lt;=MAX($D255,$D256),
   $E255&gt;=MIN(G$5,H$5),
   $E255&lt;=MAX(G$5,H$5)
  ),$F255 + G$6 + ABS($E255 - G$5) + ABS(G$4 - $D255),""),
 IF(
  _xlfn.CONCAT($B256,H$2)="YX",
  IF(AND(
   $D255&gt;=MIN(G$4,H$4),
   $D255&lt;=MAX(G$4,H$4),
   G$5&gt;=MIN($E255,$E256),
   G$5&lt;=MAX($E255,$E256)
  ),$F255 + G$6 + ABS($E255 - G$5) + ABS(G$4 - $D255),""),
  ""
 )
)</f>
        <v/>
      </c>
      <c r="I256" t="str">
        <f t="shared" ref="I256:I308" si="1411">IF(
 _xlfn.CONCAT($B256,I$2)="XY",
  IF(AND(
   H$4&gt;=MIN($D255,$D256),
   H$4&lt;=MAX($D255,$D256),
   $E255&gt;=MIN(H$5,I$5),
   $E255&lt;=MAX(H$5,I$5)
  ),$F255 + H$6 + ABS($E255 - H$5) + ABS(H$4 - $D255),""),
 IF(
  _xlfn.CONCAT($B256,I$2)="YX",
  IF(AND(
   $D255&gt;=MIN(H$4,I$4),
   $D255&lt;=MAX(H$4,I$4),
   H$5&gt;=MIN($E255,$E256),
   H$5&lt;=MAX($E255,$E256)
  ),$F255 + H$6 + ABS($E255 - H$5) + ABS(H$4 - $D255),""),
  ""
 )
)</f>
        <v/>
      </c>
      <c r="J256" t="str">
        <f t="shared" ref="J256:J308" si="1412">IF(
 _xlfn.CONCAT($B256,J$2)="XY",
  IF(AND(
   I$4&gt;=MIN($D255,$D256),
   I$4&lt;=MAX($D255,$D256),
   $E255&gt;=MIN(I$5,J$5),
   $E255&lt;=MAX(I$5,J$5)
  ),$F255 + I$6 + ABS($E255 - I$5) + ABS(I$4 - $D255),""),
 IF(
  _xlfn.CONCAT($B256,J$2)="YX",
  IF(AND(
   $D255&gt;=MIN(I$4,J$4),
   $D255&lt;=MAX(I$4,J$4),
   I$5&gt;=MIN($E255,$E256),
   I$5&lt;=MAX($E255,$E256)
  ),$F255 + I$6 + ABS($E255 - I$5) + ABS(I$4 - $D255),""),
  ""
 )
)</f>
        <v/>
      </c>
      <c r="K256" t="str">
        <f t="shared" ref="K256:K308" si="1413">IF(
 _xlfn.CONCAT($B256,K$2)="XY",
  IF(AND(
   J$4&gt;=MIN($D255,$D256),
   J$4&lt;=MAX($D255,$D256),
   $E255&gt;=MIN(J$5,K$5),
   $E255&lt;=MAX(J$5,K$5)
  ),$F255 + J$6 + ABS($E255 - J$5) + ABS(J$4 - $D255),""),
 IF(
  _xlfn.CONCAT($B256,K$2)="YX",
  IF(AND(
   $D255&gt;=MIN(J$4,K$4),
   $D255&lt;=MAX(J$4,K$4),
   J$5&gt;=MIN($E255,$E256),
   J$5&lt;=MAX($E255,$E256)
  ),$F255 + J$6 + ABS($E255 - J$5) + ABS(J$4 - $D255),""),
  ""
 )
)</f>
        <v/>
      </c>
      <c r="L256" t="str">
        <f t="shared" ref="L256:L308" si="1414">IF(
 _xlfn.CONCAT($B256,L$2)="XY",
  IF(AND(
   K$4&gt;=MIN($D255,$D256),
   K$4&lt;=MAX($D255,$D256),
   $E255&gt;=MIN(K$5,L$5),
   $E255&lt;=MAX(K$5,L$5)
  ),$F255 + K$6 + ABS($E255 - K$5) + ABS(K$4 - $D255),""),
 IF(
  _xlfn.CONCAT($B256,L$2)="YX",
  IF(AND(
   $D255&gt;=MIN(K$4,L$4),
   $D255&lt;=MAX(K$4,L$4),
   K$5&gt;=MIN($E255,$E256),
   K$5&lt;=MAX($E255,$E256)
  ),$F255 + K$6 + ABS($E255 - K$5) + ABS(K$4 - $D255),""),
  ""
 )
)</f>
        <v/>
      </c>
      <c r="M256" t="str">
        <f t="shared" ref="M256:M308" si="1415">IF(
 _xlfn.CONCAT($B256,M$2)="XY",
  IF(AND(
   L$4&gt;=MIN($D255,$D256),
   L$4&lt;=MAX($D255,$D256),
   $E255&gt;=MIN(L$5,M$5),
   $E255&lt;=MAX(L$5,M$5)
  ),$F255 + L$6 + ABS($E255 - L$5) + ABS(L$4 - $D255),""),
 IF(
  _xlfn.CONCAT($B256,M$2)="YX",
  IF(AND(
   $D255&gt;=MIN(L$4,M$4),
   $D255&lt;=MAX(L$4,M$4),
   L$5&gt;=MIN($E255,$E256),
   L$5&lt;=MAX($E255,$E256)
  ),$F255 + L$6 + ABS($E255 - L$5) + ABS(L$4 - $D255),""),
  ""
 )
)</f>
        <v/>
      </c>
      <c r="N256" t="str">
        <f t="shared" ref="N256:N308" si="1416">IF(
 _xlfn.CONCAT($B256,N$2)="XY",
  IF(AND(
   M$4&gt;=MIN($D255,$D256),
   M$4&lt;=MAX($D255,$D256),
   $E255&gt;=MIN(M$5,N$5),
   $E255&lt;=MAX(M$5,N$5)
  ),$F255 + M$6 + ABS($E255 - M$5) + ABS(M$4 - $D255),""),
 IF(
  _xlfn.CONCAT($B256,N$2)="YX",
  IF(AND(
   $D255&gt;=MIN(M$4,N$4),
   $D255&lt;=MAX(M$4,N$4),
   M$5&gt;=MIN($E255,$E256),
   M$5&lt;=MAX($E255,$E256)
  ),$F255 + M$6 + ABS($E255 - M$5) + ABS(M$4 - $D255),""),
  ""
 )
)</f>
        <v/>
      </c>
      <c r="O256" t="str">
        <f t="shared" ref="O256:O308" si="1417">IF(
 _xlfn.CONCAT($B256,O$2)="XY",
  IF(AND(
   N$4&gt;=MIN($D255,$D256),
   N$4&lt;=MAX($D255,$D256),
   $E255&gt;=MIN(N$5,O$5),
   $E255&lt;=MAX(N$5,O$5)
  ),$F255 + N$6 + ABS($E255 - N$5) + ABS(N$4 - $D255),""),
 IF(
  _xlfn.CONCAT($B256,O$2)="YX",
  IF(AND(
   $D255&gt;=MIN(N$4,O$4),
   $D255&lt;=MAX(N$4,O$4),
   N$5&gt;=MIN($E255,$E256),
   N$5&lt;=MAX($E255,$E256)
  ),$F255 + N$6 + ABS($E255 - N$5) + ABS(N$4 - $D255),""),
  ""
 )
)</f>
        <v/>
      </c>
      <c r="P256" t="str">
        <f t="shared" ref="P256:P308" si="1418">IF(
 _xlfn.CONCAT($B256,P$2)="XY",
  IF(AND(
   O$4&gt;=MIN($D255,$D256),
   O$4&lt;=MAX($D255,$D256),
   $E255&gt;=MIN(O$5,P$5),
   $E255&lt;=MAX(O$5,P$5)
  ),$F255 + O$6 + ABS($E255 - O$5) + ABS(O$4 - $D255),""),
 IF(
  _xlfn.CONCAT($B256,P$2)="YX",
  IF(AND(
   $D255&gt;=MIN(O$4,P$4),
   $D255&lt;=MAX(O$4,P$4),
   O$5&gt;=MIN($E255,$E256),
   O$5&lt;=MAX($E255,$E256)
  ),$F255 + O$6 + ABS($E255 - O$5) + ABS(O$4 - $D255),""),
  ""
 )
)</f>
        <v/>
      </c>
      <c r="Q256" t="str">
        <f t="shared" ref="Q256:Q308" si="1419">IF(
 _xlfn.CONCAT($B256,Q$2)="XY",
  IF(AND(
   P$4&gt;=MIN($D255,$D256),
   P$4&lt;=MAX($D255,$D256),
   $E255&gt;=MIN(P$5,Q$5),
   $E255&lt;=MAX(P$5,Q$5)
  ),$F255 + P$6 + ABS($E255 - P$5) + ABS(P$4 - $D255),""),
 IF(
  _xlfn.CONCAT($B256,Q$2)="YX",
  IF(AND(
   $D255&gt;=MIN(P$4,Q$4),
   $D255&lt;=MAX(P$4,Q$4),
   P$5&gt;=MIN($E255,$E256),
   P$5&lt;=MAX($E255,$E256)
  ),$F255 + P$6 + ABS($E255 - P$5) + ABS(P$4 - $D255),""),
  ""
 )
)</f>
        <v/>
      </c>
      <c r="R256" t="str">
        <f t="shared" ref="R256:R308" si="1420">IF(
 _xlfn.CONCAT($B256,R$2)="XY",
  IF(AND(
   Q$4&gt;=MIN($D255,$D256),
   Q$4&lt;=MAX($D255,$D256),
   $E255&gt;=MIN(Q$5,R$5),
   $E255&lt;=MAX(Q$5,R$5)
  ),$F255 + Q$6 + ABS($E255 - Q$5) + ABS(Q$4 - $D255),""),
 IF(
  _xlfn.CONCAT($B256,R$2)="YX",
  IF(AND(
   $D255&gt;=MIN(Q$4,R$4),
   $D255&lt;=MAX(Q$4,R$4),
   Q$5&gt;=MIN($E255,$E256),
   Q$5&lt;=MAX($E255,$E256)
  ),$F255 + Q$6 + ABS($E255 - Q$5) + ABS(Q$4 - $D255),""),
  ""
 )
)</f>
        <v/>
      </c>
      <c r="S256" t="str">
        <f t="shared" ref="S256:S308" si="1421">IF(
 _xlfn.CONCAT($B256,S$2)="XY",
  IF(AND(
   R$4&gt;=MIN($D255,$D256),
   R$4&lt;=MAX($D255,$D256),
   $E255&gt;=MIN(R$5,S$5),
   $E255&lt;=MAX(R$5,S$5)
  ),$F255 + R$6 + ABS($E255 - R$5) + ABS(R$4 - $D255),""),
 IF(
  _xlfn.CONCAT($B256,S$2)="YX",
  IF(AND(
   $D255&gt;=MIN(R$4,S$4),
   $D255&lt;=MAX(R$4,S$4),
   R$5&gt;=MIN($E255,$E256),
   R$5&lt;=MAX($E255,$E256)
  ),$F255 + R$6 + ABS($E255 - R$5) + ABS(R$4 - $D255),""),
  ""
 )
)</f>
        <v/>
      </c>
      <c r="T256" t="str">
        <f t="shared" ref="T256:T308" si="1422">IF(
 _xlfn.CONCAT($B256,T$2)="XY",
  IF(AND(
   S$4&gt;=MIN($D255,$D256),
   S$4&lt;=MAX($D255,$D256),
   $E255&gt;=MIN(S$5,T$5),
   $E255&lt;=MAX(S$5,T$5)
  ),$F255 + S$6 + ABS($E255 - S$5) + ABS(S$4 - $D255),""),
 IF(
  _xlfn.CONCAT($B256,T$2)="YX",
  IF(AND(
   $D255&gt;=MIN(S$4,T$4),
   $D255&lt;=MAX(S$4,T$4),
   S$5&gt;=MIN($E255,$E256),
   S$5&lt;=MAX($E255,$E256)
  ),$F255 + S$6 + ABS($E255 - S$5) + ABS(S$4 - $D255),""),
  ""
 )
)</f>
        <v/>
      </c>
      <c r="U256" t="str">
        <f t="shared" ref="U256:U308" si="1423">IF(
 _xlfn.CONCAT($B256,U$2)="XY",
  IF(AND(
   T$4&gt;=MIN($D255,$D256),
   T$4&lt;=MAX($D255,$D256),
   $E255&gt;=MIN(T$5,U$5),
   $E255&lt;=MAX(T$5,U$5)
  ),$F255 + T$6 + ABS($E255 - T$5) + ABS(T$4 - $D255),""),
 IF(
  _xlfn.CONCAT($B256,U$2)="YX",
  IF(AND(
   $D255&gt;=MIN(T$4,U$4),
   $D255&lt;=MAX(T$4,U$4),
   T$5&gt;=MIN($E255,$E256),
   T$5&lt;=MAX($E255,$E256)
  ),$F255 + T$6 + ABS($E255 - T$5) + ABS(T$4 - $D255),""),
  ""
 )
)</f>
        <v/>
      </c>
      <c r="V256" t="str">
        <f t="shared" ref="V256:V308" si="1424">IF(
 _xlfn.CONCAT($B256,V$2)="XY",
  IF(AND(
   U$4&gt;=MIN($D255,$D256),
   U$4&lt;=MAX($D255,$D256),
   $E255&gt;=MIN(U$5,V$5),
   $E255&lt;=MAX(U$5,V$5)
  ),$F255 + U$6 + ABS($E255 - U$5) + ABS(U$4 - $D255),""),
 IF(
  _xlfn.CONCAT($B256,V$2)="YX",
  IF(AND(
   $D255&gt;=MIN(U$4,V$4),
   $D255&lt;=MAX(U$4,V$4),
   U$5&gt;=MIN($E255,$E256),
   U$5&lt;=MAX($E255,$E256)
  ),$F255 + U$6 + ABS($E255 - U$5) + ABS(U$4 - $D255),""),
  ""
 )
)</f>
        <v/>
      </c>
      <c r="W256" t="str">
        <f t="shared" ref="W256:W308" si="1425">IF(
 _xlfn.CONCAT($B256,W$2)="XY",
  IF(AND(
   V$4&gt;=MIN($D255,$D256),
   V$4&lt;=MAX($D255,$D256),
   $E255&gt;=MIN(V$5,W$5),
   $E255&lt;=MAX(V$5,W$5)
  ),$F255 + V$6 + ABS($E255 - V$5) + ABS(V$4 - $D255),""),
 IF(
  _xlfn.CONCAT($B256,W$2)="YX",
  IF(AND(
   $D255&gt;=MIN(V$4,W$4),
   $D255&lt;=MAX(V$4,W$4),
   V$5&gt;=MIN($E255,$E256),
   V$5&lt;=MAX($E255,$E256)
  ),$F255 + V$6 + ABS($E255 - V$5) + ABS(V$4 - $D255),""),
  ""
 )
)</f>
        <v/>
      </c>
      <c r="X256" t="str">
        <f t="shared" ref="X256:X308" si="1426">IF(
 _xlfn.CONCAT($B256,X$2)="XY",
  IF(AND(
   W$4&gt;=MIN($D255,$D256),
   W$4&lt;=MAX($D255,$D256),
   $E255&gt;=MIN(W$5,X$5),
   $E255&lt;=MAX(W$5,X$5)
  ),$F255 + W$6 + ABS($E255 - W$5) + ABS(W$4 - $D255),""),
 IF(
  _xlfn.CONCAT($B256,X$2)="YX",
  IF(AND(
   $D255&gt;=MIN(W$4,X$4),
   $D255&lt;=MAX(W$4,X$4),
   W$5&gt;=MIN($E255,$E256),
   W$5&lt;=MAX($E255,$E256)
  ),$F255 + W$6 + ABS($E255 - W$5) + ABS(W$4 - $D255),""),
  ""
 )
)</f>
        <v/>
      </c>
      <c r="Y256" t="str">
        <f t="shared" ref="Y256:Y308" si="1427">IF(
 _xlfn.CONCAT($B256,Y$2)="XY",
  IF(AND(
   X$4&gt;=MIN($D255,$D256),
   X$4&lt;=MAX($D255,$D256),
   $E255&gt;=MIN(X$5,Y$5),
   $E255&lt;=MAX(X$5,Y$5)
  ),$F255 + X$6 + ABS($E255 - X$5) + ABS(X$4 - $D255),""),
 IF(
  _xlfn.CONCAT($B256,Y$2)="YX",
  IF(AND(
   $D255&gt;=MIN(X$4,Y$4),
   $D255&lt;=MAX(X$4,Y$4),
   X$5&gt;=MIN($E255,$E256),
   X$5&lt;=MAX($E255,$E256)
  ),$F255 + X$6 + ABS($E255 - X$5) + ABS(X$4 - $D255),""),
  ""
 )
)</f>
        <v/>
      </c>
      <c r="Z256" t="str">
        <f t="shared" ref="Z256:Z308" si="1428">IF(
 _xlfn.CONCAT($B256,Z$2)="XY",
  IF(AND(
   Y$4&gt;=MIN($D255,$D256),
   Y$4&lt;=MAX($D255,$D256),
   $E255&gt;=MIN(Y$5,Z$5),
   $E255&lt;=MAX(Y$5,Z$5)
  ),$F255 + Y$6 + ABS($E255 - Y$5) + ABS(Y$4 - $D255),""),
 IF(
  _xlfn.CONCAT($B256,Z$2)="YX",
  IF(AND(
   $D255&gt;=MIN(Y$4,Z$4),
   $D255&lt;=MAX(Y$4,Z$4),
   Y$5&gt;=MIN($E255,$E256),
   Y$5&lt;=MAX($E255,$E256)
  ),$F255 + Y$6 + ABS($E255 - Y$5) + ABS(Y$4 - $D255),""),
  ""
 )
)</f>
        <v/>
      </c>
      <c r="AA256" t="str">
        <f t="shared" ref="AA256:AA308" si="1429">IF(
 _xlfn.CONCAT($B256,AA$2)="XY",
  IF(AND(
   Z$4&gt;=MIN($D255,$D256),
   Z$4&lt;=MAX($D255,$D256),
   $E255&gt;=MIN(Z$5,AA$5),
   $E255&lt;=MAX(Z$5,AA$5)
  ),$F255 + Z$6 + ABS($E255 - Z$5) + ABS(Z$4 - $D255),""),
 IF(
  _xlfn.CONCAT($B256,AA$2)="YX",
  IF(AND(
   $D255&gt;=MIN(Z$4,AA$4),
   $D255&lt;=MAX(Z$4,AA$4),
   Z$5&gt;=MIN($E255,$E256),
   Z$5&lt;=MAX($E255,$E256)
  ),$F255 + Z$6 + ABS($E255 - Z$5) + ABS(Z$4 - $D255),""),
  ""
 )
)</f>
        <v/>
      </c>
      <c r="AB256" t="str">
        <f t="shared" ref="AB256:AB308" si="1430">IF(
 _xlfn.CONCAT($B256,AB$2)="XY",
  IF(AND(
   AA$4&gt;=MIN($D255,$D256),
   AA$4&lt;=MAX($D255,$D256),
   $E255&gt;=MIN(AA$5,AB$5),
   $E255&lt;=MAX(AA$5,AB$5)
  ),$F255 + AA$6 + ABS($E255 - AA$5) + ABS(AA$4 - $D255),""),
 IF(
  _xlfn.CONCAT($B256,AB$2)="YX",
  IF(AND(
   $D255&gt;=MIN(AA$4,AB$4),
   $D255&lt;=MAX(AA$4,AB$4),
   AA$5&gt;=MIN($E255,$E256),
   AA$5&lt;=MAX($E255,$E256)
  ),$F255 + AA$6 + ABS($E255 - AA$5) + ABS(AA$4 - $D255),""),
  ""
 )
)</f>
        <v/>
      </c>
      <c r="AC256" t="str">
        <f t="shared" ref="AC256:AC308" si="1431">IF(
 _xlfn.CONCAT($B256,AC$2)="XY",
  IF(AND(
   AB$4&gt;=MIN($D255,$D256),
   AB$4&lt;=MAX($D255,$D256),
   $E255&gt;=MIN(AB$5,AC$5),
   $E255&lt;=MAX(AB$5,AC$5)
  ),$F255 + AB$6 + ABS($E255 - AB$5) + ABS(AB$4 - $D255),""),
 IF(
  _xlfn.CONCAT($B256,AC$2)="YX",
  IF(AND(
   $D255&gt;=MIN(AB$4,AC$4),
   $D255&lt;=MAX(AB$4,AC$4),
   AB$5&gt;=MIN($E255,$E256),
   AB$5&lt;=MAX($E255,$E256)
  ),$F255 + AB$6 + ABS($E255 - AB$5) + ABS(AB$4 - $D255),""),
  ""
 )
)</f>
        <v/>
      </c>
      <c r="AD256" t="str">
        <f t="shared" ref="AD256:AD308" si="1432">IF(
 _xlfn.CONCAT($B256,AD$2)="XY",
  IF(AND(
   AC$4&gt;=MIN($D255,$D256),
   AC$4&lt;=MAX($D255,$D256),
   $E255&gt;=MIN(AC$5,AD$5),
   $E255&lt;=MAX(AC$5,AD$5)
  ),$F255 + AC$6 + ABS($E255 - AC$5) + ABS(AC$4 - $D255),""),
 IF(
  _xlfn.CONCAT($B256,AD$2)="YX",
  IF(AND(
   $D255&gt;=MIN(AC$4,AD$4),
   $D255&lt;=MAX(AC$4,AD$4),
   AC$5&gt;=MIN($E255,$E256),
   AC$5&lt;=MAX($E255,$E256)
  ),$F255 + AC$6 + ABS($E255 - AC$5) + ABS(AC$4 - $D255),""),
  ""
 )
)</f>
        <v/>
      </c>
      <c r="AE256" t="str">
        <f t="shared" ref="AE256:AE308" si="1433">IF(
 _xlfn.CONCAT($B256,AE$2)="XY",
  IF(AND(
   AD$4&gt;=MIN($D255,$D256),
   AD$4&lt;=MAX($D255,$D256),
   $E255&gt;=MIN(AD$5,AE$5),
   $E255&lt;=MAX(AD$5,AE$5)
  ),$F255 + AD$6 + ABS($E255 - AD$5) + ABS(AD$4 - $D255),""),
 IF(
  _xlfn.CONCAT($B256,AE$2)="YX",
  IF(AND(
   $D255&gt;=MIN(AD$4,AE$4),
   $D255&lt;=MAX(AD$4,AE$4),
   AD$5&gt;=MIN($E255,$E256),
   AD$5&lt;=MAX($E255,$E256)
  ),$F255 + AD$6 + ABS($E255 - AD$5) + ABS(AD$4 - $D255),""),
  ""
 )
)</f>
        <v/>
      </c>
      <c r="AF256" t="str">
        <f t="shared" ref="AF256:AF308" si="1434">IF(
 _xlfn.CONCAT($B256,AF$2)="XY",
  IF(AND(
   AE$4&gt;=MIN($D255,$D256),
   AE$4&lt;=MAX($D255,$D256),
   $E255&gt;=MIN(AE$5,AF$5),
   $E255&lt;=MAX(AE$5,AF$5)
  ),$F255 + AE$6 + ABS($E255 - AE$5) + ABS(AE$4 - $D255),""),
 IF(
  _xlfn.CONCAT($B256,AF$2)="YX",
  IF(AND(
   $D255&gt;=MIN(AE$4,AF$4),
   $D255&lt;=MAX(AE$4,AF$4),
   AE$5&gt;=MIN($E255,$E256),
   AE$5&lt;=MAX($E255,$E256)
  ),$F255 + AE$6 + ABS($E255 - AE$5) + ABS(AE$4 - $D255),""),
  ""
 )
)</f>
        <v/>
      </c>
      <c r="AG256" t="str">
        <f t="shared" ref="AG256:AG308" si="1435">IF(
 _xlfn.CONCAT($B256,AG$2)="XY",
  IF(AND(
   AF$4&gt;=MIN($D255,$D256),
   AF$4&lt;=MAX($D255,$D256),
   $E255&gt;=MIN(AF$5,AG$5),
   $E255&lt;=MAX(AF$5,AG$5)
  ),$F255 + AF$6 + ABS($E255 - AF$5) + ABS(AF$4 - $D255),""),
 IF(
  _xlfn.CONCAT($B256,AG$2)="YX",
  IF(AND(
   $D255&gt;=MIN(AF$4,AG$4),
   $D255&lt;=MAX(AF$4,AG$4),
   AF$5&gt;=MIN($E255,$E256),
   AF$5&lt;=MAX($E255,$E256)
  ),$F255 + AF$6 + ABS($E255 - AF$5) + ABS(AF$4 - $D255),""),
  ""
 )
)</f>
        <v/>
      </c>
      <c r="AH256" t="str">
        <f t="shared" ref="AH256:AH308" si="1436">IF(
 _xlfn.CONCAT($B256,AH$2)="XY",
  IF(AND(
   AG$4&gt;=MIN($D255,$D256),
   AG$4&lt;=MAX($D255,$D256),
   $E255&gt;=MIN(AG$5,AH$5),
   $E255&lt;=MAX(AG$5,AH$5)
  ),$F255 + AG$6 + ABS($E255 - AG$5) + ABS(AG$4 - $D255),""),
 IF(
  _xlfn.CONCAT($B256,AH$2)="YX",
  IF(AND(
   $D255&gt;=MIN(AG$4,AH$4),
   $D255&lt;=MAX(AG$4,AH$4),
   AG$5&gt;=MIN($E255,$E256),
   AG$5&lt;=MAX($E255,$E256)
  ),$F255 + AG$6 + ABS($E255 - AG$5) + ABS(AG$4 - $D255),""),
  ""
 )
)</f>
        <v/>
      </c>
      <c r="AI256" t="str">
        <f t="shared" ref="AI256:AI308" si="1437">IF(
 _xlfn.CONCAT($B256,AI$2)="XY",
  IF(AND(
   AH$4&gt;=MIN($D255,$D256),
   AH$4&lt;=MAX($D255,$D256),
   $E255&gt;=MIN(AH$5,AI$5),
   $E255&lt;=MAX(AH$5,AI$5)
  ),$F255 + AH$6 + ABS($E255 - AH$5) + ABS(AH$4 - $D255),""),
 IF(
  _xlfn.CONCAT($B256,AI$2)="YX",
  IF(AND(
   $D255&gt;=MIN(AH$4,AI$4),
   $D255&lt;=MAX(AH$4,AI$4),
   AH$5&gt;=MIN($E255,$E256),
   AH$5&lt;=MAX($E255,$E256)
  ),$F255 + AH$6 + ABS($E255 - AH$5) + ABS(AH$4 - $D255),""),
  ""
 )
)</f>
        <v/>
      </c>
      <c r="AJ256" t="str">
        <f t="shared" ref="AJ256:AJ308" si="1438">IF(
 _xlfn.CONCAT($B256,AJ$2)="XY",
  IF(AND(
   AI$4&gt;=MIN($D255,$D256),
   AI$4&lt;=MAX($D255,$D256),
   $E255&gt;=MIN(AI$5,AJ$5),
   $E255&lt;=MAX(AI$5,AJ$5)
  ),$F255 + AI$6 + ABS($E255 - AI$5) + ABS(AI$4 - $D255),""),
 IF(
  _xlfn.CONCAT($B256,AJ$2)="YX",
  IF(AND(
   $D255&gt;=MIN(AI$4,AJ$4),
   $D255&lt;=MAX(AI$4,AJ$4),
   AI$5&gt;=MIN($E255,$E256),
   AI$5&lt;=MAX($E255,$E256)
  ),$F255 + AI$6 + ABS($E255 - AI$5) + ABS(AI$4 - $D255),""),
  ""
 )
)</f>
        <v/>
      </c>
      <c r="AK256" t="str">
        <f t="shared" ref="AK256:AK308" si="1439">IF(
 _xlfn.CONCAT($B256,AK$2)="XY",
  IF(AND(
   AJ$4&gt;=MIN($D255,$D256),
   AJ$4&lt;=MAX($D255,$D256),
   $E255&gt;=MIN(AJ$5,AK$5),
   $E255&lt;=MAX(AJ$5,AK$5)
  ),$F255 + AJ$6 + ABS($E255 - AJ$5) + ABS(AJ$4 - $D255),""),
 IF(
  _xlfn.CONCAT($B256,AK$2)="YX",
  IF(AND(
   $D255&gt;=MIN(AJ$4,AK$4),
   $D255&lt;=MAX(AJ$4,AK$4),
   AJ$5&gt;=MIN($E255,$E256),
   AJ$5&lt;=MAX($E255,$E256)
  ),$F255 + AJ$6 + ABS($E255 - AJ$5) + ABS(AJ$4 - $D255),""),
  ""
 )
)</f>
        <v/>
      </c>
      <c r="AL256" t="str">
        <f t="shared" ref="AL256:AL308" si="1440">IF(
 _xlfn.CONCAT($B256,AL$2)="XY",
  IF(AND(
   AK$4&gt;=MIN($D255,$D256),
   AK$4&lt;=MAX($D255,$D256),
   $E255&gt;=MIN(AK$5,AL$5),
   $E255&lt;=MAX(AK$5,AL$5)
  ),$F255 + AK$6 + ABS($E255 - AK$5) + ABS(AK$4 - $D255),""),
 IF(
  _xlfn.CONCAT($B256,AL$2)="YX",
  IF(AND(
   $D255&gt;=MIN(AK$4,AL$4),
   $D255&lt;=MAX(AK$4,AL$4),
   AK$5&gt;=MIN($E255,$E256),
   AK$5&lt;=MAX($E255,$E256)
  ),$F255 + AK$6 + ABS($E255 - AK$5) + ABS(AK$4 - $D255),""),
  ""
 )
)</f>
        <v/>
      </c>
      <c r="AM256" t="str">
        <f t="shared" ref="AM256:AM308" si="1441">IF(
 _xlfn.CONCAT($B256,AM$2)="XY",
  IF(AND(
   AL$4&gt;=MIN($D255,$D256),
   AL$4&lt;=MAX($D255,$D256),
   $E255&gt;=MIN(AL$5,AM$5),
   $E255&lt;=MAX(AL$5,AM$5)
  ),$F255 + AL$6 + ABS($E255 - AL$5) + ABS(AL$4 - $D255),""),
 IF(
  _xlfn.CONCAT($B256,AM$2)="YX",
  IF(AND(
   $D255&gt;=MIN(AL$4,AM$4),
   $D255&lt;=MAX(AL$4,AM$4),
   AL$5&gt;=MIN($E255,$E256),
   AL$5&lt;=MAX($E255,$E256)
  ),$F255 + AL$6 + ABS($E255 - AL$5) + ABS(AL$4 - $D255),""),
  ""
 )
)</f>
        <v/>
      </c>
      <c r="AN256" t="str">
        <f t="shared" ref="AN256:AN308" si="1442">IF(
 _xlfn.CONCAT($B256,AN$2)="XY",
  IF(AND(
   AM$4&gt;=MIN($D255,$D256),
   AM$4&lt;=MAX($D255,$D256),
   $E255&gt;=MIN(AM$5,AN$5),
   $E255&lt;=MAX(AM$5,AN$5)
  ),$F255 + AM$6 + ABS($E255 - AM$5) + ABS(AM$4 - $D255),""),
 IF(
  _xlfn.CONCAT($B256,AN$2)="YX",
  IF(AND(
   $D255&gt;=MIN(AM$4,AN$4),
   $D255&lt;=MAX(AM$4,AN$4),
   AM$5&gt;=MIN($E255,$E256),
   AM$5&lt;=MAX($E255,$E256)
  ),$F255 + AM$6 + ABS($E255 - AM$5) + ABS(AM$4 - $D255),""),
  ""
 )
)</f>
        <v/>
      </c>
      <c r="AO256" t="str">
        <f t="shared" ref="AO256:AO308" si="1443">IF(
 _xlfn.CONCAT($B256,AO$2)="XY",
  IF(AND(
   AN$4&gt;=MIN($D255,$D256),
   AN$4&lt;=MAX($D255,$D256),
   $E255&gt;=MIN(AN$5,AO$5),
   $E255&lt;=MAX(AN$5,AO$5)
  ),$F255 + AN$6 + ABS($E255 - AN$5) + ABS(AN$4 - $D255),""),
 IF(
  _xlfn.CONCAT($B256,AO$2)="YX",
  IF(AND(
   $D255&gt;=MIN(AN$4,AO$4),
   $D255&lt;=MAX(AN$4,AO$4),
   AN$5&gt;=MIN($E255,$E256),
   AN$5&lt;=MAX($E255,$E256)
  ),$F255 + AN$6 + ABS($E255 - AN$5) + ABS(AN$4 - $D255),""),
  ""
 )
)</f>
        <v/>
      </c>
      <c r="AP256" t="str">
        <f t="shared" ref="AP256:AP308" si="1444">IF(
 _xlfn.CONCAT($B256,AP$2)="XY",
  IF(AND(
   AO$4&gt;=MIN($D255,$D256),
   AO$4&lt;=MAX($D255,$D256),
   $E255&gt;=MIN(AO$5,AP$5),
   $E255&lt;=MAX(AO$5,AP$5)
  ),$F255 + AO$6 + ABS($E255 - AO$5) + ABS(AO$4 - $D255),""),
 IF(
  _xlfn.CONCAT($B256,AP$2)="YX",
  IF(AND(
   $D255&gt;=MIN(AO$4,AP$4),
   $D255&lt;=MAX(AO$4,AP$4),
   AO$5&gt;=MIN($E255,$E256),
   AO$5&lt;=MAX($E255,$E256)
  ),$F255 + AO$6 + ABS($E255 - AO$5) + ABS(AO$4 - $D255),""),
  ""
 )
)</f>
        <v/>
      </c>
      <c r="AQ256" t="str">
        <f t="shared" ref="AQ256:AQ308" si="1445">IF(
 _xlfn.CONCAT($B256,AQ$2)="XY",
  IF(AND(
   AP$4&gt;=MIN($D255,$D256),
   AP$4&lt;=MAX($D255,$D256),
   $E255&gt;=MIN(AP$5,AQ$5),
   $E255&lt;=MAX(AP$5,AQ$5)
  ),$F255 + AP$6 + ABS($E255 - AP$5) + ABS(AP$4 - $D255),""),
 IF(
  _xlfn.CONCAT($B256,AQ$2)="YX",
  IF(AND(
   $D255&gt;=MIN(AP$4,AQ$4),
   $D255&lt;=MAX(AP$4,AQ$4),
   AP$5&gt;=MIN($E255,$E256),
   AP$5&lt;=MAX($E255,$E256)
  ),$F255 + AP$6 + ABS($E255 - AP$5) + ABS(AP$4 - $D255),""),
  ""
 )
)</f>
        <v/>
      </c>
      <c r="AR256" t="str">
        <f t="shared" ref="AR256:AR308" si="1446">IF(
 _xlfn.CONCAT($B256,AR$2)="XY",
  IF(AND(
   AQ$4&gt;=MIN($D255,$D256),
   AQ$4&lt;=MAX($D255,$D256),
   $E255&gt;=MIN(AQ$5,AR$5),
   $E255&lt;=MAX(AQ$5,AR$5)
  ),$F255 + AQ$6 + ABS($E255 - AQ$5) + ABS(AQ$4 - $D255),""),
 IF(
  _xlfn.CONCAT($B256,AR$2)="YX",
  IF(AND(
   $D255&gt;=MIN(AQ$4,AR$4),
   $D255&lt;=MAX(AQ$4,AR$4),
   AQ$5&gt;=MIN($E255,$E256),
   AQ$5&lt;=MAX($E255,$E256)
  ),$F255 + AQ$6 + ABS($E255 - AQ$5) + ABS(AQ$4 - $D255),""),
  ""
 )
)</f>
        <v/>
      </c>
      <c r="AS256" t="str">
        <f t="shared" ref="AS256:AS308" si="1447">IF(
 _xlfn.CONCAT($B256,AS$2)="XY",
  IF(AND(
   AR$4&gt;=MIN($D255,$D256),
   AR$4&lt;=MAX($D255,$D256),
   $E255&gt;=MIN(AR$5,AS$5),
   $E255&lt;=MAX(AR$5,AS$5)
  ),$F255 + AR$6 + ABS($E255 - AR$5) + ABS(AR$4 - $D255),""),
 IF(
  _xlfn.CONCAT($B256,AS$2)="YX",
  IF(AND(
   $D255&gt;=MIN(AR$4,AS$4),
   $D255&lt;=MAX(AR$4,AS$4),
   AR$5&gt;=MIN($E255,$E256),
   AR$5&lt;=MAX($E255,$E256)
  ),$F255 + AR$6 + ABS($E255 - AR$5) + ABS(AR$4 - $D255),""),
  ""
 )
)</f>
        <v/>
      </c>
      <c r="AT256" t="str">
        <f t="shared" ref="AT256:AT308" si="1448">IF(
 _xlfn.CONCAT($B256,AT$2)="XY",
  IF(AND(
   AS$4&gt;=MIN($D255,$D256),
   AS$4&lt;=MAX($D255,$D256),
   $E255&gt;=MIN(AS$5,AT$5),
   $E255&lt;=MAX(AS$5,AT$5)
  ),$F255 + AS$6 + ABS($E255 - AS$5) + ABS(AS$4 - $D255),""),
 IF(
  _xlfn.CONCAT($B256,AT$2)="YX",
  IF(AND(
   $D255&gt;=MIN(AS$4,AT$4),
   $D255&lt;=MAX(AS$4,AT$4),
   AS$5&gt;=MIN($E255,$E256),
   AS$5&lt;=MAX($E255,$E256)
  ),$F255 + AS$6 + ABS($E255 - AS$5) + ABS(AS$4 - $D255),""),
  ""
 )
)</f>
        <v/>
      </c>
      <c r="AU256" t="str">
        <f t="shared" ref="AU256:AU308" si="1449">IF(
 _xlfn.CONCAT($B256,AU$2)="XY",
  IF(AND(
   AT$4&gt;=MIN($D255,$D256),
   AT$4&lt;=MAX($D255,$D256),
   $E255&gt;=MIN(AT$5,AU$5),
   $E255&lt;=MAX(AT$5,AU$5)
  ),$F255 + AT$6 + ABS($E255 - AT$5) + ABS(AT$4 - $D255),""),
 IF(
  _xlfn.CONCAT($B256,AU$2)="YX",
  IF(AND(
   $D255&gt;=MIN(AT$4,AU$4),
   $D255&lt;=MAX(AT$4,AU$4),
   AT$5&gt;=MIN($E255,$E256),
   AT$5&lt;=MAX($E255,$E256)
  ),$F255 + AT$6 + ABS($E255 - AT$5) + ABS(AT$4 - $D255),""),
  ""
 )
)</f>
        <v/>
      </c>
      <c r="AV256" t="str">
        <f t="shared" ref="AV256:AV308" si="1450">IF(
 _xlfn.CONCAT($B256,AV$2)="XY",
  IF(AND(
   AU$4&gt;=MIN($D255,$D256),
   AU$4&lt;=MAX($D255,$D256),
   $E255&gt;=MIN(AU$5,AV$5),
   $E255&lt;=MAX(AU$5,AV$5)
  ),$F255 + AU$6 + ABS($E255 - AU$5) + ABS(AU$4 - $D255),""),
 IF(
  _xlfn.CONCAT($B256,AV$2)="YX",
  IF(AND(
   $D255&gt;=MIN(AU$4,AV$4),
   $D255&lt;=MAX(AU$4,AV$4),
   AU$5&gt;=MIN($E255,$E256),
   AU$5&lt;=MAX($E255,$E256)
  ),$F255 + AU$6 + ABS($E255 - AU$5) + ABS(AU$4 - $D255),""),
  ""
 )
)</f>
        <v/>
      </c>
      <c r="AW256" t="str">
        <f t="shared" ref="AW256:AW308" si="1451">IF(
 _xlfn.CONCAT($B256,AW$2)="XY",
  IF(AND(
   AV$4&gt;=MIN($D255,$D256),
   AV$4&lt;=MAX($D255,$D256),
   $E255&gt;=MIN(AV$5,AW$5),
   $E255&lt;=MAX(AV$5,AW$5)
  ),$F255 + AV$6 + ABS($E255 - AV$5) + ABS(AV$4 - $D255),""),
 IF(
  _xlfn.CONCAT($B256,AW$2)="YX",
  IF(AND(
   $D255&gt;=MIN(AV$4,AW$4),
   $D255&lt;=MAX(AV$4,AW$4),
   AV$5&gt;=MIN($E255,$E256),
   AV$5&lt;=MAX($E255,$E256)
  ),$F255 + AV$6 + ABS($E255 - AV$5) + ABS(AV$4 - $D255),""),
  ""
 )
)</f>
        <v/>
      </c>
      <c r="AX256" t="str">
        <f t="shared" ref="AX256:AX308" si="1452">IF(
 _xlfn.CONCAT($B256,AX$2)="XY",
  IF(AND(
   AW$4&gt;=MIN($D255,$D256),
   AW$4&lt;=MAX($D255,$D256),
   $E255&gt;=MIN(AW$5,AX$5),
   $E255&lt;=MAX(AW$5,AX$5)
  ),$F255 + AW$6 + ABS($E255 - AW$5) + ABS(AW$4 - $D255),""),
 IF(
  _xlfn.CONCAT($B256,AX$2)="YX",
  IF(AND(
   $D255&gt;=MIN(AW$4,AX$4),
   $D255&lt;=MAX(AW$4,AX$4),
   AW$5&gt;=MIN($E255,$E256),
   AW$5&lt;=MAX($E255,$E256)
  ),$F255 + AW$6 + ABS($E255 - AW$5) + ABS(AW$4 - $D255),""),
  ""
 )
)</f>
        <v/>
      </c>
      <c r="AY256" t="str">
        <f t="shared" ref="AY256:AY308" si="1453">IF(
 _xlfn.CONCAT($B256,AY$2)="XY",
  IF(AND(
   AX$4&gt;=MIN($D255,$D256),
   AX$4&lt;=MAX($D255,$D256),
   $E255&gt;=MIN(AX$5,AY$5),
   $E255&lt;=MAX(AX$5,AY$5)
  ),$F255 + AX$6 + ABS($E255 - AX$5) + ABS(AX$4 - $D255),""),
 IF(
  _xlfn.CONCAT($B256,AY$2)="YX",
  IF(AND(
   $D255&gt;=MIN(AX$4,AY$4),
   $D255&lt;=MAX(AX$4,AY$4),
   AX$5&gt;=MIN($E255,$E256),
   AX$5&lt;=MAX($E255,$E256)
  ),$F255 + AX$6 + ABS($E255 - AX$5) + ABS(AX$4 - $D255),""),
  ""
 )
)</f>
        <v/>
      </c>
      <c r="AZ256" t="str">
        <f t="shared" ref="AZ256:AZ308" si="1454">IF(
 _xlfn.CONCAT($B256,AZ$2)="XY",
  IF(AND(
   AY$4&gt;=MIN($D255,$D256),
   AY$4&lt;=MAX($D255,$D256),
   $E255&gt;=MIN(AY$5,AZ$5),
   $E255&lt;=MAX(AY$5,AZ$5)
  ),$F255 + AY$6 + ABS($E255 - AY$5) + ABS(AY$4 - $D255),""),
 IF(
  _xlfn.CONCAT($B256,AZ$2)="YX",
  IF(AND(
   $D255&gt;=MIN(AY$4,AZ$4),
   $D255&lt;=MAX(AY$4,AZ$4),
   AY$5&gt;=MIN($E255,$E256),
   AY$5&lt;=MAX($E255,$E256)
  ),$F255 + AY$6 + ABS($E255 - AY$5) + ABS(AY$4 - $D255),""),
  ""
 )
)</f>
        <v/>
      </c>
      <c r="BA256" t="str">
        <f t="shared" ref="BA256:BA308" si="1455">IF(
 _xlfn.CONCAT($B256,BA$2)="XY",
  IF(AND(
   AZ$4&gt;=MIN($D255,$D256),
   AZ$4&lt;=MAX($D255,$D256),
   $E255&gt;=MIN(AZ$5,BA$5),
   $E255&lt;=MAX(AZ$5,BA$5)
  ),$F255 + AZ$6 + ABS($E255 - AZ$5) + ABS(AZ$4 - $D255),""),
 IF(
  _xlfn.CONCAT($B256,BA$2)="YX",
  IF(AND(
   $D255&gt;=MIN(AZ$4,BA$4),
   $D255&lt;=MAX(AZ$4,BA$4),
   AZ$5&gt;=MIN($E255,$E256),
   AZ$5&lt;=MAX($E255,$E256)
  ),$F255 + AZ$6 + ABS($E255 - AZ$5) + ABS(AZ$4 - $D255),""),
  ""
 )
)</f>
        <v/>
      </c>
      <c r="BB256" t="str">
        <f t="shared" ref="BB256:BB308" si="1456">IF(
 _xlfn.CONCAT($B256,BB$2)="XY",
  IF(AND(
   BA$4&gt;=MIN($D255,$D256),
   BA$4&lt;=MAX($D255,$D256),
   $E255&gt;=MIN(BA$5,BB$5),
   $E255&lt;=MAX(BA$5,BB$5)
  ),$F255 + BA$6 + ABS($E255 - BA$5) + ABS(BA$4 - $D255),""),
 IF(
  _xlfn.CONCAT($B256,BB$2)="YX",
  IF(AND(
   $D255&gt;=MIN(BA$4,BB$4),
   $D255&lt;=MAX(BA$4,BB$4),
   BA$5&gt;=MIN($E255,$E256),
   BA$5&lt;=MAX($E255,$E256)
  ),$F255 + BA$6 + ABS($E255 - BA$5) + ABS(BA$4 - $D255),""),
  ""
 )
)</f>
        <v/>
      </c>
      <c r="BC256" t="str">
        <f t="shared" ref="BC256:BC308" si="1457">IF(
 _xlfn.CONCAT($B256,BC$2)="XY",
  IF(AND(
   BB$4&gt;=MIN($D255,$D256),
   BB$4&lt;=MAX($D255,$D256),
   $E255&gt;=MIN(BB$5,BC$5),
   $E255&lt;=MAX(BB$5,BC$5)
  ),$F255 + BB$6 + ABS($E255 - BB$5) + ABS(BB$4 - $D255),""),
 IF(
  _xlfn.CONCAT($B256,BC$2)="YX",
  IF(AND(
   $D255&gt;=MIN(BB$4,BC$4),
   $D255&lt;=MAX(BB$4,BC$4),
   BB$5&gt;=MIN($E255,$E256),
   BB$5&lt;=MAX($E255,$E256)
  ),$F255 + BB$6 + ABS($E255 - BB$5) + ABS(BB$4 - $D255),""),
  ""
 )
)</f>
        <v/>
      </c>
      <c r="BD256" t="str">
        <f t="shared" ref="BD256:BD308" si="1458">IF(
 _xlfn.CONCAT($B256,BD$2)="XY",
  IF(AND(
   BC$4&gt;=MIN($D255,$D256),
   BC$4&lt;=MAX($D255,$D256),
   $E255&gt;=MIN(BC$5,BD$5),
   $E255&lt;=MAX(BC$5,BD$5)
  ),$F255 + BC$6 + ABS($E255 - BC$5) + ABS(BC$4 - $D255),""),
 IF(
  _xlfn.CONCAT($B256,BD$2)="YX",
  IF(AND(
   $D255&gt;=MIN(BC$4,BD$4),
   $D255&lt;=MAX(BC$4,BD$4),
   BC$5&gt;=MIN($E255,$E256),
   BC$5&lt;=MAX($E255,$E256)
  ),$F255 + BC$6 + ABS($E255 - BC$5) + ABS(BC$4 - $D255),""),
  ""
 )
)</f>
        <v/>
      </c>
      <c r="BE256" t="str">
        <f t="shared" ref="BE256:BE308" si="1459">IF(
 _xlfn.CONCAT($B256,BE$2)="XY",
  IF(AND(
   BD$4&gt;=MIN($D255,$D256),
   BD$4&lt;=MAX($D255,$D256),
   $E255&gt;=MIN(BD$5,BE$5),
   $E255&lt;=MAX(BD$5,BE$5)
  ),$F255 + BD$6 + ABS($E255 - BD$5) + ABS(BD$4 - $D255),""),
 IF(
  _xlfn.CONCAT($B256,BE$2)="YX",
  IF(AND(
   $D255&gt;=MIN(BD$4,BE$4),
   $D255&lt;=MAX(BD$4,BE$4),
   BD$5&gt;=MIN($E255,$E256),
   BD$5&lt;=MAX($E255,$E256)
  ),$F255 + BD$6 + ABS($E255 - BD$5) + ABS(BD$4 - $D255),""),
  ""
 )
)</f>
        <v/>
      </c>
      <c r="BF256" t="str">
        <f t="shared" ref="BF256:BF308" si="1460">IF(
 _xlfn.CONCAT($B256,BF$2)="XY",
  IF(AND(
   BE$4&gt;=MIN($D255,$D256),
   BE$4&lt;=MAX($D255,$D256),
   $E255&gt;=MIN(BE$5,BF$5),
   $E255&lt;=MAX(BE$5,BF$5)
  ),$F255 + BE$6 + ABS($E255 - BE$5) + ABS(BE$4 - $D255),""),
 IF(
  _xlfn.CONCAT($B256,BF$2)="YX",
  IF(AND(
   $D255&gt;=MIN(BE$4,BF$4),
   $D255&lt;=MAX(BE$4,BF$4),
   BE$5&gt;=MIN($E255,$E256),
   BE$5&lt;=MAX($E255,$E256)
  ),$F255 + BE$6 + ABS($E255 - BE$5) + ABS(BE$4 - $D255),""),
  ""
 )
)</f>
        <v/>
      </c>
      <c r="BG256" t="str">
        <f t="shared" ref="BG256:BG308" si="1461">IF(
 _xlfn.CONCAT($B256,BG$2)="XY",
  IF(AND(
   BF$4&gt;=MIN($D255,$D256),
   BF$4&lt;=MAX($D255,$D256),
   $E255&gt;=MIN(BF$5,BG$5),
   $E255&lt;=MAX(BF$5,BG$5)
  ),$F255 + BF$6 + ABS($E255 - BF$5) + ABS(BF$4 - $D255),""),
 IF(
  _xlfn.CONCAT($B256,BG$2)="YX",
  IF(AND(
   $D255&gt;=MIN(BF$4,BG$4),
   $D255&lt;=MAX(BF$4,BG$4),
   BF$5&gt;=MIN($E255,$E256),
   BF$5&lt;=MAX($E255,$E256)
  ),$F255 + BF$6 + ABS($E255 - BF$5) + ABS(BF$4 - $D255),""),
  ""
 )
)</f>
        <v/>
      </c>
      <c r="BH256" t="str">
        <f t="shared" ref="BH256:BH308" si="1462">IF(
 _xlfn.CONCAT($B256,BH$2)="XY",
  IF(AND(
   BG$4&gt;=MIN($D255,$D256),
   BG$4&lt;=MAX($D255,$D256),
   $E255&gt;=MIN(BG$5,BH$5),
   $E255&lt;=MAX(BG$5,BH$5)
  ),$F255 + BG$6 + ABS($E255 - BG$5) + ABS(BG$4 - $D255),""),
 IF(
  _xlfn.CONCAT($B256,BH$2)="YX",
  IF(AND(
   $D255&gt;=MIN(BG$4,BH$4),
   $D255&lt;=MAX(BG$4,BH$4),
   BG$5&gt;=MIN($E255,$E256),
   BG$5&lt;=MAX($E255,$E256)
  ),$F255 + BG$6 + ABS($E255 - BG$5) + ABS(BG$4 - $D255),""),
  ""
 )
)</f>
        <v/>
      </c>
      <c r="BI256" t="str">
        <f t="shared" ref="BI256:BI308" si="1463">IF(
 _xlfn.CONCAT($B256,BI$2)="XY",
  IF(AND(
   BH$4&gt;=MIN($D255,$D256),
   BH$4&lt;=MAX($D255,$D256),
   $E255&gt;=MIN(BH$5,BI$5),
   $E255&lt;=MAX(BH$5,BI$5)
  ),$F255 + BH$6 + ABS($E255 - BH$5) + ABS(BH$4 - $D255),""),
 IF(
  _xlfn.CONCAT($B256,BI$2)="YX",
  IF(AND(
   $D255&gt;=MIN(BH$4,BI$4),
   $D255&lt;=MAX(BH$4,BI$4),
   BH$5&gt;=MIN($E255,$E256),
   BH$5&lt;=MAX($E255,$E256)
  ),$F255 + BH$6 + ABS($E255 - BH$5) + ABS(BH$4 - $D255),""),
  ""
 )
)</f>
        <v/>
      </c>
      <c r="BJ256" t="str">
        <f t="shared" ref="BJ256:BJ308" si="1464">IF(
 _xlfn.CONCAT($B256,BJ$2)="XY",
  IF(AND(
   BI$4&gt;=MIN($D255,$D256),
   BI$4&lt;=MAX($D255,$D256),
   $E255&gt;=MIN(BI$5,BJ$5),
   $E255&lt;=MAX(BI$5,BJ$5)
  ),$F255 + BI$6 + ABS($E255 - BI$5) + ABS(BI$4 - $D255),""),
 IF(
  _xlfn.CONCAT($B256,BJ$2)="YX",
  IF(AND(
   $D255&gt;=MIN(BI$4,BJ$4),
   $D255&lt;=MAX(BI$4,BJ$4),
   BI$5&gt;=MIN($E255,$E256),
   BI$5&lt;=MAX($E255,$E256)
  ),$F255 + BI$6 + ABS($E255 - BI$5) + ABS(BI$4 - $D255),""),
  ""
 )
)</f>
        <v/>
      </c>
      <c r="BK256" t="str">
        <f t="shared" ref="BK256:BK308" si="1465">IF(
 _xlfn.CONCAT($B256,BK$2)="XY",
  IF(AND(
   BJ$4&gt;=MIN($D255,$D256),
   BJ$4&lt;=MAX($D255,$D256),
   $E255&gt;=MIN(BJ$5,BK$5),
   $E255&lt;=MAX(BJ$5,BK$5)
  ),$F255 + BJ$6 + ABS($E255 - BJ$5) + ABS(BJ$4 - $D255),""),
 IF(
  _xlfn.CONCAT($B256,BK$2)="YX",
  IF(AND(
   $D255&gt;=MIN(BJ$4,BK$4),
   $D255&lt;=MAX(BJ$4,BK$4),
   BJ$5&gt;=MIN($E255,$E256),
   BJ$5&lt;=MAX($E255,$E256)
  ),$F255 + BJ$6 + ABS($E255 - BJ$5) + ABS(BJ$4 - $D255),""),
  ""
 )
)</f>
        <v/>
      </c>
      <c r="BL256" t="str">
        <f t="shared" ref="BL256:BL308" si="1466">IF(
 _xlfn.CONCAT($B256,BL$2)="XY",
  IF(AND(
   BK$4&gt;=MIN($D255,$D256),
   BK$4&lt;=MAX($D255,$D256),
   $E255&gt;=MIN(BK$5,BL$5),
   $E255&lt;=MAX(BK$5,BL$5)
  ),$F255 + BK$6 + ABS($E255 - BK$5) + ABS(BK$4 - $D255),""),
 IF(
  _xlfn.CONCAT($B256,BL$2)="YX",
  IF(AND(
   $D255&gt;=MIN(BK$4,BL$4),
   $D255&lt;=MAX(BK$4,BL$4),
   BK$5&gt;=MIN($E255,$E256),
   BK$5&lt;=MAX($E255,$E256)
  ),$F255 + BK$6 + ABS($E255 - BK$5) + ABS(BK$4 - $D255),""),
  ""
 )
)</f>
        <v/>
      </c>
      <c r="BM256" t="str">
        <f t="shared" ref="BM256:BM308" si="1467">IF(
 _xlfn.CONCAT($B256,BM$2)="XY",
  IF(AND(
   BL$4&gt;=MIN($D255,$D256),
   BL$4&lt;=MAX($D255,$D256),
   $E255&gt;=MIN(BL$5,BM$5),
   $E255&lt;=MAX(BL$5,BM$5)
  ),$F255 + BL$6 + ABS($E255 - BL$5) + ABS(BL$4 - $D255),""),
 IF(
  _xlfn.CONCAT($B256,BM$2)="YX",
  IF(AND(
   $D255&gt;=MIN(BL$4,BM$4),
   $D255&lt;=MAX(BL$4,BM$4),
   BL$5&gt;=MIN($E255,$E256),
   BL$5&lt;=MAX($E255,$E256)
  ),$F255 + BL$6 + ABS($E255 - BL$5) + ABS(BL$4 - $D255),""),
  ""
 )
)</f>
        <v/>
      </c>
      <c r="BN256" t="str">
        <f t="shared" ref="BN256:BN308" si="1468">IF(
 _xlfn.CONCAT($B256,BN$2)="XY",
  IF(AND(
   BM$4&gt;=MIN($D255,$D256),
   BM$4&lt;=MAX($D255,$D256),
   $E255&gt;=MIN(BM$5,BN$5),
   $E255&lt;=MAX(BM$5,BN$5)
  ),$F255 + BM$6 + ABS($E255 - BM$5) + ABS(BM$4 - $D255),""),
 IF(
  _xlfn.CONCAT($B256,BN$2)="YX",
  IF(AND(
   $D255&gt;=MIN(BM$4,BN$4),
   $D255&lt;=MAX(BM$4,BN$4),
   BM$5&gt;=MIN($E255,$E256),
   BM$5&lt;=MAX($E255,$E256)
  ),$F255 + BM$6 + ABS($E255 - BM$5) + ABS(BM$4 - $D255),""),
  ""
 )
)</f>
        <v/>
      </c>
      <c r="BO256" t="str">
        <f t="shared" ref="BO256:BO308" si="1469">IF(
 _xlfn.CONCAT($B256,BO$2)="XY",
  IF(AND(
   BN$4&gt;=MIN($D255,$D256),
   BN$4&lt;=MAX($D255,$D256),
   $E255&gt;=MIN(BN$5,BO$5),
   $E255&lt;=MAX(BN$5,BO$5)
  ),$F255 + BN$6 + ABS($E255 - BN$5) + ABS(BN$4 - $D255),""),
 IF(
  _xlfn.CONCAT($B256,BO$2)="YX",
  IF(AND(
   $D255&gt;=MIN(BN$4,BO$4),
   $D255&lt;=MAX(BN$4,BO$4),
   BN$5&gt;=MIN($E255,$E256),
   BN$5&lt;=MAX($E255,$E256)
  ),$F255 + BN$6 + ABS($E255 - BN$5) + ABS(BN$4 - $D255),""),
  ""
 )
)</f>
        <v/>
      </c>
      <c r="BP256" t="str">
        <f t="shared" ref="BP256:BP308" si="1470">IF(
 _xlfn.CONCAT($B256,BP$2)="XY",
  IF(AND(
   BO$4&gt;=MIN($D255,$D256),
   BO$4&lt;=MAX($D255,$D256),
   $E255&gt;=MIN(BO$5,BP$5),
   $E255&lt;=MAX(BO$5,BP$5)
  ),$F255 + BO$6 + ABS($E255 - BO$5) + ABS(BO$4 - $D255),""),
 IF(
  _xlfn.CONCAT($B256,BP$2)="YX",
  IF(AND(
   $D255&gt;=MIN(BO$4,BP$4),
   $D255&lt;=MAX(BO$4,BP$4),
   BO$5&gt;=MIN($E255,$E256),
   BO$5&lt;=MAX($E255,$E256)
  ),$F255 + BO$6 + ABS($E255 - BO$5) + ABS(BO$4 - $D255),""),
  ""
 )
)</f>
        <v/>
      </c>
      <c r="BQ256" t="str">
        <f t="shared" ref="BQ256:BQ308" si="1471">IF(
 _xlfn.CONCAT($B256,BQ$2)="XY",
  IF(AND(
   BP$4&gt;=MIN($D255,$D256),
   BP$4&lt;=MAX($D255,$D256),
   $E255&gt;=MIN(BP$5,BQ$5),
   $E255&lt;=MAX(BP$5,BQ$5)
  ),$F255 + BP$6 + ABS($E255 - BP$5) + ABS(BP$4 - $D255),""),
 IF(
  _xlfn.CONCAT($B256,BQ$2)="YX",
  IF(AND(
   $D255&gt;=MIN(BP$4,BQ$4),
   $D255&lt;=MAX(BP$4,BQ$4),
   BP$5&gt;=MIN($E255,$E256),
   BP$5&lt;=MAX($E255,$E256)
  ),$F255 + BP$6 + ABS($E255 - BP$5) + ABS(BP$4 - $D255),""),
  ""
 )
)</f>
        <v/>
      </c>
      <c r="BR256" t="str">
        <f t="shared" ref="BR256:BR308" si="1472">IF(
 _xlfn.CONCAT($B256,BR$2)="XY",
  IF(AND(
   BQ$4&gt;=MIN($D255,$D256),
   BQ$4&lt;=MAX($D255,$D256),
   $E255&gt;=MIN(BQ$5,BR$5),
   $E255&lt;=MAX(BQ$5,BR$5)
  ),$F255 + BQ$6 + ABS($E255 - BQ$5) + ABS(BQ$4 - $D255),""),
 IF(
  _xlfn.CONCAT($B256,BR$2)="YX",
  IF(AND(
   $D255&gt;=MIN(BQ$4,BR$4),
   $D255&lt;=MAX(BQ$4,BR$4),
   BQ$5&gt;=MIN($E255,$E256),
   BQ$5&lt;=MAX($E255,$E256)
  ),$F255 + BQ$6 + ABS($E255 - BQ$5) + ABS(BQ$4 - $D255),""),
  ""
 )
)</f>
        <v/>
      </c>
      <c r="BS256" t="str">
        <f t="shared" ref="BS256:BS308" si="1473">IF(
 _xlfn.CONCAT($B256,BS$2)="XY",
  IF(AND(
   BR$4&gt;=MIN($D255,$D256),
   BR$4&lt;=MAX($D255,$D256),
   $E255&gt;=MIN(BR$5,BS$5),
   $E255&lt;=MAX(BR$5,BS$5)
  ),$F255 + BR$6 + ABS($E255 - BR$5) + ABS(BR$4 - $D255),""),
 IF(
  _xlfn.CONCAT($B256,BS$2)="YX",
  IF(AND(
   $D255&gt;=MIN(BR$4,BS$4),
   $D255&lt;=MAX(BR$4,BS$4),
   BR$5&gt;=MIN($E255,$E256),
   BR$5&lt;=MAX($E255,$E256)
  ),$F255 + BR$6 + ABS($E255 - BR$5) + ABS(BR$4 - $D255),""),
  ""
 )
)</f>
        <v/>
      </c>
      <c r="BT256" t="str">
        <f t="shared" ref="BT256:BT308" si="1474">IF(
 _xlfn.CONCAT($B256,BT$2)="XY",
  IF(AND(
   BS$4&gt;=MIN($D255,$D256),
   BS$4&lt;=MAX($D255,$D256),
   $E255&gt;=MIN(BS$5,BT$5),
   $E255&lt;=MAX(BS$5,BT$5)
  ),$F255 + BS$6 + ABS($E255 - BS$5) + ABS(BS$4 - $D255),""),
 IF(
  _xlfn.CONCAT($B256,BT$2)="YX",
  IF(AND(
   $D255&gt;=MIN(BS$4,BT$4),
   $D255&lt;=MAX(BS$4,BT$4),
   BS$5&gt;=MIN($E255,$E256),
   BS$5&lt;=MAX($E255,$E256)
  ),$F255 + BS$6 + ABS($E255 - BS$5) + ABS(BS$4 - $D255),""),
  ""
 )
)</f>
        <v/>
      </c>
      <c r="BU256" t="str">
        <f t="shared" ref="BU256:BU308" si="1475">IF(
 _xlfn.CONCAT($B256,BU$2)="XY",
  IF(AND(
   BT$4&gt;=MIN($D255,$D256),
   BT$4&lt;=MAX($D255,$D256),
   $E255&gt;=MIN(BT$5,BU$5),
   $E255&lt;=MAX(BT$5,BU$5)
  ),$F255 + BT$6 + ABS($E255 - BT$5) + ABS(BT$4 - $D255),""),
 IF(
  _xlfn.CONCAT($B256,BU$2)="YX",
  IF(AND(
   $D255&gt;=MIN(BT$4,BU$4),
   $D255&lt;=MAX(BT$4,BU$4),
   BT$5&gt;=MIN($E255,$E256),
   BT$5&lt;=MAX($E255,$E256)
  ),$F255 + BT$6 + ABS($E255 - BT$5) + ABS(BT$4 - $D255),""),
  ""
 )
)</f>
        <v/>
      </c>
      <c r="BV256" t="str">
        <f t="shared" ref="BV256:BV308" si="1476">IF(
 _xlfn.CONCAT($B256,BV$2)="XY",
  IF(AND(
   BU$4&gt;=MIN($D255,$D256),
   BU$4&lt;=MAX($D255,$D256),
   $E255&gt;=MIN(BU$5,BV$5),
   $E255&lt;=MAX(BU$5,BV$5)
  ),$F255 + BU$6 + ABS($E255 - BU$5) + ABS(BU$4 - $D255),""),
 IF(
  _xlfn.CONCAT($B256,BV$2)="YX",
  IF(AND(
   $D255&gt;=MIN(BU$4,BV$4),
   $D255&lt;=MAX(BU$4,BV$4),
   BU$5&gt;=MIN($E255,$E256),
   BU$5&lt;=MAX($E255,$E256)
  ),$F255 + BU$6 + ABS($E255 - BU$5) + ABS(BU$4 - $D255),""),
  ""
 )
)</f>
        <v/>
      </c>
      <c r="BW256" t="str">
        <f t="shared" ref="BW256:BW308" si="1477">IF(
 _xlfn.CONCAT($B256,BW$2)="XY",
  IF(AND(
   BV$4&gt;=MIN($D255,$D256),
   BV$4&lt;=MAX($D255,$D256),
   $E255&gt;=MIN(BV$5,BW$5),
   $E255&lt;=MAX(BV$5,BW$5)
  ),$F255 + BV$6 + ABS($E255 - BV$5) + ABS(BV$4 - $D255),""),
 IF(
  _xlfn.CONCAT($B256,BW$2)="YX",
  IF(AND(
   $D255&gt;=MIN(BV$4,BW$4),
   $D255&lt;=MAX(BV$4,BW$4),
   BV$5&gt;=MIN($E255,$E256),
   BV$5&lt;=MAX($E255,$E256)
  ),$F255 + BV$6 + ABS($E255 - BV$5) + ABS(BV$4 - $D255),""),
  ""
 )
)</f>
        <v/>
      </c>
      <c r="BX256" t="str">
        <f t="shared" ref="BX256:BX308" si="1478">IF(
 _xlfn.CONCAT($B256,BX$2)="XY",
  IF(AND(
   BW$4&gt;=MIN($D255,$D256),
   BW$4&lt;=MAX($D255,$D256),
   $E255&gt;=MIN(BW$5,BX$5),
   $E255&lt;=MAX(BW$5,BX$5)
  ),$F255 + BW$6 + ABS($E255 - BW$5) + ABS(BW$4 - $D255),""),
 IF(
  _xlfn.CONCAT($B256,BX$2)="YX",
  IF(AND(
   $D255&gt;=MIN(BW$4,BX$4),
   $D255&lt;=MAX(BW$4,BX$4),
   BW$5&gt;=MIN($E255,$E256),
   BW$5&lt;=MAX($E255,$E256)
  ),$F255 + BW$6 + ABS($E255 - BW$5) + ABS(BW$4 - $D255),""),
  ""
 )
)</f>
        <v/>
      </c>
      <c r="BY256" t="str">
        <f t="shared" ref="BY256:BY308" si="1479">IF(
 _xlfn.CONCAT($B256,BY$2)="XY",
  IF(AND(
   BX$4&gt;=MIN($D255,$D256),
   BX$4&lt;=MAX($D255,$D256),
   $E255&gt;=MIN(BX$5,BY$5),
   $E255&lt;=MAX(BX$5,BY$5)
  ),$F255 + BX$6 + ABS($E255 - BX$5) + ABS(BX$4 - $D255),""),
 IF(
  _xlfn.CONCAT($B256,BY$2)="YX",
  IF(AND(
   $D255&gt;=MIN(BX$4,BY$4),
   $D255&lt;=MAX(BX$4,BY$4),
   BX$5&gt;=MIN($E255,$E256),
   BX$5&lt;=MAX($E255,$E256)
  ),$F255 + BX$6 + ABS($E255 - BX$5) + ABS(BX$4 - $D255),""),
  ""
 )
)</f>
        <v/>
      </c>
      <c r="BZ256" t="str">
        <f t="shared" ref="BZ256:BZ308" si="1480">IF(
 _xlfn.CONCAT($B256,BZ$2)="XY",
  IF(AND(
   BY$4&gt;=MIN($D255,$D256),
   BY$4&lt;=MAX($D255,$D256),
   $E255&gt;=MIN(BY$5,BZ$5),
   $E255&lt;=MAX(BY$5,BZ$5)
  ),$F255 + BY$6 + ABS($E255 - BY$5) + ABS(BY$4 - $D255),""),
 IF(
  _xlfn.CONCAT($B256,BZ$2)="YX",
  IF(AND(
   $D255&gt;=MIN(BY$4,BZ$4),
   $D255&lt;=MAX(BY$4,BZ$4),
   BY$5&gt;=MIN($E255,$E256),
   BY$5&lt;=MAX($E255,$E256)
  ),$F255 + BY$6 + ABS($E255 - BY$5) + ABS(BY$4 - $D255),""),
  ""
 )
)</f>
        <v/>
      </c>
      <c r="CA256" t="str">
        <f t="shared" ref="CA256:CA308" si="1481">IF(
 _xlfn.CONCAT($B256,CA$2)="XY",
  IF(AND(
   BZ$4&gt;=MIN($D255,$D256),
   BZ$4&lt;=MAX($D255,$D256),
   $E255&gt;=MIN(BZ$5,CA$5),
   $E255&lt;=MAX(BZ$5,CA$5)
  ),$F255 + BZ$6 + ABS($E255 - BZ$5) + ABS(BZ$4 - $D255),""),
 IF(
  _xlfn.CONCAT($B256,CA$2)="YX",
  IF(AND(
   $D255&gt;=MIN(BZ$4,CA$4),
   $D255&lt;=MAX(BZ$4,CA$4),
   BZ$5&gt;=MIN($E255,$E256),
   BZ$5&lt;=MAX($E255,$E256)
  ),$F255 + BZ$6 + ABS($E255 - BZ$5) + ABS(BZ$4 - $D255),""),
  ""
 )
)</f>
        <v/>
      </c>
      <c r="CB256" t="str">
        <f t="shared" ref="CB256:CB308" si="1482">IF(
 _xlfn.CONCAT($B256,CB$2)="XY",
  IF(AND(
   CA$4&gt;=MIN($D255,$D256),
   CA$4&lt;=MAX($D255,$D256),
   $E255&gt;=MIN(CA$5,CB$5),
   $E255&lt;=MAX(CA$5,CB$5)
  ),$F255 + CA$6 + ABS($E255 - CA$5) + ABS(CA$4 - $D255),""),
 IF(
  _xlfn.CONCAT($B256,CB$2)="YX",
  IF(AND(
   $D255&gt;=MIN(CA$4,CB$4),
   $D255&lt;=MAX(CA$4,CB$4),
   CA$5&gt;=MIN($E255,$E256),
   CA$5&lt;=MAX($E255,$E256)
  ),$F255 + CA$6 + ABS($E255 - CA$5) + ABS(CA$4 - $D255),""),
  ""
 )
)</f>
        <v/>
      </c>
      <c r="CC256" t="str">
        <f t="shared" ref="CC256:CC308" si="1483">IF(
 _xlfn.CONCAT($B256,CC$2)="XY",
  IF(AND(
   CB$4&gt;=MIN($D255,$D256),
   CB$4&lt;=MAX($D255,$D256),
   $E255&gt;=MIN(CB$5,CC$5),
   $E255&lt;=MAX(CB$5,CC$5)
  ),$F255 + CB$6 + ABS($E255 - CB$5) + ABS(CB$4 - $D255),""),
 IF(
  _xlfn.CONCAT($B256,CC$2)="YX",
  IF(AND(
   $D255&gt;=MIN(CB$4,CC$4),
   $D255&lt;=MAX(CB$4,CC$4),
   CB$5&gt;=MIN($E255,$E256),
   CB$5&lt;=MAX($E255,$E256)
  ),$F255 + CB$6 + ABS($E255 - CB$5) + ABS(CB$4 - $D255),""),
  ""
 )
)</f>
        <v/>
      </c>
      <c r="CD256" t="str">
        <f t="shared" ref="CD256:CD308" si="1484">IF(
 _xlfn.CONCAT($B256,CD$2)="XY",
  IF(AND(
   CC$4&gt;=MIN($D255,$D256),
   CC$4&lt;=MAX($D255,$D256),
   $E255&gt;=MIN(CC$5,CD$5),
   $E255&lt;=MAX(CC$5,CD$5)
  ),$F255 + CC$6 + ABS($E255 - CC$5) + ABS(CC$4 - $D255),""),
 IF(
  _xlfn.CONCAT($B256,CD$2)="YX",
  IF(AND(
   $D255&gt;=MIN(CC$4,CD$4),
   $D255&lt;=MAX(CC$4,CD$4),
   CC$5&gt;=MIN($E255,$E256),
   CC$5&lt;=MAX($E255,$E256)
  ),$F255 + CC$6 + ABS($E255 - CC$5) + ABS(CC$4 - $D255),""),
  ""
 )
)</f>
        <v/>
      </c>
      <c r="CE256" t="str">
        <f t="shared" ref="CE256:CE308" si="1485">IF(
 _xlfn.CONCAT($B256,CE$2)="XY",
  IF(AND(
   CD$4&gt;=MIN($D255,$D256),
   CD$4&lt;=MAX($D255,$D256),
   $E255&gt;=MIN(CD$5,CE$5),
   $E255&lt;=MAX(CD$5,CE$5)
  ),$F255 + CD$6 + ABS($E255 - CD$5) + ABS(CD$4 - $D255),""),
 IF(
  _xlfn.CONCAT($B256,CE$2)="YX",
  IF(AND(
   $D255&gt;=MIN(CD$4,CE$4),
   $D255&lt;=MAX(CD$4,CE$4),
   CD$5&gt;=MIN($E255,$E256),
   CD$5&lt;=MAX($E255,$E256)
  ),$F255 + CD$6 + ABS($E255 - CD$5) + ABS(CD$4 - $D255),""),
  ""
 )
)</f>
        <v/>
      </c>
      <c r="CF256" t="str">
        <f t="shared" ref="CF256:CF308" si="1486">IF(
 _xlfn.CONCAT($B256,CF$2)="XY",
  IF(AND(
   CE$4&gt;=MIN($D255,$D256),
   CE$4&lt;=MAX($D255,$D256),
   $E255&gt;=MIN(CE$5,CF$5),
   $E255&lt;=MAX(CE$5,CF$5)
  ),$F255 + CE$6 + ABS($E255 - CE$5) + ABS(CE$4 - $D255),""),
 IF(
  _xlfn.CONCAT($B256,CF$2)="YX",
  IF(AND(
   $D255&gt;=MIN(CE$4,CF$4),
   $D255&lt;=MAX(CE$4,CF$4),
   CE$5&gt;=MIN($E255,$E256),
   CE$5&lt;=MAX($E255,$E256)
  ),$F255 + CE$6 + ABS($E255 - CE$5) + ABS(CE$4 - $D255),""),
  ""
 )
)</f>
        <v/>
      </c>
      <c r="CG256" t="str">
        <f t="shared" ref="CG256:CG308" si="1487">IF(
 _xlfn.CONCAT($B256,CG$2)="XY",
  IF(AND(
   CF$4&gt;=MIN($D255,$D256),
   CF$4&lt;=MAX($D255,$D256),
   $E255&gt;=MIN(CF$5,CG$5),
   $E255&lt;=MAX(CF$5,CG$5)
  ),$F255 + CF$6 + ABS($E255 - CF$5) + ABS(CF$4 - $D255),""),
 IF(
  _xlfn.CONCAT($B256,CG$2)="YX",
  IF(AND(
   $D255&gt;=MIN(CF$4,CG$4),
   $D255&lt;=MAX(CF$4,CG$4),
   CF$5&gt;=MIN($E255,$E256),
   CF$5&lt;=MAX($E255,$E256)
  ),$F255 + CF$6 + ABS($E255 - CF$5) + ABS(CF$4 - $D255),""),
  ""
 )
)</f>
        <v/>
      </c>
      <c r="CH256" t="str">
        <f t="shared" ref="CH256:CH308" si="1488">IF(
 _xlfn.CONCAT($B256,CH$2)="XY",
  IF(AND(
   CG$4&gt;=MIN($D255,$D256),
   CG$4&lt;=MAX($D255,$D256),
   $E255&gt;=MIN(CG$5,CH$5),
   $E255&lt;=MAX(CG$5,CH$5)
  ),$F255 + CG$6 + ABS($E255 - CG$5) + ABS(CG$4 - $D255),""),
 IF(
  _xlfn.CONCAT($B256,CH$2)="YX",
  IF(AND(
   $D255&gt;=MIN(CG$4,CH$4),
   $D255&lt;=MAX(CG$4,CH$4),
   CG$5&gt;=MIN($E255,$E256),
   CG$5&lt;=MAX($E255,$E256)
  ),$F255 + CG$6 + ABS($E255 - CG$5) + ABS(CG$4 - $D255),""),
  ""
 )
)</f>
        <v/>
      </c>
      <c r="CI256" t="str">
        <f t="shared" ref="CI256:CI308" si="1489">IF(
 _xlfn.CONCAT($B256,CI$2)="XY",
  IF(AND(
   CH$4&gt;=MIN($D255,$D256),
   CH$4&lt;=MAX($D255,$D256),
   $E255&gt;=MIN(CH$5,CI$5),
   $E255&lt;=MAX(CH$5,CI$5)
  ),$F255 + CH$6 + ABS($E255 - CH$5) + ABS(CH$4 - $D255),""),
 IF(
  _xlfn.CONCAT($B256,CI$2)="YX",
  IF(AND(
   $D255&gt;=MIN(CH$4,CI$4),
   $D255&lt;=MAX(CH$4,CI$4),
   CH$5&gt;=MIN($E255,$E256),
   CH$5&lt;=MAX($E255,$E256)
  ),$F255 + CH$6 + ABS($E255 - CH$5) + ABS(CH$4 - $D255),""),
  ""
 )
)</f>
        <v/>
      </c>
      <c r="CJ256" t="str">
        <f t="shared" ref="CJ256:CJ308" si="1490">IF(
 _xlfn.CONCAT($B256,CJ$2)="XY",
  IF(AND(
   CI$4&gt;=MIN($D255,$D256),
   CI$4&lt;=MAX($D255,$D256),
   $E255&gt;=MIN(CI$5,CJ$5),
   $E255&lt;=MAX(CI$5,CJ$5)
  ),$F255 + CI$6 + ABS($E255 - CI$5) + ABS(CI$4 - $D255),""),
 IF(
  _xlfn.CONCAT($B256,CJ$2)="YX",
  IF(AND(
   $D255&gt;=MIN(CI$4,CJ$4),
   $D255&lt;=MAX(CI$4,CJ$4),
   CI$5&gt;=MIN($E255,$E256),
   CI$5&lt;=MAX($E255,$E256)
  ),$F255 + CI$6 + ABS($E255 - CI$5) + ABS(CI$4 - $D255),""),
  ""
 )
)</f>
        <v/>
      </c>
      <c r="CK256" t="str">
        <f t="shared" ref="CK256:CK308" si="1491">IF(
 _xlfn.CONCAT($B256,CK$2)="XY",
  IF(AND(
   CJ$4&gt;=MIN($D255,$D256),
   CJ$4&lt;=MAX($D255,$D256),
   $E255&gt;=MIN(CJ$5,CK$5),
   $E255&lt;=MAX(CJ$5,CK$5)
  ),$F255 + CJ$6 + ABS($E255 - CJ$5) + ABS(CJ$4 - $D255),""),
 IF(
  _xlfn.CONCAT($B256,CK$2)="YX",
  IF(AND(
   $D255&gt;=MIN(CJ$4,CK$4),
   $D255&lt;=MAX(CJ$4,CK$4),
   CJ$5&gt;=MIN($E255,$E256),
   CJ$5&lt;=MAX($E255,$E256)
  ),$F255 + CJ$6 + ABS($E255 - CJ$5) + ABS(CJ$4 - $D255),""),
  ""
 )
)</f>
        <v/>
      </c>
      <c r="CL256" t="str">
        <f t="shared" ref="CL256:CL308" si="1492">IF(
 _xlfn.CONCAT($B256,CL$2)="XY",
  IF(AND(
   CK$4&gt;=MIN($D255,$D256),
   CK$4&lt;=MAX($D255,$D256),
   $E255&gt;=MIN(CK$5,CL$5),
   $E255&lt;=MAX(CK$5,CL$5)
  ),$F255 + CK$6 + ABS($E255 - CK$5) + ABS(CK$4 - $D255),""),
 IF(
  _xlfn.CONCAT($B256,CL$2)="YX",
  IF(AND(
   $D255&gt;=MIN(CK$4,CL$4),
   $D255&lt;=MAX(CK$4,CL$4),
   CK$5&gt;=MIN($E255,$E256),
   CK$5&lt;=MAX($E255,$E256)
  ),$F255 + CK$6 + ABS($E255 - CK$5) + ABS(CK$4 - $D255),""),
  ""
 )
)</f>
        <v/>
      </c>
      <c r="CM256" t="str">
        <f t="shared" ref="CM256:CM308" si="1493">IF(
 _xlfn.CONCAT($B256,CM$2)="XY",
  IF(AND(
   CL$4&gt;=MIN($D255,$D256),
   CL$4&lt;=MAX($D255,$D256),
   $E255&gt;=MIN(CL$5,CM$5),
   $E255&lt;=MAX(CL$5,CM$5)
  ),$F255 + CL$6 + ABS($E255 - CL$5) + ABS(CL$4 - $D255),""),
 IF(
  _xlfn.CONCAT($B256,CM$2)="YX",
  IF(AND(
   $D255&gt;=MIN(CL$4,CM$4),
   $D255&lt;=MAX(CL$4,CM$4),
   CL$5&gt;=MIN($E255,$E256),
   CL$5&lt;=MAX($E255,$E256)
  ),$F255 + CL$6 + ABS($E255 - CL$5) + ABS(CL$4 - $D255),""),
  ""
 )
)</f>
        <v/>
      </c>
      <c r="CN256" t="str">
        <f t="shared" ref="CN256:CN308" si="1494">IF(
 _xlfn.CONCAT($B256,CN$2)="XY",
  IF(AND(
   CM$4&gt;=MIN($D255,$D256),
   CM$4&lt;=MAX($D255,$D256),
   $E255&gt;=MIN(CM$5,CN$5),
   $E255&lt;=MAX(CM$5,CN$5)
  ),$F255 + CM$6 + ABS($E255 - CM$5) + ABS(CM$4 - $D255),""),
 IF(
  _xlfn.CONCAT($B256,CN$2)="YX",
  IF(AND(
   $D255&gt;=MIN(CM$4,CN$4),
   $D255&lt;=MAX(CM$4,CN$4),
   CM$5&gt;=MIN($E255,$E256),
   CM$5&lt;=MAX($E255,$E256)
  ),$F255 + CM$6 + ABS($E255 - CM$5) + ABS(CM$4 - $D255),""),
  ""
 )
)</f>
        <v/>
      </c>
      <c r="CO256" t="str">
        <f t="shared" ref="CO256:CO308" si="1495">IF(
 _xlfn.CONCAT($B256,CO$2)="XY",
  IF(AND(
   CN$4&gt;=MIN($D255,$D256),
   CN$4&lt;=MAX($D255,$D256),
   $E255&gt;=MIN(CN$5,CO$5),
   $E255&lt;=MAX(CN$5,CO$5)
  ),$F255 + CN$6 + ABS($E255 - CN$5) + ABS(CN$4 - $D255),""),
 IF(
  _xlfn.CONCAT($B256,CO$2)="YX",
  IF(AND(
   $D255&gt;=MIN(CN$4,CO$4),
   $D255&lt;=MAX(CN$4,CO$4),
   CN$5&gt;=MIN($E255,$E256),
   CN$5&lt;=MAX($E255,$E256)
  ),$F255 + CN$6 + ABS($E255 - CN$5) + ABS(CN$4 - $D255),""),
  ""
 )
)</f>
        <v/>
      </c>
      <c r="CP256" t="str">
        <f t="shared" ref="CP256:CP308" si="1496">IF(
 _xlfn.CONCAT($B256,CP$2)="XY",
  IF(AND(
   CO$4&gt;=MIN($D255,$D256),
   CO$4&lt;=MAX($D255,$D256),
   $E255&gt;=MIN(CO$5,CP$5),
   $E255&lt;=MAX(CO$5,CP$5)
  ),$F255 + CO$6 + ABS($E255 - CO$5) + ABS(CO$4 - $D255),""),
 IF(
  _xlfn.CONCAT($B256,CP$2)="YX",
  IF(AND(
   $D255&gt;=MIN(CO$4,CP$4),
   $D255&lt;=MAX(CO$4,CP$4),
   CO$5&gt;=MIN($E255,$E256),
   CO$5&lt;=MAX($E255,$E256)
  ),$F255 + CO$6 + ABS($E255 - CO$5) + ABS(CO$4 - $D255),""),
  ""
 )
)</f>
        <v/>
      </c>
      <c r="CQ256" t="str">
        <f t="shared" ref="CQ256:CQ308" si="1497">IF(
 _xlfn.CONCAT($B256,CQ$2)="XY",
  IF(AND(
   CP$4&gt;=MIN($D255,$D256),
   CP$4&lt;=MAX($D255,$D256),
   $E255&gt;=MIN(CP$5,CQ$5),
   $E255&lt;=MAX(CP$5,CQ$5)
  ),$F255 + CP$6 + ABS($E255 - CP$5) + ABS(CP$4 - $D255),""),
 IF(
  _xlfn.CONCAT($B256,CQ$2)="YX",
  IF(AND(
   $D255&gt;=MIN(CP$4,CQ$4),
   $D255&lt;=MAX(CP$4,CQ$4),
   CP$5&gt;=MIN($E255,$E256),
   CP$5&lt;=MAX($E255,$E256)
  ),$F255 + CP$6 + ABS($E255 - CP$5) + ABS(CP$4 - $D255),""),
  ""
 )
)</f>
        <v/>
      </c>
      <c r="CR256" t="str">
        <f t="shared" ref="CR256:CR308" si="1498">IF(
 _xlfn.CONCAT($B256,CR$2)="XY",
  IF(AND(
   CQ$4&gt;=MIN($D255,$D256),
   CQ$4&lt;=MAX($D255,$D256),
   $E255&gt;=MIN(CQ$5,CR$5),
   $E255&lt;=MAX(CQ$5,CR$5)
  ),$F255 + CQ$6 + ABS($E255 - CQ$5) + ABS(CQ$4 - $D255),""),
 IF(
  _xlfn.CONCAT($B256,CR$2)="YX",
  IF(AND(
   $D255&gt;=MIN(CQ$4,CR$4),
   $D255&lt;=MAX(CQ$4,CR$4),
   CQ$5&gt;=MIN($E255,$E256),
   CQ$5&lt;=MAX($E255,$E256)
  ),$F255 + CQ$6 + ABS($E255 - CQ$5) + ABS(CQ$4 - $D255),""),
  ""
 )
)</f>
        <v/>
      </c>
      <c r="CS256" t="str">
        <f t="shared" ref="CS256:CS308" si="1499">IF(
 _xlfn.CONCAT($B256,CS$2)="XY",
  IF(AND(
   CR$4&gt;=MIN($D255,$D256),
   CR$4&lt;=MAX($D255,$D256),
   $E255&gt;=MIN(CR$5,CS$5),
   $E255&lt;=MAX(CR$5,CS$5)
  ),$F255 + CR$6 + ABS($E255 - CR$5) + ABS(CR$4 - $D255),""),
 IF(
  _xlfn.CONCAT($B256,CS$2)="YX",
  IF(AND(
   $D255&gt;=MIN(CR$4,CS$4),
   $D255&lt;=MAX(CR$4,CS$4),
   CR$5&gt;=MIN($E255,$E256),
   CR$5&lt;=MAX($E255,$E256)
  ),$F255 + CR$6 + ABS($E255 - CR$5) + ABS(CR$4 - $D255),""),
  ""
 )
)</f>
        <v/>
      </c>
      <c r="CT256" t="str">
        <f t="shared" ref="CT256:CT308" si="1500">IF(
 _xlfn.CONCAT($B256,CT$2)="XY",
  IF(AND(
   CS$4&gt;=MIN($D255,$D256),
   CS$4&lt;=MAX($D255,$D256),
   $E255&gt;=MIN(CS$5,CT$5),
   $E255&lt;=MAX(CS$5,CT$5)
  ),$F255 + CS$6 + ABS($E255 - CS$5) + ABS(CS$4 - $D255),""),
 IF(
  _xlfn.CONCAT($B256,CT$2)="YX",
  IF(AND(
   $D255&gt;=MIN(CS$4,CT$4),
   $D255&lt;=MAX(CS$4,CT$4),
   CS$5&gt;=MIN($E255,$E256),
   CS$5&lt;=MAX($E255,$E256)
  ),$F255 + CS$6 + ABS($E255 - CS$5) + ABS(CS$4 - $D255),""),
  ""
 )
)</f>
        <v/>
      </c>
      <c r="CU256" t="str">
        <f t="shared" ref="CU256:CU308" si="1501">IF(
 _xlfn.CONCAT($B256,CU$2)="XY",
  IF(AND(
   CT$4&gt;=MIN($D255,$D256),
   CT$4&lt;=MAX($D255,$D256),
   $E255&gt;=MIN(CT$5,CU$5),
   $E255&lt;=MAX(CT$5,CU$5)
  ),$F255 + CT$6 + ABS($E255 - CT$5) + ABS(CT$4 - $D255),""),
 IF(
  _xlfn.CONCAT($B256,CU$2)="YX",
  IF(AND(
   $D255&gt;=MIN(CT$4,CU$4),
   $D255&lt;=MAX(CT$4,CU$4),
   CT$5&gt;=MIN($E255,$E256),
   CT$5&lt;=MAX($E255,$E256)
  ),$F255 + CT$6 + ABS($E255 - CT$5) + ABS(CT$4 - $D255),""),
  ""
 )
)</f>
        <v/>
      </c>
      <c r="CV256" t="str">
        <f t="shared" ref="CV256:CV308" si="1502">IF(
 _xlfn.CONCAT($B256,CV$2)="XY",
  IF(AND(
   CU$4&gt;=MIN($D255,$D256),
   CU$4&lt;=MAX($D255,$D256),
   $E255&gt;=MIN(CU$5,CV$5),
   $E255&lt;=MAX(CU$5,CV$5)
  ),$F255 + CU$6 + ABS($E255 - CU$5) + ABS(CU$4 - $D255),""),
 IF(
  _xlfn.CONCAT($B256,CV$2)="YX",
  IF(AND(
   $D255&gt;=MIN(CU$4,CV$4),
   $D255&lt;=MAX(CU$4,CV$4),
   CU$5&gt;=MIN($E255,$E256),
   CU$5&lt;=MAX($E255,$E256)
  ),$F255 + CU$6 + ABS($E255 - CU$5) + ABS(CU$4 - $D255),""),
  ""
 )
)</f>
        <v/>
      </c>
      <c r="CW256" t="str">
        <f t="shared" ref="CW256:CW308" si="1503">IF(
 _xlfn.CONCAT($B256,CW$2)="XY",
  IF(AND(
   CV$4&gt;=MIN($D255,$D256),
   CV$4&lt;=MAX($D255,$D256),
   $E255&gt;=MIN(CV$5,CW$5),
   $E255&lt;=MAX(CV$5,CW$5)
  ),$F255 + CV$6 + ABS($E255 - CV$5) + ABS(CV$4 - $D255),""),
 IF(
  _xlfn.CONCAT($B256,CW$2)="YX",
  IF(AND(
   $D255&gt;=MIN(CV$4,CW$4),
   $D255&lt;=MAX(CV$4,CW$4),
   CV$5&gt;=MIN($E255,$E256),
   CV$5&lt;=MAX($E255,$E256)
  ),$F255 + CV$6 + ABS($E255 - CV$5) + ABS(CV$4 - $D255),""),
  ""
 )
)</f>
        <v/>
      </c>
      <c r="CX256" t="str">
        <f t="shared" ref="CX256:CX308" si="1504">IF(
 _xlfn.CONCAT($B256,CX$2)="XY",
  IF(AND(
   CW$4&gt;=MIN($D255,$D256),
   CW$4&lt;=MAX($D255,$D256),
   $E255&gt;=MIN(CW$5,CX$5),
   $E255&lt;=MAX(CW$5,CX$5)
  ),$F255 + CW$6 + ABS($E255 - CW$5) + ABS(CW$4 - $D255),""),
 IF(
  _xlfn.CONCAT($B256,CX$2)="YX",
  IF(AND(
   $D255&gt;=MIN(CW$4,CX$4),
   $D255&lt;=MAX(CW$4,CX$4),
   CW$5&gt;=MIN($E255,$E256),
   CW$5&lt;=MAX($E255,$E256)
  ),$F255 + CW$6 + ABS($E255 - CW$5) + ABS(CW$4 - $D255),""),
  ""
 )
)</f>
        <v/>
      </c>
      <c r="CY256" t="str">
        <f t="shared" ref="CY256:CY308" si="1505">IF(
 _xlfn.CONCAT($B256,CY$2)="XY",
  IF(AND(
   CX$4&gt;=MIN($D255,$D256),
   CX$4&lt;=MAX($D255,$D256),
   $E255&gt;=MIN(CX$5,CY$5),
   $E255&lt;=MAX(CX$5,CY$5)
  ),$F255 + CX$6 + ABS($E255 - CX$5) + ABS(CX$4 - $D255),""),
 IF(
  _xlfn.CONCAT($B256,CY$2)="YX",
  IF(AND(
   $D255&gt;=MIN(CX$4,CY$4),
   $D255&lt;=MAX(CX$4,CY$4),
   CX$5&gt;=MIN($E255,$E256),
   CX$5&lt;=MAX($E255,$E256)
  ),$F255 + CX$6 + ABS($E255 - CX$5) + ABS(CX$4 - $D255),""),
  ""
 )
)</f>
        <v/>
      </c>
      <c r="CZ256" t="str">
        <f t="shared" ref="CZ256:CZ308" si="1506">IF(
 _xlfn.CONCAT($B256,CZ$2)="XY",
  IF(AND(
   CY$4&gt;=MIN($D255,$D256),
   CY$4&lt;=MAX($D255,$D256),
   $E255&gt;=MIN(CY$5,CZ$5),
   $E255&lt;=MAX(CY$5,CZ$5)
  ),$F255 + CY$6 + ABS($E255 - CY$5) + ABS(CY$4 - $D255),""),
 IF(
  _xlfn.CONCAT($B256,CZ$2)="YX",
  IF(AND(
   $D255&gt;=MIN(CY$4,CZ$4),
   $D255&lt;=MAX(CY$4,CZ$4),
   CY$5&gt;=MIN($E255,$E256),
   CY$5&lt;=MAX($E255,$E256)
  ),$F255 + CY$6 + ABS($E255 - CY$5) + ABS(CY$4 - $D255),""),
  ""
 )
)</f>
        <v/>
      </c>
      <c r="DA256" t="str">
        <f t="shared" ref="DA256:DA308" si="1507">IF(
 _xlfn.CONCAT($B256,DA$2)="XY",
  IF(AND(
   CZ$4&gt;=MIN($D255,$D256),
   CZ$4&lt;=MAX($D255,$D256),
   $E255&gt;=MIN(CZ$5,DA$5),
   $E255&lt;=MAX(CZ$5,DA$5)
  ),$F255 + CZ$6 + ABS($E255 - CZ$5) + ABS(CZ$4 - $D255),""),
 IF(
  _xlfn.CONCAT($B256,DA$2)="YX",
  IF(AND(
   $D255&gt;=MIN(CZ$4,DA$4),
   $D255&lt;=MAX(CZ$4,DA$4),
   CZ$5&gt;=MIN($E255,$E256),
   CZ$5&lt;=MAX($E255,$E256)
  ),$F255 + CZ$6 + ABS($E255 - CZ$5) + ABS(CZ$4 - $D255),""),
  ""
 )
)</f>
        <v/>
      </c>
      <c r="DB256" t="str">
        <f t="shared" ref="DB256:DB308" si="1508">IF(
 _xlfn.CONCAT($B256,DB$2)="XY",
  IF(AND(
   DA$4&gt;=MIN($D255,$D256),
   DA$4&lt;=MAX($D255,$D256),
   $E255&gt;=MIN(DA$5,DB$5),
   $E255&lt;=MAX(DA$5,DB$5)
  ),$F255 + DA$6 + ABS($E255 - DA$5) + ABS(DA$4 - $D255),""),
 IF(
  _xlfn.CONCAT($B256,DB$2)="YX",
  IF(AND(
   $D255&gt;=MIN(DA$4,DB$4),
   $D255&lt;=MAX(DA$4,DB$4),
   DA$5&gt;=MIN($E255,$E256),
   DA$5&lt;=MAX($E255,$E256)
  ),$F255 + DA$6 + ABS($E255 - DA$5) + ABS(DA$4 - $D255),""),
  ""
 )
)</f>
        <v/>
      </c>
      <c r="DC256" t="str">
        <f t="shared" ref="DC256:DC308" si="1509">IF(
 _xlfn.CONCAT($B256,DC$2)="XY",
  IF(AND(
   DB$4&gt;=MIN($D255,$D256),
   DB$4&lt;=MAX($D255,$D256),
   $E255&gt;=MIN(DB$5,DC$5),
   $E255&lt;=MAX(DB$5,DC$5)
  ),$F255 + DB$6 + ABS($E255 - DB$5) + ABS(DB$4 - $D255),""),
 IF(
  _xlfn.CONCAT($B256,DC$2)="YX",
  IF(AND(
   $D255&gt;=MIN(DB$4,DC$4),
   $D255&lt;=MAX(DB$4,DC$4),
   DB$5&gt;=MIN($E255,$E256),
   DB$5&lt;=MAX($E255,$E256)
  ),$F255 + DB$6 + ABS($E255 - DB$5) + ABS(DB$4 - $D255),""),
  ""
 )
)</f>
        <v/>
      </c>
      <c r="DD256" t="str">
        <f t="shared" ref="DD256:DD308" si="1510">IF(
 _xlfn.CONCAT($B256,DD$2)="XY",
  IF(AND(
   DC$4&gt;=MIN($D255,$D256),
   DC$4&lt;=MAX($D255,$D256),
   $E255&gt;=MIN(DC$5,DD$5),
   $E255&lt;=MAX(DC$5,DD$5)
  ),$F255 + DC$6 + ABS($E255 - DC$5) + ABS(DC$4 - $D255),""),
 IF(
  _xlfn.CONCAT($B256,DD$2)="YX",
  IF(AND(
   $D255&gt;=MIN(DC$4,DD$4),
   $D255&lt;=MAX(DC$4,DD$4),
   DC$5&gt;=MIN($E255,$E256),
   DC$5&lt;=MAX($E255,$E256)
  ),$F255 + DC$6 + ABS($E255 - DC$5) + ABS(DC$4 - $D255),""),
  ""
 )
)</f>
        <v/>
      </c>
      <c r="DE256" t="str">
        <f t="shared" ref="DE256:DE308" si="1511">IF(
 _xlfn.CONCAT($B256,DE$2)="XY",
  IF(AND(
   DD$4&gt;=MIN($D255,$D256),
   DD$4&lt;=MAX($D255,$D256),
   $E255&gt;=MIN(DD$5,DE$5),
   $E255&lt;=MAX(DD$5,DE$5)
  ),$F255 + DD$6 + ABS($E255 - DD$5) + ABS(DD$4 - $D255),""),
 IF(
  _xlfn.CONCAT($B256,DE$2)="YX",
  IF(AND(
   $D255&gt;=MIN(DD$4,DE$4),
   $D255&lt;=MAX(DD$4,DE$4),
   DD$5&gt;=MIN($E255,$E256),
   DD$5&lt;=MAX($E255,$E256)
  ),$F255 + DD$6 + ABS($E255 - DD$5) + ABS(DD$4 - $D255),""),
  ""
 )
)</f>
        <v/>
      </c>
      <c r="DF256" t="str">
        <f t="shared" ref="DF256:DF308" si="1512">IF(
 _xlfn.CONCAT($B256,DF$2)="XY",
  IF(AND(
   DE$4&gt;=MIN($D255,$D256),
   DE$4&lt;=MAX($D255,$D256),
   $E255&gt;=MIN(DE$5,DF$5),
   $E255&lt;=MAX(DE$5,DF$5)
  ),$F255 + DE$6 + ABS($E255 - DE$5) + ABS(DE$4 - $D255),""),
 IF(
  _xlfn.CONCAT($B256,DF$2)="YX",
  IF(AND(
   $D255&gt;=MIN(DE$4,DF$4),
   $D255&lt;=MAX(DE$4,DF$4),
   DE$5&gt;=MIN($E255,$E256),
   DE$5&lt;=MAX($E255,$E256)
  ),$F255 + DE$6 + ABS($E255 - DE$5) + ABS(DE$4 - $D255),""),
  ""
 )
)</f>
        <v/>
      </c>
      <c r="DG256" t="str">
        <f t="shared" ref="DG256:DG308" si="1513">IF(
 _xlfn.CONCAT($B256,DG$2)="XY",
  IF(AND(
   DF$4&gt;=MIN($D255,$D256),
   DF$4&lt;=MAX($D255,$D256),
   $E255&gt;=MIN(DF$5,DG$5),
   $E255&lt;=MAX(DF$5,DG$5)
  ),$F255 + DF$6 + ABS($E255 - DF$5) + ABS(DF$4 - $D255),""),
 IF(
  _xlfn.CONCAT($B256,DG$2)="YX",
  IF(AND(
   $D255&gt;=MIN(DF$4,DG$4),
   $D255&lt;=MAX(DF$4,DG$4),
   DF$5&gt;=MIN($E255,$E256),
   DF$5&lt;=MAX($E255,$E256)
  ),$F255 + DF$6 + ABS($E255 - DF$5) + ABS(DF$4 - $D255),""),
  ""
 )
)</f>
        <v/>
      </c>
      <c r="DH256" t="str">
        <f t="shared" ref="DH256:DH308" si="1514">IF(
 _xlfn.CONCAT($B256,DH$2)="XY",
  IF(AND(
   DG$4&gt;=MIN($D255,$D256),
   DG$4&lt;=MAX($D255,$D256),
   $E255&gt;=MIN(DG$5,DH$5),
   $E255&lt;=MAX(DG$5,DH$5)
  ),$F255 + DG$6 + ABS($E255 - DG$5) + ABS(DG$4 - $D255),""),
 IF(
  _xlfn.CONCAT($B256,DH$2)="YX",
  IF(AND(
   $D255&gt;=MIN(DG$4,DH$4),
   $D255&lt;=MAX(DG$4,DH$4),
   DG$5&gt;=MIN($E255,$E256),
   DG$5&lt;=MAX($E255,$E256)
  ),$F255 + DG$6 + ABS($E255 - DG$5) + ABS(DG$4 - $D255),""),
  ""
 )
)</f>
        <v/>
      </c>
      <c r="DI256" t="str">
        <f t="shared" ref="DI256:DI308" si="1515">IF(
 _xlfn.CONCAT($B256,DI$2)="XY",
  IF(AND(
   DH$4&gt;=MIN($D255,$D256),
   DH$4&lt;=MAX($D255,$D256),
   $E255&gt;=MIN(DH$5,DI$5),
   $E255&lt;=MAX(DH$5,DI$5)
  ),$F255 + DH$6 + ABS($E255 - DH$5) + ABS(DH$4 - $D255),""),
 IF(
  _xlfn.CONCAT($B256,DI$2)="YX",
  IF(AND(
   $D255&gt;=MIN(DH$4,DI$4),
   $D255&lt;=MAX(DH$4,DI$4),
   DH$5&gt;=MIN($E255,$E256),
   DH$5&lt;=MAX($E255,$E256)
  ),$F255 + DH$6 + ABS($E255 - DH$5) + ABS(DH$4 - $D255),""),
  ""
 )
)</f>
        <v/>
      </c>
      <c r="DJ256" t="str">
        <f t="shared" ref="DJ256:DJ308" si="1516">IF(
 _xlfn.CONCAT($B256,DJ$2)="XY",
  IF(AND(
   DI$4&gt;=MIN($D255,$D256),
   DI$4&lt;=MAX($D255,$D256),
   $E255&gt;=MIN(DI$5,DJ$5),
   $E255&lt;=MAX(DI$5,DJ$5)
  ),$F255 + DI$6 + ABS($E255 - DI$5) + ABS(DI$4 - $D255),""),
 IF(
  _xlfn.CONCAT($B256,DJ$2)="YX",
  IF(AND(
   $D255&gt;=MIN(DI$4,DJ$4),
   $D255&lt;=MAX(DI$4,DJ$4),
   DI$5&gt;=MIN($E255,$E256),
   DI$5&lt;=MAX($E255,$E256)
  ),$F255 + DI$6 + ABS($E255 - DI$5) + ABS(DI$4 - $D255),""),
  ""
 )
)</f>
        <v/>
      </c>
      <c r="DK256" t="str">
        <f t="shared" ref="DK256:DK308" si="1517">IF(
 _xlfn.CONCAT($B256,DK$2)="XY",
  IF(AND(
   DJ$4&gt;=MIN($D255,$D256),
   DJ$4&lt;=MAX($D255,$D256),
   $E255&gt;=MIN(DJ$5,DK$5),
   $E255&lt;=MAX(DJ$5,DK$5)
  ),$F255 + DJ$6 + ABS($E255 - DJ$5) + ABS(DJ$4 - $D255),""),
 IF(
  _xlfn.CONCAT($B256,DK$2)="YX",
  IF(AND(
   $D255&gt;=MIN(DJ$4,DK$4),
   $D255&lt;=MAX(DJ$4,DK$4),
   DJ$5&gt;=MIN($E255,$E256),
   DJ$5&lt;=MAX($E255,$E256)
  ),$F255 + DJ$6 + ABS($E255 - DJ$5) + ABS(DJ$4 - $D255),""),
  ""
 )
)</f>
        <v/>
      </c>
      <c r="DL256" t="str">
        <f t="shared" ref="DL256:DL308" si="1518">IF(
 _xlfn.CONCAT($B256,DL$2)="XY",
  IF(AND(
   DK$4&gt;=MIN($D255,$D256),
   DK$4&lt;=MAX($D255,$D256),
   $E255&gt;=MIN(DK$5,DL$5),
   $E255&lt;=MAX(DK$5,DL$5)
  ),$F255 + DK$6 + ABS($E255 - DK$5) + ABS(DK$4 - $D255),""),
 IF(
  _xlfn.CONCAT($B256,DL$2)="YX",
  IF(AND(
   $D255&gt;=MIN(DK$4,DL$4),
   $D255&lt;=MAX(DK$4,DL$4),
   DK$5&gt;=MIN($E255,$E256),
   DK$5&lt;=MAX($E255,$E256)
  ),$F255 + DK$6 + ABS($E255 - DK$5) + ABS(DK$4 - $D255),""),
  ""
 )
)</f>
        <v/>
      </c>
      <c r="DM256" t="str">
        <f t="shared" ref="DM256:DM308" si="1519">IF(
 _xlfn.CONCAT($B256,DM$2)="XY",
  IF(AND(
   DL$4&gt;=MIN($D255,$D256),
   DL$4&lt;=MAX($D255,$D256),
   $E255&gt;=MIN(DL$5,DM$5),
   $E255&lt;=MAX(DL$5,DM$5)
  ),$F255 + DL$6 + ABS($E255 - DL$5) + ABS(DL$4 - $D255),""),
 IF(
  _xlfn.CONCAT($B256,DM$2)="YX",
  IF(AND(
   $D255&gt;=MIN(DL$4,DM$4),
   $D255&lt;=MAX(DL$4,DM$4),
   DL$5&gt;=MIN($E255,$E256),
   DL$5&lt;=MAX($E255,$E256)
  ),$F255 + DL$6 + ABS($E255 - DL$5) + ABS(DL$4 - $D255),""),
  ""
 )
)</f>
        <v/>
      </c>
      <c r="DN256" t="str">
        <f t="shared" ref="DN256:DN308" si="1520">IF(
 _xlfn.CONCAT($B256,DN$2)="XY",
  IF(AND(
   DM$4&gt;=MIN($D255,$D256),
   DM$4&lt;=MAX($D255,$D256),
   $E255&gt;=MIN(DM$5,DN$5),
   $E255&lt;=MAX(DM$5,DN$5)
  ),$F255 + DM$6 + ABS($E255 - DM$5) + ABS(DM$4 - $D255),""),
 IF(
  _xlfn.CONCAT($B256,DN$2)="YX",
  IF(AND(
   $D255&gt;=MIN(DM$4,DN$4),
   $D255&lt;=MAX(DM$4,DN$4),
   DM$5&gt;=MIN($E255,$E256),
   DM$5&lt;=MAX($E255,$E256)
  ),$F255 + DM$6 + ABS($E255 - DM$5) + ABS(DM$4 - $D255),""),
  ""
 )
)</f>
        <v/>
      </c>
      <c r="DO256" t="str">
        <f t="shared" ref="DO256:DO308" si="1521">IF(
 _xlfn.CONCAT($B256,DO$2)="XY",
  IF(AND(
   DN$4&gt;=MIN($D255,$D256),
   DN$4&lt;=MAX($D255,$D256),
   $E255&gt;=MIN(DN$5,DO$5),
   $E255&lt;=MAX(DN$5,DO$5)
  ),$F255 + DN$6 + ABS($E255 - DN$5) + ABS(DN$4 - $D255),""),
 IF(
  _xlfn.CONCAT($B256,DO$2)="YX",
  IF(AND(
   $D255&gt;=MIN(DN$4,DO$4),
   $D255&lt;=MAX(DN$4,DO$4),
   DN$5&gt;=MIN($E255,$E256),
   DN$5&lt;=MAX($E255,$E256)
  ),$F255 + DN$6 + ABS($E255 - DN$5) + ABS(DN$4 - $D255),""),
  ""
 )
)</f>
        <v/>
      </c>
      <c r="DP256" t="str">
        <f t="shared" ref="DP256:DP308" si="1522">IF(
 _xlfn.CONCAT($B256,DP$2)="XY",
  IF(AND(
   DO$4&gt;=MIN($D255,$D256),
   DO$4&lt;=MAX($D255,$D256),
   $E255&gt;=MIN(DO$5,DP$5),
   $E255&lt;=MAX(DO$5,DP$5)
  ),$F255 + DO$6 + ABS($E255 - DO$5) + ABS(DO$4 - $D255),""),
 IF(
  _xlfn.CONCAT($B256,DP$2)="YX",
  IF(AND(
   $D255&gt;=MIN(DO$4,DP$4),
   $D255&lt;=MAX(DO$4,DP$4),
   DO$5&gt;=MIN($E255,$E256),
   DO$5&lt;=MAX($E255,$E256)
  ),$F255 + DO$6 + ABS($E255 - DO$5) + ABS(DO$4 - $D255),""),
  ""
 )
)</f>
        <v/>
      </c>
      <c r="DQ256" t="str">
        <f t="shared" ref="DQ256:DQ308" si="1523">IF(
 _xlfn.CONCAT($B256,DQ$2)="XY",
  IF(AND(
   DP$4&gt;=MIN($D255,$D256),
   DP$4&lt;=MAX($D255,$D256),
   $E255&gt;=MIN(DP$5,DQ$5),
   $E255&lt;=MAX(DP$5,DQ$5)
  ),$F255 + DP$6 + ABS($E255 - DP$5) + ABS(DP$4 - $D255),""),
 IF(
  _xlfn.CONCAT($B256,DQ$2)="YX",
  IF(AND(
   $D255&gt;=MIN(DP$4,DQ$4),
   $D255&lt;=MAX(DP$4,DQ$4),
   DP$5&gt;=MIN($E255,$E256),
   DP$5&lt;=MAX($E255,$E256)
  ),$F255 + DP$6 + ABS($E255 - DP$5) + ABS(DP$4 - $D255),""),
  ""
 )
)</f>
        <v/>
      </c>
      <c r="DR256" t="str">
        <f t="shared" ref="DR256:DR308" si="1524">IF(
 _xlfn.CONCAT($B256,DR$2)="XY",
  IF(AND(
   DQ$4&gt;=MIN($D255,$D256),
   DQ$4&lt;=MAX($D255,$D256),
   $E255&gt;=MIN(DQ$5,DR$5),
   $E255&lt;=MAX(DQ$5,DR$5)
  ),$F255 + DQ$6 + ABS($E255 - DQ$5) + ABS(DQ$4 - $D255),""),
 IF(
  _xlfn.CONCAT($B256,DR$2)="YX",
  IF(AND(
   $D255&gt;=MIN(DQ$4,DR$4),
   $D255&lt;=MAX(DQ$4,DR$4),
   DQ$5&gt;=MIN($E255,$E256),
   DQ$5&lt;=MAX($E255,$E256)
  ),$F255 + DQ$6 + ABS($E255 - DQ$5) + ABS(DQ$4 - $D255),""),
  ""
 )
)</f>
        <v/>
      </c>
      <c r="DS256" t="str">
        <f t="shared" ref="DS256:DS308" si="1525">IF(
 _xlfn.CONCAT($B256,DS$2)="XY",
  IF(AND(
   DR$4&gt;=MIN($D255,$D256),
   DR$4&lt;=MAX($D255,$D256),
   $E255&gt;=MIN(DR$5,DS$5),
   $E255&lt;=MAX(DR$5,DS$5)
  ),$F255 + DR$6 + ABS($E255 - DR$5) + ABS(DR$4 - $D255),""),
 IF(
  _xlfn.CONCAT($B256,DS$2)="YX",
  IF(AND(
   $D255&gt;=MIN(DR$4,DS$4),
   $D255&lt;=MAX(DR$4,DS$4),
   DR$5&gt;=MIN($E255,$E256),
   DR$5&lt;=MAX($E255,$E256)
  ),$F255 + DR$6 + ABS($E255 - DR$5) + ABS(DR$4 - $D255),""),
  ""
 )
)</f>
        <v/>
      </c>
      <c r="DT256" t="str">
        <f t="shared" ref="DT256:DT308" si="1526">IF(
 _xlfn.CONCAT($B256,DT$2)="XY",
  IF(AND(
   DS$4&gt;=MIN($D255,$D256),
   DS$4&lt;=MAX($D255,$D256),
   $E255&gt;=MIN(DS$5,DT$5),
   $E255&lt;=MAX(DS$5,DT$5)
  ),$F255 + DS$6 + ABS($E255 - DS$5) + ABS(DS$4 - $D255),""),
 IF(
  _xlfn.CONCAT($B256,DT$2)="YX",
  IF(AND(
   $D255&gt;=MIN(DS$4,DT$4),
   $D255&lt;=MAX(DS$4,DT$4),
   DS$5&gt;=MIN($E255,$E256),
   DS$5&lt;=MAX($E255,$E256)
  ),$F255 + DS$6 + ABS($E255 - DS$5) + ABS(DS$4 - $D255),""),
  ""
 )
)</f>
        <v/>
      </c>
      <c r="DU256" t="str">
        <f t="shared" ref="DU256:DU308" si="1527">IF(
 _xlfn.CONCAT($B256,DU$2)="XY",
  IF(AND(
   DT$4&gt;=MIN($D255,$D256),
   DT$4&lt;=MAX($D255,$D256),
   $E255&gt;=MIN(DT$5,DU$5),
   $E255&lt;=MAX(DT$5,DU$5)
  ),$F255 + DT$6 + ABS($E255 - DT$5) + ABS(DT$4 - $D255),""),
 IF(
  _xlfn.CONCAT($B256,DU$2)="YX",
  IF(AND(
   $D255&gt;=MIN(DT$4,DU$4),
   $D255&lt;=MAX(DT$4,DU$4),
   DT$5&gt;=MIN($E255,$E256),
   DT$5&lt;=MAX($E255,$E256)
  ),$F255 + DT$6 + ABS($E255 - DT$5) + ABS(DT$4 - $D255),""),
  ""
 )
)</f>
        <v/>
      </c>
      <c r="DV256" t="str">
        <f t="shared" ref="DV256:DV308" si="1528">IF(
 _xlfn.CONCAT($B256,DV$2)="XY",
  IF(AND(
   DU$4&gt;=MIN($D255,$D256),
   DU$4&lt;=MAX($D255,$D256),
   $E255&gt;=MIN(DU$5,DV$5),
   $E255&lt;=MAX(DU$5,DV$5)
  ),$F255 + DU$6 + ABS($E255 - DU$5) + ABS(DU$4 - $D255),""),
 IF(
  _xlfn.CONCAT($B256,DV$2)="YX",
  IF(AND(
   $D255&gt;=MIN(DU$4,DV$4),
   $D255&lt;=MAX(DU$4,DV$4),
   DU$5&gt;=MIN($E255,$E256),
   DU$5&lt;=MAX($E255,$E256)
  ),$F255 + DU$6 + ABS($E255 - DU$5) + ABS(DU$4 - $D255),""),
  ""
 )
)</f>
        <v/>
      </c>
      <c r="DW256" t="str">
        <f t="shared" ref="DW256:DW308" si="1529">IF(
 _xlfn.CONCAT($B256,DW$2)="XY",
  IF(AND(
   DV$4&gt;=MIN($D255,$D256),
   DV$4&lt;=MAX($D255,$D256),
   $E255&gt;=MIN(DV$5,DW$5),
   $E255&lt;=MAX(DV$5,DW$5)
  ),$F255 + DV$6 + ABS($E255 - DV$5) + ABS(DV$4 - $D255),""),
 IF(
  _xlfn.CONCAT($B256,DW$2)="YX",
  IF(AND(
   $D255&gt;=MIN(DV$4,DW$4),
   $D255&lt;=MAX(DV$4,DW$4),
   DV$5&gt;=MIN($E255,$E256),
   DV$5&lt;=MAX($E255,$E256)
  ),$F255 + DV$6 + ABS($E255 - DV$5) + ABS(DV$4 - $D255),""),
  ""
 )
)</f>
        <v/>
      </c>
      <c r="DX256" t="str">
        <f t="shared" ref="DX256:DX308" si="1530">IF(
 _xlfn.CONCAT($B256,DX$2)="XY",
  IF(AND(
   DW$4&gt;=MIN($D255,$D256),
   DW$4&lt;=MAX($D255,$D256),
   $E255&gt;=MIN(DW$5,DX$5),
   $E255&lt;=MAX(DW$5,DX$5)
  ),$F255 + DW$6 + ABS($E255 - DW$5) + ABS(DW$4 - $D255),""),
 IF(
  _xlfn.CONCAT($B256,DX$2)="YX",
  IF(AND(
   $D255&gt;=MIN(DW$4,DX$4),
   $D255&lt;=MAX(DW$4,DX$4),
   DW$5&gt;=MIN($E255,$E256),
   DW$5&lt;=MAX($E255,$E256)
  ),$F255 + DW$6 + ABS($E255 - DW$5) + ABS(DW$4 - $D255),""),
  ""
 )
)</f>
        <v/>
      </c>
      <c r="DY256" t="str">
        <f t="shared" ref="DY256:DY308" si="1531">IF(
 _xlfn.CONCAT($B256,DY$2)="XY",
  IF(AND(
   DX$4&gt;=MIN($D255,$D256),
   DX$4&lt;=MAX($D255,$D256),
   $E255&gt;=MIN(DX$5,DY$5),
   $E255&lt;=MAX(DX$5,DY$5)
  ),$F255 + DX$6 + ABS($E255 - DX$5) + ABS(DX$4 - $D255),""),
 IF(
  _xlfn.CONCAT($B256,DY$2)="YX",
  IF(AND(
   $D255&gt;=MIN(DX$4,DY$4),
   $D255&lt;=MAX(DX$4,DY$4),
   DX$5&gt;=MIN($E255,$E256),
   DX$5&lt;=MAX($E255,$E256)
  ),$F255 + DX$6 + ABS($E255 - DX$5) + ABS(DX$4 - $D255),""),
  ""
 )
)</f>
        <v/>
      </c>
      <c r="DZ256" t="str">
        <f t="shared" ref="DZ256:DZ308" si="1532">IF(
 _xlfn.CONCAT($B256,DZ$2)="XY",
  IF(AND(
   DY$4&gt;=MIN($D255,$D256),
   DY$4&lt;=MAX($D255,$D256),
   $E255&gt;=MIN(DY$5,DZ$5),
   $E255&lt;=MAX(DY$5,DZ$5)
  ),$F255 + DY$6 + ABS($E255 - DY$5) + ABS(DY$4 - $D255),""),
 IF(
  _xlfn.CONCAT($B256,DZ$2)="YX",
  IF(AND(
   $D255&gt;=MIN(DY$4,DZ$4),
   $D255&lt;=MAX(DY$4,DZ$4),
   DY$5&gt;=MIN($E255,$E256),
   DY$5&lt;=MAX($E255,$E256)
  ),$F255 + DY$6 + ABS($E255 - DY$5) + ABS(DY$4 - $D255),""),
  ""
 )
)</f>
        <v/>
      </c>
      <c r="EA256" t="str">
        <f t="shared" ref="EA256:EA308" si="1533">IF(
 _xlfn.CONCAT($B256,EA$2)="XY",
  IF(AND(
   DZ$4&gt;=MIN($D255,$D256),
   DZ$4&lt;=MAX($D255,$D256),
   $E255&gt;=MIN(DZ$5,EA$5),
   $E255&lt;=MAX(DZ$5,EA$5)
  ),$F255 + DZ$6 + ABS($E255 - DZ$5) + ABS(DZ$4 - $D255),""),
 IF(
  _xlfn.CONCAT($B256,EA$2)="YX",
  IF(AND(
   $D255&gt;=MIN(DZ$4,EA$4),
   $D255&lt;=MAX(DZ$4,EA$4),
   DZ$5&gt;=MIN($E255,$E256),
   DZ$5&lt;=MAX($E255,$E256)
  ),$F255 + DZ$6 + ABS($E255 - DZ$5) + ABS(DZ$4 - $D255),""),
  ""
 )
)</f>
        <v/>
      </c>
      <c r="EB256" t="str">
        <f t="shared" ref="EB256:EB308" si="1534">IF(
 _xlfn.CONCAT($B256,EB$2)="XY",
  IF(AND(
   EA$4&gt;=MIN($D255,$D256),
   EA$4&lt;=MAX($D255,$D256),
   $E255&gt;=MIN(EA$5,EB$5),
   $E255&lt;=MAX(EA$5,EB$5)
  ),$F255 + EA$6 + ABS($E255 - EA$5) + ABS(EA$4 - $D255),""),
 IF(
  _xlfn.CONCAT($B256,EB$2)="YX",
  IF(AND(
   $D255&gt;=MIN(EA$4,EB$4),
   $D255&lt;=MAX(EA$4,EB$4),
   EA$5&gt;=MIN($E255,$E256),
   EA$5&lt;=MAX($E255,$E256)
  ),$F255 + EA$6 + ABS($E255 - EA$5) + ABS(EA$4 - $D255),""),
  ""
 )
)</f>
        <v/>
      </c>
      <c r="EC256" t="str">
        <f t="shared" ref="EC256:EC308" si="1535">IF(
 _xlfn.CONCAT($B256,EC$2)="XY",
  IF(AND(
   EB$4&gt;=MIN($D255,$D256),
   EB$4&lt;=MAX($D255,$D256),
   $E255&gt;=MIN(EB$5,EC$5),
   $E255&lt;=MAX(EB$5,EC$5)
  ),$F255 + EB$6 + ABS($E255 - EB$5) + ABS(EB$4 - $D255),""),
 IF(
  _xlfn.CONCAT($B256,EC$2)="YX",
  IF(AND(
   $D255&gt;=MIN(EB$4,EC$4),
   $D255&lt;=MAX(EB$4,EC$4),
   EB$5&gt;=MIN($E255,$E256),
   EB$5&lt;=MAX($E255,$E256)
  ),$F255 + EB$6 + ABS($E255 - EB$5) + ABS(EB$4 - $D255),""),
  ""
 )
)</f>
        <v/>
      </c>
      <c r="ED256" t="str">
        <f t="shared" ref="ED256:ED308" si="1536">IF(
 _xlfn.CONCAT($B256,ED$2)="XY",
  IF(AND(
   EC$4&gt;=MIN($D255,$D256),
   EC$4&lt;=MAX($D255,$D256),
   $E255&gt;=MIN(EC$5,ED$5),
   $E255&lt;=MAX(EC$5,ED$5)
  ),$F255 + EC$6 + ABS($E255 - EC$5) + ABS(EC$4 - $D255),""),
 IF(
  _xlfn.CONCAT($B256,ED$2)="YX",
  IF(AND(
   $D255&gt;=MIN(EC$4,ED$4),
   $D255&lt;=MAX(EC$4,ED$4),
   EC$5&gt;=MIN($E255,$E256),
   EC$5&lt;=MAX($E255,$E256)
  ),$F255 + EC$6 + ABS($E255 - EC$5) + ABS(EC$4 - $D255),""),
  ""
 )
)</f>
        <v/>
      </c>
      <c r="EE256" t="str">
        <f t="shared" ref="EE256:EE308" si="1537">IF(
 _xlfn.CONCAT($B256,EE$2)="XY",
  IF(AND(
   ED$4&gt;=MIN($D255,$D256),
   ED$4&lt;=MAX($D255,$D256),
   $E255&gt;=MIN(ED$5,EE$5),
   $E255&lt;=MAX(ED$5,EE$5)
  ),$F255 + ED$6 + ABS($E255 - ED$5) + ABS(ED$4 - $D255),""),
 IF(
  _xlfn.CONCAT($B256,EE$2)="YX",
  IF(AND(
   $D255&gt;=MIN(ED$4,EE$4),
   $D255&lt;=MAX(ED$4,EE$4),
   ED$5&gt;=MIN($E255,$E256),
   ED$5&lt;=MAX($E255,$E256)
  ),$F255 + ED$6 + ABS($E255 - ED$5) + ABS(ED$4 - $D255),""),
  ""
 )
)</f>
        <v/>
      </c>
      <c r="EF256" t="str">
        <f t="shared" ref="EF256:EF308" si="1538">IF(
 _xlfn.CONCAT($B256,EF$2)="XY",
  IF(AND(
   EE$4&gt;=MIN($D255,$D256),
   EE$4&lt;=MAX($D255,$D256),
   $E255&gt;=MIN(EE$5,EF$5),
   $E255&lt;=MAX(EE$5,EF$5)
  ),$F255 + EE$6 + ABS($E255 - EE$5) + ABS(EE$4 - $D255),""),
 IF(
  _xlfn.CONCAT($B256,EF$2)="YX",
  IF(AND(
   $D255&gt;=MIN(EE$4,EF$4),
   $D255&lt;=MAX(EE$4,EF$4),
   EE$5&gt;=MIN($E255,$E256),
   EE$5&lt;=MAX($E255,$E256)
  ),$F255 + EE$6 + ABS($E255 - EE$5) + ABS(EE$4 - $D255),""),
  ""
 )
)</f>
        <v/>
      </c>
      <c r="EG256" t="str">
        <f t="shared" ref="EG256:EG308" si="1539">IF(
 _xlfn.CONCAT($B256,EG$2)="XY",
  IF(AND(
   EF$4&gt;=MIN($D255,$D256),
   EF$4&lt;=MAX($D255,$D256),
   $E255&gt;=MIN(EF$5,EG$5),
   $E255&lt;=MAX(EF$5,EG$5)
  ),$F255 + EF$6 + ABS($E255 - EF$5) + ABS(EF$4 - $D255),""),
 IF(
  _xlfn.CONCAT($B256,EG$2)="YX",
  IF(AND(
   $D255&gt;=MIN(EF$4,EG$4),
   $D255&lt;=MAX(EF$4,EG$4),
   EF$5&gt;=MIN($E255,$E256),
   EF$5&lt;=MAX($E255,$E256)
  ),$F255 + EF$6 + ABS($E255 - EF$5) + ABS(EF$4 - $D255),""),
  ""
 )
)</f>
        <v/>
      </c>
      <c r="EH256" t="str">
        <f t="shared" ref="EH256:EH308" si="1540">IF(
 _xlfn.CONCAT($B256,EH$2)="XY",
  IF(AND(
   EG$4&gt;=MIN($D255,$D256),
   EG$4&lt;=MAX($D255,$D256),
   $E255&gt;=MIN(EG$5,EH$5),
   $E255&lt;=MAX(EG$5,EH$5)
  ),$F255 + EG$6 + ABS($E255 - EG$5) + ABS(EG$4 - $D255),""),
 IF(
  _xlfn.CONCAT($B256,EH$2)="YX",
  IF(AND(
   $D255&gt;=MIN(EG$4,EH$4),
   $D255&lt;=MAX(EG$4,EH$4),
   EG$5&gt;=MIN($E255,$E256),
   EG$5&lt;=MAX($E255,$E256)
  ),$F255 + EG$6 + ABS($E255 - EG$5) + ABS(EG$4 - $D255),""),
  ""
 )
)</f>
        <v/>
      </c>
      <c r="EI256" t="str">
        <f t="shared" ref="EI256:EI308" si="1541">IF(
 _xlfn.CONCAT($B256,EI$2)="XY",
  IF(AND(
   EH$4&gt;=MIN($D255,$D256),
   EH$4&lt;=MAX($D255,$D256),
   $E255&gt;=MIN(EH$5,EI$5),
   $E255&lt;=MAX(EH$5,EI$5)
  ),$F255 + EH$6 + ABS($E255 - EH$5) + ABS(EH$4 - $D255),""),
 IF(
  _xlfn.CONCAT($B256,EI$2)="YX",
  IF(AND(
   $D255&gt;=MIN(EH$4,EI$4),
   $D255&lt;=MAX(EH$4,EI$4),
   EH$5&gt;=MIN($E255,$E256),
   EH$5&lt;=MAX($E255,$E256)
  ),$F255 + EH$6 + ABS($E255 - EH$5) + ABS(EH$4 - $D255),""),
  ""
 )
)</f>
        <v/>
      </c>
      <c r="EJ256" t="str">
        <f t="shared" ref="EJ256:EJ308" si="1542">IF(
 _xlfn.CONCAT($B256,EJ$2)="XY",
  IF(AND(
   EI$4&gt;=MIN($D255,$D256),
   EI$4&lt;=MAX($D255,$D256),
   $E255&gt;=MIN(EI$5,EJ$5),
   $E255&lt;=MAX(EI$5,EJ$5)
  ),$F255 + EI$6 + ABS($E255 - EI$5) + ABS(EI$4 - $D255),""),
 IF(
  _xlfn.CONCAT($B256,EJ$2)="YX",
  IF(AND(
   $D255&gt;=MIN(EI$4,EJ$4),
   $D255&lt;=MAX(EI$4,EJ$4),
   EI$5&gt;=MIN($E255,$E256),
   EI$5&lt;=MAX($E255,$E256)
  ),$F255 + EI$6 + ABS($E255 - EI$5) + ABS(EI$4 - $D255),""),
  ""
 )
)</f>
        <v/>
      </c>
      <c r="EK256" t="str">
        <f t="shared" ref="EK256:EK308" si="1543">IF(
 _xlfn.CONCAT($B256,EK$2)="XY",
  IF(AND(
   EJ$4&gt;=MIN($D255,$D256),
   EJ$4&lt;=MAX($D255,$D256),
   $E255&gt;=MIN(EJ$5,EK$5),
   $E255&lt;=MAX(EJ$5,EK$5)
  ),$F255 + EJ$6 + ABS($E255 - EJ$5) + ABS(EJ$4 - $D255),""),
 IF(
  _xlfn.CONCAT($B256,EK$2)="YX",
  IF(AND(
   $D255&gt;=MIN(EJ$4,EK$4),
   $D255&lt;=MAX(EJ$4,EK$4),
   EJ$5&gt;=MIN($E255,$E256),
   EJ$5&lt;=MAX($E255,$E256)
  ),$F255 + EJ$6 + ABS($E255 - EJ$5) + ABS(EJ$4 - $D255),""),
  ""
 )
)</f>
        <v/>
      </c>
      <c r="EL256" t="str">
        <f t="shared" ref="EL256:EL308" si="1544">IF(
 _xlfn.CONCAT($B256,EL$2)="XY",
  IF(AND(
   EK$4&gt;=MIN($D255,$D256),
   EK$4&lt;=MAX($D255,$D256),
   $E255&gt;=MIN(EK$5,EL$5),
   $E255&lt;=MAX(EK$5,EL$5)
  ),$F255 + EK$6 + ABS($E255 - EK$5) + ABS(EK$4 - $D255),""),
 IF(
  _xlfn.CONCAT($B256,EL$2)="YX",
  IF(AND(
   $D255&gt;=MIN(EK$4,EL$4),
   $D255&lt;=MAX(EK$4,EL$4),
   EK$5&gt;=MIN($E255,$E256),
   EK$5&lt;=MAX($E255,$E256)
  ),$F255 + EK$6 + ABS($E255 - EK$5) + ABS(EK$4 - $D255),""),
  ""
 )
)</f>
        <v/>
      </c>
      <c r="EM256" t="str">
        <f t="shared" ref="EM256:EM308" si="1545">IF(
 _xlfn.CONCAT($B256,EM$2)="XY",
  IF(AND(
   EL$4&gt;=MIN($D255,$D256),
   EL$4&lt;=MAX($D255,$D256),
   $E255&gt;=MIN(EL$5,EM$5),
   $E255&lt;=MAX(EL$5,EM$5)
  ),$F255 + EL$6 + ABS($E255 - EL$5) + ABS(EL$4 - $D255),""),
 IF(
  _xlfn.CONCAT($B256,EM$2)="YX",
  IF(AND(
   $D255&gt;=MIN(EL$4,EM$4),
   $D255&lt;=MAX(EL$4,EM$4),
   EL$5&gt;=MIN($E255,$E256),
   EL$5&lt;=MAX($E255,$E256)
  ),$F255 + EL$6 + ABS($E255 - EL$5) + ABS(EL$4 - $D255),""),
  ""
 )
)</f>
        <v/>
      </c>
      <c r="EN256" t="str">
        <f t="shared" ref="EN256:EN308" si="1546">IF(
 _xlfn.CONCAT($B256,EN$2)="XY",
  IF(AND(
   EM$4&gt;=MIN($D255,$D256),
   EM$4&lt;=MAX($D255,$D256),
   $E255&gt;=MIN(EM$5,EN$5),
   $E255&lt;=MAX(EM$5,EN$5)
  ),$F255 + EM$6 + ABS($E255 - EM$5) + ABS(EM$4 - $D255),""),
 IF(
  _xlfn.CONCAT($B256,EN$2)="YX",
  IF(AND(
   $D255&gt;=MIN(EM$4,EN$4),
   $D255&lt;=MAX(EM$4,EN$4),
   EM$5&gt;=MIN($E255,$E256),
   EM$5&lt;=MAX($E255,$E256)
  ),$F255 + EM$6 + ABS($E255 - EM$5) + ABS(EM$4 - $D255),""),
  ""
 )
)</f>
        <v/>
      </c>
      <c r="EO256" t="str">
        <f t="shared" ref="EO256:EO308" si="1547">IF(
 _xlfn.CONCAT($B256,EO$2)="XY",
  IF(AND(
   EN$4&gt;=MIN($D255,$D256),
   EN$4&lt;=MAX($D255,$D256),
   $E255&gt;=MIN(EN$5,EO$5),
   $E255&lt;=MAX(EN$5,EO$5)
  ),$F255 + EN$6 + ABS($E255 - EN$5) + ABS(EN$4 - $D255),""),
 IF(
  _xlfn.CONCAT($B256,EO$2)="YX",
  IF(AND(
   $D255&gt;=MIN(EN$4,EO$4),
   $D255&lt;=MAX(EN$4,EO$4),
   EN$5&gt;=MIN($E255,$E256),
   EN$5&lt;=MAX($E255,$E256)
  ),$F255 + EN$6 + ABS($E255 - EN$5) + ABS(EN$4 - $D255),""),
  ""
 )
)</f>
        <v/>
      </c>
      <c r="EP256" t="str">
        <f t="shared" ref="EP256:EP308" si="1548">IF(
 _xlfn.CONCAT($B256,EP$2)="XY",
  IF(AND(
   EO$4&gt;=MIN($D255,$D256),
   EO$4&lt;=MAX($D255,$D256),
   $E255&gt;=MIN(EO$5,EP$5),
   $E255&lt;=MAX(EO$5,EP$5)
  ),$F255 + EO$6 + ABS($E255 - EO$5) + ABS(EO$4 - $D255),""),
 IF(
  _xlfn.CONCAT($B256,EP$2)="YX",
  IF(AND(
   $D255&gt;=MIN(EO$4,EP$4),
   $D255&lt;=MAX(EO$4,EP$4),
   EO$5&gt;=MIN($E255,$E256),
   EO$5&lt;=MAX($E255,$E256)
  ),$F255 + EO$6 + ABS($E255 - EO$5) + ABS(EO$4 - $D255),""),
  ""
 )
)</f>
        <v/>
      </c>
      <c r="EQ256" t="str">
        <f t="shared" ref="EQ256:EQ308" si="1549">IF(
 _xlfn.CONCAT($B256,EQ$2)="XY",
  IF(AND(
   EP$4&gt;=MIN($D255,$D256),
   EP$4&lt;=MAX($D255,$D256),
   $E255&gt;=MIN(EP$5,EQ$5),
   $E255&lt;=MAX(EP$5,EQ$5)
  ),$F255 + EP$6 + ABS($E255 - EP$5) + ABS(EP$4 - $D255),""),
 IF(
  _xlfn.CONCAT($B256,EQ$2)="YX",
  IF(AND(
   $D255&gt;=MIN(EP$4,EQ$4),
   $D255&lt;=MAX(EP$4,EQ$4),
   EP$5&gt;=MIN($E255,$E256),
   EP$5&lt;=MAX($E255,$E256)
  ),$F255 + EP$6 + ABS($E255 - EP$5) + ABS(EP$4 - $D255),""),
  ""
 )
)</f>
        <v/>
      </c>
      <c r="ER256" t="str">
        <f t="shared" ref="ER256:ER308" si="1550">IF(
 _xlfn.CONCAT($B256,ER$2)="XY",
  IF(AND(
   EQ$4&gt;=MIN($D255,$D256),
   EQ$4&lt;=MAX($D255,$D256),
   $E255&gt;=MIN(EQ$5,ER$5),
   $E255&lt;=MAX(EQ$5,ER$5)
  ),$F255 + EQ$6 + ABS($E255 - EQ$5) + ABS(EQ$4 - $D255),""),
 IF(
  _xlfn.CONCAT($B256,ER$2)="YX",
  IF(AND(
   $D255&gt;=MIN(EQ$4,ER$4),
   $D255&lt;=MAX(EQ$4,ER$4),
   EQ$5&gt;=MIN($E255,$E256),
   EQ$5&lt;=MAX($E255,$E256)
  ),$F255 + EQ$6 + ABS($E255 - EQ$5) + ABS(EQ$4 - $D255),""),
  ""
 )
)</f>
        <v/>
      </c>
      <c r="ES256" t="str">
        <f t="shared" ref="ES256:ES308" si="1551">IF(
 _xlfn.CONCAT($B256,ES$2)="XY",
  IF(AND(
   ER$4&gt;=MIN($D255,$D256),
   ER$4&lt;=MAX($D255,$D256),
   $E255&gt;=MIN(ER$5,ES$5),
   $E255&lt;=MAX(ER$5,ES$5)
  ),$F255 + ER$6 + ABS($E255 - ER$5) + ABS(ER$4 - $D255),""),
 IF(
  _xlfn.CONCAT($B256,ES$2)="YX",
  IF(AND(
   $D255&gt;=MIN(ER$4,ES$4),
   $D255&lt;=MAX(ER$4,ES$4),
   ER$5&gt;=MIN($E255,$E256),
   ER$5&lt;=MAX($E255,$E256)
  ),$F255 + ER$6 + ABS($E255 - ER$5) + ABS(ER$4 - $D255),""),
  ""
 )
)</f>
        <v/>
      </c>
      <c r="ET256" t="str">
        <f t="shared" ref="ET256:ET308" si="1552">IF(
 _xlfn.CONCAT($B256,ET$2)="XY",
  IF(AND(
   ES$4&gt;=MIN($D255,$D256),
   ES$4&lt;=MAX($D255,$D256),
   $E255&gt;=MIN(ES$5,ET$5),
   $E255&lt;=MAX(ES$5,ET$5)
  ),$F255 + ES$6 + ABS($E255 - ES$5) + ABS(ES$4 - $D255),""),
 IF(
  _xlfn.CONCAT($B256,ET$2)="YX",
  IF(AND(
   $D255&gt;=MIN(ES$4,ET$4),
   $D255&lt;=MAX(ES$4,ET$4),
   ES$5&gt;=MIN($E255,$E256),
   ES$5&lt;=MAX($E255,$E256)
  ),$F255 + ES$6 + ABS($E255 - ES$5) + ABS(ES$4 - $D255),""),
  ""
 )
)</f>
        <v/>
      </c>
      <c r="EU256" t="str">
        <f t="shared" ref="EU256:EU308" si="1553">IF(
 _xlfn.CONCAT($B256,EU$2)="XY",
  IF(AND(
   ET$4&gt;=MIN($D255,$D256),
   ET$4&lt;=MAX($D255,$D256),
   $E255&gt;=MIN(ET$5,EU$5),
   $E255&lt;=MAX(ET$5,EU$5)
  ),$F255 + ET$6 + ABS($E255 - ET$5) + ABS(ET$4 - $D255),""),
 IF(
  _xlfn.CONCAT($B256,EU$2)="YX",
  IF(AND(
   $D255&gt;=MIN(ET$4,EU$4),
   $D255&lt;=MAX(ET$4,EU$4),
   ET$5&gt;=MIN($E255,$E256),
   ET$5&lt;=MAX($E255,$E256)
  ),$F255 + ET$6 + ABS($E255 - ET$5) + ABS(ET$4 - $D255),""),
  ""
 )
)</f>
        <v/>
      </c>
      <c r="EV256" t="str">
        <f t="shared" ref="EV256:EV308" si="1554">IF(
 _xlfn.CONCAT($B256,EV$2)="XY",
  IF(AND(
   EU$4&gt;=MIN($D255,$D256),
   EU$4&lt;=MAX($D255,$D256),
   $E255&gt;=MIN(EU$5,EV$5),
   $E255&lt;=MAX(EU$5,EV$5)
  ),$F255 + EU$6 + ABS($E255 - EU$5) + ABS(EU$4 - $D255),""),
 IF(
  _xlfn.CONCAT($B256,EV$2)="YX",
  IF(AND(
   $D255&gt;=MIN(EU$4,EV$4),
   $D255&lt;=MAX(EU$4,EV$4),
   EU$5&gt;=MIN($E255,$E256),
   EU$5&lt;=MAX($E255,$E256)
  ),$F255 + EU$6 + ABS($E255 - EU$5) + ABS(EU$4 - $D255),""),
  ""
 )
)</f>
        <v/>
      </c>
      <c r="EW256" t="str">
        <f t="shared" ref="EW256:EW308" si="1555">IF(
 _xlfn.CONCAT($B256,EW$2)="XY",
  IF(AND(
   EV$4&gt;=MIN($D255,$D256),
   EV$4&lt;=MAX($D255,$D256),
   $E255&gt;=MIN(EV$5,EW$5),
   $E255&lt;=MAX(EV$5,EW$5)
  ),$F255 + EV$6 + ABS($E255 - EV$5) + ABS(EV$4 - $D255),""),
 IF(
  _xlfn.CONCAT($B256,EW$2)="YX",
  IF(AND(
   $D255&gt;=MIN(EV$4,EW$4),
   $D255&lt;=MAX(EV$4,EW$4),
   EV$5&gt;=MIN($E255,$E256),
   EV$5&lt;=MAX($E255,$E256)
  ),$F255 + EV$6 + ABS($E255 - EV$5) + ABS(EV$4 - $D255),""),
  ""
 )
)</f>
        <v/>
      </c>
      <c r="EX256" t="str">
        <f t="shared" ref="EX256:EX308" si="1556">IF(
 _xlfn.CONCAT($B256,EX$2)="XY",
  IF(AND(
   EW$4&gt;=MIN($D255,$D256),
   EW$4&lt;=MAX($D255,$D256),
   $E255&gt;=MIN(EW$5,EX$5),
   $E255&lt;=MAX(EW$5,EX$5)
  ),$F255 + EW$6 + ABS($E255 - EW$5) + ABS(EW$4 - $D255),""),
 IF(
  _xlfn.CONCAT($B256,EX$2)="YX",
  IF(AND(
   $D255&gt;=MIN(EW$4,EX$4),
   $D255&lt;=MAX(EW$4,EX$4),
   EW$5&gt;=MIN($E255,$E256),
   EW$5&lt;=MAX($E255,$E256)
  ),$F255 + EW$6 + ABS($E255 - EW$5) + ABS(EW$4 - $D255),""),
  ""
 )
)</f>
        <v/>
      </c>
      <c r="EY256" t="str">
        <f t="shared" ref="EY256:EY308" si="1557">IF(
 _xlfn.CONCAT($B256,EY$2)="XY",
  IF(AND(
   EX$4&gt;=MIN($D255,$D256),
   EX$4&lt;=MAX($D255,$D256),
   $E255&gt;=MIN(EX$5,EY$5),
   $E255&lt;=MAX(EX$5,EY$5)
  ),$F255 + EX$6 + ABS($E255 - EX$5) + ABS(EX$4 - $D255),""),
 IF(
  _xlfn.CONCAT($B256,EY$2)="YX",
  IF(AND(
   $D255&gt;=MIN(EX$4,EY$4),
   $D255&lt;=MAX(EX$4,EY$4),
   EX$5&gt;=MIN($E255,$E256),
   EX$5&lt;=MAX($E255,$E256)
  ),$F255 + EX$6 + ABS($E255 - EX$5) + ABS(EX$4 - $D255),""),
  ""
 )
)</f>
        <v/>
      </c>
      <c r="EZ256" t="str">
        <f t="shared" ref="EZ256:EZ308" si="1558">IF(
 _xlfn.CONCAT($B256,EZ$2)="XY",
  IF(AND(
   EY$4&gt;=MIN($D255,$D256),
   EY$4&lt;=MAX($D255,$D256),
   $E255&gt;=MIN(EY$5,EZ$5),
   $E255&lt;=MAX(EY$5,EZ$5)
  ),$F255 + EY$6 + ABS($E255 - EY$5) + ABS(EY$4 - $D255),""),
 IF(
  _xlfn.CONCAT($B256,EZ$2)="YX",
  IF(AND(
   $D255&gt;=MIN(EY$4,EZ$4),
   $D255&lt;=MAX(EY$4,EZ$4),
   EY$5&gt;=MIN($E255,$E256),
   EY$5&lt;=MAX($E255,$E256)
  ),$F255 + EY$6 + ABS($E255 - EY$5) + ABS(EY$4 - $D255),""),
  ""
 )
)</f>
        <v/>
      </c>
      <c r="FA256" t="str">
        <f t="shared" ref="FA256:FA308" si="1559">IF(
 _xlfn.CONCAT($B256,FA$2)="XY",
  IF(AND(
   EZ$4&gt;=MIN($D255,$D256),
   EZ$4&lt;=MAX($D255,$D256),
   $E255&gt;=MIN(EZ$5,FA$5),
   $E255&lt;=MAX(EZ$5,FA$5)
  ),$F255 + EZ$6 + ABS($E255 - EZ$5) + ABS(EZ$4 - $D255),""),
 IF(
  _xlfn.CONCAT($B256,FA$2)="YX",
  IF(AND(
   $D255&gt;=MIN(EZ$4,FA$4),
   $D255&lt;=MAX(EZ$4,FA$4),
   EZ$5&gt;=MIN($E255,$E256),
   EZ$5&lt;=MAX($E255,$E256)
  ),$F255 + EZ$6 + ABS($E255 - EZ$5) + ABS(EZ$4 - $D255),""),
  ""
 )
)</f>
        <v/>
      </c>
      <c r="FB256" t="str">
        <f t="shared" ref="FB256:FB308" si="1560">IF(
 _xlfn.CONCAT($B256,FB$2)="XY",
  IF(AND(
   FA$4&gt;=MIN($D255,$D256),
   FA$4&lt;=MAX($D255,$D256),
   $E255&gt;=MIN(FA$5,FB$5),
   $E255&lt;=MAX(FA$5,FB$5)
  ),$F255 + FA$6 + ABS($E255 - FA$5) + ABS(FA$4 - $D255),""),
 IF(
  _xlfn.CONCAT($B256,FB$2)="YX",
  IF(AND(
   $D255&gt;=MIN(FA$4,FB$4),
   $D255&lt;=MAX(FA$4,FB$4),
   FA$5&gt;=MIN($E255,$E256),
   FA$5&lt;=MAX($E255,$E256)
  ),$F255 + FA$6 + ABS($E255 - FA$5) + ABS(FA$4 - $D255),""),
  ""
 )
)</f>
        <v/>
      </c>
      <c r="FC256" t="str">
        <f t="shared" ref="FC256:FC308" si="1561">IF(
 _xlfn.CONCAT($B256,FC$2)="XY",
  IF(AND(
   FB$4&gt;=MIN($D255,$D256),
   FB$4&lt;=MAX($D255,$D256),
   $E255&gt;=MIN(FB$5,FC$5),
   $E255&lt;=MAX(FB$5,FC$5)
  ),$F255 + FB$6 + ABS($E255 - FB$5) + ABS(FB$4 - $D255),""),
 IF(
  _xlfn.CONCAT($B256,FC$2)="YX",
  IF(AND(
   $D255&gt;=MIN(FB$4,FC$4),
   $D255&lt;=MAX(FB$4,FC$4),
   FB$5&gt;=MIN($E255,$E256),
   FB$5&lt;=MAX($E255,$E256)
  ),$F255 + FB$6 + ABS($E255 - FB$5) + ABS(FB$4 - $D255),""),
  ""
 )
)</f>
        <v/>
      </c>
      <c r="FD256" t="str">
        <f t="shared" ref="FD256:FD308" si="1562">IF(
 _xlfn.CONCAT($B256,FD$2)="XY",
  IF(AND(
   FC$4&gt;=MIN($D255,$D256),
   FC$4&lt;=MAX($D255,$D256),
   $E255&gt;=MIN(FC$5,FD$5),
   $E255&lt;=MAX(FC$5,FD$5)
  ),$F255 + FC$6 + ABS($E255 - FC$5) + ABS(FC$4 - $D255),""),
 IF(
  _xlfn.CONCAT($B256,FD$2)="YX",
  IF(AND(
   $D255&gt;=MIN(FC$4,FD$4),
   $D255&lt;=MAX(FC$4,FD$4),
   FC$5&gt;=MIN($E255,$E256),
   FC$5&lt;=MAX($E255,$E256)
  ),$F255 + FC$6 + ABS($E255 - FC$5) + ABS(FC$4 - $D255),""),
  ""
 )
)</f>
        <v/>
      </c>
      <c r="FE256" t="str">
        <f t="shared" ref="FE256:FE308" si="1563">IF(
 _xlfn.CONCAT($B256,FE$2)="XY",
  IF(AND(
   FD$4&gt;=MIN($D255,$D256),
   FD$4&lt;=MAX($D255,$D256),
   $E255&gt;=MIN(FD$5,FE$5),
   $E255&lt;=MAX(FD$5,FE$5)
  ),$F255 + FD$6 + ABS($E255 - FD$5) + ABS(FD$4 - $D255),""),
 IF(
  _xlfn.CONCAT($B256,FE$2)="YX",
  IF(AND(
   $D255&gt;=MIN(FD$4,FE$4),
   $D255&lt;=MAX(FD$4,FE$4),
   FD$5&gt;=MIN($E255,$E256),
   FD$5&lt;=MAX($E255,$E256)
  ),$F255 + FD$6 + ABS($E255 - FD$5) + ABS(FD$4 - $D255),""),
  ""
 )
)</f>
        <v/>
      </c>
      <c r="FF256" t="str">
        <f t="shared" ref="FF256:FF308" si="1564">IF(
 _xlfn.CONCAT($B256,FF$2)="XY",
  IF(AND(
   FE$4&gt;=MIN($D255,$D256),
   FE$4&lt;=MAX($D255,$D256),
   $E255&gt;=MIN(FE$5,FF$5),
   $E255&lt;=MAX(FE$5,FF$5)
  ),$F255 + FE$6 + ABS($E255 - FE$5) + ABS(FE$4 - $D255),""),
 IF(
  _xlfn.CONCAT($B256,FF$2)="YX",
  IF(AND(
   $D255&gt;=MIN(FE$4,FF$4),
   $D255&lt;=MAX(FE$4,FF$4),
   FE$5&gt;=MIN($E255,$E256),
   FE$5&lt;=MAX($E255,$E256)
  ),$F255 + FE$6 + ABS($E255 - FE$5) + ABS(FE$4 - $D255),""),
  ""
 )
)</f>
        <v/>
      </c>
      <c r="FG256" t="str">
        <f t="shared" ref="FG256:FG308" si="1565">IF(
 _xlfn.CONCAT($B256,FG$2)="XY",
  IF(AND(
   FF$4&gt;=MIN($D255,$D256),
   FF$4&lt;=MAX($D255,$D256),
   $E255&gt;=MIN(FF$5,FG$5),
   $E255&lt;=MAX(FF$5,FG$5)
  ),$F255 + FF$6 + ABS($E255 - FF$5) + ABS(FF$4 - $D255),""),
 IF(
  _xlfn.CONCAT($B256,FG$2)="YX",
  IF(AND(
   $D255&gt;=MIN(FF$4,FG$4),
   $D255&lt;=MAX(FF$4,FG$4),
   FF$5&gt;=MIN($E255,$E256),
   FF$5&lt;=MAX($E255,$E256)
  ),$F255 + FF$6 + ABS($E255 - FF$5) + ABS(FF$4 - $D255),""),
  ""
 )
)</f>
        <v/>
      </c>
      <c r="FH256" t="str">
        <f t="shared" ref="FH256:FH308" si="1566">IF(
 _xlfn.CONCAT($B256,FH$2)="XY",
  IF(AND(
   FG$4&gt;=MIN($D255,$D256),
   FG$4&lt;=MAX($D255,$D256),
   $E255&gt;=MIN(FG$5,FH$5),
   $E255&lt;=MAX(FG$5,FH$5)
  ),$F255 + FG$6 + ABS($E255 - FG$5) + ABS(FG$4 - $D255),""),
 IF(
  _xlfn.CONCAT($B256,FH$2)="YX",
  IF(AND(
   $D255&gt;=MIN(FG$4,FH$4),
   $D255&lt;=MAX(FG$4,FH$4),
   FG$5&gt;=MIN($E255,$E256),
   FG$5&lt;=MAX($E255,$E256)
  ),$F255 + FG$6 + ABS($E255 - FG$5) + ABS(FG$4 - $D255),""),
  ""
 )
)</f>
        <v/>
      </c>
      <c r="FI256" t="str">
        <f t="shared" ref="FI256:FI308" si="1567">IF(
 _xlfn.CONCAT($B256,FI$2)="XY",
  IF(AND(
   FH$4&gt;=MIN($D255,$D256),
   FH$4&lt;=MAX($D255,$D256),
   $E255&gt;=MIN(FH$5,FI$5),
   $E255&lt;=MAX(FH$5,FI$5)
  ),$F255 + FH$6 + ABS($E255 - FH$5) + ABS(FH$4 - $D255),""),
 IF(
  _xlfn.CONCAT($B256,FI$2)="YX",
  IF(AND(
   $D255&gt;=MIN(FH$4,FI$4),
   $D255&lt;=MAX(FH$4,FI$4),
   FH$5&gt;=MIN($E255,$E256),
   FH$5&lt;=MAX($E255,$E256)
  ),$F255 + FH$6 + ABS($E255 - FH$5) + ABS(FH$4 - $D255),""),
  ""
 )
)</f>
        <v/>
      </c>
      <c r="FJ256" t="str">
        <f t="shared" ref="FJ256:FJ308" si="1568">IF(
 _xlfn.CONCAT($B256,FJ$2)="XY",
  IF(AND(
   FI$4&gt;=MIN($D255,$D256),
   FI$4&lt;=MAX($D255,$D256),
   $E255&gt;=MIN(FI$5,FJ$5),
   $E255&lt;=MAX(FI$5,FJ$5)
  ),$F255 + FI$6 + ABS($E255 - FI$5) + ABS(FI$4 - $D255),""),
 IF(
  _xlfn.CONCAT($B256,FJ$2)="YX",
  IF(AND(
   $D255&gt;=MIN(FI$4,FJ$4),
   $D255&lt;=MAX(FI$4,FJ$4),
   FI$5&gt;=MIN($E255,$E256),
   FI$5&lt;=MAX($E255,$E256)
  ),$F255 + FI$6 + ABS($E255 - FI$5) + ABS(FI$4 - $D255),""),
  ""
 )
)</f>
        <v/>
      </c>
      <c r="FK256" t="str">
        <f t="shared" ref="FK256:FK308" si="1569">IF(
 _xlfn.CONCAT($B256,FK$2)="XY",
  IF(AND(
   FJ$4&gt;=MIN($D255,$D256),
   FJ$4&lt;=MAX($D255,$D256),
   $E255&gt;=MIN(FJ$5,FK$5),
   $E255&lt;=MAX(FJ$5,FK$5)
  ),$F255 + FJ$6 + ABS($E255 - FJ$5) + ABS(FJ$4 - $D255),""),
 IF(
  _xlfn.CONCAT($B256,FK$2)="YX",
  IF(AND(
   $D255&gt;=MIN(FJ$4,FK$4),
   $D255&lt;=MAX(FJ$4,FK$4),
   FJ$5&gt;=MIN($E255,$E256),
   FJ$5&lt;=MAX($E255,$E256)
  ),$F255 + FJ$6 + ABS($E255 - FJ$5) + ABS(FJ$4 - $D255),""),
  ""
 )
)</f>
        <v/>
      </c>
      <c r="FL256" t="str">
        <f t="shared" ref="FL256:FL308" si="1570">IF(
 _xlfn.CONCAT($B256,FL$2)="XY",
  IF(AND(
   FK$4&gt;=MIN($D255,$D256),
   FK$4&lt;=MAX($D255,$D256),
   $E255&gt;=MIN(FK$5,FL$5),
   $E255&lt;=MAX(FK$5,FL$5)
  ),$F255 + FK$6 + ABS($E255 - FK$5) + ABS(FK$4 - $D255),""),
 IF(
  _xlfn.CONCAT($B256,FL$2)="YX",
  IF(AND(
   $D255&gt;=MIN(FK$4,FL$4),
   $D255&lt;=MAX(FK$4,FL$4),
   FK$5&gt;=MIN($E255,$E256),
   FK$5&lt;=MAX($E255,$E256)
  ),$F255 + FK$6 + ABS($E255 - FK$5) + ABS(FK$4 - $D255),""),
  ""
 )
)</f>
        <v/>
      </c>
      <c r="FM256" t="str">
        <f t="shared" ref="FM256:FM308" si="1571">IF(
 _xlfn.CONCAT($B256,FM$2)="XY",
  IF(AND(
   FL$4&gt;=MIN($D255,$D256),
   FL$4&lt;=MAX($D255,$D256),
   $E255&gt;=MIN(FL$5,FM$5),
   $E255&lt;=MAX(FL$5,FM$5)
  ),$F255 + FL$6 + ABS($E255 - FL$5) + ABS(FL$4 - $D255),""),
 IF(
  _xlfn.CONCAT($B256,FM$2)="YX",
  IF(AND(
   $D255&gt;=MIN(FL$4,FM$4),
   $D255&lt;=MAX(FL$4,FM$4),
   FL$5&gt;=MIN($E255,$E256),
   FL$5&lt;=MAX($E255,$E256)
  ),$F255 + FL$6 + ABS($E255 - FL$5) + ABS(FL$4 - $D255),""),
  ""
 )
)</f>
        <v/>
      </c>
      <c r="FN256" t="str">
        <f t="shared" ref="FN256:FN308" si="1572">IF(
 _xlfn.CONCAT($B256,FN$2)="XY",
  IF(AND(
   FM$4&gt;=MIN($D255,$D256),
   FM$4&lt;=MAX($D255,$D256),
   $E255&gt;=MIN(FM$5,FN$5),
   $E255&lt;=MAX(FM$5,FN$5)
  ),$F255 + FM$6 + ABS($E255 - FM$5) + ABS(FM$4 - $D255),""),
 IF(
  _xlfn.CONCAT($B256,FN$2)="YX",
  IF(AND(
   $D255&gt;=MIN(FM$4,FN$4),
   $D255&lt;=MAX(FM$4,FN$4),
   FM$5&gt;=MIN($E255,$E256),
   FM$5&lt;=MAX($E255,$E256)
  ),$F255 + FM$6 + ABS($E255 - FM$5) + ABS(FM$4 - $D255),""),
  ""
 )
)</f>
        <v/>
      </c>
      <c r="FO256" t="str">
        <f t="shared" ref="FO256:FO308" si="1573">IF(
 _xlfn.CONCAT($B256,FO$2)="XY",
  IF(AND(
   FN$4&gt;=MIN($D255,$D256),
   FN$4&lt;=MAX($D255,$D256),
   $E255&gt;=MIN(FN$5,FO$5),
   $E255&lt;=MAX(FN$5,FO$5)
  ),$F255 + FN$6 + ABS($E255 - FN$5) + ABS(FN$4 - $D255),""),
 IF(
  _xlfn.CONCAT($B256,FO$2)="YX",
  IF(AND(
   $D255&gt;=MIN(FN$4,FO$4),
   $D255&lt;=MAX(FN$4,FO$4),
   FN$5&gt;=MIN($E255,$E256),
   FN$5&lt;=MAX($E255,$E256)
  ),$F255 + FN$6 + ABS($E255 - FN$5) + ABS(FN$4 - $D255),""),
  ""
 )
)</f>
        <v/>
      </c>
      <c r="FP256" t="str">
        <f t="shared" ref="FP256:FP308" si="1574">IF(
 _xlfn.CONCAT($B256,FP$2)="XY",
  IF(AND(
   FO$4&gt;=MIN($D255,$D256),
   FO$4&lt;=MAX($D255,$D256),
   $E255&gt;=MIN(FO$5,FP$5),
   $E255&lt;=MAX(FO$5,FP$5)
  ),$F255 + FO$6 + ABS($E255 - FO$5) + ABS(FO$4 - $D255),""),
 IF(
  _xlfn.CONCAT($B256,FP$2)="YX",
  IF(AND(
   $D255&gt;=MIN(FO$4,FP$4),
   $D255&lt;=MAX(FO$4,FP$4),
   FO$5&gt;=MIN($E255,$E256),
   FO$5&lt;=MAX($E255,$E256)
  ),$F255 + FO$6 + ABS($E255 - FO$5) + ABS(FO$4 - $D255),""),
  ""
 )
)</f>
        <v/>
      </c>
      <c r="FQ256" t="str">
        <f t="shared" ref="FQ256:FQ308" si="1575">IF(
 _xlfn.CONCAT($B256,FQ$2)="XY",
  IF(AND(
   FP$4&gt;=MIN($D255,$D256),
   FP$4&lt;=MAX($D255,$D256),
   $E255&gt;=MIN(FP$5,FQ$5),
   $E255&lt;=MAX(FP$5,FQ$5)
  ),$F255 + FP$6 + ABS($E255 - FP$5) + ABS(FP$4 - $D255),""),
 IF(
  _xlfn.CONCAT($B256,FQ$2)="YX",
  IF(AND(
   $D255&gt;=MIN(FP$4,FQ$4),
   $D255&lt;=MAX(FP$4,FQ$4),
   FP$5&gt;=MIN($E255,$E256),
   FP$5&lt;=MAX($E255,$E256)
  ),$F255 + FP$6 + ABS($E255 - FP$5) + ABS(FP$4 - $D255),""),
  ""
 )
)</f>
        <v/>
      </c>
      <c r="FR256" t="str">
        <f t="shared" ref="FR256:FR308" si="1576">IF(
 _xlfn.CONCAT($B256,FR$2)="XY",
  IF(AND(
   FQ$4&gt;=MIN($D255,$D256),
   FQ$4&lt;=MAX($D255,$D256),
   $E255&gt;=MIN(FQ$5,FR$5),
   $E255&lt;=MAX(FQ$5,FR$5)
  ),$F255 + FQ$6 + ABS($E255 - FQ$5) + ABS(FQ$4 - $D255),""),
 IF(
  _xlfn.CONCAT($B256,FR$2)="YX",
  IF(AND(
   $D255&gt;=MIN(FQ$4,FR$4),
   $D255&lt;=MAX(FQ$4,FR$4),
   FQ$5&gt;=MIN($E255,$E256),
   FQ$5&lt;=MAX($E255,$E256)
  ),$F255 + FQ$6 + ABS($E255 - FQ$5) + ABS(FQ$4 - $D255),""),
  ""
 )
)</f>
        <v/>
      </c>
      <c r="FS256" t="str">
        <f t="shared" ref="FS256:FS308" si="1577">IF(
 _xlfn.CONCAT($B256,FS$2)="XY",
  IF(AND(
   FR$4&gt;=MIN($D255,$D256),
   FR$4&lt;=MAX($D255,$D256),
   $E255&gt;=MIN(FR$5,FS$5),
   $E255&lt;=MAX(FR$5,FS$5)
  ),$F255 + FR$6 + ABS($E255 - FR$5) + ABS(FR$4 - $D255),""),
 IF(
  _xlfn.CONCAT($B256,FS$2)="YX",
  IF(AND(
   $D255&gt;=MIN(FR$4,FS$4),
   $D255&lt;=MAX(FR$4,FS$4),
   FR$5&gt;=MIN($E255,$E256),
   FR$5&lt;=MAX($E255,$E256)
  ),$F255 + FR$6 + ABS($E255 - FR$5) + ABS(FR$4 - $D255),""),
  ""
 )
)</f>
        <v/>
      </c>
      <c r="FT256" t="str">
        <f t="shared" ref="FT256:FT308" si="1578">IF(
 _xlfn.CONCAT($B256,FT$2)="XY",
  IF(AND(
   FS$4&gt;=MIN($D255,$D256),
   FS$4&lt;=MAX($D255,$D256),
   $E255&gt;=MIN(FS$5,FT$5),
   $E255&lt;=MAX(FS$5,FT$5)
  ),$F255 + FS$6 + ABS($E255 - FS$5) + ABS(FS$4 - $D255),""),
 IF(
  _xlfn.CONCAT($B256,FT$2)="YX",
  IF(AND(
   $D255&gt;=MIN(FS$4,FT$4),
   $D255&lt;=MAX(FS$4,FT$4),
   FS$5&gt;=MIN($E255,$E256),
   FS$5&lt;=MAX($E255,$E256)
  ),$F255 + FS$6 + ABS($E255 - FS$5) + ABS(FS$4 - $D255),""),
  ""
 )
)</f>
        <v/>
      </c>
      <c r="FU256" t="str">
        <f t="shared" ref="FU256:FU308" si="1579">IF(
 _xlfn.CONCAT($B256,FU$2)="XY",
  IF(AND(
   FT$4&gt;=MIN($D255,$D256),
   FT$4&lt;=MAX($D255,$D256),
   $E255&gt;=MIN(FT$5,FU$5),
   $E255&lt;=MAX(FT$5,FU$5)
  ),$F255 + FT$6 + ABS($E255 - FT$5) + ABS(FT$4 - $D255),""),
 IF(
  _xlfn.CONCAT($B256,FU$2)="YX",
  IF(AND(
   $D255&gt;=MIN(FT$4,FU$4),
   $D255&lt;=MAX(FT$4,FU$4),
   FT$5&gt;=MIN($E255,$E256),
   FT$5&lt;=MAX($E255,$E256)
  ),$F255 + FT$6 + ABS($E255 - FT$5) + ABS(FT$4 - $D255),""),
  ""
 )
)</f>
        <v/>
      </c>
      <c r="FV256" t="str">
        <f t="shared" ref="FV256:FV308" si="1580">IF(
 _xlfn.CONCAT($B256,FV$2)="XY",
  IF(AND(
   FU$4&gt;=MIN($D255,$D256),
   FU$4&lt;=MAX($D255,$D256),
   $E255&gt;=MIN(FU$5,FV$5),
   $E255&lt;=MAX(FU$5,FV$5)
  ),$F255 + FU$6 + ABS($E255 - FU$5) + ABS(FU$4 - $D255),""),
 IF(
  _xlfn.CONCAT($B256,FV$2)="YX",
  IF(AND(
   $D255&gt;=MIN(FU$4,FV$4),
   $D255&lt;=MAX(FU$4,FV$4),
   FU$5&gt;=MIN($E255,$E256),
   FU$5&lt;=MAX($E255,$E256)
  ),$F255 + FU$6 + ABS($E255 - FU$5) + ABS(FU$4 - $D255),""),
  ""
 )
)</f>
        <v/>
      </c>
      <c r="FW256" t="str">
        <f t="shared" ref="FW256:FW308" si="1581">IF(
 _xlfn.CONCAT($B256,FW$2)="XY",
  IF(AND(
   FV$4&gt;=MIN($D255,$D256),
   FV$4&lt;=MAX($D255,$D256),
   $E255&gt;=MIN(FV$5,FW$5),
   $E255&lt;=MAX(FV$5,FW$5)
  ),$F255 + FV$6 + ABS($E255 - FV$5) + ABS(FV$4 - $D255),""),
 IF(
  _xlfn.CONCAT($B256,FW$2)="YX",
  IF(AND(
   $D255&gt;=MIN(FV$4,FW$4),
   $D255&lt;=MAX(FV$4,FW$4),
   FV$5&gt;=MIN($E255,$E256),
   FV$5&lt;=MAX($E255,$E256)
  ),$F255 + FV$6 + ABS($E255 - FV$5) + ABS(FV$4 - $D255),""),
  ""
 )
)</f>
        <v/>
      </c>
      <c r="FX256" t="str">
        <f t="shared" ref="FX256:FX308" si="1582">IF(
 _xlfn.CONCAT($B256,FX$2)="XY",
  IF(AND(
   FW$4&gt;=MIN($D255,$D256),
   FW$4&lt;=MAX($D255,$D256),
   $E255&gt;=MIN(FW$5,FX$5),
   $E255&lt;=MAX(FW$5,FX$5)
  ),$F255 + FW$6 + ABS($E255 - FW$5) + ABS(FW$4 - $D255),""),
 IF(
  _xlfn.CONCAT($B256,FX$2)="YX",
  IF(AND(
   $D255&gt;=MIN(FW$4,FX$4),
   $D255&lt;=MAX(FW$4,FX$4),
   FW$5&gt;=MIN($E255,$E256),
   FW$5&lt;=MAX($E255,$E256)
  ),$F255 + FW$6 + ABS($E255 - FW$5) + ABS(FW$4 - $D255),""),
  ""
 )
)</f>
        <v/>
      </c>
      <c r="FY256" t="str">
        <f t="shared" ref="FY256:FY308" si="1583">IF(
 _xlfn.CONCAT($B256,FY$2)="XY",
  IF(AND(
   FX$4&gt;=MIN($D255,$D256),
   FX$4&lt;=MAX($D255,$D256),
   $E255&gt;=MIN(FX$5,FY$5),
   $E255&lt;=MAX(FX$5,FY$5)
  ),$F255 + FX$6 + ABS($E255 - FX$5) + ABS(FX$4 - $D255),""),
 IF(
  _xlfn.CONCAT($B256,FY$2)="YX",
  IF(AND(
   $D255&gt;=MIN(FX$4,FY$4),
   $D255&lt;=MAX(FX$4,FY$4),
   FX$5&gt;=MIN($E255,$E256),
   FX$5&lt;=MAX($E255,$E256)
  ),$F255 + FX$6 + ABS($E255 - FX$5) + ABS(FX$4 - $D255),""),
  ""
 )
)</f>
        <v/>
      </c>
      <c r="FZ256" t="str">
        <f t="shared" ref="FZ256:FZ308" si="1584">IF(
 _xlfn.CONCAT($B256,FZ$2)="XY",
  IF(AND(
   FY$4&gt;=MIN($D255,$D256),
   FY$4&lt;=MAX($D255,$D256),
   $E255&gt;=MIN(FY$5,FZ$5),
   $E255&lt;=MAX(FY$5,FZ$5)
  ),$F255 + FY$6 + ABS($E255 - FY$5) + ABS(FY$4 - $D255),""),
 IF(
  _xlfn.CONCAT($B256,FZ$2)="YX",
  IF(AND(
   $D255&gt;=MIN(FY$4,FZ$4),
   $D255&lt;=MAX(FY$4,FZ$4),
   FY$5&gt;=MIN($E255,$E256),
   FY$5&lt;=MAX($E255,$E256)
  ),$F255 + FY$6 + ABS($E255 - FY$5) + ABS(FY$4 - $D255),""),
  ""
 )
)</f>
        <v/>
      </c>
      <c r="GA256" t="str">
        <f t="shared" ref="GA256:GA308" si="1585">IF(
 _xlfn.CONCAT($B256,GA$2)="XY",
  IF(AND(
   FZ$4&gt;=MIN($D255,$D256),
   FZ$4&lt;=MAX($D255,$D256),
   $E255&gt;=MIN(FZ$5,GA$5),
   $E255&lt;=MAX(FZ$5,GA$5)
  ),$F255 + FZ$6 + ABS($E255 - FZ$5) + ABS(FZ$4 - $D255),""),
 IF(
  _xlfn.CONCAT($B256,GA$2)="YX",
  IF(AND(
   $D255&gt;=MIN(FZ$4,GA$4),
   $D255&lt;=MAX(FZ$4,GA$4),
   FZ$5&gt;=MIN($E255,$E256),
   FZ$5&lt;=MAX($E255,$E256)
  ),$F255 + FZ$6 + ABS($E255 - FZ$5) + ABS(FZ$4 - $D255),""),
  ""
 )
)</f>
        <v/>
      </c>
      <c r="GB256" t="str">
        <f t="shared" ref="GB256:GB308" si="1586">IF(
 _xlfn.CONCAT($B256,GB$2)="XY",
  IF(AND(
   GA$4&gt;=MIN($D255,$D256),
   GA$4&lt;=MAX($D255,$D256),
   $E255&gt;=MIN(GA$5,GB$5),
   $E255&lt;=MAX(GA$5,GB$5)
  ),$F255 + GA$6 + ABS($E255 - GA$5) + ABS(GA$4 - $D255),""),
 IF(
  _xlfn.CONCAT($B256,GB$2)="YX",
  IF(AND(
   $D255&gt;=MIN(GA$4,GB$4),
   $D255&lt;=MAX(GA$4,GB$4),
   GA$5&gt;=MIN($E255,$E256),
   GA$5&lt;=MAX($E255,$E256)
  ),$F255 + GA$6 + ABS($E255 - GA$5) + ABS(GA$4 - $D255),""),
  ""
 )
)</f>
        <v/>
      </c>
      <c r="GC256" t="str">
        <f t="shared" ref="GC256:GC308" si="1587">IF(
 _xlfn.CONCAT($B256,GC$2)="XY",
  IF(AND(
   GB$4&gt;=MIN($D255,$D256),
   GB$4&lt;=MAX($D255,$D256),
   $E255&gt;=MIN(GB$5,GC$5),
   $E255&lt;=MAX(GB$5,GC$5)
  ),$F255 + GB$6 + ABS($E255 - GB$5) + ABS(GB$4 - $D255),""),
 IF(
  _xlfn.CONCAT($B256,GC$2)="YX",
  IF(AND(
   $D255&gt;=MIN(GB$4,GC$4),
   $D255&lt;=MAX(GB$4,GC$4),
   GB$5&gt;=MIN($E255,$E256),
   GB$5&lt;=MAX($E255,$E256)
  ),$F255 + GB$6 + ABS($E255 - GB$5) + ABS(GB$4 - $D255),""),
  ""
 )
)</f>
        <v/>
      </c>
      <c r="GD256" t="str">
        <f t="shared" ref="GD256:GD308" si="1588">IF(
 _xlfn.CONCAT($B256,GD$2)="XY",
  IF(AND(
   GC$4&gt;=MIN($D255,$D256),
   GC$4&lt;=MAX($D255,$D256),
   $E255&gt;=MIN(GC$5,GD$5),
   $E255&lt;=MAX(GC$5,GD$5)
  ),$F255 + GC$6 + ABS($E255 - GC$5) + ABS(GC$4 - $D255),""),
 IF(
  _xlfn.CONCAT($B256,GD$2)="YX",
  IF(AND(
   $D255&gt;=MIN(GC$4,GD$4),
   $D255&lt;=MAX(GC$4,GD$4),
   GC$5&gt;=MIN($E255,$E256),
   GC$5&lt;=MAX($E255,$E256)
  ),$F255 + GC$6 + ABS($E255 - GC$5) + ABS(GC$4 - $D255),""),
  ""
 )
)</f>
        <v/>
      </c>
      <c r="GE256" t="str">
        <f t="shared" ref="GE256:GE308" si="1589">IF(
 _xlfn.CONCAT($B256,GE$2)="XY",
  IF(AND(
   GD$4&gt;=MIN($D255,$D256),
   GD$4&lt;=MAX($D255,$D256),
   $E255&gt;=MIN(GD$5,GE$5),
   $E255&lt;=MAX(GD$5,GE$5)
  ),$F255 + GD$6 + ABS($E255 - GD$5) + ABS(GD$4 - $D255),""),
 IF(
  _xlfn.CONCAT($B256,GE$2)="YX",
  IF(AND(
   $D255&gt;=MIN(GD$4,GE$4),
   $D255&lt;=MAX(GD$4,GE$4),
   GD$5&gt;=MIN($E255,$E256),
   GD$5&lt;=MAX($E255,$E256)
  ),$F255 + GD$6 + ABS($E255 - GD$5) + ABS(GD$4 - $D255),""),
  ""
 )
)</f>
        <v/>
      </c>
      <c r="GF256" t="str">
        <f t="shared" ref="GF256:GF308" si="1590">IF(
 _xlfn.CONCAT($B256,GF$2)="XY",
  IF(AND(
   GE$4&gt;=MIN($D255,$D256),
   GE$4&lt;=MAX($D255,$D256),
   $E255&gt;=MIN(GE$5,GF$5),
   $E255&lt;=MAX(GE$5,GF$5)
  ),$F255 + GE$6 + ABS($E255 - GE$5) + ABS(GE$4 - $D255),""),
 IF(
  _xlfn.CONCAT($B256,GF$2)="YX",
  IF(AND(
   $D255&gt;=MIN(GE$4,GF$4),
   $D255&lt;=MAX(GE$4,GF$4),
   GE$5&gt;=MIN($E255,$E256),
   GE$5&lt;=MAX($E255,$E256)
  ),$F255 + GE$6 + ABS($E255 - GE$5) + ABS(GE$4 - $D255),""),
  ""
 )
)</f>
        <v/>
      </c>
      <c r="GG256" t="str">
        <f t="shared" ref="GG256:GG308" si="1591">IF(
 _xlfn.CONCAT($B256,GG$2)="XY",
  IF(AND(
   GF$4&gt;=MIN($D255,$D256),
   GF$4&lt;=MAX($D255,$D256),
   $E255&gt;=MIN(GF$5,GG$5),
   $E255&lt;=MAX(GF$5,GG$5)
  ),$F255 + GF$6 + ABS($E255 - GF$5) + ABS(GF$4 - $D255),""),
 IF(
  _xlfn.CONCAT($B256,GG$2)="YX",
  IF(AND(
   $D255&gt;=MIN(GF$4,GG$4),
   $D255&lt;=MAX(GF$4,GG$4),
   GF$5&gt;=MIN($E255,$E256),
   GF$5&lt;=MAX($E255,$E256)
  ),$F255 + GF$6 + ABS($E255 - GF$5) + ABS(GF$4 - $D255),""),
  ""
 )
)</f>
        <v/>
      </c>
      <c r="GH256" t="str">
        <f t="shared" ref="GH256:GH308" si="1592">IF(
 _xlfn.CONCAT($B256,GH$2)="XY",
  IF(AND(
   GG$4&gt;=MIN($D255,$D256),
   GG$4&lt;=MAX($D255,$D256),
   $E255&gt;=MIN(GG$5,GH$5),
   $E255&lt;=MAX(GG$5,GH$5)
  ),$F255 + GG$6 + ABS($E255 - GG$5) + ABS(GG$4 - $D255),""),
 IF(
  _xlfn.CONCAT($B256,GH$2)="YX",
  IF(AND(
   $D255&gt;=MIN(GG$4,GH$4),
   $D255&lt;=MAX(GG$4,GH$4),
   GG$5&gt;=MIN($E255,$E256),
   GG$5&lt;=MAX($E255,$E256)
  ),$F255 + GG$6 + ABS($E255 - GG$5) + ABS(GG$4 - $D255),""),
  ""
 )
)</f>
        <v/>
      </c>
      <c r="GI256" t="str">
        <f t="shared" ref="GI256:GI308" si="1593">IF(
 _xlfn.CONCAT($B256,GI$2)="XY",
  IF(AND(
   GH$4&gt;=MIN($D255,$D256),
   GH$4&lt;=MAX($D255,$D256),
   $E255&gt;=MIN(GH$5,GI$5),
   $E255&lt;=MAX(GH$5,GI$5)
  ),$F255 + GH$6 + ABS($E255 - GH$5) + ABS(GH$4 - $D255),""),
 IF(
  _xlfn.CONCAT($B256,GI$2)="YX",
  IF(AND(
   $D255&gt;=MIN(GH$4,GI$4),
   $D255&lt;=MAX(GH$4,GI$4),
   GH$5&gt;=MIN($E255,$E256),
   GH$5&lt;=MAX($E255,$E256)
  ),$F255 + GH$6 + ABS($E255 - GH$5) + ABS(GH$4 - $D255),""),
  ""
 )
)</f>
        <v/>
      </c>
      <c r="GJ256" t="str">
        <f t="shared" ref="GJ256:GJ308" si="1594">IF(
 _xlfn.CONCAT($B256,GJ$2)="XY",
  IF(AND(
   GI$4&gt;=MIN($D255,$D256),
   GI$4&lt;=MAX($D255,$D256),
   $E255&gt;=MIN(GI$5,GJ$5),
   $E255&lt;=MAX(GI$5,GJ$5)
  ),$F255 + GI$6 + ABS($E255 - GI$5) + ABS(GI$4 - $D255),""),
 IF(
  _xlfn.CONCAT($B256,GJ$2)="YX",
  IF(AND(
   $D255&gt;=MIN(GI$4,GJ$4),
   $D255&lt;=MAX(GI$4,GJ$4),
   GI$5&gt;=MIN($E255,$E256),
   GI$5&lt;=MAX($E255,$E256)
  ),$F255 + GI$6 + ABS($E255 - GI$5) + ABS(GI$4 - $D255),""),
  ""
 )
)</f>
        <v/>
      </c>
      <c r="GK256" t="str">
        <f t="shared" ref="GK256:GK308" si="1595">IF(
 _xlfn.CONCAT($B256,GK$2)="XY",
  IF(AND(
   GJ$4&gt;=MIN($D255,$D256),
   GJ$4&lt;=MAX($D255,$D256),
   $E255&gt;=MIN(GJ$5,GK$5),
   $E255&lt;=MAX(GJ$5,GK$5)
  ),$F255 + GJ$6 + ABS($E255 - GJ$5) + ABS(GJ$4 - $D255),""),
 IF(
  _xlfn.CONCAT($B256,GK$2)="YX",
  IF(AND(
   $D255&gt;=MIN(GJ$4,GK$4),
   $D255&lt;=MAX(GJ$4,GK$4),
   GJ$5&gt;=MIN($E255,$E256),
   GJ$5&lt;=MAX($E255,$E256)
  ),$F255 + GJ$6 + ABS($E255 - GJ$5) + ABS(GJ$4 - $D255),""),
  ""
 )
)</f>
        <v/>
      </c>
      <c r="GL256" t="str">
        <f t="shared" ref="GL256:GL308" si="1596">IF(
 _xlfn.CONCAT($B256,GL$2)="XY",
  IF(AND(
   GK$4&gt;=MIN($D255,$D256),
   GK$4&lt;=MAX($D255,$D256),
   $E255&gt;=MIN(GK$5,GL$5),
   $E255&lt;=MAX(GK$5,GL$5)
  ),$F255 + GK$6 + ABS($E255 - GK$5) + ABS(GK$4 - $D255),""),
 IF(
  _xlfn.CONCAT($B256,GL$2)="YX",
  IF(AND(
   $D255&gt;=MIN(GK$4,GL$4),
   $D255&lt;=MAX(GK$4,GL$4),
   GK$5&gt;=MIN($E255,$E256),
   GK$5&lt;=MAX($E255,$E256)
  ),$F255 + GK$6 + ABS($E255 - GK$5) + ABS(GK$4 - $D255),""),
  ""
 )
)</f>
        <v/>
      </c>
      <c r="GM256" t="str">
        <f t="shared" ref="GM256:GM308" si="1597">IF(
 _xlfn.CONCAT($B256,GM$2)="XY",
  IF(AND(
   GL$4&gt;=MIN($D255,$D256),
   GL$4&lt;=MAX($D255,$D256),
   $E255&gt;=MIN(GL$5,GM$5),
   $E255&lt;=MAX(GL$5,GM$5)
  ),$F255 + GL$6 + ABS($E255 - GL$5) + ABS(GL$4 - $D255),""),
 IF(
  _xlfn.CONCAT($B256,GM$2)="YX",
  IF(AND(
   $D255&gt;=MIN(GL$4,GM$4),
   $D255&lt;=MAX(GL$4,GM$4),
   GL$5&gt;=MIN($E255,$E256),
   GL$5&lt;=MAX($E255,$E256)
  ),$F255 + GL$6 + ABS($E255 - GL$5) + ABS(GL$4 - $D255),""),
  ""
 )
)</f>
        <v/>
      </c>
      <c r="GN256" t="str">
        <f t="shared" ref="GN256:GN308" si="1598">IF(
 _xlfn.CONCAT($B256,GN$2)="XY",
  IF(AND(
   GM$4&gt;=MIN($D255,$D256),
   GM$4&lt;=MAX($D255,$D256),
   $E255&gt;=MIN(GM$5,GN$5),
   $E255&lt;=MAX(GM$5,GN$5)
  ),$F255 + GM$6 + ABS($E255 - GM$5) + ABS(GM$4 - $D255),""),
 IF(
  _xlfn.CONCAT($B256,GN$2)="YX",
  IF(AND(
   $D255&gt;=MIN(GM$4,GN$4),
   $D255&lt;=MAX(GM$4,GN$4),
   GM$5&gt;=MIN($E255,$E256),
   GM$5&lt;=MAX($E255,$E256)
  ),$F255 + GM$6 + ABS($E255 - GM$5) + ABS(GM$4 - $D255),""),
  ""
 )
)</f>
        <v/>
      </c>
      <c r="GO256" t="str">
        <f t="shared" ref="GO256:GO308" si="1599">IF(
 _xlfn.CONCAT($B256,GO$2)="XY",
  IF(AND(
   GN$4&gt;=MIN($D255,$D256),
   GN$4&lt;=MAX($D255,$D256),
   $E255&gt;=MIN(GN$5,GO$5),
   $E255&lt;=MAX(GN$5,GO$5)
  ),$F255 + GN$6 + ABS($E255 - GN$5) + ABS(GN$4 - $D255),""),
 IF(
  _xlfn.CONCAT($B256,GO$2)="YX",
  IF(AND(
   $D255&gt;=MIN(GN$4,GO$4),
   $D255&lt;=MAX(GN$4,GO$4),
   GN$5&gt;=MIN($E255,$E256),
   GN$5&lt;=MAX($E255,$E256)
  ),$F255 + GN$6 + ABS($E255 - GN$5) + ABS(GN$4 - $D255),""),
  ""
 )
)</f>
        <v/>
      </c>
      <c r="GP256" t="str">
        <f t="shared" ref="GP256:GP308" si="1600">IF(
 _xlfn.CONCAT($B256,GP$2)="XY",
  IF(AND(
   GO$4&gt;=MIN($D255,$D256),
   GO$4&lt;=MAX($D255,$D256),
   $E255&gt;=MIN(GO$5,GP$5),
   $E255&lt;=MAX(GO$5,GP$5)
  ),$F255 + GO$6 + ABS($E255 - GO$5) + ABS(GO$4 - $D255),""),
 IF(
  _xlfn.CONCAT($B256,GP$2)="YX",
  IF(AND(
   $D255&gt;=MIN(GO$4,GP$4),
   $D255&lt;=MAX(GO$4,GP$4),
   GO$5&gt;=MIN($E255,$E256),
   GO$5&lt;=MAX($E255,$E256)
  ),$F255 + GO$6 + ABS($E255 - GO$5) + ABS(GO$4 - $D255),""),
  ""
 )
)</f>
        <v/>
      </c>
      <c r="GQ256" t="str">
        <f t="shared" ref="GQ256:GQ308" si="1601">IF(
 _xlfn.CONCAT($B256,GQ$2)="XY",
  IF(AND(
   GP$4&gt;=MIN($D255,$D256),
   GP$4&lt;=MAX($D255,$D256),
   $E255&gt;=MIN(GP$5,GQ$5),
   $E255&lt;=MAX(GP$5,GQ$5)
  ),$F255 + GP$6 + ABS($E255 - GP$5) + ABS(GP$4 - $D255),""),
 IF(
  _xlfn.CONCAT($B256,GQ$2)="YX",
  IF(AND(
   $D255&gt;=MIN(GP$4,GQ$4),
   $D255&lt;=MAX(GP$4,GQ$4),
   GP$5&gt;=MIN($E255,$E256),
   GP$5&lt;=MAX($E255,$E256)
  ),$F255 + GP$6 + ABS($E255 - GP$5) + ABS(GP$4 - $D255),""),
  ""
 )
)</f>
        <v/>
      </c>
      <c r="GR256" t="str">
        <f t="shared" ref="GR256:GR308" si="1602">IF(
 _xlfn.CONCAT($B256,GR$2)="XY",
  IF(AND(
   GQ$4&gt;=MIN($D255,$D256),
   GQ$4&lt;=MAX($D255,$D256),
   $E255&gt;=MIN(GQ$5,GR$5),
   $E255&lt;=MAX(GQ$5,GR$5)
  ),$F255 + GQ$6 + ABS($E255 - GQ$5) + ABS(GQ$4 - $D255),""),
 IF(
  _xlfn.CONCAT($B256,GR$2)="YX",
  IF(AND(
   $D255&gt;=MIN(GQ$4,GR$4),
   $D255&lt;=MAX(GQ$4,GR$4),
   GQ$5&gt;=MIN($E255,$E256),
   GQ$5&lt;=MAX($E255,$E256)
  ),$F255 + GQ$6 + ABS($E255 - GQ$5) + ABS(GQ$4 - $D255),""),
  ""
 )
)</f>
        <v/>
      </c>
      <c r="GS256" t="str">
        <f t="shared" ref="GS256:GS308" si="1603">IF(
 _xlfn.CONCAT($B256,GS$2)="XY",
  IF(AND(
   GR$4&gt;=MIN($D255,$D256),
   GR$4&lt;=MAX($D255,$D256),
   $E255&gt;=MIN(GR$5,GS$5),
   $E255&lt;=MAX(GR$5,GS$5)
  ),$F255 + GR$6 + ABS($E255 - GR$5) + ABS(GR$4 - $D255),""),
 IF(
  _xlfn.CONCAT($B256,GS$2)="YX",
  IF(AND(
   $D255&gt;=MIN(GR$4,GS$4),
   $D255&lt;=MAX(GR$4,GS$4),
   GR$5&gt;=MIN($E255,$E256),
   GR$5&lt;=MAX($E255,$E256)
  ),$F255 + GR$6 + ABS($E255 - GR$5) + ABS(GR$4 - $D255),""),
  ""
 )
)</f>
        <v/>
      </c>
      <c r="GT256" t="str">
        <f t="shared" ref="GT256:GT308" si="1604">IF(
 _xlfn.CONCAT($B256,GT$2)="XY",
  IF(AND(
   GS$4&gt;=MIN($D255,$D256),
   GS$4&lt;=MAX($D255,$D256),
   $E255&gt;=MIN(GS$5,GT$5),
   $E255&lt;=MAX(GS$5,GT$5)
  ),$F255 + GS$6 + ABS($E255 - GS$5) + ABS(GS$4 - $D255),""),
 IF(
  _xlfn.CONCAT($B256,GT$2)="YX",
  IF(AND(
   $D255&gt;=MIN(GS$4,GT$4),
   $D255&lt;=MAX(GS$4,GT$4),
   GS$5&gt;=MIN($E255,$E256),
   GS$5&lt;=MAX($E255,$E256)
  ),$F255 + GS$6 + ABS($E255 - GS$5) + ABS(GS$4 - $D255),""),
  ""
 )
)</f>
        <v/>
      </c>
      <c r="GU256" t="str">
        <f t="shared" ref="GU256:GU308" si="1605">IF(
 _xlfn.CONCAT($B256,GU$2)="XY",
  IF(AND(
   GT$4&gt;=MIN($D255,$D256),
   GT$4&lt;=MAX($D255,$D256),
   $E255&gt;=MIN(GT$5,GU$5),
   $E255&lt;=MAX(GT$5,GU$5)
  ),$F255 + GT$6 + ABS($E255 - GT$5) + ABS(GT$4 - $D255),""),
 IF(
  _xlfn.CONCAT($B256,GU$2)="YX",
  IF(AND(
   $D255&gt;=MIN(GT$4,GU$4),
   $D255&lt;=MAX(GT$4,GU$4),
   GT$5&gt;=MIN($E255,$E256),
   GT$5&lt;=MAX($E255,$E256)
  ),$F255 + GT$6 + ABS($E255 - GT$5) + ABS(GT$4 - $D255),""),
  ""
 )
)</f>
        <v/>
      </c>
      <c r="GV256" t="str">
        <f t="shared" ref="GV256:GV308" si="1606">IF(
 _xlfn.CONCAT($B256,GV$2)="XY",
  IF(AND(
   GU$4&gt;=MIN($D255,$D256),
   GU$4&lt;=MAX($D255,$D256),
   $E255&gt;=MIN(GU$5,GV$5),
   $E255&lt;=MAX(GU$5,GV$5)
  ),$F255 + GU$6 + ABS($E255 - GU$5) + ABS(GU$4 - $D255),""),
 IF(
  _xlfn.CONCAT($B256,GV$2)="YX",
  IF(AND(
   $D255&gt;=MIN(GU$4,GV$4),
   $D255&lt;=MAX(GU$4,GV$4),
   GU$5&gt;=MIN($E255,$E256),
   GU$5&lt;=MAX($E255,$E256)
  ),$F255 + GU$6 + ABS($E255 - GU$5) + ABS(GU$4 - $D255),""),
  ""
 )
)</f>
        <v/>
      </c>
      <c r="GW256" t="str">
        <f t="shared" ref="GW256:GW308" si="1607">IF(
 _xlfn.CONCAT($B256,GW$2)="XY",
  IF(AND(
   GV$4&gt;=MIN($D255,$D256),
   GV$4&lt;=MAX($D255,$D256),
   $E255&gt;=MIN(GV$5,GW$5),
   $E255&lt;=MAX(GV$5,GW$5)
  ),$F255 + GV$6 + ABS($E255 - GV$5) + ABS(GV$4 - $D255),""),
 IF(
  _xlfn.CONCAT($B256,GW$2)="YX",
  IF(AND(
   $D255&gt;=MIN(GV$4,GW$4),
   $D255&lt;=MAX(GV$4,GW$4),
   GV$5&gt;=MIN($E255,$E256),
   GV$5&lt;=MAX($E255,$E256)
  ),$F255 + GV$6 + ABS($E255 - GV$5) + ABS(GV$4 - $D255),""),
  ""
 )
)</f>
        <v/>
      </c>
      <c r="GX256" t="str">
        <f t="shared" ref="GX256:GX308" si="1608">IF(
 _xlfn.CONCAT($B256,GX$2)="XY",
  IF(AND(
   GW$4&gt;=MIN($D255,$D256),
   GW$4&lt;=MAX($D255,$D256),
   $E255&gt;=MIN(GW$5,GX$5),
   $E255&lt;=MAX(GW$5,GX$5)
  ),$F255 + GW$6 + ABS($E255 - GW$5) + ABS(GW$4 - $D255),""),
 IF(
  _xlfn.CONCAT($B256,GX$2)="YX",
  IF(AND(
   $D255&gt;=MIN(GW$4,GX$4),
   $D255&lt;=MAX(GW$4,GX$4),
   GW$5&gt;=MIN($E255,$E256),
   GW$5&lt;=MAX($E255,$E256)
  ),$F255 + GW$6 + ABS($E255 - GW$5) + ABS(GW$4 - $D255),""),
  ""
 )
)</f>
        <v/>
      </c>
      <c r="GY256" t="str">
        <f t="shared" ref="GY256:GY308" si="1609">IF(
 _xlfn.CONCAT($B256,GY$2)="XY",
  IF(AND(
   GX$4&gt;=MIN($D255,$D256),
   GX$4&lt;=MAX($D255,$D256),
   $E255&gt;=MIN(GX$5,GY$5),
   $E255&lt;=MAX(GX$5,GY$5)
  ),$F255 + GX$6 + ABS($E255 - GX$5) + ABS(GX$4 - $D255),""),
 IF(
  _xlfn.CONCAT($B256,GY$2)="YX",
  IF(AND(
   $D255&gt;=MIN(GX$4,GY$4),
   $D255&lt;=MAX(GX$4,GY$4),
   GX$5&gt;=MIN($E255,$E256),
   GX$5&lt;=MAX($E255,$E256)
  ),$F255 + GX$6 + ABS($E255 - GX$5) + ABS(GX$4 - $D255),""),
  ""
 )
)</f>
        <v/>
      </c>
      <c r="GZ256" t="str">
        <f t="shared" ref="GZ256:GZ308" si="1610">IF(
 _xlfn.CONCAT($B256,GZ$2)="XY",
  IF(AND(
   GY$4&gt;=MIN($D255,$D256),
   GY$4&lt;=MAX($D255,$D256),
   $E255&gt;=MIN(GY$5,GZ$5),
   $E255&lt;=MAX(GY$5,GZ$5)
  ),$F255 + GY$6 + ABS($E255 - GY$5) + ABS(GY$4 - $D255),""),
 IF(
  _xlfn.CONCAT($B256,GZ$2)="YX",
  IF(AND(
   $D255&gt;=MIN(GY$4,GZ$4),
   $D255&lt;=MAX(GY$4,GZ$4),
   GY$5&gt;=MIN($E255,$E256),
   GY$5&lt;=MAX($E255,$E256)
  ),$F255 + GY$6 + ABS($E255 - GY$5) + ABS(GY$4 - $D255),""),
  ""
 )
)</f>
        <v/>
      </c>
      <c r="HA256" t="str">
        <f t="shared" ref="HA256:HA308" si="1611">IF(
 _xlfn.CONCAT($B256,HA$2)="XY",
  IF(AND(
   GZ$4&gt;=MIN($D255,$D256),
   GZ$4&lt;=MAX($D255,$D256),
   $E255&gt;=MIN(GZ$5,HA$5),
   $E255&lt;=MAX(GZ$5,HA$5)
  ),$F255 + GZ$6 + ABS($E255 - GZ$5) + ABS(GZ$4 - $D255),""),
 IF(
  _xlfn.CONCAT($B256,HA$2)="YX",
  IF(AND(
   $D255&gt;=MIN(GZ$4,HA$4),
   $D255&lt;=MAX(GZ$4,HA$4),
   GZ$5&gt;=MIN($E255,$E256),
   GZ$5&lt;=MAX($E255,$E256)
  ),$F255 + GZ$6 + ABS($E255 - GZ$5) + ABS(GZ$4 - $D255),""),
  ""
 )
)</f>
        <v/>
      </c>
      <c r="HB256" t="str">
        <f t="shared" ref="HB256:HB308" si="1612">IF(
 _xlfn.CONCAT($B256,HB$2)="XY",
  IF(AND(
   HA$4&gt;=MIN($D255,$D256),
   HA$4&lt;=MAX($D255,$D256),
   $E255&gt;=MIN(HA$5,HB$5),
   $E255&lt;=MAX(HA$5,HB$5)
  ),$F255 + HA$6 + ABS($E255 - HA$5) + ABS(HA$4 - $D255),""),
 IF(
  _xlfn.CONCAT($B256,HB$2)="YX",
  IF(AND(
   $D255&gt;=MIN(HA$4,HB$4),
   $D255&lt;=MAX(HA$4,HB$4),
   HA$5&gt;=MIN($E255,$E256),
   HA$5&lt;=MAX($E255,$E256)
  ),$F255 + HA$6 + ABS($E255 - HA$5) + ABS(HA$4 - $D255),""),
  ""
 )
)</f>
        <v/>
      </c>
      <c r="HC256" t="str">
        <f t="shared" ref="HC256:HC308" si="1613">IF(
 _xlfn.CONCAT($B256,HC$2)="XY",
  IF(AND(
   HB$4&gt;=MIN($D255,$D256),
   HB$4&lt;=MAX($D255,$D256),
   $E255&gt;=MIN(HB$5,HC$5),
   $E255&lt;=MAX(HB$5,HC$5)
  ),$F255 + HB$6 + ABS($E255 - HB$5) + ABS(HB$4 - $D255),""),
 IF(
  _xlfn.CONCAT($B256,HC$2)="YX",
  IF(AND(
   $D255&gt;=MIN(HB$4,HC$4),
   $D255&lt;=MAX(HB$4,HC$4),
   HB$5&gt;=MIN($E255,$E256),
   HB$5&lt;=MAX($E255,$E256)
  ),$F255 + HB$6 + ABS($E255 - HB$5) + ABS(HB$4 - $D255),""),
  ""
 )
)</f>
        <v/>
      </c>
      <c r="HD256" t="str">
        <f t="shared" ref="HD256:HD308" si="1614">IF(
 _xlfn.CONCAT($B256,HD$2)="XY",
  IF(AND(
   HC$4&gt;=MIN($D255,$D256),
   HC$4&lt;=MAX($D255,$D256),
   $E255&gt;=MIN(HC$5,HD$5),
   $E255&lt;=MAX(HC$5,HD$5)
  ),$F255 + HC$6 + ABS($E255 - HC$5) + ABS(HC$4 - $D255),""),
 IF(
  _xlfn.CONCAT($B256,HD$2)="YX",
  IF(AND(
   $D255&gt;=MIN(HC$4,HD$4),
   $D255&lt;=MAX(HC$4,HD$4),
   HC$5&gt;=MIN($E255,$E256),
   HC$5&lt;=MAX($E255,$E256)
  ),$F255 + HC$6 + ABS($E255 - HC$5) + ABS(HC$4 - $D255),""),
  ""
 )
)</f>
        <v/>
      </c>
      <c r="HE256" t="str">
        <f t="shared" ref="HE256:HE308" si="1615">IF(
 _xlfn.CONCAT($B256,HE$2)="XY",
  IF(AND(
   HD$4&gt;=MIN($D255,$D256),
   HD$4&lt;=MAX($D255,$D256),
   $E255&gt;=MIN(HD$5,HE$5),
   $E255&lt;=MAX(HD$5,HE$5)
  ),$F255 + HD$6 + ABS($E255 - HD$5) + ABS(HD$4 - $D255),""),
 IF(
  _xlfn.CONCAT($B256,HE$2)="YX",
  IF(AND(
   $D255&gt;=MIN(HD$4,HE$4),
   $D255&lt;=MAX(HD$4,HE$4),
   HD$5&gt;=MIN($E255,$E256),
   HD$5&lt;=MAX($E255,$E256)
  ),$F255 + HD$6 + ABS($E255 - HD$5) + ABS(HD$4 - $D255),""),
  ""
 )
)</f>
        <v/>
      </c>
      <c r="HF256" t="str">
        <f t="shared" ref="HF256:HF308" si="1616">IF(
 _xlfn.CONCAT($B256,HF$2)="XY",
  IF(AND(
   HE$4&gt;=MIN($D255,$D256),
   HE$4&lt;=MAX($D255,$D256),
   $E255&gt;=MIN(HE$5,HF$5),
   $E255&lt;=MAX(HE$5,HF$5)
  ),$F255 + HE$6 + ABS($E255 - HE$5) + ABS(HE$4 - $D255),""),
 IF(
  _xlfn.CONCAT($B256,HF$2)="YX",
  IF(AND(
   $D255&gt;=MIN(HE$4,HF$4),
   $D255&lt;=MAX(HE$4,HF$4),
   HE$5&gt;=MIN($E255,$E256),
   HE$5&lt;=MAX($E255,$E256)
  ),$F255 + HE$6 + ABS($E255 - HE$5) + ABS(HE$4 - $D255),""),
  ""
 )
)</f>
        <v/>
      </c>
      <c r="HG256" t="str">
        <f t="shared" ref="HG256:HG308" si="1617">IF(
 _xlfn.CONCAT($B256,HG$2)="XY",
  IF(AND(
   HF$4&gt;=MIN($D255,$D256),
   HF$4&lt;=MAX($D255,$D256),
   $E255&gt;=MIN(HF$5,HG$5),
   $E255&lt;=MAX(HF$5,HG$5)
  ),$F255 + HF$6 + ABS($E255 - HF$5) + ABS(HF$4 - $D255),""),
 IF(
  _xlfn.CONCAT($B256,HG$2)="YX",
  IF(AND(
   $D255&gt;=MIN(HF$4,HG$4),
   $D255&lt;=MAX(HF$4,HG$4),
   HF$5&gt;=MIN($E255,$E256),
   HF$5&lt;=MAX($E255,$E256)
  ),$F255 + HF$6 + ABS($E255 - HF$5) + ABS(HF$4 - $D255),""),
  ""
 )
)</f>
        <v/>
      </c>
      <c r="HH256" t="str">
        <f t="shared" ref="HH256:HH308" si="1618">IF(
 _xlfn.CONCAT($B256,HH$2)="XY",
  IF(AND(
   HG$4&gt;=MIN($D255,$D256),
   HG$4&lt;=MAX($D255,$D256),
   $E255&gt;=MIN(HG$5,HH$5),
   $E255&lt;=MAX(HG$5,HH$5)
  ),$F255 + HG$6 + ABS($E255 - HG$5) + ABS(HG$4 - $D255),""),
 IF(
  _xlfn.CONCAT($B256,HH$2)="YX",
  IF(AND(
   $D255&gt;=MIN(HG$4,HH$4),
   $D255&lt;=MAX(HG$4,HH$4),
   HG$5&gt;=MIN($E255,$E256),
   HG$5&lt;=MAX($E255,$E256)
  ),$F255 + HG$6 + ABS($E255 - HG$5) + ABS(HG$4 - $D255),""),
  ""
 )
)</f>
        <v/>
      </c>
      <c r="HI256" t="str">
        <f t="shared" ref="HI256:HI308" si="1619">IF(
 _xlfn.CONCAT($B256,HI$2)="XY",
  IF(AND(
   HH$4&gt;=MIN($D255,$D256),
   HH$4&lt;=MAX($D255,$D256),
   $E255&gt;=MIN(HH$5,HI$5),
   $E255&lt;=MAX(HH$5,HI$5)
  ),$F255 + HH$6 + ABS($E255 - HH$5) + ABS(HH$4 - $D255),""),
 IF(
  _xlfn.CONCAT($B256,HI$2)="YX",
  IF(AND(
   $D255&gt;=MIN(HH$4,HI$4),
   $D255&lt;=MAX(HH$4,HI$4),
   HH$5&gt;=MIN($E255,$E256),
   HH$5&lt;=MAX($E255,$E256)
  ),$F255 + HH$6 + ABS($E255 - HH$5) + ABS(HH$4 - $D255),""),
  ""
 )
)</f>
        <v/>
      </c>
      <c r="HJ256" t="str">
        <f t="shared" ref="HJ256:HJ308" si="1620">IF(
 _xlfn.CONCAT($B256,HJ$2)="XY",
  IF(AND(
   HI$4&gt;=MIN($D255,$D256),
   HI$4&lt;=MAX($D255,$D256),
   $E255&gt;=MIN(HI$5,HJ$5),
   $E255&lt;=MAX(HI$5,HJ$5)
  ),$F255 + HI$6 + ABS($E255 - HI$5) + ABS(HI$4 - $D255),""),
 IF(
  _xlfn.CONCAT($B256,HJ$2)="YX",
  IF(AND(
   $D255&gt;=MIN(HI$4,HJ$4),
   $D255&lt;=MAX(HI$4,HJ$4),
   HI$5&gt;=MIN($E255,$E256),
   HI$5&lt;=MAX($E255,$E256)
  ),$F255 + HI$6 + ABS($E255 - HI$5) + ABS(HI$4 - $D255),""),
  ""
 )
)</f>
        <v/>
      </c>
      <c r="HK256" t="str">
        <f t="shared" ref="HK256:HK308" si="1621">IF(
 _xlfn.CONCAT($B256,HK$2)="XY",
  IF(AND(
   HJ$4&gt;=MIN($D255,$D256),
   HJ$4&lt;=MAX($D255,$D256),
   $E255&gt;=MIN(HJ$5,HK$5),
   $E255&lt;=MAX(HJ$5,HK$5)
  ),$F255 + HJ$6 + ABS($E255 - HJ$5) + ABS(HJ$4 - $D255),""),
 IF(
  _xlfn.CONCAT($B256,HK$2)="YX",
  IF(AND(
   $D255&gt;=MIN(HJ$4,HK$4),
   $D255&lt;=MAX(HJ$4,HK$4),
   HJ$5&gt;=MIN($E255,$E256),
   HJ$5&lt;=MAX($E255,$E256)
  ),$F255 + HJ$6 + ABS($E255 - HJ$5) + ABS(HJ$4 - $D255),""),
  ""
 )
)</f>
        <v/>
      </c>
      <c r="HL256" t="str">
        <f t="shared" ref="HL256:HL308" si="1622">IF(
 _xlfn.CONCAT($B256,HL$2)="XY",
  IF(AND(
   HK$4&gt;=MIN($D255,$D256),
   HK$4&lt;=MAX($D255,$D256),
   $E255&gt;=MIN(HK$5,HL$5),
   $E255&lt;=MAX(HK$5,HL$5)
  ),$F255 + HK$6 + ABS($E255 - HK$5) + ABS(HK$4 - $D255),""),
 IF(
  _xlfn.CONCAT($B256,HL$2)="YX",
  IF(AND(
   $D255&gt;=MIN(HK$4,HL$4),
   $D255&lt;=MAX(HK$4,HL$4),
   HK$5&gt;=MIN($E255,$E256),
   HK$5&lt;=MAX($E255,$E256)
  ),$F255 + HK$6 + ABS($E255 - HK$5) + ABS(HK$4 - $D255),""),
  ""
 )
)</f>
        <v/>
      </c>
      <c r="HM256" t="str">
        <f t="shared" ref="HM256:HM308" si="1623">IF(
 _xlfn.CONCAT($B256,HM$2)="XY",
  IF(AND(
   HL$4&gt;=MIN($D255,$D256),
   HL$4&lt;=MAX($D255,$D256),
   $E255&gt;=MIN(HL$5,HM$5),
   $E255&lt;=MAX(HL$5,HM$5)
  ),$F255 + HL$6 + ABS($E255 - HL$5) + ABS(HL$4 - $D255),""),
 IF(
  _xlfn.CONCAT($B256,HM$2)="YX",
  IF(AND(
   $D255&gt;=MIN(HL$4,HM$4),
   $D255&lt;=MAX(HL$4,HM$4),
   HL$5&gt;=MIN($E255,$E256),
   HL$5&lt;=MAX($E255,$E256)
  ),$F255 + HL$6 + ABS($E255 - HL$5) + ABS(HL$4 - $D255),""),
  ""
 )
)</f>
        <v/>
      </c>
      <c r="HN256" t="str">
        <f t="shared" ref="HN256:HN308" si="1624">IF(
 _xlfn.CONCAT($B256,HN$2)="XY",
  IF(AND(
   HM$4&gt;=MIN($D255,$D256),
   HM$4&lt;=MAX($D255,$D256),
   $E255&gt;=MIN(HM$5,HN$5),
   $E255&lt;=MAX(HM$5,HN$5)
  ),$F255 + HM$6 + ABS($E255 - HM$5) + ABS(HM$4 - $D255),""),
 IF(
  _xlfn.CONCAT($B256,HN$2)="YX",
  IF(AND(
   $D255&gt;=MIN(HM$4,HN$4),
   $D255&lt;=MAX(HM$4,HN$4),
   HM$5&gt;=MIN($E255,$E256),
   HM$5&lt;=MAX($E255,$E256)
  ),$F255 + HM$6 + ABS($E255 - HM$5) + ABS(HM$4 - $D255),""),
  ""
 )
)</f>
        <v/>
      </c>
      <c r="HO256" t="str">
        <f t="shared" ref="HO256:HO308" si="1625">IF(
 _xlfn.CONCAT($B256,HO$2)="XY",
  IF(AND(
   HN$4&gt;=MIN($D255,$D256),
   HN$4&lt;=MAX($D255,$D256),
   $E255&gt;=MIN(HN$5,HO$5),
   $E255&lt;=MAX(HN$5,HO$5)
  ),$F255 + HN$6 + ABS($E255 - HN$5) + ABS(HN$4 - $D255),""),
 IF(
  _xlfn.CONCAT($B256,HO$2)="YX",
  IF(AND(
   $D255&gt;=MIN(HN$4,HO$4),
   $D255&lt;=MAX(HN$4,HO$4),
   HN$5&gt;=MIN($E255,$E256),
   HN$5&lt;=MAX($E255,$E256)
  ),$F255 + HN$6 + ABS($E255 - HN$5) + ABS(HN$4 - $D255),""),
  ""
 )
)</f>
        <v/>
      </c>
      <c r="HP256" t="str">
        <f t="shared" ref="HP256:HP308" si="1626">IF(
 _xlfn.CONCAT($B256,HP$2)="XY",
  IF(AND(
   HO$4&gt;=MIN($D255,$D256),
   HO$4&lt;=MAX($D255,$D256),
   $E255&gt;=MIN(HO$5,HP$5),
   $E255&lt;=MAX(HO$5,HP$5)
  ),$F255 + HO$6 + ABS($E255 - HO$5) + ABS(HO$4 - $D255),""),
 IF(
  _xlfn.CONCAT($B256,HP$2)="YX",
  IF(AND(
   $D255&gt;=MIN(HO$4,HP$4),
   $D255&lt;=MAX(HO$4,HP$4),
   HO$5&gt;=MIN($E255,$E256),
   HO$5&lt;=MAX($E255,$E256)
  ),$F255 + HO$6 + ABS($E255 - HO$5) + ABS(HO$4 - $D255),""),
  ""
 )
)</f>
        <v/>
      </c>
      <c r="HQ256" t="str">
        <f t="shared" ref="HQ256:HQ308" si="1627">IF(
 _xlfn.CONCAT($B256,HQ$2)="XY",
  IF(AND(
   HP$4&gt;=MIN($D255,$D256),
   HP$4&lt;=MAX($D255,$D256),
   $E255&gt;=MIN(HP$5,HQ$5),
   $E255&lt;=MAX(HP$5,HQ$5)
  ),$F255 + HP$6 + ABS($E255 - HP$5) + ABS(HP$4 - $D255),""),
 IF(
  _xlfn.CONCAT($B256,HQ$2)="YX",
  IF(AND(
   $D255&gt;=MIN(HP$4,HQ$4),
   $D255&lt;=MAX(HP$4,HQ$4),
   HP$5&gt;=MIN($E255,$E256),
   HP$5&lt;=MAX($E255,$E256)
  ),$F255 + HP$6 + ABS($E255 - HP$5) + ABS(HP$4 - $D255),""),
  ""
 )
)</f>
        <v/>
      </c>
      <c r="HR256" t="str">
        <f t="shared" ref="HR256:HR308" si="1628">IF(
 _xlfn.CONCAT($B256,HR$2)="XY",
  IF(AND(
   HQ$4&gt;=MIN($D255,$D256),
   HQ$4&lt;=MAX($D255,$D256),
   $E255&gt;=MIN(HQ$5,HR$5),
   $E255&lt;=MAX(HQ$5,HR$5)
  ),$F255 + HQ$6 + ABS($E255 - HQ$5) + ABS(HQ$4 - $D255),""),
 IF(
  _xlfn.CONCAT($B256,HR$2)="YX",
  IF(AND(
   $D255&gt;=MIN(HQ$4,HR$4),
   $D255&lt;=MAX(HQ$4,HR$4),
   HQ$5&gt;=MIN($E255,$E256),
   HQ$5&lt;=MAX($E255,$E256)
  ),$F255 + HQ$6 + ABS($E255 - HQ$5) + ABS(HQ$4 - $D255),""),
  ""
 )
)</f>
        <v/>
      </c>
      <c r="HS256" t="str">
        <f t="shared" ref="HS256:HS308" si="1629">IF(
 _xlfn.CONCAT($B256,HS$2)="XY",
  IF(AND(
   HR$4&gt;=MIN($D255,$D256),
   HR$4&lt;=MAX($D255,$D256),
   $E255&gt;=MIN(HR$5,HS$5),
   $E255&lt;=MAX(HR$5,HS$5)
  ),$F255 + HR$6 + ABS($E255 - HR$5) + ABS(HR$4 - $D255),""),
 IF(
  _xlfn.CONCAT($B256,HS$2)="YX",
  IF(AND(
   $D255&gt;=MIN(HR$4,HS$4),
   $D255&lt;=MAX(HR$4,HS$4),
   HR$5&gt;=MIN($E255,$E256),
   HR$5&lt;=MAX($E255,$E256)
  ),$F255 + HR$6 + ABS($E255 - HR$5) + ABS(HR$4 - $D255),""),
  ""
 )
)</f>
        <v/>
      </c>
      <c r="HT256" t="str">
        <f t="shared" ref="HT256:HT308" si="1630">IF(
 _xlfn.CONCAT($B256,HT$2)="XY",
  IF(AND(
   HS$4&gt;=MIN($D255,$D256),
   HS$4&lt;=MAX($D255,$D256),
   $E255&gt;=MIN(HS$5,HT$5),
   $E255&lt;=MAX(HS$5,HT$5)
  ),$F255 + HS$6 + ABS($E255 - HS$5) + ABS(HS$4 - $D255),""),
 IF(
  _xlfn.CONCAT($B256,HT$2)="YX",
  IF(AND(
   $D255&gt;=MIN(HS$4,HT$4),
   $D255&lt;=MAX(HS$4,HT$4),
   HS$5&gt;=MIN($E255,$E256),
   HS$5&lt;=MAX($E255,$E256)
  ),$F255 + HS$6 + ABS($E255 - HS$5) + ABS(HS$4 - $D255),""),
  ""
 )
)</f>
        <v/>
      </c>
      <c r="HU256" t="str">
        <f t="shared" ref="HU256:HU308" si="1631">IF(
 _xlfn.CONCAT($B256,HU$2)="XY",
  IF(AND(
   HT$4&gt;=MIN($D255,$D256),
   HT$4&lt;=MAX($D255,$D256),
   $E255&gt;=MIN(HT$5,HU$5),
   $E255&lt;=MAX(HT$5,HU$5)
  ),$F255 + HT$6 + ABS($E255 - HT$5) + ABS(HT$4 - $D255),""),
 IF(
  _xlfn.CONCAT($B256,HU$2)="YX",
  IF(AND(
   $D255&gt;=MIN(HT$4,HU$4),
   $D255&lt;=MAX(HT$4,HU$4),
   HT$5&gt;=MIN($E255,$E256),
   HT$5&lt;=MAX($E255,$E256)
  ),$F255 + HT$6 + ABS($E255 - HT$5) + ABS(HT$4 - $D255),""),
  ""
 )
)</f>
        <v/>
      </c>
      <c r="HV256" t="str">
        <f t="shared" ref="HV256:HV308" si="1632">IF(
 _xlfn.CONCAT($B256,HV$2)="XY",
  IF(AND(
   HU$4&gt;=MIN($D255,$D256),
   HU$4&lt;=MAX($D255,$D256),
   $E255&gt;=MIN(HU$5,HV$5),
   $E255&lt;=MAX(HU$5,HV$5)
  ),$F255 + HU$6 + ABS($E255 - HU$5) + ABS(HU$4 - $D255),""),
 IF(
  _xlfn.CONCAT($B256,HV$2)="YX",
  IF(AND(
   $D255&gt;=MIN(HU$4,HV$4),
   $D255&lt;=MAX(HU$4,HV$4),
   HU$5&gt;=MIN($E255,$E256),
   HU$5&lt;=MAX($E255,$E256)
  ),$F255 + HU$6 + ABS($E255 - HU$5) + ABS(HU$4 - $D255),""),
  ""
 )
)</f>
        <v/>
      </c>
      <c r="HW256" t="str">
        <f t="shared" ref="HW256:HW308" si="1633">IF(
 _xlfn.CONCAT($B256,HW$2)="XY",
  IF(AND(
   HV$4&gt;=MIN($D255,$D256),
   HV$4&lt;=MAX($D255,$D256),
   $E255&gt;=MIN(HV$5,HW$5),
   $E255&lt;=MAX(HV$5,HW$5)
  ),$F255 + HV$6 + ABS($E255 - HV$5) + ABS(HV$4 - $D255),""),
 IF(
  _xlfn.CONCAT($B256,HW$2)="YX",
  IF(AND(
   $D255&gt;=MIN(HV$4,HW$4),
   $D255&lt;=MAX(HV$4,HW$4),
   HV$5&gt;=MIN($E255,$E256),
   HV$5&lt;=MAX($E255,$E256)
  ),$F255 + HV$6 + ABS($E255 - HV$5) + ABS(HV$4 - $D255),""),
  ""
 )
)</f>
        <v/>
      </c>
      <c r="HX256" t="str">
        <f t="shared" ref="HX256:HX308" si="1634">IF(
 _xlfn.CONCAT($B256,HX$2)="XY",
  IF(AND(
   HW$4&gt;=MIN($D255,$D256),
   HW$4&lt;=MAX($D255,$D256),
   $E255&gt;=MIN(HW$5,HX$5),
   $E255&lt;=MAX(HW$5,HX$5)
  ),$F255 + HW$6 + ABS($E255 - HW$5) + ABS(HW$4 - $D255),""),
 IF(
  _xlfn.CONCAT($B256,HX$2)="YX",
  IF(AND(
   $D255&gt;=MIN(HW$4,HX$4),
   $D255&lt;=MAX(HW$4,HX$4),
   HW$5&gt;=MIN($E255,$E256),
   HW$5&lt;=MAX($E255,$E256)
  ),$F255 + HW$6 + ABS($E255 - HW$5) + ABS(HW$4 - $D255),""),
  ""
 )
)</f>
        <v/>
      </c>
      <c r="HY256" t="str">
        <f t="shared" ref="HY256:HY308" si="1635">IF(
 _xlfn.CONCAT($B256,HY$2)="XY",
  IF(AND(
   HX$4&gt;=MIN($D255,$D256),
   HX$4&lt;=MAX($D255,$D256),
   $E255&gt;=MIN(HX$5,HY$5),
   $E255&lt;=MAX(HX$5,HY$5)
  ),$F255 + HX$6 + ABS($E255 - HX$5) + ABS(HX$4 - $D255),""),
 IF(
  _xlfn.CONCAT($B256,HY$2)="YX",
  IF(AND(
   $D255&gt;=MIN(HX$4,HY$4),
   $D255&lt;=MAX(HX$4,HY$4),
   HX$5&gt;=MIN($E255,$E256),
   HX$5&lt;=MAX($E255,$E256)
  ),$F255 + HX$6 + ABS($E255 - HX$5) + ABS(HX$4 - $D255),""),
  ""
 )
)</f>
        <v/>
      </c>
      <c r="HZ256" t="str">
        <f t="shared" ref="HZ256:HZ308" si="1636">IF(
 _xlfn.CONCAT($B256,HZ$2)="XY",
  IF(AND(
   HY$4&gt;=MIN($D255,$D256),
   HY$4&lt;=MAX($D255,$D256),
   $E255&gt;=MIN(HY$5,HZ$5),
   $E255&lt;=MAX(HY$5,HZ$5)
  ),$F255 + HY$6 + ABS($E255 - HY$5) + ABS(HY$4 - $D255),""),
 IF(
  _xlfn.CONCAT($B256,HZ$2)="YX",
  IF(AND(
   $D255&gt;=MIN(HY$4,HZ$4),
   $D255&lt;=MAX(HY$4,HZ$4),
   HY$5&gt;=MIN($E255,$E256),
   HY$5&lt;=MAX($E255,$E256)
  ),$F255 + HY$6 + ABS($E255 - HY$5) + ABS(HY$4 - $D255),""),
  ""
 )
)</f>
        <v/>
      </c>
      <c r="IA256" t="str">
        <f t="shared" ref="IA256:IA308" si="1637">IF(
 _xlfn.CONCAT($B256,IA$2)="XY",
  IF(AND(
   HZ$4&gt;=MIN($D255,$D256),
   HZ$4&lt;=MAX($D255,$D256),
   $E255&gt;=MIN(HZ$5,IA$5),
   $E255&lt;=MAX(HZ$5,IA$5)
  ),$F255 + HZ$6 + ABS($E255 - HZ$5) + ABS(HZ$4 - $D255),""),
 IF(
  _xlfn.CONCAT($B256,IA$2)="YX",
  IF(AND(
   $D255&gt;=MIN(HZ$4,IA$4),
   $D255&lt;=MAX(HZ$4,IA$4),
   HZ$5&gt;=MIN($E255,$E256),
   HZ$5&lt;=MAX($E255,$E256)
  ),$F255 + HZ$6 + ABS($E255 - HZ$5) + ABS(HZ$4 - $D255),""),
  ""
 )
)</f>
        <v/>
      </c>
      <c r="IB256" t="str">
        <f t="shared" ref="IB256:IB308" si="1638">IF(
 _xlfn.CONCAT($B256,IB$2)="XY",
  IF(AND(
   IA$4&gt;=MIN($D255,$D256),
   IA$4&lt;=MAX($D255,$D256),
   $E255&gt;=MIN(IA$5,IB$5),
   $E255&lt;=MAX(IA$5,IB$5)
  ),$F255 + IA$6 + ABS($E255 - IA$5) + ABS(IA$4 - $D255),""),
 IF(
  _xlfn.CONCAT($B256,IB$2)="YX",
  IF(AND(
   $D255&gt;=MIN(IA$4,IB$4),
   $D255&lt;=MAX(IA$4,IB$4),
   IA$5&gt;=MIN($E255,$E256),
   IA$5&lt;=MAX($E255,$E256)
  ),$F255 + IA$6 + ABS($E255 - IA$5) + ABS(IA$4 - $D255),""),
  ""
 )
)</f>
        <v/>
      </c>
      <c r="IC256" t="str">
        <f t="shared" ref="IC256:IC308" si="1639">IF(
 _xlfn.CONCAT($B256,IC$2)="XY",
  IF(AND(
   IB$4&gt;=MIN($D255,$D256),
   IB$4&lt;=MAX($D255,$D256),
   $E255&gt;=MIN(IB$5,IC$5),
   $E255&lt;=MAX(IB$5,IC$5)
  ),$F255 + IB$6 + ABS($E255 - IB$5) + ABS(IB$4 - $D255),""),
 IF(
  _xlfn.CONCAT($B256,IC$2)="YX",
  IF(AND(
   $D255&gt;=MIN(IB$4,IC$4),
   $D255&lt;=MAX(IB$4,IC$4),
   IB$5&gt;=MIN($E255,$E256),
   IB$5&lt;=MAX($E255,$E256)
  ),$F255 + IB$6 + ABS($E255 - IB$5) + ABS(IB$4 - $D255),""),
  ""
 )
)</f>
        <v/>
      </c>
      <c r="ID256" t="str">
        <f t="shared" ref="ID256:ID308" si="1640">IF(
 _xlfn.CONCAT($B256,ID$2)="XY",
  IF(AND(
   IC$4&gt;=MIN($D255,$D256),
   IC$4&lt;=MAX($D255,$D256),
   $E255&gt;=MIN(IC$5,ID$5),
   $E255&lt;=MAX(IC$5,ID$5)
  ),$F255 + IC$6 + ABS($E255 - IC$5) + ABS(IC$4 - $D255),""),
 IF(
  _xlfn.CONCAT($B256,ID$2)="YX",
  IF(AND(
   $D255&gt;=MIN(IC$4,ID$4),
   $D255&lt;=MAX(IC$4,ID$4),
   IC$5&gt;=MIN($E255,$E256),
   IC$5&lt;=MAX($E255,$E256)
  ),$F255 + IC$6 + ABS($E255 - IC$5) + ABS(IC$4 - $D255),""),
  ""
 )
)</f>
        <v/>
      </c>
      <c r="IE256" t="str">
        <f t="shared" ref="IE256:IE308" si="1641">IF(
 _xlfn.CONCAT($B256,IE$2)="XY",
  IF(AND(
   ID$4&gt;=MIN($D255,$D256),
   ID$4&lt;=MAX($D255,$D256),
   $E255&gt;=MIN(ID$5,IE$5),
   $E255&lt;=MAX(ID$5,IE$5)
  ),$F255 + ID$6 + ABS($E255 - ID$5) + ABS(ID$4 - $D255),""),
 IF(
  _xlfn.CONCAT($B256,IE$2)="YX",
  IF(AND(
   $D255&gt;=MIN(ID$4,IE$4),
   $D255&lt;=MAX(ID$4,IE$4),
   ID$5&gt;=MIN($E255,$E256),
   ID$5&lt;=MAX($E255,$E256)
  ),$F255 + ID$6 + ABS($E255 - ID$5) + ABS(ID$4 - $D255),""),
  ""
 )
)</f>
        <v/>
      </c>
      <c r="IF256" t="str">
        <f t="shared" ref="IF256:IF308" si="1642">IF(
 _xlfn.CONCAT($B256,IF$2)="XY",
  IF(AND(
   IE$4&gt;=MIN($D255,$D256),
   IE$4&lt;=MAX($D255,$D256),
   $E255&gt;=MIN(IE$5,IF$5),
   $E255&lt;=MAX(IE$5,IF$5)
  ),$F255 + IE$6 + ABS($E255 - IE$5) + ABS(IE$4 - $D255),""),
 IF(
  _xlfn.CONCAT($B256,IF$2)="YX",
  IF(AND(
   $D255&gt;=MIN(IE$4,IF$4),
   $D255&lt;=MAX(IE$4,IF$4),
   IE$5&gt;=MIN($E255,$E256),
   IE$5&lt;=MAX($E255,$E256)
  ),$F255 + IE$6 + ABS($E255 - IE$5) + ABS(IE$4 - $D255),""),
  ""
 )
)</f>
        <v/>
      </c>
      <c r="IG256" t="str">
        <f t="shared" ref="IG256:IG308" si="1643">IF(
 _xlfn.CONCAT($B256,IG$2)="XY",
  IF(AND(
   IF$4&gt;=MIN($D255,$D256),
   IF$4&lt;=MAX($D255,$D256),
   $E255&gt;=MIN(IF$5,IG$5),
   $E255&lt;=MAX(IF$5,IG$5)
  ),$F255 + IF$6 + ABS($E255 - IF$5) + ABS(IF$4 - $D255),""),
 IF(
  _xlfn.CONCAT($B256,IG$2)="YX",
  IF(AND(
   $D255&gt;=MIN(IF$4,IG$4),
   $D255&lt;=MAX(IF$4,IG$4),
   IF$5&gt;=MIN($E255,$E256),
   IF$5&lt;=MAX($E255,$E256)
  ),$F255 + IF$6 + ABS($E255 - IF$5) + ABS(IF$4 - $D255),""),
  ""
 )
)</f>
        <v/>
      </c>
      <c r="IH256" t="str">
        <f t="shared" ref="IH256:IH308" si="1644">IF(
 _xlfn.CONCAT($B256,IH$2)="XY",
  IF(AND(
   IG$4&gt;=MIN($D255,$D256),
   IG$4&lt;=MAX($D255,$D256),
   $E255&gt;=MIN(IG$5,IH$5),
   $E255&lt;=MAX(IG$5,IH$5)
  ),$F255 + IG$6 + ABS($E255 - IG$5) + ABS(IG$4 - $D255),""),
 IF(
  _xlfn.CONCAT($B256,IH$2)="YX",
  IF(AND(
   $D255&gt;=MIN(IG$4,IH$4),
   $D255&lt;=MAX(IG$4,IH$4),
   IG$5&gt;=MIN($E255,$E256),
   IG$5&lt;=MAX($E255,$E256)
  ),$F255 + IG$6 + ABS($E255 - IG$5) + ABS(IG$4 - $D255),""),
  ""
 )
)</f>
        <v/>
      </c>
      <c r="II256" t="str">
        <f t="shared" ref="II256:II308" si="1645">IF(
 _xlfn.CONCAT($B256,II$2)="XY",
  IF(AND(
   IH$4&gt;=MIN($D255,$D256),
   IH$4&lt;=MAX($D255,$D256),
   $E255&gt;=MIN(IH$5,II$5),
   $E255&lt;=MAX(IH$5,II$5)
  ),$F255 + IH$6 + ABS($E255 - IH$5) + ABS(IH$4 - $D255),""),
 IF(
  _xlfn.CONCAT($B256,II$2)="YX",
  IF(AND(
   $D255&gt;=MIN(IH$4,II$4),
   $D255&lt;=MAX(IH$4,II$4),
   IH$5&gt;=MIN($E255,$E256),
   IH$5&lt;=MAX($E255,$E256)
  ),$F255 + IH$6 + ABS($E255 - IH$5) + ABS(IH$4 - $D255),""),
  ""
 )
)</f>
        <v/>
      </c>
      <c r="IJ256" t="str">
        <f t="shared" ref="IJ256:IJ308" si="1646">IF(
 _xlfn.CONCAT($B256,IJ$2)="XY",
  IF(AND(
   II$4&gt;=MIN($D255,$D256),
   II$4&lt;=MAX($D255,$D256),
   $E255&gt;=MIN(II$5,IJ$5),
   $E255&lt;=MAX(II$5,IJ$5)
  ),$F255 + II$6 + ABS($E255 - II$5) + ABS(II$4 - $D255),""),
 IF(
  _xlfn.CONCAT($B256,IJ$2)="YX",
  IF(AND(
   $D255&gt;=MIN(II$4,IJ$4),
   $D255&lt;=MAX(II$4,IJ$4),
   II$5&gt;=MIN($E255,$E256),
   II$5&lt;=MAX($E255,$E256)
  ),$F255 + II$6 + ABS($E255 - II$5) + ABS(II$4 - $D255),""),
  ""
 )
)</f>
        <v/>
      </c>
      <c r="IK256" t="str">
        <f t="shared" ref="IK256:IK308" si="1647">IF(
 _xlfn.CONCAT($B256,IK$2)="XY",
  IF(AND(
   IJ$4&gt;=MIN($D255,$D256),
   IJ$4&lt;=MAX($D255,$D256),
   $E255&gt;=MIN(IJ$5,IK$5),
   $E255&lt;=MAX(IJ$5,IK$5)
  ),$F255 + IJ$6 + ABS($E255 - IJ$5) + ABS(IJ$4 - $D255),""),
 IF(
  _xlfn.CONCAT($B256,IK$2)="YX",
  IF(AND(
   $D255&gt;=MIN(IJ$4,IK$4),
   $D255&lt;=MAX(IJ$4,IK$4),
   IJ$5&gt;=MIN($E255,$E256),
   IJ$5&lt;=MAX($E255,$E256)
  ),$F255 + IJ$6 + ABS($E255 - IJ$5) + ABS(IJ$4 - $D255),""),
  ""
 )
)</f>
        <v/>
      </c>
      <c r="IL256" t="str">
        <f t="shared" ref="IL256:IL308" si="1648">IF(
 _xlfn.CONCAT($B256,IL$2)="XY",
  IF(AND(
   IK$4&gt;=MIN($D255,$D256),
   IK$4&lt;=MAX($D255,$D256),
   $E255&gt;=MIN(IK$5,IL$5),
   $E255&lt;=MAX(IK$5,IL$5)
  ),$F255 + IK$6 + ABS($E255 - IK$5) + ABS(IK$4 - $D255),""),
 IF(
  _xlfn.CONCAT($B256,IL$2)="YX",
  IF(AND(
   $D255&gt;=MIN(IK$4,IL$4),
   $D255&lt;=MAX(IK$4,IL$4),
   IK$5&gt;=MIN($E255,$E256),
   IK$5&lt;=MAX($E255,$E256)
  ),$F255 + IK$6 + ABS($E255 - IK$5) + ABS(IK$4 - $D255),""),
  ""
 )
)</f>
        <v/>
      </c>
      <c r="IM256" t="str">
        <f t="shared" ref="IM256:IM308" si="1649">IF(
 _xlfn.CONCAT($B256,IM$2)="XY",
  IF(AND(
   IL$4&gt;=MIN($D255,$D256),
   IL$4&lt;=MAX($D255,$D256),
   $E255&gt;=MIN(IL$5,IM$5),
   $E255&lt;=MAX(IL$5,IM$5)
  ),$F255 + IL$6 + ABS($E255 - IL$5) + ABS(IL$4 - $D255),""),
 IF(
  _xlfn.CONCAT($B256,IM$2)="YX",
  IF(AND(
   $D255&gt;=MIN(IL$4,IM$4),
   $D255&lt;=MAX(IL$4,IM$4),
   IL$5&gt;=MIN($E255,$E256),
   IL$5&lt;=MAX($E255,$E256)
  ),$F255 + IL$6 + ABS($E255 - IL$5) + ABS(IL$4 - $D255),""),
  ""
 )
)</f>
        <v/>
      </c>
      <c r="IN256" t="str">
        <f t="shared" ref="IN256:IN308" si="1650">IF(
 _xlfn.CONCAT($B256,IN$2)="XY",
  IF(AND(
   IM$4&gt;=MIN($D255,$D256),
   IM$4&lt;=MAX($D255,$D256),
   $E255&gt;=MIN(IM$5,IN$5),
   $E255&lt;=MAX(IM$5,IN$5)
  ),$F255 + IM$6 + ABS($E255 - IM$5) + ABS(IM$4 - $D255),""),
 IF(
  _xlfn.CONCAT($B256,IN$2)="YX",
  IF(AND(
   $D255&gt;=MIN(IM$4,IN$4),
   $D255&lt;=MAX(IM$4,IN$4),
   IM$5&gt;=MIN($E255,$E256),
   IM$5&lt;=MAX($E255,$E256)
  ),$F255 + IM$6 + ABS($E255 - IM$5) + ABS(IM$4 - $D255),""),
  ""
 )
)</f>
        <v/>
      </c>
      <c r="IO256" t="str">
        <f t="shared" ref="IO256:IO308" si="1651">IF(
 _xlfn.CONCAT($B256,IO$2)="XY",
  IF(AND(
   IN$4&gt;=MIN($D255,$D256),
   IN$4&lt;=MAX($D255,$D256),
   $E255&gt;=MIN(IN$5,IO$5),
   $E255&lt;=MAX(IN$5,IO$5)
  ),$F255 + IN$6 + ABS($E255 - IN$5) + ABS(IN$4 - $D255),""),
 IF(
  _xlfn.CONCAT($B256,IO$2)="YX",
  IF(AND(
   $D255&gt;=MIN(IN$4,IO$4),
   $D255&lt;=MAX(IN$4,IO$4),
   IN$5&gt;=MIN($E255,$E256),
   IN$5&lt;=MAX($E255,$E256)
  ),$F255 + IN$6 + ABS($E255 - IN$5) + ABS(IN$4 - $D255),""),
  ""
 )
)</f>
        <v/>
      </c>
      <c r="IP256" t="str">
        <f t="shared" ref="IP256:IP308" si="1652">IF(
 _xlfn.CONCAT($B256,IP$2)="XY",
  IF(AND(
   IO$4&gt;=MIN($D255,$D256),
   IO$4&lt;=MAX($D255,$D256),
   $E255&gt;=MIN(IO$5,IP$5),
   $E255&lt;=MAX(IO$5,IP$5)
  ),$F255 + IO$6 + ABS($E255 - IO$5) + ABS(IO$4 - $D255),""),
 IF(
  _xlfn.CONCAT($B256,IP$2)="YX",
  IF(AND(
   $D255&gt;=MIN(IO$4,IP$4),
   $D255&lt;=MAX(IO$4,IP$4),
   IO$5&gt;=MIN($E255,$E256),
   IO$5&lt;=MAX($E255,$E256)
  ),$F255 + IO$6 + ABS($E255 - IO$5) + ABS(IO$4 - $D255),""),
  ""
 )
)</f>
        <v/>
      </c>
      <c r="IQ256" t="str">
        <f t="shared" ref="IQ256:IQ308" si="1653">IF(
 _xlfn.CONCAT($B256,IQ$2)="XY",
  IF(AND(
   IP$4&gt;=MIN($D255,$D256),
   IP$4&lt;=MAX($D255,$D256),
   $E255&gt;=MIN(IP$5,IQ$5),
   $E255&lt;=MAX(IP$5,IQ$5)
  ),$F255 + IP$6 + ABS($E255 - IP$5) + ABS(IP$4 - $D255),""),
 IF(
  _xlfn.CONCAT($B256,IQ$2)="YX",
  IF(AND(
   $D255&gt;=MIN(IP$4,IQ$4),
   $D255&lt;=MAX(IP$4,IQ$4),
   IP$5&gt;=MIN($E255,$E256),
   IP$5&lt;=MAX($E255,$E256)
  ),$F255 + IP$6 + ABS($E255 - IP$5) + ABS(IP$4 - $D255),""),
  ""
 )
)</f>
        <v/>
      </c>
      <c r="IR256" t="str">
        <f t="shared" ref="IR256:IR308" si="1654">IF(
 _xlfn.CONCAT($B256,IR$2)="XY",
  IF(AND(
   IQ$4&gt;=MIN($D255,$D256),
   IQ$4&lt;=MAX($D255,$D256),
   $E255&gt;=MIN(IQ$5,IR$5),
   $E255&lt;=MAX(IQ$5,IR$5)
  ),$F255 + IQ$6 + ABS($E255 - IQ$5) + ABS(IQ$4 - $D255),""),
 IF(
  _xlfn.CONCAT($B256,IR$2)="YX",
  IF(AND(
   $D255&gt;=MIN(IQ$4,IR$4),
   $D255&lt;=MAX(IQ$4,IR$4),
   IQ$5&gt;=MIN($E255,$E256),
   IQ$5&lt;=MAX($E255,$E256)
  ),$F255 + IQ$6 + ABS($E255 - IQ$5) + ABS(IQ$4 - $D255),""),
  ""
 )
)</f>
        <v/>
      </c>
      <c r="IS256" t="str">
        <f t="shared" ref="IS256:IS308" si="1655">IF(
 _xlfn.CONCAT($B256,IS$2)="XY",
  IF(AND(
   IR$4&gt;=MIN($D255,$D256),
   IR$4&lt;=MAX($D255,$D256),
   $E255&gt;=MIN(IR$5,IS$5),
   $E255&lt;=MAX(IR$5,IS$5)
  ),$F255 + IR$6 + ABS($E255 - IR$5) + ABS(IR$4 - $D255),""),
 IF(
  _xlfn.CONCAT($B256,IS$2)="YX",
  IF(AND(
   $D255&gt;=MIN(IR$4,IS$4),
   $D255&lt;=MAX(IR$4,IS$4),
   IR$5&gt;=MIN($E255,$E256),
   IR$5&lt;=MAX($E255,$E256)
  ),$F255 + IR$6 + ABS($E255 - IR$5) + ABS(IR$4 - $D255),""),
  ""
 )
)</f>
        <v/>
      </c>
      <c r="IT256" t="str">
        <f t="shared" ref="IT256:IT308" si="1656">IF(
 _xlfn.CONCAT($B256,IT$2)="XY",
  IF(AND(
   IS$4&gt;=MIN($D255,$D256),
   IS$4&lt;=MAX($D255,$D256),
   $E255&gt;=MIN(IS$5,IT$5),
   $E255&lt;=MAX(IS$5,IT$5)
  ),$F255 + IS$6 + ABS($E255 - IS$5) + ABS(IS$4 - $D255),""),
 IF(
  _xlfn.CONCAT($B256,IT$2)="YX",
  IF(AND(
   $D255&gt;=MIN(IS$4,IT$4),
   $D255&lt;=MAX(IS$4,IT$4),
   IS$5&gt;=MIN($E255,$E256),
   IS$5&lt;=MAX($E255,$E256)
  ),$F255 + IS$6 + ABS($E255 - IS$5) + ABS(IS$4 - $D255),""),
  ""
 )
)</f>
        <v/>
      </c>
      <c r="IU256" t="str">
        <f t="shared" ref="IU256:IU308" si="1657">IF(
 _xlfn.CONCAT($B256,IU$2)="XY",
  IF(AND(
   IT$4&gt;=MIN($D255,$D256),
   IT$4&lt;=MAX($D255,$D256),
   $E255&gt;=MIN(IT$5,IU$5),
   $E255&lt;=MAX(IT$5,IU$5)
  ),$F255 + IT$6 + ABS($E255 - IT$5) + ABS(IT$4 - $D255),""),
 IF(
  _xlfn.CONCAT($B256,IU$2)="YX",
  IF(AND(
   $D255&gt;=MIN(IT$4,IU$4),
   $D255&lt;=MAX(IT$4,IU$4),
   IT$5&gt;=MIN($E255,$E256),
   IT$5&lt;=MAX($E255,$E256)
  ),$F255 + IT$6 + ABS($E255 - IT$5) + ABS(IT$4 - $D255),""),
  ""
 )
)</f>
        <v/>
      </c>
      <c r="IV256" t="str">
        <f t="shared" ref="IV256:IV308" si="1658">IF(
 _xlfn.CONCAT($B256,IV$2)="XY",
  IF(AND(
   IU$4&gt;=MIN($D255,$D256),
   IU$4&lt;=MAX($D255,$D256),
   $E255&gt;=MIN(IU$5,IV$5),
   $E255&lt;=MAX(IU$5,IV$5)
  ),$F255 + IU$6 + ABS($E255 - IU$5) + ABS(IU$4 - $D255),""),
 IF(
  _xlfn.CONCAT($B256,IV$2)="YX",
  IF(AND(
   $D255&gt;=MIN(IU$4,IV$4),
   $D255&lt;=MAX(IU$4,IV$4),
   IU$5&gt;=MIN($E255,$E256),
   IU$5&lt;=MAX($E255,$E256)
  ),$F255 + IU$6 + ABS($E255 - IU$5) + ABS(IU$4 - $D255),""),
  ""
 )
)</f>
        <v/>
      </c>
      <c r="IW256" t="str">
        <f t="shared" ref="IW256:IW308" si="1659">IF(
 _xlfn.CONCAT($B256,IW$2)="XY",
  IF(AND(
   IV$4&gt;=MIN($D255,$D256),
   IV$4&lt;=MAX($D255,$D256),
   $E255&gt;=MIN(IV$5,IW$5),
   $E255&lt;=MAX(IV$5,IW$5)
  ),$F255 + IV$6 + ABS($E255 - IV$5) + ABS(IV$4 - $D255),""),
 IF(
  _xlfn.CONCAT($B256,IW$2)="YX",
  IF(AND(
   $D255&gt;=MIN(IV$4,IW$4),
   $D255&lt;=MAX(IV$4,IW$4),
   IV$5&gt;=MIN($E255,$E256),
   IV$5&lt;=MAX($E255,$E256)
  ),$F255 + IV$6 + ABS($E255 - IV$5) + ABS(IV$4 - $D255),""),
  ""
 )
)</f>
        <v/>
      </c>
      <c r="IX256" t="str">
        <f t="shared" ref="IX256:IX308" si="1660">IF(
 _xlfn.CONCAT($B256,IX$2)="XY",
  IF(AND(
   IW$4&gt;=MIN($D255,$D256),
   IW$4&lt;=MAX($D255,$D256),
   $E255&gt;=MIN(IW$5,IX$5),
   $E255&lt;=MAX(IW$5,IX$5)
  ),$F255 + IW$6 + ABS($E255 - IW$5) + ABS(IW$4 - $D255),""),
 IF(
  _xlfn.CONCAT($B256,IX$2)="YX",
  IF(AND(
   $D255&gt;=MIN(IW$4,IX$4),
   $D255&lt;=MAX(IW$4,IX$4),
   IW$5&gt;=MIN($E255,$E256),
   IW$5&lt;=MAX($E255,$E256)
  ),$F255 + IW$6 + ABS($E255 - IW$5) + ABS(IW$4 - $D255),""),
  ""
 )
)</f>
        <v/>
      </c>
      <c r="IY256" t="str">
        <f t="shared" ref="IY256:IY308" si="1661">IF(
 _xlfn.CONCAT($B256,IY$2)="XY",
  IF(AND(
   IX$4&gt;=MIN($D255,$D256),
   IX$4&lt;=MAX($D255,$D256),
   $E255&gt;=MIN(IX$5,IY$5),
   $E255&lt;=MAX(IX$5,IY$5)
  ),$F255 + IX$6 + ABS($E255 - IX$5) + ABS(IX$4 - $D255),""),
 IF(
  _xlfn.CONCAT($B256,IY$2)="YX",
  IF(AND(
   $D255&gt;=MIN(IX$4,IY$4),
   $D255&lt;=MAX(IX$4,IY$4),
   IX$5&gt;=MIN($E255,$E256),
   IX$5&lt;=MAX($E255,$E256)
  ),$F255 + IX$6 + ABS($E255 - IX$5) + ABS(IX$4 - $D255),""),
  ""
 )
)</f>
        <v/>
      </c>
      <c r="IZ256" t="str">
        <f t="shared" ref="IZ256:IZ308" si="1662">IF(
 _xlfn.CONCAT($B256,IZ$2)="XY",
  IF(AND(
   IY$4&gt;=MIN($D255,$D256),
   IY$4&lt;=MAX($D255,$D256),
   $E255&gt;=MIN(IY$5,IZ$5),
   $E255&lt;=MAX(IY$5,IZ$5)
  ),$F255 + IY$6 + ABS($E255 - IY$5) + ABS(IY$4 - $D255),""),
 IF(
  _xlfn.CONCAT($B256,IZ$2)="YX",
  IF(AND(
   $D255&gt;=MIN(IY$4,IZ$4),
   $D255&lt;=MAX(IY$4,IZ$4),
   IY$5&gt;=MIN($E255,$E256),
   IY$5&lt;=MAX($E255,$E256)
  ),$F255 + IY$6 + ABS($E255 - IY$5) + ABS(IY$4 - $D255),""),
  ""
 )
)</f>
        <v/>
      </c>
      <c r="JA256" t="str">
        <f t="shared" ref="JA256:JA308" si="1663">IF(
 _xlfn.CONCAT($B256,JA$2)="XY",
  IF(AND(
   IZ$4&gt;=MIN($D255,$D256),
   IZ$4&lt;=MAX($D255,$D256),
   $E255&gt;=MIN(IZ$5,JA$5),
   $E255&lt;=MAX(IZ$5,JA$5)
  ),$F255 + IZ$6 + ABS($E255 - IZ$5) + ABS(IZ$4 - $D255),""),
 IF(
  _xlfn.CONCAT($B256,JA$2)="YX",
  IF(AND(
   $D255&gt;=MIN(IZ$4,JA$4),
   $D255&lt;=MAX(IZ$4,JA$4),
   IZ$5&gt;=MIN($E255,$E256),
   IZ$5&lt;=MAX($E255,$E256)
  ),$F255 + IZ$6 + ABS($E255 - IZ$5) + ABS(IZ$4 - $D255),""),
  ""
 )
)</f>
        <v/>
      </c>
      <c r="JB256" t="str">
        <f t="shared" ref="JB256:JB308" si="1664">IF(
 _xlfn.CONCAT($B256,JB$2)="XY",
  IF(AND(
   JA$4&gt;=MIN($D255,$D256),
   JA$4&lt;=MAX($D255,$D256),
   $E255&gt;=MIN(JA$5,JB$5),
   $E255&lt;=MAX(JA$5,JB$5)
  ),$F255 + JA$6 + ABS($E255 - JA$5) + ABS(JA$4 - $D255),""),
 IF(
  _xlfn.CONCAT($B256,JB$2)="YX",
  IF(AND(
   $D255&gt;=MIN(JA$4,JB$4),
   $D255&lt;=MAX(JA$4,JB$4),
   JA$5&gt;=MIN($E255,$E256),
   JA$5&lt;=MAX($E255,$E256)
  ),$F255 + JA$6 + ABS($E255 - JA$5) + ABS(JA$4 - $D255),""),
  ""
 )
)</f>
        <v/>
      </c>
      <c r="JC256" t="str">
        <f t="shared" ref="JC256:JC308" si="1665">IF(
 _xlfn.CONCAT($B256,JC$2)="XY",
  IF(AND(
   JB$4&gt;=MIN($D255,$D256),
   JB$4&lt;=MAX($D255,$D256),
   $E255&gt;=MIN(JB$5,JC$5),
   $E255&lt;=MAX(JB$5,JC$5)
  ),$F255 + JB$6 + ABS($E255 - JB$5) + ABS(JB$4 - $D255),""),
 IF(
  _xlfn.CONCAT($B256,JC$2)="YX",
  IF(AND(
   $D255&gt;=MIN(JB$4,JC$4),
   $D255&lt;=MAX(JB$4,JC$4),
   JB$5&gt;=MIN($E255,$E256),
   JB$5&lt;=MAX($E255,$E256)
  ),$F255 + JB$6 + ABS($E255 - JB$5) + ABS(JB$4 - $D255),""),
  ""
 )
)</f>
        <v/>
      </c>
      <c r="JD256" t="str">
        <f t="shared" ref="JD256:JD308" si="1666">IF(
 _xlfn.CONCAT($B256,JD$2)="XY",
  IF(AND(
   JC$4&gt;=MIN($D255,$D256),
   JC$4&lt;=MAX($D255,$D256),
   $E255&gt;=MIN(JC$5,JD$5),
   $E255&lt;=MAX(JC$5,JD$5)
  ),$F255 + JC$6 + ABS($E255 - JC$5) + ABS(JC$4 - $D255),""),
 IF(
  _xlfn.CONCAT($B256,JD$2)="YX",
  IF(AND(
   $D255&gt;=MIN(JC$4,JD$4),
   $D255&lt;=MAX(JC$4,JD$4),
   JC$5&gt;=MIN($E255,$E256),
   JC$5&lt;=MAX($E255,$E256)
  ),$F255 + JC$6 + ABS($E255 - JC$5) + ABS(JC$4 - $D255),""),
  ""
 )
)</f>
        <v/>
      </c>
      <c r="JE256" t="str">
        <f t="shared" ref="JE256:JE308" si="1667">IF(
 _xlfn.CONCAT($B256,JE$2)="XY",
  IF(AND(
   JD$4&gt;=MIN($D255,$D256),
   JD$4&lt;=MAX($D255,$D256),
   $E255&gt;=MIN(JD$5,JE$5),
   $E255&lt;=MAX(JD$5,JE$5)
  ),$F255 + JD$6 + ABS($E255 - JD$5) + ABS(JD$4 - $D255),""),
 IF(
  _xlfn.CONCAT($B256,JE$2)="YX",
  IF(AND(
   $D255&gt;=MIN(JD$4,JE$4),
   $D255&lt;=MAX(JD$4,JE$4),
   JD$5&gt;=MIN($E255,$E256),
   JD$5&lt;=MAX($E255,$E256)
  ),$F255 + JD$6 + ABS($E255 - JD$5) + ABS(JD$4 - $D255),""),
  ""
 )
)</f>
        <v/>
      </c>
      <c r="JF256" t="str">
        <f t="shared" ref="JF256:JF308" si="1668">IF(
 _xlfn.CONCAT($B256,JF$2)="XY",
  IF(AND(
   JE$4&gt;=MIN($D255,$D256),
   JE$4&lt;=MAX($D255,$D256),
   $E255&gt;=MIN(JE$5,JF$5),
   $E255&lt;=MAX(JE$5,JF$5)
  ),$F255 + JE$6 + ABS($E255 - JE$5) + ABS(JE$4 - $D255),""),
 IF(
  _xlfn.CONCAT($B256,JF$2)="YX",
  IF(AND(
   $D255&gt;=MIN(JE$4,JF$4),
   $D255&lt;=MAX(JE$4,JF$4),
   JE$5&gt;=MIN($E255,$E256),
   JE$5&lt;=MAX($E255,$E256)
  ),$F255 + JE$6 + ABS($E255 - JE$5) + ABS(JE$4 - $D255),""),
  ""
 )
)</f>
        <v/>
      </c>
      <c r="JG256" t="str">
        <f t="shared" ref="JG256:JG308" si="1669">IF(
 _xlfn.CONCAT($B256,JG$2)="XY",
  IF(AND(
   JF$4&gt;=MIN($D255,$D256),
   JF$4&lt;=MAX($D255,$D256),
   $E255&gt;=MIN(JF$5,JG$5),
   $E255&lt;=MAX(JF$5,JG$5)
  ),$F255 + JF$6 + ABS($E255 - JF$5) + ABS(JF$4 - $D255),""),
 IF(
  _xlfn.CONCAT($B256,JG$2)="YX",
  IF(AND(
   $D255&gt;=MIN(JF$4,JG$4),
   $D255&lt;=MAX(JF$4,JG$4),
   JF$5&gt;=MIN($E255,$E256),
   JF$5&lt;=MAX($E255,$E256)
  ),$F255 + JF$6 + ABS($E255 - JF$5) + ABS(JF$4 - $D255),""),
  ""
 )
)</f>
        <v/>
      </c>
      <c r="JH256" t="str">
        <f t="shared" ref="JH256:JH308" si="1670">IF(
 _xlfn.CONCAT($B256,JH$2)="XY",
  IF(AND(
   JG$4&gt;=MIN($D255,$D256),
   JG$4&lt;=MAX($D255,$D256),
   $E255&gt;=MIN(JG$5,JH$5),
   $E255&lt;=MAX(JG$5,JH$5)
  ),$F255 + JG$6 + ABS($E255 - JG$5) + ABS(JG$4 - $D255),""),
 IF(
  _xlfn.CONCAT($B256,JH$2)="YX",
  IF(AND(
   $D255&gt;=MIN(JG$4,JH$4),
   $D255&lt;=MAX(JG$4,JH$4),
   JG$5&gt;=MIN($E255,$E256),
   JG$5&lt;=MAX($E255,$E256)
  ),$F255 + JG$6 + ABS($E255 - JG$5) + ABS(JG$4 - $D255),""),
  ""
 )
)</f>
        <v/>
      </c>
      <c r="JI256" t="str">
        <f t="shared" ref="JI256:JI308" si="1671">IF(
 _xlfn.CONCAT($B256,JI$2)="XY",
  IF(AND(
   JH$4&gt;=MIN($D255,$D256),
   JH$4&lt;=MAX($D255,$D256),
   $E255&gt;=MIN(JH$5,JI$5),
   $E255&lt;=MAX(JH$5,JI$5)
  ),$F255 + JH$6 + ABS($E255 - JH$5) + ABS(JH$4 - $D255),""),
 IF(
  _xlfn.CONCAT($B256,JI$2)="YX",
  IF(AND(
   $D255&gt;=MIN(JH$4,JI$4),
   $D255&lt;=MAX(JH$4,JI$4),
   JH$5&gt;=MIN($E255,$E256),
   JH$5&lt;=MAX($E255,$E256)
  ),$F255 + JH$6 + ABS($E255 - JH$5) + ABS(JH$4 - $D255),""),
  ""
 )
)</f>
        <v/>
      </c>
      <c r="JJ256" t="str">
        <f t="shared" ref="JJ256:JJ308" si="1672">IF(
 _xlfn.CONCAT($B256,JJ$2)="XY",
  IF(AND(
   JI$4&gt;=MIN($D255,$D256),
   JI$4&lt;=MAX($D255,$D256),
   $E255&gt;=MIN(JI$5,JJ$5),
   $E255&lt;=MAX(JI$5,JJ$5)
  ),$F255 + JI$6 + ABS($E255 - JI$5) + ABS(JI$4 - $D255),""),
 IF(
  _xlfn.CONCAT($B256,JJ$2)="YX",
  IF(AND(
   $D255&gt;=MIN(JI$4,JJ$4),
   $D255&lt;=MAX(JI$4,JJ$4),
   JI$5&gt;=MIN($E255,$E256),
   JI$5&lt;=MAX($E255,$E256)
  ),$F255 + JI$6 + ABS($E255 - JI$5) + ABS(JI$4 - $D255),""),
  ""
 )
)</f>
        <v/>
      </c>
      <c r="JK256" t="str">
        <f t="shared" ref="JK256:JK308" si="1673">IF(
 _xlfn.CONCAT($B256,JK$2)="XY",
  IF(AND(
   JJ$4&gt;=MIN($D255,$D256),
   JJ$4&lt;=MAX($D255,$D256),
   $E255&gt;=MIN(JJ$5,JK$5),
   $E255&lt;=MAX(JJ$5,JK$5)
  ),$F255 + JJ$6 + ABS($E255 - JJ$5) + ABS(JJ$4 - $D255),""),
 IF(
  _xlfn.CONCAT($B256,JK$2)="YX",
  IF(AND(
   $D255&gt;=MIN(JJ$4,JK$4),
   $D255&lt;=MAX(JJ$4,JK$4),
   JJ$5&gt;=MIN($E255,$E256),
   JJ$5&lt;=MAX($E255,$E256)
  ),$F255 + JJ$6 + ABS($E255 - JJ$5) + ABS(JJ$4 - $D255),""),
  ""
 )
)</f>
        <v/>
      </c>
      <c r="JL256" t="str">
        <f t="shared" ref="JL256:JL308" si="1674">IF(
 _xlfn.CONCAT($B256,JL$2)="XY",
  IF(AND(
   JK$4&gt;=MIN($D255,$D256),
   JK$4&lt;=MAX($D255,$D256),
   $E255&gt;=MIN(JK$5,JL$5),
   $E255&lt;=MAX(JK$5,JL$5)
  ),$F255 + JK$6 + ABS($E255 - JK$5) + ABS(JK$4 - $D255),""),
 IF(
  _xlfn.CONCAT($B256,JL$2)="YX",
  IF(AND(
   $D255&gt;=MIN(JK$4,JL$4),
   $D255&lt;=MAX(JK$4,JL$4),
   JK$5&gt;=MIN($E255,$E256),
   JK$5&lt;=MAX($E255,$E256)
  ),$F255 + JK$6 + ABS($E255 - JK$5) + ABS(JK$4 - $D255),""),
  ""
 )
)</f>
        <v/>
      </c>
      <c r="JM256" t="str">
        <f t="shared" ref="JM256:JM308" si="1675">IF(
 _xlfn.CONCAT($B256,JM$2)="XY",
  IF(AND(
   JL$4&gt;=MIN($D255,$D256),
   JL$4&lt;=MAX($D255,$D256),
   $E255&gt;=MIN(JL$5,JM$5),
   $E255&lt;=MAX(JL$5,JM$5)
  ),$F255 + JL$6 + ABS($E255 - JL$5) + ABS(JL$4 - $D255),""),
 IF(
  _xlfn.CONCAT($B256,JM$2)="YX",
  IF(AND(
   $D255&gt;=MIN(JL$4,JM$4),
   $D255&lt;=MAX(JL$4,JM$4),
   JL$5&gt;=MIN($E255,$E256),
   JL$5&lt;=MAX($E255,$E256)
  ),$F255 + JL$6 + ABS($E255 - JL$5) + ABS(JL$4 - $D255),""),
  ""
 )
)</f>
        <v/>
      </c>
      <c r="JN256" t="str">
        <f t="shared" ref="JN256:JN308" si="1676">IF(
 _xlfn.CONCAT($B256,JN$2)="XY",
  IF(AND(
   JM$4&gt;=MIN($D255,$D256),
   JM$4&lt;=MAX($D255,$D256),
   $E255&gt;=MIN(JM$5,JN$5),
   $E255&lt;=MAX(JM$5,JN$5)
  ),$F255 + JM$6 + ABS($E255 - JM$5) + ABS(JM$4 - $D255),""),
 IF(
  _xlfn.CONCAT($B256,JN$2)="YX",
  IF(AND(
   $D255&gt;=MIN(JM$4,JN$4),
   $D255&lt;=MAX(JM$4,JN$4),
   JM$5&gt;=MIN($E255,$E256),
   JM$5&lt;=MAX($E255,$E256)
  ),$F255 + JM$6 + ABS($E255 - JM$5) + ABS(JM$4 - $D255),""),
  ""
 )
)</f>
        <v/>
      </c>
      <c r="JO256" t="str">
        <f t="shared" ref="JO256:JO308" si="1677">IF(
 _xlfn.CONCAT($B256,JO$2)="XY",
  IF(AND(
   JN$4&gt;=MIN($D255,$D256),
   JN$4&lt;=MAX($D255,$D256),
   $E255&gt;=MIN(JN$5,JO$5),
   $E255&lt;=MAX(JN$5,JO$5)
  ),$F255 + JN$6 + ABS($E255 - JN$5) + ABS(JN$4 - $D255),""),
 IF(
  _xlfn.CONCAT($B256,JO$2)="YX",
  IF(AND(
   $D255&gt;=MIN(JN$4,JO$4),
   $D255&lt;=MAX(JN$4,JO$4),
   JN$5&gt;=MIN($E255,$E256),
   JN$5&lt;=MAX($E255,$E256)
  ),$F255 + JN$6 + ABS($E255 - JN$5) + ABS(JN$4 - $D255),""),
  ""
 )
)</f>
        <v/>
      </c>
      <c r="JP256" t="str">
        <f t="shared" ref="JP256:JP308" si="1678">IF(
 _xlfn.CONCAT($B256,JP$2)="XY",
  IF(AND(
   JO$4&gt;=MIN($D255,$D256),
   JO$4&lt;=MAX($D255,$D256),
   $E255&gt;=MIN(JO$5,JP$5),
   $E255&lt;=MAX(JO$5,JP$5)
  ),$F255 + JO$6 + ABS($E255 - JO$5) + ABS(JO$4 - $D255),""),
 IF(
  _xlfn.CONCAT($B256,JP$2)="YX",
  IF(AND(
   $D255&gt;=MIN(JO$4,JP$4),
   $D255&lt;=MAX(JO$4,JP$4),
   JO$5&gt;=MIN($E255,$E256),
   JO$5&lt;=MAX($E255,$E256)
  ),$F255 + JO$6 + ABS($E255 - JO$5) + ABS(JO$4 - $D255),""),
  ""
 )
)</f>
        <v/>
      </c>
      <c r="JQ256" t="str">
        <f t="shared" ref="JQ256:JQ308" si="1679">IF(
 _xlfn.CONCAT($B256,JQ$2)="XY",
  IF(AND(
   JP$4&gt;=MIN($D255,$D256),
   JP$4&lt;=MAX($D255,$D256),
   $E255&gt;=MIN(JP$5,JQ$5),
   $E255&lt;=MAX(JP$5,JQ$5)
  ),$F255 + JP$6 + ABS($E255 - JP$5) + ABS(JP$4 - $D255),""),
 IF(
  _xlfn.CONCAT($B256,JQ$2)="YX",
  IF(AND(
   $D255&gt;=MIN(JP$4,JQ$4),
   $D255&lt;=MAX(JP$4,JQ$4),
   JP$5&gt;=MIN($E255,$E256),
   JP$5&lt;=MAX($E255,$E256)
  ),$F255 + JP$6 + ABS($E255 - JP$5) + ABS(JP$4 - $D255),""),
  ""
 )
)</f>
        <v/>
      </c>
      <c r="JR256" t="str">
        <f t="shared" ref="JR256:JR308" si="1680">IF(
 _xlfn.CONCAT($B256,JR$2)="XY",
  IF(AND(
   JQ$4&gt;=MIN($D255,$D256),
   JQ$4&lt;=MAX($D255,$D256),
   $E255&gt;=MIN(JQ$5,JR$5),
   $E255&lt;=MAX(JQ$5,JR$5)
  ),$F255 + JQ$6 + ABS($E255 - JQ$5) + ABS(JQ$4 - $D255),""),
 IF(
  _xlfn.CONCAT($B256,JR$2)="YX",
  IF(AND(
   $D255&gt;=MIN(JQ$4,JR$4),
   $D255&lt;=MAX(JQ$4,JR$4),
   JQ$5&gt;=MIN($E255,$E256),
   JQ$5&lt;=MAX($E255,$E256)
  ),$F255 + JQ$6 + ABS($E255 - JQ$5) + ABS(JQ$4 - $D255),""),
  ""
 )
)</f>
        <v/>
      </c>
      <c r="JS256" t="str">
        <f t="shared" ref="JS256:JS308" si="1681">IF(
 _xlfn.CONCAT($B256,JS$2)="XY",
  IF(AND(
   JR$4&gt;=MIN($D255,$D256),
   JR$4&lt;=MAX($D255,$D256),
   $E255&gt;=MIN(JR$5,JS$5),
   $E255&lt;=MAX(JR$5,JS$5)
  ),$F255 + JR$6 + ABS($E255 - JR$5) + ABS(JR$4 - $D255),""),
 IF(
  _xlfn.CONCAT($B256,JS$2)="YX",
  IF(AND(
   $D255&gt;=MIN(JR$4,JS$4),
   $D255&lt;=MAX(JR$4,JS$4),
   JR$5&gt;=MIN($E255,$E256),
   JR$5&lt;=MAX($E255,$E256)
  ),$F255 + JR$6 + ABS($E255 - JR$5) + ABS(JR$4 - $D255),""),
  ""
 )
)</f>
        <v/>
      </c>
      <c r="JT256" t="str">
        <f t="shared" ref="JT256:JT308" si="1682">IF(
 _xlfn.CONCAT($B256,JT$2)="XY",
  IF(AND(
   JS$4&gt;=MIN($D255,$D256),
   JS$4&lt;=MAX($D255,$D256),
   $E255&gt;=MIN(JS$5,JT$5),
   $E255&lt;=MAX(JS$5,JT$5)
  ),$F255 + JS$6 + ABS($E255 - JS$5) + ABS(JS$4 - $D255),""),
 IF(
  _xlfn.CONCAT($B256,JT$2)="YX",
  IF(AND(
   $D255&gt;=MIN(JS$4,JT$4),
   $D255&lt;=MAX(JS$4,JT$4),
   JS$5&gt;=MIN($E255,$E256),
   JS$5&lt;=MAX($E255,$E256)
  ),$F255 + JS$6 + ABS($E255 - JS$5) + ABS(JS$4 - $D255),""),
  ""
 )
)</f>
        <v/>
      </c>
      <c r="JU256" t="str">
        <f t="shared" ref="JU256:JU308" si="1683">IF(
 _xlfn.CONCAT($B256,JU$2)="XY",
  IF(AND(
   JT$4&gt;=MIN($D255,$D256),
   JT$4&lt;=MAX($D255,$D256),
   $E255&gt;=MIN(JT$5,JU$5),
   $E255&lt;=MAX(JT$5,JU$5)
  ),$F255 + JT$6 + ABS($E255 - JT$5) + ABS(JT$4 - $D255),""),
 IF(
  _xlfn.CONCAT($B256,JU$2)="YX",
  IF(AND(
   $D255&gt;=MIN(JT$4,JU$4),
   $D255&lt;=MAX(JT$4,JU$4),
   JT$5&gt;=MIN($E255,$E256),
   JT$5&lt;=MAX($E255,$E256)
  ),$F255 + JT$6 + ABS($E255 - JT$5) + ABS(JT$4 - $D255),""),
  ""
 )
)</f>
        <v/>
      </c>
      <c r="JV256" t="str">
        <f t="shared" ref="JV256:JV308" si="1684">IF(
 _xlfn.CONCAT($B256,JV$2)="XY",
  IF(AND(
   JU$4&gt;=MIN($D255,$D256),
   JU$4&lt;=MAX($D255,$D256),
   $E255&gt;=MIN(JU$5,JV$5),
   $E255&lt;=MAX(JU$5,JV$5)
  ),$F255 + JU$6 + ABS($E255 - JU$5) + ABS(JU$4 - $D255),""),
 IF(
  _xlfn.CONCAT($B256,JV$2)="YX",
  IF(AND(
   $D255&gt;=MIN(JU$4,JV$4),
   $D255&lt;=MAX(JU$4,JV$4),
   JU$5&gt;=MIN($E255,$E256),
   JU$5&lt;=MAX($E255,$E256)
  ),$F255 + JU$6 + ABS($E255 - JU$5) + ABS(JU$4 - $D255),""),
  ""
 )
)</f>
        <v/>
      </c>
      <c r="JW256" t="str">
        <f t="shared" ref="JW256:JW308" si="1685">IF(
 _xlfn.CONCAT($B256,JW$2)="XY",
  IF(AND(
   JV$4&gt;=MIN($D255,$D256),
   JV$4&lt;=MAX($D255,$D256),
   $E255&gt;=MIN(JV$5,JW$5),
   $E255&lt;=MAX(JV$5,JW$5)
  ),$F255 + JV$6 + ABS($E255 - JV$5) + ABS(JV$4 - $D255),""),
 IF(
  _xlfn.CONCAT($B256,JW$2)="YX",
  IF(AND(
   $D255&gt;=MIN(JV$4,JW$4),
   $D255&lt;=MAX(JV$4,JW$4),
   JV$5&gt;=MIN($E255,$E256),
   JV$5&lt;=MAX($E255,$E256)
  ),$F255 + JV$6 + ABS($E255 - JV$5) + ABS(JV$4 - $D255),""),
  ""
 )
)</f>
        <v/>
      </c>
      <c r="JX256" t="str">
        <f t="shared" ref="JX256:JX308" si="1686">IF(
 _xlfn.CONCAT($B256,JX$2)="XY",
  IF(AND(
   JW$4&gt;=MIN($D255,$D256),
   JW$4&lt;=MAX($D255,$D256),
   $E255&gt;=MIN(JW$5,JX$5),
   $E255&lt;=MAX(JW$5,JX$5)
  ),$F255 + JW$6 + ABS($E255 - JW$5) + ABS(JW$4 - $D255),""),
 IF(
  _xlfn.CONCAT($B256,JX$2)="YX",
  IF(AND(
   $D255&gt;=MIN(JW$4,JX$4),
   $D255&lt;=MAX(JW$4,JX$4),
   JW$5&gt;=MIN($E255,$E256),
   JW$5&lt;=MAX($E255,$E256)
  ),$F255 + JW$6 + ABS($E255 - JW$5) + ABS(JW$4 - $D255),""),
  ""
 )
)</f>
        <v/>
      </c>
      <c r="JY256" t="str">
        <f t="shared" ref="JY256:JY308" si="1687">IF(
 _xlfn.CONCAT($B256,JY$2)="XY",
  IF(AND(
   JX$4&gt;=MIN($D255,$D256),
   JX$4&lt;=MAX($D255,$D256),
   $E255&gt;=MIN(JX$5,JY$5),
   $E255&lt;=MAX(JX$5,JY$5)
  ),$F255 + JX$6 + ABS($E255 - JX$5) + ABS(JX$4 - $D255),""),
 IF(
  _xlfn.CONCAT($B256,JY$2)="YX",
  IF(AND(
   $D255&gt;=MIN(JX$4,JY$4),
   $D255&lt;=MAX(JX$4,JY$4),
   JX$5&gt;=MIN($E255,$E256),
   JX$5&lt;=MAX($E255,$E256)
  ),$F255 + JX$6 + ABS($E255 - JX$5) + ABS(JX$4 - $D255),""),
  ""
 )
)</f>
        <v/>
      </c>
      <c r="JZ256" t="str">
        <f t="shared" ref="JZ256:JZ308" si="1688">IF(
 _xlfn.CONCAT($B256,JZ$2)="XY",
  IF(AND(
   JY$4&gt;=MIN($D255,$D256),
   JY$4&lt;=MAX($D255,$D256),
   $E255&gt;=MIN(JY$5,JZ$5),
   $E255&lt;=MAX(JY$5,JZ$5)
  ),$F255 + JY$6 + ABS($E255 - JY$5) + ABS(JY$4 - $D255),""),
 IF(
  _xlfn.CONCAT($B256,JZ$2)="YX",
  IF(AND(
   $D255&gt;=MIN(JY$4,JZ$4),
   $D255&lt;=MAX(JY$4,JZ$4),
   JY$5&gt;=MIN($E255,$E256),
   JY$5&lt;=MAX($E255,$E256)
  ),$F255 + JY$6 + ABS($E255 - JY$5) + ABS(JY$4 - $D255),""),
  ""
 )
)</f>
        <v/>
      </c>
      <c r="KA256" t="str">
        <f t="shared" ref="KA256:KA308" si="1689">IF(
 _xlfn.CONCAT($B256,KA$2)="XY",
  IF(AND(
   JZ$4&gt;=MIN($D255,$D256),
   JZ$4&lt;=MAX($D255,$D256),
   $E255&gt;=MIN(JZ$5,KA$5),
   $E255&lt;=MAX(JZ$5,KA$5)
  ),$F255 + JZ$6 + ABS($E255 - JZ$5) + ABS(JZ$4 - $D255),""),
 IF(
  _xlfn.CONCAT($B256,KA$2)="YX",
  IF(AND(
   $D255&gt;=MIN(JZ$4,KA$4),
   $D255&lt;=MAX(JZ$4,KA$4),
   JZ$5&gt;=MIN($E255,$E256),
   JZ$5&lt;=MAX($E255,$E256)
  ),$F255 + JZ$6 + ABS($E255 - JZ$5) + ABS(JZ$4 - $D255),""),
  ""
 )
)</f>
        <v/>
      </c>
      <c r="KB256" t="str">
        <f t="shared" ref="KB256:KB308" si="1690">IF(
 _xlfn.CONCAT($B256,KB$2)="XY",
  IF(AND(
   KA$4&gt;=MIN($D255,$D256),
   KA$4&lt;=MAX($D255,$D256),
   $E255&gt;=MIN(KA$5,KB$5),
   $E255&lt;=MAX(KA$5,KB$5)
  ),$F255 + KA$6 + ABS($E255 - KA$5) + ABS(KA$4 - $D255),""),
 IF(
  _xlfn.CONCAT($B256,KB$2)="YX",
  IF(AND(
   $D255&gt;=MIN(KA$4,KB$4),
   $D255&lt;=MAX(KA$4,KB$4),
   KA$5&gt;=MIN($E255,$E256),
   KA$5&lt;=MAX($E255,$E256)
  ),$F255 + KA$6 + ABS($E255 - KA$5) + ABS(KA$4 - $D255),""),
  ""
 )
)</f>
        <v/>
      </c>
      <c r="KC256" t="str">
        <f t="shared" ref="KC256:KC308" si="1691">IF(
 _xlfn.CONCAT($B256,KC$2)="XY",
  IF(AND(
   KB$4&gt;=MIN($D255,$D256),
   KB$4&lt;=MAX($D255,$D256),
   $E255&gt;=MIN(KB$5,KC$5),
   $E255&lt;=MAX(KB$5,KC$5)
  ),$F255 + KB$6 + ABS($E255 - KB$5) + ABS(KB$4 - $D255),""),
 IF(
  _xlfn.CONCAT($B256,KC$2)="YX",
  IF(AND(
   $D255&gt;=MIN(KB$4,KC$4),
   $D255&lt;=MAX(KB$4,KC$4),
   KB$5&gt;=MIN($E255,$E256),
   KB$5&lt;=MAX($E255,$E256)
  ),$F255 + KB$6 + ABS($E255 - KB$5) + ABS(KB$4 - $D255),""),
  ""
 )
)</f>
        <v/>
      </c>
      <c r="KD256" t="str">
        <f t="shared" ref="KD256:KD308" si="1692">IF(
 _xlfn.CONCAT($B256,KD$2)="XY",
  IF(AND(
   KC$4&gt;=MIN($D255,$D256),
   KC$4&lt;=MAX($D255,$D256),
   $E255&gt;=MIN(KC$5,KD$5),
   $E255&lt;=MAX(KC$5,KD$5)
  ),$F255 + KC$6 + ABS($E255 - KC$5) + ABS(KC$4 - $D255),""),
 IF(
  _xlfn.CONCAT($B256,KD$2)="YX",
  IF(AND(
   $D255&gt;=MIN(KC$4,KD$4),
   $D255&lt;=MAX(KC$4,KD$4),
   KC$5&gt;=MIN($E255,$E256),
   KC$5&lt;=MAX($E255,$E256)
  ),$F255 + KC$6 + ABS($E255 - KC$5) + ABS(KC$4 - $D255),""),
  ""
 )
)</f>
        <v/>
      </c>
      <c r="KE256" t="str">
        <f t="shared" ref="KE256:KE308" si="1693">IF(
 _xlfn.CONCAT($B256,KE$2)="XY",
  IF(AND(
   KD$4&gt;=MIN($D255,$D256),
   KD$4&lt;=MAX($D255,$D256),
   $E255&gt;=MIN(KD$5,KE$5),
   $E255&lt;=MAX(KD$5,KE$5)
  ),$F255 + KD$6 + ABS($E255 - KD$5) + ABS(KD$4 - $D255),""),
 IF(
  _xlfn.CONCAT($B256,KE$2)="YX",
  IF(AND(
   $D255&gt;=MIN(KD$4,KE$4),
   $D255&lt;=MAX(KD$4,KE$4),
   KD$5&gt;=MIN($E255,$E256),
   KD$5&lt;=MAX($E255,$E256)
  ),$F255 + KD$6 + ABS($E255 - KD$5) + ABS(KD$4 - $D255),""),
  ""
 )
)</f>
        <v/>
      </c>
      <c r="KF256" t="str">
        <f t="shared" ref="KF256:KF308" si="1694">IF(
 _xlfn.CONCAT($B256,KF$2)="XY",
  IF(AND(
   KE$4&gt;=MIN($D255,$D256),
   KE$4&lt;=MAX($D255,$D256),
   $E255&gt;=MIN(KE$5,KF$5),
   $E255&lt;=MAX(KE$5,KF$5)
  ),$F255 + KE$6 + ABS($E255 - KE$5) + ABS(KE$4 - $D255),""),
 IF(
  _xlfn.CONCAT($B256,KF$2)="YX",
  IF(AND(
   $D255&gt;=MIN(KE$4,KF$4),
   $D255&lt;=MAX(KE$4,KF$4),
   KE$5&gt;=MIN($E255,$E256),
   KE$5&lt;=MAX($E255,$E256)
  ),$F255 + KE$6 + ABS($E255 - KE$5) + ABS(KE$4 - $D255),""),
  ""
 )
)</f>
        <v/>
      </c>
      <c r="KG256" t="str">
        <f t="shared" ref="KG256:KG308" si="1695">IF(
 _xlfn.CONCAT($B256,KG$2)="XY",
  IF(AND(
   KF$4&gt;=MIN($D255,$D256),
   KF$4&lt;=MAX($D255,$D256),
   $E255&gt;=MIN(KF$5,KG$5),
   $E255&lt;=MAX(KF$5,KG$5)
  ),$F255 + KF$6 + ABS($E255 - KF$5) + ABS(KF$4 - $D255),""),
 IF(
  _xlfn.CONCAT($B256,KG$2)="YX",
  IF(AND(
   $D255&gt;=MIN(KF$4,KG$4),
   $D255&lt;=MAX(KF$4,KG$4),
   KF$5&gt;=MIN($E255,$E256),
   KF$5&lt;=MAX($E255,$E256)
  ),$F255 + KF$6 + ABS($E255 - KF$5) + ABS(KF$4 - $D255),""),
  ""
 )
)</f>
        <v/>
      </c>
      <c r="KH256" t="str">
        <f t="shared" ref="KH256:KH308" si="1696">IF(
 _xlfn.CONCAT($B256,KH$2)="XY",
  IF(AND(
   KG$4&gt;=MIN($D255,$D256),
   KG$4&lt;=MAX($D255,$D256),
   $E255&gt;=MIN(KG$5,KH$5),
   $E255&lt;=MAX(KG$5,KH$5)
  ),$F255 + KG$6 + ABS($E255 - KG$5) + ABS(KG$4 - $D255),""),
 IF(
  _xlfn.CONCAT($B256,KH$2)="YX",
  IF(AND(
   $D255&gt;=MIN(KG$4,KH$4),
   $D255&lt;=MAX(KG$4,KH$4),
   KG$5&gt;=MIN($E255,$E256),
   KG$5&lt;=MAX($E255,$E256)
  ),$F255 + KG$6 + ABS($E255 - KG$5) + ABS(KG$4 - $D255),""),
  ""
 )
)</f>
        <v/>
      </c>
      <c r="KI256" t="str">
        <f t="shared" ref="KI256:KI308" si="1697">IF(
 _xlfn.CONCAT($B256,KI$2)="XY",
  IF(AND(
   KH$4&gt;=MIN($D255,$D256),
   KH$4&lt;=MAX($D255,$D256),
   $E255&gt;=MIN(KH$5,KI$5),
   $E255&lt;=MAX(KH$5,KI$5)
  ),$F255 + KH$6 + ABS($E255 - KH$5) + ABS(KH$4 - $D255),""),
 IF(
  _xlfn.CONCAT($B256,KI$2)="YX",
  IF(AND(
   $D255&gt;=MIN(KH$4,KI$4),
   $D255&lt;=MAX(KH$4,KI$4),
   KH$5&gt;=MIN($E255,$E256),
   KH$5&lt;=MAX($E255,$E256)
  ),$F255 + KH$6 + ABS($E255 - KH$5) + ABS(KH$4 - $D255),""),
  ""
 )
)</f>
        <v/>
      </c>
      <c r="KJ256" t="str">
        <f t="shared" ref="KJ256:KJ308" si="1698">IF(
 _xlfn.CONCAT($B256,KJ$2)="XY",
  IF(AND(
   KI$4&gt;=MIN($D255,$D256),
   KI$4&lt;=MAX($D255,$D256),
   $E255&gt;=MIN(KI$5,KJ$5),
   $E255&lt;=MAX(KI$5,KJ$5)
  ),$F255 + KI$6 + ABS($E255 - KI$5) + ABS(KI$4 - $D255),""),
 IF(
  _xlfn.CONCAT($B256,KJ$2)="YX",
  IF(AND(
   $D255&gt;=MIN(KI$4,KJ$4),
   $D255&lt;=MAX(KI$4,KJ$4),
   KI$5&gt;=MIN($E255,$E256),
   KI$5&lt;=MAX($E255,$E256)
  ),$F255 + KI$6 + ABS($E255 - KI$5) + ABS(KI$4 - $D255),""),
  ""
 )
)</f>
        <v/>
      </c>
      <c r="KK256" t="str">
        <f t="shared" ref="KK256:KK308" si="1699">IF(
 _xlfn.CONCAT($B256,KK$2)="XY",
  IF(AND(
   KJ$4&gt;=MIN($D255,$D256),
   KJ$4&lt;=MAX($D255,$D256),
   $E255&gt;=MIN(KJ$5,KK$5),
   $E255&lt;=MAX(KJ$5,KK$5)
  ),$F255 + KJ$6 + ABS($E255 - KJ$5) + ABS(KJ$4 - $D255),""),
 IF(
  _xlfn.CONCAT($B256,KK$2)="YX",
  IF(AND(
   $D255&gt;=MIN(KJ$4,KK$4),
   $D255&lt;=MAX(KJ$4,KK$4),
   KJ$5&gt;=MIN($E255,$E256),
   KJ$5&lt;=MAX($E255,$E256)
  ),$F255 + KJ$6 + ABS($E255 - KJ$5) + ABS(KJ$4 - $D255),""),
  ""
 )
)</f>
        <v/>
      </c>
      <c r="KL256" t="str">
        <f t="shared" ref="KL256:KL308" si="1700">IF(
 _xlfn.CONCAT($B256,KL$2)="XY",
  IF(AND(
   KK$4&gt;=MIN($D255,$D256),
   KK$4&lt;=MAX($D255,$D256),
   $E255&gt;=MIN(KK$5,KL$5),
   $E255&lt;=MAX(KK$5,KL$5)
  ),$F255 + KK$6 + ABS($E255 - KK$5) + ABS(KK$4 - $D255),""),
 IF(
  _xlfn.CONCAT($B256,KL$2)="YX",
  IF(AND(
   $D255&gt;=MIN(KK$4,KL$4),
   $D255&lt;=MAX(KK$4,KL$4),
   KK$5&gt;=MIN($E255,$E256),
   KK$5&lt;=MAX($E255,$E256)
  ),$F255 + KK$6 + ABS($E255 - KK$5) + ABS(KK$4 - $D255),""),
  ""
 )
)</f>
        <v/>
      </c>
      <c r="KM256" t="str">
        <f t="shared" ref="KM256:KM308" si="1701">IF(
 _xlfn.CONCAT($B256,KM$2)="XY",
  IF(AND(
   KL$4&gt;=MIN($D255,$D256),
   KL$4&lt;=MAX($D255,$D256),
   $E255&gt;=MIN(KL$5,KM$5),
   $E255&lt;=MAX(KL$5,KM$5)
  ),$F255 + KL$6 + ABS($E255 - KL$5) + ABS(KL$4 - $D255),""),
 IF(
  _xlfn.CONCAT($B256,KM$2)="YX",
  IF(AND(
   $D255&gt;=MIN(KL$4,KM$4),
   $D255&lt;=MAX(KL$4,KM$4),
   KL$5&gt;=MIN($E255,$E256),
   KL$5&lt;=MAX($E255,$E256)
  ),$F255 + KL$6 + ABS($E255 - KL$5) + ABS(KL$4 - $D255),""),
  ""
 )
)</f>
        <v/>
      </c>
      <c r="KN256" t="str">
        <f t="shared" ref="KN256:KN308" si="1702">IF(
 _xlfn.CONCAT($B256,KN$2)="XY",
  IF(AND(
   KM$4&gt;=MIN($D255,$D256),
   KM$4&lt;=MAX($D255,$D256),
   $E255&gt;=MIN(KM$5,KN$5),
   $E255&lt;=MAX(KM$5,KN$5)
  ),$F255 + KM$6 + ABS($E255 - KM$5) + ABS(KM$4 - $D255),""),
 IF(
  _xlfn.CONCAT($B256,KN$2)="YX",
  IF(AND(
   $D255&gt;=MIN(KM$4,KN$4),
   $D255&lt;=MAX(KM$4,KN$4),
   KM$5&gt;=MIN($E255,$E256),
   KM$5&lt;=MAX($E255,$E256)
  ),$F255 + KM$6 + ABS($E255 - KM$5) + ABS(KM$4 - $D255),""),
  ""
 )
)</f>
        <v/>
      </c>
      <c r="KO256" t="str">
        <f t="shared" ref="KO256:KO308" si="1703">IF(
 _xlfn.CONCAT($B256,KO$2)="XY",
  IF(AND(
   KN$4&gt;=MIN($D255,$D256),
   KN$4&lt;=MAX($D255,$D256),
   $E255&gt;=MIN(KN$5,KO$5),
   $E255&lt;=MAX(KN$5,KO$5)
  ),$F255 + KN$6 + ABS($E255 - KN$5) + ABS(KN$4 - $D255),""),
 IF(
  _xlfn.CONCAT($B256,KO$2)="YX",
  IF(AND(
   $D255&gt;=MIN(KN$4,KO$4),
   $D255&lt;=MAX(KN$4,KO$4),
   KN$5&gt;=MIN($E255,$E256),
   KN$5&lt;=MAX($E255,$E256)
  ),$F255 + KN$6 + ABS($E255 - KN$5) + ABS(KN$4 - $D255),""),
  ""
 )
)</f>
        <v/>
      </c>
      <c r="KP256" t="str">
        <f t="shared" ref="KP256:KP308" si="1704">IF(
 _xlfn.CONCAT($B256,KP$2)="XY",
  IF(AND(
   KO$4&gt;=MIN($D255,$D256),
   KO$4&lt;=MAX($D255,$D256),
   $E255&gt;=MIN(KO$5,KP$5),
   $E255&lt;=MAX(KO$5,KP$5)
  ),$F255 + KO$6 + ABS($E255 - KO$5) + ABS(KO$4 - $D255),""),
 IF(
  _xlfn.CONCAT($B256,KP$2)="YX",
  IF(AND(
   $D255&gt;=MIN(KO$4,KP$4),
   $D255&lt;=MAX(KO$4,KP$4),
   KO$5&gt;=MIN($E255,$E256),
   KO$5&lt;=MAX($E255,$E256)
  ),$F255 + KO$6 + ABS($E255 - KO$5) + ABS(KO$4 - $D255),""),
  ""
 )
)</f>
        <v/>
      </c>
      <c r="KQ256" t="str">
        <f t="shared" ref="KQ256:KQ308" si="1705">IF(
 _xlfn.CONCAT($B256,KQ$2)="XY",
  IF(AND(
   KP$4&gt;=MIN($D255,$D256),
   KP$4&lt;=MAX($D255,$D256),
   $E255&gt;=MIN(KP$5,KQ$5),
   $E255&lt;=MAX(KP$5,KQ$5)
  ),$F255 + KP$6 + ABS($E255 - KP$5) + ABS(KP$4 - $D255),""),
 IF(
  _xlfn.CONCAT($B256,KQ$2)="YX",
  IF(AND(
   $D255&gt;=MIN(KP$4,KQ$4),
   $D255&lt;=MAX(KP$4,KQ$4),
   KP$5&gt;=MIN($E255,$E256),
   KP$5&lt;=MAX($E255,$E256)
  ),$F255 + KP$6 + ABS($E255 - KP$5) + ABS(KP$4 - $D255),""),
  ""
 )
)</f>
        <v/>
      </c>
      <c r="KR256" t="str">
        <f t="shared" ref="KR256:KR308" si="1706">IF(
 _xlfn.CONCAT($B256,KR$2)="XY",
  IF(AND(
   KQ$4&gt;=MIN($D255,$D256),
   KQ$4&lt;=MAX($D255,$D256),
   $E255&gt;=MIN(KQ$5,KR$5),
   $E255&lt;=MAX(KQ$5,KR$5)
  ),$F255 + KQ$6 + ABS($E255 - KQ$5) + ABS(KQ$4 - $D255),""),
 IF(
  _xlfn.CONCAT($B256,KR$2)="YX",
  IF(AND(
   $D255&gt;=MIN(KQ$4,KR$4),
   $D255&lt;=MAX(KQ$4,KR$4),
   KQ$5&gt;=MIN($E255,$E256),
   KQ$5&lt;=MAX($E255,$E256)
  ),$F255 + KQ$6 + ABS($E255 - KQ$5) + ABS(KQ$4 - $D255),""),
  ""
 )
)</f>
        <v/>
      </c>
      <c r="KS256" t="str">
        <f t="shared" ref="KS256:KS308" si="1707">IF(
 _xlfn.CONCAT($B256,KS$2)="XY",
  IF(AND(
   KR$4&gt;=MIN($D255,$D256),
   KR$4&lt;=MAX($D255,$D256),
   $E255&gt;=MIN(KR$5,KS$5),
   $E255&lt;=MAX(KR$5,KS$5)
  ),$F255 + KR$6 + ABS($E255 - KR$5) + ABS(KR$4 - $D255),""),
 IF(
  _xlfn.CONCAT($B256,KS$2)="YX",
  IF(AND(
   $D255&gt;=MIN(KR$4,KS$4),
   $D255&lt;=MAX(KR$4,KS$4),
   KR$5&gt;=MIN($E255,$E256),
   KR$5&lt;=MAX($E255,$E256)
  ),$F255 + KR$6 + ABS($E255 - KR$5) + ABS(KR$4 - $D255),""),
  ""
 )
)</f>
        <v/>
      </c>
      <c r="KT256" t="str">
        <f t="shared" ref="KT256:KT308" si="1708">IF(
 _xlfn.CONCAT($B256,KT$2)="XY",
  IF(AND(
   KS$4&gt;=MIN($D255,$D256),
   KS$4&lt;=MAX($D255,$D256),
   $E255&gt;=MIN(KS$5,KT$5),
   $E255&lt;=MAX(KS$5,KT$5)
  ),$F255 + KS$6 + ABS($E255 - KS$5) + ABS(KS$4 - $D255),""),
 IF(
  _xlfn.CONCAT($B256,KT$2)="YX",
  IF(AND(
   $D255&gt;=MIN(KS$4,KT$4),
   $D255&lt;=MAX(KS$4,KT$4),
   KS$5&gt;=MIN($E255,$E256),
   KS$5&lt;=MAX($E255,$E256)
  ),$F255 + KS$6 + ABS($E255 - KS$5) + ABS(KS$4 - $D255),""),
  ""
 )
)</f>
        <v/>
      </c>
      <c r="KU256" t="str">
        <f t="shared" ref="KU256:KU308" si="1709">IF(
 _xlfn.CONCAT($B256,KU$2)="XY",
  IF(AND(
   KT$4&gt;=MIN($D255,$D256),
   KT$4&lt;=MAX($D255,$D256),
   $E255&gt;=MIN(KT$5,KU$5),
   $E255&lt;=MAX(KT$5,KU$5)
  ),$F255 + KT$6 + ABS($E255 - KT$5) + ABS(KT$4 - $D255),""),
 IF(
  _xlfn.CONCAT($B256,KU$2)="YX",
  IF(AND(
   $D255&gt;=MIN(KT$4,KU$4),
   $D255&lt;=MAX(KT$4,KU$4),
   KT$5&gt;=MIN($E255,$E256),
   KT$5&lt;=MAX($E255,$E256)
  ),$F255 + KT$6 + ABS($E255 - KT$5) + ABS(KT$4 - $D255),""),
  ""
 )
)</f>
        <v/>
      </c>
      <c r="KV256" t="str">
        <f t="shared" ref="KV256:KV308" si="1710">IF(
 _xlfn.CONCAT($B256,KV$2)="XY",
  IF(AND(
   KU$4&gt;=MIN($D255,$D256),
   KU$4&lt;=MAX($D255,$D256),
   $E255&gt;=MIN(KU$5,KV$5),
   $E255&lt;=MAX(KU$5,KV$5)
  ),$F255 + KU$6 + ABS($E255 - KU$5) + ABS(KU$4 - $D255),""),
 IF(
  _xlfn.CONCAT($B256,KV$2)="YX",
  IF(AND(
   $D255&gt;=MIN(KU$4,KV$4),
   $D255&lt;=MAX(KU$4,KV$4),
   KU$5&gt;=MIN($E255,$E256),
   KU$5&lt;=MAX($E255,$E256)
  ),$F255 + KU$6 + ABS($E255 - KU$5) + ABS(KU$4 - $D255),""),
  ""
 )
)</f>
        <v/>
      </c>
    </row>
    <row r="257" spans="1:308" x14ac:dyDescent="0.2">
      <c r="A257" t="s">
        <v>512</v>
      </c>
      <c r="B257" t="str">
        <f t="shared" si="1405"/>
        <v>Y</v>
      </c>
      <c r="C257">
        <f t="shared" si="1406"/>
        <v>-780</v>
      </c>
      <c r="D257" s="2">
        <f t="shared" si="1407"/>
        <v>6617</v>
      </c>
      <c r="E257" s="3">
        <f t="shared" si="1408"/>
        <v>-5364</v>
      </c>
      <c r="F257">
        <f t="shared" si="1409"/>
        <v>121797</v>
      </c>
      <c r="H257" t="str">
        <f t="shared" si="1410"/>
        <v/>
      </c>
      <c r="I257" t="str">
        <f t="shared" si="1411"/>
        <v/>
      </c>
      <c r="J257" t="str">
        <f t="shared" si="1412"/>
        <v/>
      </c>
      <c r="K257" t="str">
        <f t="shared" si="1413"/>
        <v/>
      </c>
      <c r="L257" t="str">
        <f t="shared" si="1414"/>
        <v/>
      </c>
      <c r="M257" t="str">
        <f t="shared" si="1415"/>
        <v/>
      </c>
      <c r="N257" t="str">
        <f t="shared" si="1416"/>
        <v/>
      </c>
      <c r="O257" t="str">
        <f t="shared" si="1417"/>
        <v/>
      </c>
      <c r="P257" t="str">
        <f t="shared" si="1418"/>
        <v/>
      </c>
      <c r="Q257" t="str">
        <f t="shared" si="1419"/>
        <v/>
      </c>
      <c r="R257" t="str">
        <f t="shared" si="1420"/>
        <v/>
      </c>
      <c r="S257" t="str">
        <f t="shared" si="1421"/>
        <v/>
      </c>
      <c r="T257" t="str">
        <f t="shared" si="1422"/>
        <v/>
      </c>
      <c r="U257" t="str">
        <f t="shared" si="1423"/>
        <v/>
      </c>
      <c r="V257" t="str">
        <f t="shared" si="1424"/>
        <v/>
      </c>
      <c r="W257" t="str">
        <f t="shared" si="1425"/>
        <v/>
      </c>
      <c r="X257" t="str">
        <f t="shared" si="1426"/>
        <v/>
      </c>
      <c r="Y257" t="str">
        <f t="shared" si="1427"/>
        <v/>
      </c>
      <c r="Z257" t="str">
        <f t="shared" si="1428"/>
        <v/>
      </c>
      <c r="AA257" t="str">
        <f t="shared" si="1429"/>
        <v/>
      </c>
      <c r="AB257" t="str">
        <f t="shared" si="1430"/>
        <v/>
      </c>
      <c r="AC257" t="str">
        <f t="shared" si="1431"/>
        <v/>
      </c>
      <c r="AD257" t="str">
        <f t="shared" si="1432"/>
        <v/>
      </c>
      <c r="AE257" t="str">
        <f t="shared" si="1433"/>
        <v/>
      </c>
      <c r="AF257" t="str">
        <f t="shared" si="1434"/>
        <v/>
      </c>
      <c r="AG257" t="str">
        <f t="shared" si="1435"/>
        <v/>
      </c>
      <c r="AH257" t="str">
        <f t="shared" si="1436"/>
        <v/>
      </c>
      <c r="AI257" t="str">
        <f t="shared" si="1437"/>
        <v/>
      </c>
      <c r="AJ257" t="str">
        <f t="shared" si="1438"/>
        <v/>
      </c>
      <c r="AK257" t="str">
        <f t="shared" si="1439"/>
        <v/>
      </c>
      <c r="AL257" t="str">
        <f t="shared" si="1440"/>
        <v/>
      </c>
      <c r="AM257" t="str">
        <f t="shared" si="1441"/>
        <v/>
      </c>
      <c r="AN257" t="str">
        <f t="shared" si="1442"/>
        <v/>
      </c>
      <c r="AO257" t="str">
        <f t="shared" si="1443"/>
        <v/>
      </c>
      <c r="AP257" t="str">
        <f t="shared" si="1444"/>
        <v/>
      </c>
      <c r="AQ257" t="str">
        <f t="shared" si="1445"/>
        <v/>
      </c>
      <c r="AR257" t="str">
        <f t="shared" si="1446"/>
        <v/>
      </c>
      <c r="AS257" t="str">
        <f t="shared" si="1447"/>
        <v/>
      </c>
      <c r="AT257" t="str">
        <f t="shared" si="1448"/>
        <v/>
      </c>
      <c r="AU257" t="str">
        <f t="shared" si="1449"/>
        <v/>
      </c>
      <c r="AV257" t="str">
        <f t="shared" si="1450"/>
        <v/>
      </c>
      <c r="AW257" t="str">
        <f t="shared" si="1451"/>
        <v/>
      </c>
      <c r="AX257" t="str">
        <f t="shared" si="1452"/>
        <v/>
      </c>
      <c r="AY257" t="str">
        <f t="shared" si="1453"/>
        <v/>
      </c>
      <c r="AZ257" t="str">
        <f t="shared" si="1454"/>
        <v/>
      </c>
      <c r="BA257" t="str">
        <f t="shared" si="1455"/>
        <v/>
      </c>
      <c r="BB257" t="str">
        <f t="shared" si="1456"/>
        <v/>
      </c>
      <c r="BC257" t="str">
        <f t="shared" si="1457"/>
        <v/>
      </c>
      <c r="BD257" t="str">
        <f t="shared" si="1458"/>
        <v/>
      </c>
      <c r="BE257" t="str">
        <f t="shared" si="1459"/>
        <v/>
      </c>
      <c r="BF257" t="str">
        <f t="shared" si="1460"/>
        <v/>
      </c>
      <c r="BG257" t="str">
        <f t="shared" si="1461"/>
        <v/>
      </c>
      <c r="BH257" t="str">
        <f t="shared" si="1462"/>
        <v/>
      </c>
      <c r="BI257" t="str">
        <f t="shared" si="1463"/>
        <v/>
      </c>
      <c r="BJ257" t="str">
        <f t="shared" si="1464"/>
        <v/>
      </c>
      <c r="BK257" t="str">
        <f t="shared" si="1465"/>
        <v/>
      </c>
      <c r="BL257" t="str">
        <f t="shared" si="1466"/>
        <v/>
      </c>
      <c r="BM257" t="str">
        <f t="shared" si="1467"/>
        <v/>
      </c>
      <c r="BN257" t="str">
        <f t="shared" si="1468"/>
        <v/>
      </c>
      <c r="BO257" t="str">
        <f t="shared" si="1469"/>
        <v/>
      </c>
      <c r="BP257" t="str">
        <f t="shared" si="1470"/>
        <v/>
      </c>
      <c r="BQ257" t="str">
        <f t="shared" si="1471"/>
        <v/>
      </c>
      <c r="BR257" t="str">
        <f t="shared" si="1472"/>
        <v/>
      </c>
      <c r="BS257" t="str">
        <f t="shared" si="1473"/>
        <v/>
      </c>
      <c r="BT257" t="str">
        <f t="shared" si="1474"/>
        <v/>
      </c>
      <c r="BU257" t="str">
        <f t="shared" si="1475"/>
        <v/>
      </c>
      <c r="BV257" t="str">
        <f t="shared" si="1476"/>
        <v/>
      </c>
      <c r="BW257" t="str">
        <f t="shared" si="1477"/>
        <v/>
      </c>
      <c r="BX257" t="str">
        <f t="shared" si="1478"/>
        <v/>
      </c>
      <c r="BY257" t="str">
        <f t="shared" si="1479"/>
        <v/>
      </c>
      <c r="BZ257" t="str">
        <f t="shared" si="1480"/>
        <v/>
      </c>
      <c r="CA257" t="str">
        <f t="shared" si="1481"/>
        <v/>
      </c>
      <c r="CB257" t="str">
        <f t="shared" si="1482"/>
        <v/>
      </c>
      <c r="CC257" t="str">
        <f t="shared" si="1483"/>
        <v/>
      </c>
      <c r="CD257" t="str">
        <f t="shared" si="1484"/>
        <v/>
      </c>
      <c r="CE257" t="str">
        <f t="shared" si="1485"/>
        <v/>
      </c>
      <c r="CF257" t="str">
        <f t="shared" si="1486"/>
        <v/>
      </c>
      <c r="CG257" t="str">
        <f t="shared" si="1487"/>
        <v/>
      </c>
      <c r="CH257" t="str">
        <f t="shared" si="1488"/>
        <v/>
      </c>
      <c r="CI257" t="str">
        <f t="shared" si="1489"/>
        <v/>
      </c>
      <c r="CJ257" t="str">
        <f t="shared" si="1490"/>
        <v/>
      </c>
      <c r="CK257" t="str">
        <f t="shared" si="1491"/>
        <v/>
      </c>
      <c r="CL257" t="str">
        <f t="shared" si="1492"/>
        <v/>
      </c>
      <c r="CM257" t="str">
        <f t="shared" si="1493"/>
        <v/>
      </c>
      <c r="CN257" t="str">
        <f t="shared" si="1494"/>
        <v/>
      </c>
      <c r="CO257" t="str">
        <f t="shared" si="1495"/>
        <v/>
      </c>
      <c r="CP257" t="str">
        <f t="shared" si="1496"/>
        <v/>
      </c>
      <c r="CQ257" t="str">
        <f t="shared" si="1497"/>
        <v/>
      </c>
      <c r="CR257" t="str">
        <f t="shared" si="1498"/>
        <v/>
      </c>
      <c r="CS257" t="str">
        <f t="shared" si="1499"/>
        <v/>
      </c>
      <c r="CT257" t="str">
        <f t="shared" si="1500"/>
        <v/>
      </c>
      <c r="CU257" t="str">
        <f t="shared" si="1501"/>
        <v/>
      </c>
      <c r="CV257" t="str">
        <f t="shared" si="1502"/>
        <v/>
      </c>
      <c r="CW257" t="str">
        <f t="shared" si="1503"/>
        <v/>
      </c>
      <c r="CX257" t="str">
        <f t="shared" si="1504"/>
        <v/>
      </c>
      <c r="CY257" t="str">
        <f t="shared" si="1505"/>
        <v/>
      </c>
      <c r="CZ257" t="str">
        <f t="shared" si="1506"/>
        <v/>
      </c>
      <c r="DA257" t="str">
        <f t="shared" si="1507"/>
        <v/>
      </c>
      <c r="DB257" t="str">
        <f t="shared" si="1508"/>
        <v/>
      </c>
      <c r="DC257" t="str">
        <f t="shared" si="1509"/>
        <v/>
      </c>
      <c r="DD257" t="str">
        <f t="shared" si="1510"/>
        <v/>
      </c>
      <c r="DE257" t="str">
        <f t="shared" si="1511"/>
        <v/>
      </c>
      <c r="DF257" t="str">
        <f t="shared" si="1512"/>
        <v/>
      </c>
      <c r="DG257" t="str">
        <f t="shared" si="1513"/>
        <v/>
      </c>
      <c r="DH257" t="str">
        <f t="shared" si="1514"/>
        <v/>
      </c>
      <c r="DI257" t="str">
        <f t="shared" si="1515"/>
        <v/>
      </c>
      <c r="DJ257" t="str">
        <f t="shared" si="1516"/>
        <v/>
      </c>
      <c r="DK257" t="str">
        <f t="shared" si="1517"/>
        <v/>
      </c>
      <c r="DL257" t="str">
        <f t="shared" si="1518"/>
        <v/>
      </c>
      <c r="DM257" t="str">
        <f t="shared" si="1519"/>
        <v/>
      </c>
      <c r="DN257" t="str">
        <f t="shared" si="1520"/>
        <v/>
      </c>
      <c r="DO257" t="str">
        <f t="shared" si="1521"/>
        <v/>
      </c>
      <c r="DP257" t="str">
        <f t="shared" si="1522"/>
        <v/>
      </c>
      <c r="DQ257" t="str">
        <f t="shared" si="1523"/>
        <v/>
      </c>
      <c r="DR257" t="str">
        <f t="shared" si="1524"/>
        <v/>
      </c>
      <c r="DS257" t="str">
        <f t="shared" si="1525"/>
        <v/>
      </c>
      <c r="DT257" t="str">
        <f t="shared" si="1526"/>
        <v/>
      </c>
      <c r="DU257" t="str">
        <f t="shared" si="1527"/>
        <v/>
      </c>
      <c r="DV257" t="str">
        <f t="shared" si="1528"/>
        <v/>
      </c>
      <c r="DW257" t="str">
        <f t="shared" si="1529"/>
        <v/>
      </c>
      <c r="DX257" t="str">
        <f t="shared" si="1530"/>
        <v/>
      </c>
      <c r="DY257" t="str">
        <f t="shared" si="1531"/>
        <v/>
      </c>
      <c r="DZ257" t="str">
        <f t="shared" si="1532"/>
        <v/>
      </c>
      <c r="EA257" t="str">
        <f t="shared" si="1533"/>
        <v/>
      </c>
      <c r="EB257" t="str">
        <f t="shared" si="1534"/>
        <v/>
      </c>
      <c r="EC257" t="str">
        <f t="shared" si="1535"/>
        <v/>
      </c>
      <c r="ED257" t="str">
        <f t="shared" si="1536"/>
        <v/>
      </c>
      <c r="EE257" t="str">
        <f t="shared" si="1537"/>
        <v/>
      </c>
      <c r="EF257" t="str">
        <f t="shared" si="1538"/>
        <v/>
      </c>
      <c r="EG257" t="str">
        <f t="shared" si="1539"/>
        <v/>
      </c>
      <c r="EH257" t="str">
        <f t="shared" si="1540"/>
        <v/>
      </c>
      <c r="EI257" t="str">
        <f t="shared" si="1541"/>
        <v/>
      </c>
      <c r="EJ257" t="str">
        <f t="shared" si="1542"/>
        <v/>
      </c>
      <c r="EK257" t="str">
        <f t="shared" si="1543"/>
        <v/>
      </c>
      <c r="EL257" t="str">
        <f t="shared" si="1544"/>
        <v/>
      </c>
      <c r="EM257" t="str">
        <f t="shared" si="1545"/>
        <v/>
      </c>
      <c r="EN257" t="str">
        <f t="shared" si="1546"/>
        <v/>
      </c>
      <c r="EO257" t="str">
        <f t="shared" si="1547"/>
        <v/>
      </c>
      <c r="EP257" t="str">
        <f t="shared" si="1548"/>
        <v/>
      </c>
      <c r="EQ257" t="str">
        <f t="shared" si="1549"/>
        <v/>
      </c>
      <c r="ER257" t="str">
        <f t="shared" si="1550"/>
        <v/>
      </c>
      <c r="ES257" t="str">
        <f t="shared" si="1551"/>
        <v/>
      </c>
      <c r="ET257" t="str">
        <f t="shared" si="1552"/>
        <v/>
      </c>
      <c r="EU257" t="str">
        <f t="shared" si="1553"/>
        <v/>
      </c>
      <c r="EV257" t="str">
        <f t="shared" si="1554"/>
        <v/>
      </c>
      <c r="EW257" t="str">
        <f t="shared" si="1555"/>
        <v/>
      </c>
      <c r="EX257" t="str">
        <f t="shared" si="1556"/>
        <v/>
      </c>
      <c r="EY257" t="str">
        <f t="shared" si="1557"/>
        <v/>
      </c>
      <c r="EZ257" t="str">
        <f t="shared" si="1558"/>
        <v/>
      </c>
      <c r="FA257" t="str">
        <f t="shared" si="1559"/>
        <v/>
      </c>
      <c r="FB257" t="str">
        <f t="shared" si="1560"/>
        <v/>
      </c>
      <c r="FC257" t="str">
        <f t="shared" si="1561"/>
        <v/>
      </c>
      <c r="FD257" t="str">
        <f t="shared" si="1562"/>
        <v/>
      </c>
      <c r="FE257" t="str">
        <f t="shared" si="1563"/>
        <v/>
      </c>
      <c r="FF257" t="str">
        <f t="shared" si="1564"/>
        <v/>
      </c>
      <c r="FG257" t="str">
        <f t="shared" si="1565"/>
        <v/>
      </c>
      <c r="FH257" t="str">
        <f t="shared" si="1566"/>
        <v/>
      </c>
      <c r="FI257" t="str">
        <f t="shared" si="1567"/>
        <v/>
      </c>
      <c r="FJ257" t="str">
        <f t="shared" si="1568"/>
        <v/>
      </c>
      <c r="FK257" t="str">
        <f t="shared" si="1569"/>
        <v/>
      </c>
      <c r="FL257" t="str">
        <f t="shared" si="1570"/>
        <v/>
      </c>
      <c r="FM257" t="str">
        <f t="shared" si="1571"/>
        <v/>
      </c>
      <c r="FN257" t="str">
        <f t="shared" si="1572"/>
        <v/>
      </c>
      <c r="FO257" t="str">
        <f t="shared" si="1573"/>
        <v/>
      </c>
      <c r="FP257" t="str">
        <f t="shared" si="1574"/>
        <v/>
      </c>
      <c r="FQ257" t="str">
        <f t="shared" si="1575"/>
        <v/>
      </c>
      <c r="FR257" t="str">
        <f t="shared" si="1576"/>
        <v/>
      </c>
      <c r="FS257" t="str">
        <f t="shared" si="1577"/>
        <v/>
      </c>
      <c r="FT257" t="str">
        <f t="shared" si="1578"/>
        <v/>
      </c>
      <c r="FU257" t="str">
        <f t="shared" si="1579"/>
        <v/>
      </c>
      <c r="FV257" t="str">
        <f t="shared" si="1580"/>
        <v/>
      </c>
      <c r="FW257" t="str">
        <f t="shared" si="1581"/>
        <v/>
      </c>
      <c r="FX257" t="str">
        <f t="shared" si="1582"/>
        <v/>
      </c>
      <c r="FY257" t="str">
        <f t="shared" si="1583"/>
        <v/>
      </c>
      <c r="FZ257" t="str">
        <f t="shared" si="1584"/>
        <v/>
      </c>
      <c r="GA257" t="str">
        <f t="shared" si="1585"/>
        <v/>
      </c>
      <c r="GB257" t="str">
        <f t="shared" si="1586"/>
        <v/>
      </c>
      <c r="GC257" t="str">
        <f t="shared" si="1587"/>
        <v/>
      </c>
      <c r="GD257" t="str">
        <f t="shared" si="1588"/>
        <v/>
      </c>
      <c r="GE257" t="str">
        <f t="shared" si="1589"/>
        <v/>
      </c>
      <c r="GF257" t="str">
        <f t="shared" si="1590"/>
        <v/>
      </c>
      <c r="GG257" t="str">
        <f t="shared" si="1591"/>
        <v/>
      </c>
      <c r="GH257" t="str">
        <f t="shared" si="1592"/>
        <v/>
      </c>
      <c r="GI257" t="str">
        <f t="shared" si="1593"/>
        <v/>
      </c>
      <c r="GJ257" t="str">
        <f t="shared" si="1594"/>
        <v/>
      </c>
      <c r="GK257" t="str">
        <f t="shared" si="1595"/>
        <v/>
      </c>
      <c r="GL257" t="str">
        <f t="shared" si="1596"/>
        <v/>
      </c>
      <c r="GM257" t="str">
        <f t="shared" si="1597"/>
        <v/>
      </c>
      <c r="GN257" t="str">
        <f t="shared" si="1598"/>
        <v/>
      </c>
      <c r="GO257" t="str">
        <f t="shared" si="1599"/>
        <v/>
      </c>
      <c r="GP257" t="str">
        <f t="shared" si="1600"/>
        <v/>
      </c>
      <c r="GQ257" t="str">
        <f t="shared" si="1601"/>
        <v/>
      </c>
      <c r="GR257" t="str">
        <f t="shared" si="1602"/>
        <v/>
      </c>
      <c r="GS257" t="str">
        <f t="shared" si="1603"/>
        <v/>
      </c>
      <c r="GT257" t="str">
        <f t="shared" si="1604"/>
        <v/>
      </c>
      <c r="GU257" t="str">
        <f t="shared" si="1605"/>
        <v/>
      </c>
      <c r="GV257" t="str">
        <f t="shared" si="1606"/>
        <v/>
      </c>
      <c r="GW257" t="str">
        <f t="shared" si="1607"/>
        <v/>
      </c>
      <c r="GX257" t="str">
        <f t="shared" si="1608"/>
        <v/>
      </c>
      <c r="GY257" t="str">
        <f t="shared" si="1609"/>
        <v/>
      </c>
      <c r="GZ257" t="str">
        <f t="shared" si="1610"/>
        <v/>
      </c>
      <c r="HA257" t="str">
        <f t="shared" si="1611"/>
        <v/>
      </c>
      <c r="HB257" t="str">
        <f t="shared" si="1612"/>
        <v/>
      </c>
      <c r="HC257" t="str">
        <f t="shared" si="1613"/>
        <v/>
      </c>
      <c r="HD257" t="str">
        <f t="shared" si="1614"/>
        <v/>
      </c>
      <c r="HE257" t="str">
        <f t="shared" si="1615"/>
        <v/>
      </c>
      <c r="HF257" t="str">
        <f t="shared" si="1616"/>
        <v/>
      </c>
      <c r="HG257" t="str">
        <f t="shared" si="1617"/>
        <v/>
      </c>
      <c r="HH257" t="str">
        <f t="shared" si="1618"/>
        <v/>
      </c>
      <c r="HI257" t="str">
        <f t="shared" si="1619"/>
        <v/>
      </c>
      <c r="HJ257" t="str">
        <f t="shared" si="1620"/>
        <v/>
      </c>
      <c r="HK257" t="str">
        <f t="shared" si="1621"/>
        <v/>
      </c>
      <c r="HL257" t="str">
        <f t="shared" si="1622"/>
        <v/>
      </c>
      <c r="HM257" t="str">
        <f t="shared" si="1623"/>
        <v/>
      </c>
      <c r="HN257" t="str">
        <f t="shared" si="1624"/>
        <v/>
      </c>
      <c r="HO257" t="str">
        <f t="shared" si="1625"/>
        <v/>
      </c>
      <c r="HP257" t="str">
        <f t="shared" si="1626"/>
        <v/>
      </c>
      <c r="HQ257" t="str">
        <f t="shared" si="1627"/>
        <v/>
      </c>
      <c r="HR257" t="str">
        <f t="shared" si="1628"/>
        <v/>
      </c>
      <c r="HS257" t="str">
        <f t="shared" si="1629"/>
        <v/>
      </c>
      <c r="HT257" t="str">
        <f t="shared" si="1630"/>
        <v/>
      </c>
      <c r="HU257" t="str">
        <f t="shared" si="1631"/>
        <v/>
      </c>
      <c r="HV257" t="str">
        <f t="shared" si="1632"/>
        <v/>
      </c>
      <c r="HW257" t="str">
        <f t="shared" si="1633"/>
        <v/>
      </c>
      <c r="HX257" t="str">
        <f t="shared" si="1634"/>
        <v/>
      </c>
      <c r="HY257" t="str">
        <f t="shared" si="1635"/>
        <v/>
      </c>
      <c r="HZ257" t="str">
        <f t="shared" si="1636"/>
        <v/>
      </c>
      <c r="IA257" t="str">
        <f t="shared" si="1637"/>
        <v/>
      </c>
      <c r="IB257" t="str">
        <f t="shared" si="1638"/>
        <v/>
      </c>
      <c r="IC257" t="str">
        <f t="shared" si="1639"/>
        <v/>
      </c>
      <c r="ID257" t="str">
        <f t="shared" si="1640"/>
        <v/>
      </c>
      <c r="IE257" t="str">
        <f t="shared" si="1641"/>
        <v/>
      </c>
      <c r="IF257" t="str">
        <f t="shared" si="1642"/>
        <v/>
      </c>
      <c r="IG257" t="str">
        <f t="shared" si="1643"/>
        <v/>
      </c>
      <c r="IH257" t="str">
        <f t="shared" si="1644"/>
        <v/>
      </c>
      <c r="II257" t="str">
        <f t="shared" si="1645"/>
        <v/>
      </c>
      <c r="IJ257" t="str">
        <f t="shared" si="1646"/>
        <v/>
      </c>
      <c r="IK257" t="str">
        <f t="shared" si="1647"/>
        <v/>
      </c>
      <c r="IL257" t="str">
        <f t="shared" si="1648"/>
        <v/>
      </c>
      <c r="IM257" t="str">
        <f t="shared" si="1649"/>
        <v/>
      </c>
      <c r="IN257" t="str">
        <f t="shared" si="1650"/>
        <v/>
      </c>
      <c r="IO257" t="str">
        <f t="shared" si="1651"/>
        <v/>
      </c>
      <c r="IP257" t="str">
        <f t="shared" si="1652"/>
        <v/>
      </c>
      <c r="IQ257" t="str">
        <f t="shared" si="1653"/>
        <v/>
      </c>
      <c r="IR257" t="str">
        <f t="shared" si="1654"/>
        <v/>
      </c>
      <c r="IS257" t="str">
        <f t="shared" si="1655"/>
        <v/>
      </c>
      <c r="IT257" t="str">
        <f t="shared" si="1656"/>
        <v/>
      </c>
      <c r="IU257" t="str">
        <f t="shared" si="1657"/>
        <v/>
      </c>
      <c r="IV257" t="str">
        <f t="shared" si="1658"/>
        <v/>
      </c>
      <c r="IW257" t="str">
        <f t="shared" si="1659"/>
        <v/>
      </c>
      <c r="IX257" t="str">
        <f t="shared" si="1660"/>
        <v/>
      </c>
      <c r="IY257" t="str">
        <f t="shared" si="1661"/>
        <v/>
      </c>
      <c r="IZ257" t="str">
        <f t="shared" si="1662"/>
        <v/>
      </c>
      <c r="JA257" t="str">
        <f t="shared" si="1663"/>
        <v/>
      </c>
      <c r="JB257" t="str">
        <f t="shared" si="1664"/>
        <v/>
      </c>
      <c r="JC257" t="str">
        <f t="shared" si="1665"/>
        <v/>
      </c>
      <c r="JD257" t="str">
        <f t="shared" si="1666"/>
        <v/>
      </c>
      <c r="JE257" t="str">
        <f t="shared" si="1667"/>
        <v/>
      </c>
      <c r="JF257" t="str">
        <f t="shared" si="1668"/>
        <v/>
      </c>
      <c r="JG257" t="str">
        <f t="shared" si="1669"/>
        <v/>
      </c>
      <c r="JH257" t="str">
        <f t="shared" si="1670"/>
        <v/>
      </c>
      <c r="JI257" t="str">
        <f t="shared" si="1671"/>
        <v/>
      </c>
      <c r="JJ257" t="str">
        <f t="shared" si="1672"/>
        <v/>
      </c>
      <c r="JK257" t="str">
        <f t="shared" si="1673"/>
        <v/>
      </c>
      <c r="JL257" t="str">
        <f t="shared" si="1674"/>
        <v/>
      </c>
      <c r="JM257" t="str">
        <f t="shared" si="1675"/>
        <v/>
      </c>
      <c r="JN257" t="str">
        <f t="shared" si="1676"/>
        <v/>
      </c>
      <c r="JO257" t="str">
        <f t="shared" si="1677"/>
        <v/>
      </c>
      <c r="JP257" t="str">
        <f t="shared" si="1678"/>
        <v/>
      </c>
      <c r="JQ257" t="str">
        <f t="shared" si="1679"/>
        <v/>
      </c>
      <c r="JR257" t="str">
        <f t="shared" si="1680"/>
        <v/>
      </c>
      <c r="JS257" t="str">
        <f t="shared" si="1681"/>
        <v/>
      </c>
      <c r="JT257" t="str">
        <f t="shared" si="1682"/>
        <v/>
      </c>
      <c r="JU257" t="str">
        <f t="shared" si="1683"/>
        <v/>
      </c>
      <c r="JV257" t="str">
        <f t="shared" si="1684"/>
        <v/>
      </c>
      <c r="JW257" t="str">
        <f t="shared" si="1685"/>
        <v/>
      </c>
      <c r="JX257" t="str">
        <f t="shared" si="1686"/>
        <v/>
      </c>
      <c r="JY257" t="str">
        <f t="shared" si="1687"/>
        <v/>
      </c>
      <c r="JZ257" t="str">
        <f t="shared" si="1688"/>
        <v/>
      </c>
      <c r="KA257" t="str">
        <f t="shared" si="1689"/>
        <v/>
      </c>
      <c r="KB257" t="str">
        <f t="shared" si="1690"/>
        <v/>
      </c>
      <c r="KC257" t="str">
        <f t="shared" si="1691"/>
        <v/>
      </c>
      <c r="KD257" t="str">
        <f t="shared" si="1692"/>
        <v/>
      </c>
      <c r="KE257" t="str">
        <f t="shared" si="1693"/>
        <v/>
      </c>
      <c r="KF257" t="str">
        <f t="shared" si="1694"/>
        <v/>
      </c>
      <c r="KG257" t="str">
        <f t="shared" si="1695"/>
        <v/>
      </c>
      <c r="KH257" t="str">
        <f t="shared" si="1696"/>
        <v/>
      </c>
      <c r="KI257" t="str">
        <f t="shared" si="1697"/>
        <v/>
      </c>
      <c r="KJ257" t="str">
        <f t="shared" si="1698"/>
        <v/>
      </c>
      <c r="KK257" t="str">
        <f t="shared" si="1699"/>
        <v/>
      </c>
      <c r="KL257" t="str">
        <f t="shared" si="1700"/>
        <v/>
      </c>
      <c r="KM257" t="str">
        <f t="shared" si="1701"/>
        <v/>
      </c>
      <c r="KN257" t="str">
        <f t="shared" si="1702"/>
        <v/>
      </c>
      <c r="KO257" t="str">
        <f t="shared" si="1703"/>
        <v/>
      </c>
      <c r="KP257" t="str">
        <f t="shared" si="1704"/>
        <v/>
      </c>
      <c r="KQ257" t="str">
        <f t="shared" si="1705"/>
        <v/>
      </c>
      <c r="KR257" t="str">
        <f t="shared" si="1706"/>
        <v/>
      </c>
      <c r="KS257" t="str">
        <f t="shared" si="1707"/>
        <v/>
      </c>
      <c r="KT257" t="str">
        <f t="shared" si="1708"/>
        <v/>
      </c>
      <c r="KU257" t="str">
        <f t="shared" si="1709"/>
        <v/>
      </c>
      <c r="KV257" t="str">
        <f t="shared" si="1710"/>
        <v/>
      </c>
    </row>
    <row r="258" spans="1:308" x14ac:dyDescent="0.2">
      <c r="A258" t="s">
        <v>513</v>
      </c>
      <c r="B258" t="str">
        <f t="shared" si="1405"/>
        <v>X</v>
      </c>
      <c r="C258">
        <f t="shared" si="1406"/>
        <v>968</v>
      </c>
      <c r="D258" s="2">
        <f t="shared" si="1407"/>
        <v>7585</v>
      </c>
      <c r="E258" s="3">
        <f t="shared" si="1408"/>
        <v>-5364</v>
      </c>
      <c r="F258">
        <f t="shared" si="1409"/>
        <v>122765</v>
      </c>
      <c r="H258" t="str">
        <f t="shared" si="1410"/>
        <v/>
      </c>
      <c r="I258" t="str">
        <f t="shared" si="1411"/>
        <v/>
      </c>
      <c r="J258" t="str">
        <f t="shared" si="1412"/>
        <v/>
      </c>
      <c r="K258" t="str">
        <f t="shared" si="1413"/>
        <v/>
      </c>
      <c r="L258" t="str">
        <f t="shared" si="1414"/>
        <v/>
      </c>
      <c r="M258" t="str">
        <f t="shared" si="1415"/>
        <v/>
      </c>
      <c r="N258" t="str">
        <f t="shared" si="1416"/>
        <v/>
      </c>
      <c r="O258" t="str">
        <f t="shared" si="1417"/>
        <v/>
      </c>
      <c r="P258" t="str">
        <f t="shared" si="1418"/>
        <v/>
      </c>
      <c r="Q258" t="str">
        <f t="shared" si="1419"/>
        <v/>
      </c>
      <c r="R258" t="str">
        <f t="shared" si="1420"/>
        <v/>
      </c>
      <c r="S258" t="str">
        <f t="shared" si="1421"/>
        <v/>
      </c>
      <c r="T258" t="str">
        <f t="shared" si="1422"/>
        <v/>
      </c>
      <c r="U258" t="str">
        <f t="shared" si="1423"/>
        <v/>
      </c>
      <c r="V258" t="str">
        <f t="shared" si="1424"/>
        <v/>
      </c>
      <c r="W258" t="str">
        <f t="shared" si="1425"/>
        <v/>
      </c>
      <c r="X258" t="str">
        <f t="shared" si="1426"/>
        <v/>
      </c>
      <c r="Y258" t="str">
        <f t="shared" si="1427"/>
        <v/>
      </c>
      <c r="Z258" t="str">
        <f t="shared" si="1428"/>
        <v/>
      </c>
      <c r="AA258" t="str">
        <f t="shared" si="1429"/>
        <v/>
      </c>
      <c r="AB258" t="str">
        <f t="shared" si="1430"/>
        <v/>
      </c>
      <c r="AC258" t="str">
        <f t="shared" si="1431"/>
        <v/>
      </c>
      <c r="AD258" t="str">
        <f t="shared" si="1432"/>
        <v/>
      </c>
      <c r="AE258" t="str">
        <f t="shared" si="1433"/>
        <v/>
      </c>
      <c r="AF258" t="str">
        <f t="shared" si="1434"/>
        <v/>
      </c>
      <c r="AG258" t="str">
        <f t="shared" si="1435"/>
        <v/>
      </c>
      <c r="AH258" t="str">
        <f t="shared" si="1436"/>
        <v/>
      </c>
      <c r="AI258" t="str">
        <f t="shared" si="1437"/>
        <v/>
      </c>
      <c r="AJ258" t="str">
        <f t="shared" si="1438"/>
        <v/>
      </c>
      <c r="AK258" t="str">
        <f t="shared" si="1439"/>
        <v/>
      </c>
      <c r="AL258" t="str">
        <f t="shared" si="1440"/>
        <v/>
      </c>
      <c r="AM258" t="str">
        <f t="shared" si="1441"/>
        <v/>
      </c>
      <c r="AN258" t="str">
        <f t="shared" si="1442"/>
        <v/>
      </c>
      <c r="AO258" t="str">
        <f t="shared" si="1443"/>
        <v/>
      </c>
      <c r="AP258" t="str">
        <f t="shared" si="1444"/>
        <v/>
      </c>
      <c r="AQ258" t="str">
        <f t="shared" si="1445"/>
        <v/>
      </c>
      <c r="AR258" t="str">
        <f t="shared" si="1446"/>
        <v/>
      </c>
      <c r="AS258" t="str">
        <f t="shared" si="1447"/>
        <v/>
      </c>
      <c r="AT258" t="str">
        <f t="shared" si="1448"/>
        <v/>
      </c>
      <c r="AU258" t="str">
        <f t="shared" si="1449"/>
        <v/>
      </c>
      <c r="AV258" t="str">
        <f t="shared" si="1450"/>
        <v/>
      </c>
      <c r="AW258" t="str">
        <f t="shared" si="1451"/>
        <v/>
      </c>
      <c r="AX258" t="str">
        <f t="shared" si="1452"/>
        <v/>
      </c>
      <c r="AY258" t="str">
        <f t="shared" si="1453"/>
        <v/>
      </c>
      <c r="AZ258" t="str">
        <f t="shared" si="1454"/>
        <v/>
      </c>
      <c r="BA258" t="str">
        <f t="shared" si="1455"/>
        <v/>
      </c>
      <c r="BB258" t="str">
        <f t="shared" si="1456"/>
        <v/>
      </c>
      <c r="BC258" t="str">
        <f t="shared" si="1457"/>
        <v/>
      </c>
      <c r="BD258" t="str">
        <f t="shared" si="1458"/>
        <v/>
      </c>
      <c r="BE258" t="str">
        <f t="shared" si="1459"/>
        <v/>
      </c>
      <c r="BF258" t="str">
        <f t="shared" si="1460"/>
        <v/>
      </c>
      <c r="BG258" t="str">
        <f t="shared" si="1461"/>
        <v/>
      </c>
      <c r="BH258" t="str">
        <f t="shared" si="1462"/>
        <v/>
      </c>
      <c r="BI258" t="str">
        <f t="shared" si="1463"/>
        <v/>
      </c>
      <c r="BJ258" t="str">
        <f t="shared" si="1464"/>
        <v/>
      </c>
      <c r="BK258" t="str">
        <f t="shared" si="1465"/>
        <v/>
      </c>
      <c r="BL258" t="str">
        <f t="shared" si="1466"/>
        <v/>
      </c>
      <c r="BM258" t="str">
        <f t="shared" si="1467"/>
        <v/>
      </c>
      <c r="BN258" t="str">
        <f t="shared" si="1468"/>
        <v/>
      </c>
      <c r="BO258" t="str">
        <f t="shared" si="1469"/>
        <v/>
      </c>
      <c r="BP258" t="str">
        <f t="shared" si="1470"/>
        <v/>
      </c>
      <c r="BQ258" t="str">
        <f t="shared" si="1471"/>
        <v/>
      </c>
      <c r="BR258" t="str">
        <f t="shared" si="1472"/>
        <v/>
      </c>
      <c r="BS258" t="str">
        <f t="shared" si="1473"/>
        <v/>
      </c>
      <c r="BT258" t="str">
        <f t="shared" si="1474"/>
        <v/>
      </c>
      <c r="BU258" t="str">
        <f t="shared" si="1475"/>
        <v/>
      </c>
      <c r="BV258" t="str">
        <f t="shared" si="1476"/>
        <v/>
      </c>
      <c r="BW258" t="str">
        <f t="shared" si="1477"/>
        <v/>
      </c>
      <c r="BX258" t="str">
        <f t="shared" si="1478"/>
        <v/>
      </c>
      <c r="BY258" t="str">
        <f t="shared" si="1479"/>
        <v/>
      </c>
      <c r="BZ258" t="str">
        <f t="shared" si="1480"/>
        <v/>
      </c>
      <c r="CA258" t="str">
        <f t="shared" si="1481"/>
        <v/>
      </c>
      <c r="CB258" t="str">
        <f t="shared" si="1482"/>
        <v/>
      </c>
      <c r="CC258" t="str">
        <f t="shared" si="1483"/>
        <v/>
      </c>
      <c r="CD258" t="str">
        <f t="shared" si="1484"/>
        <v/>
      </c>
      <c r="CE258" t="str">
        <f t="shared" si="1485"/>
        <v/>
      </c>
      <c r="CF258" t="str">
        <f t="shared" si="1486"/>
        <v/>
      </c>
      <c r="CG258" t="str">
        <f t="shared" si="1487"/>
        <v/>
      </c>
      <c r="CH258" t="str">
        <f t="shared" si="1488"/>
        <v/>
      </c>
      <c r="CI258" t="str">
        <f t="shared" si="1489"/>
        <v/>
      </c>
      <c r="CJ258" t="str">
        <f t="shared" si="1490"/>
        <v/>
      </c>
      <c r="CK258" t="str">
        <f t="shared" si="1491"/>
        <v/>
      </c>
      <c r="CL258" t="str">
        <f t="shared" si="1492"/>
        <v/>
      </c>
      <c r="CM258" t="str">
        <f t="shared" si="1493"/>
        <v/>
      </c>
      <c r="CN258" t="str">
        <f t="shared" si="1494"/>
        <v/>
      </c>
      <c r="CO258" t="str">
        <f t="shared" si="1495"/>
        <v/>
      </c>
      <c r="CP258" t="str">
        <f t="shared" si="1496"/>
        <v/>
      </c>
      <c r="CQ258" t="str">
        <f t="shared" si="1497"/>
        <v/>
      </c>
      <c r="CR258" t="str">
        <f t="shared" si="1498"/>
        <v/>
      </c>
      <c r="CS258" t="str">
        <f t="shared" si="1499"/>
        <v/>
      </c>
      <c r="CT258" t="str">
        <f t="shared" si="1500"/>
        <v/>
      </c>
      <c r="CU258" t="str">
        <f t="shared" si="1501"/>
        <v/>
      </c>
      <c r="CV258" t="str">
        <f t="shared" si="1502"/>
        <v/>
      </c>
      <c r="CW258" t="str">
        <f t="shared" si="1503"/>
        <v/>
      </c>
      <c r="CX258" t="str">
        <f t="shared" si="1504"/>
        <v/>
      </c>
      <c r="CY258" t="str">
        <f t="shared" si="1505"/>
        <v/>
      </c>
      <c r="CZ258" t="str">
        <f t="shared" si="1506"/>
        <v/>
      </c>
      <c r="DA258" t="str">
        <f t="shared" si="1507"/>
        <v/>
      </c>
      <c r="DB258" t="str">
        <f t="shared" si="1508"/>
        <v/>
      </c>
      <c r="DC258" t="str">
        <f t="shared" si="1509"/>
        <v/>
      </c>
      <c r="DD258" t="str">
        <f t="shared" si="1510"/>
        <v/>
      </c>
      <c r="DE258" t="str">
        <f t="shared" si="1511"/>
        <v/>
      </c>
      <c r="DF258" t="str">
        <f t="shared" si="1512"/>
        <v/>
      </c>
      <c r="DG258" t="str">
        <f t="shared" si="1513"/>
        <v/>
      </c>
      <c r="DH258" t="str">
        <f t="shared" si="1514"/>
        <v/>
      </c>
      <c r="DI258" t="str">
        <f t="shared" si="1515"/>
        <v/>
      </c>
      <c r="DJ258" t="str">
        <f t="shared" si="1516"/>
        <v/>
      </c>
      <c r="DK258" t="str">
        <f t="shared" si="1517"/>
        <v/>
      </c>
      <c r="DL258" t="str">
        <f t="shared" si="1518"/>
        <v/>
      </c>
      <c r="DM258" t="str">
        <f t="shared" si="1519"/>
        <v/>
      </c>
      <c r="DN258" t="str">
        <f t="shared" si="1520"/>
        <v/>
      </c>
      <c r="DO258" t="str">
        <f t="shared" si="1521"/>
        <v/>
      </c>
      <c r="DP258" t="str">
        <f t="shared" si="1522"/>
        <v/>
      </c>
      <c r="DQ258" t="str">
        <f t="shared" si="1523"/>
        <v/>
      </c>
      <c r="DR258" t="str">
        <f t="shared" si="1524"/>
        <v/>
      </c>
      <c r="DS258" t="str">
        <f t="shared" si="1525"/>
        <v/>
      </c>
      <c r="DT258" t="str">
        <f t="shared" si="1526"/>
        <v/>
      </c>
      <c r="DU258" t="str">
        <f t="shared" si="1527"/>
        <v/>
      </c>
      <c r="DV258" t="str">
        <f t="shared" si="1528"/>
        <v/>
      </c>
      <c r="DW258" t="str">
        <f t="shared" si="1529"/>
        <v/>
      </c>
      <c r="DX258" t="str">
        <f t="shared" si="1530"/>
        <v/>
      </c>
      <c r="DY258" t="str">
        <f t="shared" si="1531"/>
        <v/>
      </c>
      <c r="DZ258" t="str">
        <f t="shared" si="1532"/>
        <v/>
      </c>
      <c r="EA258" t="str">
        <f t="shared" si="1533"/>
        <v/>
      </c>
      <c r="EB258" t="str">
        <f t="shared" si="1534"/>
        <v/>
      </c>
      <c r="EC258" t="str">
        <f t="shared" si="1535"/>
        <v/>
      </c>
      <c r="ED258" t="str">
        <f t="shared" si="1536"/>
        <v/>
      </c>
      <c r="EE258" t="str">
        <f t="shared" si="1537"/>
        <v/>
      </c>
      <c r="EF258" t="str">
        <f t="shared" si="1538"/>
        <v/>
      </c>
      <c r="EG258" t="str">
        <f t="shared" si="1539"/>
        <v/>
      </c>
      <c r="EH258" t="str">
        <f t="shared" si="1540"/>
        <v/>
      </c>
      <c r="EI258" t="str">
        <f t="shared" si="1541"/>
        <v/>
      </c>
      <c r="EJ258" t="str">
        <f t="shared" si="1542"/>
        <v/>
      </c>
      <c r="EK258" t="str">
        <f t="shared" si="1543"/>
        <v/>
      </c>
      <c r="EL258" t="str">
        <f t="shared" si="1544"/>
        <v/>
      </c>
      <c r="EM258" t="str">
        <f t="shared" si="1545"/>
        <v/>
      </c>
      <c r="EN258" t="str">
        <f t="shared" si="1546"/>
        <v/>
      </c>
      <c r="EO258" t="str">
        <f t="shared" si="1547"/>
        <v/>
      </c>
      <c r="EP258" t="str">
        <f t="shared" si="1548"/>
        <v/>
      </c>
      <c r="EQ258" t="str">
        <f t="shared" si="1549"/>
        <v/>
      </c>
      <c r="ER258" t="str">
        <f t="shared" si="1550"/>
        <v/>
      </c>
      <c r="ES258" t="str">
        <f t="shared" si="1551"/>
        <v/>
      </c>
      <c r="ET258" t="str">
        <f t="shared" si="1552"/>
        <v/>
      </c>
      <c r="EU258" t="str">
        <f t="shared" si="1553"/>
        <v/>
      </c>
      <c r="EV258" t="str">
        <f t="shared" si="1554"/>
        <v/>
      </c>
      <c r="EW258" t="str">
        <f t="shared" si="1555"/>
        <v/>
      </c>
      <c r="EX258" t="str">
        <f t="shared" si="1556"/>
        <v/>
      </c>
      <c r="EY258" t="str">
        <f t="shared" si="1557"/>
        <v/>
      </c>
      <c r="EZ258" t="str">
        <f t="shared" si="1558"/>
        <v/>
      </c>
      <c r="FA258" t="str">
        <f t="shared" si="1559"/>
        <v/>
      </c>
      <c r="FB258" t="str">
        <f t="shared" si="1560"/>
        <v/>
      </c>
      <c r="FC258" t="str">
        <f t="shared" si="1561"/>
        <v/>
      </c>
      <c r="FD258" t="str">
        <f t="shared" si="1562"/>
        <v/>
      </c>
      <c r="FE258" t="str">
        <f t="shared" si="1563"/>
        <v/>
      </c>
      <c r="FF258" t="str">
        <f t="shared" si="1564"/>
        <v/>
      </c>
      <c r="FG258" t="str">
        <f t="shared" si="1565"/>
        <v/>
      </c>
      <c r="FH258" t="str">
        <f t="shared" si="1566"/>
        <v/>
      </c>
      <c r="FI258" t="str">
        <f t="shared" si="1567"/>
        <v/>
      </c>
      <c r="FJ258" t="str">
        <f t="shared" si="1568"/>
        <v/>
      </c>
      <c r="FK258" t="str">
        <f t="shared" si="1569"/>
        <v/>
      </c>
      <c r="FL258" t="str">
        <f t="shared" si="1570"/>
        <v/>
      </c>
      <c r="FM258" t="str">
        <f t="shared" si="1571"/>
        <v/>
      </c>
      <c r="FN258" t="str">
        <f t="shared" si="1572"/>
        <v/>
      </c>
      <c r="FO258" t="str">
        <f t="shared" si="1573"/>
        <v/>
      </c>
      <c r="FP258" t="str">
        <f t="shared" si="1574"/>
        <v/>
      </c>
      <c r="FQ258" t="str">
        <f t="shared" si="1575"/>
        <v/>
      </c>
      <c r="FR258" t="str">
        <f t="shared" si="1576"/>
        <v/>
      </c>
      <c r="FS258" t="str">
        <f t="shared" si="1577"/>
        <v/>
      </c>
      <c r="FT258" t="str">
        <f t="shared" si="1578"/>
        <v/>
      </c>
      <c r="FU258" t="str">
        <f t="shared" si="1579"/>
        <v/>
      </c>
      <c r="FV258" t="str">
        <f t="shared" si="1580"/>
        <v/>
      </c>
      <c r="FW258" t="str">
        <f t="shared" si="1581"/>
        <v/>
      </c>
      <c r="FX258" t="str">
        <f t="shared" si="1582"/>
        <v/>
      </c>
      <c r="FY258" t="str">
        <f t="shared" si="1583"/>
        <v/>
      </c>
      <c r="FZ258" t="str">
        <f t="shared" si="1584"/>
        <v/>
      </c>
      <c r="GA258" t="str">
        <f t="shared" si="1585"/>
        <v/>
      </c>
      <c r="GB258" t="str">
        <f t="shared" si="1586"/>
        <v/>
      </c>
      <c r="GC258" t="str">
        <f t="shared" si="1587"/>
        <v/>
      </c>
      <c r="GD258" t="str">
        <f t="shared" si="1588"/>
        <v/>
      </c>
      <c r="GE258" t="str">
        <f t="shared" si="1589"/>
        <v/>
      </c>
      <c r="GF258" t="str">
        <f t="shared" si="1590"/>
        <v/>
      </c>
      <c r="GG258" t="str">
        <f t="shared" si="1591"/>
        <v/>
      </c>
      <c r="GH258" t="str">
        <f t="shared" si="1592"/>
        <v/>
      </c>
      <c r="GI258" t="str">
        <f t="shared" si="1593"/>
        <v/>
      </c>
      <c r="GJ258" t="str">
        <f t="shared" si="1594"/>
        <v/>
      </c>
      <c r="GK258" t="str">
        <f t="shared" si="1595"/>
        <v/>
      </c>
      <c r="GL258" t="str">
        <f t="shared" si="1596"/>
        <v/>
      </c>
      <c r="GM258" t="str">
        <f t="shared" si="1597"/>
        <v/>
      </c>
      <c r="GN258" t="str">
        <f t="shared" si="1598"/>
        <v/>
      </c>
      <c r="GO258" t="str">
        <f t="shared" si="1599"/>
        <v/>
      </c>
      <c r="GP258" t="str">
        <f t="shared" si="1600"/>
        <v/>
      </c>
      <c r="GQ258" t="str">
        <f t="shared" si="1601"/>
        <v/>
      </c>
      <c r="GR258" t="str">
        <f t="shared" si="1602"/>
        <v/>
      </c>
      <c r="GS258" t="str">
        <f t="shared" si="1603"/>
        <v/>
      </c>
      <c r="GT258" t="str">
        <f t="shared" si="1604"/>
        <v/>
      </c>
      <c r="GU258" t="str">
        <f t="shared" si="1605"/>
        <v/>
      </c>
      <c r="GV258" t="str">
        <f t="shared" si="1606"/>
        <v/>
      </c>
      <c r="GW258" t="str">
        <f t="shared" si="1607"/>
        <v/>
      </c>
      <c r="GX258" t="str">
        <f t="shared" si="1608"/>
        <v/>
      </c>
      <c r="GY258" t="str">
        <f t="shared" si="1609"/>
        <v/>
      </c>
      <c r="GZ258" t="str">
        <f t="shared" si="1610"/>
        <v/>
      </c>
      <c r="HA258" t="str">
        <f t="shared" si="1611"/>
        <v/>
      </c>
      <c r="HB258" t="str">
        <f t="shared" si="1612"/>
        <v/>
      </c>
      <c r="HC258" t="str">
        <f t="shared" si="1613"/>
        <v/>
      </c>
      <c r="HD258" t="str">
        <f t="shared" si="1614"/>
        <v/>
      </c>
      <c r="HE258" t="str">
        <f t="shared" si="1615"/>
        <v/>
      </c>
      <c r="HF258" t="str">
        <f t="shared" si="1616"/>
        <v/>
      </c>
      <c r="HG258" t="str">
        <f t="shared" si="1617"/>
        <v/>
      </c>
      <c r="HH258" t="str">
        <f t="shared" si="1618"/>
        <v/>
      </c>
      <c r="HI258" t="str">
        <f t="shared" si="1619"/>
        <v/>
      </c>
      <c r="HJ258" t="str">
        <f t="shared" si="1620"/>
        <v/>
      </c>
      <c r="HK258" t="str">
        <f t="shared" si="1621"/>
        <v/>
      </c>
      <c r="HL258" t="str">
        <f t="shared" si="1622"/>
        <v/>
      </c>
      <c r="HM258" t="str">
        <f t="shared" si="1623"/>
        <v/>
      </c>
      <c r="HN258" t="str">
        <f t="shared" si="1624"/>
        <v/>
      </c>
      <c r="HO258" t="str">
        <f t="shared" si="1625"/>
        <v/>
      </c>
      <c r="HP258" t="str">
        <f t="shared" si="1626"/>
        <v/>
      </c>
      <c r="HQ258" t="str">
        <f t="shared" si="1627"/>
        <v/>
      </c>
      <c r="HR258" t="str">
        <f t="shared" si="1628"/>
        <v/>
      </c>
      <c r="HS258" t="str">
        <f t="shared" si="1629"/>
        <v/>
      </c>
      <c r="HT258" t="str">
        <f t="shared" si="1630"/>
        <v/>
      </c>
      <c r="HU258" t="str">
        <f t="shared" si="1631"/>
        <v/>
      </c>
      <c r="HV258" t="str">
        <f t="shared" si="1632"/>
        <v/>
      </c>
      <c r="HW258" t="str">
        <f t="shared" si="1633"/>
        <v/>
      </c>
      <c r="HX258" t="str">
        <f t="shared" si="1634"/>
        <v/>
      </c>
      <c r="HY258" t="str">
        <f t="shared" si="1635"/>
        <v/>
      </c>
      <c r="HZ258" t="str">
        <f t="shared" si="1636"/>
        <v/>
      </c>
      <c r="IA258" t="str">
        <f t="shared" si="1637"/>
        <v/>
      </c>
      <c r="IB258" t="str">
        <f t="shared" si="1638"/>
        <v/>
      </c>
      <c r="IC258" t="str">
        <f t="shared" si="1639"/>
        <v/>
      </c>
      <c r="ID258" t="str">
        <f t="shared" si="1640"/>
        <v/>
      </c>
      <c r="IE258" t="str">
        <f t="shared" si="1641"/>
        <v/>
      </c>
      <c r="IF258" t="str">
        <f t="shared" si="1642"/>
        <v/>
      </c>
      <c r="IG258" t="str">
        <f t="shared" si="1643"/>
        <v/>
      </c>
      <c r="IH258" t="str">
        <f t="shared" si="1644"/>
        <v/>
      </c>
      <c r="II258" t="str">
        <f t="shared" si="1645"/>
        <v/>
      </c>
      <c r="IJ258" t="str">
        <f t="shared" si="1646"/>
        <v/>
      </c>
      <c r="IK258" t="str">
        <f t="shared" si="1647"/>
        <v/>
      </c>
      <c r="IL258" t="str">
        <f t="shared" si="1648"/>
        <v/>
      </c>
      <c r="IM258" t="str">
        <f t="shared" si="1649"/>
        <v/>
      </c>
      <c r="IN258" t="str">
        <f t="shared" si="1650"/>
        <v/>
      </c>
      <c r="IO258" t="str">
        <f t="shared" si="1651"/>
        <v/>
      </c>
      <c r="IP258" t="str">
        <f t="shared" si="1652"/>
        <v/>
      </c>
      <c r="IQ258" t="str">
        <f t="shared" si="1653"/>
        <v/>
      </c>
      <c r="IR258" t="str">
        <f t="shared" si="1654"/>
        <v/>
      </c>
      <c r="IS258" t="str">
        <f t="shared" si="1655"/>
        <v/>
      </c>
      <c r="IT258" t="str">
        <f t="shared" si="1656"/>
        <v/>
      </c>
      <c r="IU258" t="str">
        <f t="shared" si="1657"/>
        <v/>
      </c>
      <c r="IV258" t="str">
        <f t="shared" si="1658"/>
        <v/>
      </c>
      <c r="IW258" t="str">
        <f t="shared" si="1659"/>
        <v/>
      </c>
      <c r="IX258" t="str">
        <f t="shared" si="1660"/>
        <v/>
      </c>
      <c r="IY258" t="str">
        <f t="shared" si="1661"/>
        <v/>
      </c>
      <c r="IZ258" t="str">
        <f t="shared" si="1662"/>
        <v/>
      </c>
      <c r="JA258" t="str">
        <f t="shared" si="1663"/>
        <v/>
      </c>
      <c r="JB258" t="str">
        <f t="shared" si="1664"/>
        <v/>
      </c>
      <c r="JC258" t="str">
        <f t="shared" si="1665"/>
        <v/>
      </c>
      <c r="JD258" t="str">
        <f t="shared" si="1666"/>
        <v/>
      </c>
      <c r="JE258" t="str">
        <f t="shared" si="1667"/>
        <v/>
      </c>
      <c r="JF258" t="str">
        <f t="shared" si="1668"/>
        <v/>
      </c>
      <c r="JG258" t="str">
        <f t="shared" si="1669"/>
        <v/>
      </c>
      <c r="JH258" t="str">
        <f t="shared" si="1670"/>
        <v/>
      </c>
      <c r="JI258" t="str">
        <f t="shared" si="1671"/>
        <v/>
      </c>
      <c r="JJ258" t="str">
        <f t="shared" si="1672"/>
        <v/>
      </c>
      <c r="JK258" t="str">
        <f t="shared" si="1673"/>
        <v/>
      </c>
      <c r="JL258" t="str">
        <f t="shared" si="1674"/>
        <v/>
      </c>
      <c r="JM258" t="str">
        <f t="shared" si="1675"/>
        <v/>
      </c>
      <c r="JN258" t="str">
        <f t="shared" si="1676"/>
        <v/>
      </c>
      <c r="JO258" t="str">
        <f t="shared" si="1677"/>
        <v/>
      </c>
      <c r="JP258" t="str">
        <f t="shared" si="1678"/>
        <v/>
      </c>
      <c r="JQ258" t="str">
        <f t="shared" si="1679"/>
        <v/>
      </c>
      <c r="JR258" t="str">
        <f t="shared" si="1680"/>
        <v/>
      </c>
      <c r="JS258" t="str">
        <f t="shared" si="1681"/>
        <v/>
      </c>
      <c r="JT258" t="str">
        <f t="shared" si="1682"/>
        <v/>
      </c>
      <c r="JU258" t="str">
        <f t="shared" si="1683"/>
        <v/>
      </c>
      <c r="JV258" t="str">
        <f t="shared" si="1684"/>
        <v/>
      </c>
      <c r="JW258" t="str">
        <f t="shared" si="1685"/>
        <v/>
      </c>
      <c r="JX258" t="str">
        <f t="shared" si="1686"/>
        <v/>
      </c>
      <c r="JY258" t="str">
        <f t="shared" si="1687"/>
        <v/>
      </c>
      <c r="JZ258" t="str">
        <f t="shared" si="1688"/>
        <v/>
      </c>
      <c r="KA258" t="str">
        <f t="shared" si="1689"/>
        <v/>
      </c>
      <c r="KB258" t="str">
        <f t="shared" si="1690"/>
        <v/>
      </c>
      <c r="KC258" t="str">
        <f t="shared" si="1691"/>
        <v/>
      </c>
      <c r="KD258" t="str">
        <f t="shared" si="1692"/>
        <v/>
      </c>
      <c r="KE258" t="str">
        <f t="shared" si="1693"/>
        <v/>
      </c>
      <c r="KF258" t="str">
        <f t="shared" si="1694"/>
        <v/>
      </c>
      <c r="KG258" t="str">
        <f t="shared" si="1695"/>
        <v/>
      </c>
      <c r="KH258" t="str">
        <f t="shared" si="1696"/>
        <v/>
      </c>
      <c r="KI258" t="str">
        <f t="shared" si="1697"/>
        <v/>
      </c>
      <c r="KJ258" t="str">
        <f t="shared" si="1698"/>
        <v/>
      </c>
      <c r="KK258" t="str">
        <f t="shared" si="1699"/>
        <v/>
      </c>
      <c r="KL258" t="str">
        <f t="shared" si="1700"/>
        <v/>
      </c>
      <c r="KM258" t="str">
        <f t="shared" si="1701"/>
        <v/>
      </c>
      <c r="KN258" t="str">
        <f t="shared" si="1702"/>
        <v/>
      </c>
      <c r="KO258" t="str">
        <f t="shared" si="1703"/>
        <v/>
      </c>
      <c r="KP258" t="str">
        <f t="shared" si="1704"/>
        <v/>
      </c>
      <c r="KQ258" t="str">
        <f t="shared" si="1705"/>
        <v/>
      </c>
      <c r="KR258" t="str">
        <f t="shared" si="1706"/>
        <v/>
      </c>
      <c r="KS258" t="str">
        <f t="shared" si="1707"/>
        <v/>
      </c>
      <c r="KT258" t="str">
        <f t="shared" si="1708"/>
        <v/>
      </c>
      <c r="KU258" t="str">
        <f t="shared" si="1709"/>
        <v/>
      </c>
      <c r="KV258" t="str">
        <f t="shared" si="1710"/>
        <v/>
      </c>
    </row>
    <row r="259" spans="1:308" x14ac:dyDescent="0.2">
      <c r="A259" t="s">
        <v>43</v>
      </c>
      <c r="B259" t="str">
        <f t="shared" si="1405"/>
        <v>Y</v>
      </c>
      <c r="C259">
        <f t="shared" si="1406"/>
        <v>837</v>
      </c>
      <c r="D259" s="2">
        <f t="shared" si="1407"/>
        <v>7585</v>
      </c>
      <c r="E259" s="3">
        <f t="shared" si="1408"/>
        <v>-4527</v>
      </c>
      <c r="F259">
        <f t="shared" si="1409"/>
        <v>123602</v>
      </c>
      <c r="H259" t="str">
        <f t="shared" si="1410"/>
        <v/>
      </c>
      <c r="I259" t="str">
        <f t="shared" si="1411"/>
        <v/>
      </c>
      <c r="J259" t="str">
        <f t="shared" si="1412"/>
        <v/>
      </c>
      <c r="K259" t="str">
        <f t="shared" si="1413"/>
        <v/>
      </c>
      <c r="L259" t="str">
        <f t="shared" si="1414"/>
        <v/>
      </c>
      <c r="M259" t="str">
        <f t="shared" si="1415"/>
        <v/>
      </c>
      <c r="N259" t="str">
        <f t="shared" si="1416"/>
        <v/>
      </c>
      <c r="O259" t="str">
        <f t="shared" si="1417"/>
        <v/>
      </c>
      <c r="P259" t="str">
        <f t="shared" si="1418"/>
        <v/>
      </c>
      <c r="Q259" t="str">
        <f t="shared" si="1419"/>
        <v/>
      </c>
      <c r="R259" t="str">
        <f t="shared" si="1420"/>
        <v/>
      </c>
      <c r="S259" t="str">
        <f t="shared" si="1421"/>
        <v/>
      </c>
      <c r="T259" t="str">
        <f t="shared" si="1422"/>
        <v/>
      </c>
      <c r="U259" t="str">
        <f t="shared" si="1423"/>
        <v/>
      </c>
      <c r="V259" t="str">
        <f t="shared" si="1424"/>
        <v/>
      </c>
      <c r="W259" t="str">
        <f t="shared" si="1425"/>
        <v/>
      </c>
      <c r="X259" t="str">
        <f t="shared" si="1426"/>
        <v/>
      </c>
      <c r="Y259" t="str">
        <f t="shared" si="1427"/>
        <v/>
      </c>
      <c r="Z259" t="str">
        <f t="shared" si="1428"/>
        <v/>
      </c>
      <c r="AA259" t="str">
        <f t="shared" si="1429"/>
        <v/>
      </c>
      <c r="AB259" t="str">
        <f t="shared" si="1430"/>
        <v/>
      </c>
      <c r="AC259" t="str">
        <f t="shared" si="1431"/>
        <v/>
      </c>
      <c r="AD259" t="str">
        <f t="shared" si="1432"/>
        <v/>
      </c>
      <c r="AE259" t="str">
        <f t="shared" si="1433"/>
        <v/>
      </c>
      <c r="AF259" t="str">
        <f t="shared" si="1434"/>
        <v/>
      </c>
      <c r="AG259" t="str">
        <f t="shared" si="1435"/>
        <v/>
      </c>
      <c r="AH259" t="str">
        <f t="shared" si="1436"/>
        <v/>
      </c>
      <c r="AI259" t="str">
        <f t="shared" si="1437"/>
        <v/>
      </c>
      <c r="AJ259" t="str">
        <f t="shared" si="1438"/>
        <v/>
      </c>
      <c r="AK259" t="str">
        <f t="shared" si="1439"/>
        <v/>
      </c>
      <c r="AL259" t="str">
        <f t="shared" si="1440"/>
        <v/>
      </c>
      <c r="AM259" t="str">
        <f t="shared" si="1441"/>
        <v/>
      </c>
      <c r="AN259" t="str">
        <f t="shared" si="1442"/>
        <v/>
      </c>
      <c r="AO259" t="str">
        <f t="shared" si="1443"/>
        <v/>
      </c>
      <c r="AP259" t="str">
        <f t="shared" si="1444"/>
        <v/>
      </c>
      <c r="AQ259" t="str">
        <f t="shared" si="1445"/>
        <v/>
      </c>
      <c r="AR259" t="str">
        <f t="shared" si="1446"/>
        <v/>
      </c>
      <c r="AS259" t="str">
        <f t="shared" si="1447"/>
        <v/>
      </c>
      <c r="AT259" t="str">
        <f t="shared" si="1448"/>
        <v/>
      </c>
      <c r="AU259" t="str">
        <f t="shared" si="1449"/>
        <v/>
      </c>
      <c r="AV259" t="str">
        <f t="shared" si="1450"/>
        <v/>
      </c>
      <c r="AW259" t="str">
        <f t="shared" si="1451"/>
        <v/>
      </c>
      <c r="AX259" t="str">
        <f t="shared" si="1452"/>
        <v/>
      </c>
      <c r="AY259" t="str">
        <f t="shared" si="1453"/>
        <v/>
      </c>
      <c r="AZ259" t="str">
        <f t="shared" si="1454"/>
        <v/>
      </c>
      <c r="BA259" t="str">
        <f t="shared" si="1455"/>
        <v/>
      </c>
      <c r="BB259" t="str">
        <f t="shared" si="1456"/>
        <v/>
      </c>
      <c r="BC259" t="str">
        <f t="shared" si="1457"/>
        <v/>
      </c>
      <c r="BD259" t="str">
        <f t="shared" si="1458"/>
        <v/>
      </c>
      <c r="BE259" t="str">
        <f t="shared" si="1459"/>
        <v/>
      </c>
      <c r="BF259" t="str">
        <f t="shared" si="1460"/>
        <v/>
      </c>
      <c r="BG259" t="str">
        <f t="shared" si="1461"/>
        <v/>
      </c>
      <c r="BH259" t="str">
        <f t="shared" si="1462"/>
        <v/>
      </c>
      <c r="BI259" t="str">
        <f t="shared" si="1463"/>
        <v/>
      </c>
      <c r="BJ259" t="str">
        <f t="shared" si="1464"/>
        <v/>
      </c>
      <c r="BK259" t="str">
        <f t="shared" si="1465"/>
        <v/>
      </c>
      <c r="BL259" t="str">
        <f t="shared" si="1466"/>
        <v/>
      </c>
      <c r="BM259" t="str">
        <f t="shared" si="1467"/>
        <v/>
      </c>
      <c r="BN259" t="str">
        <f t="shared" si="1468"/>
        <v/>
      </c>
      <c r="BO259" t="str">
        <f t="shared" si="1469"/>
        <v/>
      </c>
      <c r="BP259" t="str">
        <f t="shared" si="1470"/>
        <v/>
      </c>
      <c r="BQ259" t="str">
        <f t="shared" si="1471"/>
        <v/>
      </c>
      <c r="BR259" t="str">
        <f t="shared" si="1472"/>
        <v/>
      </c>
      <c r="BS259" t="str">
        <f t="shared" si="1473"/>
        <v/>
      </c>
      <c r="BT259" t="str">
        <f t="shared" si="1474"/>
        <v/>
      </c>
      <c r="BU259" t="str">
        <f t="shared" si="1475"/>
        <v/>
      </c>
      <c r="BV259" t="str">
        <f t="shared" si="1476"/>
        <v/>
      </c>
      <c r="BW259" t="str">
        <f t="shared" si="1477"/>
        <v/>
      </c>
      <c r="BX259" t="str">
        <f t="shared" si="1478"/>
        <v/>
      </c>
      <c r="BY259" t="str">
        <f t="shared" si="1479"/>
        <v/>
      </c>
      <c r="BZ259" t="str">
        <f t="shared" si="1480"/>
        <v/>
      </c>
      <c r="CA259" t="str">
        <f t="shared" si="1481"/>
        <v/>
      </c>
      <c r="CB259" t="str">
        <f t="shared" si="1482"/>
        <v/>
      </c>
      <c r="CC259" t="str">
        <f t="shared" si="1483"/>
        <v/>
      </c>
      <c r="CD259" t="str">
        <f t="shared" si="1484"/>
        <v/>
      </c>
      <c r="CE259" t="str">
        <f t="shared" si="1485"/>
        <v/>
      </c>
      <c r="CF259" t="str">
        <f t="shared" si="1486"/>
        <v/>
      </c>
      <c r="CG259" t="str">
        <f t="shared" si="1487"/>
        <v/>
      </c>
      <c r="CH259" t="str">
        <f t="shared" si="1488"/>
        <v/>
      </c>
      <c r="CI259" t="str">
        <f t="shared" si="1489"/>
        <v/>
      </c>
      <c r="CJ259" t="str">
        <f t="shared" si="1490"/>
        <v/>
      </c>
      <c r="CK259" t="str">
        <f t="shared" si="1491"/>
        <v/>
      </c>
      <c r="CL259" t="str">
        <f t="shared" si="1492"/>
        <v/>
      </c>
      <c r="CM259" t="str">
        <f t="shared" si="1493"/>
        <v/>
      </c>
      <c r="CN259" t="str">
        <f t="shared" si="1494"/>
        <v/>
      </c>
      <c r="CO259" t="str">
        <f t="shared" si="1495"/>
        <v/>
      </c>
      <c r="CP259" t="str">
        <f t="shared" si="1496"/>
        <v/>
      </c>
      <c r="CQ259" t="str">
        <f t="shared" si="1497"/>
        <v/>
      </c>
      <c r="CR259" t="str">
        <f t="shared" si="1498"/>
        <v/>
      </c>
      <c r="CS259" t="str">
        <f t="shared" si="1499"/>
        <v/>
      </c>
      <c r="CT259" t="str">
        <f t="shared" si="1500"/>
        <v/>
      </c>
      <c r="CU259" t="str">
        <f t="shared" si="1501"/>
        <v/>
      </c>
      <c r="CV259" t="str">
        <f t="shared" si="1502"/>
        <v/>
      </c>
      <c r="CW259" t="str">
        <f t="shared" si="1503"/>
        <v/>
      </c>
      <c r="CX259" t="str">
        <f t="shared" si="1504"/>
        <v/>
      </c>
      <c r="CY259" t="str">
        <f t="shared" si="1505"/>
        <v/>
      </c>
      <c r="CZ259" t="str">
        <f t="shared" si="1506"/>
        <v/>
      </c>
      <c r="DA259" t="str">
        <f t="shared" si="1507"/>
        <v/>
      </c>
      <c r="DB259" t="str">
        <f t="shared" si="1508"/>
        <v/>
      </c>
      <c r="DC259" t="str">
        <f t="shared" si="1509"/>
        <v/>
      </c>
      <c r="DD259" t="str">
        <f t="shared" si="1510"/>
        <v/>
      </c>
      <c r="DE259" t="str">
        <f t="shared" si="1511"/>
        <v/>
      </c>
      <c r="DF259" t="str">
        <f t="shared" si="1512"/>
        <v/>
      </c>
      <c r="DG259" t="str">
        <f t="shared" si="1513"/>
        <v/>
      </c>
      <c r="DH259" t="str">
        <f t="shared" si="1514"/>
        <v/>
      </c>
      <c r="DI259" t="str">
        <f t="shared" si="1515"/>
        <v/>
      </c>
      <c r="DJ259" t="str">
        <f t="shared" si="1516"/>
        <v/>
      </c>
      <c r="DK259" t="str">
        <f t="shared" si="1517"/>
        <v/>
      </c>
      <c r="DL259" t="str">
        <f t="shared" si="1518"/>
        <v/>
      </c>
      <c r="DM259" t="str">
        <f t="shared" si="1519"/>
        <v/>
      </c>
      <c r="DN259" t="str">
        <f t="shared" si="1520"/>
        <v/>
      </c>
      <c r="DO259" t="str">
        <f t="shared" si="1521"/>
        <v/>
      </c>
      <c r="DP259" t="str">
        <f t="shared" si="1522"/>
        <v/>
      </c>
      <c r="DQ259" t="str">
        <f t="shared" si="1523"/>
        <v/>
      </c>
      <c r="DR259" t="str">
        <f t="shared" si="1524"/>
        <v/>
      </c>
      <c r="DS259" t="str">
        <f t="shared" si="1525"/>
        <v/>
      </c>
      <c r="DT259" t="str">
        <f t="shared" si="1526"/>
        <v/>
      </c>
      <c r="DU259" t="str">
        <f t="shared" si="1527"/>
        <v/>
      </c>
      <c r="DV259" t="str">
        <f t="shared" si="1528"/>
        <v/>
      </c>
      <c r="DW259" t="str">
        <f t="shared" si="1529"/>
        <v/>
      </c>
      <c r="DX259" t="str">
        <f t="shared" si="1530"/>
        <v/>
      </c>
      <c r="DY259" t="str">
        <f t="shared" si="1531"/>
        <v/>
      </c>
      <c r="DZ259" t="str">
        <f t="shared" si="1532"/>
        <v/>
      </c>
      <c r="EA259" t="str">
        <f t="shared" si="1533"/>
        <v/>
      </c>
      <c r="EB259" t="str">
        <f t="shared" si="1534"/>
        <v/>
      </c>
      <c r="EC259" t="str">
        <f t="shared" si="1535"/>
        <v/>
      </c>
      <c r="ED259" t="str">
        <f t="shared" si="1536"/>
        <v/>
      </c>
      <c r="EE259" t="str">
        <f t="shared" si="1537"/>
        <v/>
      </c>
      <c r="EF259" t="str">
        <f t="shared" si="1538"/>
        <v/>
      </c>
      <c r="EG259" t="str">
        <f t="shared" si="1539"/>
        <v/>
      </c>
      <c r="EH259" t="str">
        <f t="shared" si="1540"/>
        <v/>
      </c>
      <c r="EI259" t="str">
        <f t="shared" si="1541"/>
        <v/>
      </c>
      <c r="EJ259" t="str">
        <f t="shared" si="1542"/>
        <v/>
      </c>
      <c r="EK259" t="str">
        <f t="shared" si="1543"/>
        <v/>
      </c>
      <c r="EL259" t="str">
        <f t="shared" si="1544"/>
        <v/>
      </c>
      <c r="EM259" t="str">
        <f t="shared" si="1545"/>
        <v/>
      </c>
      <c r="EN259" t="str">
        <f t="shared" si="1546"/>
        <v/>
      </c>
      <c r="EO259" t="str">
        <f t="shared" si="1547"/>
        <v/>
      </c>
      <c r="EP259" t="str">
        <f t="shared" si="1548"/>
        <v/>
      </c>
      <c r="EQ259" t="str">
        <f t="shared" si="1549"/>
        <v/>
      </c>
      <c r="ER259" t="str">
        <f t="shared" si="1550"/>
        <v/>
      </c>
      <c r="ES259" t="str">
        <f t="shared" si="1551"/>
        <v/>
      </c>
      <c r="ET259" t="str">
        <f t="shared" si="1552"/>
        <v/>
      </c>
      <c r="EU259" t="str">
        <f t="shared" si="1553"/>
        <v/>
      </c>
      <c r="EV259" t="str">
        <f t="shared" si="1554"/>
        <v/>
      </c>
      <c r="EW259" t="str">
        <f t="shared" si="1555"/>
        <v/>
      </c>
      <c r="EX259" t="str">
        <f t="shared" si="1556"/>
        <v/>
      </c>
      <c r="EY259" t="str">
        <f t="shared" si="1557"/>
        <v/>
      </c>
      <c r="EZ259" t="str">
        <f t="shared" si="1558"/>
        <v/>
      </c>
      <c r="FA259" t="str">
        <f t="shared" si="1559"/>
        <v/>
      </c>
      <c r="FB259" t="str">
        <f t="shared" si="1560"/>
        <v/>
      </c>
      <c r="FC259" t="str">
        <f t="shared" si="1561"/>
        <v/>
      </c>
      <c r="FD259" t="str">
        <f t="shared" si="1562"/>
        <v/>
      </c>
      <c r="FE259" t="str">
        <f t="shared" si="1563"/>
        <v/>
      </c>
      <c r="FF259" t="str">
        <f t="shared" si="1564"/>
        <v/>
      </c>
      <c r="FG259" t="str">
        <f t="shared" si="1565"/>
        <v/>
      </c>
      <c r="FH259" t="str">
        <f t="shared" si="1566"/>
        <v/>
      </c>
      <c r="FI259" t="str">
        <f t="shared" si="1567"/>
        <v/>
      </c>
      <c r="FJ259" t="str">
        <f t="shared" si="1568"/>
        <v/>
      </c>
      <c r="FK259" t="str">
        <f t="shared" si="1569"/>
        <v/>
      </c>
      <c r="FL259" t="str">
        <f t="shared" si="1570"/>
        <v/>
      </c>
      <c r="FM259" t="str">
        <f t="shared" si="1571"/>
        <v/>
      </c>
      <c r="FN259" t="str">
        <f t="shared" si="1572"/>
        <v/>
      </c>
      <c r="FO259" t="str">
        <f t="shared" si="1573"/>
        <v/>
      </c>
      <c r="FP259" t="str">
        <f t="shared" si="1574"/>
        <v/>
      </c>
      <c r="FQ259" t="str">
        <f t="shared" si="1575"/>
        <v/>
      </c>
      <c r="FR259" t="str">
        <f t="shared" si="1576"/>
        <v/>
      </c>
      <c r="FS259" t="str">
        <f t="shared" si="1577"/>
        <v/>
      </c>
      <c r="FT259" t="str">
        <f t="shared" si="1578"/>
        <v/>
      </c>
      <c r="FU259" t="str">
        <f t="shared" si="1579"/>
        <v/>
      </c>
      <c r="FV259" t="str">
        <f t="shared" si="1580"/>
        <v/>
      </c>
      <c r="FW259" t="str">
        <f t="shared" si="1581"/>
        <v/>
      </c>
      <c r="FX259" t="str">
        <f t="shared" si="1582"/>
        <v/>
      </c>
      <c r="FY259" t="str">
        <f t="shared" si="1583"/>
        <v/>
      </c>
      <c r="FZ259" t="str">
        <f t="shared" si="1584"/>
        <v/>
      </c>
      <c r="GA259" t="str">
        <f t="shared" si="1585"/>
        <v/>
      </c>
      <c r="GB259" t="str">
        <f t="shared" si="1586"/>
        <v/>
      </c>
      <c r="GC259" t="str">
        <f t="shared" si="1587"/>
        <v/>
      </c>
      <c r="GD259" t="str">
        <f t="shared" si="1588"/>
        <v/>
      </c>
      <c r="GE259" t="str">
        <f t="shared" si="1589"/>
        <v/>
      </c>
      <c r="GF259" t="str">
        <f t="shared" si="1590"/>
        <v/>
      </c>
      <c r="GG259" t="str">
        <f t="shared" si="1591"/>
        <v/>
      </c>
      <c r="GH259" t="str">
        <f t="shared" si="1592"/>
        <v/>
      </c>
      <c r="GI259" t="str">
        <f t="shared" si="1593"/>
        <v/>
      </c>
      <c r="GJ259" t="str">
        <f t="shared" si="1594"/>
        <v/>
      </c>
      <c r="GK259" t="str">
        <f t="shared" si="1595"/>
        <v/>
      </c>
      <c r="GL259" t="str">
        <f t="shared" si="1596"/>
        <v/>
      </c>
      <c r="GM259" t="str">
        <f t="shared" si="1597"/>
        <v/>
      </c>
      <c r="GN259" t="str">
        <f t="shared" si="1598"/>
        <v/>
      </c>
      <c r="GO259" t="str">
        <f t="shared" si="1599"/>
        <v/>
      </c>
      <c r="GP259" t="str">
        <f t="shared" si="1600"/>
        <v/>
      </c>
      <c r="GQ259" t="str">
        <f t="shared" si="1601"/>
        <v/>
      </c>
      <c r="GR259" t="str">
        <f t="shared" si="1602"/>
        <v/>
      </c>
      <c r="GS259" t="str">
        <f t="shared" si="1603"/>
        <v/>
      </c>
      <c r="GT259" t="str">
        <f t="shared" si="1604"/>
        <v/>
      </c>
      <c r="GU259" t="str">
        <f t="shared" si="1605"/>
        <v/>
      </c>
      <c r="GV259" t="str">
        <f t="shared" si="1606"/>
        <v/>
      </c>
      <c r="GW259" t="str">
        <f t="shared" si="1607"/>
        <v/>
      </c>
      <c r="GX259" t="str">
        <f t="shared" si="1608"/>
        <v/>
      </c>
      <c r="GY259" t="str">
        <f t="shared" si="1609"/>
        <v/>
      </c>
      <c r="GZ259" t="str">
        <f t="shared" si="1610"/>
        <v/>
      </c>
      <c r="HA259" t="str">
        <f t="shared" si="1611"/>
        <v/>
      </c>
      <c r="HB259" t="str">
        <f t="shared" si="1612"/>
        <v/>
      </c>
      <c r="HC259" t="str">
        <f t="shared" si="1613"/>
        <v/>
      </c>
      <c r="HD259" t="str">
        <f t="shared" si="1614"/>
        <v/>
      </c>
      <c r="HE259" t="str">
        <f t="shared" si="1615"/>
        <v/>
      </c>
      <c r="HF259" t="str">
        <f t="shared" si="1616"/>
        <v/>
      </c>
      <c r="HG259" t="str">
        <f t="shared" si="1617"/>
        <v/>
      </c>
      <c r="HH259" t="str">
        <f t="shared" si="1618"/>
        <v/>
      </c>
      <c r="HI259" t="str">
        <f t="shared" si="1619"/>
        <v/>
      </c>
      <c r="HJ259" t="str">
        <f t="shared" si="1620"/>
        <v/>
      </c>
      <c r="HK259" t="str">
        <f t="shared" si="1621"/>
        <v/>
      </c>
      <c r="HL259" t="str">
        <f t="shared" si="1622"/>
        <v/>
      </c>
      <c r="HM259" t="str">
        <f t="shared" si="1623"/>
        <v/>
      </c>
      <c r="HN259" t="str">
        <f t="shared" si="1624"/>
        <v/>
      </c>
      <c r="HO259" t="str">
        <f t="shared" si="1625"/>
        <v/>
      </c>
      <c r="HP259" t="str">
        <f t="shared" si="1626"/>
        <v/>
      </c>
      <c r="HQ259" t="str">
        <f t="shared" si="1627"/>
        <v/>
      </c>
      <c r="HR259" t="str">
        <f t="shared" si="1628"/>
        <v/>
      </c>
      <c r="HS259" t="str">
        <f t="shared" si="1629"/>
        <v/>
      </c>
      <c r="HT259" t="str">
        <f t="shared" si="1630"/>
        <v/>
      </c>
      <c r="HU259" t="str">
        <f t="shared" si="1631"/>
        <v/>
      </c>
      <c r="HV259" t="str">
        <f t="shared" si="1632"/>
        <v/>
      </c>
      <c r="HW259" t="str">
        <f t="shared" si="1633"/>
        <v/>
      </c>
      <c r="HX259" t="str">
        <f t="shared" si="1634"/>
        <v/>
      </c>
      <c r="HY259" t="str">
        <f t="shared" si="1635"/>
        <v/>
      </c>
      <c r="HZ259" t="str">
        <f t="shared" si="1636"/>
        <v/>
      </c>
      <c r="IA259" t="str">
        <f t="shared" si="1637"/>
        <v/>
      </c>
      <c r="IB259" t="str">
        <f t="shared" si="1638"/>
        <v/>
      </c>
      <c r="IC259" t="str">
        <f t="shared" si="1639"/>
        <v/>
      </c>
      <c r="ID259" t="str">
        <f t="shared" si="1640"/>
        <v/>
      </c>
      <c r="IE259" t="str">
        <f t="shared" si="1641"/>
        <v/>
      </c>
      <c r="IF259" t="str">
        <f t="shared" si="1642"/>
        <v/>
      </c>
      <c r="IG259" t="str">
        <f t="shared" si="1643"/>
        <v/>
      </c>
      <c r="IH259" t="str">
        <f t="shared" si="1644"/>
        <v/>
      </c>
      <c r="II259" t="str">
        <f t="shared" si="1645"/>
        <v/>
      </c>
      <c r="IJ259" t="str">
        <f t="shared" si="1646"/>
        <v/>
      </c>
      <c r="IK259" t="str">
        <f t="shared" si="1647"/>
        <v/>
      </c>
      <c r="IL259" t="str">
        <f t="shared" si="1648"/>
        <v/>
      </c>
      <c r="IM259" t="str">
        <f t="shared" si="1649"/>
        <v/>
      </c>
      <c r="IN259" t="str">
        <f t="shared" si="1650"/>
        <v/>
      </c>
      <c r="IO259" t="str">
        <f t="shared" si="1651"/>
        <v/>
      </c>
      <c r="IP259" t="str">
        <f t="shared" si="1652"/>
        <v/>
      </c>
      <c r="IQ259" t="str">
        <f t="shared" si="1653"/>
        <v/>
      </c>
      <c r="IR259" t="str">
        <f t="shared" si="1654"/>
        <v/>
      </c>
      <c r="IS259" t="str">
        <f t="shared" si="1655"/>
        <v/>
      </c>
      <c r="IT259" t="str">
        <f t="shared" si="1656"/>
        <v/>
      </c>
      <c r="IU259" t="str">
        <f t="shared" si="1657"/>
        <v/>
      </c>
      <c r="IV259" t="str">
        <f t="shared" si="1658"/>
        <v/>
      </c>
      <c r="IW259" t="str">
        <f t="shared" si="1659"/>
        <v/>
      </c>
      <c r="IX259" t="str">
        <f t="shared" si="1660"/>
        <v/>
      </c>
      <c r="IY259" t="str">
        <f t="shared" si="1661"/>
        <v/>
      </c>
      <c r="IZ259" t="str">
        <f t="shared" si="1662"/>
        <v/>
      </c>
      <c r="JA259" t="str">
        <f t="shared" si="1663"/>
        <v/>
      </c>
      <c r="JB259" t="str">
        <f t="shared" si="1664"/>
        <v/>
      </c>
      <c r="JC259" t="str">
        <f t="shared" si="1665"/>
        <v/>
      </c>
      <c r="JD259" t="str">
        <f t="shared" si="1666"/>
        <v/>
      </c>
      <c r="JE259" t="str">
        <f t="shared" si="1667"/>
        <v/>
      </c>
      <c r="JF259" t="str">
        <f t="shared" si="1668"/>
        <v/>
      </c>
      <c r="JG259" t="str">
        <f t="shared" si="1669"/>
        <v/>
      </c>
      <c r="JH259" t="str">
        <f t="shared" si="1670"/>
        <v/>
      </c>
      <c r="JI259" t="str">
        <f t="shared" si="1671"/>
        <v/>
      </c>
      <c r="JJ259" t="str">
        <f t="shared" si="1672"/>
        <v/>
      </c>
      <c r="JK259" t="str">
        <f t="shared" si="1673"/>
        <v/>
      </c>
      <c r="JL259" t="str">
        <f t="shared" si="1674"/>
        <v/>
      </c>
      <c r="JM259" t="str">
        <f t="shared" si="1675"/>
        <v/>
      </c>
      <c r="JN259" t="str">
        <f t="shared" si="1676"/>
        <v/>
      </c>
      <c r="JO259" t="str">
        <f t="shared" si="1677"/>
        <v/>
      </c>
      <c r="JP259" t="str">
        <f t="shared" si="1678"/>
        <v/>
      </c>
      <c r="JQ259" t="str">
        <f t="shared" si="1679"/>
        <v/>
      </c>
      <c r="JR259" t="str">
        <f t="shared" si="1680"/>
        <v/>
      </c>
      <c r="JS259" t="str">
        <f t="shared" si="1681"/>
        <v/>
      </c>
      <c r="JT259" t="str">
        <f t="shared" si="1682"/>
        <v/>
      </c>
      <c r="JU259" t="str">
        <f t="shared" si="1683"/>
        <v/>
      </c>
      <c r="JV259" t="str">
        <f t="shared" si="1684"/>
        <v/>
      </c>
      <c r="JW259" t="str">
        <f t="shared" si="1685"/>
        <v/>
      </c>
      <c r="JX259" t="str">
        <f t="shared" si="1686"/>
        <v/>
      </c>
      <c r="JY259" t="str">
        <f t="shared" si="1687"/>
        <v/>
      </c>
      <c r="JZ259" t="str">
        <f t="shared" si="1688"/>
        <v/>
      </c>
      <c r="KA259" t="str">
        <f t="shared" si="1689"/>
        <v/>
      </c>
      <c r="KB259" t="str">
        <f t="shared" si="1690"/>
        <v/>
      </c>
      <c r="KC259" t="str">
        <f t="shared" si="1691"/>
        <v/>
      </c>
      <c r="KD259" t="str">
        <f t="shared" si="1692"/>
        <v/>
      </c>
      <c r="KE259" t="str">
        <f t="shared" si="1693"/>
        <v/>
      </c>
      <c r="KF259" t="str">
        <f t="shared" si="1694"/>
        <v/>
      </c>
      <c r="KG259" t="str">
        <f t="shared" si="1695"/>
        <v/>
      </c>
      <c r="KH259" t="str">
        <f t="shared" si="1696"/>
        <v/>
      </c>
      <c r="KI259" t="str">
        <f t="shared" si="1697"/>
        <v/>
      </c>
      <c r="KJ259" t="str">
        <f t="shared" si="1698"/>
        <v/>
      </c>
      <c r="KK259" t="str">
        <f t="shared" si="1699"/>
        <v/>
      </c>
      <c r="KL259" t="str">
        <f t="shared" si="1700"/>
        <v/>
      </c>
      <c r="KM259" t="str">
        <f t="shared" si="1701"/>
        <v/>
      </c>
      <c r="KN259" t="str">
        <f t="shared" si="1702"/>
        <v/>
      </c>
      <c r="KO259" t="str">
        <f t="shared" si="1703"/>
        <v/>
      </c>
      <c r="KP259" t="str">
        <f t="shared" si="1704"/>
        <v/>
      </c>
      <c r="KQ259" t="str">
        <f t="shared" si="1705"/>
        <v/>
      </c>
      <c r="KR259" t="str">
        <f t="shared" si="1706"/>
        <v/>
      </c>
      <c r="KS259" t="str">
        <f t="shared" si="1707"/>
        <v/>
      </c>
      <c r="KT259" t="str">
        <f t="shared" si="1708"/>
        <v/>
      </c>
      <c r="KU259" t="str">
        <f t="shared" si="1709"/>
        <v/>
      </c>
      <c r="KV259" t="str">
        <f t="shared" si="1710"/>
        <v/>
      </c>
    </row>
    <row r="260" spans="1:308" x14ac:dyDescent="0.2">
      <c r="A260" t="s">
        <v>514</v>
      </c>
      <c r="B260" t="str">
        <f t="shared" si="1405"/>
        <v>X</v>
      </c>
      <c r="C260">
        <f t="shared" si="1406"/>
        <v>-712</v>
      </c>
      <c r="D260" s="2">
        <f t="shared" si="1407"/>
        <v>6873</v>
      </c>
      <c r="E260" s="3">
        <f t="shared" si="1408"/>
        <v>-4527</v>
      </c>
      <c r="F260">
        <f t="shared" si="1409"/>
        <v>124314</v>
      </c>
      <c r="H260" t="str">
        <f t="shared" si="1410"/>
        <v/>
      </c>
      <c r="I260" t="str">
        <f t="shared" si="1411"/>
        <v/>
      </c>
      <c r="J260" t="str">
        <f t="shared" si="1412"/>
        <v/>
      </c>
      <c r="K260" t="str">
        <f t="shared" si="1413"/>
        <v/>
      </c>
      <c r="L260" t="str">
        <f t="shared" si="1414"/>
        <v/>
      </c>
      <c r="M260" t="str">
        <f t="shared" si="1415"/>
        <v/>
      </c>
      <c r="N260" t="str">
        <f t="shared" si="1416"/>
        <v/>
      </c>
      <c r="O260" t="str">
        <f t="shared" si="1417"/>
        <v/>
      </c>
      <c r="P260" t="str">
        <f t="shared" si="1418"/>
        <v/>
      </c>
      <c r="Q260" t="str">
        <f t="shared" si="1419"/>
        <v/>
      </c>
      <c r="R260" t="str">
        <f t="shared" si="1420"/>
        <v/>
      </c>
      <c r="S260" t="str">
        <f t="shared" si="1421"/>
        <v/>
      </c>
      <c r="T260" t="str">
        <f t="shared" si="1422"/>
        <v/>
      </c>
      <c r="U260" t="str">
        <f t="shared" si="1423"/>
        <v/>
      </c>
      <c r="V260" t="str">
        <f t="shared" si="1424"/>
        <v/>
      </c>
      <c r="W260" t="str">
        <f t="shared" si="1425"/>
        <v/>
      </c>
      <c r="X260" t="str">
        <f t="shared" si="1426"/>
        <v/>
      </c>
      <c r="Y260" t="str">
        <f t="shared" si="1427"/>
        <v/>
      </c>
      <c r="Z260" t="str">
        <f t="shared" si="1428"/>
        <v/>
      </c>
      <c r="AA260" t="str">
        <f t="shared" si="1429"/>
        <v/>
      </c>
      <c r="AB260" t="str">
        <f t="shared" si="1430"/>
        <v/>
      </c>
      <c r="AC260" t="str">
        <f t="shared" si="1431"/>
        <v/>
      </c>
      <c r="AD260" t="str">
        <f t="shared" si="1432"/>
        <v/>
      </c>
      <c r="AE260" t="str">
        <f t="shared" si="1433"/>
        <v/>
      </c>
      <c r="AF260" t="str">
        <f t="shared" si="1434"/>
        <v/>
      </c>
      <c r="AG260" t="str">
        <f t="shared" si="1435"/>
        <v/>
      </c>
      <c r="AH260" t="str">
        <f t="shared" si="1436"/>
        <v/>
      </c>
      <c r="AI260" t="str">
        <f t="shared" si="1437"/>
        <v/>
      </c>
      <c r="AJ260" t="str">
        <f t="shared" si="1438"/>
        <v/>
      </c>
      <c r="AK260" t="str">
        <f t="shared" si="1439"/>
        <v/>
      </c>
      <c r="AL260" t="str">
        <f t="shared" si="1440"/>
        <v/>
      </c>
      <c r="AM260" t="str">
        <f t="shared" si="1441"/>
        <v/>
      </c>
      <c r="AN260" t="str">
        <f t="shared" si="1442"/>
        <v/>
      </c>
      <c r="AO260" t="str">
        <f t="shared" si="1443"/>
        <v/>
      </c>
      <c r="AP260" t="str">
        <f t="shared" si="1444"/>
        <v/>
      </c>
      <c r="AQ260" t="str">
        <f t="shared" si="1445"/>
        <v/>
      </c>
      <c r="AR260" t="str">
        <f t="shared" si="1446"/>
        <v/>
      </c>
      <c r="AS260" t="str">
        <f t="shared" si="1447"/>
        <v/>
      </c>
      <c r="AT260" t="str">
        <f t="shared" si="1448"/>
        <v/>
      </c>
      <c r="AU260" t="str">
        <f t="shared" si="1449"/>
        <v/>
      </c>
      <c r="AV260" t="str">
        <f t="shared" si="1450"/>
        <v/>
      </c>
      <c r="AW260" t="str">
        <f t="shared" si="1451"/>
        <v/>
      </c>
      <c r="AX260" t="str">
        <f t="shared" si="1452"/>
        <v/>
      </c>
      <c r="AY260" t="str">
        <f t="shared" si="1453"/>
        <v/>
      </c>
      <c r="AZ260" t="str">
        <f t="shared" si="1454"/>
        <v/>
      </c>
      <c r="BA260" t="str">
        <f t="shared" si="1455"/>
        <v/>
      </c>
      <c r="BB260" t="str">
        <f t="shared" si="1456"/>
        <v/>
      </c>
      <c r="BC260" t="str">
        <f t="shared" si="1457"/>
        <v/>
      </c>
      <c r="BD260" t="str">
        <f t="shared" si="1458"/>
        <v/>
      </c>
      <c r="BE260" t="str">
        <f t="shared" si="1459"/>
        <v/>
      </c>
      <c r="BF260" t="str">
        <f t="shared" si="1460"/>
        <v/>
      </c>
      <c r="BG260" t="str">
        <f t="shared" si="1461"/>
        <v/>
      </c>
      <c r="BH260" t="str">
        <f t="shared" si="1462"/>
        <v/>
      </c>
      <c r="BI260" t="str">
        <f t="shared" si="1463"/>
        <v/>
      </c>
      <c r="BJ260" t="str">
        <f t="shared" si="1464"/>
        <v/>
      </c>
      <c r="BK260" t="str">
        <f t="shared" si="1465"/>
        <v/>
      </c>
      <c r="BL260" t="str">
        <f t="shared" si="1466"/>
        <v/>
      </c>
      <c r="BM260" t="str">
        <f t="shared" si="1467"/>
        <v/>
      </c>
      <c r="BN260" t="str">
        <f t="shared" si="1468"/>
        <v/>
      </c>
      <c r="BO260" t="str">
        <f t="shared" si="1469"/>
        <v/>
      </c>
      <c r="BP260" t="str">
        <f t="shared" si="1470"/>
        <v/>
      </c>
      <c r="BQ260" t="str">
        <f t="shared" si="1471"/>
        <v/>
      </c>
      <c r="BR260" t="str">
        <f t="shared" si="1472"/>
        <v/>
      </c>
      <c r="BS260" t="str">
        <f t="shared" si="1473"/>
        <v/>
      </c>
      <c r="BT260" t="str">
        <f t="shared" si="1474"/>
        <v/>
      </c>
      <c r="BU260" t="str">
        <f t="shared" si="1475"/>
        <v/>
      </c>
      <c r="BV260" t="str">
        <f t="shared" si="1476"/>
        <v/>
      </c>
      <c r="BW260" t="str">
        <f t="shared" si="1477"/>
        <v/>
      </c>
      <c r="BX260" t="str">
        <f t="shared" si="1478"/>
        <v/>
      </c>
      <c r="BY260" t="str">
        <f t="shared" si="1479"/>
        <v/>
      </c>
      <c r="BZ260" t="str">
        <f t="shared" si="1480"/>
        <v/>
      </c>
      <c r="CA260" t="str">
        <f t="shared" si="1481"/>
        <v/>
      </c>
      <c r="CB260" t="str">
        <f t="shared" si="1482"/>
        <v/>
      </c>
      <c r="CC260" t="str">
        <f t="shared" si="1483"/>
        <v/>
      </c>
      <c r="CD260" t="str">
        <f t="shared" si="1484"/>
        <v/>
      </c>
      <c r="CE260" t="str">
        <f t="shared" si="1485"/>
        <v/>
      </c>
      <c r="CF260" t="str">
        <f t="shared" si="1486"/>
        <v/>
      </c>
      <c r="CG260" t="str">
        <f t="shared" si="1487"/>
        <v/>
      </c>
      <c r="CH260" t="str">
        <f t="shared" si="1488"/>
        <v/>
      </c>
      <c r="CI260" t="str">
        <f t="shared" si="1489"/>
        <v/>
      </c>
      <c r="CJ260" t="str">
        <f t="shared" si="1490"/>
        <v/>
      </c>
      <c r="CK260" t="str">
        <f t="shared" si="1491"/>
        <v/>
      </c>
      <c r="CL260" t="str">
        <f t="shared" si="1492"/>
        <v/>
      </c>
      <c r="CM260" t="str">
        <f t="shared" si="1493"/>
        <v/>
      </c>
      <c r="CN260" t="str">
        <f t="shared" si="1494"/>
        <v/>
      </c>
      <c r="CO260" t="str">
        <f t="shared" si="1495"/>
        <v/>
      </c>
      <c r="CP260" t="str">
        <f t="shared" si="1496"/>
        <v/>
      </c>
      <c r="CQ260" t="str">
        <f t="shared" si="1497"/>
        <v/>
      </c>
      <c r="CR260" t="str">
        <f t="shared" si="1498"/>
        <v/>
      </c>
      <c r="CS260" t="str">
        <f t="shared" si="1499"/>
        <v/>
      </c>
      <c r="CT260" t="str">
        <f t="shared" si="1500"/>
        <v/>
      </c>
      <c r="CU260" t="str">
        <f t="shared" si="1501"/>
        <v/>
      </c>
      <c r="CV260" t="str">
        <f t="shared" si="1502"/>
        <v/>
      </c>
      <c r="CW260" t="str">
        <f t="shared" si="1503"/>
        <v/>
      </c>
      <c r="CX260" t="str">
        <f t="shared" si="1504"/>
        <v/>
      </c>
      <c r="CY260" t="str">
        <f t="shared" si="1505"/>
        <v/>
      </c>
      <c r="CZ260" t="str">
        <f t="shared" si="1506"/>
        <v/>
      </c>
      <c r="DA260" t="str">
        <f t="shared" si="1507"/>
        <v/>
      </c>
      <c r="DB260" t="str">
        <f t="shared" si="1508"/>
        <v/>
      </c>
      <c r="DC260" t="str">
        <f t="shared" si="1509"/>
        <v/>
      </c>
      <c r="DD260" t="str">
        <f t="shared" si="1510"/>
        <v/>
      </c>
      <c r="DE260" t="str">
        <f t="shared" si="1511"/>
        <v/>
      </c>
      <c r="DF260" t="str">
        <f t="shared" si="1512"/>
        <v/>
      </c>
      <c r="DG260" t="str">
        <f t="shared" si="1513"/>
        <v/>
      </c>
      <c r="DH260" t="str">
        <f t="shared" si="1514"/>
        <v/>
      </c>
      <c r="DI260" t="str">
        <f t="shared" si="1515"/>
        <v/>
      </c>
      <c r="DJ260" t="str">
        <f t="shared" si="1516"/>
        <v/>
      </c>
      <c r="DK260" t="str">
        <f t="shared" si="1517"/>
        <v/>
      </c>
      <c r="DL260" t="str">
        <f t="shared" si="1518"/>
        <v/>
      </c>
      <c r="DM260" t="str">
        <f t="shared" si="1519"/>
        <v/>
      </c>
      <c r="DN260" t="str">
        <f t="shared" si="1520"/>
        <v/>
      </c>
      <c r="DO260" t="str">
        <f t="shared" si="1521"/>
        <v/>
      </c>
      <c r="DP260" t="str">
        <f t="shared" si="1522"/>
        <v/>
      </c>
      <c r="DQ260" t="str">
        <f t="shared" si="1523"/>
        <v/>
      </c>
      <c r="DR260" t="str">
        <f t="shared" si="1524"/>
        <v/>
      </c>
      <c r="DS260" t="str">
        <f t="shared" si="1525"/>
        <v/>
      </c>
      <c r="DT260" t="str">
        <f t="shared" si="1526"/>
        <v/>
      </c>
      <c r="DU260" t="str">
        <f t="shared" si="1527"/>
        <v/>
      </c>
      <c r="DV260" t="str">
        <f t="shared" si="1528"/>
        <v/>
      </c>
      <c r="DW260" t="str">
        <f t="shared" si="1529"/>
        <v/>
      </c>
      <c r="DX260" t="str">
        <f t="shared" si="1530"/>
        <v/>
      </c>
      <c r="DY260" t="str">
        <f t="shared" si="1531"/>
        <v/>
      </c>
      <c r="DZ260" t="str">
        <f t="shared" si="1532"/>
        <v/>
      </c>
      <c r="EA260" t="str">
        <f t="shared" si="1533"/>
        <v/>
      </c>
      <c r="EB260" t="str">
        <f t="shared" si="1534"/>
        <v/>
      </c>
      <c r="EC260" t="str">
        <f t="shared" si="1535"/>
        <v/>
      </c>
      <c r="ED260" t="str">
        <f t="shared" si="1536"/>
        <v/>
      </c>
      <c r="EE260" t="str">
        <f t="shared" si="1537"/>
        <v/>
      </c>
      <c r="EF260" t="str">
        <f t="shared" si="1538"/>
        <v/>
      </c>
      <c r="EG260" t="str">
        <f t="shared" si="1539"/>
        <v/>
      </c>
      <c r="EH260" t="str">
        <f t="shared" si="1540"/>
        <v/>
      </c>
      <c r="EI260" t="str">
        <f t="shared" si="1541"/>
        <v/>
      </c>
      <c r="EJ260" t="str">
        <f t="shared" si="1542"/>
        <v/>
      </c>
      <c r="EK260" t="str">
        <f t="shared" si="1543"/>
        <v/>
      </c>
      <c r="EL260" t="str">
        <f t="shared" si="1544"/>
        <v/>
      </c>
      <c r="EM260" t="str">
        <f t="shared" si="1545"/>
        <v/>
      </c>
      <c r="EN260" t="str">
        <f t="shared" si="1546"/>
        <v/>
      </c>
      <c r="EO260" t="str">
        <f t="shared" si="1547"/>
        <v/>
      </c>
      <c r="EP260" t="str">
        <f t="shared" si="1548"/>
        <v/>
      </c>
      <c r="EQ260" t="str">
        <f t="shared" si="1549"/>
        <v/>
      </c>
      <c r="ER260" t="str">
        <f t="shared" si="1550"/>
        <v/>
      </c>
      <c r="ES260" t="str">
        <f t="shared" si="1551"/>
        <v/>
      </c>
      <c r="ET260" t="str">
        <f t="shared" si="1552"/>
        <v/>
      </c>
      <c r="EU260" t="str">
        <f t="shared" si="1553"/>
        <v/>
      </c>
      <c r="EV260" t="str">
        <f t="shared" si="1554"/>
        <v/>
      </c>
      <c r="EW260" t="str">
        <f t="shared" si="1555"/>
        <v/>
      </c>
      <c r="EX260" t="str">
        <f t="shared" si="1556"/>
        <v/>
      </c>
      <c r="EY260" t="str">
        <f t="shared" si="1557"/>
        <v/>
      </c>
      <c r="EZ260" t="str">
        <f t="shared" si="1558"/>
        <v/>
      </c>
      <c r="FA260" t="str">
        <f t="shared" si="1559"/>
        <v/>
      </c>
      <c r="FB260" t="str">
        <f t="shared" si="1560"/>
        <v/>
      </c>
      <c r="FC260" t="str">
        <f t="shared" si="1561"/>
        <v/>
      </c>
      <c r="FD260" t="str">
        <f t="shared" si="1562"/>
        <v/>
      </c>
      <c r="FE260" t="str">
        <f t="shared" si="1563"/>
        <v/>
      </c>
      <c r="FF260" t="str">
        <f t="shared" si="1564"/>
        <v/>
      </c>
      <c r="FG260" t="str">
        <f t="shared" si="1565"/>
        <v/>
      </c>
      <c r="FH260" t="str">
        <f t="shared" si="1566"/>
        <v/>
      </c>
      <c r="FI260" t="str">
        <f t="shared" si="1567"/>
        <v/>
      </c>
      <c r="FJ260" t="str">
        <f t="shared" si="1568"/>
        <v/>
      </c>
      <c r="FK260" t="str">
        <f t="shared" si="1569"/>
        <v/>
      </c>
      <c r="FL260" t="str">
        <f t="shared" si="1570"/>
        <v/>
      </c>
      <c r="FM260" t="str">
        <f t="shared" si="1571"/>
        <v/>
      </c>
      <c r="FN260" t="str">
        <f t="shared" si="1572"/>
        <v/>
      </c>
      <c r="FO260" t="str">
        <f t="shared" si="1573"/>
        <v/>
      </c>
      <c r="FP260" t="str">
        <f t="shared" si="1574"/>
        <v/>
      </c>
      <c r="FQ260" t="str">
        <f t="shared" si="1575"/>
        <v/>
      </c>
      <c r="FR260" t="str">
        <f t="shared" si="1576"/>
        <v/>
      </c>
      <c r="FS260" t="str">
        <f t="shared" si="1577"/>
        <v/>
      </c>
      <c r="FT260" t="str">
        <f t="shared" si="1578"/>
        <v/>
      </c>
      <c r="FU260" t="str">
        <f t="shared" si="1579"/>
        <v/>
      </c>
      <c r="FV260" t="str">
        <f t="shared" si="1580"/>
        <v/>
      </c>
      <c r="FW260" t="str">
        <f t="shared" si="1581"/>
        <v/>
      </c>
      <c r="FX260" t="str">
        <f t="shared" si="1582"/>
        <v/>
      </c>
      <c r="FY260" t="str">
        <f t="shared" si="1583"/>
        <v/>
      </c>
      <c r="FZ260" t="str">
        <f t="shared" si="1584"/>
        <v/>
      </c>
      <c r="GA260" t="str">
        <f t="shared" si="1585"/>
        <v/>
      </c>
      <c r="GB260" t="str">
        <f t="shared" si="1586"/>
        <v/>
      </c>
      <c r="GC260" t="str">
        <f t="shared" si="1587"/>
        <v/>
      </c>
      <c r="GD260" t="str">
        <f t="shared" si="1588"/>
        <v/>
      </c>
      <c r="GE260" t="str">
        <f t="shared" si="1589"/>
        <v/>
      </c>
      <c r="GF260" t="str">
        <f t="shared" si="1590"/>
        <v/>
      </c>
      <c r="GG260" t="str">
        <f t="shared" si="1591"/>
        <v/>
      </c>
      <c r="GH260" t="str">
        <f t="shared" si="1592"/>
        <v/>
      </c>
      <c r="GI260" t="str">
        <f t="shared" si="1593"/>
        <v/>
      </c>
      <c r="GJ260" t="str">
        <f t="shared" si="1594"/>
        <v/>
      </c>
      <c r="GK260" t="str">
        <f t="shared" si="1595"/>
        <v/>
      </c>
      <c r="GL260" t="str">
        <f t="shared" si="1596"/>
        <v/>
      </c>
      <c r="GM260" t="str">
        <f t="shared" si="1597"/>
        <v/>
      </c>
      <c r="GN260" t="str">
        <f t="shared" si="1598"/>
        <v/>
      </c>
      <c r="GO260" t="str">
        <f t="shared" si="1599"/>
        <v/>
      </c>
      <c r="GP260" t="str">
        <f t="shared" si="1600"/>
        <v/>
      </c>
      <c r="GQ260" t="str">
        <f t="shared" si="1601"/>
        <v/>
      </c>
      <c r="GR260" t="str">
        <f t="shared" si="1602"/>
        <v/>
      </c>
      <c r="GS260" t="str">
        <f t="shared" si="1603"/>
        <v/>
      </c>
      <c r="GT260" t="str">
        <f t="shared" si="1604"/>
        <v/>
      </c>
      <c r="GU260" t="str">
        <f t="shared" si="1605"/>
        <v/>
      </c>
      <c r="GV260" t="str">
        <f t="shared" si="1606"/>
        <v/>
      </c>
      <c r="GW260" t="str">
        <f t="shared" si="1607"/>
        <v/>
      </c>
      <c r="GX260" t="str">
        <f t="shared" si="1608"/>
        <v/>
      </c>
      <c r="GY260" t="str">
        <f t="shared" si="1609"/>
        <v/>
      </c>
      <c r="GZ260" t="str">
        <f t="shared" si="1610"/>
        <v/>
      </c>
      <c r="HA260" t="str">
        <f t="shared" si="1611"/>
        <v/>
      </c>
      <c r="HB260" t="str">
        <f t="shared" si="1612"/>
        <v/>
      </c>
      <c r="HC260" t="str">
        <f t="shared" si="1613"/>
        <v/>
      </c>
      <c r="HD260" t="str">
        <f t="shared" si="1614"/>
        <v/>
      </c>
      <c r="HE260" t="str">
        <f t="shared" si="1615"/>
        <v/>
      </c>
      <c r="HF260" t="str">
        <f t="shared" si="1616"/>
        <v/>
      </c>
      <c r="HG260" t="str">
        <f t="shared" si="1617"/>
        <v/>
      </c>
      <c r="HH260" t="str">
        <f t="shared" si="1618"/>
        <v/>
      </c>
      <c r="HI260" t="str">
        <f t="shared" si="1619"/>
        <v/>
      </c>
      <c r="HJ260" t="str">
        <f t="shared" si="1620"/>
        <v/>
      </c>
      <c r="HK260" t="str">
        <f t="shared" si="1621"/>
        <v/>
      </c>
      <c r="HL260" t="str">
        <f t="shared" si="1622"/>
        <v/>
      </c>
      <c r="HM260" t="str">
        <f t="shared" si="1623"/>
        <v/>
      </c>
      <c r="HN260" t="str">
        <f t="shared" si="1624"/>
        <v/>
      </c>
      <c r="HO260" t="str">
        <f t="shared" si="1625"/>
        <v/>
      </c>
      <c r="HP260" t="str">
        <f t="shared" si="1626"/>
        <v/>
      </c>
      <c r="HQ260" t="str">
        <f t="shared" si="1627"/>
        <v/>
      </c>
      <c r="HR260" t="str">
        <f t="shared" si="1628"/>
        <v/>
      </c>
      <c r="HS260" t="str">
        <f t="shared" si="1629"/>
        <v/>
      </c>
      <c r="HT260" t="str">
        <f t="shared" si="1630"/>
        <v/>
      </c>
      <c r="HU260" t="str">
        <f t="shared" si="1631"/>
        <v/>
      </c>
      <c r="HV260" t="str">
        <f t="shared" si="1632"/>
        <v/>
      </c>
      <c r="HW260" t="str">
        <f t="shared" si="1633"/>
        <v/>
      </c>
      <c r="HX260" t="str">
        <f t="shared" si="1634"/>
        <v/>
      </c>
      <c r="HY260" t="str">
        <f t="shared" si="1635"/>
        <v/>
      </c>
      <c r="HZ260" t="str">
        <f t="shared" si="1636"/>
        <v/>
      </c>
      <c r="IA260" t="str">
        <f t="shared" si="1637"/>
        <v/>
      </c>
      <c r="IB260" t="str">
        <f t="shared" si="1638"/>
        <v/>
      </c>
      <c r="IC260" t="str">
        <f t="shared" si="1639"/>
        <v/>
      </c>
      <c r="ID260" t="str">
        <f t="shared" si="1640"/>
        <v/>
      </c>
      <c r="IE260" t="str">
        <f t="shared" si="1641"/>
        <v/>
      </c>
      <c r="IF260" t="str">
        <f t="shared" si="1642"/>
        <v/>
      </c>
      <c r="IG260" t="str">
        <f t="shared" si="1643"/>
        <v/>
      </c>
      <c r="IH260" t="str">
        <f t="shared" si="1644"/>
        <v/>
      </c>
      <c r="II260" t="str">
        <f t="shared" si="1645"/>
        <v/>
      </c>
      <c r="IJ260" t="str">
        <f t="shared" si="1646"/>
        <v/>
      </c>
      <c r="IK260" t="str">
        <f t="shared" si="1647"/>
        <v/>
      </c>
      <c r="IL260" t="str">
        <f t="shared" si="1648"/>
        <v/>
      </c>
      <c r="IM260" t="str">
        <f t="shared" si="1649"/>
        <v/>
      </c>
      <c r="IN260" t="str">
        <f t="shared" si="1650"/>
        <v/>
      </c>
      <c r="IO260" t="str">
        <f t="shared" si="1651"/>
        <v/>
      </c>
      <c r="IP260" t="str">
        <f t="shared" si="1652"/>
        <v/>
      </c>
      <c r="IQ260" t="str">
        <f t="shared" si="1653"/>
        <v/>
      </c>
      <c r="IR260" t="str">
        <f t="shared" si="1654"/>
        <v/>
      </c>
      <c r="IS260" t="str">
        <f t="shared" si="1655"/>
        <v/>
      </c>
      <c r="IT260" t="str">
        <f t="shared" si="1656"/>
        <v/>
      </c>
      <c r="IU260" t="str">
        <f t="shared" si="1657"/>
        <v/>
      </c>
      <c r="IV260" t="str">
        <f t="shared" si="1658"/>
        <v/>
      </c>
      <c r="IW260" t="str">
        <f t="shared" si="1659"/>
        <v/>
      </c>
      <c r="IX260" t="str">
        <f t="shared" si="1660"/>
        <v/>
      </c>
      <c r="IY260" t="str">
        <f t="shared" si="1661"/>
        <v/>
      </c>
      <c r="IZ260" t="str">
        <f t="shared" si="1662"/>
        <v/>
      </c>
      <c r="JA260" t="str">
        <f t="shared" si="1663"/>
        <v/>
      </c>
      <c r="JB260" t="str">
        <f t="shared" si="1664"/>
        <v/>
      </c>
      <c r="JC260" t="str">
        <f t="shared" si="1665"/>
        <v/>
      </c>
      <c r="JD260" t="str">
        <f t="shared" si="1666"/>
        <v/>
      </c>
      <c r="JE260" t="str">
        <f t="shared" si="1667"/>
        <v/>
      </c>
      <c r="JF260" t="str">
        <f t="shared" si="1668"/>
        <v/>
      </c>
      <c r="JG260" t="str">
        <f t="shared" si="1669"/>
        <v/>
      </c>
      <c r="JH260" t="str">
        <f t="shared" si="1670"/>
        <v/>
      </c>
      <c r="JI260" t="str">
        <f t="shared" si="1671"/>
        <v/>
      </c>
      <c r="JJ260" t="str">
        <f t="shared" si="1672"/>
        <v/>
      </c>
      <c r="JK260" t="str">
        <f t="shared" si="1673"/>
        <v/>
      </c>
      <c r="JL260" t="str">
        <f t="shared" si="1674"/>
        <v/>
      </c>
      <c r="JM260" t="str">
        <f t="shared" si="1675"/>
        <v/>
      </c>
      <c r="JN260" t="str">
        <f t="shared" si="1676"/>
        <v/>
      </c>
      <c r="JO260" t="str">
        <f t="shared" si="1677"/>
        <v/>
      </c>
      <c r="JP260" t="str">
        <f t="shared" si="1678"/>
        <v/>
      </c>
      <c r="JQ260" t="str">
        <f t="shared" si="1679"/>
        <v/>
      </c>
      <c r="JR260" t="str">
        <f t="shared" si="1680"/>
        <v/>
      </c>
      <c r="JS260" t="str">
        <f t="shared" si="1681"/>
        <v/>
      </c>
      <c r="JT260" t="str">
        <f t="shared" si="1682"/>
        <v/>
      </c>
      <c r="JU260" t="str">
        <f t="shared" si="1683"/>
        <v/>
      </c>
      <c r="JV260" t="str">
        <f t="shared" si="1684"/>
        <v/>
      </c>
      <c r="JW260" t="str">
        <f t="shared" si="1685"/>
        <v/>
      </c>
      <c r="JX260" t="str">
        <f t="shared" si="1686"/>
        <v/>
      </c>
      <c r="JY260" t="str">
        <f t="shared" si="1687"/>
        <v/>
      </c>
      <c r="JZ260" t="str">
        <f t="shared" si="1688"/>
        <v/>
      </c>
      <c r="KA260" t="str">
        <f t="shared" si="1689"/>
        <v/>
      </c>
      <c r="KB260" t="str">
        <f t="shared" si="1690"/>
        <v/>
      </c>
      <c r="KC260" t="str">
        <f t="shared" si="1691"/>
        <v/>
      </c>
      <c r="KD260" t="str">
        <f t="shared" si="1692"/>
        <v/>
      </c>
      <c r="KE260" t="str">
        <f t="shared" si="1693"/>
        <v/>
      </c>
      <c r="KF260" t="str">
        <f t="shared" si="1694"/>
        <v/>
      </c>
      <c r="KG260" t="str">
        <f t="shared" si="1695"/>
        <v/>
      </c>
      <c r="KH260" t="str">
        <f t="shared" si="1696"/>
        <v/>
      </c>
      <c r="KI260" t="str">
        <f t="shared" si="1697"/>
        <v/>
      </c>
      <c r="KJ260" t="str">
        <f t="shared" si="1698"/>
        <v/>
      </c>
      <c r="KK260" t="str">
        <f t="shared" si="1699"/>
        <v/>
      </c>
      <c r="KL260" t="str">
        <f t="shared" si="1700"/>
        <v/>
      </c>
      <c r="KM260" t="str">
        <f t="shared" si="1701"/>
        <v/>
      </c>
      <c r="KN260" t="str">
        <f t="shared" si="1702"/>
        <v/>
      </c>
      <c r="KO260" t="str">
        <f t="shared" si="1703"/>
        <v/>
      </c>
      <c r="KP260" t="str">
        <f t="shared" si="1704"/>
        <v/>
      </c>
      <c r="KQ260" t="str">
        <f t="shared" si="1705"/>
        <v/>
      </c>
      <c r="KR260" t="str">
        <f t="shared" si="1706"/>
        <v/>
      </c>
      <c r="KS260" t="str">
        <f t="shared" si="1707"/>
        <v/>
      </c>
      <c r="KT260" t="str">
        <f t="shared" si="1708"/>
        <v/>
      </c>
      <c r="KU260" t="str">
        <f t="shared" si="1709"/>
        <v/>
      </c>
      <c r="KV260" t="str">
        <f t="shared" si="1710"/>
        <v/>
      </c>
    </row>
    <row r="261" spans="1:308" x14ac:dyDescent="0.2">
      <c r="A261" t="s">
        <v>515</v>
      </c>
      <c r="B261" t="str">
        <f t="shared" si="1405"/>
        <v>Y</v>
      </c>
      <c r="C261">
        <f t="shared" si="1406"/>
        <v>-704</v>
      </c>
      <c r="D261" s="2">
        <f t="shared" si="1407"/>
        <v>6873</v>
      </c>
      <c r="E261" s="3">
        <f t="shared" si="1408"/>
        <v>-5231</v>
      </c>
      <c r="F261">
        <f t="shared" si="1409"/>
        <v>125018</v>
      </c>
      <c r="H261" t="str">
        <f t="shared" si="1410"/>
        <v/>
      </c>
      <c r="I261" t="str">
        <f t="shared" si="1411"/>
        <v/>
      </c>
      <c r="J261" t="str">
        <f t="shared" si="1412"/>
        <v/>
      </c>
      <c r="K261" t="str">
        <f t="shared" si="1413"/>
        <v/>
      </c>
      <c r="L261" t="str">
        <f t="shared" si="1414"/>
        <v/>
      </c>
      <c r="M261" t="str">
        <f t="shared" si="1415"/>
        <v/>
      </c>
      <c r="N261" t="str">
        <f t="shared" si="1416"/>
        <v/>
      </c>
      <c r="O261" t="str">
        <f t="shared" si="1417"/>
        <v/>
      </c>
      <c r="P261" t="str">
        <f t="shared" si="1418"/>
        <v/>
      </c>
      <c r="Q261" t="str">
        <f t="shared" si="1419"/>
        <v/>
      </c>
      <c r="R261" t="str">
        <f t="shared" si="1420"/>
        <v/>
      </c>
      <c r="S261" t="str">
        <f t="shared" si="1421"/>
        <v/>
      </c>
      <c r="T261" t="str">
        <f t="shared" si="1422"/>
        <v/>
      </c>
      <c r="U261" t="str">
        <f t="shared" si="1423"/>
        <v/>
      </c>
      <c r="V261" t="str">
        <f t="shared" si="1424"/>
        <v/>
      </c>
      <c r="W261" t="str">
        <f t="shared" si="1425"/>
        <v/>
      </c>
      <c r="X261" t="str">
        <f t="shared" si="1426"/>
        <v/>
      </c>
      <c r="Y261" t="str">
        <f t="shared" si="1427"/>
        <v/>
      </c>
      <c r="Z261" t="str">
        <f t="shared" si="1428"/>
        <v/>
      </c>
      <c r="AA261" t="str">
        <f t="shared" si="1429"/>
        <v/>
      </c>
      <c r="AB261" t="str">
        <f t="shared" si="1430"/>
        <v/>
      </c>
      <c r="AC261" t="str">
        <f t="shared" si="1431"/>
        <v/>
      </c>
      <c r="AD261" t="str">
        <f t="shared" si="1432"/>
        <v/>
      </c>
      <c r="AE261" t="str">
        <f t="shared" si="1433"/>
        <v/>
      </c>
      <c r="AF261" t="str">
        <f t="shared" si="1434"/>
        <v/>
      </c>
      <c r="AG261" t="str">
        <f t="shared" si="1435"/>
        <v/>
      </c>
      <c r="AH261" t="str">
        <f t="shared" si="1436"/>
        <v/>
      </c>
      <c r="AI261" t="str">
        <f t="shared" si="1437"/>
        <v/>
      </c>
      <c r="AJ261" t="str">
        <f t="shared" si="1438"/>
        <v/>
      </c>
      <c r="AK261" t="str">
        <f t="shared" si="1439"/>
        <v/>
      </c>
      <c r="AL261" t="str">
        <f t="shared" si="1440"/>
        <v/>
      </c>
      <c r="AM261" t="str">
        <f t="shared" si="1441"/>
        <v/>
      </c>
      <c r="AN261" t="str">
        <f t="shared" si="1442"/>
        <v/>
      </c>
      <c r="AO261" t="str">
        <f t="shared" si="1443"/>
        <v/>
      </c>
      <c r="AP261" t="str">
        <f t="shared" si="1444"/>
        <v/>
      </c>
      <c r="AQ261" t="str">
        <f t="shared" si="1445"/>
        <v/>
      </c>
      <c r="AR261" t="str">
        <f t="shared" si="1446"/>
        <v/>
      </c>
      <c r="AS261" t="str">
        <f t="shared" si="1447"/>
        <v/>
      </c>
      <c r="AT261" t="str">
        <f t="shared" si="1448"/>
        <v/>
      </c>
      <c r="AU261" t="str">
        <f t="shared" si="1449"/>
        <v/>
      </c>
      <c r="AV261" t="str">
        <f t="shared" si="1450"/>
        <v/>
      </c>
      <c r="AW261" t="str">
        <f t="shared" si="1451"/>
        <v/>
      </c>
      <c r="AX261" t="str">
        <f t="shared" si="1452"/>
        <v/>
      </c>
      <c r="AY261" t="str">
        <f t="shared" si="1453"/>
        <v/>
      </c>
      <c r="AZ261" t="str">
        <f t="shared" si="1454"/>
        <v/>
      </c>
      <c r="BA261" t="str">
        <f t="shared" si="1455"/>
        <v/>
      </c>
      <c r="BB261" t="str">
        <f t="shared" si="1456"/>
        <v/>
      </c>
      <c r="BC261" t="str">
        <f t="shared" si="1457"/>
        <v/>
      </c>
      <c r="BD261" t="str">
        <f t="shared" si="1458"/>
        <v/>
      </c>
      <c r="BE261" t="str">
        <f t="shared" si="1459"/>
        <v/>
      </c>
      <c r="BF261" t="str">
        <f t="shared" si="1460"/>
        <v/>
      </c>
      <c r="BG261" t="str">
        <f t="shared" si="1461"/>
        <v/>
      </c>
      <c r="BH261" t="str">
        <f t="shared" si="1462"/>
        <v/>
      </c>
      <c r="BI261" t="str">
        <f t="shared" si="1463"/>
        <v/>
      </c>
      <c r="BJ261" t="str">
        <f t="shared" si="1464"/>
        <v/>
      </c>
      <c r="BK261" t="str">
        <f t="shared" si="1465"/>
        <v/>
      </c>
      <c r="BL261" t="str">
        <f t="shared" si="1466"/>
        <v/>
      </c>
      <c r="BM261" t="str">
        <f t="shared" si="1467"/>
        <v/>
      </c>
      <c r="BN261" t="str">
        <f t="shared" si="1468"/>
        <v/>
      </c>
      <c r="BO261" t="str">
        <f t="shared" si="1469"/>
        <v/>
      </c>
      <c r="BP261" t="str">
        <f t="shared" si="1470"/>
        <v/>
      </c>
      <c r="BQ261" t="str">
        <f t="shared" si="1471"/>
        <v/>
      </c>
      <c r="BR261" t="str">
        <f t="shared" si="1472"/>
        <v/>
      </c>
      <c r="BS261" t="str">
        <f t="shared" si="1473"/>
        <v/>
      </c>
      <c r="BT261" t="str">
        <f t="shared" si="1474"/>
        <v/>
      </c>
      <c r="BU261" t="str">
        <f t="shared" si="1475"/>
        <v/>
      </c>
      <c r="BV261" t="str">
        <f t="shared" si="1476"/>
        <v/>
      </c>
      <c r="BW261" t="str">
        <f t="shared" si="1477"/>
        <v/>
      </c>
      <c r="BX261" t="str">
        <f t="shared" si="1478"/>
        <v/>
      </c>
      <c r="BY261" t="str">
        <f t="shared" si="1479"/>
        <v/>
      </c>
      <c r="BZ261" t="str">
        <f t="shared" si="1480"/>
        <v/>
      </c>
      <c r="CA261" t="str">
        <f t="shared" si="1481"/>
        <v/>
      </c>
      <c r="CB261" t="str">
        <f t="shared" si="1482"/>
        <v/>
      </c>
      <c r="CC261" t="str">
        <f t="shared" si="1483"/>
        <v/>
      </c>
      <c r="CD261" t="str">
        <f t="shared" si="1484"/>
        <v/>
      </c>
      <c r="CE261" t="str">
        <f t="shared" si="1485"/>
        <v/>
      </c>
      <c r="CF261" t="str">
        <f t="shared" si="1486"/>
        <v/>
      </c>
      <c r="CG261" t="str">
        <f t="shared" si="1487"/>
        <v/>
      </c>
      <c r="CH261" t="str">
        <f t="shared" si="1488"/>
        <v/>
      </c>
      <c r="CI261" t="str">
        <f t="shared" si="1489"/>
        <v/>
      </c>
      <c r="CJ261" t="str">
        <f t="shared" si="1490"/>
        <v/>
      </c>
      <c r="CK261" t="str">
        <f t="shared" si="1491"/>
        <v/>
      </c>
      <c r="CL261" t="str">
        <f t="shared" si="1492"/>
        <v/>
      </c>
      <c r="CM261" t="str">
        <f t="shared" si="1493"/>
        <v/>
      </c>
      <c r="CN261" t="str">
        <f t="shared" si="1494"/>
        <v/>
      </c>
      <c r="CO261" t="str">
        <f t="shared" si="1495"/>
        <v/>
      </c>
      <c r="CP261" t="str">
        <f t="shared" si="1496"/>
        <v/>
      </c>
      <c r="CQ261" t="str">
        <f t="shared" si="1497"/>
        <v/>
      </c>
      <c r="CR261" t="str">
        <f t="shared" si="1498"/>
        <v/>
      </c>
      <c r="CS261" t="str">
        <f t="shared" si="1499"/>
        <v/>
      </c>
      <c r="CT261" t="str">
        <f t="shared" si="1500"/>
        <v/>
      </c>
      <c r="CU261" t="str">
        <f t="shared" si="1501"/>
        <v/>
      </c>
      <c r="CV261" t="str">
        <f t="shared" si="1502"/>
        <v/>
      </c>
      <c r="CW261" t="str">
        <f t="shared" si="1503"/>
        <v/>
      </c>
      <c r="CX261" t="str">
        <f t="shared" si="1504"/>
        <v/>
      </c>
      <c r="CY261" t="str">
        <f t="shared" si="1505"/>
        <v/>
      </c>
      <c r="CZ261" t="str">
        <f t="shared" si="1506"/>
        <v/>
      </c>
      <c r="DA261" t="str">
        <f t="shared" si="1507"/>
        <v/>
      </c>
      <c r="DB261" t="str">
        <f t="shared" si="1508"/>
        <v/>
      </c>
      <c r="DC261" t="str">
        <f t="shared" si="1509"/>
        <v/>
      </c>
      <c r="DD261" t="str">
        <f t="shared" si="1510"/>
        <v/>
      </c>
      <c r="DE261" t="str">
        <f t="shared" si="1511"/>
        <v/>
      </c>
      <c r="DF261" t="str">
        <f t="shared" si="1512"/>
        <v/>
      </c>
      <c r="DG261" t="str">
        <f t="shared" si="1513"/>
        <v/>
      </c>
      <c r="DH261" t="str">
        <f t="shared" si="1514"/>
        <v/>
      </c>
      <c r="DI261" t="str">
        <f t="shared" si="1515"/>
        <v/>
      </c>
      <c r="DJ261" t="str">
        <f t="shared" si="1516"/>
        <v/>
      </c>
      <c r="DK261" t="str">
        <f t="shared" si="1517"/>
        <v/>
      </c>
      <c r="DL261" t="str">
        <f t="shared" si="1518"/>
        <v/>
      </c>
      <c r="DM261" t="str">
        <f t="shared" si="1519"/>
        <v/>
      </c>
      <c r="DN261" t="str">
        <f t="shared" si="1520"/>
        <v/>
      </c>
      <c r="DO261" t="str">
        <f t="shared" si="1521"/>
        <v/>
      </c>
      <c r="DP261" t="str">
        <f t="shared" si="1522"/>
        <v/>
      </c>
      <c r="DQ261" t="str">
        <f t="shared" si="1523"/>
        <v/>
      </c>
      <c r="DR261" t="str">
        <f t="shared" si="1524"/>
        <v/>
      </c>
      <c r="DS261" t="str">
        <f t="shared" si="1525"/>
        <v/>
      </c>
      <c r="DT261" t="str">
        <f t="shared" si="1526"/>
        <v/>
      </c>
      <c r="DU261" t="str">
        <f t="shared" si="1527"/>
        <v/>
      </c>
      <c r="DV261" t="str">
        <f t="shared" si="1528"/>
        <v/>
      </c>
      <c r="DW261" t="str">
        <f t="shared" si="1529"/>
        <v/>
      </c>
      <c r="DX261" t="str">
        <f t="shared" si="1530"/>
        <v/>
      </c>
      <c r="DY261" t="str">
        <f t="shared" si="1531"/>
        <v/>
      </c>
      <c r="DZ261" t="str">
        <f t="shared" si="1532"/>
        <v/>
      </c>
      <c r="EA261" t="str">
        <f t="shared" si="1533"/>
        <v/>
      </c>
      <c r="EB261" t="str">
        <f t="shared" si="1534"/>
        <v/>
      </c>
      <c r="EC261" t="str">
        <f t="shared" si="1535"/>
        <v/>
      </c>
      <c r="ED261" t="str">
        <f t="shared" si="1536"/>
        <v/>
      </c>
      <c r="EE261" t="str">
        <f t="shared" si="1537"/>
        <v/>
      </c>
      <c r="EF261" t="str">
        <f t="shared" si="1538"/>
        <v/>
      </c>
      <c r="EG261" t="str">
        <f t="shared" si="1539"/>
        <v/>
      </c>
      <c r="EH261" t="str">
        <f t="shared" si="1540"/>
        <v/>
      </c>
      <c r="EI261" t="str">
        <f t="shared" si="1541"/>
        <v/>
      </c>
      <c r="EJ261" t="str">
        <f t="shared" si="1542"/>
        <v/>
      </c>
      <c r="EK261" t="str">
        <f t="shared" si="1543"/>
        <v/>
      </c>
      <c r="EL261" t="str">
        <f t="shared" si="1544"/>
        <v/>
      </c>
      <c r="EM261" t="str">
        <f t="shared" si="1545"/>
        <v/>
      </c>
      <c r="EN261" t="str">
        <f t="shared" si="1546"/>
        <v/>
      </c>
      <c r="EO261" t="str">
        <f t="shared" si="1547"/>
        <v/>
      </c>
      <c r="EP261" t="str">
        <f t="shared" si="1548"/>
        <v/>
      </c>
      <c r="EQ261" t="str">
        <f t="shared" si="1549"/>
        <v/>
      </c>
      <c r="ER261" t="str">
        <f t="shared" si="1550"/>
        <v/>
      </c>
      <c r="ES261" t="str">
        <f t="shared" si="1551"/>
        <v/>
      </c>
      <c r="ET261" t="str">
        <f t="shared" si="1552"/>
        <v/>
      </c>
      <c r="EU261" t="str">
        <f t="shared" si="1553"/>
        <v/>
      </c>
      <c r="EV261" t="str">
        <f t="shared" si="1554"/>
        <v/>
      </c>
      <c r="EW261" t="str">
        <f t="shared" si="1555"/>
        <v/>
      </c>
      <c r="EX261" t="str">
        <f t="shared" si="1556"/>
        <v/>
      </c>
      <c r="EY261" t="str">
        <f t="shared" si="1557"/>
        <v/>
      </c>
      <c r="EZ261" t="str">
        <f t="shared" si="1558"/>
        <v/>
      </c>
      <c r="FA261" t="str">
        <f t="shared" si="1559"/>
        <v/>
      </c>
      <c r="FB261" t="str">
        <f t="shared" si="1560"/>
        <v/>
      </c>
      <c r="FC261" t="str">
        <f t="shared" si="1561"/>
        <v/>
      </c>
      <c r="FD261" t="str">
        <f t="shared" si="1562"/>
        <v/>
      </c>
      <c r="FE261" t="str">
        <f t="shared" si="1563"/>
        <v/>
      </c>
      <c r="FF261" t="str">
        <f t="shared" si="1564"/>
        <v/>
      </c>
      <c r="FG261" t="str">
        <f t="shared" si="1565"/>
        <v/>
      </c>
      <c r="FH261" t="str">
        <f t="shared" si="1566"/>
        <v/>
      </c>
      <c r="FI261" t="str">
        <f t="shared" si="1567"/>
        <v/>
      </c>
      <c r="FJ261" t="str">
        <f t="shared" si="1568"/>
        <v/>
      </c>
      <c r="FK261" t="str">
        <f t="shared" si="1569"/>
        <v/>
      </c>
      <c r="FL261" t="str">
        <f t="shared" si="1570"/>
        <v/>
      </c>
      <c r="FM261" t="str">
        <f t="shared" si="1571"/>
        <v/>
      </c>
      <c r="FN261" t="str">
        <f t="shared" si="1572"/>
        <v/>
      </c>
      <c r="FO261" t="str">
        <f t="shared" si="1573"/>
        <v/>
      </c>
      <c r="FP261" t="str">
        <f t="shared" si="1574"/>
        <v/>
      </c>
      <c r="FQ261" t="str">
        <f t="shared" si="1575"/>
        <v/>
      </c>
      <c r="FR261" t="str">
        <f t="shared" si="1576"/>
        <v/>
      </c>
      <c r="FS261" t="str">
        <f t="shared" si="1577"/>
        <v/>
      </c>
      <c r="FT261" t="str">
        <f t="shared" si="1578"/>
        <v/>
      </c>
      <c r="FU261" t="str">
        <f t="shared" si="1579"/>
        <v/>
      </c>
      <c r="FV261" t="str">
        <f t="shared" si="1580"/>
        <v/>
      </c>
      <c r="FW261" t="str">
        <f t="shared" si="1581"/>
        <v/>
      </c>
      <c r="FX261" t="str">
        <f t="shared" si="1582"/>
        <v/>
      </c>
      <c r="FY261" t="str">
        <f t="shared" si="1583"/>
        <v/>
      </c>
      <c r="FZ261" t="str">
        <f t="shared" si="1584"/>
        <v/>
      </c>
      <c r="GA261" t="str">
        <f t="shared" si="1585"/>
        <v/>
      </c>
      <c r="GB261" t="str">
        <f t="shared" si="1586"/>
        <v/>
      </c>
      <c r="GC261" t="str">
        <f t="shared" si="1587"/>
        <v/>
      </c>
      <c r="GD261" t="str">
        <f t="shared" si="1588"/>
        <v/>
      </c>
      <c r="GE261" t="str">
        <f t="shared" si="1589"/>
        <v/>
      </c>
      <c r="GF261" t="str">
        <f t="shared" si="1590"/>
        <v/>
      </c>
      <c r="GG261" t="str">
        <f t="shared" si="1591"/>
        <v/>
      </c>
      <c r="GH261" t="str">
        <f t="shared" si="1592"/>
        <v/>
      </c>
      <c r="GI261" t="str">
        <f t="shared" si="1593"/>
        <v/>
      </c>
      <c r="GJ261" t="str">
        <f t="shared" si="1594"/>
        <v/>
      </c>
      <c r="GK261" t="str">
        <f t="shared" si="1595"/>
        <v/>
      </c>
      <c r="GL261" t="str">
        <f t="shared" si="1596"/>
        <v/>
      </c>
      <c r="GM261" t="str">
        <f t="shared" si="1597"/>
        <v/>
      </c>
      <c r="GN261" t="str">
        <f t="shared" si="1598"/>
        <v/>
      </c>
      <c r="GO261" t="str">
        <f t="shared" si="1599"/>
        <v/>
      </c>
      <c r="GP261" t="str">
        <f t="shared" si="1600"/>
        <v/>
      </c>
      <c r="GQ261" t="str">
        <f t="shared" si="1601"/>
        <v/>
      </c>
      <c r="GR261" t="str">
        <f t="shared" si="1602"/>
        <v/>
      </c>
      <c r="GS261" t="str">
        <f t="shared" si="1603"/>
        <v/>
      </c>
      <c r="GT261" t="str">
        <f t="shared" si="1604"/>
        <v/>
      </c>
      <c r="GU261" t="str">
        <f t="shared" si="1605"/>
        <v/>
      </c>
      <c r="GV261" t="str">
        <f t="shared" si="1606"/>
        <v/>
      </c>
      <c r="GW261" t="str">
        <f t="shared" si="1607"/>
        <v/>
      </c>
      <c r="GX261" t="str">
        <f t="shared" si="1608"/>
        <v/>
      </c>
      <c r="GY261" t="str">
        <f t="shared" si="1609"/>
        <v/>
      </c>
      <c r="GZ261" t="str">
        <f t="shared" si="1610"/>
        <v/>
      </c>
      <c r="HA261" t="str">
        <f t="shared" si="1611"/>
        <v/>
      </c>
      <c r="HB261" t="str">
        <f t="shared" si="1612"/>
        <v/>
      </c>
      <c r="HC261" t="str">
        <f t="shared" si="1613"/>
        <v/>
      </c>
      <c r="HD261" t="str">
        <f t="shared" si="1614"/>
        <v/>
      </c>
      <c r="HE261" t="str">
        <f t="shared" si="1615"/>
        <v/>
      </c>
      <c r="HF261" t="str">
        <f t="shared" si="1616"/>
        <v/>
      </c>
      <c r="HG261" t="str">
        <f t="shared" si="1617"/>
        <v/>
      </c>
      <c r="HH261" t="str">
        <f t="shared" si="1618"/>
        <v/>
      </c>
      <c r="HI261" t="str">
        <f t="shared" si="1619"/>
        <v/>
      </c>
      <c r="HJ261" t="str">
        <f t="shared" si="1620"/>
        <v/>
      </c>
      <c r="HK261" t="str">
        <f t="shared" si="1621"/>
        <v/>
      </c>
      <c r="HL261" t="str">
        <f t="shared" si="1622"/>
        <v/>
      </c>
      <c r="HM261" t="str">
        <f t="shared" si="1623"/>
        <v/>
      </c>
      <c r="HN261" t="str">
        <f t="shared" si="1624"/>
        <v/>
      </c>
      <c r="HO261" t="str">
        <f t="shared" si="1625"/>
        <v/>
      </c>
      <c r="HP261" t="str">
        <f t="shared" si="1626"/>
        <v/>
      </c>
      <c r="HQ261" t="str">
        <f t="shared" si="1627"/>
        <v/>
      </c>
      <c r="HR261" t="str">
        <f t="shared" si="1628"/>
        <v/>
      </c>
      <c r="HS261" t="str">
        <f t="shared" si="1629"/>
        <v/>
      </c>
      <c r="HT261" t="str">
        <f t="shared" si="1630"/>
        <v/>
      </c>
      <c r="HU261" t="str">
        <f t="shared" si="1631"/>
        <v/>
      </c>
      <c r="HV261" t="str">
        <f t="shared" si="1632"/>
        <v/>
      </c>
      <c r="HW261" t="str">
        <f t="shared" si="1633"/>
        <v/>
      </c>
      <c r="HX261" t="str">
        <f t="shared" si="1634"/>
        <v/>
      </c>
      <c r="HY261" t="str">
        <f t="shared" si="1635"/>
        <v/>
      </c>
      <c r="HZ261" t="str">
        <f t="shared" si="1636"/>
        <v/>
      </c>
      <c r="IA261" t="str">
        <f t="shared" si="1637"/>
        <v/>
      </c>
      <c r="IB261" t="str">
        <f t="shared" si="1638"/>
        <v/>
      </c>
      <c r="IC261" t="str">
        <f t="shared" si="1639"/>
        <v/>
      </c>
      <c r="ID261" t="str">
        <f t="shared" si="1640"/>
        <v/>
      </c>
      <c r="IE261" t="str">
        <f t="shared" si="1641"/>
        <v/>
      </c>
      <c r="IF261" t="str">
        <f t="shared" si="1642"/>
        <v/>
      </c>
      <c r="IG261" t="str">
        <f t="shared" si="1643"/>
        <v/>
      </c>
      <c r="IH261" t="str">
        <f t="shared" si="1644"/>
        <v/>
      </c>
      <c r="II261" t="str">
        <f t="shared" si="1645"/>
        <v/>
      </c>
      <c r="IJ261" t="str">
        <f t="shared" si="1646"/>
        <v/>
      </c>
      <c r="IK261" t="str">
        <f t="shared" si="1647"/>
        <v/>
      </c>
      <c r="IL261" t="str">
        <f t="shared" si="1648"/>
        <v/>
      </c>
      <c r="IM261" t="str">
        <f t="shared" si="1649"/>
        <v/>
      </c>
      <c r="IN261" t="str">
        <f t="shared" si="1650"/>
        <v/>
      </c>
      <c r="IO261" t="str">
        <f t="shared" si="1651"/>
        <v/>
      </c>
      <c r="IP261" t="str">
        <f t="shared" si="1652"/>
        <v/>
      </c>
      <c r="IQ261" t="str">
        <f t="shared" si="1653"/>
        <v/>
      </c>
      <c r="IR261" t="str">
        <f t="shared" si="1654"/>
        <v/>
      </c>
      <c r="IS261" t="str">
        <f t="shared" si="1655"/>
        <v/>
      </c>
      <c r="IT261" t="str">
        <f t="shared" si="1656"/>
        <v/>
      </c>
      <c r="IU261" t="str">
        <f t="shared" si="1657"/>
        <v/>
      </c>
      <c r="IV261" t="str">
        <f t="shared" si="1658"/>
        <v/>
      </c>
      <c r="IW261" t="str">
        <f t="shared" si="1659"/>
        <v/>
      </c>
      <c r="IX261" t="str">
        <f t="shared" si="1660"/>
        <v/>
      </c>
      <c r="IY261" t="str">
        <f t="shared" si="1661"/>
        <v/>
      </c>
      <c r="IZ261" t="str">
        <f t="shared" si="1662"/>
        <v/>
      </c>
      <c r="JA261" t="str">
        <f t="shared" si="1663"/>
        <v/>
      </c>
      <c r="JB261" t="str">
        <f t="shared" si="1664"/>
        <v/>
      </c>
      <c r="JC261" t="str">
        <f t="shared" si="1665"/>
        <v/>
      </c>
      <c r="JD261" t="str">
        <f t="shared" si="1666"/>
        <v/>
      </c>
      <c r="JE261" t="str">
        <f t="shared" si="1667"/>
        <v/>
      </c>
      <c r="JF261" t="str">
        <f t="shared" si="1668"/>
        <v/>
      </c>
      <c r="JG261" t="str">
        <f t="shared" si="1669"/>
        <v/>
      </c>
      <c r="JH261" t="str">
        <f t="shared" si="1670"/>
        <v/>
      </c>
      <c r="JI261" t="str">
        <f t="shared" si="1671"/>
        <v/>
      </c>
      <c r="JJ261" t="str">
        <f t="shared" si="1672"/>
        <v/>
      </c>
      <c r="JK261" t="str">
        <f t="shared" si="1673"/>
        <v/>
      </c>
      <c r="JL261" t="str">
        <f t="shared" si="1674"/>
        <v/>
      </c>
      <c r="JM261" t="str">
        <f t="shared" si="1675"/>
        <v/>
      </c>
      <c r="JN261" t="str">
        <f t="shared" si="1676"/>
        <v/>
      </c>
      <c r="JO261" t="str">
        <f t="shared" si="1677"/>
        <v/>
      </c>
      <c r="JP261" t="str">
        <f t="shared" si="1678"/>
        <v/>
      </c>
      <c r="JQ261" t="str">
        <f t="shared" si="1679"/>
        <v/>
      </c>
      <c r="JR261" t="str">
        <f t="shared" si="1680"/>
        <v/>
      </c>
      <c r="JS261" t="str">
        <f t="shared" si="1681"/>
        <v/>
      </c>
      <c r="JT261" t="str">
        <f t="shared" si="1682"/>
        <v/>
      </c>
      <c r="JU261" t="str">
        <f t="shared" si="1683"/>
        <v/>
      </c>
      <c r="JV261" t="str">
        <f t="shared" si="1684"/>
        <v/>
      </c>
      <c r="JW261" t="str">
        <f t="shared" si="1685"/>
        <v/>
      </c>
      <c r="JX261" t="str">
        <f t="shared" si="1686"/>
        <v/>
      </c>
      <c r="JY261" t="str">
        <f t="shared" si="1687"/>
        <v/>
      </c>
      <c r="JZ261" t="str">
        <f t="shared" si="1688"/>
        <v/>
      </c>
      <c r="KA261" t="str">
        <f t="shared" si="1689"/>
        <v/>
      </c>
      <c r="KB261" t="str">
        <f t="shared" si="1690"/>
        <v/>
      </c>
      <c r="KC261" t="str">
        <f t="shared" si="1691"/>
        <v/>
      </c>
      <c r="KD261" t="str">
        <f t="shared" si="1692"/>
        <v/>
      </c>
      <c r="KE261" t="str">
        <f t="shared" si="1693"/>
        <v/>
      </c>
      <c r="KF261" t="str">
        <f t="shared" si="1694"/>
        <v/>
      </c>
      <c r="KG261" t="str">
        <f t="shared" si="1695"/>
        <v/>
      </c>
      <c r="KH261" t="str">
        <f t="shared" si="1696"/>
        <v/>
      </c>
      <c r="KI261" t="str">
        <f t="shared" si="1697"/>
        <v/>
      </c>
      <c r="KJ261" t="str">
        <f t="shared" si="1698"/>
        <v/>
      </c>
      <c r="KK261" t="str">
        <f t="shared" si="1699"/>
        <v/>
      </c>
      <c r="KL261" t="str">
        <f t="shared" si="1700"/>
        <v/>
      </c>
      <c r="KM261" t="str">
        <f t="shared" si="1701"/>
        <v/>
      </c>
      <c r="KN261" t="str">
        <f t="shared" si="1702"/>
        <v/>
      </c>
      <c r="KO261" t="str">
        <f t="shared" si="1703"/>
        <v/>
      </c>
      <c r="KP261" t="str">
        <f t="shared" si="1704"/>
        <v/>
      </c>
      <c r="KQ261" t="str">
        <f t="shared" si="1705"/>
        <v/>
      </c>
      <c r="KR261" t="str">
        <f t="shared" si="1706"/>
        <v/>
      </c>
      <c r="KS261" t="str">
        <f t="shared" si="1707"/>
        <v/>
      </c>
      <c r="KT261" t="str">
        <f t="shared" si="1708"/>
        <v/>
      </c>
      <c r="KU261" t="str">
        <f t="shared" si="1709"/>
        <v/>
      </c>
      <c r="KV261" t="str">
        <f t="shared" si="1710"/>
        <v/>
      </c>
    </row>
    <row r="262" spans="1:308" x14ac:dyDescent="0.2">
      <c r="A262" t="s">
        <v>516</v>
      </c>
      <c r="B262" t="str">
        <f t="shared" si="1405"/>
        <v>X</v>
      </c>
      <c r="C262">
        <f t="shared" si="1406"/>
        <v>163</v>
      </c>
      <c r="D262" s="2">
        <f t="shared" si="1407"/>
        <v>7036</v>
      </c>
      <c r="E262" s="3">
        <f t="shared" si="1408"/>
        <v>-5231</v>
      </c>
      <c r="F262">
        <f t="shared" si="1409"/>
        <v>125181</v>
      </c>
      <c r="H262" t="str">
        <f t="shared" si="1410"/>
        <v/>
      </c>
      <c r="I262" t="str">
        <f t="shared" si="1411"/>
        <v/>
      </c>
      <c r="J262" t="str">
        <f t="shared" si="1412"/>
        <v/>
      </c>
      <c r="K262" t="str">
        <f t="shared" si="1413"/>
        <v/>
      </c>
      <c r="L262" t="str">
        <f t="shared" si="1414"/>
        <v/>
      </c>
      <c r="M262" t="str">
        <f t="shared" si="1415"/>
        <v/>
      </c>
      <c r="N262" t="str">
        <f t="shared" si="1416"/>
        <v/>
      </c>
      <c r="O262" t="str">
        <f t="shared" si="1417"/>
        <v/>
      </c>
      <c r="P262" t="str">
        <f t="shared" si="1418"/>
        <v/>
      </c>
      <c r="Q262" t="str">
        <f t="shared" si="1419"/>
        <v/>
      </c>
      <c r="R262" t="str">
        <f t="shared" si="1420"/>
        <v/>
      </c>
      <c r="S262" t="str">
        <f t="shared" si="1421"/>
        <v/>
      </c>
      <c r="T262" t="str">
        <f t="shared" si="1422"/>
        <v/>
      </c>
      <c r="U262" t="str">
        <f t="shared" si="1423"/>
        <v/>
      </c>
      <c r="V262" t="str">
        <f t="shared" si="1424"/>
        <v/>
      </c>
      <c r="W262" t="str">
        <f t="shared" si="1425"/>
        <v/>
      </c>
      <c r="X262" t="str">
        <f t="shared" si="1426"/>
        <v/>
      </c>
      <c r="Y262" t="str">
        <f t="shared" si="1427"/>
        <v/>
      </c>
      <c r="Z262" t="str">
        <f t="shared" si="1428"/>
        <v/>
      </c>
      <c r="AA262" t="str">
        <f t="shared" si="1429"/>
        <v/>
      </c>
      <c r="AB262" t="str">
        <f t="shared" si="1430"/>
        <v/>
      </c>
      <c r="AC262" t="str">
        <f t="shared" si="1431"/>
        <v/>
      </c>
      <c r="AD262" t="str">
        <f t="shared" si="1432"/>
        <v/>
      </c>
      <c r="AE262" t="str">
        <f t="shared" si="1433"/>
        <v/>
      </c>
      <c r="AF262" t="str">
        <f t="shared" si="1434"/>
        <v/>
      </c>
      <c r="AG262" t="str">
        <f t="shared" si="1435"/>
        <v/>
      </c>
      <c r="AH262" t="str">
        <f t="shared" si="1436"/>
        <v/>
      </c>
      <c r="AI262" t="str">
        <f t="shared" si="1437"/>
        <v/>
      </c>
      <c r="AJ262" t="str">
        <f t="shared" si="1438"/>
        <v/>
      </c>
      <c r="AK262" t="str">
        <f t="shared" si="1439"/>
        <v/>
      </c>
      <c r="AL262" t="str">
        <f t="shared" si="1440"/>
        <v/>
      </c>
      <c r="AM262" t="str">
        <f t="shared" si="1441"/>
        <v/>
      </c>
      <c r="AN262" t="str">
        <f t="shared" si="1442"/>
        <v/>
      </c>
      <c r="AO262" t="str">
        <f t="shared" si="1443"/>
        <v/>
      </c>
      <c r="AP262" t="str">
        <f t="shared" si="1444"/>
        <v/>
      </c>
      <c r="AQ262" t="str">
        <f t="shared" si="1445"/>
        <v/>
      </c>
      <c r="AR262" t="str">
        <f t="shared" si="1446"/>
        <v/>
      </c>
      <c r="AS262" t="str">
        <f t="shared" si="1447"/>
        <v/>
      </c>
      <c r="AT262" t="str">
        <f t="shared" si="1448"/>
        <v/>
      </c>
      <c r="AU262" t="str">
        <f t="shared" si="1449"/>
        <v/>
      </c>
      <c r="AV262" t="str">
        <f t="shared" si="1450"/>
        <v/>
      </c>
      <c r="AW262" t="str">
        <f t="shared" si="1451"/>
        <v/>
      </c>
      <c r="AX262" t="str">
        <f t="shared" si="1452"/>
        <v/>
      </c>
      <c r="AY262" t="str">
        <f t="shared" si="1453"/>
        <v/>
      </c>
      <c r="AZ262" t="str">
        <f t="shared" si="1454"/>
        <v/>
      </c>
      <c r="BA262" t="str">
        <f t="shared" si="1455"/>
        <v/>
      </c>
      <c r="BB262" t="str">
        <f t="shared" si="1456"/>
        <v/>
      </c>
      <c r="BC262" t="str">
        <f t="shared" si="1457"/>
        <v/>
      </c>
      <c r="BD262" t="str">
        <f t="shared" si="1458"/>
        <v/>
      </c>
      <c r="BE262" t="str">
        <f t="shared" si="1459"/>
        <v/>
      </c>
      <c r="BF262" t="str">
        <f t="shared" si="1460"/>
        <v/>
      </c>
      <c r="BG262" t="str">
        <f t="shared" si="1461"/>
        <v/>
      </c>
      <c r="BH262" t="str">
        <f t="shared" si="1462"/>
        <v/>
      </c>
      <c r="BI262" t="str">
        <f t="shared" si="1463"/>
        <v/>
      </c>
      <c r="BJ262" t="str">
        <f t="shared" si="1464"/>
        <v/>
      </c>
      <c r="BK262" t="str">
        <f t="shared" si="1465"/>
        <v/>
      </c>
      <c r="BL262" t="str">
        <f t="shared" si="1466"/>
        <v/>
      </c>
      <c r="BM262" t="str">
        <f t="shared" si="1467"/>
        <v/>
      </c>
      <c r="BN262" t="str">
        <f t="shared" si="1468"/>
        <v/>
      </c>
      <c r="BO262" t="str">
        <f t="shared" si="1469"/>
        <v/>
      </c>
      <c r="BP262" t="str">
        <f t="shared" si="1470"/>
        <v/>
      </c>
      <c r="BQ262" t="str">
        <f t="shared" si="1471"/>
        <v/>
      </c>
      <c r="BR262" t="str">
        <f t="shared" si="1472"/>
        <v/>
      </c>
      <c r="BS262" t="str">
        <f t="shared" si="1473"/>
        <v/>
      </c>
      <c r="BT262" t="str">
        <f t="shared" si="1474"/>
        <v/>
      </c>
      <c r="BU262" t="str">
        <f t="shared" si="1475"/>
        <v/>
      </c>
      <c r="BV262" t="str">
        <f t="shared" si="1476"/>
        <v/>
      </c>
      <c r="BW262" t="str">
        <f t="shared" si="1477"/>
        <v/>
      </c>
      <c r="BX262" t="str">
        <f t="shared" si="1478"/>
        <v/>
      </c>
      <c r="BY262" t="str">
        <f t="shared" si="1479"/>
        <v/>
      </c>
      <c r="BZ262" t="str">
        <f t="shared" si="1480"/>
        <v/>
      </c>
      <c r="CA262" t="str">
        <f t="shared" si="1481"/>
        <v/>
      </c>
      <c r="CB262" t="str">
        <f t="shared" si="1482"/>
        <v/>
      </c>
      <c r="CC262" t="str">
        <f t="shared" si="1483"/>
        <v/>
      </c>
      <c r="CD262" t="str">
        <f t="shared" si="1484"/>
        <v/>
      </c>
      <c r="CE262" t="str">
        <f t="shared" si="1485"/>
        <v/>
      </c>
      <c r="CF262" t="str">
        <f t="shared" si="1486"/>
        <v/>
      </c>
      <c r="CG262" t="str">
        <f t="shared" si="1487"/>
        <v/>
      </c>
      <c r="CH262" t="str">
        <f t="shared" si="1488"/>
        <v/>
      </c>
      <c r="CI262" t="str">
        <f t="shared" si="1489"/>
        <v/>
      </c>
      <c r="CJ262" t="str">
        <f t="shared" si="1490"/>
        <v/>
      </c>
      <c r="CK262" t="str">
        <f t="shared" si="1491"/>
        <v/>
      </c>
      <c r="CL262" t="str">
        <f t="shared" si="1492"/>
        <v/>
      </c>
      <c r="CM262" t="str">
        <f t="shared" si="1493"/>
        <v/>
      </c>
      <c r="CN262" t="str">
        <f t="shared" si="1494"/>
        <v/>
      </c>
      <c r="CO262" t="str">
        <f t="shared" si="1495"/>
        <v/>
      </c>
      <c r="CP262" t="str">
        <f t="shared" si="1496"/>
        <v/>
      </c>
      <c r="CQ262" t="str">
        <f t="shared" si="1497"/>
        <v/>
      </c>
      <c r="CR262" t="str">
        <f t="shared" si="1498"/>
        <v/>
      </c>
      <c r="CS262" t="str">
        <f t="shared" si="1499"/>
        <v/>
      </c>
      <c r="CT262" t="str">
        <f t="shared" si="1500"/>
        <v/>
      </c>
      <c r="CU262" t="str">
        <f t="shared" si="1501"/>
        <v/>
      </c>
      <c r="CV262" t="str">
        <f t="shared" si="1502"/>
        <v/>
      </c>
      <c r="CW262" t="str">
        <f t="shared" si="1503"/>
        <v/>
      </c>
      <c r="CX262" t="str">
        <f t="shared" si="1504"/>
        <v/>
      </c>
      <c r="CY262" t="str">
        <f t="shared" si="1505"/>
        <v/>
      </c>
      <c r="CZ262" t="str">
        <f t="shared" si="1506"/>
        <v/>
      </c>
      <c r="DA262" t="str">
        <f t="shared" si="1507"/>
        <v/>
      </c>
      <c r="DB262" t="str">
        <f t="shared" si="1508"/>
        <v/>
      </c>
      <c r="DC262" t="str">
        <f t="shared" si="1509"/>
        <v/>
      </c>
      <c r="DD262" t="str">
        <f t="shared" si="1510"/>
        <v/>
      </c>
      <c r="DE262" t="str">
        <f t="shared" si="1511"/>
        <v/>
      </c>
      <c r="DF262" t="str">
        <f t="shared" si="1512"/>
        <v/>
      </c>
      <c r="DG262" t="str">
        <f t="shared" si="1513"/>
        <v/>
      </c>
      <c r="DH262" t="str">
        <f t="shared" si="1514"/>
        <v/>
      </c>
      <c r="DI262" t="str">
        <f t="shared" si="1515"/>
        <v/>
      </c>
      <c r="DJ262" t="str">
        <f t="shared" si="1516"/>
        <v/>
      </c>
      <c r="DK262" t="str">
        <f t="shared" si="1517"/>
        <v/>
      </c>
      <c r="DL262" t="str">
        <f t="shared" si="1518"/>
        <v/>
      </c>
      <c r="DM262" t="str">
        <f t="shared" si="1519"/>
        <v/>
      </c>
      <c r="DN262" t="str">
        <f t="shared" si="1520"/>
        <v/>
      </c>
      <c r="DO262" t="str">
        <f t="shared" si="1521"/>
        <v/>
      </c>
      <c r="DP262" t="str">
        <f t="shared" si="1522"/>
        <v/>
      </c>
      <c r="DQ262" t="str">
        <f t="shared" si="1523"/>
        <v/>
      </c>
      <c r="DR262" t="str">
        <f t="shared" si="1524"/>
        <v/>
      </c>
      <c r="DS262" t="str">
        <f t="shared" si="1525"/>
        <v/>
      </c>
      <c r="DT262" t="str">
        <f t="shared" si="1526"/>
        <v/>
      </c>
      <c r="DU262" t="str">
        <f t="shared" si="1527"/>
        <v/>
      </c>
      <c r="DV262" t="str">
        <f t="shared" si="1528"/>
        <v/>
      </c>
      <c r="DW262" t="str">
        <f t="shared" si="1529"/>
        <v/>
      </c>
      <c r="DX262" t="str">
        <f t="shared" si="1530"/>
        <v/>
      </c>
      <c r="DY262" t="str">
        <f t="shared" si="1531"/>
        <v/>
      </c>
      <c r="DZ262" t="str">
        <f t="shared" si="1532"/>
        <v/>
      </c>
      <c r="EA262" t="str">
        <f t="shared" si="1533"/>
        <v/>
      </c>
      <c r="EB262" t="str">
        <f t="shared" si="1534"/>
        <v/>
      </c>
      <c r="EC262" t="str">
        <f t="shared" si="1535"/>
        <v/>
      </c>
      <c r="ED262" t="str">
        <f t="shared" si="1536"/>
        <v/>
      </c>
      <c r="EE262" t="str">
        <f t="shared" si="1537"/>
        <v/>
      </c>
      <c r="EF262" t="str">
        <f t="shared" si="1538"/>
        <v/>
      </c>
      <c r="EG262" t="str">
        <f t="shared" si="1539"/>
        <v/>
      </c>
      <c r="EH262" t="str">
        <f t="shared" si="1540"/>
        <v/>
      </c>
      <c r="EI262" t="str">
        <f t="shared" si="1541"/>
        <v/>
      </c>
      <c r="EJ262" t="str">
        <f t="shared" si="1542"/>
        <v/>
      </c>
      <c r="EK262" t="str">
        <f t="shared" si="1543"/>
        <v/>
      </c>
      <c r="EL262" t="str">
        <f t="shared" si="1544"/>
        <v/>
      </c>
      <c r="EM262" t="str">
        <f t="shared" si="1545"/>
        <v/>
      </c>
      <c r="EN262" t="str">
        <f t="shared" si="1546"/>
        <v/>
      </c>
      <c r="EO262" t="str">
        <f t="shared" si="1547"/>
        <v/>
      </c>
      <c r="EP262" t="str">
        <f t="shared" si="1548"/>
        <v/>
      </c>
      <c r="EQ262" t="str">
        <f t="shared" si="1549"/>
        <v/>
      </c>
      <c r="ER262" t="str">
        <f t="shared" si="1550"/>
        <v/>
      </c>
      <c r="ES262" t="str">
        <f t="shared" si="1551"/>
        <v/>
      </c>
      <c r="ET262" t="str">
        <f t="shared" si="1552"/>
        <v/>
      </c>
      <c r="EU262" t="str">
        <f t="shared" si="1553"/>
        <v/>
      </c>
      <c r="EV262" t="str">
        <f t="shared" si="1554"/>
        <v/>
      </c>
      <c r="EW262" t="str">
        <f t="shared" si="1555"/>
        <v/>
      </c>
      <c r="EX262" t="str">
        <f t="shared" si="1556"/>
        <v/>
      </c>
      <c r="EY262" t="str">
        <f t="shared" si="1557"/>
        <v/>
      </c>
      <c r="EZ262" t="str">
        <f t="shared" si="1558"/>
        <v/>
      </c>
      <c r="FA262" t="str">
        <f t="shared" si="1559"/>
        <v/>
      </c>
      <c r="FB262" t="str">
        <f t="shared" si="1560"/>
        <v/>
      </c>
      <c r="FC262" t="str">
        <f t="shared" si="1561"/>
        <v/>
      </c>
      <c r="FD262" t="str">
        <f t="shared" si="1562"/>
        <v/>
      </c>
      <c r="FE262" t="str">
        <f t="shared" si="1563"/>
        <v/>
      </c>
      <c r="FF262" t="str">
        <f t="shared" si="1564"/>
        <v/>
      </c>
      <c r="FG262" t="str">
        <f t="shared" si="1565"/>
        <v/>
      </c>
      <c r="FH262" t="str">
        <f t="shared" si="1566"/>
        <v/>
      </c>
      <c r="FI262" t="str">
        <f t="shared" si="1567"/>
        <v/>
      </c>
      <c r="FJ262" t="str">
        <f t="shared" si="1568"/>
        <v/>
      </c>
      <c r="FK262" t="str">
        <f t="shared" si="1569"/>
        <v/>
      </c>
      <c r="FL262" t="str">
        <f t="shared" si="1570"/>
        <v/>
      </c>
      <c r="FM262" t="str">
        <f t="shared" si="1571"/>
        <v/>
      </c>
      <c r="FN262" t="str">
        <f t="shared" si="1572"/>
        <v/>
      </c>
      <c r="FO262" t="str">
        <f t="shared" si="1573"/>
        <v/>
      </c>
      <c r="FP262" t="str">
        <f t="shared" si="1574"/>
        <v/>
      </c>
      <c r="FQ262" t="str">
        <f t="shared" si="1575"/>
        <v/>
      </c>
      <c r="FR262" t="str">
        <f t="shared" si="1576"/>
        <v/>
      </c>
      <c r="FS262" t="str">
        <f t="shared" si="1577"/>
        <v/>
      </c>
      <c r="FT262" t="str">
        <f t="shared" si="1578"/>
        <v/>
      </c>
      <c r="FU262" t="str">
        <f t="shared" si="1579"/>
        <v/>
      </c>
      <c r="FV262" t="str">
        <f t="shared" si="1580"/>
        <v/>
      </c>
      <c r="FW262" t="str">
        <f t="shared" si="1581"/>
        <v/>
      </c>
      <c r="FX262" t="str">
        <f t="shared" si="1582"/>
        <v/>
      </c>
      <c r="FY262" t="str">
        <f t="shared" si="1583"/>
        <v/>
      </c>
      <c r="FZ262" t="str">
        <f t="shared" si="1584"/>
        <v/>
      </c>
      <c r="GA262" t="str">
        <f t="shared" si="1585"/>
        <v/>
      </c>
      <c r="GB262" t="str">
        <f t="shared" si="1586"/>
        <v/>
      </c>
      <c r="GC262" t="str">
        <f t="shared" si="1587"/>
        <v/>
      </c>
      <c r="GD262" t="str">
        <f t="shared" si="1588"/>
        <v/>
      </c>
      <c r="GE262" t="str">
        <f t="shared" si="1589"/>
        <v/>
      </c>
      <c r="GF262" t="str">
        <f t="shared" si="1590"/>
        <v/>
      </c>
      <c r="GG262" t="str">
        <f t="shared" si="1591"/>
        <v/>
      </c>
      <c r="GH262" t="str">
        <f t="shared" si="1592"/>
        <v/>
      </c>
      <c r="GI262" t="str">
        <f t="shared" si="1593"/>
        <v/>
      </c>
      <c r="GJ262" t="str">
        <f t="shared" si="1594"/>
        <v/>
      </c>
      <c r="GK262" t="str">
        <f t="shared" si="1595"/>
        <v/>
      </c>
      <c r="GL262" t="str">
        <f t="shared" si="1596"/>
        <v/>
      </c>
      <c r="GM262" t="str">
        <f t="shared" si="1597"/>
        <v/>
      </c>
      <c r="GN262" t="str">
        <f t="shared" si="1598"/>
        <v/>
      </c>
      <c r="GO262" t="str">
        <f t="shared" si="1599"/>
        <v/>
      </c>
      <c r="GP262" t="str">
        <f t="shared" si="1600"/>
        <v/>
      </c>
      <c r="GQ262" t="str">
        <f t="shared" si="1601"/>
        <v/>
      </c>
      <c r="GR262" t="str">
        <f t="shared" si="1602"/>
        <v/>
      </c>
      <c r="GS262" t="str">
        <f t="shared" si="1603"/>
        <v/>
      </c>
      <c r="GT262" t="str">
        <f t="shared" si="1604"/>
        <v/>
      </c>
      <c r="GU262" t="str">
        <f t="shared" si="1605"/>
        <v/>
      </c>
      <c r="GV262" t="str">
        <f t="shared" si="1606"/>
        <v/>
      </c>
      <c r="GW262" t="str">
        <f t="shared" si="1607"/>
        <v/>
      </c>
      <c r="GX262" t="str">
        <f t="shared" si="1608"/>
        <v/>
      </c>
      <c r="GY262" t="str">
        <f t="shared" si="1609"/>
        <v/>
      </c>
      <c r="GZ262" t="str">
        <f t="shared" si="1610"/>
        <v/>
      </c>
      <c r="HA262" t="str">
        <f t="shared" si="1611"/>
        <v/>
      </c>
      <c r="HB262" t="str">
        <f t="shared" si="1612"/>
        <v/>
      </c>
      <c r="HC262" t="str">
        <f t="shared" si="1613"/>
        <v/>
      </c>
      <c r="HD262" t="str">
        <f t="shared" si="1614"/>
        <v/>
      </c>
      <c r="HE262" t="str">
        <f t="shared" si="1615"/>
        <v/>
      </c>
      <c r="HF262" t="str">
        <f t="shared" si="1616"/>
        <v/>
      </c>
      <c r="HG262" t="str">
        <f t="shared" si="1617"/>
        <v/>
      </c>
      <c r="HH262" t="str">
        <f t="shared" si="1618"/>
        <v/>
      </c>
      <c r="HI262" t="str">
        <f t="shared" si="1619"/>
        <v/>
      </c>
      <c r="HJ262" t="str">
        <f t="shared" si="1620"/>
        <v/>
      </c>
      <c r="HK262" t="str">
        <f t="shared" si="1621"/>
        <v/>
      </c>
      <c r="HL262" t="str">
        <f t="shared" si="1622"/>
        <v/>
      </c>
      <c r="HM262" t="str">
        <f t="shared" si="1623"/>
        <v/>
      </c>
      <c r="HN262" t="str">
        <f t="shared" si="1624"/>
        <v/>
      </c>
      <c r="HO262" t="str">
        <f t="shared" si="1625"/>
        <v/>
      </c>
      <c r="HP262" t="str">
        <f t="shared" si="1626"/>
        <v/>
      </c>
      <c r="HQ262" t="str">
        <f t="shared" si="1627"/>
        <v/>
      </c>
      <c r="HR262" t="str">
        <f t="shared" si="1628"/>
        <v/>
      </c>
      <c r="HS262" t="str">
        <f t="shared" si="1629"/>
        <v/>
      </c>
      <c r="HT262" t="str">
        <f t="shared" si="1630"/>
        <v/>
      </c>
      <c r="HU262" t="str">
        <f t="shared" si="1631"/>
        <v/>
      </c>
      <c r="HV262" t="str">
        <f t="shared" si="1632"/>
        <v/>
      </c>
      <c r="HW262" t="str">
        <f t="shared" si="1633"/>
        <v/>
      </c>
      <c r="HX262" t="str">
        <f t="shared" si="1634"/>
        <v/>
      </c>
      <c r="HY262" t="str">
        <f t="shared" si="1635"/>
        <v/>
      </c>
      <c r="HZ262" t="str">
        <f t="shared" si="1636"/>
        <v/>
      </c>
      <c r="IA262" t="str">
        <f t="shared" si="1637"/>
        <v/>
      </c>
      <c r="IB262" t="str">
        <f t="shared" si="1638"/>
        <v/>
      </c>
      <c r="IC262" t="str">
        <f t="shared" si="1639"/>
        <v/>
      </c>
      <c r="ID262" t="str">
        <f t="shared" si="1640"/>
        <v/>
      </c>
      <c r="IE262" t="str">
        <f t="shared" si="1641"/>
        <v/>
      </c>
      <c r="IF262" t="str">
        <f t="shared" si="1642"/>
        <v/>
      </c>
      <c r="IG262" t="str">
        <f t="shared" si="1643"/>
        <v/>
      </c>
      <c r="IH262" t="str">
        <f t="shared" si="1644"/>
        <v/>
      </c>
      <c r="II262" t="str">
        <f t="shared" si="1645"/>
        <v/>
      </c>
      <c r="IJ262" t="str">
        <f t="shared" si="1646"/>
        <v/>
      </c>
      <c r="IK262" t="str">
        <f t="shared" si="1647"/>
        <v/>
      </c>
      <c r="IL262" t="str">
        <f t="shared" si="1648"/>
        <v/>
      </c>
      <c r="IM262" t="str">
        <f t="shared" si="1649"/>
        <v/>
      </c>
      <c r="IN262" t="str">
        <f t="shared" si="1650"/>
        <v/>
      </c>
      <c r="IO262" t="str">
        <f t="shared" si="1651"/>
        <v/>
      </c>
      <c r="IP262" t="str">
        <f t="shared" si="1652"/>
        <v/>
      </c>
      <c r="IQ262" t="str">
        <f t="shared" si="1653"/>
        <v/>
      </c>
      <c r="IR262" t="str">
        <f t="shared" si="1654"/>
        <v/>
      </c>
      <c r="IS262" t="str">
        <f t="shared" si="1655"/>
        <v/>
      </c>
      <c r="IT262" t="str">
        <f t="shared" si="1656"/>
        <v/>
      </c>
      <c r="IU262" t="str">
        <f t="shared" si="1657"/>
        <v/>
      </c>
      <c r="IV262" t="str">
        <f t="shared" si="1658"/>
        <v/>
      </c>
      <c r="IW262" t="str">
        <f t="shared" si="1659"/>
        <v/>
      </c>
      <c r="IX262" t="str">
        <f t="shared" si="1660"/>
        <v/>
      </c>
      <c r="IY262" t="str">
        <f t="shared" si="1661"/>
        <v/>
      </c>
      <c r="IZ262" t="str">
        <f t="shared" si="1662"/>
        <v/>
      </c>
      <c r="JA262" t="str">
        <f t="shared" si="1663"/>
        <v/>
      </c>
      <c r="JB262" t="str">
        <f t="shared" si="1664"/>
        <v/>
      </c>
      <c r="JC262" t="str">
        <f t="shared" si="1665"/>
        <v/>
      </c>
      <c r="JD262" t="str">
        <f t="shared" si="1666"/>
        <v/>
      </c>
      <c r="JE262" t="str">
        <f t="shared" si="1667"/>
        <v/>
      </c>
      <c r="JF262" t="str">
        <f t="shared" si="1668"/>
        <v/>
      </c>
      <c r="JG262" t="str">
        <f t="shared" si="1669"/>
        <v/>
      </c>
      <c r="JH262" t="str">
        <f t="shared" si="1670"/>
        <v/>
      </c>
      <c r="JI262" t="str">
        <f t="shared" si="1671"/>
        <v/>
      </c>
      <c r="JJ262" t="str">
        <f t="shared" si="1672"/>
        <v/>
      </c>
      <c r="JK262" t="str">
        <f t="shared" si="1673"/>
        <v/>
      </c>
      <c r="JL262" t="str">
        <f t="shared" si="1674"/>
        <v/>
      </c>
      <c r="JM262" t="str">
        <f t="shared" si="1675"/>
        <v/>
      </c>
      <c r="JN262" t="str">
        <f t="shared" si="1676"/>
        <v/>
      </c>
      <c r="JO262" t="str">
        <f t="shared" si="1677"/>
        <v/>
      </c>
      <c r="JP262" t="str">
        <f t="shared" si="1678"/>
        <v/>
      </c>
      <c r="JQ262" t="str">
        <f t="shared" si="1679"/>
        <v/>
      </c>
      <c r="JR262" t="str">
        <f t="shared" si="1680"/>
        <v/>
      </c>
      <c r="JS262" t="str">
        <f t="shared" si="1681"/>
        <v/>
      </c>
      <c r="JT262" t="str">
        <f t="shared" si="1682"/>
        <v/>
      </c>
      <c r="JU262" t="str">
        <f t="shared" si="1683"/>
        <v/>
      </c>
      <c r="JV262" t="str">
        <f t="shared" si="1684"/>
        <v/>
      </c>
      <c r="JW262" t="str">
        <f t="shared" si="1685"/>
        <v/>
      </c>
      <c r="JX262" t="str">
        <f t="shared" si="1686"/>
        <v/>
      </c>
      <c r="JY262" t="str">
        <f t="shared" si="1687"/>
        <v/>
      </c>
      <c r="JZ262" t="str">
        <f t="shared" si="1688"/>
        <v/>
      </c>
      <c r="KA262" t="str">
        <f t="shared" si="1689"/>
        <v/>
      </c>
      <c r="KB262" t="str">
        <f t="shared" si="1690"/>
        <v/>
      </c>
      <c r="KC262" t="str">
        <f t="shared" si="1691"/>
        <v/>
      </c>
      <c r="KD262" t="str">
        <f t="shared" si="1692"/>
        <v/>
      </c>
      <c r="KE262" t="str">
        <f t="shared" si="1693"/>
        <v/>
      </c>
      <c r="KF262" t="str">
        <f t="shared" si="1694"/>
        <v/>
      </c>
      <c r="KG262" t="str">
        <f t="shared" si="1695"/>
        <v/>
      </c>
      <c r="KH262" t="str">
        <f t="shared" si="1696"/>
        <v/>
      </c>
      <c r="KI262" t="str">
        <f t="shared" si="1697"/>
        <v/>
      </c>
      <c r="KJ262" t="str">
        <f t="shared" si="1698"/>
        <v/>
      </c>
      <c r="KK262" t="str">
        <f t="shared" si="1699"/>
        <v/>
      </c>
      <c r="KL262" t="str">
        <f t="shared" si="1700"/>
        <v/>
      </c>
      <c r="KM262" t="str">
        <f t="shared" si="1701"/>
        <v/>
      </c>
      <c r="KN262" t="str">
        <f t="shared" si="1702"/>
        <v/>
      </c>
      <c r="KO262" t="str">
        <f t="shared" si="1703"/>
        <v/>
      </c>
      <c r="KP262" t="str">
        <f t="shared" si="1704"/>
        <v/>
      </c>
      <c r="KQ262" t="str">
        <f t="shared" si="1705"/>
        <v/>
      </c>
      <c r="KR262" t="str">
        <f t="shared" si="1706"/>
        <v/>
      </c>
      <c r="KS262" t="str">
        <f t="shared" si="1707"/>
        <v/>
      </c>
      <c r="KT262" t="str">
        <f t="shared" si="1708"/>
        <v/>
      </c>
      <c r="KU262" t="str">
        <f t="shared" si="1709"/>
        <v/>
      </c>
      <c r="KV262" t="str">
        <f t="shared" si="1710"/>
        <v/>
      </c>
    </row>
    <row r="263" spans="1:308" x14ac:dyDescent="0.2">
      <c r="A263" t="s">
        <v>517</v>
      </c>
      <c r="B263" t="str">
        <f t="shared" si="1405"/>
        <v>Y</v>
      </c>
      <c r="C263">
        <f t="shared" si="1406"/>
        <v>981</v>
      </c>
      <c r="D263" s="2">
        <f t="shared" si="1407"/>
        <v>7036</v>
      </c>
      <c r="E263" s="3">
        <f t="shared" si="1408"/>
        <v>-4250</v>
      </c>
      <c r="F263">
        <f t="shared" si="1409"/>
        <v>126162</v>
      </c>
      <c r="H263" t="str">
        <f t="shared" si="1410"/>
        <v/>
      </c>
      <c r="I263" t="str">
        <f t="shared" si="1411"/>
        <v/>
      </c>
      <c r="J263" t="str">
        <f t="shared" si="1412"/>
        <v/>
      </c>
      <c r="K263" t="str">
        <f t="shared" si="1413"/>
        <v/>
      </c>
      <c r="L263" t="str">
        <f t="shared" si="1414"/>
        <v/>
      </c>
      <c r="M263" t="str">
        <f t="shared" si="1415"/>
        <v/>
      </c>
      <c r="N263" t="str">
        <f t="shared" si="1416"/>
        <v/>
      </c>
      <c r="O263" t="str">
        <f t="shared" si="1417"/>
        <v/>
      </c>
      <c r="P263" t="str">
        <f t="shared" si="1418"/>
        <v/>
      </c>
      <c r="Q263" t="str">
        <f t="shared" si="1419"/>
        <v/>
      </c>
      <c r="R263" t="str">
        <f t="shared" si="1420"/>
        <v/>
      </c>
      <c r="S263" t="str">
        <f t="shared" si="1421"/>
        <v/>
      </c>
      <c r="T263" t="str">
        <f t="shared" si="1422"/>
        <v/>
      </c>
      <c r="U263" t="str">
        <f t="shared" si="1423"/>
        <v/>
      </c>
      <c r="V263" t="str">
        <f t="shared" si="1424"/>
        <v/>
      </c>
      <c r="W263" t="str">
        <f t="shared" si="1425"/>
        <v/>
      </c>
      <c r="X263" t="str">
        <f t="shared" si="1426"/>
        <v/>
      </c>
      <c r="Y263" t="str">
        <f t="shared" si="1427"/>
        <v/>
      </c>
      <c r="Z263" t="str">
        <f t="shared" si="1428"/>
        <v/>
      </c>
      <c r="AA263" t="str">
        <f t="shared" si="1429"/>
        <v/>
      </c>
      <c r="AB263" t="str">
        <f t="shared" si="1430"/>
        <v/>
      </c>
      <c r="AC263" t="str">
        <f t="shared" si="1431"/>
        <v/>
      </c>
      <c r="AD263" t="str">
        <f t="shared" si="1432"/>
        <v/>
      </c>
      <c r="AE263" t="str">
        <f t="shared" si="1433"/>
        <v/>
      </c>
      <c r="AF263" t="str">
        <f t="shared" si="1434"/>
        <v/>
      </c>
      <c r="AG263" t="str">
        <f t="shared" si="1435"/>
        <v/>
      </c>
      <c r="AH263" t="str">
        <f t="shared" si="1436"/>
        <v/>
      </c>
      <c r="AI263" t="str">
        <f t="shared" si="1437"/>
        <v/>
      </c>
      <c r="AJ263" t="str">
        <f t="shared" si="1438"/>
        <v/>
      </c>
      <c r="AK263" t="str">
        <f t="shared" si="1439"/>
        <v/>
      </c>
      <c r="AL263" t="str">
        <f t="shared" si="1440"/>
        <v/>
      </c>
      <c r="AM263" t="str">
        <f t="shared" si="1441"/>
        <v/>
      </c>
      <c r="AN263" t="str">
        <f t="shared" si="1442"/>
        <v/>
      </c>
      <c r="AO263" t="str">
        <f t="shared" si="1443"/>
        <v/>
      </c>
      <c r="AP263" t="str">
        <f t="shared" si="1444"/>
        <v/>
      </c>
      <c r="AQ263" t="str">
        <f t="shared" si="1445"/>
        <v/>
      </c>
      <c r="AR263" t="str">
        <f t="shared" si="1446"/>
        <v/>
      </c>
      <c r="AS263" t="str">
        <f t="shared" si="1447"/>
        <v/>
      </c>
      <c r="AT263" t="str">
        <f t="shared" si="1448"/>
        <v/>
      </c>
      <c r="AU263" t="str">
        <f t="shared" si="1449"/>
        <v/>
      </c>
      <c r="AV263" t="str">
        <f t="shared" si="1450"/>
        <v/>
      </c>
      <c r="AW263" t="str">
        <f t="shared" si="1451"/>
        <v/>
      </c>
      <c r="AX263" t="str">
        <f t="shared" si="1452"/>
        <v/>
      </c>
      <c r="AY263" t="str">
        <f t="shared" si="1453"/>
        <v/>
      </c>
      <c r="AZ263" t="str">
        <f t="shared" si="1454"/>
        <v/>
      </c>
      <c r="BA263" t="str">
        <f t="shared" si="1455"/>
        <v/>
      </c>
      <c r="BB263" t="str">
        <f t="shared" si="1456"/>
        <v/>
      </c>
      <c r="BC263" t="str">
        <f t="shared" si="1457"/>
        <v/>
      </c>
      <c r="BD263" t="str">
        <f t="shared" si="1458"/>
        <v/>
      </c>
      <c r="BE263" t="str">
        <f t="shared" si="1459"/>
        <v/>
      </c>
      <c r="BF263" t="str">
        <f t="shared" si="1460"/>
        <v/>
      </c>
      <c r="BG263" t="str">
        <f t="shared" si="1461"/>
        <v/>
      </c>
      <c r="BH263" t="str">
        <f t="shared" si="1462"/>
        <v/>
      </c>
      <c r="BI263" t="str">
        <f t="shared" si="1463"/>
        <v/>
      </c>
      <c r="BJ263" t="str">
        <f t="shared" si="1464"/>
        <v/>
      </c>
      <c r="BK263" t="str">
        <f t="shared" si="1465"/>
        <v/>
      </c>
      <c r="BL263" t="str">
        <f t="shared" si="1466"/>
        <v/>
      </c>
      <c r="BM263" t="str">
        <f t="shared" si="1467"/>
        <v/>
      </c>
      <c r="BN263" t="str">
        <f t="shared" si="1468"/>
        <v/>
      </c>
      <c r="BO263" t="str">
        <f t="shared" si="1469"/>
        <v/>
      </c>
      <c r="BP263" t="str">
        <f t="shared" si="1470"/>
        <v/>
      </c>
      <c r="BQ263" t="str">
        <f t="shared" si="1471"/>
        <v/>
      </c>
      <c r="BR263" t="str">
        <f t="shared" si="1472"/>
        <v/>
      </c>
      <c r="BS263" t="str">
        <f t="shared" si="1473"/>
        <v/>
      </c>
      <c r="BT263" t="str">
        <f t="shared" si="1474"/>
        <v/>
      </c>
      <c r="BU263" t="str">
        <f t="shared" si="1475"/>
        <v/>
      </c>
      <c r="BV263" t="str">
        <f t="shared" si="1476"/>
        <v/>
      </c>
      <c r="BW263" t="str">
        <f t="shared" si="1477"/>
        <v/>
      </c>
      <c r="BX263" t="str">
        <f t="shared" si="1478"/>
        <v/>
      </c>
      <c r="BY263" t="str">
        <f t="shared" si="1479"/>
        <v/>
      </c>
      <c r="BZ263" t="str">
        <f t="shared" si="1480"/>
        <v/>
      </c>
      <c r="CA263" t="str">
        <f t="shared" si="1481"/>
        <v/>
      </c>
      <c r="CB263" t="str">
        <f t="shared" si="1482"/>
        <v/>
      </c>
      <c r="CC263" t="str">
        <f t="shared" si="1483"/>
        <v/>
      </c>
      <c r="CD263" t="str">
        <f t="shared" si="1484"/>
        <v/>
      </c>
      <c r="CE263" t="str">
        <f t="shared" si="1485"/>
        <v/>
      </c>
      <c r="CF263" t="str">
        <f t="shared" si="1486"/>
        <v/>
      </c>
      <c r="CG263" t="str">
        <f t="shared" si="1487"/>
        <v/>
      </c>
      <c r="CH263" t="str">
        <f t="shared" si="1488"/>
        <v/>
      </c>
      <c r="CI263" t="str">
        <f t="shared" si="1489"/>
        <v/>
      </c>
      <c r="CJ263" t="str">
        <f t="shared" si="1490"/>
        <v/>
      </c>
      <c r="CK263" t="str">
        <f t="shared" si="1491"/>
        <v/>
      </c>
      <c r="CL263" t="str">
        <f t="shared" si="1492"/>
        <v/>
      </c>
      <c r="CM263" t="str">
        <f t="shared" si="1493"/>
        <v/>
      </c>
      <c r="CN263" t="str">
        <f t="shared" si="1494"/>
        <v/>
      </c>
      <c r="CO263" t="str">
        <f t="shared" si="1495"/>
        <v/>
      </c>
      <c r="CP263" t="str">
        <f t="shared" si="1496"/>
        <v/>
      </c>
      <c r="CQ263" t="str">
        <f t="shared" si="1497"/>
        <v/>
      </c>
      <c r="CR263" t="str">
        <f t="shared" si="1498"/>
        <v/>
      </c>
      <c r="CS263" t="str">
        <f t="shared" si="1499"/>
        <v/>
      </c>
      <c r="CT263" t="str">
        <f t="shared" si="1500"/>
        <v/>
      </c>
      <c r="CU263" t="str">
        <f t="shared" si="1501"/>
        <v/>
      </c>
      <c r="CV263" t="str">
        <f t="shared" si="1502"/>
        <v/>
      </c>
      <c r="CW263" t="str">
        <f t="shared" si="1503"/>
        <v/>
      </c>
      <c r="CX263" t="str">
        <f t="shared" si="1504"/>
        <v/>
      </c>
      <c r="CY263" t="str">
        <f t="shared" si="1505"/>
        <v/>
      </c>
      <c r="CZ263" t="str">
        <f t="shared" si="1506"/>
        <v/>
      </c>
      <c r="DA263" t="str">
        <f t="shared" si="1507"/>
        <v/>
      </c>
      <c r="DB263" t="str">
        <f t="shared" si="1508"/>
        <v/>
      </c>
      <c r="DC263" t="str">
        <f t="shared" si="1509"/>
        <v/>
      </c>
      <c r="DD263" t="str">
        <f t="shared" si="1510"/>
        <v/>
      </c>
      <c r="DE263" t="str">
        <f t="shared" si="1511"/>
        <v/>
      </c>
      <c r="DF263" t="str">
        <f t="shared" si="1512"/>
        <v/>
      </c>
      <c r="DG263" t="str">
        <f t="shared" si="1513"/>
        <v/>
      </c>
      <c r="DH263" t="str">
        <f t="shared" si="1514"/>
        <v/>
      </c>
      <c r="DI263" t="str">
        <f t="shared" si="1515"/>
        <v/>
      </c>
      <c r="DJ263" t="str">
        <f t="shared" si="1516"/>
        <v/>
      </c>
      <c r="DK263" t="str">
        <f t="shared" si="1517"/>
        <v/>
      </c>
      <c r="DL263" t="str">
        <f t="shared" si="1518"/>
        <v/>
      </c>
      <c r="DM263" t="str">
        <f t="shared" si="1519"/>
        <v/>
      </c>
      <c r="DN263" t="str">
        <f t="shared" si="1520"/>
        <v/>
      </c>
      <c r="DO263" t="str">
        <f t="shared" si="1521"/>
        <v/>
      </c>
      <c r="DP263" t="str">
        <f t="shared" si="1522"/>
        <v/>
      </c>
      <c r="DQ263" t="str">
        <f t="shared" si="1523"/>
        <v/>
      </c>
      <c r="DR263" t="str">
        <f t="shared" si="1524"/>
        <v/>
      </c>
      <c r="DS263" t="str">
        <f t="shared" si="1525"/>
        <v/>
      </c>
      <c r="DT263" t="str">
        <f t="shared" si="1526"/>
        <v/>
      </c>
      <c r="DU263" t="str">
        <f t="shared" si="1527"/>
        <v/>
      </c>
      <c r="DV263" t="str">
        <f t="shared" si="1528"/>
        <v/>
      </c>
      <c r="DW263" t="str">
        <f t="shared" si="1529"/>
        <v/>
      </c>
      <c r="DX263" t="str">
        <f t="shared" si="1530"/>
        <v/>
      </c>
      <c r="DY263" t="str">
        <f t="shared" si="1531"/>
        <v/>
      </c>
      <c r="DZ263" t="str">
        <f t="shared" si="1532"/>
        <v/>
      </c>
      <c r="EA263" t="str">
        <f t="shared" si="1533"/>
        <v/>
      </c>
      <c r="EB263" t="str">
        <f t="shared" si="1534"/>
        <v/>
      </c>
      <c r="EC263" t="str">
        <f t="shared" si="1535"/>
        <v/>
      </c>
      <c r="ED263" t="str">
        <f t="shared" si="1536"/>
        <v/>
      </c>
      <c r="EE263" t="str">
        <f t="shared" si="1537"/>
        <v/>
      </c>
      <c r="EF263" t="str">
        <f t="shared" si="1538"/>
        <v/>
      </c>
      <c r="EG263" t="str">
        <f t="shared" si="1539"/>
        <v/>
      </c>
      <c r="EH263" t="str">
        <f t="shared" si="1540"/>
        <v/>
      </c>
      <c r="EI263" t="str">
        <f t="shared" si="1541"/>
        <v/>
      </c>
      <c r="EJ263" t="str">
        <f t="shared" si="1542"/>
        <v/>
      </c>
      <c r="EK263" t="str">
        <f t="shared" si="1543"/>
        <v/>
      </c>
      <c r="EL263" t="str">
        <f t="shared" si="1544"/>
        <v/>
      </c>
      <c r="EM263" t="str">
        <f t="shared" si="1545"/>
        <v/>
      </c>
      <c r="EN263" t="str">
        <f t="shared" si="1546"/>
        <v/>
      </c>
      <c r="EO263" t="str">
        <f t="shared" si="1547"/>
        <v/>
      </c>
      <c r="EP263" t="str">
        <f t="shared" si="1548"/>
        <v/>
      </c>
      <c r="EQ263" t="str">
        <f t="shared" si="1549"/>
        <v/>
      </c>
      <c r="ER263" t="str">
        <f t="shared" si="1550"/>
        <v/>
      </c>
      <c r="ES263" t="str">
        <f t="shared" si="1551"/>
        <v/>
      </c>
      <c r="ET263" t="str">
        <f t="shared" si="1552"/>
        <v/>
      </c>
      <c r="EU263" t="str">
        <f t="shared" si="1553"/>
        <v/>
      </c>
      <c r="EV263" t="str">
        <f t="shared" si="1554"/>
        <v/>
      </c>
      <c r="EW263" t="str">
        <f t="shared" si="1555"/>
        <v/>
      </c>
      <c r="EX263" t="str">
        <f t="shared" si="1556"/>
        <v/>
      </c>
      <c r="EY263" t="str">
        <f t="shared" si="1557"/>
        <v/>
      </c>
      <c r="EZ263" t="str">
        <f t="shared" si="1558"/>
        <v/>
      </c>
      <c r="FA263" t="str">
        <f t="shared" si="1559"/>
        <v/>
      </c>
      <c r="FB263" t="str">
        <f t="shared" si="1560"/>
        <v/>
      </c>
      <c r="FC263" t="str">
        <f t="shared" si="1561"/>
        <v/>
      </c>
      <c r="FD263" t="str">
        <f t="shared" si="1562"/>
        <v/>
      </c>
      <c r="FE263" t="str">
        <f t="shared" si="1563"/>
        <v/>
      </c>
      <c r="FF263" t="str">
        <f t="shared" si="1564"/>
        <v/>
      </c>
      <c r="FG263" t="str">
        <f t="shared" si="1565"/>
        <v/>
      </c>
      <c r="FH263" t="str">
        <f t="shared" si="1566"/>
        <v/>
      </c>
      <c r="FI263" t="str">
        <f t="shared" si="1567"/>
        <v/>
      </c>
      <c r="FJ263" t="str">
        <f t="shared" si="1568"/>
        <v/>
      </c>
      <c r="FK263" t="str">
        <f t="shared" si="1569"/>
        <v/>
      </c>
      <c r="FL263" t="str">
        <f t="shared" si="1570"/>
        <v/>
      </c>
      <c r="FM263" t="str">
        <f t="shared" si="1571"/>
        <v/>
      </c>
      <c r="FN263" t="str">
        <f t="shared" si="1572"/>
        <v/>
      </c>
      <c r="FO263" t="str">
        <f t="shared" si="1573"/>
        <v/>
      </c>
      <c r="FP263" t="str">
        <f t="shared" si="1574"/>
        <v/>
      </c>
      <c r="FQ263" t="str">
        <f t="shared" si="1575"/>
        <v/>
      </c>
      <c r="FR263" t="str">
        <f t="shared" si="1576"/>
        <v/>
      </c>
      <c r="FS263" t="str">
        <f t="shared" si="1577"/>
        <v/>
      </c>
      <c r="FT263" t="str">
        <f t="shared" si="1578"/>
        <v/>
      </c>
      <c r="FU263" t="str">
        <f t="shared" si="1579"/>
        <v/>
      </c>
      <c r="FV263" t="str">
        <f t="shared" si="1580"/>
        <v/>
      </c>
      <c r="FW263" t="str">
        <f t="shared" si="1581"/>
        <v/>
      </c>
      <c r="FX263" t="str">
        <f t="shared" si="1582"/>
        <v/>
      </c>
      <c r="FY263" t="str">
        <f t="shared" si="1583"/>
        <v/>
      </c>
      <c r="FZ263" t="str">
        <f t="shared" si="1584"/>
        <v/>
      </c>
      <c r="GA263" t="str">
        <f t="shared" si="1585"/>
        <v/>
      </c>
      <c r="GB263" t="str">
        <f t="shared" si="1586"/>
        <v/>
      </c>
      <c r="GC263" t="str">
        <f t="shared" si="1587"/>
        <v/>
      </c>
      <c r="GD263" t="str">
        <f t="shared" si="1588"/>
        <v/>
      </c>
      <c r="GE263" t="str">
        <f t="shared" si="1589"/>
        <v/>
      </c>
      <c r="GF263" t="str">
        <f t="shared" si="1590"/>
        <v/>
      </c>
      <c r="GG263" t="str">
        <f t="shared" si="1591"/>
        <v/>
      </c>
      <c r="GH263" t="str">
        <f t="shared" si="1592"/>
        <v/>
      </c>
      <c r="GI263" t="str">
        <f t="shared" si="1593"/>
        <v/>
      </c>
      <c r="GJ263" t="str">
        <f t="shared" si="1594"/>
        <v/>
      </c>
      <c r="GK263" t="str">
        <f t="shared" si="1595"/>
        <v/>
      </c>
      <c r="GL263" t="str">
        <f t="shared" si="1596"/>
        <v/>
      </c>
      <c r="GM263" t="str">
        <f t="shared" si="1597"/>
        <v/>
      </c>
      <c r="GN263" t="str">
        <f t="shared" si="1598"/>
        <v/>
      </c>
      <c r="GO263" t="str">
        <f t="shared" si="1599"/>
        <v/>
      </c>
      <c r="GP263" t="str">
        <f t="shared" si="1600"/>
        <v/>
      </c>
      <c r="GQ263" t="str">
        <f t="shared" si="1601"/>
        <v/>
      </c>
      <c r="GR263" t="str">
        <f t="shared" si="1602"/>
        <v/>
      </c>
      <c r="GS263" t="str">
        <f t="shared" si="1603"/>
        <v/>
      </c>
      <c r="GT263" t="str">
        <f t="shared" si="1604"/>
        <v/>
      </c>
      <c r="GU263" t="str">
        <f t="shared" si="1605"/>
        <v/>
      </c>
      <c r="GV263" t="str">
        <f t="shared" si="1606"/>
        <v/>
      </c>
      <c r="GW263" t="str">
        <f t="shared" si="1607"/>
        <v/>
      </c>
      <c r="GX263" t="str">
        <f t="shared" si="1608"/>
        <v/>
      </c>
      <c r="GY263" t="str">
        <f t="shared" si="1609"/>
        <v/>
      </c>
      <c r="GZ263" t="str">
        <f t="shared" si="1610"/>
        <v/>
      </c>
      <c r="HA263" t="str">
        <f t="shared" si="1611"/>
        <v/>
      </c>
      <c r="HB263" t="str">
        <f t="shared" si="1612"/>
        <v/>
      </c>
      <c r="HC263" t="str">
        <f t="shared" si="1613"/>
        <v/>
      </c>
      <c r="HD263" t="str">
        <f t="shared" si="1614"/>
        <v/>
      </c>
      <c r="HE263" t="str">
        <f t="shared" si="1615"/>
        <v/>
      </c>
      <c r="HF263" t="str">
        <f t="shared" si="1616"/>
        <v/>
      </c>
      <c r="HG263" t="str">
        <f t="shared" si="1617"/>
        <v/>
      </c>
      <c r="HH263" t="str">
        <f t="shared" si="1618"/>
        <v/>
      </c>
      <c r="HI263" t="str">
        <f t="shared" si="1619"/>
        <v/>
      </c>
      <c r="HJ263" t="str">
        <f t="shared" si="1620"/>
        <v/>
      </c>
      <c r="HK263" t="str">
        <f t="shared" si="1621"/>
        <v/>
      </c>
      <c r="HL263" t="str">
        <f t="shared" si="1622"/>
        <v/>
      </c>
      <c r="HM263" t="str">
        <f t="shared" si="1623"/>
        <v/>
      </c>
      <c r="HN263" t="str">
        <f t="shared" si="1624"/>
        <v/>
      </c>
      <c r="HO263" t="str">
        <f t="shared" si="1625"/>
        <v/>
      </c>
      <c r="HP263" t="str">
        <f t="shared" si="1626"/>
        <v/>
      </c>
      <c r="HQ263" t="str">
        <f t="shared" si="1627"/>
        <v/>
      </c>
      <c r="HR263" t="str">
        <f t="shared" si="1628"/>
        <v/>
      </c>
      <c r="HS263" t="str">
        <f t="shared" si="1629"/>
        <v/>
      </c>
      <c r="HT263" t="str">
        <f t="shared" si="1630"/>
        <v/>
      </c>
      <c r="HU263" t="str">
        <f t="shared" si="1631"/>
        <v/>
      </c>
      <c r="HV263" t="str">
        <f t="shared" si="1632"/>
        <v/>
      </c>
      <c r="HW263" t="str">
        <f t="shared" si="1633"/>
        <v/>
      </c>
      <c r="HX263" t="str">
        <f t="shared" si="1634"/>
        <v/>
      </c>
      <c r="HY263" t="str">
        <f t="shared" si="1635"/>
        <v/>
      </c>
      <c r="HZ263" t="str">
        <f t="shared" si="1636"/>
        <v/>
      </c>
      <c r="IA263" t="str">
        <f t="shared" si="1637"/>
        <v/>
      </c>
      <c r="IB263" t="str">
        <f t="shared" si="1638"/>
        <v/>
      </c>
      <c r="IC263" t="str">
        <f t="shared" si="1639"/>
        <v/>
      </c>
      <c r="ID263" t="str">
        <f t="shared" si="1640"/>
        <v/>
      </c>
      <c r="IE263" t="str">
        <f t="shared" si="1641"/>
        <v/>
      </c>
      <c r="IF263" t="str">
        <f t="shared" si="1642"/>
        <v/>
      </c>
      <c r="IG263" t="str">
        <f t="shared" si="1643"/>
        <v/>
      </c>
      <c r="IH263" t="str">
        <f t="shared" si="1644"/>
        <v/>
      </c>
      <c r="II263" t="str">
        <f t="shared" si="1645"/>
        <v/>
      </c>
      <c r="IJ263" t="str">
        <f t="shared" si="1646"/>
        <v/>
      </c>
      <c r="IK263" t="str">
        <f t="shared" si="1647"/>
        <v/>
      </c>
      <c r="IL263" t="str">
        <f t="shared" si="1648"/>
        <v/>
      </c>
      <c r="IM263" t="str">
        <f t="shared" si="1649"/>
        <v/>
      </c>
      <c r="IN263" t="str">
        <f t="shared" si="1650"/>
        <v/>
      </c>
      <c r="IO263" t="str">
        <f t="shared" si="1651"/>
        <v/>
      </c>
      <c r="IP263" t="str">
        <f t="shared" si="1652"/>
        <v/>
      </c>
      <c r="IQ263" t="str">
        <f t="shared" si="1653"/>
        <v/>
      </c>
      <c r="IR263" t="str">
        <f t="shared" si="1654"/>
        <v/>
      </c>
      <c r="IS263" t="str">
        <f t="shared" si="1655"/>
        <v/>
      </c>
      <c r="IT263" t="str">
        <f t="shared" si="1656"/>
        <v/>
      </c>
      <c r="IU263" t="str">
        <f t="shared" si="1657"/>
        <v/>
      </c>
      <c r="IV263" t="str">
        <f t="shared" si="1658"/>
        <v/>
      </c>
      <c r="IW263" t="str">
        <f t="shared" si="1659"/>
        <v/>
      </c>
      <c r="IX263" t="str">
        <f t="shared" si="1660"/>
        <v/>
      </c>
      <c r="IY263" t="str">
        <f t="shared" si="1661"/>
        <v/>
      </c>
      <c r="IZ263" t="str">
        <f t="shared" si="1662"/>
        <v/>
      </c>
      <c r="JA263" t="str">
        <f t="shared" si="1663"/>
        <v/>
      </c>
      <c r="JB263" t="str">
        <f t="shared" si="1664"/>
        <v/>
      </c>
      <c r="JC263" t="str">
        <f t="shared" si="1665"/>
        <v/>
      </c>
      <c r="JD263" t="str">
        <f t="shared" si="1666"/>
        <v/>
      </c>
      <c r="JE263" t="str">
        <f t="shared" si="1667"/>
        <v/>
      </c>
      <c r="JF263" t="str">
        <f t="shared" si="1668"/>
        <v/>
      </c>
      <c r="JG263" t="str">
        <f t="shared" si="1669"/>
        <v/>
      </c>
      <c r="JH263" t="str">
        <f t="shared" si="1670"/>
        <v/>
      </c>
      <c r="JI263" t="str">
        <f t="shared" si="1671"/>
        <v/>
      </c>
      <c r="JJ263" t="str">
        <f t="shared" si="1672"/>
        <v/>
      </c>
      <c r="JK263" t="str">
        <f t="shared" si="1673"/>
        <v/>
      </c>
      <c r="JL263" t="str">
        <f t="shared" si="1674"/>
        <v/>
      </c>
      <c r="JM263" t="str">
        <f t="shared" si="1675"/>
        <v/>
      </c>
      <c r="JN263" t="str">
        <f t="shared" si="1676"/>
        <v/>
      </c>
      <c r="JO263" t="str">
        <f t="shared" si="1677"/>
        <v/>
      </c>
      <c r="JP263" t="str">
        <f t="shared" si="1678"/>
        <v/>
      </c>
      <c r="JQ263" t="str">
        <f t="shared" si="1679"/>
        <v/>
      </c>
      <c r="JR263" t="str">
        <f t="shared" si="1680"/>
        <v/>
      </c>
      <c r="JS263" t="str">
        <f t="shared" si="1681"/>
        <v/>
      </c>
      <c r="JT263" t="str">
        <f t="shared" si="1682"/>
        <v/>
      </c>
      <c r="JU263" t="str">
        <f t="shared" si="1683"/>
        <v/>
      </c>
      <c r="JV263" t="str">
        <f t="shared" si="1684"/>
        <v/>
      </c>
      <c r="JW263" t="str">
        <f t="shared" si="1685"/>
        <v/>
      </c>
      <c r="JX263" t="str">
        <f t="shared" si="1686"/>
        <v/>
      </c>
      <c r="JY263" t="str">
        <f t="shared" si="1687"/>
        <v/>
      </c>
      <c r="JZ263" t="str">
        <f t="shared" si="1688"/>
        <v/>
      </c>
      <c r="KA263" t="str">
        <f t="shared" si="1689"/>
        <v/>
      </c>
      <c r="KB263" t="str">
        <f t="shared" si="1690"/>
        <v/>
      </c>
      <c r="KC263" t="str">
        <f t="shared" si="1691"/>
        <v/>
      </c>
      <c r="KD263" t="str">
        <f t="shared" si="1692"/>
        <v/>
      </c>
      <c r="KE263" t="str">
        <f t="shared" si="1693"/>
        <v/>
      </c>
      <c r="KF263" t="str">
        <f t="shared" si="1694"/>
        <v/>
      </c>
      <c r="KG263" t="str">
        <f t="shared" si="1695"/>
        <v/>
      </c>
      <c r="KH263" t="str">
        <f t="shared" si="1696"/>
        <v/>
      </c>
      <c r="KI263" t="str">
        <f t="shared" si="1697"/>
        <v/>
      </c>
      <c r="KJ263" t="str">
        <f t="shared" si="1698"/>
        <v/>
      </c>
      <c r="KK263" t="str">
        <f t="shared" si="1699"/>
        <v/>
      </c>
      <c r="KL263" t="str">
        <f t="shared" si="1700"/>
        <v/>
      </c>
      <c r="KM263" t="str">
        <f t="shared" si="1701"/>
        <v/>
      </c>
      <c r="KN263" t="str">
        <f t="shared" si="1702"/>
        <v/>
      </c>
      <c r="KO263" t="str">
        <f t="shared" si="1703"/>
        <v/>
      </c>
      <c r="KP263" t="str">
        <f t="shared" si="1704"/>
        <v/>
      </c>
      <c r="KQ263" t="str">
        <f t="shared" si="1705"/>
        <v/>
      </c>
      <c r="KR263" t="str">
        <f t="shared" si="1706"/>
        <v/>
      </c>
      <c r="KS263" t="str">
        <f t="shared" si="1707"/>
        <v/>
      </c>
      <c r="KT263" t="str">
        <f t="shared" si="1708"/>
        <v/>
      </c>
      <c r="KU263" t="str">
        <f t="shared" si="1709"/>
        <v/>
      </c>
      <c r="KV263" t="str">
        <f t="shared" si="1710"/>
        <v/>
      </c>
    </row>
    <row r="264" spans="1:308" x14ac:dyDescent="0.2">
      <c r="A264" t="s">
        <v>518</v>
      </c>
      <c r="B264" t="str">
        <f t="shared" si="1405"/>
        <v>X</v>
      </c>
      <c r="C264">
        <f t="shared" si="1406"/>
        <v>537</v>
      </c>
      <c r="D264" s="2">
        <f t="shared" si="1407"/>
        <v>7573</v>
      </c>
      <c r="E264" s="3">
        <f t="shared" si="1408"/>
        <v>-4250</v>
      </c>
      <c r="F264">
        <f t="shared" si="1409"/>
        <v>126699</v>
      </c>
      <c r="H264" t="str">
        <f>IF(
 _xlfn.CONCAT($B264,H$2)="XY",
  IF(AND(
   G$4&gt;=MIN($D263,$D264),
   G$4&lt;=MAX($D263,$D264),
   $E263&gt;=MIN(G$5,H$5),
   $E263&lt;=MAX(G$5,H$5)
  ),$F263 + G$6 + ABS($E263 - G$5) + ABS(G$4 - $D263),""),
 IF(
  _xlfn.CONCAT($B264,H$2)="YX",
  IF(AND(
   $D263&gt;=MIN(G$4,H$4),
   $D263&lt;=MAX(G$4,H$4),
   G$5&gt;=MIN($E263,$E264),
   G$5&lt;=MAX($E263,$E264)
  ),$F263 + G$6 + ABS($E263 - G$5) + ABS(G$4 - $D263),""),
  ""
 )
)</f>
        <v/>
      </c>
      <c r="I264" t="str">
        <f t="shared" si="1411"/>
        <v/>
      </c>
      <c r="J264" t="str">
        <f t="shared" si="1412"/>
        <v/>
      </c>
      <c r="K264" t="str">
        <f t="shared" si="1413"/>
        <v/>
      </c>
      <c r="L264" t="str">
        <f t="shared" si="1414"/>
        <v/>
      </c>
      <c r="M264" t="str">
        <f t="shared" si="1415"/>
        <v/>
      </c>
      <c r="N264" t="str">
        <f t="shared" si="1416"/>
        <v/>
      </c>
      <c r="O264" t="str">
        <f t="shared" si="1417"/>
        <v/>
      </c>
      <c r="P264" t="str">
        <f t="shared" si="1418"/>
        <v/>
      </c>
      <c r="Q264" t="str">
        <f t="shared" si="1419"/>
        <v/>
      </c>
      <c r="R264" t="str">
        <f t="shared" si="1420"/>
        <v/>
      </c>
      <c r="S264" t="str">
        <f t="shared" si="1421"/>
        <v/>
      </c>
      <c r="T264" t="str">
        <f t="shared" si="1422"/>
        <v/>
      </c>
      <c r="U264" t="str">
        <f t="shared" si="1423"/>
        <v/>
      </c>
      <c r="V264" t="str">
        <f t="shared" si="1424"/>
        <v/>
      </c>
      <c r="W264" t="str">
        <f t="shared" si="1425"/>
        <v/>
      </c>
      <c r="X264" t="str">
        <f t="shared" si="1426"/>
        <v/>
      </c>
      <c r="Y264" t="str">
        <f t="shared" si="1427"/>
        <v/>
      </c>
      <c r="Z264" t="str">
        <f t="shared" si="1428"/>
        <v/>
      </c>
      <c r="AA264" t="str">
        <f t="shared" si="1429"/>
        <v/>
      </c>
      <c r="AB264" t="str">
        <f t="shared" si="1430"/>
        <v/>
      </c>
      <c r="AC264" t="str">
        <f t="shared" si="1431"/>
        <v/>
      </c>
      <c r="AD264" t="str">
        <f t="shared" si="1432"/>
        <v/>
      </c>
      <c r="AE264" t="str">
        <f t="shared" si="1433"/>
        <v/>
      </c>
      <c r="AF264" t="str">
        <f t="shared" si="1434"/>
        <v/>
      </c>
      <c r="AG264" t="str">
        <f t="shared" si="1435"/>
        <v/>
      </c>
      <c r="AH264" t="str">
        <f t="shared" si="1436"/>
        <v/>
      </c>
      <c r="AI264" t="str">
        <f t="shared" si="1437"/>
        <v/>
      </c>
      <c r="AJ264" t="str">
        <f t="shared" si="1438"/>
        <v/>
      </c>
      <c r="AK264" t="str">
        <f t="shared" si="1439"/>
        <v/>
      </c>
      <c r="AL264" t="str">
        <f t="shared" si="1440"/>
        <v/>
      </c>
      <c r="AM264" t="str">
        <f t="shared" si="1441"/>
        <v/>
      </c>
      <c r="AN264" t="str">
        <f t="shared" si="1442"/>
        <v/>
      </c>
      <c r="AO264" t="str">
        <f t="shared" si="1443"/>
        <v/>
      </c>
      <c r="AP264" t="str">
        <f t="shared" si="1444"/>
        <v/>
      </c>
      <c r="AQ264" t="str">
        <f t="shared" si="1445"/>
        <v/>
      </c>
      <c r="AR264" t="str">
        <f t="shared" si="1446"/>
        <v/>
      </c>
      <c r="AS264" t="str">
        <f t="shared" si="1447"/>
        <v/>
      </c>
      <c r="AT264" t="str">
        <f t="shared" si="1448"/>
        <v/>
      </c>
      <c r="AU264" t="str">
        <f t="shared" si="1449"/>
        <v/>
      </c>
      <c r="AV264" t="str">
        <f t="shared" si="1450"/>
        <v/>
      </c>
      <c r="AW264" t="str">
        <f t="shared" si="1451"/>
        <v/>
      </c>
      <c r="AX264" t="str">
        <f t="shared" si="1452"/>
        <v/>
      </c>
      <c r="AY264" t="str">
        <f t="shared" si="1453"/>
        <v/>
      </c>
      <c r="AZ264" t="str">
        <f t="shared" si="1454"/>
        <v/>
      </c>
      <c r="BA264" t="str">
        <f t="shared" si="1455"/>
        <v/>
      </c>
      <c r="BB264" t="str">
        <f t="shared" si="1456"/>
        <v/>
      </c>
      <c r="BC264" t="str">
        <f t="shared" si="1457"/>
        <v/>
      </c>
      <c r="BD264" t="str">
        <f t="shared" si="1458"/>
        <v/>
      </c>
      <c r="BE264" t="str">
        <f t="shared" si="1459"/>
        <v/>
      </c>
      <c r="BF264" t="str">
        <f t="shared" si="1460"/>
        <v/>
      </c>
      <c r="BG264" t="str">
        <f t="shared" si="1461"/>
        <v/>
      </c>
      <c r="BH264" t="str">
        <f t="shared" si="1462"/>
        <v/>
      </c>
      <c r="BI264" t="str">
        <f t="shared" si="1463"/>
        <v/>
      </c>
      <c r="BJ264" t="str">
        <f t="shared" si="1464"/>
        <v/>
      </c>
      <c r="BK264" t="str">
        <f t="shared" si="1465"/>
        <v/>
      </c>
      <c r="BL264" t="str">
        <f t="shared" si="1466"/>
        <v/>
      </c>
      <c r="BM264" t="str">
        <f t="shared" si="1467"/>
        <v/>
      </c>
      <c r="BN264" t="str">
        <f t="shared" si="1468"/>
        <v/>
      </c>
      <c r="BO264" t="str">
        <f t="shared" si="1469"/>
        <v/>
      </c>
      <c r="BP264" t="str">
        <f t="shared" si="1470"/>
        <v/>
      </c>
      <c r="BQ264" t="str">
        <f t="shared" si="1471"/>
        <v/>
      </c>
      <c r="BR264" t="str">
        <f t="shared" si="1472"/>
        <v/>
      </c>
      <c r="BS264" t="str">
        <f t="shared" si="1473"/>
        <v/>
      </c>
      <c r="BT264" t="str">
        <f t="shared" si="1474"/>
        <v/>
      </c>
      <c r="BU264" t="str">
        <f t="shared" si="1475"/>
        <v/>
      </c>
      <c r="BV264" t="str">
        <f t="shared" si="1476"/>
        <v/>
      </c>
      <c r="BW264" t="str">
        <f t="shared" si="1477"/>
        <v/>
      </c>
      <c r="BX264" t="str">
        <f t="shared" si="1478"/>
        <v/>
      </c>
      <c r="BY264" t="str">
        <f t="shared" si="1479"/>
        <v/>
      </c>
      <c r="BZ264" t="str">
        <f t="shared" si="1480"/>
        <v/>
      </c>
      <c r="CA264" t="str">
        <f t="shared" si="1481"/>
        <v/>
      </c>
      <c r="CB264" t="str">
        <f t="shared" si="1482"/>
        <v/>
      </c>
      <c r="CC264" t="str">
        <f t="shared" si="1483"/>
        <v/>
      </c>
      <c r="CD264" t="str">
        <f t="shared" si="1484"/>
        <v/>
      </c>
      <c r="CE264" t="str">
        <f t="shared" si="1485"/>
        <v/>
      </c>
      <c r="CF264" t="str">
        <f t="shared" si="1486"/>
        <v/>
      </c>
      <c r="CG264" t="str">
        <f t="shared" si="1487"/>
        <v/>
      </c>
      <c r="CH264" t="str">
        <f t="shared" si="1488"/>
        <v/>
      </c>
      <c r="CI264" t="str">
        <f t="shared" si="1489"/>
        <v/>
      </c>
      <c r="CJ264" t="str">
        <f t="shared" si="1490"/>
        <v/>
      </c>
      <c r="CK264" t="str">
        <f t="shared" si="1491"/>
        <v/>
      </c>
      <c r="CL264" t="str">
        <f t="shared" si="1492"/>
        <v/>
      </c>
      <c r="CM264" t="str">
        <f t="shared" si="1493"/>
        <v/>
      </c>
      <c r="CN264" t="str">
        <f t="shared" si="1494"/>
        <v/>
      </c>
      <c r="CO264" t="str">
        <f t="shared" si="1495"/>
        <v/>
      </c>
      <c r="CP264" t="str">
        <f t="shared" si="1496"/>
        <v/>
      </c>
      <c r="CQ264" t="str">
        <f t="shared" si="1497"/>
        <v/>
      </c>
      <c r="CR264" t="str">
        <f t="shared" si="1498"/>
        <v/>
      </c>
      <c r="CS264" t="str">
        <f t="shared" si="1499"/>
        <v/>
      </c>
      <c r="CT264" t="str">
        <f t="shared" si="1500"/>
        <v/>
      </c>
      <c r="CU264" t="str">
        <f t="shared" si="1501"/>
        <v/>
      </c>
      <c r="CV264" t="str">
        <f t="shared" si="1502"/>
        <v/>
      </c>
      <c r="CW264" t="str">
        <f t="shared" si="1503"/>
        <v/>
      </c>
      <c r="CX264" t="str">
        <f t="shared" si="1504"/>
        <v/>
      </c>
      <c r="CY264" t="str">
        <f t="shared" si="1505"/>
        <v/>
      </c>
      <c r="CZ264" t="str">
        <f t="shared" si="1506"/>
        <v/>
      </c>
      <c r="DA264" t="str">
        <f t="shared" si="1507"/>
        <v/>
      </c>
      <c r="DB264" t="str">
        <f t="shared" si="1508"/>
        <v/>
      </c>
      <c r="DC264" t="str">
        <f t="shared" si="1509"/>
        <v/>
      </c>
      <c r="DD264" t="str">
        <f t="shared" si="1510"/>
        <v/>
      </c>
      <c r="DE264" t="str">
        <f t="shared" si="1511"/>
        <v/>
      </c>
      <c r="DF264" t="str">
        <f t="shared" si="1512"/>
        <v/>
      </c>
      <c r="DG264" t="str">
        <f t="shared" si="1513"/>
        <v/>
      </c>
      <c r="DH264" t="str">
        <f t="shared" si="1514"/>
        <v/>
      </c>
      <c r="DI264" t="str">
        <f t="shared" si="1515"/>
        <v/>
      </c>
      <c r="DJ264" t="str">
        <f t="shared" si="1516"/>
        <v/>
      </c>
      <c r="DK264" t="str">
        <f t="shared" si="1517"/>
        <v/>
      </c>
      <c r="DL264" t="str">
        <f t="shared" si="1518"/>
        <v/>
      </c>
      <c r="DM264" t="str">
        <f t="shared" si="1519"/>
        <v/>
      </c>
      <c r="DN264" t="str">
        <f t="shared" si="1520"/>
        <v/>
      </c>
      <c r="DO264" t="str">
        <f t="shared" si="1521"/>
        <v/>
      </c>
      <c r="DP264" t="str">
        <f t="shared" si="1522"/>
        <v/>
      </c>
      <c r="DQ264" t="str">
        <f t="shared" si="1523"/>
        <v/>
      </c>
      <c r="DR264" t="str">
        <f t="shared" si="1524"/>
        <v/>
      </c>
      <c r="DS264" t="str">
        <f t="shared" si="1525"/>
        <v/>
      </c>
      <c r="DT264" t="str">
        <f t="shared" si="1526"/>
        <v/>
      </c>
      <c r="DU264" t="str">
        <f t="shared" si="1527"/>
        <v/>
      </c>
      <c r="DV264" t="str">
        <f t="shared" si="1528"/>
        <v/>
      </c>
      <c r="DW264" t="str">
        <f t="shared" si="1529"/>
        <v/>
      </c>
      <c r="DX264" t="str">
        <f t="shared" si="1530"/>
        <v/>
      </c>
      <c r="DY264" t="str">
        <f t="shared" si="1531"/>
        <v/>
      </c>
      <c r="DZ264" t="str">
        <f t="shared" si="1532"/>
        <v/>
      </c>
      <c r="EA264" t="str">
        <f t="shared" si="1533"/>
        <v/>
      </c>
      <c r="EB264" t="str">
        <f t="shared" si="1534"/>
        <v/>
      </c>
      <c r="EC264" t="str">
        <f t="shared" si="1535"/>
        <v/>
      </c>
      <c r="ED264" t="str">
        <f t="shared" si="1536"/>
        <v/>
      </c>
      <c r="EE264" t="str">
        <f t="shared" si="1537"/>
        <v/>
      </c>
      <c r="EF264" t="str">
        <f t="shared" si="1538"/>
        <v/>
      </c>
      <c r="EG264" t="str">
        <f t="shared" si="1539"/>
        <v/>
      </c>
      <c r="EH264" t="str">
        <f t="shared" si="1540"/>
        <v/>
      </c>
      <c r="EI264" t="str">
        <f t="shared" si="1541"/>
        <v/>
      </c>
      <c r="EJ264" t="str">
        <f t="shared" si="1542"/>
        <v/>
      </c>
      <c r="EK264" t="str">
        <f t="shared" si="1543"/>
        <v/>
      </c>
      <c r="EL264" t="str">
        <f t="shared" si="1544"/>
        <v/>
      </c>
      <c r="EM264" t="str">
        <f t="shared" si="1545"/>
        <v/>
      </c>
      <c r="EN264" t="str">
        <f t="shared" si="1546"/>
        <v/>
      </c>
      <c r="EO264" t="str">
        <f t="shared" si="1547"/>
        <v/>
      </c>
      <c r="EP264" t="str">
        <f t="shared" si="1548"/>
        <v/>
      </c>
      <c r="EQ264" t="str">
        <f t="shared" si="1549"/>
        <v/>
      </c>
      <c r="ER264" t="str">
        <f t="shared" si="1550"/>
        <v/>
      </c>
      <c r="ES264" t="str">
        <f t="shared" si="1551"/>
        <v/>
      </c>
      <c r="ET264" t="str">
        <f t="shared" si="1552"/>
        <v/>
      </c>
      <c r="EU264" t="str">
        <f t="shared" si="1553"/>
        <v/>
      </c>
      <c r="EV264" t="str">
        <f t="shared" si="1554"/>
        <v/>
      </c>
      <c r="EW264" t="str">
        <f t="shared" si="1555"/>
        <v/>
      </c>
      <c r="EX264" t="str">
        <f t="shared" si="1556"/>
        <v/>
      </c>
      <c r="EY264" t="str">
        <f t="shared" si="1557"/>
        <v/>
      </c>
      <c r="EZ264" t="str">
        <f t="shared" si="1558"/>
        <v/>
      </c>
      <c r="FA264" t="str">
        <f t="shared" si="1559"/>
        <v/>
      </c>
      <c r="FB264" t="str">
        <f t="shared" si="1560"/>
        <v/>
      </c>
      <c r="FC264" t="str">
        <f t="shared" si="1561"/>
        <v/>
      </c>
      <c r="FD264" t="str">
        <f t="shared" si="1562"/>
        <v/>
      </c>
      <c r="FE264" t="str">
        <f t="shared" si="1563"/>
        <v/>
      </c>
      <c r="FF264" t="str">
        <f t="shared" si="1564"/>
        <v/>
      </c>
      <c r="FG264" t="str">
        <f t="shared" si="1565"/>
        <v/>
      </c>
      <c r="FH264" t="str">
        <f t="shared" si="1566"/>
        <v/>
      </c>
      <c r="FI264" t="str">
        <f t="shared" si="1567"/>
        <v/>
      </c>
      <c r="FJ264" t="str">
        <f t="shared" si="1568"/>
        <v/>
      </c>
      <c r="FK264" t="str">
        <f t="shared" si="1569"/>
        <v/>
      </c>
      <c r="FL264" t="str">
        <f t="shared" si="1570"/>
        <v/>
      </c>
      <c r="FM264" t="str">
        <f t="shared" si="1571"/>
        <v/>
      </c>
      <c r="FN264" t="str">
        <f t="shared" si="1572"/>
        <v/>
      </c>
      <c r="FO264" t="str">
        <f t="shared" si="1573"/>
        <v/>
      </c>
      <c r="FP264" t="str">
        <f t="shared" si="1574"/>
        <v/>
      </c>
      <c r="FQ264" t="str">
        <f t="shared" si="1575"/>
        <v/>
      </c>
      <c r="FR264" t="str">
        <f t="shared" si="1576"/>
        <v/>
      </c>
      <c r="FS264" t="str">
        <f t="shared" si="1577"/>
        <v/>
      </c>
      <c r="FT264" t="str">
        <f t="shared" si="1578"/>
        <v/>
      </c>
      <c r="FU264" t="str">
        <f t="shared" si="1579"/>
        <v/>
      </c>
      <c r="FV264" t="str">
        <f t="shared" si="1580"/>
        <v/>
      </c>
      <c r="FW264" t="str">
        <f t="shared" si="1581"/>
        <v/>
      </c>
      <c r="FX264" t="str">
        <f t="shared" si="1582"/>
        <v/>
      </c>
      <c r="FY264" t="str">
        <f t="shared" si="1583"/>
        <v/>
      </c>
      <c r="FZ264" t="str">
        <f t="shared" si="1584"/>
        <v/>
      </c>
      <c r="GA264" t="str">
        <f t="shared" si="1585"/>
        <v/>
      </c>
      <c r="GB264" t="str">
        <f t="shared" si="1586"/>
        <v/>
      </c>
      <c r="GC264" t="str">
        <f t="shared" si="1587"/>
        <v/>
      </c>
      <c r="GD264" t="str">
        <f t="shared" si="1588"/>
        <v/>
      </c>
      <c r="GE264" t="str">
        <f t="shared" si="1589"/>
        <v/>
      </c>
      <c r="GF264" t="str">
        <f t="shared" si="1590"/>
        <v/>
      </c>
      <c r="GG264" t="str">
        <f t="shared" si="1591"/>
        <v/>
      </c>
      <c r="GH264" t="str">
        <f t="shared" si="1592"/>
        <v/>
      </c>
      <c r="GI264" t="str">
        <f t="shared" si="1593"/>
        <v/>
      </c>
      <c r="GJ264" t="str">
        <f t="shared" si="1594"/>
        <v/>
      </c>
      <c r="GK264" t="str">
        <f t="shared" si="1595"/>
        <v/>
      </c>
      <c r="GL264" t="str">
        <f t="shared" si="1596"/>
        <v/>
      </c>
      <c r="GM264" t="str">
        <f t="shared" si="1597"/>
        <v/>
      </c>
      <c r="GN264" t="str">
        <f t="shared" si="1598"/>
        <v/>
      </c>
      <c r="GO264" t="str">
        <f t="shared" si="1599"/>
        <v/>
      </c>
      <c r="GP264" t="str">
        <f t="shared" si="1600"/>
        <v/>
      </c>
      <c r="GQ264" t="str">
        <f t="shared" si="1601"/>
        <v/>
      </c>
      <c r="GR264" t="str">
        <f t="shared" si="1602"/>
        <v/>
      </c>
      <c r="GS264" t="str">
        <f t="shared" si="1603"/>
        <v/>
      </c>
      <c r="GT264" t="str">
        <f t="shared" si="1604"/>
        <v/>
      </c>
      <c r="GU264" t="str">
        <f t="shared" si="1605"/>
        <v/>
      </c>
      <c r="GV264" t="str">
        <f t="shared" si="1606"/>
        <v/>
      </c>
      <c r="GW264" t="str">
        <f t="shared" si="1607"/>
        <v/>
      </c>
      <c r="GX264" t="str">
        <f t="shared" si="1608"/>
        <v/>
      </c>
      <c r="GY264" t="str">
        <f t="shared" si="1609"/>
        <v/>
      </c>
      <c r="GZ264" t="str">
        <f t="shared" si="1610"/>
        <v/>
      </c>
      <c r="HA264" t="str">
        <f t="shared" si="1611"/>
        <v/>
      </c>
      <c r="HB264" t="str">
        <f t="shared" si="1612"/>
        <v/>
      </c>
      <c r="HC264" t="str">
        <f t="shared" si="1613"/>
        <v/>
      </c>
      <c r="HD264" t="str">
        <f t="shared" si="1614"/>
        <v/>
      </c>
      <c r="HE264" t="str">
        <f t="shared" si="1615"/>
        <v/>
      </c>
      <c r="HF264" t="str">
        <f t="shared" si="1616"/>
        <v/>
      </c>
      <c r="HG264" t="str">
        <f t="shared" si="1617"/>
        <v/>
      </c>
      <c r="HH264" t="str">
        <f t="shared" si="1618"/>
        <v/>
      </c>
      <c r="HI264" t="str">
        <f t="shared" si="1619"/>
        <v/>
      </c>
      <c r="HJ264" t="str">
        <f t="shared" si="1620"/>
        <v/>
      </c>
      <c r="HK264" t="str">
        <f t="shared" si="1621"/>
        <v/>
      </c>
      <c r="HL264" t="str">
        <f t="shared" si="1622"/>
        <v/>
      </c>
      <c r="HM264" t="str">
        <f t="shared" si="1623"/>
        <v/>
      </c>
      <c r="HN264" t="str">
        <f t="shared" si="1624"/>
        <v/>
      </c>
      <c r="HO264" t="str">
        <f t="shared" si="1625"/>
        <v/>
      </c>
      <c r="HP264" t="str">
        <f t="shared" si="1626"/>
        <v/>
      </c>
      <c r="HQ264" t="str">
        <f t="shared" si="1627"/>
        <v/>
      </c>
      <c r="HR264" t="str">
        <f t="shared" si="1628"/>
        <v/>
      </c>
      <c r="HS264" t="str">
        <f t="shared" si="1629"/>
        <v/>
      </c>
      <c r="HT264" t="str">
        <f t="shared" si="1630"/>
        <v/>
      </c>
      <c r="HU264" t="str">
        <f t="shared" si="1631"/>
        <v/>
      </c>
      <c r="HV264" t="str">
        <f t="shared" si="1632"/>
        <v/>
      </c>
      <c r="HW264" t="str">
        <f t="shared" si="1633"/>
        <v/>
      </c>
      <c r="HX264" t="str">
        <f t="shared" si="1634"/>
        <v/>
      </c>
      <c r="HY264" t="str">
        <f t="shared" si="1635"/>
        <v/>
      </c>
      <c r="HZ264" t="str">
        <f t="shared" si="1636"/>
        <v/>
      </c>
      <c r="IA264" t="str">
        <f t="shared" si="1637"/>
        <v/>
      </c>
      <c r="IB264" t="str">
        <f t="shared" si="1638"/>
        <v/>
      </c>
      <c r="IC264" t="str">
        <f t="shared" si="1639"/>
        <v/>
      </c>
      <c r="ID264" t="str">
        <f t="shared" si="1640"/>
        <v/>
      </c>
      <c r="IE264" t="str">
        <f t="shared" si="1641"/>
        <v/>
      </c>
      <c r="IF264" t="str">
        <f t="shared" si="1642"/>
        <v/>
      </c>
      <c r="IG264" t="str">
        <f t="shared" si="1643"/>
        <v/>
      </c>
      <c r="IH264" t="str">
        <f t="shared" si="1644"/>
        <v/>
      </c>
      <c r="II264" t="str">
        <f t="shared" si="1645"/>
        <v/>
      </c>
      <c r="IJ264" t="str">
        <f t="shared" si="1646"/>
        <v/>
      </c>
      <c r="IK264" t="str">
        <f t="shared" si="1647"/>
        <v/>
      </c>
      <c r="IL264" t="str">
        <f t="shared" si="1648"/>
        <v/>
      </c>
      <c r="IM264" t="str">
        <f t="shared" si="1649"/>
        <v/>
      </c>
      <c r="IN264" t="str">
        <f t="shared" si="1650"/>
        <v/>
      </c>
      <c r="IO264" t="str">
        <f t="shared" si="1651"/>
        <v/>
      </c>
      <c r="IP264" t="str">
        <f t="shared" si="1652"/>
        <v/>
      </c>
      <c r="IQ264" t="str">
        <f t="shared" si="1653"/>
        <v/>
      </c>
      <c r="IR264" t="str">
        <f t="shared" si="1654"/>
        <v/>
      </c>
      <c r="IS264" t="str">
        <f t="shared" si="1655"/>
        <v/>
      </c>
      <c r="IT264" t="str">
        <f t="shared" si="1656"/>
        <v/>
      </c>
      <c r="IU264" t="str">
        <f t="shared" si="1657"/>
        <v/>
      </c>
      <c r="IV264" t="str">
        <f t="shared" si="1658"/>
        <v/>
      </c>
      <c r="IW264" t="str">
        <f t="shared" si="1659"/>
        <v/>
      </c>
      <c r="IX264" t="str">
        <f t="shared" si="1660"/>
        <v/>
      </c>
      <c r="IY264" t="str">
        <f t="shared" si="1661"/>
        <v/>
      </c>
      <c r="IZ264" t="str">
        <f t="shared" si="1662"/>
        <v/>
      </c>
      <c r="JA264" t="str">
        <f t="shared" si="1663"/>
        <v/>
      </c>
      <c r="JB264" t="str">
        <f t="shared" si="1664"/>
        <v/>
      </c>
      <c r="JC264" t="str">
        <f t="shared" si="1665"/>
        <v/>
      </c>
      <c r="JD264" t="str">
        <f t="shared" si="1666"/>
        <v/>
      </c>
      <c r="JE264" t="str">
        <f t="shared" si="1667"/>
        <v/>
      </c>
      <c r="JF264" t="str">
        <f t="shared" si="1668"/>
        <v/>
      </c>
      <c r="JG264" t="str">
        <f t="shared" si="1669"/>
        <v/>
      </c>
      <c r="JH264" t="str">
        <f t="shared" si="1670"/>
        <v/>
      </c>
      <c r="JI264" t="str">
        <f t="shared" si="1671"/>
        <v/>
      </c>
      <c r="JJ264" t="str">
        <f t="shared" si="1672"/>
        <v/>
      </c>
      <c r="JK264" t="str">
        <f t="shared" si="1673"/>
        <v/>
      </c>
      <c r="JL264" t="str">
        <f t="shared" si="1674"/>
        <v/>
      </c>
      <c r="JM264" t="str">
        <f t="shared" si="1675"/>
        <v/>
      </c>
      <c r="JN264" t="str">
        <f t="shared" si="1676"/>
        <v/>
      </c>
      <c r="JO264" t="str">
        <f t="shared" si="1677"/>
        <v/>
      </c>
      <c r="JP264" t="str">
        <f t="shared" si="1678"/>
        <v/>
      </c>
      <c r="JQ264" t="str">
        <f t="shared" si="1679"/>
        <v/>
      </c>
      <c r="JR264" t="str">
        <f t="shared" si="1680"/>
        <v/>
      </c>
      <c r="JS264" t="str">
        <f t="shared" si="1681"/>
        <v/>
      </c>
      <c r="JT264" t="str">
        <f t="shared" si="1682"/>
        <v/>
      </c>
      <c r="JU264" t="str">
        <f t="shared" si="1683"/>
        <v/>
      </c>
      <c r="JV264" t="str">
        <f t="shared" si="1684"/>
        <v/>
      </c>
      <c r="JW264" t="str">
        <f t="shared" si="1685"/>
        <v/>
      </c>
      <c r="JX264" t="str">
        <f t="shared" si="1686"/>
        <v/>
      </c>
      <c r="JY264" t="str">
        <f t="shared" si="1687"/>
        <v/>
      </c>
      <c r="JZ264" t="str">
        <f t="shared" si="1688"/>
        <v/>
      </c>
      <c r="KA264" t="str">
        <f t="shared" si="1689"/>
        <v/>
      </c>
      <c r="KB264" t="str">
        <f t="shared" si="1690"/>
        <v/>
      </c>
      <c r="KC264" t="str">
        <f t="shared" si="1691"/>
        <v/>
      </c>
      <c r="KD264" t="str">
        <f t="shared" si="1692"/>
        <v/>
      </c>
      <c r="KE264" t="str">
        <f t="shared" si="1693"/>
        <v/>
      </c>
      <c r="KF264" t="str">
        <f t="shared" si="1694"/>
        <v/>
      </c>
      <c r="KG264" t="str">
        <f t="shared" si="1695"/>
        <v/>
      </c>
      <c r="KH264" t="str">
        <f t="shared" si="1696"/>
        <v/>
      </c>
      <c r="KI264" t="str">
        <f t="shared" si="1697"/>
        <v/>
      </c>
      <c r="KJ264" t="str">
        <f t="shared" si="1698"/>
        <v/>
      </c>
      <c r="KK264" t="str">
        <f t="shared" si="1699"/>
        <v/>
      </c>
      <c r="KL264" t="str">
        <f t="shared" si="1700"/>
        <v/>
      </c>
      <c r="KM264" t="str">
        <f t="shared" si="1701"/>
        <v/>
      </c>
      <c r="KN264" t="str">
        <f t="shared" si="1702"/>
        <v/>
      </c>
      <c r="KO264" t="str">
        <f t="shared" si="1703"/>
        <v/>
      </c>
      <c r="KP264" t="str">
        <f t="shared" si="1704"/>
        <v/>
      </c>
      <c r="KQ264" t="str">
        <f t="shared" si="1705"/>
        <v/>
      </c>
      <c r="KR264" t="str">
        <f t="shared" si="1706"/>
        <v/>
      </c>
      <c r="KS264" t="str">
        <f t="shared" si="1707"/>
        <v/>
      </c>
      <c r="KT264" t="str">
        <f t="shared" si="1708"/>
        <v/>
      </c>
      <c r="KU264" t="str">
        <f t="shared" si="1709"/>
        <v/>
      </c>
      <c r="KV264" t="str">
        <f t="shared" si="1710"/>
        <v/>
      </c>
    </row>
    <row r="265" spans="1:308" x14ac:dyDescent="0.2">
      <c r="A265" t="s">
        <v>73</v>
      </c>
      <c r="B265" t="str">
        <f t="shared" ref="B265:B308" si="1711">IF(OR(LEFT(A265, 1) = "U", LEFT(A265, 1) = "D"), "Y", "X")</f>
        <v>Y</v>
      </c>
      <c r="C265">
        <f t="shared" ref="C265:C328" si="1712">INT(MID(A265,2,20)) * IF(OR(LEFT(A265, 1) = "R", LEFT(A265, 1) = "U"), 1, -1)</f>
        <v>778</v>
      </c>
      <c r="D265" s="2">
        <f t="shared" ref="D265:D328" si="1713">D264+IF($B265="X",$C265,0)</f>
        <v>7573</v>
      </c>
      <c r="E265" s="3">
        <f t="shared" ref="E265:E328" si="1714">E264+IF($B265="Y",$C265,0)</f>
        <v>-3472</v>
      </c>
      <c r="F265">
        <f t="shared" ref="F265:F328" si="1715">F264+ABS($C265)</f>
        <v>127477</v>
      </c>
      <c r="H265" t="str">
        <f t="shared" ref="H265:H308" si="1716">IF(
 _xlfn.CONCAT($B265,H$2)="XY",
  IF(AND(
   G$4&gt;=MIN($D264,$D265),
   G$4&lt;=MAX($D264,$D265),
   $E264&gt;=MIN(G$5,H$5),
   $E264&lt;=MAX(G$5,H$5)
  ),$F264 + G$6 + ABS($E264 - G$5) + ABS(G$4 - $D264),""),
 IF(
  _xlfn.CONCAT($B265,H$2)="YX",
  IF(AND(
   $D264&gt;=MIN(G$4,H$4),
   $D264&lt;=MAX(G$4,H$4),
   G$5&gt;=MIN($E264,$E265),
   G$5&lt;=MAX($E264,$E265)
  ),$F264 + G$6 + ABS($E264 - G$5) + ABS(G$4 - $D264),""),
  ""
 )
)</f>
        <v/>
      </c>
      <c r="I265" t="str">
        <f t="shared" si="1411"/>
        <v/>
      </c>
      <c r="J265" t="str">
        <f t="shared" si="1412"/>
        <v/>
      </c>
      <c r="K265" t="str">
        <f t="shared" si="1413"/>
        <v/>
      </c>
      <c r="L265" t="str">
        <f t="shared" si="1414"/>
        <v/>
      </c>
      <c r="M265" t="str">
        <f t="shared" si="1415"/>
        <v/>
      </c>
      <c r="N265" t="str">
        <f t="shared" si="1416"/>
        <v/>
      </c>
      <c r="O265" t="str">
        <f t="shared" si="1417"/>
        <v/>
      </c>
      <c r="P265" t="str">
        <f t="shared" si="1418"/>
        <v/>
      </c>
      <c r="Q265" t="str">
        <f t="shared" si="1419"/>
        <v/>
      </c>
      <c r="R265" t="str">
        <f t="shared" si="1420"/>
        <v/>
      </c>
      <c r="S265" t="str">
        <f t="shared" si="1421"/>
        <v/>
      </c>
      <c r="T265" t="str">
        <f t="shared" si="1422"/>
        <v/>
      </c>
      <c r="U265" t="str">
        <f t="shared" si="1423"/>
        <v/>
      </c>
      <c r="V265" t="str">
        <f t="shared" si="1424"/>
        <v/>
      </c>
      <c r="W265" t="str">
        <f t="shared" si="1425"/>
        <v/>
      </c>
      <c r="X265" t="str">
        <f t="shared" si="1426"/>
        <v/>
      </c>
      <c r="Y265" t="str">
        <f t="shared" si="1427"/>
        <v/>
      </c>
      <c r="Z265" t="str">
        <f t="shared" si="1428"/>
        <v/>
      </c>
      <c r="AA265" t="str">
        <f t="shared" si="1429"/>
        <v/>
      </c>
      <c r="AB265" t="str">
        <f t="shared" si="1430"/>
        <v/>
      </c>
      <c r="AC265" t="str">
        <f t="shared" si="1431"/>
        <v/>
      </c>
      <c r="AD265" t="str">
        <f t="shared" si="1432"/>
        <v/>
      </c>
      <c r="AE265" t="str">
        <f t="shared" si="1433"/>
        <v/>
      </c>
      <c r="AF265" t="str">
        <f t="shared" si="1434"/>
        <v/>
      </c>
      <c r="AG265" t="str">
        <f t="shared" si="1435"/>
        <v/>
      </c>
      <c r="AH265" t="str">
        <f t="shared" si="1436"/>
        <v/>
      </c>
      <c r="AI265" t="str">
        <f t="shared" si="1437"/>
        <v/>
      </c>
      <c r="AJ265" t="str">
        <f t="shared" si="1438"/>
        <v/>
      </c>
      <c r="AK265" t="str">
        <f t="shared" si="1439"/>
        <v/>
      </c>
      <c r="AL265" t="str">
        <f t="shared" si="1440"/>
        <v/>
      </c>
      <c r="AM265" t="str">
        <f t="shared" si="1441"/>
        <v/>
      </c>
      <c r="AN265" t="str">
        <f t="shared" si="1442"/>
        <v/>
      </c>
      <c r="AO265" t="str">
        <f t="shared" si="1443"/>
        <v/>
      </c>
      <c r="AP265" t="str">
        <f t="shared" si="1444"/>
        <v/>
      </c>
      <c r="AQ265" t="str">
        <f t="shared" si="1445"/>
        <v/>
      </c>
      <c r="AR265" t="str">
        <f t="shared" si="1446"/>
        <v/>
      </c>
      <c r="AS265" t="str">
        <f t="shared" si="1447"/>
        <v/>
      </c>
      <c r="AT265" t="str">
        <f t="shared" si="1448"/>
        <v/>
      </c>
      <c r="AU265" t="str">
        <f t="shared" si="1449"/>
        <v/>
      </c>
      <c r="AV265" t="str">
        <f t="shared" si="1450"/>
        <v/>
      </c>
      <c r="AW265" t="str">
        <f t="shared" si="1451"/>
        <v/>
      </c>
      <c r="AX265" t="str">
        <f t="shared" si="1452"/>
        <v/>
      </c>
      <c r="AY265" t="str">
        <f t="shared" si="1453"/>
        <v/>
      </c>
      <c r="AZ265" t="str">
        <f t="shared" si="1454"/>
        <v/>
      </c>
      <c r="BA265" t="str">
        <f t="shared" si="1455"/>
        <v/>
      </c>
      <c r="BB265" t="str">
        <f t="shared" si="1456"/>
        <v/>
      </c>
      <c r="BC265" t="str">
        <f t="shared" si="1457"/>
        <v/>
      </c>
      <c r="BD265" t="str">
        <f t="shared" si="1458"/>
        <v/>
      </c>
      <c r="BE265" t="str">
        <f t="shared" si="1459"/>
        <v/>
      </c>
      <c r="BF265" t="str">
        <f t="shared" si="1460"/>
        <v/>
      </c>
      <c r="BG265" t="str">
        <f t="shared" si="1461"/>
        <v/>
      </c>
      <c r="BH265" t="str">
        <f t="shared" si="1462"/>
        <v/>
      </c>
      <c r="BI265" t="str">
        <f t="shared" si="1463"/>
        <v/>
      </c>
      <c r="BJ265" t="str">
        <f t="shared" si="1464"/>
        <v/>
      </c>
      <c r="BK265" t="str">
        <f t="shared" si="1465"/>
        <v/>
      </c>
      <c r="BL265" t="str">
        <f t="shared" si="1466"/>
        <v/>
      </c>
      <c r="BM265" t="str">
        <f t="shared" si="1467"/>
        <v/>
      </c>
      <c r="BN265" t="str">
        <f t="shared" si="1468"/>
        <v/>
      </c>
      <c r="BO265" t="str">
        <f t="shared" si="1469"/>
        <v/>
      </c>
      <c r="BP265" t="str">
        <f t="shared" si="1470"/>
        <v/>
      </c>
      <c r="BQ265" t="str">
        <f t="shared" si="1471"/>
        <v/>
      </c>
      <c r="BR265" t="str">
        <f t="shared" si="1472"/>
        <v/>
      </c>
      <c r="BS265" t="str">
        <f t="shared" si="1473"/>
        <v/>
      </c>
      <c r="BT265" t="str">
        <f t="shared" si="1474"/>
        <v/>
      </c>
      <c r="BU265" t="str">
        <f t="shared" si="1475"/>
        <v/>
      </c>
      <c r="BV265" t="str">
        <f t="shared" si="1476"/>
        <v/>
      </c>
      <c r="BW265" t="str">
        <f t="shared" si="1477"/>
        <v/>
      </c>
      <c r="BX265" t="str">
        <f t="shared" si="1478"/>
        <v/>
      </c>
      <c r="BY265" t="str">
        <f t="shared" si="1479"/>
        <v/>
      </c>
      <c r="BZ265" t="str">
        <f t="shared" si="1480"/>
        <v/>
      </c>
      <c r="CA265" t="str">
        <f t="shared" si="1481"/>
        <v/>
      </c>
      <c r="CB265" t="str">
        <f t="shared" si="1482"/>
        <v/>
      </c>
      <c r="CC265" t="str">
        <f t="shared" si="1483"/>
        <v/>
      </c>
      <c r="CD265" t="str">
        <f t="shared" si="1484"/>
        <v/>
      </c>
      <c r="CE265" t="str">
        <f t="shared" si="1485"/>
        <v/>
      </c>
      <c r="CF265" t="str">
        <f t="shared" si="1486"/>
        <v/>
      </c>
      <c r="CG265" t="str">
        <f t="shared" si="1487"/>
        <v/>
      </c>
      <c r="CH265" t="str">
        <f t="shared" si="1488"/>
        <v/>
      </c>
      <c r="CI265" t="str">
        <f t="shared" si="1489"/>
        <v/>
      </c>
      <c r="CJ265" t="str">
        <f t="shared" si="1490"/>
        <v/>
      </c>
      <c r="CK265" t="str">
        <f t="shared" si="1491"/>
        <v/>
      </c>
      <c r="CL265" t="str">
        <f t="shared" si="1492"/>
        <v/>
      </c>
      <c r="CM265" t="str">
        <f t="shared" si="1493"/>
        <v/>
      </c>
      <c r="CN265" t="str">
        <f t="shared" si="1494"/>
        <v/>
      </c>
      <c r="CO265" t="str">
        <f t="shared" si="1495"/>
        <v/>
      </c>
      <c r="CP265" t="str">
        <f t="shared" si="1496"/>
        <v/>
      </c>
      <c r="CQ265" t="str">
        <f t="shared" si="1497"/>
        <v/>
      </c>
      <c r="CR265" t="str">
        <f t="shared" si="1498"/>
        <v/>
      </c>
      <c r="CS265" t="str">
        <f t="shared" si="1499"/>
        <v/>
      </c>
      <c r="CT265" t="str">
        <f t="shared" si="1500"/>
        <v/>
      </c>
      <c r="CU265" t="str">
        <f t="shared" si="1501"/>
        <v/>
      </c>
      <c r="CV265" t="str">
        <f t="shared" si="1502"/>
        <v/>
      </c>
      <c r="CW265" t="str">
        <f t="shared" si="1503"/>
        <v/>
      </c>
      <c r="CX265" t="str">
        <f t="shared" si="1504"/>
        <v/>
      </c>
      <c r="CY265" t="str">
        <f t="shared" si="1505"/>
        <v/>
      </c>
      <c r="CZ265" t="str">
        <f t="shared" si="1506"/>
        <v/>
      </c>
      <c r="DA265" t="str">
        <f t="shared" si="1507"/>
        <v/>
      </c>
      <c r="DB265" t="str">
        <f t="shared" si="1508"/>
        <v/>
      </c>
      <c r="DC265" t="str">
        <f t="shared" si="1509"/>
        <v/>
      </c>
      <c r="DD265" t="str">
        <f t="shared" si="1510"/>
        <v/>
      </c>
      <c r="DE265" t="str">
        <f t="shared" si="1511"/>
        <v/>
      </c>
      <c r="DF265" t="str">
        <f t="shared" si="1512"/>
        <v/>
      </c>
      <c r="DG265" t="str">
        <f t="shared" si="1513"/>
        <v/>
      </c>
      <c r="DH265" t="str">
        <f t="shared" si="1514"/>
        <v/>
      </c>
      <c r="DI265" t="str">
        <f t="shared" si="1515"/>
        <v/>
      </c>
      <c r="DJ265" t="str">
        <f t="shared" si="1516"/>
        <v/>
      </c>
      <c r="DK265" t="str">
        <f t="shared" si="1517"/>
        <v/>
      </c>
      <c r="DL265" t="str">
        <f t="shared" si="1518"/>
        <v/>
      </c>
      <c r="DM265" t="str">
        <f t="shared" si="1519"/>
        <v/>
      </c>
      <c r="DN265" t="str">
        <f t="shared" si="1520"/>
        <v/>
      </c>
      <c r="DO265" t="str">
        <f t="shared" si="1521"/>
        <v/>
      </c>
      <c r="DP265" t="str">
        <f t="shared" si="1522"/>
        <v/>
      </c>
      <c r="DQ265" t="str">
        <f t="shared" si="1523"/>
        <v/>
      </c>
      <c r="DR265" t="str">
        <f t="shared" si="1524"/>
        <v/>
      </c>
      <c r="DS265" t="str">
        <f t="shared" si="1525"/>
        <v/>
      </c>
      <c r="DT265" t="str">
        <f t="shared" si="1526"/>
        <v/>
      </c>
      <c r="DU265" t="str">
        <f t="shared" si="1527"/>
        <v/>
      </c>
      <c r="DV265" t="str">
        <f t="shared" si="1528"/>
        <v/>
      </c>
      <c r="DW265" t="str">
        <f t="shared" si="1529"/>
        <v/>
      </c>
      <c r="DX265" t="str">
        <f t="shared" si="1530"/>
        <v/>
      </c>
      <c r="DY265" t="str">
        <f t="shared" si="1531"/>
        <v/>
      </c>
      <c r="DZ265" t="str">
        <f t="shared" si="1532"/>
        <v/>
      </c>
      <c r="EA265" t="str">
        <f t="shared" si="1533"/>
        <v/>
      </c>
      <c r="EB265" t="str">
        <f t="shared" si="1534"/>
        <v/>
      </c>
      <c r="EC265" t="str">
        <f t="shared" si="1535"/>
        <v/>
      </c>
      <c r="ED265" t="str">
        <f t="shared" si="1536"/>
        <v/>
      </c>
      <c r="EE265" t="str">
        <f t="shared" si="1537"/>
        <v/>
      </c>
      <c r="EF265" t="str">
        <f t="shared" si="1538"/>
        <v/>
      </c>
      <c r="EG265" t="str">
        <f t="shared" si="1539"/>
        <v/>
      </c>
      <c r="EH265" t="str">
        <f t="shared" si="1540"/>
        <v/>
      </c>
      <c r="EI265" t="str">
        <f t="shared" si="1541"/>
        <v/>
      </c>
      <c r="EJ265" t="str">
        <f t="shared" si="1542"/>
        <v/>
      </c>
      <c r="EK265" t="str">
        <f t="shared" si="1543"/>
        <v/>
      </c>
      <c r="EL265" t="str">
        <f t="shared" si="1544"/>
        <v/>
      </c>
      <c r="EM265" t="str">
        <f t="shared" si="1545"/>
        <v/>
      </c>
      <c r="EN265" t="str">
        <f t="shared" si="1546"/>
        <v/>
      </c>
      <c r="EO265" t="str">
        <f t="shared" si="1547"/>
        <v/>
      </c>
      <c r="EP265" t="str">
        <f t="shared" si="1548"/>
        <v/>
      </c>
      <c r="EQ265" t="str">
        <f t="shared" si="1549"/>
        <v/>
      </c>
      <c r="ER265" t="str">
        <f t="shared" si="1550"/>
        <v/>
      </c>
      <c r="ES265" t="str">
        <f t="shared" si="1551"/>
        <v/>
      </c>
      <c r="ET265" t="str">
        <f t="shared" si="1552"/>
        <v/>
      </c>
      <c r="EU265" t="str">
        <f t="shared" si="1553"/>
        <v/>
      </c>
      <c r="EV265" t="str">
        <f t="shared" si="1554"/>
        <v/>
      </c>
      <c r="EW265" t="str">
        <f t="shared" si="1555"/>
        <v/>
      </c>
      <c r="EX265" t="str">
        <f t="shared" si="1556"/>
        <v/>
      </c>
      <c r="EY265" t="str">
        <f t="shared" si="1557"/>
        <v/>
      </c>
      <c r="EZ265" t="str">
        <f t="shared" si="1558"/>
        <v/>
      </c>
      <c r="FA265" t="str">
        <f t="shared" si="1559"/>
        <v/>
      </c>
      <c r="FB265" t="str">
        <f t="shared" si="1560"/>
        <v/>
      </c>
      <c r="FC265" t="str">
        <f t="shared" si="1561"/>
        <v/>
      </c>
      <c r="FD265" t="str">
        <f t="shared" si="1562"/>
        <v/>
      </c>
      <c r="FE265" t="str">
        <f t="shared" si="1563"/>
        <v/>
      </c>
      <c r="FF265" t="str">
        <f t="shared" si="1564"/>
        <v/>
      </c>
      <c r="FG265" t="str">
        <f t="shared" si="1565"/>
        <v/>
      </c>
      <c r="FH265" t="str">
        <f t="shared" si="1566"/>
        <v/>
      </c>
      <c r="FI265" t="str">
        <f t="shared" si="1567"/>
        <v/>
      </c>
      <c r="FJ265" t="str">
        <f t="shared" si="1568"/>
        <v/>
      </c>
      <c r="FK265" t="str">
        <f t="shared" si="1569"/>
        <v/>
      </c>
      <c r="FL265" t="str">
        <f t="shared" si="1570"/>
        <v/>
      </c>
      <c r="FM265" t="str">
        <f t="shared" si="1571"/>
        <v/>
      </c>
      <c r="FN265" t="str">
        <f t="shared" si="1572"/>
        <v/>
      </c>
      <c r="FO265" t="str">
        <f t="shared" si="1573"/>
        <v/>
      </c>
      <c r="FP265" t="str">
        <f t="shared" si="1574"/>
        <v/>
      </c>
      <c r="FQ265" t="str">
        <f t="shared" si="1575"/>
        <v/>
      </c>
      <c r="FR265" t="str">
        <f t="shared" si="1576"/>
        <v/>
      </c>
      <c r="FS265" t="str">
        <f t="shared" si="1577"/>
        <v/>
      </c>
      <c r="FT265" t="str">
        <f t="shared" si="1578"/>
        <v/>
      </c>
      <c r="FU265" t="str">
        <f t="shared" si="1579"/>
        <v/>
      </c>
      <c r="FV265" t="str">
        <f t="shared" si="1580"/>
        <v/>
      </c>
      <c r="FW265" t="str">
        <f t="shared" si="1581"/>
        <v/>
      </c>
      <c r="FX265" t="str">
        <f t="shared" si="1582"/>
        <v/>
      </c>
      <c r="FY265" t="str">
        <f t="shared" si="1583"/>
        <v/>
      </c>
      <c r="FZ265" t="str">
        <f t="shared" si="1584"/>
        <v/>
      </c>
      <c r="GA265" t="str">
        <f t="shared" si="1585"/>
        <v/>
      </c>
      <c r="GB265" t="str">
        <f t="shared" si="1586"/>
        <v/>
      </c>
      <c r="GC265" t="str">
        <f t="shared" si="1587"/>
        <v/>
      </c>
      <c r="GD265" t="str">
        <f t="shared" si="1588"/>
        <v/>
      </c>
      <c r="GE265" t="str">
        <f t="shared" si="1589"/>
        <v/>
      </c>
      <c r="GF265" t="str">
        <f t="shared" si="1590"/>
        <v/>
      </c>
      <c r="GG265" t="str">
        <f t="shared" si="1591"/>
        <v/>
      </c>
      <c r="GH265" t="str">
        <f t="shared" si="1592"/>
        <v/>
      </c>
      <c r="GI265" t="str">
        <f t="shared" si="1593"/>
        <v/>
      </c>
      <c r="GJ265" t="str">
        <f t="shared" si="1594"/>
        <v/>
      </c>
      <c r="GK265" t="str">
        <f t="shared" si="1595"/>
        <v/>
      </c>
      <c r="GL265" t="str">
        <f t="shared" si="1596"/>
        <v/>
      </c>
      <c r="GM265" t="str">
        <f t="shared" si="1597"/>
        <v/>
      </c>
      <c r="GN265" t="str">
        <f t="shared" si="1598"/>
        <v/>
      </c>
      <c r="GO265" t="str">
        <f t="shared" si="1599"/>
        <v/>
      </c>
      <c r="GP265" t="str">
        <f t="shared" si="1600"/>
        <v/>
      </c>
      <c r="GQ265" t="str">
        <f t="shared" si="1601"/>
        <v/>
      </c>
      <c r="GR265" t="str">
        <f t="shared" si="1602"/>
        <v/>
      </c>
      <c r="GS265" t="str">
        <f t="shared" si="1603"/>
        <v/>
      </c>
      <c r="GT265" t="str">
        <f t="shared" si="1604"/>
        <v/>
      </c>
      <c r="GU265" t="str">
        <f t="shared" si="1605"/>
        <v/>
      </c>
      <c r="GV265" t="str">
        <f t="shared" si="1606"/>
        <v/>
      </c>
      <c r="GW265" t="str">
        <f t="shared" si="1607"/>
        <v/>
      </c>
      <c r="GX265" t="str">
        <f t="shared" si="1608"/>
        <v/>
      </c>
      <c r="GY265" t="str">
        <f t="shared" si="1609"/>
        <v/>
      </c>
      <c r="GZ265" t="str">
        <f t="shared" si="1610"/>
        <v/>
      </c>
      <c r="HA265" t="str">
        <f t="shared" si="1611"/>
        <v/>
      </c>
      <c r="HB265" t="str">
        <f t="shared" si="1612"/>
        <v/>
      </c>
      <c r="HC265" t="str">
        <f t="shared" si="1613"/>
        <v/>
      </c>
      <c r="HD265" t="str">
        <f t="shared" si="1614"/>
        <v/>
      </c>
      <c r="HE265" t="str">
        <f t="shared" si="1615"/>
        <v/>
      </c>
      <c r="HF265" t="str">
        <f t="shared" si="1616"/>
        <v/>
      </c>
      <c r="HG265" t="str">
        <f t="shared" si="1617"/>
        <v/>
      </c>
      <c r="HH265" t="str">
        <f t="shared" si="1618"/>
        <v/>
      </c>
      <c r="HI265" t="str">
        <f t="shared" si="1619"/>
        <v/>
      </c>
      <c r="HJ265" t="str">
        <f t="shared" si="1620"/>
        <v/>
      </c>
      <c r="HK265" t="str">
        <f t="shared" si="1621"/>
        <v/>
      </c>
      <c r="HL265" t="str">
        <f t="shared" si="1622"/>
        <v/>
      </c>
      <c r="HM265" t="str">
        <f t="shared" si="1623"/>
        <v/>
      </c>
      <c r="HN265" t="str">
        <f t="shared" si="1624"/>
        <v/>
      </c>
      <c r="HO265" t="str">
        <f t="shared" si="1625"/>
        <v/>
      </c>
      <c r="HP265" t="str">
        <f t="shared" si="1626"/>
        <v/>
      </c>
      <c r="HQ265" t="str">
        <f t="shared" si="1627"/>
        <v/>
      </c>
      <c r="HR265" t="str">
        <f t="shared" si="1628"/>
        <v/>
      </c>
      <c r="HS265" t="str">
        <f t="shared" si="1629"/>
        <v/>
      </c>
      <c r="HT265" t="str">
        <f t="shared" si="1630"/>
        <v/>
      </c>
      <c r="HU265" t="str">
        <f t="shared" si="1631"/>
        <v/>
      </c>
      <c r="HV265" t="str">
        <f t="shared" si="1632"/>
        <v/>
      </c>
      <c r="HW265" t="str">
        <f t="shared" si="1633"/>
        <v/>
      </c>
      <c r="HX265" t="str">
        <f t="shared" si="1634"/>
        <v/>
      </c>
      <c r="HY265" t="str">
        <f t="shared" si="1635"/>
        <v/>
      </c>
      <c r="HZ265" t="str">
        <f t="shared" si="1636"/>
        <v/>
      </c>
      <c r="IA265" t="str">
        <f t="shared" si="1637"/>
        <v/>
      </c>
      <c r="IB265" t="str">
        <f t="shared" si="1638"/>
        <v/>
      </c>
      <c r="IC265" t="str">
        <f t="shared" si="1639"/>
        <v/>
      </c>
      <c r="ID265" t="str">
        <f t="shared" si="1640"/>
        <v/>
      </c>
      <c r="IE265" t="str">
        <f t="shared" si="1641"/>
        <v/>
      </c>
      <c r="IF265" t="str">
        <f t="shared" si="1642"/>
        <v/>
      </c>
      <c r="IG265" t="str">
        <f t="shared" si="1643"/>
        <v/>
      </c>
      <c r="IH265" t="str">
        <f t="shared" si="1644"/>
        <v/>
      </c>
      <c r="II265" t="str">
        <f t="shared" si="1645"/>
        <v/>
      </c>
      <c r="IJ265" t="str">
        <f t="shared" si="1646"/>
        <v/>
      </c>
      <c r="IK265" t="str">
        <f t="shared" si="1647"/>
        <v/>
      </c>
      <c r="IL265" t="str">
        <f t="shared" si="1648"/>
        <v/>
      </c>
      <c r="IM265" t="str">
        <f t="shared" si="1649"/>
        <v/>
      </c>
      <c r="IN265" t="str">
        <f t="shared" si="1650"/>
        <v/>
      </c>
      <c r="IO265" t="str">
        <f t="shared" si="1651"/>
        <v/>
      </c>
      <c r="IP265" t="str">
        <f t="shared" si="1652"/>
        <v/>
      </c>
      <c r="IQ265" t="str">
        <f t="shared" si="1653"/>
        <v/>
      </c>
      <c r="IR265" t="str">
        <f t="shared" si="1654"/>
        <v/>
      </c>
      <c r="IS265" t="str">
        <f t="shared" si="1655"/>
        <v/>
      </c>
      <c r="IT265" t="str">
        <f t="shared" si="1656"/>
        <v/>
      </c>
      <c r="IU265" t="str">
        <f t="shared" si="1657"/>
        <v/>
      </c>
      <c r="IV265" t="str">
        <f t="shared" si="1658"/>
        <v/>
      </c>
      <c r="IW265" t="str">
        <f t="shared" si="1659"/>
        <v/>
      </c>
      <c r="IX265" t="str">
        <f t="shared" si="1660"/>
        <v/>
      </c>
      <c r="IY265" t="str">
        <f t="shared" si="1661"/>
        <v/>
      </c>
      <c r="IZ265" t="str">
        <f t="shared" si="1662"/>
        <v/>
      </c>
      <c r="JA265" t="str">
        <f t="shared" si="1663"/>
        <v/>
      </c>
      <c r="JB265" t="str">
        <f t="shared" si="1664"/>
        <v/>
      </c>
      <c r="JC265" t="str">
        <f t="shared" si="1665"/>
        <v/>
      </c>
      <c r="JD265" t="str">
        <f t="shared" si="1666"/>
        <v/>
      </c>
      <c r="JE265" t="str">
        <f t="shared" si="1667"/>
        <v/>
      </c>
      <c r="JF265" t="str">
        <f t="shared" si="1668"/>
        <v/>
      </c>
      <c r="JG265" t="str">
        <f t="shared" si="1669"/>
        <v/>
      </c>
      <c r="JH265" t="str">
        <f t="shared" si="1670"/>
        <v/>
      </c>
      <c r="JI265" t="str">
        <f t="shared" si="1671"/>
        <v/>
      </c>
      <c r="JJ265" t="str">
        <f t="shared" si="1672"/>
        <v/>
      </c>
      <c r="JK265" t="str">
        <f t="shared" si="1673"/>
        <v/>
      </c>
      <c r="JL265" t="str">
        <f t="shared" si="1674"/>
        <v/>
      </c>
      <c r="JM265" t="str">
        <f t="shared" si="1675"/>
        <v/>
      </c>
      <c r="JN265" t="str">
        <f t="shared" si="1676"/>
        <v/>
      </c>
      <c r="JO265" t="str">
        <f t="shared" si="1677"/>
        <v/>
      </c>
      <c r="JP265" t="str">
        <f t="shared" si="1678"/>
        <v/>
      </c>
      <c r="JQ265" t="str">
        <f t="shared" si="1679"/>
        <v/>
      </c>
      <c r="JR265" t="str">
        <f t="shared" si="1680"/>
        <v/>
      </c>
      <c r="JS265" t="str">
        <f t="shared" si="1681"/>
        <v/>
      </c>
      <c r="JT265" t="str">
        <f t="shared" si="1682"/>
        <v/>
      </c>
      <c r="JU265" t="str">
        <f t="shared" si="1683"/>
        <v/>
      </c>
      <c r="JV265" t="str">
        <f t="shared" si="1684"/>
        <v/>
      </c>
      <c r="JW265" t="str">
        <f t="shared" si="1685"/>
        <v/>
      </c>
      <c r="JX265" t="str">
        <f t="shared" si="1686"/>
        <v/>
      </c>
      <c r="JY265" t="str">
        <f t="shared" si="1687"/>
        <v/>
      </c>
      <c r="JZ265" t="str">
        <f t="shared" si="1688"/>
        <v/>
      </c>
      <c r="KA265" t="str">
        <f t="shared" si="1689"/>
        <v/>
      </c>
      <c r="KB265" t="str">
        <f t="shared" si="1690"/>
        <v/>
      </c>
      <c r="KC265" t="str">
        <f t="shared" si="1691"/>
        <v/>
      </c>
      <c r="KD265" t="str">
        <f t="shared" si="1692"/>
        <v/>
      </c>
      <c r="KE265" t="str">
        <f t="shared" si="1693"/>
        <v/>
      </c>
      <c r="KF265" t="str">
        <f t="shared" si="1694"/>
        <v/>
      </c>
      <c r="KG265" t="str">
        <f t="shared" si="1695"/>
        <v/>
      </c>
      <c r="KH265" t="str">
        <f t="shared" si="1696"/>
        <v/>
      </c>
      <c r="KI265" t="str">
        <f t="shared" si="1697"/>
        <v/>
      </c>
      <c r="KJ265" t="str">
        <f t="shared" si="1698"/>
        <v/>
      </c>
      <c r="KK265" t="str">
        <f t="shared" si="1699"/>
        <v/>
      </c>
      <c r="KL265" t="str">
        <f t="shared" si="1700"/>
        <v/>
      </c>
      <c r="KM265" t="str">
        <f t="shared" si="1701"/>
        <v/>
      </c>
      <c r="KN265" t="str">
        <f t="shared" si="1702"/>
        <v/>
      </c>
      <c r="KO265" t="str">
        <f t="shared" si="1703"/>
        <v/>
      </c>
      <c r="KP265" t="str">
        <f t="shared" si="1704"/>
        <v/>
      </c>
      <c r="KQ265" t="str">
        <f t="shared" si="1705"/>
        <v/>
      </c>
      <c r="KR265" t="str">
        <f t="shared" si="1706"/>
        <v/>
      </c>
      <c r="KS265" t="str">
        <f t="shared" si="1707"/>
        <v/>
      </c>
      <c r="KT265" t="str">
        <f t="shared" si="1708"/>
        <v/>
      </c>
      <c r="KU265" t="str">
        <f t="shared" si="1709"/>
        <v/>
      </c>
      <c r="KV265" t="str">
        <f t="shared" si="1710"/>
        <v/>
      </c>
    </row>
    <row r="266" spans="1:308" x14ac:dyDescent="0.2">
      <c r="A266" t="s">
        <v>519</v>
      </c>
      <c r="B266" t="str">
        <f t="shared" si="1711"/>
        <v>X</v>
      </c>
      <c r="C266">
        <f t="shared" si="1712"/>
        <v>220</v>
      </c>
      <c r="D266" s="2">
        <f t="shared" si="1713"/>
        <v>7793</v>
      </c>
      <c r="E266" s="3">
        <f t="shared" si="1714"/>
        <v>-3472</v>
      </c>
      <c r="F266">
        <f t="shared" si="1715"/>
        <v>127697</v>
      </c>
      <c r="H266" t="str">
        <f t="shared" si="1716"/>
        <v/>
      </c>
      <c r="I266" t="str">
        <f t="shared" si="1411"/>
        <v/>
      </c>
      <c r="J266" t="str">
        <f t="shared" si="1412"/>
        <v/>
      </c>
      <c r="K266" t="str">
        <f t="shared" si="1413"/>
        <v/>
      </c>
      <c r="L266" t="str">
        <f t="shared" si="1414"/>
        <v/>
      </c>
      <c r="M266" t="str">
        <f t="shared" si="1415"/>
        <v/>
      </c>
      <c r="N266" t="str">
        <f t="shared" si="1416"/>
        <v/>
      </c>
      <c r="O266" t="str">
        <f t="shared" si="1417"/>
        <v/>
      </c>
      <c r="P266" t="str">
        <f t="shared" si="1418"/>
        <v/>
      </c>
      <c r="Q266" t="str">
        <f t="shared" si="1419"/>
        <v/>
      </c>
      <c r="R266" t="str">
        <f t="shared" si="1420"/>
        <v/>
      </c>
      <c r="S266" t="str">
        <f t="shared" si="1421"/>
        <v/>
      </c>
      <c r="T266" t="str">
        <f t="shared" si="1422"/>
        <v/>
      </c>
      <c r="U266" t="str">
        <f t="shared" si="1423"/>
        <v/>
      </c>
      <c r="V266" t="str">
        <f t="shared" si="1424"/>
        <v/>
      </c>
      <c r="W266" t="str">
        <f t="shared" si="1425"/>
        <v/>
      </c>
      <c r="X266" t="str">
        <f t="shared" si="1426"/>
        <v/>
      </c>
      <c r="Y266" t="str">
        <f t="shared" si="1427"/>
        <v/>
      </c>
      <c r="Z266" t="str">
        <f t="shared" si="1428"/>
        <v/>
      </c>
      <c r="AA266" t="str">
        <f t="shared" si="1429"/>
        <v/>
      </c>
      <c r="AB266" t="str">
        <f t="shared" si="1430"/>
        <v/>
      </c>
      <c r="AC266" t="str">
        <f t="shared" si="1431"/>
        <v/>
      </c>
      <c r="AD266" t="str">
        <f t="shared" si="1432"/>
        <v/>
      </c>
      <c r="AE266" t="str">
        <f t="shared" si="1433"/>
        <v/>
      </c>
      <c r="AF266" t="str">
        <f t="shared" si="1434"/>
        <v/>
      </c>
      <c r="AG266" t="str">
        <f t="shared" si="1435"/>
        <v/>
      </c>
      <c r="AH266" t="str">
        <f t="shared" si="1436"/>
        <v/>
      </c>
      <c r="AI266" t="str">
        <f t="shared" si="1437"/>
        <v/>
      </c>
      <c r="AJ266" t="str">
        <f t="shared" si="1438"/>
        <v/>
      </c>
      <c r="AK266" t="str">
        <f t="shared" si="1439"/>
        <v/>
      </c>
      <c r="AL266" t="str">
        <f t="shared" si="1440"/>
        <v/>
      </c>
      <c r="AM266" t="str">
        <f t="shared" si="1441"/>
        <v/>
      </c>
      <c r="AN266" t="str">
        <f t="shared" si="1442"/>
        <v/>
      </c>
      <c r="AO266" t="str">
        <f t="shared" si="1443"/>
        <v/>
      </c>
      <c r="AP266" t="str">
        <f t="shared" si="1444"/>
        <v/>
      </c>
      <c r="AQ266" t="str">
        <f t="shared" si="1445"/>
        <v/>
      </c>
      <c r="AR266" t="str">
        <f t="shared" si="1446"/>
        <v/>
      </c>
      <c r="AS266" t="str">
        <f t="shared" si="1447"/>
        <v/>
      </c>
      <c r="AT266" t="str">
        <f t="shared" si="1448"/>
        <v/>
      </c>
      <c r="AU266" t="str">
        <f t="shared" si="1449"/>
        <v/>
      </c>
      <c r="AV266" t="str">
        <f t="shared" si="1450"/>
        <v/>
      </c>
      <c r="AW266" t="str">
        <f t="shared" si="1451"/>
        <v/>
      </c>
      <c r="AX266" t="str">
        <f t="shared" si="1452"/>
        <v/>
      </c>
      <c r="AY266" t="str">
        <f t="shared" si="1453"/>
        <v/>
      </c>
      <c r="AZ266" t="str">
        <f t="shared" si="1454"/>
        <v/>
      </c>
      <c r="BA266" t="str">
        <f t="shared" si="1455"/>
        <v/>
      </c>
      <c r="BB266" t="str">
        <f t="shared" si="1456"/>
        <v/>
      </c>
      <c r="BC266" t="str">
        <f t="shared" si="1457"/>
        <v/>
      </c>
      <c r="BD266" t="str">
        <f t="shared" si="1458"/>
        <v/>
      </c>
      <c r="BE266" t="str">
        <f t="shared" si="1459"/>
        <v/>
      </c>
      <c r="BF266" t="str">
        <f t="shared" si="1460"/>
        <v/>
      </c>
      <c r="BG266" t="str">
        <f t="shared" si="1461"/>
        <v/>
      </c>
      <c r="BH266" t="str">
        <f t="shared" si="1462"/>
        <v/>
      </c>
      <c r="BI266" t="str">
        <f t="shared" si="1463"/>
        <v/>
      </c>
      <c r="BJ266" t="str">
        <f t="shared" si="1464"/>
        <v/>
      </c>
      <c r="BK266" t="str">
        <f t="shared" si="1465"/>
        <v/>
      </c>
      <c r="BL266" t="str">
        <f t="shared" si="1466"/>
        <v/>
      </c>
      <c r="BM266" t="str">
        <f t="shared" si="1467"/>
        <v/>
      </c>
      <c r="BN266" t="str">
        <f t="shared" si="1468"/>
        <v/>
      </c>
      <c r="BO266" t="str">
        <f t="shared" si="1469"/>
        <v/>
      </c>
      <c r="BP266" t="str">
        <f t="shared" si="1470"/>
        <v/>
      </c>
      <c r="BQ266" t="str">
        <f t="shared" si="1471"/>
        <v/>
      </c>
      <c r="BR266" t="str">
        <f t="shared" si="1472"/>
        <v/>
      </c>
      <c r="BS266" t="str">
        <f t="shared" si="1473"/>
        <v/>
      </c>
      <c r="BT266" t="str">
        <f t="shared" si="1474"/>
        <v/>
      </c>
      <c r="BU266" t="str">
        <f t="shared" si="1475"/>
        <v/>
      </c>
      <c r="BV266" t="str">
        <f t="shared" si="1476"/>
        <v/>
      </c>
      <c r="BW266" t="str">
        <f t="shared" si="1477"/>
        <v/>
      </c>
      <c r="BX266" t="str">
        <f t="shared" si="1478"/>
        <v/>
      </c>
      <c r="BY266" t="str">
        <f t="shared" si="1479"/>
        <v/>
      </c>
      <c r="BZ266" t="str">
        <f t="shared" si="1480"/>
        <v/>
      </c>
      <c r="CA266" t="str">
        <f t="shared" si="1481"/>
        <v/>
      </c>
      <c r="CB266" t="str">
        <f t="shared" si="1482"/>
        <v/>
      </c>
      <c r="CC266" t="str">
        <f t="shared" si="1483"/>
        <v/>
      </c>
      <c r="CD266" t="str">
        <f t="shared" si="1484"/>
        <v/>
      </c>
      <c r="CE266" t="str">
        <f t="shared" si="1485"/>
        <v/>
      </c>
      <c r="CF266" t="str">
        <f t="shared" si="1486"/>
        <v/>
      </c>
      <c r="CG266" t="str">
        <f t="shared" si="1487"/>
        <v/>
      </c>
      <c r="CH266" t="str">
        <f t="shared" si="1488"/>
        <v/>
      </c>
      <c r="CI266" t="str">
        <f t="shared" si="1489"/>
        <v/>
      </c>
      <c r="CJ266" t="str">
        <f t="shared" si="1490"/>
        <v/>
      </c>
      <c r="CK266" t="str">
        <f t="shared" si="1491"/>
        <v/>
      </c>
      <c r="CL266" t="str">
        <f t="shared" si="1492"/>
        <v/>
      </c>
      <c r="CM266" t="str">
        <f t="shared" si="1493"/>
        <v/>
      </c>
      <c r="CN266" t="str">
        <f t="shared" si="1494"/>
        <v/>
      </c>
      <c r="CO266" t="str">
        <f t="shared" si="1495"/>
        <v/>
      </c>
      <c r="CP266" t="str">
        <f t="shared" si="1496"/>
        <v/>
      </c>
      <c r="CQ266" t="str">
        <f t="shared" si="1497"/>
        <v/>
      </c>
      <c r="CR266" t="str">
        <f t="shared" si="1498"/>
        <v/>
      </c>
      <c r="CS266" t="str">
        <f t="shared" si="1499"/>
        <v/>
      </c>
      <c r="CT266" t="str">
        <f t="shared" si="1500"/>
        <v/>
      </c>
      <c r="CU266" t="str">
        <f t="shared" si="1501"/>
        <v/>
      </c>
      <c r="CV266" t="str">
        <f t="shared" si="1502"/>
        <v/>
      </c>
      <c r="CW266" t="str">
        <f t="shared" si="1503"/>
        <v/>
      </c>
      <c r="CX266" t="str">
        <f t="shared" si="1504"/>
        <v/>
      </c>
      <c r="CY266" t="str">
        <f t="shared" si="1505"/>
        <v/>
      </c>
      <c r="CZ266" t="str">
        <f t="shared" si="1506"/>
        <v/>
      </c>
      <c r="DA266" t="str">
        <f t="shared" si="1507"/>
        <v/>
      </c>
      <c r="DB266" t="str">
        <f t="shared" si="1508"/>
        <v/>
      </c>
      <c r="DC266" t="str">
        <f t="shared" si="1509"/>
        <v/>
      </c>
      <c r="DD266" t="str">
        <f t="shared" si="1510"/>
        <v/>
      </c>
      <c r="DE266" t="str">
        <f t="shared" si="1511"/>
        <v/>
      </c>
      <c r="DF266" t="str">
        <f t="shared" si="1512"/>
        <v/>
      </c>
      <c r="DG266" t="str">
        <f t="shared" si="1513"/>
        <v/>
      </c>
      <c r="DH266" t="str">
        <f t="shared" si="1514"/>
        <v/>
      </c>
      <c r="DI266" t="str">
        <f t="shared" si="1515"/>
        <v/>
      </c>
      <c r="DJ266" t="str">
        <f t="shared" si="1516"/>
        <v/>
      </c>
      <c r="DK266" t="str">
        <f t="shared" si="1517"/>
        <v/>
      </c>
      <c r="DL266" t="str">
        <f t="shared" si="1518"/>
        <v/>
      </c>
      <c r="DM266" t="str">
        <f t="shared" si="1519"/>
        <v/>
      </c>
      <c r="DN266" t="str">
        <f t="shared" si="1520"/>
        <v/>
      </c>
      <c r="DO266" t="str">
        <f t="shared" si="1521"/>
        <v/>
      </c>
      <c r="DP266" t="str">
        <f t="shared" si="1522"/>
        <v/>
      </c>
      <c r="DQ266" t="str">
        <f t="shared" si="1523"/>
        <v/>
      </c>
      <c r="DR266" t="str">
        <f t="shared" si="1524"/>
        <v/>
      </c>
      <c r="DS266" t="str">
        <f t="shared" si="1525"/>
        <v/>
      </c>
      <c r="DT266" t="str">
        <f t="shared" si="1526"/>
        <v/>
      </c>
      <c r="DU266" t="str">
        <f t="shared" si="1527"/>
        <v/>
      </c>
      <c r="DV266" t="str">
        <f t="shared" si="1528"/>
        <v/>
      </c>
      <c r="DW266" t="str">
        <f t="shared" si="1529"/>
        <v/>
      </c>
      <c r="DX266" t="str">
        <f t="shared" si="1530"/>
        <v/>
      </c>
      <c r="DY266" t="str">
        <f t="shared" si="1531"/>
        <v/>
      </c>
      <c r="DZ266" t="str">
        <f t="shared" si="1532"/>
        <v/>
      </c>
      <c r="EA266" t="str">
        <f t="shared" si="1533"/>
        <v/>
      </c>
      <c r="EB266" t="str">
        <f t="shared" si="1534"/>
        <v/>
      </c>
      <c r="EC266" t="str">
        <f t="shared" si="1535"/>
        <v/>
      </c>
      <c r="ED266" t="str">
        <f t="shared" si="1536"/>
        <v/>
      </c>
      <c r="EE266" t="str">
        <f t="shared" si="1537"/>
        <v/>
      </c>
      <c r="EF266" t="str">
        <f t="shared" si="1538"/>
        <v/>
      </c>
      <c r="EG266" t="str">
        <f t="shared" si="1539"/>
        <v/>
      </c>
      <c r="EH266" t="str">
        <f t="shared" si="1540"/>
        <v/>
      </c>
      <c r="EI266" t="str">
        <f t="shared" si="1541"/>
        <v/>
      </c>
      <c r="EJ266" t="str">
        <f t="shared" si="1542"/>
        <v/>
      </c>
      <c r="EK266" t="str">
        <f t="shared" si="1543"/>
        <v/>
      </c>
      <c r="EL266" t="str">
        <f t="shared" si="1544"/>
        <v/>
      </c>
      <c r="EM266" t="str">
        <f t="shared" si="1545"/>
        <v/>
      </c>
      <c r="EN266" t="str">
        <f t="shared" si="1546"/>
        <v/>
      </c>
      <c r="EO266" t="str">
        <f t="shared" si="1547"/>
        <v/>
      </c>
      <c r="EP266" t="str">
        <f t="shared" si="1548"/>
        <v/>
      </c>
      <c r="EQ266" t="str">
        <f t="shared" si="1549"/>
        <v/>
      </c>
      <c r="ER266" t="str">
        <f t="shared" si="1550"/>
        <v/>
      </c>
      <c r="ES266" t="str">
        <f t="shared" si="1551"/>
        <v/>
      </c>
      <c r="ET266" t="str">
        <f t="shared" si="1552"/>
        <v/>
      </c>
      <c r="EU266" t="str">
        <f t="shared" si="1553"/>
        <v/>
      </c>
      <c r="EV266" t="str">
        <f t="shared" si="1554"/>
        <v/>
      </c>
      <c r="EW266" t="str">
        <f t="shared" si="1555"/>
        <v/>
      </c>
      <c r="EX266" t="str">
        <f t="shared" si="1556"/>
        <v/>
      </c>
      <c r="EY266" t="str">
        <f t="shared" si="1557"/>
        <v/>
      </c>
      <c r="EZ266" t="str">
        <f t="shared" si="1558"/>
        <v/>
      </c>
      <c r="FA266" t="str">
        <f t="shared" si="1559"/>
        <v/>
      </c>
      <c r="FB266" t="str">
        <f t="shared" si="1560"/>
        <v/>
      </c>
      <c r="FC266" t="str">
        <f t="shared" si="1561"/>
        <v/>
      </c>
      <c r="FD266" t="str">
        <f t="shared" si="1562"/>
        <v/>
      </c>
      <c r="FE266" t="str">
        <f t="shared" si="1563"/>
        <v/>
      </c>
      <c r="FF266" t="str">
        <f t="shared" si="1564"/>
        <v/>
      </c>
      <c r="FG266" t="str">
        <f t="shared" si="1565"/>
        <v/>
      </c>
      <c r="FH266" t="str">
        <f t="shared" si="1566"/>
        <v/>
      </c>
      <c r="FI266" t="str">
        <f t="shared" si="1567"/>
        <v/>
      </c>
      <c r="FJ266" t="str">
        <f t="shared" si="1568"/>
        <v/>
      </c>
      <c r="FK266" t="str">
        <f t="shared" si="1569"/>
        <v/>
      </c>
      <c r="FL266" t="str">
        <f t="shared" si="1570"/>
        <v/>
      </c>
      <c r="FM266" t="str">
        <f t="shared" si="1571"/>
        <v/>
      </c>
      <c r="FN266" t="str">
        <f t="shared" si="1572"/>
        <v/>
      </c>
      <c r="FO266" t="str">
        <f t="shared" si="1573"/>
        <v/>
      </c>
      <c r="FP266" t="str">
        <f t="shared" si="1574"/>
        <v/>
      </c>
      <c r="FQ266" t="str">
        <f t="shared" si="1575"/>
        <v/>
      </c>
      <c r="FR266" t="str">
        <f t="shared" si="1576"/>
        <v/>
      </c>
      <c r="FS266" t="str">
        <f t="shared" si="1577"/>
        <v/>
      </c>
      <c r="FT266" t="str">
        <f t="shared" si="1578"/>
        <v/>
      </c>
      <c r="FU266" t="str">
        <f t="shared" si="1579"/>
        <v/>
      </c>
      <c r="FV266" t="str">
        <f t="shared" si="1580"/>
        <v/>
      </c>
      <c r="FW266" t="str">
        <f t="shared" si="1581"/>
        <v/>
      </c>
      <c r="FX266" t="str">
        <f t="shared" si="1582"/>
        <v/>
      </c>
      <c r="FY266" t="str">
        <f t="shared" si="1583"/>
        <v/>
      </c>
      <c r="FZ266" t="str">
        <f t="shared" si="1584"/>
        <v/>
      </c>
      <c r="GA266" t="str">
        <f t="shared" si="1585"/>
        <v/>
      </c>
      <c r="GB266" t="str">
        <f t="shared" si="1586"/>
        <v/>
      </c>
      <c r="GC266" t="str">
        <f t="shared" si="1587"/>
        <v/>
      </c>
      <c r="GD266" t="str">
        <f t="shared" si="1588"/>
        <v/>
      </c>
      <c r="GE266" t="str">
        <f t="shared" si="1589"/>
        <v/>
      </c>
      <c r="GF266" t="str">
        <f t="shared" si="1590"/>
        <v/>
      </c>
      <c r="GG266" t="str">
        <f t="shared" si="1591"/>
        <v/>
      </c>
      <c r="GH266" t="str">
        <f t="shared" si="1592"/>
        <v/>
      </c>
      <c r="GI266" t="str">
        <f t="shared" si="1593"/>
        <v/>
      </c>
      <c r="GJ266" t="str">
        <f t="shared" si="1594"/>
        <v/>
      </c>
      <c r="GK266" t="str">
        <f t="shared" si="1595"/>
        <v/>
      </c>
      <c r="GL266" t="str">
        <f t="shared" si="1596"/>
        <v/>
      </c>
      <c r="GM266" t="str">
        <f t="shared" si="1597"/>
        <v/>
      </c>
      <c r="GN266" t="str">
        <f t="shared" si="1598"/>
        <v/>
      </c>
      <c r="GO266" t="str">
        <f t="shared" si="1599"/>
        <v/>
      </c>
      <c r="GP266" t="str">
        <f t="shared" si="1600"/>
        <v/>
      </c>
      <c r="GQ266" t="str">
        <f t="shared" si="1601"/>
        <v/>
      </c>
      <c r="GR266" t="str">
        <f t="shared" si="1602"/>
        <v/>
      </c>
      <c r="GS266" t="str">
        <f t="shared" si="1603"/>
        <v/>
      </c>
      <c r="GT266" t="str">
        <f t="shared" si="1604"/>
        <v/>
      </c>
      <c r="GU266" t="str">
        <f t="shared" si="1605"/>
        <v/>
      </c>
      <c r="GV266" t="str">
        <f t="shared" si="1606"/>
        <v/>
      </c>
      <c r="GW266" t="str">
        <f t="shared" si="1607"/>
        <v/>
      </c>
      <c r="GX266" t="str">
        <f t="shared" si="1608"/>
        <v/>
      </c>
      <c r="GY266" t="str">
        <f t="shared" si="1609"/>
        <v/>
      </c>
      <c r="GZ266" t="str">
        <f t="shared" si="1610"/>
        <v/>
      </c>
      <c r="HA266" t="str">
        <f t="shared" si="1611"/>
        <v/>
      </c>
      <c r="HB266" t="str">
        <f t="shared" si="1612"/>
        <v/>
      </c>
      <c r="HC266" t="str">
        <f t="shared" si="1613"/>
        <v/>
      </c>
      <c r="HD266" t="str">
        <f t="shared" si="1614"/>
        <v/>
      </c>
      <c r="HE266" t="str">
        <f t="shared" si="1615"/>
        <v/>
      </c>
      <c r="HF266" t="str">
        <f t="shared" si="1616"/>
        <v/>
      </c>
      <c r="HG266" t="str">
        <f t="shared" si="1617"/>
        <v/>
      </c>
      <c r="HH266" t="str">
        <f t="shared" si="1618"/>
        <v/>
      </c>
      <c r="HI266" t="str">
        <f t="shared" si="1619"/>
        <v/>
      </c>
      <c r="HJ266" t="str">
        <f t="shared" si="1620"/>
        <v/>
      </c>
      <c r="HK266" t="str">
        <f t="shared" si="1621"/>
        <v/>
      </c>
      <c r="HL266" t="str">
        <f t="shared" si="1622"/>
        <v/>
      </c>
      <c r="HM266" t="str">
        <f t="shared" si="1623"/>
        <v/>
      </c>
      <c r="HN266" t="str">
        <f t="shared" si="1624"/>
        <v/>
      </c>
      <c r="HO266" t="str">
        <f t="shared" si="1625"/>
        <v/>
      </c>
      <c r="HP266" t="str">
        <f t="shared" si="1626"/>
        <v/>
      </c>
      <c r="HQ266" t="str">
        <f t="shared" si="1627"/>
        <v/>
      </c>
      <c r="HR266" t="str">
        <f t="shared" si="1628"/>
        <v/>
      </c>
      <c r="HS266" t="str">
        <f t="shared" si="1629"/>
        <v/>
      </c>
      <c r="HT266" t="str">
        <f t="shared" si="1630"/>
        <v/>
      </c>
      <c r="HU266" t="str">
        <f t="shared" si="1631"/>
        <v/>
      </c>
      <c r="HV266" t="str">
        <f t="shared" si="1632"/>
        <v/>
      </c>
      <c r="HW266" t="str">
        <f t="shared" si="1633"/>
        <v/>
      </c>
      <c r="HX266" t="str">
        <f t="shared" si="1634"/>
        <v/>
      </c>
      <c r="HY266" t="str">
        <f t="shared" si="1635"/>
        <v/>
      </c>
      <c r="HZ266" t="str">
        <f t="shared" si="1636"/>
        <v/>
      </c>
      <c r="IA266" t="str">
        <f t="shared" si="1637"/>
        <v/>
      </c>
      <c r="IB266" t="str">
        <f t="shared" si="1638"/>
        <v/>
      </c>
      <c r="IC266" t="str">
        <f t="shared" si="1639"/>
        <v/>
      </c>
      <c r="ID266" t="str">
        <f t="shared" si="1640"/>
        <v/>
      </c>
      <c r="IE266" t="str">
        <f t="shared" si="1641"/>
        <v/>
      </c>
      <c r="IF266" t="str">
        <f t="shared" si="1642"/>
        <v/>
      </c>
      <c r="IG266" t="str">
        <f t="shared" si="1643"/>
        <v/>
      </c>
      <c r="IH266" t="str">
        <f t="shared" si="1644"/>
        <v/>
      </c>
      <c r="II266" t="str">
        <f t="shared" si="1645"/>
        <v/>
      </c>
      <c r="IJ266" t="str">
        <f t="shared" si="1646"/>
        <v/>
      </c>
      <c r="IK266" t="str">
        <f t="shared" si="1647"/>
        <v/>
      </c>
      <c r="IL266" t="str">
        <f t="shared" si="1648"/>
        <v/>
      </c>
      <c r="IM266" t="str">
        <f t="shared" si="1649"/>
        <v/>
      </c>
      <c r="IN266" t="str">
        <f t="shared" si="1650"/>
        <v/>
      </c>
      <c r="IO266" t="str">
        <f t="shared" si="1651"/>
        <v/>
      </c>
      <c r="IP266" t="str">
        <f t="shared" si="1652"/>
        <v/>
      </c>
      <c r="IQ266" t="str">
        <f t="shared" si="1653"/>
        <v/>
      </c>
      <c r="IR266" t="str">
        <f t="shared" si="1654"/>
        <v/>
      </c>
      <c r="IS266" t="str">
        <f t="shared" si="1655"/>
        <v/>
      </c>
      <c r="IT266" t="str">
        <f t="shared" si="1656"/>
        <v/>
      </c>
      <c r="IU266" t="str">
        <f t="shared" si="1657"/>
        <v/>
      </c>
      <c r="IV266" t="str">
        <f t="shared" si="1658"/>
        <v/>
      </c>
      <c r="IW266" t="str">
        <f t="shared" si="1659"/>
        <v/>
      </c>
      <c r="IX266" t="str">
        <f t="shared" si="1660"/>
        <v/>
      </c>
      <c r="IY266" t="str">
        <f t="shared" si="1661"/>
        <v/>
      </c>
      <c r="IZ266" t="str">
        <f t="shared" si="1662"/>
        <v/>
      </c>
      <c r="JA266" t="str">
        <f t="shared" si="1663"/>
        <v/>
      </c>
      <c r="JB266" t="str">
        <f t="shared" si="1664"/>
        <v/>
      </c>
      <c r="JC266" t="str">
        <f t="shared" si="1665"/>
        <v/>
      </c>
      <c r="JD266" t="str">
        <f t="shared" si="1666"/>
        <v/>
      </c>
      <c r="JE266" t="str">
        <f t="shared" si="1667"/>
        <v/>
      </c>
      <c r="JF266" t="str">
        <f t="shared" si="1668"/>
        <v/>
      </c>
      <c r="JG266" t="str">
        <f t="shared" si="1669"/>
        <v/>
      </c>
      <c r="JH266" t="str">
        <f t="shared" si="1670"/>
        <v/>
      </c>
      <c r="JI266" t="str">
        <f t="shared" si="1671"/>
        <v/>
      </c>
      <c r="JJ266" t="str">
        <f t="shared" si="1672"/>
        <v/>
      </c>
      <c r="JK266" t="str">
        <f t="shared" si="1673"/>
        <v/>
      </c>
      <c r="JL266" t="str">
        <f t="shared" si="1674"/>
        <v/>
      </c>
      <c r="JM266" t="str">
        <f t="shared" si="1675"/>
        <v/>
      </c>
      <c r="JN266" t="str">
        <f t="shared" si="1676"/>
        <v/>
      </c>
      <c r="JO266" t="str">
        <f t="shared" si="1677"/>
        <v/>
      </c>
      <c r="JP266" t="str">
        <f t="shared" si="1678"/>
        <v/>
      </c>
      <c r="JQ266" t="str">
        <f t="shared" si="1679"/>
        <v/>
      </c>
      <c r="JR266" t="str">
        <f t="shared" si="1680"/>
        <v/>
      </c>
      <c r="JS266" t="str">
        <f t="shared" si="1681"/>
        <v/>
      </c>
      <c r="JT266" t="str">
        <f t="shared" si="1682"/>
        <v/>
      </c>
      <c r="JU266" t="str">
        <f t="shared" si="1683"/>
        <v/>
      </c>
      <c r="JV266" t="str">
        <f t="shared" si="1684"/>
        <v/>
      </c>
      <c r="JW266" t="str">
        <f t="shared" si="1685"/>
        <v/>
      </c>
      <c r="JX266" t="str">
        <f t="shared" si="1686"/>
        <v/>
      </c>
      <c r="JY266" t="str">
        <f t="shared" si="1687"/>
        <v/>
      </c>
      <c r="JZ266" t="str">
        <f t="shared" si="1688"/>
        <v/>
      </c>
      <c r="KA266" t="str">
        <f t="shared" si="1689"/>
        <v/>
      </c>
      <c r="KB266" t="str">
        <f t="shared" si="1690"/>
        <v/>
      </c>
      <c r="KC266" t="str">
        <f t="shared" si="1691"/>
        <v/>
      </c>
      <c r="KD266" t="str">
        <f t="shared" si="1692"/>
        <v/>
      </c>
      <c r="KE266" t="str">
        <f t="shared" si="1693"/>
        <v/>
      </c>
      <c r="KF266" t="str">
        <f t="shared" si="1694"/>
        <v/>
      </c>
      <c r="KG266" t="str">
        <f t="shared" si="1695"/>
        <v/>
      </c>
      <c r="KH266" t="str">
        <f t="shared" si="1696"/>
        <v/>
      </c>
      <c r="KI266" t="str">
        <f t="shared" si="1697"/>
        <v/>
      </c>
      <c r="KJ266" t="str">
        <f t="shared" si="1698"/>
        <v/>
      </c>
      <c r="KK266" t="str">
        <f t="shared" si="1699"/>
        <v/>
      </c>
      <c r="KL266" t="str">
        <f t="shared" si="1700"/>
        <v/>
      </c>
      <c r="KM266" t="str">
        <f t="shared" si="1701"/>
        <v/>
      </c>
      <c r="KN266" t="str">
        <f t="shared" si="1702"/>
        <v/>
      </c>
      <c r="KO266" t="str">
        <f t="shared" si="1703"/>
        <v/>
      </c>
      <c r="KP266" t="str">
        <f t="shared" si="1704"/>
        <v/>
      </c>
      <c r="KQ266" t="str">
        <f t="shared" si="1705"/>
        <v/>
      </c>
      <c r="KR266" t="str">
        <f t="shared" si="1706"/>
        <v/>
      </c>
      <c r="KS266" t="str">
        <f t="shared" si="1707"/>
        <v/>
      </c>
      <c r="KT266" t="str">
        <f t="shared" si="1708"/>
        <v/>
      </c>
      <c r="KU266" t="str">
        <f t="shared" si="1709"/>
        <v/>
      </c>
      <c r="KV266" t="str">
        <f t="shared" si="1710"/>
        <v/>
      </c>
    </row>
    <row r="267" spans="1:308" x14ac:dyDescent="0.2">
      <c r="A267" t="s">
        <v>520</v>
      </c>
      <c r="B267" t="str">
        <f t="shared" si="1711"/>
        <v>Y</v>
      </c>
      <c r="C267">
        <f t="shared" si="1712"/>
        <v>-303</v>
      </c>
      <c r="D267" s="2">
        <f t="shared" si="1713"/>
        <v>7793</v>
      </c>
      <c r="E267" s="3">
        <f t="shared" si="1714"/>
        <v>-3775</v>
      </c>
      <c r="F267">
        <f t="shared" si="1715"/>
        <v>128000</v>
      </c>
      <c r="H267" t="str">
        <f t="shared" si="1716"/>
        <v/>
      </c>
      <c r="I267" t="str">
        <f t="shared" si="1411"/>
        <v/>
      </c>
      <c r="J267" t="str">
        <f t="shared" si="1412"/>
        <v/>
      </c>
      <c r="K267" t="str">
        <f t="shared" si="1413"/>
        <v/>
      </c>
      <c r="L267" t="str">
        <f t="shared" si="1414"/>
        <v/>
      </c>
      <c r="M267" t="str">
        <f t="shared" si="1415"/>
        <v/>
      </c>
      <c r="N267" t="str">
        <f t="shared" si="1416"/>
        <v/>
      </c>
      <c r="O267" t="str">
        <f t="shared" si="1417"/>
        <v/>
      </c>
      <c r="P267" t="str">
        <f t="shared" si="1418"/>
        <v/>
      </c>
      <c r="Q267" t="str">
        <f t="shared" si="1419"/>
        <v/>
      </c>
      <c r="R267" t="str">
        <f t="shared" si="1420"/>
        <v/>
      </c>
      <c r="S267" t="str">
        <f t="shared" si="1421"/>
        <v/>
      </c>
      <c r="T267" t="str">
        <f t="shared" si="1422"/>
        <v/>
      </c>
      <c r="U267" t="str">
        <f t="shared" si="1423"/>
        <v/>
      </c>
      <c r="V267" t="str">
        <f t="shared" si="1424"/>
        <v/>
      </c>
      <c r="W267" t="str">
        <f t="shared" si="1425"/>
        <v/>
      </c>
      <c r="X267" t="str">
        <f t="shared" si="1426"/>
        <v/>
      </c>
      <c r="Y267" t="str">
        <f t="shared" si="1427"/>
        <v/>
      </c>
      <c r="Z267" t="str">
        <f t="shared" si="1428"/>
        <v/>
      </c>
      <c r="AA267" t="str">
        <f t="shared" si="1429"/>
        <v/>
      </c>
      <c r="AB267" t="str">
        <f t="shared" si="1430"/>
        <v/>
      </c>
      <c r="AC267" t="str">
        <f t="shared" si="1431"/>
        <v/>
      </c>
      <c r="AD267" t="str">
        <f t="shared" si="1432"/>
        <v/>
      </c>
      <c r="AE267" t="str">
        <f t="shared" si="1433"/>
        <v/>
      </c>
      <c r="AF267" t="str">
        <f t="shared" si="1434"/>
        <v/>
      </c>
      <c r="AG267" t="str">
        <f t="shared" si="1435"/>
        <v/>
      </c>
      <c r="AH267" t="str">
        <f t="shared" si="1436"/>
        <v/>
      </c>
      <c r="AI267" t="str">
        <f t="shared" si="1437"/>
        <v/>
      </c>
      <c r="AJ267" t="str">
        <f t="shared" si="1438"/>
        <v/>
      </c>
      <c r="AK267" t="str">
        <f t="shared" si="1439"/>
        <v/>
      </c>
      <c r="AL267" t="str">
        <f t="shared" si="1440"/>
        <v/>
      </c>
      <c r="AM267" t="str">
        <f t="shared" si="1441"/>
        <v/>
      </c>
      <c r="AN267" t="str">
        <f t="shared" si="1442"/>
        <v/>
      </c>
      <c r="AO267" t="str">
        <f t="shared" si="1443"/>
        <v/>
      </c>
      <c r="AP267" t="str">
        <f t="shared" si="1444"/>
        <v/>
      </c>
      <c r="AQ267" t="str">
        <f t="shared" si="1445"/>
        <v/>
      </c>
      <c r="AR267" t="str">
        <f t="shared" si="1446"/>
        <v/>
      </c>
      <c r="AS267" t="str">
        <f t="shared" si="1447"/>
        <v/>
      </c>
      <c r="AT267" t="str">
        <f t="shared" si="1448"/>
        <v/>
      </c>
      <c r="AU267" t="str">
        <f t="shared" si="1449"/>
        <v/>
      </c>
      <c r="AV267" t="str">
        <f t="shared" si="1450"/>
        <v/>
      </c>
      <c r="AW267" t="str">
        <f t="shared" si="1451"/>
        <v/>
      </c>
      <c r="AX267" t="str">
        <f t="shared" si="1452"/>
        <v/>
      </c>
      <c r="AY267" t="str">
        <f t="shared" si="1453"/>
        <v/>
      </c>
      <c r="AZ267" t="str">
        <f t="shared" si="1454"/>
        <v/>
      </c>
      <c r="BA267" t="str">
        <f t="shared" si="1455"/>
        <v/>
      </c>
      <c r="BB267" t="str">
        <f t="shared" si="1456"/>
        <v/>
      </c>
      <c r="BC267" t="str">
        <f t="shared" si="1457"/>
        <v/>
      </c>
      <c r="BD267" t="str">
        <f t="shared" si="1458"/>
        <v/>
      </c>
      <c r="BE267" t="str">
        <f t="shared" si="1459"/>
        <v/>
      </c>
      <c r="BF267" t="str">
        <f t="shared" si="1460"/>
        <v/>
      </c>
      <c r="BG267" t="str">
        <f t="shared" si="1461"/>
        <v/>
      </c>
      <c r="BH267" t="str">
        <f t="shared" si="1462"/>
        <v/>
      </c>
      <c r="BI267" t="str">
        <f t="shared" si="1463"/>
        <v/>
      </c>
      <c r="BJ267" t="str">
        <f t="shared" si="1464"/>
        <v/>
      </c>
      <c r="BK267" t="str">
        <f t="shared" si="1465"/>
        <v/>
      </c>
      <c r="BL267" t="str">
        <f t="shared" si="1466"/>
        <v/>
      </c>
      <c r="BM267" t="str">
        <f t="shared" si="1467"/>
        <v/>
      </c>
      <c r="BN267" t="str">
        <f t="shared" si="1468"/>
        <v/>
      </c>
      <c r="BO267" t="str">
        <f t="shared" si="1469"/>
        <v/>
      </c>
      <c r="BP267" t="str">
        <f t="shared" si="1470"/>
        <v/>
      </c>
      <c r="BQ267" t="str">
        <f t="shared" si="1471"/>
        <v/>
      </c>
      <c r="BR267" t="str">
        <f t="shared" si="1472"/>
        <v/>
      </c>
      <c r="BS267" t="str">
        <f t="shared" si="1473"/>
        <v/>
      </c>
      <c r="BT267" t="str">
        <f t="shared" si="1474"/>
        <v/>
      </c>
      <c r="BU267" t="str">
        <f t="shared" si="1475"/>
        <v/>
      </c>
      <c r="BV267" t="str">
        <f t="shared" si="1476"/>
        <v/>
      </c>
      <c r="BW267" t="str">
        <f t="shared" si="1477"/>
        <v/>
      </c>
      <c r="BX267" t="str">
        <f t="shared" si="1478"/>
        <v/>
      </c>
      <c r="BY267" t="str">
        <f t="shared" si="1479"/>
        <v/>
      </c>
      <c r="BZ267" t="str">
        <f t="shared" si="1480"/>
        <v/>
      </c>
      <c r="CA267" t="str">
        <f t="shared" si="1481"/>
        <v/>
      </c>
      <c r="CB267" t="str">
        <f t="shared" si="1482"/>
        <v/>
      </c>
      <c r="CC267" t="str">
        <f t="shared" si="1483"/>
        <v/>
      </c>
      <c r="CD267" t="str">
        <f t="shared" si="1484"/>
        <v/>
      </c>
      <c r="CE267" t="str">
        <f t="shared" si="1485"/>
        <v/>
      </c>
      <c r="CF267" t="str">
        <f t="shared" si="1486"/>
        <v/>
      </c>
      <c r="CG267" t="str">
        <f t="shared" si="1487"/>
        <v/>
      </c>
      <c r="CH267" t="str">
        <f t="shared" si="1488"/>
        <v/>
      </c>
      <c r="CI267" t="str">
        <f t="shared" si="1489"/>
        <v/>
      </c>
      <c r="CJ267" t="str">
        <f t="shared" si="1490"/>
        <v/>
      </c>
      <c r="CK267" t="str">
        <f t="shared" si="1491"/>
        <v/>
      </c>
      <c r="CL267" t="str">
        <f t="shared" si="1492"/>
        <v/>
      </c>
      <c r="CM267" t="str">
        <f t="shared" si="1493"/>
        <v/>
      </c>
      <c r="CN267" t="str">
        <f t="shared" si="1494"/>
        <v/>
      </c>
      <c r="CO267" t="str">
        <f t="shared" si="1495"/>
        <v/>
      </c>
      <c r="CP267" t="str">
        <f t="shared" si="1496"/>
        <v/>
      </c>
      <c r="CQ267" t="str">
        <f t="shared" si="1497"/>
        <v/>
      </c>
      <c r="CR267" t="str">
        <f t="shared" si="1498"/>
        <v/>
      </c>
      <c r="CS267" t="str">
        <f t="shared" si="1499"/>
        <v/>
      </c>
      <c r="CT267" t="str">
        <f t="shared" si="1500"/>
        <v/>
      </c>
      <c r="CU267" t="str">
        <f t="shared" si="1501"/>
        <v/>
      </c>
      <c r="CV267" t="str">
        <f t="shared" si="1502"/>
        <v/>
      </c>
      <c r="CW267" t="str">
        <f t="shared" si="1503"/>
        <v/>
      </c>
      <c r="CX267" t="str">
        <f t="shared" si="1504"/>
        <v/>
      </c>
      <c r="CY267" t="str">
        <f t="shared" si="1505"/>
        <v/>
      </c>
      <c r="CZ267" t="str">
        <f t="shared" si="1506"/>
        <v/>
      </c>
      <c r="DA267" t="str">
        <f t="shared" si="1507"/>
        <v/>
      </c>
      <c r="DB267" t="str">
        <f t="shared" si="1508"/>
        <v/>
      </c>
      <c r="DC267" t="str">
        <f t="shared" si="1509"/>
        <v/>
      </c>
      <c r="DD267" t="str">
        <f t="shared" si="1510"/>
        <v/>
      </c>
      <c r="DE267" t="str">
        <f t="shared" si="1511"/>
        <v/>
      </c>
      <c r="DF267" t="str">
        <f t="shared" si="1512"/>
        <v/>
      </c>
      <c r="DG267" t="str">
        <f t="shared" si="1513"/>
        <v/>
      </c>
      <c r="DH267" t="str">
        <f t="shared" si="1514"/>
        <v/>
      </c>
      <c r="DI267" t="str">
        <f t="shared" si="1515"/>
        <v/>
      </c>
      <c r="DJ267" t="str">
        <f t="shared" si="1516"/>
        <v/>
      </c>
      <c r="DK267" t="str">
        <f t="shared" si="1517"/>
        <v/>
      </c>
      <c r="DL267" t="str">
        <f t="shared" si="1518"/>
        <v/>
      </c>
      <c r="DM267" t="str">
        <f t="shared" si="1519"/>
        <v/>
      </c>
      <c r="DN267" t="str">
        <f t="shared" si="1520"/>
        <v/>
      </c>
      <c r="DO267" t="str">
        <f t="shared" si="1521"/>
        <v/>
      </c>
      <c r="DP267" t="str">
        <f t="shared" si="1522"/>
        <v/>
      </c>
      <c r="DQ267" t="str">
        <f t="shared" si="1523"/>
        <v/>
      </c>
      <c r="DR267" t="str">
        <f t="shared" si="1524"/>
        <v/>
      </c>
      <c r="DS267" t="str">
        <f t="shared" si="1525"/>
        <v/>
      </c>
      <c r="DT267" t="str">
        <f t="shared" si="1526"/>
        <v/>
      </c>
      <c r="DU267" t="str">
        <f t="shared" si="1527"/>
        <v/>
      </c>
      <c r="DV267" t="str">
        <f t="shared" si="1528"/>
        <v/>
      </c>
      <c r="DW267" t="str">
        <f t="shared" si="1529"/>
        <v/>
      </c>
      <c r="DX267" t="str">
        <f t="shared" si="1530"/>
        <v/>
      </c>
      <c r="DY267" t="str">
        <f t="shared" si="1531"/>
        <v/>
      </c>
      <c r="DZ267" t="str">
        <f t="shared" si="1532"/>
        <v/>
      </c>
      <c r="EA267" t="str">
        <f t="shared" si="1533"/>
        <v/>
      </c>
      <c r="EB267" t="str">
        <f t="shared" si="1534"/>
        <v/>
      </c>
      <c r="EC267" t="str">
        <f t="shared" si="1535"/>
        <v/>
      </c>
      <c r="ED267" t="str">
        <f t="shared" si="1536"/>
        <v/>
      </c>
      <c r="EE267" t="str">
        <f t="shared" si="1537"/>
        <v/>
      </c>
      <c r="EF267" t="str">
        <f t="shared" si="1538"/>
        <v/>
      </c>
      <c r="EG267" t="str">
        <f t="shared" si="1539"/>
        <v/>
      </c>
      <c r="EH267" t="str">
        <f t="shared" si="1540"/>
        <v/>
      </c>
      <c r="EI267" t="str">
        <f t="shared" si="1541"/>
        <v/>
      </c>
      <c r="EJ267" t="str">
        <f t="shared" si="1542"/>
        <v/>
      </c>
      <c r="EK267" t="str">
        <f t="shared" si="1543"/>
        <v/>
      </c>
      <c r="EL267" t="str">
        <f t="shared" si="1544"/>
        <v/>
      </c>
      <c r="EM267" t="str">
        <f t="shared" si="1545"/>
        <v/>
      </c>
      <c r="EN267" t="str">
        <f t="shared" si="1546"/>
        <v/>
      </c>
      <c r="EO267" t="str">
        <f t="shared" si="1547"/>
        <v/>
      </c>
      <c r="EP267" t="str">
        <f t="shared" si="1548"/>
        <v/>
      </c>
      <c r="EQ267" t="str">
        <f t="shared" si="1549"/>
        <v/>
      </c>
      <c r="ER267" t="str">
        <f t="shared" si="1550"/>
        <v/>
      </c>
      <c r="ES267" t="str">
        <f t="shared" si="1551"/>
        <v/>
      </c>
      <c r="ET267" t="str">
        <f t="shared" si="1552"/>
        <v/>
      </c>
      <c r="EU267" t="str">
        <f t="shared" si="1553"/>
        <v/>
      </c>
      <c r="EV267" t="str">
        <f t="shared" si="1554"/>
        <v/>
      </c>
      <c r="EW267" t="str">
        <f t="shared" si="1555"/>
        <v/>
      </c>
      <c r="EX267" t="str">
        <f t="shared" si="1556"/>
        <v/>
      </c>
      <c r="EY267" t="str">
        <f t="shared" si="1557"/>
        <v/>
      </c>
      <c r="EZ267" t="str">
        <f t="shared" si="1558"/>
        <v/>
      </c>
      <c r="FA267" t="str">
        <f t="shared" si="1559"/>
        <v/>
      </c>
      <c r="FB267" t="str">
        <f t="shared" si="1560"/>
        <v/>
      </c>
      <c r="FC267" t="str">
        <f t="shared" si="1561"/>
        <v/>
      </c>
      <c r="FD267" t="str">
        <f t="shared" si="1562"/>
        <v/>
      </c>
      <c r="FE267" t="str">
        <f t="shared" si="1563"/>
        <v/>
      </c>
      <c r="FF267" t="str">
        <f t="shared" si="1564"/>
        <v/>
      </c>
      <c r="FG267" t="str">
        <f t="shared" si="1565"/>
        <v/>
      </c>
      <c r="FH267" t="str">
        <f t="shared" si="1566"/>
        <v/>
      </c>
      <c r="FI267" t="str">
        <f t="shared" si="1567"/>
        <v/>
      </c>
      <c r="FJ267" t="str">
        <f t="shared" si="1568"/>
        <v/>
      </c>
      <c r="FK267" t="str">
        <f t="shared" si="1569"/>
        <v/>
      </c>
      <c r="FL267" t="str">
        <f t="shared" si="1570"/>
        <v/>
      </c>
      <c r="FM267" t="str">
        <f t="shared" si="1571"/>
        <v/>
      </c>
      <c r="FN267" t="str">
        <f t="shared" si="1572"/>
        <v/>
      </c>
      <c r="FO267" t="str">
        <f t="shared" si="1573"/>
        <v/>
      </c>
      <c r="FP267" t="str">
        <f t="shared" si="1574"/>
        <v/>
      </c>
      <c r="FQ267" t="str">
        <f t="shared" si="1575"/>
        <v/>
      </c>
      <c r="FR267" t="str">
        <f t="shared" si="1576"/>
        <v/>
      </c>
      <c r="FS267" t="str">
        <f t="shared" si="1577"/>
        <v/>
      </c>
      <c r="FT267" t="str">
        <f t="shared" si="1578"/>
        <v/>
      </c>
      <c r="FU267" t="str">
        <f t="shared" si="1579"/>
        <v/>
      </c>
      <c r="FV267" t="str">
        <f t="shared" si="1580"/>
        <v/>
      </c>
      <c r="FW267" t="str">
        <f t="shared" si="1581"/>
        <v/>
      </c>
      <c r="FX267" t="str">
        <f t="shared" si="1582"/>
        <v/>
      </c>
      <c r="FY267" t="str">
        <f t="shared" si="1583"/>
        <v/>
      </c>
      <c r="FZ267" t="str">
        <f t="shared" si="1584"/>
        <v/>
      </c>
      <c r="GA267" t="str">
        <f t="shared" si="1585"/>
        <v/>
      </c>
      <c r="GB267" t="str">
        <f t="shared" si="1586"/>
        <v/>
      </c>
      <c r="GC267" t="str">
        <f t="shared" si="1587"/>
        <v/>
      </c>
      <c r="GD267" t="str">
        <f t="shared" si="1588"/>
        <v/>
      </c>
      <c r="GE267" t="str">
        <f t="shared" si="1589"/>
        <v/>
      </c>
      <c r="GF267" t="str">
        <f t="shared" si="1590"/>
        <v/>
      </c>
      <c r="GG267" t="str">
        <f t="shared" si="1591"/>
        <v/>
      </c>
      <c r="GH267" t="str">
        <f t="shared" si="1592"/>
        <v/>
      </c>
      <c r="GI267" t="str">
        <f t="shared" si="1593"/>
        <v/>
      </c>
      <c r="GJ267" t="str">
        <f t="shared" si="1594"/>
        <v/>
      </c>
      <c r="GK267" t="str">
        <f t="shared" si="1595"/>
        <v/>
      </c>
      <c r="GL267" t="str">
        <f t="shared" si="1596"/>
        <v/>
      </c>
      <c r="GM267" t="str">
        <f t="shared" si="1597"/>
        <v/>
      </c>
      <c r="GN267" t="str">
        <f t="shared" si="1598"/>
        <v/>
      </c>
      <c r="GO267" t="str">
        <f t="shared" si="1599"/>
        <v/>
      </c>
      <c r="GP267" t="str">
        <f t="shared" si="1600"/>
        <v/>
      </c>
      <c r="GQ267" t="str">
        <f t="shared" si="1601"/>
        <v/>
      </c>
      <c r="GR267" t="str">
        <f t="shared" si="1602"/>
        <v/>
      </c>
      <c r="GS267" t="str">
        <f t="shared" si="1603"/>
        <v/>
      </c>
      <c r="GT267" t="str">
        <f t="shared" si="1604"/>
        <v/>
      </c>
      <c r="GU267" t="str">
        <f t="shared" si="1605"/>
        <v/>
      </c>
      <c r="GV267" t="str">
        <f t="shared" si="1606"/>
        <v/>
      </c>
      <c r="GW267" t="str">
        <f t="shared" si="1607"/>
        <v/>
      </c>
      <c r="GX267" t="str">
        <f t="shared" si="1608"/>
        <v/>
      </c>
      <c r="GY267" t="str">
        <f t="shared" si="1609"/>
        <v/>
      </c>
      <c r="GZ267" t="str">
        <f t="shared" si="1610"/>
        <v/>
      </c>
      <c r="HA267" t="str">
        <f t="shared" si="1611"/>
        <v/>
      </c>
      <c r="HB267" t="str">
        <f t="shared" si="1612"/>
        <v/>
      </c>
      <c r="HC267" t="str">
        <f t="shared" si="1613"/>
        <v/>
      </c>
      <c r="HD267" t="str">
        <f t="shared" si="1614"/>
        <v/>
      </c>
      <c r="HE267" t="str">
        <f t="shared" si="1615"/>
        <v/>
      </c>
      <c r="HF267" t="str">
        <f t="shared" si="1616"/>
        <v/>
      </c>
      <c r="HG267" t="str">
        <f t="shared" si="1617"/>
        <v/>
      </c>
      <c r="HH267" t="str">
        <f t="shared" si="1618"/>
        <v/>
      </c>
      <c r="HI267" t="str">
        <f t="shared" si="1619"/>
        <v/>
      </c>
      <c r="HJ267" t="str">
        <f t="shared" si="1620"/>
        <v/>
      </c>
      <c r="HK267" t="str">
        <f t="shared" si="1621"/>
        <v/>
      </c>
      <c r="HL267" t="str">
        <f t="shared" si="1622"/>
        <v/>
      </c>
      <c r="HM267" t="str">
        <f t="shared" si="1623"/>
        <v/>
      </c>
      <c r="HN267" t="str">
        <f t="shared" si="1624"/>
        <v/>
      </c>
      <c r="HO267" t="str">
        <f t="shared" si="1625"/>
        <v/>
      </c>
      <c r="HP267" t="str">
        <f t="shared" si="1626"/>
        <v/>
      </c>
      <c r="HQ267" t="str">
        <f t="shared" si="1627"/>
        <v/>
      </c>
      <c r="HR267" t="str">
        <f t="shared" si="1628"/>
        <v/>
      </c>
      <c r="HS267" t="str">
        <f t="shared" si="1629"/>
        <v/>
      </c>
      <c r="HT267" t="str">
        <f t="shared" si="1630"/>
        <v/>
      </c>
      <c r="HU267" t="str">
        <f t="shared" si="1631"/>
        <v/>
      </c>
      <c r="HV267" t="str">
        <f t="shared" si="1632"/>
        <v/>
      </c>
      <c r="HW267" t="str">
        <f t="shared" si="1633"/>
        <v/>
      </c>
      <c r="HX267" t="str">
        <f t="shared" si="1634"/>
        <v/>
      </c>
      <c r="HY267" t="str">
        <f t="shared" si="1635"/>
        <v/>
      </c>
      <c r="HZ267" t="str">
        <f t="shared" si="1636"/>
        <v/>
      </c>
      <c r="IA267" t="str">
        <f t="shared" si="1637"/>
        <v/>
      </c>
      <c r="IB267" t="str">
        <f t="shared" si="1638"/>
        <v/>
      </c>
      <c r="IC267" t="str">
        <f t="shared" si="1639"/>
        <v/>
      </c>
      <c r="ID267" t="str">
        <f t="shared" si="1640"/>
        <v/>
      </c>
      <c r="IE267" t="str">
        <f t="shared" si="1641"/>
        <v/>
      </c>
      <c r="IF267" t="str">
        <f t="shared" si="1642"/>
        <v/>
      </c>
      <c r="IG267" t="str">
        <f t="shared" si="1643"/>
        <v/>
      </c>
      <c r="IH267" t="str">
        <f t="shared" si="1644"/>
        <v/>
      </c>
      <c r="II267" t="str">
        <f t="shared" si="1645"/>
        <v/>
      </c>
      <c r="IJ267" t="str">
        <f t="shared" si="1646"/>
        <v/>
      </c>
      <c r="IK267" t="str">
        <f t="shared" si="1647"/>
        <v/>
      </c>
      <c r="IL267" t="str">
        <f t="shared" si="1648"/>
        <v/>
      </c>
      <c r="IM267" t="str">
        <f t="shared" si="1649"/>
        <v/>
      </c>
      <c r="IN267" t="str">
        <f t="shared" si="1650"/>
        <v/>
      </c>
      <c r="IO267" t="str">
        <f t="shared" si="1651"/>
        <v/>
      </c>
      <c r="IP267" t="str">
        <f t="shared" si="1652"/>
        <v/>
      </c>
      <c r="IQ267" t="str">
        <f t="shared" si="1653"/>
        <v/>
      </c>
      <c r="IR267" t="str">
        <f t="shared" si="1654"/>
        <v/>
      </c>
      <c r="IS267" t="str">
        <f t="shared" si="1655"/>
        <v/>
      </c>
      <c r="IT267" t="str">
        <f t="shared" si="1656"/>
        <v/>
      </c>
      <c r="IU267" t="str">
        <f t="shared" si="1657"/>
        <v/>
      </c>
      <c r="IV267" t="str">
        <f t="shared" si="1658"/>
        <v/>
      </c>
      <c r="IW267" t="str">
        <f t="shared" si="1659"/>
        <v/>
      </c>
      <c r="IX267" t="str">
        <f t="shared" si="1660"/>
        <v/>
      </c>
      <c r="IY267" t="str">
        <f t="shared" si="1661"/>
        <v/>
      </c>
      <c r="IZ267" t="str">
        <f t="shared" si="1662"/>
        <v/>
      </c>
      <c r="JA267" t="str">
        <f t="shared" si="1663"/>
        <v/>
      </c>
      <c r="JB267" t="str">
        <f t="shared" si="1664"/>
        <v/>
      </c>
      <c r="JC267" t="str">
        <f t="shared" si="1665"/>
        <v/>
      </c>
      <c r="JD267" t="str">
        <f t="shared" si="1666"/>
        <v/>
      </c>
      <c r="JE267" t="str">
        <f t="shared" si="1667"/>
        <v/>
      </c>
      <c r="JF267" t="str">
        <f t="shared" si="1668"/>
        <v/>
      </c>
      <c r="JG267" t="str">
        <f t="shared" si="1669"/>
        <v/>
      </c>
      <c r="JH267" t="str">
        <f t="shared" si="1670"/>
        <v/>
      </c>
      <c r="JI267" t="str">
        <f t="shared" si="1671"/>
        <v/>
      </c>
      <c r="JJ267" t="str">
        <f t="shared" si="1672"/>
        <v/>
      </c>
      <c r="JK267" t="str">
        <f t="shared" si="1673"/>
        <v/>
      </c>
      <c r="JL267" t="str">
        <f t="shared" si="1674"/>
        <v/>
      </c>
      <c r="JM267" t="str">
        <f t="shared" si="1675"/>
        <v/>
      </c>
      <c r="JN267" t="str">
        <f t="shared" si="1676"/>
        <v/>
      </c>
      <c r="JO267" t="str">
        <f t="shared" si="1677"/>
        <v/>
      </c>
      <c r="JP267" t="str">
        <f t="shared" si="1678"/>
        <v/>
      </c>
      <c r="JQ267" t="str">
        <f t="shared" si="1679"/>
        <v/>
      </c>
      <c r="JR267" t="str">
        <f t="shared" si="1680"/>
        <v/>
      </c>
      <c r="JS267" t="str">
        <f t="shared" si="1681"/>
        <v/>
      </c>
      <c r="JT267" t="str">
        <f t="shared" si="1682"/>
        <v/>
      </c>
      <c r="JU267" t="str">
        <f t="shared" si="1683"/>
        <v/>
      </c>
      <c r="JV267" t="str">
        <f t="shared" si="1684"/>
        <v/>
      </c>
      <c r="JW267" t="str">
        <f t="shared" si="1685"/>
        <v/>
      </c>
      <c r="JX267" t="str">
        <f t="shared" si="1686"/>
        <v/>
      </c>
      <c r="JY267" t="str">
        <f t="shared" si="1687"/>
        <v/>
      </c>
      <c r="JZ267" t="str">
        <f t="shared" si="1688"/>
        <v/>
      </c>
      <c r="KA267" t="str">
        <f t="shared" si="1689"/>
        <v/>
      </c>
      <c r="KB267" t="str">
        <f t="shared" si="1690"/>
        <v/>
      </c>
      <c r="KC267" t="str">
        <f t="shared" si="1691"/>
        <v/>
      </c>
      <c r="KD267" t="str">
        <f t="shared" si="1692"/>
        <v/>
      </c>
      <c r="KE267" t="str">
        <f t="shared" si="1693"/>
        <v/>
      </c>
      <c r="KF267" t="str">
        <f t="shared" si="1694"/>
        <v/>
      </c>
      <c r="KG267" t="str">
        <f t="shared" si="1695"/>
        <v/>
      </c>
      <c r="KH267" t="str">
        <f t="shared" si="1696"/>
        <v/>
      </c>
      <c r="KI267" t="str">
        <f t="shared" si="1697"/>
        <v/>
      </c>
      <c r="KJ267" t="str">
        <f t="shared" si="1698"/>
        <v/>
      </c>
      <c r="KK267" t="str">
        <f t="shared" si="1699"/>
        <v/>
      </c>
      <c r="KL267" t="str">
        <f t="shared" si="1700"/>
        <v/>
      </c>
      <c r="KM267" t="str">
        <f t="shared" si="1701"/>
        <v/>
      </c>
      <c r="KN267" t="str">
        <f t="shared" si="1702"/>
        <v/>
      </c>
      <c r="KO267" t="str">
        <f t="shared" si="1703"/>
        <v/>
      </c>
      <c r="KP267" t="str">
        <f t="shared" si="1704"/>
        <v/>
      </c>
      <c r="KQ267" t="str">
        <f t="shared" si="1705"/>
        <v/>
      </c>
      <c r="KR267" t="str">
        <f t="shared" si="1706"/>
        <v/>
      </c>
      <c r="KS267" t="str">
        <f t="shared" si="1707"/>
        <v/>
      </c>
      <c r="KT267" t="str">
        <f t="shared" si="1708"/>
        <v/>
      </c>
      <c r="KU267" t="str">
        <f t="shared" si="1709"/>
        <v/>
      </c>
      <c r="KV267" t="str">
        <f t="shared" si="1710"/>
        <v/>
      </c>
    </row>
    <row r="268" spans="1:308" x14ac:dyDescent="0.2">
      <c r="A268" t="s">
        <v>521</v>
      </c>
      <c r="B268" t="str">
        <f t="shared" si="1711"/>
        <v>X</v>
      </c>
      <c r="C268">
        <f t="shared" si="1712"/>
        <v>-196</v>
      </c>
      <c r="D268" s="2">
        <f t="shared" si="1713"/>
        <v>7597</v>
      </c>
      <c r="E268" s="3">
        <f t="shared" si="1714"/>
        <v>-3775</v>
      </c>
      <c r="F268">
        <f t="shared" si="1715"/>
        <v>128196</v>
      </c>
      <c r="H268" t="str">
        <f t="shared" si="1716"/>
        <v/>
      </c>
      <c r="I268" t="str">
        <f t="shared" si="1411"/>
        <v/>
      </c>
      <c r="J268" t="str">
        <f t="shared" si="1412"/>
        <v/>
      </c>
      <c r="K268" t="str">
        <f t="shared" si="1413"/>
        <v/>
      </c>
      <c r="L268" t="str">
        <f t="shared" si="1414"/>
        <v/>
      </c>
      <c r="M268" t="str">
        <f t="shared" si="1415"/>
        <v/>
      </c>
      <c r="N268" t="str">
        <f t="shared" si="1416"/>
        <v/>
      </c>
      <c r="O268" t="str">
        <f t="shared" si="1417"/>
        <v/>
      </c>
      <c r="P268" t="str">
        <f t="shared" si="1418"/>
        <v/>
      </c>
      <c r="Q268" t="str">
        <f t="shared" si="1419"/>
        <v/>
      </c>
      <c r="R268" t="str">
        <f t="shared" si="1420"/>
        <v/>
      </c>
      <c r="S268" t="str">
        <f t="shared" si="1421"/>
        <v/>
      </c>
      <c r="T268" t="str">
        <f t="shared" si="1422"/>
        <v/>
      </c>
      <c r="U268" t="str">
        <f t="shared" si="1423"/>
        <v/>
      </c>
      <c r="V268" t="str">
        <f t="shared" si="1424"/>
        <v/>
      </c>
      <c r="W268" t="str">
        <f t="shared" si="1425"/>
        <v/>
      </c>
      <c r="X268" t="str">
        <f t="shared" si="1426"/>
        <v/>
      </c>
      <c r="Y268" t="str">
        <f t="shared" si="1427"/>
        <v/>
      </c>
      <c r="Z268" t="str">
        <f t="shared" si="1428"/>
        <v/>
      </c>
      <c r="AA268" t="str">
        <f t="shared" si="1429"/>
        <v/>
      </c>
      <c r="AB268" t="str">
        <f t="shared" si="1430"/>
        <v/>
      </c>
      <c r="AC268" t="str">
        <f t="shared" si="1431"/>
        <v/>
      </c>
      <c r="AD268" t="str">
        <f t="shared" si="1432"/>
        <v/>
      </c>
      <c r="AE268" t="str">
        <f t="shared" si="1433"/>
        <v/>
      </c>
      <c r="AF268" t="str">
        <f t="shared" si="1434"/>
        <v/>
      </c>
      <c r="AG268" t="str">
        <f t="shared" si="1435"/>
        <v/>
      </c>
      <c r="AH268" t="str">
        <f t="shared" si="1436"/>
        <v/>
      </c>
      <c r="AI268" t="str">
        <f t="shared" si="1437"/>
        <v/>
      </c>
      <c r="AJ268" t="str">
        <f t="shared" si="1438"/>
        <v/>
      </c>
      <c r="AK268" t="str">
        <f t="shared" si="1439"/>
        <v/>
      </c>
      <c r="AL268" t="str">
        <f t="shared" si="1440"/>
        <v/>
      </c>
      <c r="AM268" t="str">
        <f t="shared" si="1441"/>
        <v/>
      </c>
      <c r="AN268" t="str">
        <f t="shared" si="1442"/>
        <v/>
      </c>
      <c r="AO268" t="str">
        <f t="shared" si="1443"/>
        <v/>
      </c>
      <c r="AP268" t="str">
        <f t="shared" si="1444"/>
        <v/>
      </c>
      <c r="AQ268" t="str">
        <f t="shared" si="1445"/>
        <v/>
      </c>
      <c r="AR268" t="str">
        <f t="shared" si="1446"/>
        <v/>
      </c>
      <c r="AS268" t="str">
        <f t="shared" si="1447"/>
        <v/>
      </c>
      <c r="AT268" t="str">
        <f t="shared" si="1448"/>
        <v/>
      </c>
      <c r="AU268" t="str">
        <f t="shared" si="1449"/>
        <v/>
      </c>
      <c r="AV268" t="str">
        <f t="shared" si="1450"/>
        <v/>
      </c>
      <c r="AW268" t="str">
        <f t="shared" si="1451"/>
        <v/>
      </c>
      <c r="AX268" t="str">
        <f t="shared" si="1452"/>
        <v/>
      </c>
      <c r="AY268" t="str">
        <f t="shared" si="1453"/>
        <v/>
      </c>
      <c r="AZ268" t="str">
        <f t="shared" si="1454"/>
        <v/>
      </c>
      <c r="BA268" t="str">
        <f t="shared" si="1455"/>
        <v/>
      </c>
      <c r="BB268" t="str">
        <f t="shared" si="1456"/>
        <v/>
      </c>
      <c r="BC268" t="str">
        <f t="shared" si="1457"/>
        <v/>
      </c>
      <c r="BD268" t="str">
        <f t="shared" si="1458"/>
        <v/>
      </c>
      <c r="BE268" t="str">
        <f t="shared" si="1459"/>
        <v/>
      </c>
      <c r="BF268" t="str">
        <f t="shared" si="1460"/>
        <v/>
      </c>
      <c r="BG268" t="str">
        <f t="shared" si="1461"/>
        <v/>
      </c>
      <c r="BH268" t="str">
        <f t="shared" si="1462"/>
        <v/>
      </c>
      <c r="BI268" t="str">
        <f t="shared" si="1463"/>
        <v/>
      </c>
      <c r="BJ268" t="str">
        <f t="shared" si="1464"/>
        <v/>
      </c>
      <c r="BK268" t="str">
        <f t="shared" si="1465"/>
        <v/>
      </c>
      <c r="BL268" t="str">
        <f t="shared" si="1466"/>
        <v/>
      </c>
      <c r="BM268" t="str">
        <f t="shared" si="1467"/>
        <v/>
      </c>
      <c r="BN268" t="str">
        <f t="shared" si="1468"/>
        <v/>
      </c>
      <c r="BO268" t="str">
        <f t="shared" si="1469"/>
        <v/>
      </c>
      <c r="BP268" t="str">
        <f t="shared" si="1470"/>
        <v/>
      </c>
      <c r="BQ268" t="str">
        <f t="shared" si="1471"/>
        <v/>
      </c>
      <c r="BR268" t="str">
        <f t="shared" si="1472"/>
        <v/>
      </c>
      <c r="BS268" t="str">
        <f t="shared" si="1473"/>
        <v/>
      </c>
      <c r="BT268" t="str">
        <f t="shared" si="1474"/>
        <v/>
      </c>
      <c r="BU268" t="str">
        <f t="shared" si="1475"/>
        <v/>
      </c>
      <c r="BV268" t="str">
        <f t="shared" si="1476"/>
        <v/>
      </c>
      <c r="BW268" t="str">
        <f t="shared" si="1477"/>
        <v/>
      </c>
      <c r="BX268" t="str">
        <f t="shared" si="1478"/>
        <v/>
      </c>
      <c r="BY268" t="str">
        <f t="shared" si="1479"/>
        <v/>
      </c>
      <c r="BZ268" t="str">
        <f t="shared" si="1480"/>
        <v/>
      </c>
      <c r="CA268" t="str">
        <f t="shared" si="1481"/>
        <v/>
      </c>
      <c r="CB268" t="str">
        <f t="shared" si="1482"/>
        <v/>
      </c>
      <c r="CC268" t="str">
        <f t="shared" si="1483"/>
        <v/>
      </c>
      <c r="CD268" t="str">
        <f t="shared" si="1484"/>
        <v/>
      </c>
      <c r="CE268" t="str">
        <f t="shared" si="1485"/>
        <v/>
      </c>
      <c r="CF268" t="str">
        <f t="shared" si="1486"/>
        <v/>
      </c>
      <c r="CG268" t="str">
        <f t="shared" si="1487"/>
        <v/>
      </c>
      <c r="CH268" t="str">
        <f t="shared" si="1488"/>
        <v/>
      </c>
      <c r="CI268" t="str">
        <f t="shared" si="1489"/>
        <v/>
      </c>
      <c r="CJ268" t="str">
        <f t="shared" si="1490"/>
        <v/>
      </c>
      <c r="CK268" t="str">
        <f t="shared" si="1491"/>
        <v/>
      </c>
      <c r="CL268" t="str">
        <f t="shared" si="1492"/>
        <v/>
      </c>
      <c r="CM268" t="str">
        <f t="shared" si="1493"/>
        <v/>
      </c>
      <c r="CN268" t="str">
        <f t="shared" si="1494"/>
        <v/>
      </c>
      <c r="CO268" t="str">
        <f t="shared" si="1495"/>
        <v/>
      </c>
      <c r="CP268" t="str">
        <f t="shared" si="1496"/>
        <v/>
      </c>
      <c r="CQ268" t="str">
        <f t="shared" si="1497"/>
        <v/>
      </c>
      <c r="CR268" t="str">
        <f t="shared" si="1498"/>
        <v/>
      </c>
      <c r="CS268" t="str">
        <f t="shared" si="1499"/>
        <v/>
      </c>
      <c r="CT268" t="str">
        <f t="shared" si="1500"/>
        <v/>
      </c>
      <c r="CU268" t="str">
        <f t="shared" si="1501"/>
        <v/>
      </c>
      <c r="CV268" t="str">
        <f t="shared" si="1502"/>
        <v/>
      </c>
      <c r="CW268" t="str">
        <f t="shared" si="1503"/>
        <v/>
      </c>
      <c r="CX268" t="str">
        <f t="shared" si="1504"/>
        <v/>
      </c>
      <c r="CY268" t="str">
        <f t="shared" si="1505"/>
        <v/>
      </c>
      <c r="CZ268" t="str">
        <f t="shared" si="1506"/>
        <v/>
      </c>
      <c r="DA268" t="str">
        <f t="shared" si="1507"/>
        <v/>
      </c>
      <c r="DB268" t="str">
        <f t="shared" si="1508"/>
        <v/>
      </c>
      <c r="DC268" t="str">
        <f t="shared" si="1509"/>
        <v/>
      </c>
      <c r="DD268" t="str">
        <f t="shared" si="1510"/>
        <v/>
      </c>
      <c r="DE268" t="str">
        <f t="shared" si="1511"/>
        <v/>
      </c>
      <c r="DF268" t="str">
        <f t="shared" si="1512"/>
        <v/>
      </c>
      <c r="DG268" t="str">
        <f t="shared" si="1513"/>
        <v/>
      </c>
      <c r="DH268" t="str">
        <f t="shared" si="1514"/>
        <v/>
      </c>
      <c r="DI268" t="str">
        <f t="shared" si="1515"/>
        <v/>
      </c>
      <c r="DJ268" t="str">
        <f t="shared" si="1516"/>
        <v/>
      </c>
      <c r="DK268" t="str">
        <f t="shared" si="1517"/>
        <v/>
      </c>
      <c r="DL268" t="str">
        <f t="shared" si="1518"/>
        <v/>
      </c>
      <c r="DM268" t="str">
        <f t="shared" si="1519"/>
        <v/>
      </c>
      <c r="DN268" t="str">
        <f t="shared" si="1520"/>
        <v/>
      </c>
      <c r="DO268" t="str">
        <f t="shared" si="1521"/>
        <v/>
      </c>
      <c r="DP268" t="str">
        <f t="shared" si="1522"/>
        <v/>
      </c>
      <c r="DQ268" t="str">
        <f t="shared" si="1523"/>
        <v/>
      </c>
      <c r="DR268" t="str">
        <f t="shared" si="1524"/>
        <v/>
      </c>
      <c r="DS268" t="str">
        <f t="shared" si="1525"/>
        <v/>
      </c>
      <c r="DT268" t="str">
        <f t="shared" si="1526"/>
        <v/>
      </c>
      <c r="DU268" t="str">
        <f t="shared" si="1527"/>
        <v/>
      </c>
      <c r="DV268" t="str">
        <f t="shared" si="1528"/>
        <v/>
      </c>
      <c r="DW268" t="str">
        <f t="shared" si="1529"/>
        <v/>
      </c>
      <c r="DX268" t="str">
        <f t="shared" si="1530"/>
        <v/>
      </c>
      <c r="DY268" t="str">
        <f t="shared" si="1531"/>
        <v/>
      </c>
      <c r="DZ268" t="str">
        <f t="shared" si="1532"/>
        <v/>
      </c>
      <c r="EA268" t="str">
        <f t="shared" si="1533"/>
        <v/>
      </c>
      <c r="EB268" t="str">
        <f t="shared" si="1534"/>
        <v/>
      </c>
      <c r="EC268" t="str">
        <f t="shared" si="1535"/>
        <v/>
      </c>
      <c r="ED268" t="str">
        <f t="shared" si="1536"/>
        <v/>
      </c>
      <c r="EE268" t="str">
        <f t="shared" si="1537"/>
        <v/>
      </c>
      <c r="EF268" t="str">
        <f t="shared" si="1538"/>
        <v/>
      </c>
      <c r="EG268" t="str">
        <f t="shared" si="1539"/>
        <v/>
      </c>
      <c r="EH268" t="str">
        <f t="shared" si="1540"/>
        <v/>
      </c>
      <c r="EI268" t="str">
        <f t="shared" si="1541"/>
        <v/>
      </c>
      <c r="EJ268" t="str">
        <f t="shared" si="1542"/>
        <v/>
      </c>
      <c r="EK268" t="str">
        <f t="shared" si="1543"/>
        <v/>
      </c>
      <c r="EL268" t="str">
        <f t="shared" si="1544"/>
        <v/>
      </c>
      <c r="EM268" t="str">
        <f t="shared" si="1545"/>
        <v/>
      </c>
      <c r="EN268" t="str">
        <f t="shared" si="1546"/>
        <v/>
      </c>
      <c r="EO268" t="str">
        <f t="shared" si="1547"/>
        <v/>
      </c>
      <c r="EP268" t="str">
        <f t="shared" si="1548"/>
        <v/>
      </c>
      <c r="EQ268" t="str">
        <f t="shared" si="1549"/>
        <v/>
      </c>
      <c r="ER268" t="str">
        <f t="shared" si="1550"/>
        <v/>
      </c>
      <c r="ES268" t="str">
        <f t="shared" si="1551"/>
        <v/>
      </c>
      <c r="ET268" t="str">
        <f t="shared" si="1552"/>
        <v/>
      </c>
      <c r="EU268" t="str">
        <f t="shared" si="1553"/>
        <v/>
      </c>
      <c r="EV268" t="str">
        <f t="shared" si="1554"/>
        <v/>
      </c>
      <c r="EW268" t="str">
        <f t="shared" si="1555"/>
        <v/>
      </c>
      <c r="EX268" t="str">
        <f t="shared" si="1556"/>
        <v/>
      </c>
      <c r="EY268" t="str">
        <f t="shared" si="1557"/>
        <v/>
      </c>
      <c r="EZ268" t="str">
        <f t="shared" si="1558"/>
        <v/>
      </c>
      <c r="FA268" t="str">
        <f t="shared" si="1559"/>
        <v/>
      </c>
      <c r="FB268" t="str">
        <f t="shared" si="1560"/>
        <v/>
      </c>
      <c r="FC268" t="str">
        <f t="shared" si="1561"/>
        <v/>
      </c>
      <c r="FD268" t="str">
        <f t="shared" si="1562"/>
        <v/>
      </c>
      <c r="FE268" t="str">
        <f t="shared" si="1563"/>
        <v/>
      </c>
      <c r="FF268" t="str">
        <f t="shared" si="1564"/>
        <v/>
      </c>
      <c r="FG268" t="str">
        <f t="shared" si="1565"/>
        <v/>
      </c>
      <c r="FH268" t="str">
        <f t="shared" si="1566"/>
        <v/>
      </c>
      <c r="FI268" t="str">
        <f t="shared" si="1567"/>
        <v/>
      </c>
      <c r="FJ268" t="str">
        <f t="shared" si="1568"/>
        <v/>
      </c>
      <c r="FK268" t="str">
        <f t="shared" si="1569"/>
        <v/>
      </c>
      <c r="FL268" t="str">
        <f t="shared" si="1570"/>
        <v/>
      </c>
      <c r="FM268" t="str">
        <f t="shared" si="1571"/>
        <v/>
      </c>
      <c r="FN268" t="str">
        <f t="shared" si="1572"/>
        <v/>
      </c>
      <c r="FO268" t="str">
        <f t="shared" si="1573"/>
        <v/>
      </c>
      <c r="FP268" t="str">
        <f t="shared" si="1574"/>
        <v/>
      </c>
      <c r="FQ268" t="str">
        <f t="shared" si="1575"/>
        <v/>
      </c>
      <c r="FR268" t="str">
        <f t="shared" si="1576"/>
        <v/>
      </c>
      <c r="FS268" t="str">
        <f t="shared" si="1577"/>
        <v/>
      </c>
      <c r="FT268" t="str">
        <f t="shared" si="1578"/>
        <v/>
      </c>
      <c r="FU268" t="str">
        <f t="shared" si="1579"/>
        <v/>
      </c>
      <c r="FV268" t="str">
        <f t="shared" si="1580"/>
        <v/>
      </c>
      <c r="FW268" t="str">
        <f t="shared" si="1581"/>
        <v/>
      </c>
      <c r="FX268" t="str">
        <f t="shared" si="1582"/>
        <v/>
      </c>
      <c r="FY268" t="str">
        <f t="shared" si="1583"/>
        <v/>
      </c>
      <c r="FZ268" t="str">
        <f t="shared" si="1584"/>
        <v/>
      </c>
      <c r="GA268" t="str">
        <f t="shared" si="1585"/>
        <v/>
      </c>
      <c r="GB268" t="str">
        <f t="shared" si="1586"/>
        <v/>
      </c>
      <c r="GC268" t="str">
        <f t="shared" si="1587"/>
        <v/>
      </c>
      <c r="GD268" t="str">
        <f t="shared" si="1588"/>
        <v/>
      </c>
      <c r="GE268" t="str">
        <f t="shared" si="1589"/>
        <v/>
      </c>
      <c r="GF268" t="str">
        <f t="shared" si="1590"/>
        <v/>
      </c>
      <c r="GG268" t="str">
        <f t="shared" si="1591"/>
        <v/>
      </c>
      <c r="GH268" t="str">
        <f t="shared" si="1592"/>
        <v/>
      </c>
      <c r="GI268" t="str">
        <f t="shared" si="1593"/>
        <v/>
      </c>
      <c r="GJ268" t="str">
        <f t="shared" si="1594"/>
        <v/>
      </c>
      <c r="GK268" t="str">
        <f t="shared" si="1595"/>
        <v/>
      </c>
      <c r="GL268" t="str">
        <f t="shared" si="1596"/>
        <v/>
      </c>
      <c r="GM268" t="str">
        <f t="shared" si="1597"/>
        <v/>
      </c>
      <c r="GN268" t="str">
        <f t="shared" si="1598"/>
        <v/>
      </c>
      <c r="GO268" t="str">
        <f t="shared" si="1599"/>
        <v/>
      </c>
      <c r="GP268" t="str">
        <f t="shared" si="1600"/>
        <v/>
      </c>
      <c r="GQ268" t="str">
        <f t="shared" si="1601"/>
        <v/>
      </c>
      <c r="GR268" t="str">
        <f t="shared" si="1602"/>
        <v/>
      </c>
      <c r="GS268" t="str">
        <f t="shared" si="1603"/>
        <v/>
      </c>
      <c r="GT268" t="str">
        <f t="shared" si="1604"/>
        <v/>
      </c>
      <c r="GU268" t="str">
        <f t="shared" si="1605"/>
        <v/>
      </c>
      <c r="GV268" t="str">
        <f t="shared" si="1606"/>
        <v/>
      </c>
      <c r="GW268" t="str">
        <f t="shared" si="1607"/>
        <v/>
      </c>
      <c r="GX268" t="str">
        <f t="shared" si="1608"/>
        <v/>
      </c>
      <c r="GY268" t="str">
        <f t="shared" si="1609"/>
        <v/>
      </c>
      <c r="GZ268" t="str">
        <f t="shared" si="1610"/>
        <v/>
      </c>
      <c r="HA268" t="str">
        <f t="shared" si="1611"/>
        <v/>
      </c>
      <c r="HB268" t="str">
        <f t="shared" si="1612"/>
        <v/>
      </c>
      <c r="HC268" t="str">
        <f t="shared" si="1613"/>
        <v/>
      </c>
      <c r="HD268" t="str">
        <f t="shared" si="1614"/>
        <v/>
      </c>
      <c r="HE268" t="str">
        <f t="shared" si="1615"/>
        <v/>
      </c>
      <c r="HF268" t="str">
        <f t="shared" si="1616"/>
        <v/>
      </c>
      <c r="HG268" t="str">
        <f t="shared" si="1617"/>
        <v/>
      </c>
      <c r="HH268" t="str">
        <f t="shared" si="1618"/>
        <v/>
      </c>
      <c r="HI268" t="str">
        <f t="shared" si="1619"/>
        <v/>
      </c>
      <c r="HJ268" t="str">
        <f t="shared" si="1620"/>
        <v/>
      </c>
      <c r="HK268" t="str">
        <f t="shared" si="1621"/>
        <v/>
      </c>
      <c r="HL268" t="str">
        <f t="shared" si="1622"/>
        <v/>
      </c>
      <c r="HM268" t="str">
        <f t="shared" si="1623"/>
        <v/>
      </c>
      <c r="HN268" t="str">
        <f t="shared" si="1624"/>
        <v/>
      </c>
      <c r="HO268" t="str">
        <f t="shared" si="1625"/>
        <v/>
      </c>
      <c r="HP268" t="str">
        <f t="shared" si="1626"/>
        <v/>
      </c>
      <c r="HQ268" t="str">
        <f t="shared" si="1627"/>
        <v/>
      </c>
      <c r="HR268" t="str">
        <f t="shared" si="1628"/>
        <v/>
      </c>
      <c r="HS268" t="str">
        <f t="shared" si="1629"/>
        <v/>
      </c>
      <c r="HT268" t="str">
        <f t="shared" si="1630"/>
        <v/>
      </c>
      <c r="HU268" t="str">
        <f t="shared" si="1631"/>
        <v/>
      </c>
      <c r="HV268" t="str">
        <f t="shared" si="1632"/>
        <v/>
      </c>
      <c r="HW268" t="str">
        <f t="shared" si="1633"/>
        <v/>
      </c>
      <c r="HX268" t="str">
        <f t="shared" si="1634"/>
        <v/>
      </c>
      <c r="HY268" t="str">
        <f t="shared" si="1635"/>
        <v/>
      </c>
      <c r="HZ268" t="str">
        <f t="shared" si="1636"/>
        <v/>
      </c>
      <c r="IA268" t="str">
        <f t="shared" si="1637"/>
        <v/>
      </c>
      <c r="IB268" t="str">
        <f t="shared" si="1638"/>
        <v/>
      </c>
      <c r="IC268" t="str">
        <f t="shared" si="1639"/>
        <v/>
      </c>
      <c r="ID268" t="str">
        <f t="shared" si="1640"/>
        <v/>
      </c>
      <c r="IE268" t="str">
        <f t="shared" si="1641"/>
        <v/>
      </c>
      <c r="IF268" t="str">
        <f t="shared" si="1642"/>
        <v/>
      </c>
      <c r="IG268" t="str">
        <f t="shared" si="1643"/>
        <v/>
      </c>
      <c r="IH268" t="str">
        <f t="shared" si="1644"/>
        <v/>
      </c>
      <c r="II268" t="str">
        <f t="shared" si="1645"/>
        <v/>
      </c>
      <c r="IJ268" t="str">
        <f t="shared" si="1646"/>
        <v/>
      </c>
      <c r="IK268" t="str">
        <f t="shared" si="1647"/>
        <v/>
      </c>
      <c r="IL268" t="str">
        <f t="shared" si="1648"/>
        <v/>
      </c>
      <c r="IM268" t="str">
        <f t="shared" si="1649"/>
        <v/>
      </c>
      <c r="IN268" t="str">
        <f t="shared" si="1650"/>
        <v/>
      </c>
      <c r="IO268" t="str">
        <f t="shared" si="1651"/>
        <v/>
      </c>
      <c r="IP268" t="str">
        <f t="shared" si="1652"/>
        <v/>
      </c>
      <c r="IQ268" t="str">
        <f t="shared" si="1653"/>
        <v/>
      </c>
      <c r="IR268" t="str">
        <f t="shared" si="1654"/>
        <v/>
      </c>
      <c r="IS268" t="str">
        <f t="shared" si="1655"/>
        <v/>
      </c>
      <c r="IT268" t="str">
        <f t="shared" si="1656"/>
        <v/>
      </c>
      <c r="IU268" t="str">
        <f t="shared" si="1657"/>
        <v/>
      </c>
      <c r="IV268" t="str">
        <f t="shared" si="1658"/>
        <v/>
      </c>
      <c r="IW268" t="str">
        <f t="shared" si="1659"/>
        <v/>
      </c>
      <c r="IX268" t="str">
        <f t="shared" si="1660"/>
        <v/>
      </c>
      <c r="IY268" t="str">
        <f t="shared" si="1661"/>
        <v/>
      </c>
      <c r="IZ268" t="str">
        <f t="shared" si="1662"/>
        <v/>
      </c>
      <c r="JA268" t="str">
        <f t="shared" si="1663"/>
        <v/>
      </c>
      <c r="JB268" t="str">
        <f t="shared" si="1664"/>
        <v/>
      </c>
      <c r="JC268" t="str">
        <f t="shared" si="1665"/>
        <v/>
      </c>
      <c r="JD268" t="str">
        <f t="shared" si="1666"/>
        <v/>
      </c>
      <c r="JE268" t="str">
        <f t="shared" si="1667"/>
        <v/>
      </c>
      <c r="JF268" t="str">
        <f t="shared" si="1668"/>
        <v/>
      </c>
      <c r="JG268" t="str">
        <f t="shared" si="1669"/>
        <v/>
      </c>
      <c r="JH268" t="str">
        <f t="shared" si="1670"/>
        <v/>
      </c>
      <c r="JI268" t="str">
        <f t="shared" si="1671"/>
        <v/>
      </c>
      <c r="JJ268" t="str">
        <f t="shared" si="1672"/>
        <v/>
      </c>
      <c r="JK268" t="str">
        <f t="shared" si="1673"/>
        <v/>
      </c>
      <c r="JL268" t="str">
        <f t="shared" si="1674"/>
        <v/>
      </c>
      <c r="JM268" t="str">
        <f t="shared" si="1675"/>
        <v/>
      </c>
      <c r="JN268" t="str">
        <f t="shared" si="1676"/>
        <v/>
      </c>
      <c r="JO268" t="str">
        <f t="shared" si="1677"/>
        <v/>
      </c>
      <c r="JP268" t="str">
        <f t="shared" si="1678"/>
        <v/>
      </c>
      <c r="JQ268" t="str">
        <f t="shared" si="1679"/>
        <v/>
      </c>
      <c r="JR268" t="str">
        <f t="shared" si="1680"/>
        <v/>
      </c>
      <c r="JS268" t="str">
        <f t="shared" si="1681"/>
        <v/>
      </c>
      <c r="JT268" t="str">
        <f t="shared" si="1682"/>
        <v/>
      </c>
      <c r="JU268" t="str">
        <f t="shared" si="1683"/>
        <v/>
      </c>
      <c r="JV268" t="str">
        <f t="shared" si="1684"/>
        <v/>
      </c>
      <c r="JW268" t="str">
        <f t="shared" si="1685"/>
        <v/>
      </c>
      <c r="JX268" t="str">
        <f t="shared" si="1686"/>
        <v/>
      </c>
      <c r="JY268" t="str">
        <f t="shared" si="1687"/>
        <v/>
      </c>
      <c r="JZ268" t="str">
        <f t="shared" si="1688"/>
        <v/>
      </c>
      <c r="KA268" t="str">
        <f t="shared" si="1689"/>
        <v/>
      </c>
      <c r="KB268" t="str">
        <f t="shared" si="1690"/>
        <v/>
      </c>
      <c r="KC268" t="str">
        <f t="shared" si="1691"/>
        <v/>
      </c>
      <c r="KD268" t="str">
        <f t="shared" si="1692"/>
        <v/>
      </c>
      <c r="KE268" t="str">
        <f t="shared" si="1693"/>
        <v/>
      </c>
      <c r="KF268" t="str">
        <f t="shared" si="1694"/>
        <v/>
      </c>
      <c r="KG268" t="str">
        <f t="shared" si="1695"/>
        <v/>
      </c>
      <c r="KH268" t="str">
        <f t="shared" si="1696"/>
        <v/>
      </c>
      <c r="KI268" t="str">
        <f t="shared" si="1697"/>
        <v/>
      </c>
      <c r="KJ268" t="str">
        <f t="shared" si="1698"/>
        <v/>
      </c>
      <c r="KK268" t="str">
        <f t="shared" si="1699"/>
        <v/>
      </c>
      <c r="KL268" t="str">
        <f t="shared" si="1700"/>
        <v/>
      </c>
      <c r="KM268" t="str">
        <f t="shared" si="1701"/>
        <v/>
      </c>
      <c r="KN268" t="str">
        <f t="shared" si="1702"/>
        <v/>
      </c>
      <c r="KO268" t="str">
        <f t="shared" si="1703"/>
        <v/>
      </c>
      <c r="KP268" t="str">
        <f t="shared" si="1704"/>
        <v/>
      </c>
      <c r="KQ268" t="str">
        <f t="shared" si="1705"/>
        <v/>
      </c>
      <c r="KR268" t="str">
        <f t="shared" si="1706"/>
        <v/>
      </c>
      <c r="KS268" t="str">
        <f t="shared" si="1707"/>
        <v/>
      </c>
      <c r="KT268" t="str">
        <f t="shared" si="1708"/>
        <v/>
      </c>
      <c r="KU268" t="str">
        <f t="shared" si="1709"/>
        <v/>
      </c>
      <c r="KV268" t="str">
        <f t="shared" si="1710"/>
        <v/>
      </c>
    </row>
    <row r="269" spans="1:308" x14ac:dyDescent="0.2">
      <c r="A269" t="s">
        <v>522</v>
      </c>
      <c r="B269" t="str">
        <f t="shared" si="1711"/>
        <v>Y</v>
      </c>
      <c r="C269">
        <f t="shared" si="1712"/>
        <v>-951</v>
      </c>
      <c r="D269" s="2">
        <f t="shared" si="1713"/>
        <v>7597</v>
      </c>
      <c r="E269" s="3">
        <f t="shared" si="1714"/>
        <v>-4726</v>
      </c>
      <c r="F269">
        <f t="shared" si="1715"/>
        <v>129147</v>
      </c>
      <c r="H269" t="str">
        <f t="shared" si="1716"/>
        <v/>
      </c>
      <c r="I269" t="str">
        <f t="shared" si="1411"/>
        <v/>
      </c>
      <c r="J269" t="str">
        <f t="shared" si="1412"/>
        <v/>
      </c>
      <c r="K269" t="str">
        <f t="shared" si="1413"/>
        <v/>
      </c>
      <c r="L269" t="str">
        <f t="shared" si="1414"/>
        <v/>
      </c>
      <c r="M269" t="str">
        <f t="shared" si="1415"/>
        <v/>
      </c>
      <c r="N269" t="str">
        <f t="shared" si="1416"/>
        <v/>
      </c>
      <c r="O269" t="str">
        <f t="shared" si="1417"/>
        <v/>
      </c>
      <c r="P269" t="str">
        <f t="shared" si="1418"/>
        <v/>
      </c>
      <c r="Q269" t="str">
        <f t="shared" si="1419"/>
        <v/>
      </c>
      <c r="R269" t="str">
        <f t="shared" si="1420"/>
        <v/>
      </c>
      <c r="S269" t="str">
        <f t="shared" si="1421"/>
        <v/>
      </c>
      <c r="T269" t="str">
        <f t="shared" si="1422"/>
        <v/>
      </c>
      <c r="U269" t="str">
        <f t="shared" si="1423"/>
        <v/>
      </c>
      <c r="V269" t="str">
        <f t="shared" si="1424"/>
        <v/>
      </c>
      <c r="W269" t="str">
        <f t="shared" si="1425"/>
        <v/>
      </c>
      <c r="X269" t="str">
        <f t="shared" si="1426"/>
        <v/>
      </c>
      <c r="Y269" t="str">
        <f t="shared" si="1427"/>
        <v/>
      </c>
      <c r="Z269" t="str">
        <f t="shared" si="1428"/>
        <v/>
      </c>
      <c r="AA269" t="str">
        <f t="shared" si="1429"/>
        <v/>
      </c>
      <c r="AB269" t="str">
        <f t="shared" si="1430"/>
        <v/>
      </c>
      <c r="AC269" t="str">
        <f t="shared" si="1431"/>
        <v/>
      </c>
      <c r="AD269" t="str">
        <f t="shared" si="1432"/>
        <v/>
      </c>
      <c r="AE269" t="str">
        <f t="shared" si="1433"/>
        <v/>
      </c>
      <c r="AF269" t="str">
        <f t="shared" si="1434"/>
        <v/>
      </c>
      <c r="AG269" t="str">
        <f t="shared" si="1435"/>
        <v/>
      </c>
      <c r="AH269" t="str">
        <f t="shared" si="1436"/>
        <v/>
      </c>
      <c r="AI269" t="str">
        <f t="shared" si="1437"/>
        <v/>
      </c>
      <c r="AJ269" t="str">
        <f t="shared" si="1438"/>
        <v/>
      </c>
      <c r="AK269" t="str">
        <f t="shared" si="1439"/>
        <v/>
      </c>
      <c r="AL269" t="str">
        <f t="shared" si="1440"/>
        <v/>
      </c>
      <c r="AM269" t="str">
        <f t="shared" si="1441"/>
        <v/>
      </c>
      <c r="AN269" t="str">
        <f t="shared" si="1442"/>
        <v/>
      </c>
      <c r="AO269" t="str">
        <f t="shared" si="1443"/>
        <v/>
      </c>
      <c r="AP269" t="str">
        <f t="shared" si="1444"/>
        <v/>
      </c>
      <c r="AQ269" t="str">
        <f t="shared" si="1445"/>
        <v/>
      </c>
      <c r="AR269" t="str">
        <f t="shared" si="1446"/>
        <v/>
      </c>
      <c r="AS269" t="str">
        <f t="shared" si="1447"/>
        <v/>
      </c>
      <c r="AT269" t="str">
        <f t="shared" si="1448"/>
        <v/>
      </c>
      <c r="AU269" t="str">
        <f t="shared" si="1449"/>
        <v/>
      </c>
      <c r="AV269" t="str">
        <f t="shared" si="1450"/>
        <v/>
      </c>
      <c r="AW269" t="str">
        <f t="shared" si="1451"/>
        <v/>
      </c>
      <c r="AX269" t="str">
        <f t="shared" si="1452"/>
        <v/>
      </c>
      <c r="AY269" t="str">
        <f t="shared" si="1453"/>
        <v/>
      </c>
      <c r="AZ269" t="str">
        <f t="shared" si="1454"/>
        <v/>
      </c>
      <c r="BA269" t="str">
        <f t="shared" si="1455"/>
        <v/>
      </c>
      <c r="BB269" t="str">
        <f t="shared" si="1456"/>
        <v/>
      </c>
      <c r="BC269" t="str">
        <f t="shared" si="1457"/>
        <v/>
      </c>
      <c r="BD269" t="str">
        <f t="shared" si="1458"/>
        <v/>
      </c>
      <c r="BE269" t="str">
        <f t="shared" si="1459"/>
        <v/>
      </c>
      <c r="BF269" t="str">
        <f t="shared" si="1460"/>
        <v/>
      </c>
      <c r="BG269" t="str">
        <f t="shared" si="1461"/>
        <v/>
      </c>
      <c r="BH269" t="str">
        <f t="shared" si="1462"/>
        <v/>
      </c>
      <c r="BI269" t="str">
        <f t="shared" si="1463"/>
        <v/>
      </c>
      <c r="BJ269" t="str">
        <f t="shared" si="1464"/>
        <v/>
      </c>
      <c r="BK269" t="str">
        <f t="shared" si="1465"/>
        <v/>
      </c>
      <c r="BL269" t="str">
        <f t="shared" si="1466"/>
        <v/>
      </c>
      <c r="BM269" t="str">
        <f t="shared" si="1467"/>
        <v/>
      </c>
      <c r="BN269" t="str">
        <f t="shared" si="1468"/>
        <v/>
      </c>
      <c r="BO269" t="str">
        <f t="shared" si="1469"/>
        <v/>
      </c>
      <c r="BP269" t="str">
        <f t="shared" si="1470"/>
        <v/>
      </c>
      <c r="BQ269" t="str">
        <f t="shared" si="1471"/>
        <v/>
      </c>
      <c r="BR269" t="str">
        <f t="shared" si="1472"/>
        <v/>
      </c>
      <c r="BS269" t="str">
        <f t="shared" si="1473"/>
        <v/>
      </c>
      <c r="BT269" t="str">
        <f t="shared" si="1474"/>
        <v/>
      </c>
      <c r="BU269" t="str">
        <f t="shared" si="1475"/>
        <v/>
      </c>
      <c r="BV269" t="str">
        <f t="shared" si="1476"/>
        <v/>
      </c>
      <c r="BW269" t="str">
        <f t="shared" si="1477"/>
        <v/>
      </c>
      <c r="BX269" t="str">
        <f t="shared" si="1478"/>
        <v/>
      </c>
      <c r="BY269" t="str">
        <f t="shared" si="1479"/>
        <v/>
      </c>
      <c r="BZ269" t="str">
        <f t="shared" si="1480"/>
        <v/>
      </c>
      <c r="CA269" t="str">
        <f t="shared" si="1481"/>
        <v/>
      </c>
      <c r="CB269" t="str">
        <f t="shared" si="1482"/>
        <v/>
      </c>
      <c r="CC269" t="str">
        <f t="shared" si="1483"/>
        <v/>
      </c>
      <c r="CD269" t="str">
        <f t="shared" si="1484"/>
        <v/>
      </c>
      <c r="CE269" t="str">
        <f t="shared" si="1485"/>
        <v/>
      </c>
      <c r="CF269" t="str">
        <f t="shared" si="1486"/>
        <v/>
      </c>
      <c r="CG269" t="str">
        <f t="shared" si="1487"/>
        <v/>
      </c>
      <c r="CH269" t="str">
        <f t="shared" si="1488"/>
        <v/>
      </c>
      <c r="CI269" t="str">
        <f t="shared" si="1489"/>
        <v/>
      </c>
      <c r="CJ269" t="str">
        <f t="shared" si="1490"/>
        <v/>
      </c>
      <c r="CK269" t="str">
        <f t="shared" si="1491"/>
        <v/>
      </c>
      <c r="CL269" t="str">
        <f t="shared" si="1492"/>
        <v/>
      </c>
      <c r="CM269" t="str">
        <f t="shared" si="1493"/>
        <v/>
      </c>
      <c r="CN269" t="str">
        <f t="shared" si="1494"/>
        <v/>
      </c>
      <c r="CO269" t="str">
        <f t="shared" si="1495"/>
        <v/>
      </c>
      <c r="CP269" t="str">
        <f t="shared" si="1496"/>
        <v/>
      </c>
      <c r="CQ269" t="str">
        <f t="shared" si="1497"/>
        <v/>
      </c>
      <c r="CR269" t="str">
        <f t="shared" si="1498"/>
        <v/>
      </c>
      <c r="CS269" t="str">
        <f t="shared" si="1499"/>
        <v/>
      </c>
      <c r="CT269" t="str">
        <f t="shared" si="1500"/>
        <v/>
      </c>
      <c r="CU269" t="str">
        <f t="shared" si="1501"/>
        <v/>
      </c>
      <c r="CV269" t="str">
        <f t="shared" si="1502"/>
        <v/>
      </c>
      <c r="CW269" t="str">
        <f t="shared" si="1503"/>
        <v/>
      </c>
      <c r="CX269" t="str">
        <f t="shared" si="1504"/>
        <v/>
      </c>
      <c r="CY269" t="str">
        <f t="shared" si="1505"/>
        <v/>
      </c>
      <c r="CZ269" t="str">
        <f t="shared" si="1506"/>
        <v/>
      </c>
      <c r="DA269" t="str">
        <f t="shared" si="1507"/>
        <v/>
      </c>
      <c r="DB269" t="str">
        <f t="shared" si="1508"/>
        <v/>
      </c>
      <c r="DC269" t="str">
        <f t="shared" si="1509"/>
        <v/>
      </c>
      <c r="DD269" t="str">
        <f t="shared" si="1510"/>
        <v/>
      </c>
      <c r="DE269" t="str">
        <f t="shared" si="1511"/>
        <v/>
      </c>
      <c r="DF269" t="str">
        <f t="shared" si="1512"/>
        <v/>
      </c>
      <c r="DG269" t="str">
        <f t="shared" si="1513"/>
        <v/>
      </c>
      <c r="DH269" t="str">
        <f t="shared" si="1514"/>
        <v/>
      </c>
      <c r="DI269" t="str">
        <f t="shared" si="1515"/>
        <v/>
      </c>
      <c r="DJ269" t="str">
        <f t="shared" si="1516"/>
        <v/>
      </c>
      <c r="DK269" t="str">
        <f t="shared" si="1517"/>
        <v/>
      </c>
      <c r="DL269" t="str">
        <f t="shared" si="1518"/>
        <v/>
      </c>
      <c r="DM269" t="str">
        <f t="shared" si="1519"/>
        <v/>
      </c>
      <c r="DN269" t="str">
        <f t="shared" si="1520"/>
        <v/>
      </c>
      <c r="DO269" t="str">
        <f t="shared" si="1521"/>
        <v/>
      </c>
      <c r="DP269" t="str">
        <f t="shared" si="1522"/>
        <v/>
      </c>
      <c r="DQ269" t="str">
        <f t="shared" si="1523"/>
        <v/>
      </c>
      <c r="DR269" t="str">
        <f t="shared" si="1524"/>
        <v/>
      </c>
      <c r="DS269" t="str">
        <f t="shared" si="1525"/>
        <v/>
      </c>
      <c r="DT269" t="str">
        <f t="shared" si="1526"/>
        <v/>
      </c>
      <c r="DU269" t="str">
        <f t="shared" si="1527"/>
        <v/>
      </c>
      <c r="DV269" t="str">
        <f t="shared" si="1528"/>
        <v/>
      </c>
      <c r="DW269" t="str">
        <f t="shared" si="1529"/>
        <v/>
      </c>
      <c r="DX269" t="str">
        <f t="shared" si="1530"/>
        <v/>
      </c>
      <c r="DY269" t="str">
        <f t="shared" si="1531"/>
        <v/>
      </c>
      <c r="DZ269" t="str">
        <f t="shared" si="1532"/>
        <v/>
      </c>
      <c r="EA269" t="str">
        <f t="shared" si="1533"/>
        <v/>
      </c>
      <c r="EB269" t="str">
        <f t="shared" si="1534"/>
        <v/>
      </c>
      <c r="EC269" t="str">
        <f t="shared" si="1535"/>
        <v/>
      </c>
      <c r="ED269" t="str">
        <f t="shared" si="1536"/>
        <v/>
      </c>
      <c r="EE269" t="str">
        <f t="shared" si="1537"/>
        <v/>
      </c>
      <c r="EF269" t="str">
        <f t="shared" si="1538"/>
        <v/>
      </c>
      <c r="EG269" t="str">
        <f t="shared" si="1539"/>
        <v/>
      </c>
      <c r="EH269" t="str">
        <f t="shared" si="1540"/>
        <v/>
      </c>
      <c r="EI269" t="str">
        <f t="shared" si="1541"/>
        <v/>
      </c>
      <c r="EJ269" t="str">
        <f t="shared" si="1542"/>
        <v/>
      </c>
      <c r="EK269" t="str">
        <f t="shared" si="1543"/>
        <v/>
      </c>
      <c r="EL269" t="str">
        <f t="shared" si="1544"/>
        <v/>
      </c>
      <c r="EM269" t="str">
        <f t="shared" si="1545"/>
        <v/>
      </c>
      <c r="EN269" t="str">
        <f t="shared" si="1546"/>
        <v/>
      </c>
      <c r="EO269" t="str">
        <f t="shared" si="1547"/>
        <v/>
      </c>
      <c r="EP269" t="str">
        <f t="shared" si="1548"/>
        <v/>
      </c>
      <c r="EQ269" t="str">
        <f t="shared" si="1549"/>
        <v/>
      </c>
      <c r="ER269" t="str">
        <f t="shared" si="1550"/>
        <v/>
      </c>
      <c r="ES269" t="str">
        <f t="shared" si="1551"/>
        <v/>
      </c>
      <c r="ET269" t="str">
        <f t="shared" si="1552"/>
        <v/>
      </c>
      <c r="EU269" t="str">
        <f t="shared" si="1553"/>
        <v/>
      </c>
      <c r="EV269" t="str">
        <f t="shared" si="1554"/>
        <v/>
      </c>
      <c r="EW269" t="str">
        <f t="shared" si="1555"/>
        <v/>
      </c>
      <c r="EX269" t="str">
        <f t="shared" si="1556"/>
        <v/>
      </c>
      <c r="EY269" t="str">
        <f t="shared" si="1557"/>
        <v/>
      </c>
      <c r="EZ269" t="str">
        <f t="shared" si="1558"/>
        <v/>
      </c>
      <c r="FA269" t="str">
        <f t="shared" si="1559"/>
        <v/>
      </c>
      <c r="FB269" t="str">
        <f t="shared" si="1560"/>
        <v/>
      </c>
      <c r="FC269" t="str">
        <f t="shared" si="1561"/>
        <v/>
      </c>
      <c r="FD269" t="str">
        <f t="shared" si="1562"/>
        <v/>
      </c>
      <c r="FE269" t="str">
        <f t="shared" si="1563"/>
        <v/>
      </c>
      <c r="FF269" t="str">
        <f t="shared" si="1564"/>
        <v/>
      </c>
      <c r="FG269" t="str">
        <f t="shared" si="1565"/>
        <v/>
      </c>
      <c r="FH269" t="str">
        <f t="shared" si="1566"/>
        <v/>
      </c>
      <c r="FI269" t="str">
        <f t="shared" si="1567"/>
        <v/>
      </c>
      <c r="FJ269" t="str">
        <f t="shared" si="1568"/>
        <v/>
      </c>
      <c r="FK269" t="str">
        <f t="shared" si="1569"/>
        <v/>
      </c>
      <c r="FL269" t="str">
        <f t="shared" si="1570"/>
        <v/>
      </c>
      <c r="FM269" t="str">
        <f t="shared" si="1571"/>
        <v/>
      </c>
      <c r="FN269" t="str">
        <f t="shared" si="1572"/>
        <v/>
      </c>
      <c r="FO269" t="str">
        <f t="shared" si="1573"/>
        <v/>
      </c>
      <c r="FP269" t="str">
        <f t="shared" si="1574"/>
        <v/>
      </c>
      <c r="FQ269" t="str">
        <f t="shared" si="1575"/>
        <v/>
      </c>
      <c r="FR269" t="str">
        <f t="shared" si="1576"/>
        <v/>
      </c>
      <c r="FS269" t="str">
        <f t="shared" si="1577"/>
        <v/>
      </c>
      <c r="FT269" t="str">
        <f t="shared" si="1578"/>
        <v/>
      </c>
      <c r="FU269" t="str">
        <f t="shared" si="1579"/>
        <v/>
      </c>
      <c r="FV269" t="str">
        <f t="shared" si="1580"/>
        <v/>
      </c>
      <c r="FW269" t="str">
        <f t="shared" si="1581"/>
        <v/>
      </c>
      <c r="FX269" t="str">
        <f t="shared" si="1582"/>
        <v/>
      </c>
      <c r="FY269" t="str">
        <f t="shared" si="1583"/>
        <v/>
      </c>
      <c r="FZ269" t="str">
        <f t="shared" si="1584"/>
        <v/>
      </c>
      <c r="GA269" t="str">
        <f t="shared" si="1585"/>
        <v/>
      </c>
      <c r="GB269" t="str">
        <f t="shared" si="1586"/>
        <v/>
      </c>
      <c r="GC269" t="str">
        <f t="shared" si="1587"/>
        <v/>
      </c>
      <c r="GD269" t="str">
        <f t="shared" si="1588"/>
        <v/>
      </c>
      <c r="GE269" t="str">
        <f t="shared" si="1589"/>
        <v/>
      </c>
      <c r="GF269" t="str">
        <f t="shared" si="1590"/>
        <v/>
      </c>
      <c r="GG269" t="str">
        <f t="shared" si="1591"/>
        <v/>
      </c>
      <c r="GH269" t="str">
        <f t="shared" si="1592"/>
        <v/>
      </c>
      <c r="GI269" t="str">
        <f t="shared" si="1593"/>
        <v/>
      </c>
      <c r="GJ269" t="str">
        <f t="shared" si="1594"/>
        <v/>
      </c>
      <c r="GK269" t="str">
        <f t="shared" si="1595"/>
        <v/>
      </c>
      <c r="GL269" t="str">
        <f t="shared" si="1596"/>
        <v/>
      </c>
      <c r="GM269" t="str">
        <f t="shared" si="1597"/>
        <v/>
      </c>
      <c r="GN269" t="str">
        <f t="shared" si="1598"/>
        <v/>
      </c>
      <c r="GO269" t="str">
        <f t="shared" si="1599"/>
        <v/>
      </c>
      <c r="GP269" t="str">
        <f t="shared" si="1600"/>
        <v/>
      </c>
      <c r="GQ269" t="str">
        <f t="shared" si="1601"/>
        <v/>
      </c>
      <c r="GR269" t="str">
        <f t="shared" si="1602"/>
        <v/>
      </c>
      <c r="GS269" t="str">
        <f t="shared" si="1603"/>
        <v/>
      </c>
      <c r="GT269" t="str">
        <f t="shared" si="1604"/>
        <v/>
      </c>
      <c r="GU269" t="str">
        <f t="shared" si="1605"/>
        <v/>
      </c>
      <c r="GV269" t="str">
        <f t="shared" si="1606"/>
        <v/>
      </c>
      <c r="GW269" t="str">
        <f t="shared" si="1607"/>
        <v/>
      </c>
      <c r="GX269" t="str">
        <f t="shared" si="1608"/>
        <v/>
      </c>
      <c r="GY269" t="str">
        <f t="shared" si="1609"/>
        <v/>
      </c>
      <c r="GZ269" t="str">
        <f t="shared" si="1610"/>
        <v/>
      </c>
      <c r="HA269" t="str">
        <f t="shared" si="1611"/>
        <v/>
      </c>
      <c r="HB269" t="str">
        <f t="shared" si="1612"/>
        <v/>
      </c>
      <c r="HC269" t="str">
        <f t="shared" si="1613"/>
        <v/>
      </c>
      <c r="HD269" t="str">
        <f t="shared" si="1614"/>
        <v/>
      </c>
      <c r="HE269" t="str">
        <f t="shared" si="1615"/>
        <v/>
      </c>
      <c r="HF269" t="str">
        <f t="shared" si="1616"/>
        <v/>
      </c>
      <c r="HG269" t="str">
        <f t="shared" si="1617"/>
        <v/>
      </c>
      <c r="HH269" t="str">
        <f t="shared" si="1618"/>
        <v/>
      </c>
      <c r="HI269" t="str">
        <f t="shared" si="1619"/>
        <v/>
      </c>
      <c r="HJ269" t="str">
        <f t="shared" si="1620"/>
        <v/>
      </c>
      <c r="HK269" t="str">
        <f t="shared" si="1621"/>
        <v/>
      </c>
      <c r="HL269" t="str">
        <f t="shared" si="1622"/>
        <v/>
      </c>
      <c r="HM269" t="str">
        <f t="shared" si="1623"/>
        <v/>
      </c>
      <c r="HN269" t="str">
        <f t="shared" si="1624"/>
        <v/>
      </c>
      <c r="HO269" t="str">
        <f t="shared" si="1625"/>
        <v/>
      </c>
      <c r="HP269" t="str">
        <f t="shared" si="1626"/>
        <v/>
      </c>
      <c r="HQ269" t="str">
        <f t="shared" si="1627"/>
        <v/>
      </c>
      <c r="HR269" t="str">
        <f t="shared" si="1628"/>
        <v/>
      </c>
      <c r="HS269" t="str">
        <f t="shared" si="1629"/>
        <v/>
      </c>
      <c r="HT269" t="str">
        <f t="shared" si="1630"/>
        <v/>
      </c>
      <c r="HU269" t="str">
        <f t="shared" si="1631"/>
        <v/>
      </c>
      <c r="HV269" t="str">
        <f t="shared" si="1632"/>
        <v/>
      </c>
      <c r="HW269" t="str">
        <f t="shared" si="1633"/>
        <v/>
      </c>
      <c r="HX269" t="str">
        <f t="shared" si="1634"/>
        <v/>
      </c>
      <c r="HY269" t="str">
        <f t="shared" si="1635"/>
        <v/>
      </c>
      <c r="HZ269" t="str">
        <f t="shared" si="1636"/>
        <v/>
      </c>
      <c r="IA269" t="str">
        <f t="shared" si="1637"/>
        <v/>
      </c>
      <c r="IB269" t="str">
        <f t="shared" si="1638"/>
        <v/>
      </c>
      <c r="IC269" t="str">
        <f t="shared" si="1639"/>
        <v/>
      </c>
      <c r="ID269" t="str">
        <f t="shared" si="1640"/>
        <v/>
      </c>
      <c r="IE269" t="str">
        <f t="shared" si="1641"/>
        <v/>
      </c>
      <c r="IF269" t="str">
        <f t="shared" si="1642"/>
        <v/>
      </c>
      <c r="IG269" t="str">
        <f t="shared" si="1643"/>
        <v/>
      </c>
      <c r="IH269" t="str">
        <f t="shared" si="1644"/>
        <v/>
      </c>
      <c r="II269" t="str">
        <f t="shared" si="1645"/>
        <v/>
      </c>
      <c r="IJ269" t="str">
        <f t="shared" si="1646"/>
        <v/>
      </c>
      <c r="IK269" t="str">
        <f t="shared" si="1647"/>
        <v/>
      </c>
      <c r="IL269" t="str">
        <f t="shared" si="1648"/>
        <v/>
      </c>
      <c r="IM269" t="str">
        <f t="shared" si="1649"/>
        <v/>
      </c>
      <c r="IN269" t="str">
        <f t="shared" si="1650"/>
        <v/>
      </c>
      <c r="IO269" t="str">
        <f t="shared" si="1651"/>
        <v/>
      </c>
      <c r="IP269" t="str">
        <f t="shared" si="1652"/>
        <v/>
      </c>
      <c r="IQ269" t="str">
        <f t="shared" si="1653"/>
        <v/>
      </c>
      <c r="IR269" t="str">
        <f t="shared" si="1654"/>
        <v/>
      </c>
      <c r="IS269" t="str">
        <f t="shared" si="1655"/>
        <v/>
      </c>
      <c r="IT269" t="str">
        <f t="shared" si="1656"/>
        <v/>
      </c>
      <c r="IU269" t="str">
        <f t="shared" si="1657"/>
        <v/>
      </c>
      <c r="IV269" t="str">
        <f t="shared" si="1658"/>
        <v/>
      </c>
      <c r="IW269" t="str">
        <f t="shared" si="1659"/>
        <v/>
      </c>
      <c r="IX269" t="str">
        <f t="shared" si="1660"/>
        <v/>
      </c>
      <c r="IY269" t="str">
        <f t="shared" si="1661"/>
        <v/>
      </c>
      <c r="IZ269" t="str">
        <f t="shared" si="1662"/>
        <v/>
      </c>
      <c r="JA269" t="str">
        <f t="shared" si="1663"/>
        <v/>
      </c>
      <c r="JB269" t="str">
        <f t="shared" si="1664"/>
        <v/>
      </c>
      <c r="JC269" t="str">
        <f t="shared" si="1665"/>
        <v/>
      </c>
      <c r="JD269" t="str">
        <f t="shared" si="1666"/>
        <v/>
      </c>
      <c r="JE269" t="str">
        <f t="shared" si="1667"/>
        <v/>
      </c>
      <c r="JF269" t="str">
        <f t="shared" si="1668"/>
        <v/>
      </c>
      <c r="JG269" t="str">
        <f t="shared" si="1669"/>
        <v/>
      </c>
      <c r="JH269" t="str">
        <f t="shared" si="1670"/>
        <v/>
      </c>
      <c r="JI269" t="str">
        <f t="shared" si="1671"/>
        <v/>
      </c>
      <c r="JJ269" t="str">
        <f t="shared" si="1672"/>
        <v/>
      </c>
      <c r="JK269" t="str">
        <f t="shared" si="1673"/>
        <v/>
      </c>
      <c r="JL269" t="str">
        <f t="shared" si="1674"/>
        <v/>
      </c>
      <c r="JM269" t="str">
        <f t="shared" si="1675"/>
        <v/>
      </c>
      <c r="JN269" t="str">
        <f t="shared" si="1676"/>
        <v/>
      </c>
      <c r="JO269" t="str">
        <f t="shared" si="1677"/>
        <v/>
      </c>
      <c r="JP269" t="str">
        <f t="shared" si="1678"/>
        <v/>
      </c>
      <c r="JQ269" t="str">
        <f t="shared" si="1679"/>
        <v/>
      </c>
      <c r="JR269" t="str">
        <f t="shared" si="1680"/>
        <v/>
      </c>
      <c r="JS269" t="str">
        <f t="shared" si="1681"/>
        <v/>
      </c>
      <c r="JT269" t="str">
        <f t="shared" si="1682"/>
        <v/>
      </c>
      <c r="JU269" t="str">
        <f t="shared" si="1683"/>
        <v/>
      </c>
      <c r="JV269" t="str">
        <f t="shared" si="1684"/>
        <v/>
      </c>
      <c r="JW269" t="str">
        <f t="shared" si="1685"/>
        <v/>
      </c>
      <c r="JX269" t="str">
        <f t="shared" si="1686"/>
        <v/>
      </c>
      <c r="JY269" t="str">
        <f t="shared" si="1687"/>
        <v/>
      </c>
      <c r="JZ269" t="str">
        <f t="shared" si="1688"/>
        <v/>
      </c>
      <c r="KA269" t="str">
        <f t="shared" si="1689"/>
        <v/>
      </c>
      <c r="KB269" t="str">
        <f t="shared" si="1690"/>
        <v/>
      </c>
      <c r="KC269" t="str">
        <f t="shared" si="1691"/>
        <v/>
      </c>
      <c r="KD269" t="str">
        <f t="shared" si="1692"/>
        <v/>
      </c>
      <c r="KE269" t="str">
        <f t="shared" si="1693"/>
        <v/>
      </c>
      <c r="KF269" t="str">
        <f t="shared" si="1694"/>
        <v/>
      </c>
      <c r="KG269" t="str">
        <f t="shared" si="1695"/>
        <v/>
      </c>
      <c r="KH269" t="str">
        <f t="shared" si="1696"/>
        <v/>
      </c>
      <c r="KI269" t="str">
        <f t="shared" si="1697"/>
        <v/>
      </c>
      <c r="KJ269" t="str">
        <f t="shared" si="1698"/>
        <v/>
      </c>
      <c r="KK269" t="str">
        <f t="shared" si="1699"/>
        <v/>
      </c>
      <c r="KL269" t="str">
        <f t="shared" si="1700"/>
        <v/>
      </c>
      <c r="KM269" t="str">
        <f t="shared" si="1701"/>
        <v/>
      </c>
      <c r="KN269" t="str">
        <f t="shared" si="1702"/>
        <v/>
      </c>
      <c r="KO269" t="str">
        <f t="shared" si="1703"/>
        <v/>
      </c>
      <c r="KP269" t="str">
        <f t="shared" si="1704"/>
        <v/>
      </c>
      <c r="KQ269" t="str">
        <f t="shared" si="1705"/>
        <v/>
      </c>
      <c r="KR269" t="str">
        <f t="shared" si="1706"/>
        <v/>
      </c>
      <c r="KS269" t="str">
        <f t="shared" si="1707"/>
        <v/>
      </c>
      <c r="KT269" t="str">
        <f t="shared" si="1708"/>
        <v/>
      </c>
      <c r="KU269" t="str">
        <f t="shared" si="1709"/>
        <v/>
      </c>
      <c r="KV269" t="str">
        <f t="shared" si="1710"/>
        <v/>
      </c>
    </row>
    <row r="270" spans="1:308" x14ac:dyDescent="0.2">
      <c r="A270" t="s">
        <v>516</v>
      </c>
      <c r="B270" t="str">
        <f t="shared" si="1711"/>
        <v>X</v>
      </c>
      <c r="C270">
        <f t="shared" si="1712"/>
        <v>163</v>
      </c>
      <c r="D270" s="2">
        <f t="shared" si="1713"/>
        <v>7760</v>
      </c>
      <c r="E270" s="3">
        <f t="shared" si="1714"/>
        <v>-4726</v>
      </c>
      <c r="F270">
        <f t="shared" si="1715"/>
        <v>129310</v>
      </c>
      <c r="H270" t="str">
        <f t="shared" si="1716"/>
        <v/>
      </c>
      <c r="I270" t="str">
        <f t="shared" si="1411"/>
        <v/>
      </c>
      <c r="J270" t="str">
        <f t="shared" si="1412"/>
        <v/>
      </c>
      <c r="K270" t="str">
        <f t="shared" si="1413"/>
        <v/>
      </c>
      <c r="L270" t="str">
        <f t="shared" si="1414"/>
        <v/>
      </c>
      <c r="M270" t="str">
        <f t="shared" si="1415"/>
        <v/>
      </c>
      <c r="N270" t="str">
        <f t="shared" si="1416"/>
        <v/>
      </c>
      <c r="O270" t="str">
        <f t="shared" si="1417"/>
        <v/>
      </c>
      <c r="P270" t="str">
        <f t="shared" si="1418"/>
        <v/>
      </c>
      <c r="Q270" t="str">
        <f t="shared" si="1419"/>
        <v/>
      </c>
      <c r="R270" t="str">
        <f t="shared" si="1420"/>
        <v/>
      </c>
      <c r="S270" t="str">
        <f t="shared" si="1421"/>
        <v/>
      </c>
      <c r="T270" t="str">
        <f t="shared" si="1422"/>
        <v/>
      </c>
      <c r="U270" t="str">
        <f t="shared" si="1423"/>
        <v/>
      </c>
      <c r="V270" t="str">
        <f t="shared" si="1424"/>
        <v/>
      </c>
      <c r="W270" t="str">
        <f t="shared" si="1425"/>
        <v/>
      </c>
      <c r="X270" t="str">
        <f t="shared" si="1426"/>
        <v/>
      </c>
      <c r="Y270" t="str">
        <f t="shared" si="1427"/>
        <v/>
      </c>
      <c r="Z270" t="str">
        <f t="shared" si="1428"/>
        <v/>
      </c>
      <c r="AA270" t="str">
        <f t="shared" si="1429"/>
        <v/>
      </c>
      <c r="AB270" t="str">
        <f t="shared" si="1430"/>
        <v/>
      </c>
      <c r="AC270" t="str">
        <f t="shared" si="1431"/>
        <v/>
      </c>
      <c r="AD270" t="str">
        <f t="shared" si="1432"/>
        <v/>
      </c>
      <c r="AE270" t="str">
        <f t="shared" si="1433"/>
        <v/>
      </c>
      <c r="AF270" t="str">
        <f t="shared" si="1434"/>
        <v/>
      </c>
      <c r="AG270" t="str">
        <f t="shared" si="1435"/>
        <v/>
      </c>
      <c r="AH270" t="str">
        <f t="shared" si="1436"/>
        <v/>
      </c>
      <c r="AI270" t="str">
        <f t="shared" si="1437"/>
        <v/>
      </c>
      <c r="AJ270" t="str">
        <f t="shared" si="1438"/>
        <v/>
      </c>
      <c r="AK270" t="str">
        <f t="shared" si="1439"/>
        <v/>
      </c>
      <c r="AL270" t="str">
        <f t="shared" si="1440"/>
        <v/>
      </c>
      <c r="AM270" t="str">
        <f t="shared" si="1441"/>
        <v/>
      </c>
      <c r="AN270" t="str">
        <f t="shared" si="1442"/>
        <v/>
      </c>
      <c r="AO270" t="str">
        <f t="shared" si="1443"/>
        <v/>
      </c>
      <c r="AP270" t="str">
        <f t="shared" si="1444"/>
        <v/>
      </c>
      <c r="AQ270" t="str">
        <f t="shared" si="1445"/>
        <v/>
      </c>
      <c r="AR270" t="str">
        <f t="shared" si="1446"/>
        <v/>
      </c>
      <c r="AS270" t="str">
        <f t="shared" si="1447"/>
        <v/>
      </c>
      <c r="AT270" t="str">
        <f t="shared" si="1448"/>
        <v/>
      </c>
      <c r="AU270" t="str">
        <f t="shared" si="1449"/>
        <v/>
      </c>
      <c r="AV270" t="str">
        <f t="shared" si="1450"/>
        <v/>
      </c>
      <c r="AW270" t="str">
        <f t="shared" si="1451"/>
        <v/>
      </c>
      <c r="AX270" t="str">
        <f t="shared" si="1452"/>
        <v/>
      </c>
      <c r="AY270" t="str">
        <f t="shared" si="1453"/>
        <v/>
      </c>
      <c r="AZ270" t="str">
        <f t="shared" si="1454"/>
        <v/>
      </c>
      <c r="BA270" t="str">
        <f t="shared" si="1455"/>
        <v/>
      </c>
      <c r="BB270" t="str">
        <f t="shared" si="1456"/>
        <v/>
      </c>
      <c r="BC270" t="str">
        <f t="shared" si="1457"/>
        <v/>
      </c>
      <c r="BD270" t="str">
        <f t="shared" si="1458"/>
        <v/>
      </c>
      <c r="BE270" t="str">
        <f t="shared" si="1459"/>
        <v/>
      </c>
      <c r="BF270" t="str">
        <f t="shared" si="1460"/>
        <v/>
      </c>
      <c r="BG270" t="str">
        <f t="shared" si="1461"/>
        <v/>
      </c>
      <c r="BH270" t="str">
        <f t="shared" si="1462"/>
        <v/>
      </c>
      <c r="BI270" t="str">
        <f t="shared" si="1463"/>
        <v/>
      </c>
      <c r="BJ270" t="str">
        <f t="shared" si="1464"/>
        <v/>
      </c>
      <c r="BK270" t="str">
        <f t="shared" si="1465"/>
        <v/>
      </c>
      <c r="BL270" t="str">
        <f t="shared" si="1466"/>
        <v/>
      </c>
      <c r="BM270" t="str">
        <f t="shared" si="1467"/>
        <v/>
      </c>
      <c r="BN270" t="str">
        <f t="shared" si="1468"/>
        <v/>
      </c>
      <c r="BO270" t="str">
        <f t="shared" si="1469"/>
        <v/>
      </c>
      <c r="BP270" t="str">
        <f t="shared" si="1470"/>
        <v/>
      </c>
      <c r="BQ270" t="str">
        <f t="shared" si="1471"/>
        <v/>
      </c>
      <c r="BR270" t="str">
        <f t="shared" si="1472"/>
        <v/>
      </c>
      <c r="BS270" t="str">
        <f t="shared" si="1473"/>
        <v/>
      </c>
      <c r="BT270" t="str">
        <f t="shared" si="1474"/>
        <v/>
      </c>
      <c r="BU270" t="str">
        <f t="shared" si="1475"/>
        <v/>
      </c>
      <c r="BV270" t="str">
        <f t="shared" si="1476"/>
        <v/>
      </c>
      <c r="BW270" t="str">
        <f t="shared" si="1477"/>
        <v/>
      </c>
      <c r="BX270" t="str">
        <f t="shared" si="1478"/>
        <v/>
      </c>
      <c r="BY270" t="str">
        <f t="shared" si="1479"/>
        <v/>
      </c>
      <c r="BZ270" t="str">
        <f t="shared" si="1480"/>
        <v/>
      </c>
      <c r="CA270" t="str">
        <f t="shared" si="1481"/>
        <v/>
      </c>
      <c r="CB270" t="str">
        <f t="shared" si="1482"/>
        <v/>
      </c>
      <c r="CC270" t="str">
        <f t="shared" si="1483"/>
        <v/>
      </c>
      <c r="CD270" t="str">
        <f t="shared" si="1484"/>
        <v/>
      </c>
      <c r="CE270" t="str">
        <f t="shared" si="1485"/>
        <v/>
      </c>
      <c r="CF270" t="str">
        <f t="shared" si="1486"/>
        <v/>
      </c>
      <c r="CG270" t="str">
        <f t="shared" si="1487"/>
        <v/>
      </c>
      <c r="CH270" t="str">
        <f t="shared" si="1488"/>
        <v/>
      </c>
      <c r="CI270" t="str">
        <f t="shared" si="1489"/>
        <v/>
      </c>
      <c r="CJ270" t="str">
        <f t="shared" si="1490"/>
        <v/>
      </c>
      <c r="CK270" t="str">
        <f t="shared" si="1491"/>
        <v/>
      </c>
      <c r="CL270" t="str">
        <f t="shared" si="1492"/>
        <v/>
      </c>
      <c r="CM270" t="str">
        <f t="shared" si="1493"/>
        <v/>
      </c>
      <c r="CN270" t="str">
        <f t="shared" si="1494"/>
        <v/>
      </c>
      <c r="CO270" t="str">
        <f t="shared" si="1495"/>
        <v/>
      </c>
      <c r="CP270" t="str">
        <f t="shared" si="1496"/>
        <v/>
      </c>
      <c r="CQ270" t="str">
        <f t="shared" si="1497"/>
        <v/>
      </c>
      <c r="CR270" t="str">
        <f t="shared" si="1498"/>
        <v/>
      </c>
      <c r="CS270" t="str">
        <f t="shared" si="1499"/>
        <v/>
      </c>
      <c r="CT270" t="str">
        <f t="shared" si="1500"/>
        <v/>
      </c>
      <c r="CU270" t="str">
        <f t="shared" si="1501"/>
        <v/>
      </c>
      <c r="CV270" t="str">
        <f t="shared" si="1502"/>
        <v/>
      </c>
      <c r="CW270" t="str">
        <f t="shared" si="1503"/>
        <v/>
      </c>
      <c r="CX270" t="str">
        <f t="shared" si="1504"/>
        <v/>
      </c>
      <c r="CY270" t="str">
        <f t="shared" si="1505"/>
        <v/>
      </c>
      <c r="CZ270" t="str">
        <f t="shared" si="1506"/>
        <v/>
      </c>
      <c r="DA270" t="str">
        <f t="shared" si="1507"/>
        <v/>
      </c>
      <c r="DB270" t="str">
        <f t="shared" si="1508"/>
        <v/>
      </c>
      <c r="DC270" t="str">
        <f t="shared" si="1509"/>
        <v/>
      </c>
      <c r="DD270" t="str">
        <f t="shared" si="1510"/>
        <v/>
      </c>
      <c r="DE270" t="str">
        <f t="shared" si="1511"/>
        <v/>
      </c>
      <c r="DF270" t="str">
        <f t="shared" si="1512"/>
        <v/>
      </c>
      <c r="DG270" t="str">
        <f t="shared" si="1513"/>
        <v/>
      </c>
      <c r="DH270" t="str">
        <f t="shared" si="1514"/>
        <v/>
      </c>
      <c r="DI270" t="str">
        <f t="shared" si="1515"/>
        <v/>
      </c>
      <c r="DJ270" t="str">
        <f t="shared" si="1516"/>
        <v/>
      </c>
      <c r="DK270" t="str">
        <f t="shared" si="1517"/>
        <v/>
      </c>
      <c r="DL270" t="str">
        <f t="shared" si="1518"/>
        <v/>
      </c>
      <c r="DM270" t="str">
        <f t="shared" si="1519"/>
        <v/>
      </c>
      <c r="DN270" t="str">
        <f t="shared" si="1520"/>
        <v/>
      </c>
      <c r="DO270" t="str">
        <f t="shared" si="1521"/>
        <v/>
      </c>
      <c r="DP270" t="str">
        <f t="shared" si="1522"/>
        <v/>
      </c>
      <c r="DQ270" t="str">
        <f t="shared" si="1523"/>
        <v/>
      </c>
      <c r="DR270" t="str">
        <f t="shared" si="1524"/>
        <v/>
      </c>
      <c r="DS270" t="str">
        <f t="shared" si="1525"/>
        <v/>
      </c>
      <c r="DT270" t="str">
        <f t="shared" si="1526"/>
        <v/>
      </c>
      <c r="DU270" t="str">
        <f t="shared" si="1527"/>
        <v/>
      </c>
      <c r="DV270" t="str">
        <f t="shared" si="1528"/>
        <v/>
      </c>
      <c r="DW270" t="str">
        <f t="shared" si="1529"/>
        <v/>
      </c>
      <c r="DX270" t="str">
        <f t="shared" si="1530"/>
        <v/>
      </c>
      <c r="DY270" t="str">
        <f t="shared" si="1531"/>
        <v/>
      </c>
      <c r="DZ270" t="str">
        <f t="shared" si="1532"/>
        <v/>
      </c>
      <c r="EA270" t="str">
        <f t="shared" si="1533"/>
        <v/>
      </c>
      <c r="EB270" t="str">
        <f t="shared" si="1534"/>
        <v/>
      </c>
      <c r="EC270" t="str">
        <f t="shared" si="1535"/>
        <v/>
      </c>
      <c r="ED270" t="str">
        <f t="shared" si="1536"/>
        <v/>
      </c>
      <c r="EE270" t="str">
        <f t="shared" si="1537"/>
        <v/>
      </c>
      <c r="EF270" t="str">
        <f t="shared" si="1538"/>
        <v/>
      </c>
      <c r="EG270" t="str">
        <f t="shared" si="1539"/>
        <v/>
      </c>
      <c r="EH270" t="str">
        <f t="shared" si="1540"/>
        <v/>
      </c>
      <c r="EI270" t="str">
        <f t="shared" si="1541"/>
        <v/>
      </c>
      <c r="EJ270" t="str">
        <f t="shared" si="1542"/>
        <v/>
      </c>
      <c r="EK270" t="str">
        <f t="shared" si="1543"/>
        <v/>
      </c>
      <c r="EL270" t="str">
        <f t="shared" si="1544"/>
        <v/>
      </c>
      <c r="EM270" t="str">
        <f t="shared" si="1545"/>
        <v/>
      </c>
      <c r="EN270" t="str">
        <f t="shared" si="1546"/>
        <v/>
      </c>
      <c r="EO270" t="str">
        <f t="shared" si="1547"/>
        <v/>
      </c>
      <c r="EP270" t="str">
        <f t="shared" si="1548"/>
        <v/>
      </c>
      <c r="EQ270" t="str">
        <f t="shared" si="1549"/>
        <v/>
      </c>
      <c r="ER270" t="str">
        <f t="shared" si="1550"/>
        <v/>
      </c>
      <c r="ES270" t="str">
        <f t="shared" si="1551"/>
        <v/>
      </c>
      <c r="ET270" t="str">
        <f t="shared" si="1552"/>
        <v/>
      </c>
      <c r="EU270" t="str">
        <f t="shared" si="1553"/>
        <v/>
      </c>
      <c r="EV270" t="str">
        <f t="shared" si="1554"/>
        <v/>
      </c>
      <c r="EW270" t="str">
        <f t="shared" si="1555"/>
        <v/>
      </c>
      <c r="EX270" t="str">
        <f t="shared" si="1556"/>
        <v/>
      </c>
      <c r="EY270" t="str">
        <f t="shared" si="1557"/>
        <v/>
      </c>
      <c r="EZ270" t="str">
        <f t="shared" si="1558"/>
        <v/>
      </c>
      <c r="FA270" t="str">
        <f t="shared" si="1559"/>
        <v/>
      </c>
      <c r="FB270" t="str">
        <f t="shared" si="1560"/>
        <v/>
      </c>
      <c r="FC270" t="str">
        <f t="shared" si="1561"/>
        <v/>
      </c>
      <c r="FD270" t="str">
        <f t="shared" si="1562"/>
        <v/>
      </c>
      <c r="FE270" t="str">
        <f t="shared" si="1563"/>
        <v/>
      </c>
      <c r="FF270" t="str">
        <f t="shared" si="1564"/>
        <v/>
      </c>
      <c r="FG270" t="str">
        <f t="shared" si="1565"/>
        <v/>
      </c>
      <c r="FH270" t="str">
        <f t="shared" si="1566"/>
        <v/>
      </c>
      <c r="FI270" t="str">
        <f t="shared" si="1567"/>
        <v/>
      </c>
      <c r="FJ270" t="str">
        <f t="shared" si="1568"/>
        <v/>
      </c>
      <c r="FK270" t="str">
        <f t="shared" si="1569"/>
        <v/>
      </c>
      <c r="FL270" t="str">
        <f t="shared" si="1570"/>
        <v/>
      </c>
      <c r="FM270" t="str">
        <f t="shared" si="1571"/>
        <v/>
      </c>
      <c r="FN270" t="str">
        <f t="shared" si="1572"/>
        <v/>
      </c>
      <c r="FO270" t="str">
        <f t="shared" si="1573"/>
        <v/>
      </c>
      <c r="FP270" t="str">
        <f t="shared" si="1574"/>
        <v/>
      </c>
      <c r="FQ270" t="str">
        <f t="shared" si="1575"/>
        <v/>
      </c>
      <c r="FR270" t="str">
        <f t="shared" si="1576"/>
        <v/>
      </c>
      <c r="FS270" t="str">
        <f t="shared" si="1577"/>
        <v/>
      </c>
      <c r="FT270" t="str">
        <f t="shared" si="1578"/>
        <v/>
      </c>
      <c r="FU270" t="str">
        <f t="shared" si="1579"/>
        <v/>
      </c>
      <c r="FV270" t="str">
        <f t="shared" si="1580"/>
        <v/>
      </c>
      <c r="FW270" t="str">
        <f t="shared" si="1581"/>
        <v/>
      </c>
      <c r="FX270" t="str">
        <f t="shared" si="1582"/>
        <v/>
      </c>
      <c r="FY270" t="str">
        <f t="shared" si="1583"/>
        <v/>
      </c>
      <c r="FZ270" t="str">
        <f t="shared" si="1584"/>
        <v/>
      </c>
      <c r="GA270" t="str">
        <f t="shared" si="1585"/>
        <v/>
      </c>
      <c r="GB270" t="str">
        <f t="shared" si="1586"/>
        <v/>
      </c>
      <c r="GC270" t="str">
        <f t="shared" si="1587"/>
        <v/>
      </c>
      <c r="GD270" t="str">
        <f t="shared" si="1588"/>
        <v/>
      </c>
      <c r="GE270" t="str">
        <f t="shared" si="1589"/>
        <v/>
      </c>
      <c r="GF270" t="str">
        <f t="shared" si="1590"/>
        <v/>
      </c>
      <c r="GG270" t="str">
        <f t="shared" si="1591"/>
        <v/>
      </c>
      <c r="GH270" t="str">
        <f t="shared" si="1592"/>
        <v/>
      </c>
      <c r="GI270" t="str">
        <f t="shared" si="1593"/>
        <v/>
      </c>
      <c r="GJ270" t="str">
        <f t="shared" si="1594"/>
        <v/>
      </c>
      <c r="GK270" t="str">
        <f t="shared" si="1595"/>
        <v/>
      </c>
      <c r="GL270" t="str">
        <f t="shared" si="1596"/>
        <v/>
      </c>
      <c r="GM270" t="str">
        <f t="shared" si="1597"/>
        <v/>
      </c>
      <c r="GN270" t="str">
        <f t="shared" si="1598"/>
        <v/>
      </c>
      <c r="GO270" t="str">
        <f t="shared" si="1599"/>
        <v/>
      </c>
      <c r="GP270" t="str">
        <f t="shared" si="1600"/>
        <v/>
      </c>
      <c r="GQ270" t="str">
        <f t="shared" si="1601"/>
        <v/>
      </c>
      <c r="GR270" t="str">
        <f t="shared" si="1602"/>
        <v/>
      </c>
      <c r="GS270" t="str">
        <f t="shared" si="1603"/>
        <v/>
      </c>
      <c r="GT270" t="str">
        <f t="shared" si="1604"/>
        <v/>
      </c>
      <c r="GU270" t="str">
        <f t="shared" si="1605"/>
        <v/>
      </c>
      <c r="GV270" t="str">
        <f t="shared" si="1606"/>
        <v/>
      </c>
      <c r="GW270" t="str">
        <f t="shared" si="1607"/>
        <v/>
      </c>
      <c r="GX270" t="str">
        <f t="shared" si="1608"/>
        <v/>
      </c>
      <c r="GY270" t="str">
        <f t="shared" si="1609"/>
        <v/>
      </c>
      <c r="GZ270" t="str">
        <f t="shared" si="1610"/>
        <v/>
      </c>
      <c r="HA270" t="str">
        <f t="shared" si="1611"/>
        <v/>
      </c>
      <c r="HB270" t="str">
        <f t="shared" si="1612"/>
        <v/>
      </c>
      <c r="HC270" t="str">
        <f t="shared" si="1613"/>
        <v/>
      </c>
      <c r="HD270" t="str">
        <f t="shared" si="1614"/>
        <v/>
      </c>
      <c r="HE270" t="str">
        <f t="shared" si="1615"/>
        <v/>
      </c>
      <c r="HF270" t="str">
        <f t="shared" si="1616"/>
        <v/>
      </c>
      <c r="HG270" t="str">
        <f t="shared" si="1617"/>
        <v/>
      </c>
      <c r="HH270" t="str">
        <f t="shared" si="1618"/>
        <v/>
      </c>
      <c r="HI270" t="str">
        <f t="shared" si="1619"/>
        <v/>
      </c>
      <c r="HJ270" t="str">
        <f t="shared" si="1620"/>
        <v/>
      </c>
      <c r="HK270" t="str">
        <f t="shared" si="1621"/>
        <v/>
      </c>
      <c r="HL270" t="str">
        <f t="shared" si="1622"/>
        <v/>
      </c>
      <c r="HM270" t="str">
        <f t="shared" si="1623"/>
        <v/>
      </c>
      <c r="HN270" t="str">
        <f t="shared" si="1624"/>
        <v/>
      </c>
      <c r="HO270" t="str">
        <f t="shared" si="1625"/>
        <v/>
      </c>
      <c r="HP270" t="str">
        <f t="shared" si="1626"/>
        <v/>
      </c>
      <c r="HQ270" t="str">
        <f t="shared" si="1627"/>
        <v/>
      </c>
      <c r="HR270" t="str">
        <f t="shared" si="1628"/>
        <v/>
      </c>
      <c r="HS270" t="str">
        <f t="shared" si="1629"/>
        <v/>
      </c>
      <c r="HT270" t="str">
        <f t="shared" si="1630"/>
        <v/>
      </c>
      <c r="HU270" t="str">
        <f t="shared" si="1631"/>
        <v/>
      </c>
      <c r="HV270" t="str">
        <f t="shared" si="1632"/>
        <v/>
      </c>
      <c r="HW270" t="str">
        <f t="shared" si="1633"/>
        <v/>
      </c>
      <c r="HX270" t="str">
        <f t="shared" si="1634"/>
        <v/>
      </c>
      <c r="HY270" t="str">
        <f t="shared" si="1635"/>
        <v/>
      </c>
      <c r="HZ270" t="str">
        <f t="shared" si="1636"/>
        <v/>
      </c>
      <c r="IA270" t="str">
        <f t="shared" si="1637"/>
        <v/>
      </c>
      <c r="IB270" t="str">
        <f t="shared" si="1638"/>
        <v/>
      </c>
      <c r="IC270" t="str">
        <f t="shared" si="1639"/>
        <v/>
      </c>
      <c r="ID270" t="str">
        <f t="shared" si="1640"/>
        <v/>
      </c>
      <c r="IE270" t="str">
        <f t="shared" si="1641"/>
        <v/>
      </c>
      <c r="IF270" t="str">
        <f t="shared" si="1642"/>
        <v/>
      </c>
      <c r="IG270" t="str">
        <f t="shared" si="1643"/>
        <v/>
      </c>
      <c r="IH270" t="str">
        <f t="shared" si="1644"/>
        <v/>
      </c>
      <c r="II270" t="str">
        <f t="shared" si="1645"/>
        <v/>
      </c>
      <c r="IJ270" t="str">
        <f t="shared" si="1646"/>
        <v/>
      </c>
      <c r="IK270" t="str">
        <f t="shared" si="1647"/>
        <v/>
      </c>
      <c r="IL270" t="str">
        <f t="shared" si="1648"/>
        <v/>
      </c>
      <c r="IM270" t="str">
        <f t="shared" si="1649"/>
        <v/>
      </c>
      <c r="IN270" t="str">
        <f t="shared" si="1650"/>
        <v/>
      </c>
      <c r="IO270" t="str">
        <f t="shared" si="1651"/>
        <v/>
      </c>
      <c r="IP270" t="str">
        <f t="shared" si="1652"/>
        <v/>
      </c>
      <c r="IQ270" t="str">
        <f t="shared" si="1653"/>
        <v/>
      </c>
      <c r="IR270" t="str">
        <f t="shared" si="1654"/>
        <v/>
      </c>
      <c r="IS270" t="str">
        <f t="shared" si="1655"/>
        <v/>
      </c>
      <c r="IT270" t="str">
        <f t="shared" si="1656"/>
        <v/>
      </c>
      <c r="IU270" t="str">
        <f t="shared" si="1657"/>
        <v/>
      </c>
      <c r="IV270" t="str">
        <f t="shared" si="1658"/>
        <v/>
      </c>
      <c r="IW270" t="str">
        <f t="shared" si="1659"/>
        <v/>
      </c>
      <c r="IX270" t="str">
        <f t="shared" si="1660"/>
        <v/>
      </c>
      <c r="IY270" t="str">
        <f t="shared" si="1661"/>
        <v/>
      </c>
      <c r="IZ270" t="str">
        <f t="shared" si="1662"/>
        <v/>
      </c>
      <c r="JA270" t="str">
        <f t="shared" si="1663"/>
        <v/>
      </c>
      <c r="JB270" t="str">
        <f t="shared" si="1664"/>
        <v/>
      </c>
      <c r="JC270" t="str">
        <f t="shared" si="1665"/>
        <v/>
      </c>
      <c r="JD270" t="str">
        <f t="shared" si="1666"/>
        <v/>
      </c>
      <c r="JE270" t="str">
        <f t="shared" si="1667"/>
        <v/>
      </c>
      <c r="JF270" t="str">
        <f t="shared" si="1668"/>
        <v/>
      </c>
      <c r="JG270" t="str">
        <f t="shared" si="1669"/>
        <v/>
      </c>
      <c r="JH270" t="str">
        <f t="shared" si="1670"/>
        <v/>
      </c>
      <c r="JI270" t="str">
        <f t="shared" si="1671"/>
        <v/>
      </c>
      <c r="JJ270" t="str">
        <f t="shared" si="1672"/>
        <v/>
      </c>
      <c r="JK270" t="str">
        <f t="shared" si="1673"/>
        <v/>
      </c>
      <c r="JL270" t="str">
        <f t="shared" si="1674"/>
        <v/>
      </c>
      <c r="JM270" t="str">
        <f t="shared" si="1675"/>
        <v/>
      </c>
      <c r="JN270" t="str">
        <f t="shared" si="1676"/>
        <v/>
      </c>
      <c r="JO270" t="str">
        <f t="shared" si="1677"/>
        <v/>
      </c>
      <c r="JP270" t="str">
        <f t="shared" si="1678"/>
        <v/>
      </c>
      <c r="JQ270" t="str">
        <f t="shared" si="1679"/>
        <v/>
      </c>
      <c r="JR270" t="str">
        <f t="shared" si="1680"/>
        <v/>
      </c>
      <c r="JS270" t="str">
        <f t="shared" si="1681"/>
        <v/>
      </c>
      <c r="JT270" t="str">
        <f t="shared" si="1682"/>
        <v/>
      </c>
      <c r="JU270" t="str">
        <f t="shared" si="1683"/>
        <v/>
      </c>
      <c r="JV270" t="str">
        <f t="shared" si="1684"/>
        <v/>
      </c>
      <c r="JW270" t="str">
        <f t="shared" si="1685"/>
        <v/>
      </c>
      <c r="JX270" t="str">
        <f t="shared" si="1686"/>
        <v/>
      </c>
      <c r="JY270" t="str">
        <f t="shared" si="1687"/>
        <v/>
      </c>
      <c r="JZ270" t="str">
        <f t="shared" si="1688"/>
        <v/>
      </c>
      <c r="KA270" t="str">
        <f t="shared" si="1689"/>
        <v/>
      </c>
      <c r="KB270" t="str">
        <f t="shared" si="1690"/>
        <v/>
      </c>
      <c r="KC270" t="str">
        <f t="shared" si="1691"/>
        <v/>
      </c>
      <c r="KD270" t="str">
        <f t="shared" si="1692"/>
        <v/>
      </c>
      <c r="KE270" t="str">
        <f t="shared" si="1693"/>
        <v/>
      </c>
      <c r="KF270" t="str">
        <f t="shared" si="1694"/>
        <v/>
      </c>
      <c r="KG270" t="str">
        <f t="shared" si="1695"/>
        <v/>
      </c>
      <c r="KH270" t="str">
        <f t="shared" si="1696"/>
        <v/>
      </c>
      <c r="KI270" t="str">
        <f t="shared" si="1697"/>
        <v/>
      </c>
      <c r="KJ270" t="str">
        <f t="shared" si="1698"/>
        <v/>
      </c>
      <c r="KK270" t="str">
        <f t="shared" si="1699"/>
        <v/>
      </c>
      <c r="KL270" t="str">
        <f t="shared" si="1700"/>
        <v/>
      </c>
      <c r="KM270" t="str">
        <f t="shared" si="1701"/>
        <v/>
      </c>
      <c r="KN270" t="str">
        <f t="shared" si="1702"/>
        <v/>
      </c>
      <c r="KO270" t="str">
        <f t="shared" si="1703"/>
        <v/>
      </c>
      <c r="KP270" t="str">
        <f t="shared" si="1704"/>
        <v/>
      </c>
      <c r="KQ270" t="str">
        <f t="shared" si="1705"/>
        <v/>
      </c>
      <c r="KR270" t="str">
        <f t="shared" si="1706"/>
        <v/>
      </c>
      <c r="KS270" t="str">
        <f t="shared" si="1707"/>
        <v/>
      </c>
      <c r="KT270" t="str">
        <f t="shared" si="1708"/>
        <v/>
      </c>
      <c r="KU270" t="str">
        <f t="shared" si="1709"/>
        <v/>
      </c>
      <c r="KV270" t="str">
        <f t="shared" si="1710"/>
        <v/>
      </c>
    </row>
    <row r="271" spans="1:308" x14ac:dyDescent="0.2">
      <c r="A271" t="s">
        <v>523</v>
      </c>
      <c r="B271" t="str">
        <f t="shared" si="1711"/>
        <v>Y</v>
      </c>
      <c r="C271">
        <f t="shared" si="1712"/>
        <v>-446</v>
      </c>
      <c r="D271" s="2">
        <f t="shared" si="1713"/>
        <v>7760</v>
      </c>
      <c r="E271" s="3">
        <f t="shared" si="1714"/>
        <v>-5172</v>
      </c>
      <c r="F271">
        <f t="shared" si="1715"/>
        <v>129756</v>
      </c>
      <c r="H271" t="str">
        <f t="shared" si="1716"/>
        <v/>
      </c>
      <c r="I271" t="str">
        <f t="shared" si="1411"/>
        <v/>
      </c>
      <c r="J271" t="str">
        <f t="shared" si="1412"/>
        <v/>
      </c>
      <c r="K271" t="str">
        <f t="shared" si="1413"/>
        <v/>
      </c>
      <c r="L271" t="str">
        <f t="shared" si="1414"/>
        <v/>
      </c>
      <c r="M271" t="str">
        <f t="shared" si="1415"/>
        <v/>
      </c>
      <c r="N271" t="str">
        <f t="shared" si="1416"/>
        <v/>
      </c>
      <c r="O271" t="str">
        <f t="shared" si="1417"/>
        <v/>
      </c>
      <c r="P271" t="str">
        <f t="shared" si="1418"/>
        <v/>
      </c>
      <c r="Q271" t="str">
        <f t="shared" si="1419"/>
        <v/>
      </c>
      <c r="R271" t="str">
        <f t="shared" si="1420"/>
        <v/>
      </c>
      <c r="S271" t="str">
        <f t="shared" si="1421"/>
        <v/>
      </c>
      <c r="T271" t="str">
        <f t="shared" si="1422"/>
        <v/>
      </c>
      <c r="U271" t="str">
        <f t="shared" si="1423"/>
        <v/>
      </c>
      <c r="V271" t="str">
        <f t="shared" si="1424"/>
        <v/>
      </c>
      <c r="W271" t="str">
        <f t="shared" si="1425"/>
        <v/>
      </c>
      <c r="X271" t="str">
        <f t="shared" si="1426"/>
        <v/>
      </c>
      <c r="Y271" t="str">
        <f t="shared" si="1427"/>
        <v/>
      </c>
      <c r="Z271" t="str">
        <f t="shared" si="1428"/>
        <v/>
      </c>
      <c r="AA271" t="str">
        <f t="shared" si="1429"/>
        <v/>
      </c>
      <c r="AB271" t="str">
        <f t="shared" si="1430"/>
        <v/>
      </c>
      <c r="AC271" t="str">
        <f t="shared" si="1431"/>
        <v/>
      </c>
      <c r="AD271" t="str">
        <f t="shared" si="1432"/>
        <v/>
      </c>
      <c r="AE271" t="str">
        <f t="shared" si="1433"/>
        <v/>
      </c>
      <c r="AF271" t="str">
        <f t="shared" si="1434"/>
        <v/>
      </c>
      <c r="AG271" t="str">
        <f t="shared" si="1435"/>
        <v/>
      </c>
      <c r="AH271" t="str">
        <f t="shared" si="1436"/>
        <v/>
      </c>
      <c r="AI271" t="str">
        <f t="shared" si="1437"/>
        <v/>
      </c>
      <c r="AJ271" t="str">
        <f t="shared" si="1438"/>
        <v/>
      </c>
      <c r="AK271" t="str">
        <f t="shared" si="1439"/>
        <v/>
      </c>
      <c r="AL271" t="str">
        <f t="shared" si="1440"/>
        <v/>
      </c>
      <c r="AM271" t="str">
        <f t="shared" si="1441"/>
        <v/>
      </c>
      <c r="AN271" t="str">
        <f t="shared" si="1442"/>
        <v/>
      </c>
      <c r="AO271" t="str">
        <f t="shared" si="1443"/>
        <v/>
      </c>
      <c r="AP271" t="str">
        <f t="shared" si="1444"/>
        <v/>
      </c>
      <c r="AQ271" t="str">
        <f t="shared" si="1445"/>
        <v/>
      </c>
      <c r="AR271" t="str">
        <f t="shared" si="1446"/>
        <v/>
      </c>
      <c r="AS271" t="str">
        <f t="shared" si="1447"/>
        <v/>
      </c>
      <c r="AT271" t="str">
        <f t="shared" si="1448"/>
        <v/>
      </c>
      <c r="AU271" t="str">
        <f t="shared" si="1449"/>
        <v/>
      </c>
      <c r="AV271" t="str">
        <f t="shared" si="1450"/>
        <v/>
      </c>
      <c r="AW271" t="str">
        <f t="shared" si="1451"/>
        <v/>
      </c>
      <c r="AX271" t="str">
        <f t="shared" si="1452"/>
        <v/>
      </c>
      <c r="AY271" t="str">
        <f t="shared" si="1453"/>
        <v/>
      </c>
      <c r="AZ271" t="str">
        <f t="shared" si="1454"/>
        <v/>
      </c>
      <c r="BA271" t="str">
        <f t="shared" si="1455"/>
        <v/>
      </c>
      <c r="BB271" t="str">
        <f t="shared" si="1456"/>
        <v/>
      </c>
      <c r="BC271" t="str">
        <f t="shared" si="1457"/>
        <v/>
      </c>
      <c r="BD271" t="str">
        <f t="shared" si="1458"/>
        <v/>
      </c>
      <c r="BE271" t="str">
        <f t="shared" si="1459"/>
        <v/>
      </c>
      <c r="BF271" t="str">
        <f t="shared" si="1460"/>
        <v/>
      </c>
      <c r="BG271" t="str">
        <f t="shared" si="1461"/>
        <v/>
      </c>
      <c r="BH271" t="str">
        <f t="shared" si="1462"/>
        <v/>
      </c>
      <c r="BI271" t="str">
        <f t="shared" si="1463"/>
        <v/>
      </c>
      <c r="BJ271" t="str">
        <f t="shared" si="1464"/>
        <v/>
      </c>
      <c r="BK271" t="str">
        <f t="shared" si="1465"/>
        <v/>
      </c>
      <c r="BL271" t="str">
        <f t="shared" si="1466"/>
        <v/>
      </c>
      <c r="BM271" t="str">
        <f t="shared" si="1467"/>
        <v/>
      </c>
      <c r="BN271" t="str">
        <f t="shared" si="1468"/>
        <v/>
      </c>
      <c r="BO271" t="str">
        <f t="shared" si="1469"/>
        <v/>
      </c>
      <c r="BP271" t="str">
        <f t="shared" si="1470"/>
        <v/>
      </c>
      <c r="BQ271" t="str">
        <f t="shared" si="1471"/>
        <v/>
      </c>
      <c r="BR271" t="str">
        <f t="shared" si="1472"/>
        <v/>
      </c>
      <c r="BS271" t="str">
        <f t="shared" si="1473"/>
        <v/>
      </c>
      <c r="BT271" t="str">
        <f t="shared" si="1474"/>
        <v/>
      </c>
      <c r="BU271" t="str">
        <f t="shared" si="1475"/>
        <v/>
      </c>
      <c r="BV271" t="str">
        <f t="shared" si="1476"/>
        <v/>
      </c>
      <c r="BW271" t="str">
        <f t="shared" si="1477"/>
        <v/>
      </c>
      <c r="BX271" t="str">
        <f t="shared" si="1478"/>
        <v/>
      </c>
      <c r="BY271" t="str">
        <f t="shared" si="1479"/>
        <v/>
      </c>
      <c r="BZ271" t="str">
        <f t="shared" si="1480"/>
        <v/>
      </c>
      <c r="CA271" t="str">
        <f t="shared" si="1481"/>
        <v/>
      </c>
      <c r="CB271" t="str">
        <f t="shared" si="1482"/>
        <v/>
      </c>
      <c r="CC271" t="str">
        <f t="shared" si="1483"/>
        <v/>
      </c>
      <c r="CD271" t="str">
        <f t="shared" si="1484"/>
        <v/>
      </c>
      <c r="CE271" t="str">
        <f t="shared" si="1485"/>
        <v/>
      </c>
      <c r="CF271" t="str">
        <f t="shared" si="1486"/>
        <v/>
      </c>
      <c r="CG271" t="str">
        <f t="shared" si="1487"/>
        <v/>
      </c>
      <c r="CH271" t="str">
        <f t="shared" si="1488"/>
        <v/>
      </c>
      <c r="CI271" t="str">
        <f t="shared" si="1489"/>
        <v/>
      </c>
      <c r="CJ271" t="str">
        <f t="shared" si="1490"/>
        <v/>
      </c>
      <c r="CK271" t="str">
        <f t="shared" si="1491"/>
        <v/>
      </c>
      <c r="CL271" t="str">
        <f t="shared" si="1492"/>
        <v/>
      </c>
      <c r="CM271" t="str">
        <f t="shared" si="1493"/>
        <v/>
      </c>
      <c r="CN271" t="str">
        <f t="shared" si="1494"/>
        <v/>
      </c>
      <c r="CO271" t="str">
        <f t="shared" si="1495"/>
        <v/>
      </c>
      <c r="CP271" t="str">
        <f t="shared" si="1496"/>
        <v/>
      </c>
      <c r="CQ271" t="str">
        <f t="shared" si="1497"/>
        <v/>
      </c>
      <c r="CR271" t="str">
        <f t="shared" si="1498"/>
        <v/>
      </c>
      <c r="CS271" t="str">
        <f t="shared" si="1499"/>
        <v/>
      </c>
      <c r="CT271" t="str">
        <f t="shared" si="1500"/>
        <v/>
      </c>
      <c r="CU271" t="str">
        <f t="shared" si="1501"/>
        <v/>
      </c>
      <c r="CV271" t="str">
        <f t="shared" si="1502"/>
        <v/>
      </c>
      <c r="CW271" t="str">
        <f t="shared" si="1503"/>
        <v/>
      </c>
      <c r="CX271" t="str">
        <f t="shared" si="1504"/>
        <v/>
      </c>
      <c r="CY271" t="str">
        <f t="shared" si="1505"/>
        <v/>
      </c>
      <c r="CZ271" t="str">
        <f t="shared" si="1506"/>
        <v/>
      </c>
      <c r="DA271" t="str">
        <f t="shared" si="1507"/>
        <v/>
      </c>
      <c r="DB271" t="str">
        <f t="shared" si="1508"/>
        <v/>
      </c>
      <c r="DC271" t="str">
        <f t="shared" si="1509"/>
        <v/>
      </c>
      <c r="DD271" t="str">
        <f t="shared" si="1510"/>
        <v/>
      </c>
      <c r="DE271" t="str">
        <f t="shared" si="1511"/>
        <v/>
      </c>
      <c r="DF271" t="str">
        <f t="shared" si="1512"/>
        <v/>
      </c>
      <c r="DG271" t="str">
        <f t="shared" si="1513"/>
        <v/>
      </c>
      <c r="DH271" t="str">
        <f t="shared" si="1514"/>
        <v/>
      </c>
      <c r="DI271" t="str">
        <f t="shared" si="1515"/>
        <v/>
      </c>
      <c r="DJ271" t="str">
        <f t="shared" si="1516"/>
        <v/>
      </c>
      <c r="DK271" t="str">
        <f t="shared" si="1517"/>
        <v/>
      </c>
      <c r="DL271" t="str">
        <f t="shared" si="1518"/>
        <v/>
      </c>
      <c r="DM271" t="str">
        <f t="shared" si="1519"/>
        <v/>
      </c>
      <c r="DN271" t="str">
        <f t="shared" si="1520"/>
        <v/>
      </c>
      <c r="DO271" t="str">
        <f t="shared" si="1521"/>
        <v/>
      </c>
      <c r="DP271" t="str">
        <f t="shared" si="1522"/>
        <v/>
      </c>
      <c r="DQ271" t="str">
        <f t="shared" si="1523"/>
        <v/>
      </c>
      <c r="DR271" t="str">
        <f t="shared" si="1524"/>
        <v/>
      </c>
      <c r="DS271" t="str">
        <f t="shared" si="1525"/>
        <v/>
      </c>
      <c r="DT271" t="str">
        <f t="shared" si="1526"/>
        <v/>
      </c>
      <c r="DU271" t="str">
        <f t="shared" si="1527"/>
        <v/>
      </c>
      <c r="DV271" t="str">
        <f t="shared" si="1528"/>
        <v/>
      </c>
      <c r="DW271" t="str">
        <f t="shared" si="1529"/>
        <v/>
      </c>
      <c r="DX271" t="str">
        <f t="shared" si="1530"/>
        <v/>
      </c>
      <c r="DY271" t="str">
        <f t="shared" si="1531"/>
        <v/>
      </c>
      <c r="DZ271" t="str">
        <f t="shared" si="1532"/>
        <v/>
      </c>
      <c r="EA271" t="str">
        <f t="shared" si="1533"/>
        <v/>
      </c>
      <c r="EB271" t="str">
        <f t="shared" si="1534"/>
        <v/>
      </c>
      <c r="EC271" t="str">
        <f t="shared" si="1535"/>
        <v/>
      </c>
      <c r="ED271" t="str">
        <f t="shared" si="1536"/>
        <v/>
      </c>
      <c r="EE271" t="str">
        <f t="shared" si="1537"/>
        <v/>
      </c>
      <c r="EF271" t="str">
        <f t="shared" si="1538"/>
        <v/>
      </c>
      <c r="EG271" t="str">
        <f t="shared" si="1539"/>
        <v/>
      </c>
      <c r="EH271" t="str">
        <f t="shared" si="1540"/>
        <v/>
      </c>
      <c r="EI271" t="str">
        <f t="shared" si="1541"/>
        <v/>
      </c>
      <c r="EJ271" t="str">
        <f t="shared" si="1542"/>
        <v/>
      </c>
      <c r="EK271" t="str">
        <f t="shared" si="1543"/>
        <v/>
      </c>
      <c r="EL271" t="str">
        <f t="shared" si="1544"/>
        <v/>
      </c>
      <c r="EM271" t="str">
        <f t="shared" si="1545"/>
        <v/>
      </c>
      <c r="EN271" t="str">
        <f t="shared" si="1546"/>
        <v/>
      </c>
      <c r="EO271" t="str">
        <f t="shared" si="1547"/>
        <v/>
      </c>
      <c r="EP271" t="str">
        <f t="shared" si="1548"/>
        <v/>
      </c>
      <c r="EQ271" t="str">
        <f t="shared" si="1549"/>
        <v/>
      </c>
      <c r="ER271" t="str">
        <f t="shared" si="1550"/>
        <v/>
      </c>
      <c r="ES271" t="str">
        <f t="shared" si="1551"/>
        <v/>
      </c>
      <c r="ET271" t="str">
        <f t="shared" si="1552"/>
        <v/>
      </c>
      <c r="EU271" t="str">
        <f t="shared" si="1553"/>
        <v/>
      </c>
      <c r="EV271" t="str">
        <f t="shared" si="1554"/>
        <v/>
      </c>
      <c r="EW271" t="str">
        <f t="shared" si="1555"/>
        <v/>
      </c>
      <c r="EX271" t="str">
        <f t="shared" si="1556"/>
        <v/>
      </c>
      <c r="EY271" t="str">
        <f t="shared" si="1557"/>
        <v/>
      </c>
      <c r="EZ271" t="str">
        <f t="shared" si="1558"/>
        <v/>
      </c>
      <c r="FA271" t="str">
        <f t="shared" si="1559"/>
        <v/>
      </c>
      <c r="FB271" t="str">
        <f t="shared" si="1560"/>
        <v/>
      </c>
      <c r="FC271" t="str">
        <f t="shared" si="1561"/>
        <v/>
      </c>
      <c r="FD271" t="str">
        <f t="shared" si="1562"/>
        <v/>
      </c>
      <c r="FE271" t="str">
        <f t="shared" si="1563"/>
        <v/>
      </c>
      <c r="FF271" t="str">
        <f t="shared" si="1564"/>
        <v/>
      </c>
      <c r="FG271" t="str">
        <f t="shared" si="1565"/>
        <v/>
      </c>
      <c r="FH271" t="str">
        <f t="shared" si="1566"/>
        <v/>
      </c>
      <c r="FI271" t="str">
        <f t="shared" si="1567"/>
        <v/>
      </c>
      <c r="FJ271" t="str">
        <f t="shared" si="1568"/>
        <v/>
      </c>
      <c r="FK271" t="str">
        <f t="shared" si="1569"/>
        <v/>
      </c>
      <c r="FL271" t="str">
        <f t="shared" si="1570"/>
        <v/>
      </c>
      <c r="FM271" t="str">
        <f t="shared" si="1571"/>
        <v/>
      </c>
      <c r="FN271" t="str">
        <f t="shared" si="1572"/>
        <v/>
      </c>
      <c r="FO271" t="str">
        <f t="shared" si="1573"/>
        <v/>
      </c>
      <c r="FP271" t="str">
        <f t="shared" si="1574"/>
        <v/>
      </c>
      <c r="FQ271" t="str">
        <f t="shared" si="1575"/>
        <v/>
      </c>
      <c r="FR271" t="str">
        <f t="shared" si="1576"/>
        <v/>
      </c>
      <c r="FS271" t="str">
        <f t="shared" si="1577"/>
        <v/>
      </c>
      <c r="FT271" t="str">
        <f t="shared" si="1578"/>
        <v/>
      </c>
      <c r="FU271" t="str">
        <f t="shared" si="1579"/>
        <v/>
      </c>
      <c r="FV271" t="str">
        <f t="shared" si="1580"/>
        <v/>
      </c>
      <c r="FW271" t="str">
        <f t="shared" si="1581"/>
        <v/>
      </c>
      <c r="FX271" t="str">
        <f t="shared" si="1582"/>
        <v/>
      </c>
      <c r="FY271" t="str">
        <f t="shared" si="1583"/>
        <v/>
      </c>
      <c r="FZ271" t="str">
        <f t="shared" si="1584"/>
        <v/>
      </c>
      <c r="GA271" t="str">
        <f t="shared" si="1585"/>
        <v/>
      </c>
      <c r="GB271" t="str">
        <f t="shared" si="1586"/>
        <v/>
      </c>
      <c r="GC271" t="str">
        <f t="shared" si="1587"/>
        <v/>
      </c>
      <c r="GD271" t="str">
        <f t="shared" si="1588"/>
        <v/>
      </c>
      <c r="GE271" t="str">
        <f t="shared" si="1589"/>
        <v/>
      </c>
      <c r="GF271" t="str">
        <f t="shared" si="1590"/>
        <v/>
      </c>
      <c r="GG271" t="str">
        <f t="shared" si="1591"/>
        <v/>
      </c>
      <c r="GH271" t="str">
        <f t="shared" si="1592"/>
        <v/>
      </c>
      <c r="GI271" t="str">
        <f t="shared" si="1593"/>
        <v/>
      </c>
      <c r="GJ271" t="str">
        <f t="shared" si="1594"/>
        <v/>
      </c>
      <c r="GK271" t="str">
        <f t="shared" si="1595"/>
        <v/>
      </c>
      <c r="GL271" t="str">
        <f t="shared" si="1596"/>
        <v/>
      </c>
      <c r="GM271" t="str">
        <f t="shared" si="1597"/>
        <v/>
      </c>
      <c r="GN271" t="str">
        <f t="shared" si="1598"/>
        <v/>
      </c>
      <c r="GO271" t="str">
        <f t="shared" si="1599"/>
        <v/>
      </c>
      <c r="GP271" t="str">
        <f t="shared" si="1600"/>
        <v/>
      </c>
      <c r="GQ271" t="str">
        <f t="shared" si="1601"/>
        <v/>
      </c>
      <c r="GR271" t="str">
        <f t="shared" si="1602"/>
        <v/>
      </c>
      <c r="GS271" t="str">
        <f t="shared" si="1603"/>
        <v/>
      </c>
      <c r="GT271" t="str">
        <f t="shared" si="1604"/>
        <v/>
      </c>
      <c r="GU271" t="str">
        <f t="shared" si="1605"/>
        <v/>
      </c>
      <c r="GV271" t="str">
        <f t="shared" si="1606"/>
        <v/>
      </c>
      <c r="GW271" t="str">
        <f t="shared" si="1607"/>
        <v/>
      </c>
      <c r="GX271" t="str">
        <f t="shared" si="1608"/>
        <v/>
      </c>
      <c r="GY271" t="str">
        <f t="shared" si="1609"/>
        <v/>
      </c>
      <c r="GZ271" t="str">
        <f t="shared" si="1610"/>
        <v/>
      </c>
      <c r="HA271" t="str">
        <f t="shared" si="1611"/>
        <v/>
      </c>
      <c r="HB271" t="str">
        <f t="shared" si="1612"/>
        <v/>
      </c>
      <c r="HC271" t="str">
        <f t="shared" si="1613"/>
        <v/>
      </c>
      <c r="HD271" t="str">
        <f t="shared" si="1614"/>
        <v/>
      </c>
      <c r="HE271" t="str">
        <f t="shared" si="1615"/>
        <v/>
      </c>
      <c r="HF271" t="str">
        <f t="shared" si="1616"/>
        <v/>
      </c>
      <c r="HG271" t="str">
        <f t="shared" si="1617"/>
        <v/>
      </c>
      <c r="HH271" t="str">
        <f t="shared" si="1618"/>
        <v/>
      </c>
      <c r="HI271" t="str">
        <f t="shared" si="1619"/>
        <v/>
      </c>
      <c r="HJ271" t="str">
        <f t="shared" si="1620"/>
        <v/>
      </c>
      <c r="HK271" t="str">
        <f t="shared" si="1621"/>
        <v/>
      </c>
      <c r="HL271" t="str">
        <f t="shared" si="1622"/>
        <v/>
      </c>
      <c r="HM271" t="str">
        <f t="shared" si="1623"/>
        <v/>
      </c>
      <c r="HN271" t="str">
        <f t="shared" si="1624"/>
        <v/>
      </c>
      <c r="HO271" t="str">
        <f t="shared" si="1625"/>
        <v/>
      </c>
      <c r="HP271" t="str">
        <f t="shared" si="1626"/>
        <v/>
      </c>
      <c r="HQ271" t="str">
        <f t="shared" si="1627"/>
        <v/>
      </c>
      <c r="HR271" t="str">
        <f t="shared" si="1628"/>
        <v/>
      </c>
      <c r="HS271" t="str">
        <f t="shared" si="1629"/>
        <v/>
      </c>
      <c r="HT271" t="str">
        <f t="shared" si="1630"/>
        <v/>
      </c>
      <c r="HU271" t="str">
        <f t="shared" si="1631"/>
        <v/>
      </c>
      <c r="HV271" t="str">
        <f t="shared" si="1632"/>
        <v/>
      </c>
      <c r="HW271" t="str">
        <f t="shared" si="1633"/>
        <v/>
      </c>
      <c r="HX271" t="str">
        <f t="shared" si="1634"/>
        <v/>
      </c>
      <c r="HY271" t="str">
        <f t="shared" si="1635"/>
        <v/>
      </c>
      <c r="HZ271" t="str">
        <f t="shared" si="1636"/>
        <v/>
      </c>
      <c r="IA271" t="str">
        <f t="shared" si="1637"/>
        <v/>
      </c>
      <c r="IB271" t="str">
        <f t="shared" si="1638"/>
        <v/>
      </c>
      <c r="IC271" t="str">
        <f t="shared" si="1639"/>
        <v/>
      </c>
      <c r="ID271" t="str">
        <f t="shared" si="1640"/>
        <v/>
      </c>
      <c r="IE271" t="str">
        <f t="shared" si="1641"/>
        <v/>
      </c>
      <c r="IF271" t="str">
        <f t="shared" si="1642"/>
        <v/>
      </c>
      <c r="IG271" t="str">
        <f t="shared" si="1643"/>
        <v/>
      </c>
      <c r="IH271" t="str">
        <f t="shared" si="1644"/>
        <v/>
      </c>
      <c r="II271" t="str">
        <f t="shared" si="1645"/>
        <v/>
      </c>
      <c r="IJ271" t="str">
        <f t="shared" si="1646"/>
        <v/>
      </c>
      <c r="IK271" t="str">
        <f t="shared" si="1647"/>
        <v/>
      </c>
      <c r="IL271" t="str">
        <f t="shared" si="1648"/>
        <v/>
      </c>
      <c r="IM271" t="str">
        <f t="shared" si="1649"/>
        <v/>
      </c>
      <c r="IN271" t="str">
        <f t="shared" si="1650"/>
        <v/>
      </c>
      <c r="IO271" t="str">
        <f t="shared" si="1651"/>
        <v/>
      </c>
      <c r="IP271" t="str">
        <f t="shared" si="1652"/>
        <v/>
      </c>
      <c r="IQ271" t="str">
        <f t="shared" si="1653"/>
        <v/>
      </c>
      <c r="IR271" t="str">
        <f t="shared" si="1654"/>
        <v/>
      </c>
      <c r="IS271" t="str">
        <f t="shared" si="1655"/>
        <v/>
      </c>
      <c r="IT271" t="str">
        <f t="shared" si="1656"/>
        <v/>
      </c>
      <c r="IU271" t="str">
        <f t="shared" si="1657"/>
        <v/>
      </c>
      <c r="IV271" t="str">
        <f t="shared" si="1658"/>
        <v/>
      </c>
      <c r="IW271" t="str">
        <f t="shared" si="1659"/>
        <v/>
      </c>
      <c r="IX271" t="str">
        <f t="shared" si="1660"/>
        <v/>
      </c>
      <c r="IY271" t="str">
        <f t="shared" si="1661"/>
        <v/>
      </c>
      <c r="IZ271" t="str">
        <f t="shared" si="1662"/>
        <v/>
      </c>
      <c r="JA271" t="str">
        <f t="shared" si="1663"/>
        <v/>
      </c>
      <c r="JB271" t="str">
        <f t="shared" si="1664"/>
        <v/>
      </c>
      <c r="JC271" t="str">
        <f t="shared" si="1665"/>
        <v/>
      </c>
      <c r="JD271" t="str">
        <f t="shared" si="1666"/>
        <v/>
      </c>
      <c r="JE271" t="str">
        <f t="shared" si="1667"/>
        <v/>
      </c>
      <c r="JF271" t="str">
        <f t="shared" si="1668"/>
        <v/>
      </c>
      <c r="JG271" t="str">
        <f t="shared" si="1669"/>
        <v/>
      </c>
      <c r="JH271" t="str">
        <f t="shared" si="1670"/>
        <v/>
      </c>
      <c r="JI271" t="str">
        <f t="shared" si="1671"/>
        <v/>
      </c>
      <c r="JJ271" t="str">
        <f t="shared" si="1672"/>
        <v/>
      </c>
      <c r="JK271" t="str">
        <f t="shared" si="1673"/>
        <v/>
      </c>
      <c r="JL271" t="str">
        <f t="shared" si="1674"/>
        <v/>
      </c>
      <c r="JM271" t="str">
        <f t="shared" si="1675"/>
        <v/>
      </c>
      <c r="JN271" t="str">
        <f t="shared" si="1676"/>
        <v/>
      </c>
      <c r="JO271" t="str">
        <f t="shared" si="1677"/>
        <v/>
      </c>
      <c r="JP271" t="str">
        <f t="shared" si="1678"/>
        <v/>
      </c>
      <c r="JQ271" t="str">
        <f t="shared" si="1679"/>
        <v/>
      </c>
      <c r="JR271" t="str">
        <f t="shared" si="1680"/>
        <v/>
      </c>
      <c r="JS271" t="str">
        <f t="shared" si="1681"/>
        <v/>
      </c>
      <c r="JT271" t="str">
        <f t="shared" si="1682"/>
        <v/>
      </c>
      <c r="JU271" t="str">
        <f t="shared" si="1683"/>
        <v/>
      </c>
      <c r="JV271" t="str">
        <f t="shared" si="1684"/>
        <v/>
      </c>
      <c r="JW271" t="str">
        <f t="shared" si="1685"/>
        <v/>
      </c>
      <c r="JX271" t="str">
        <f t="shared" si="1686"/>
        <v/>
      </c>
      <c r="JY271" t="str">
        <f t="shared" si="1687"/>
        <v/>
      </c>
      <c r="JZ271" t="str">
        <f t="shared" si="1688"/>
        <v/>
      </c>
      <c r="KA271" t="str">
        <f t="shared" si="1689"/>
        <v/>
      </c>
      <c r="KB271" t="str">
        <f t="shared" si="1690"/>
        <v/>
      </c>
      <c r="KC271" t="str">
        <f t="shared" si="1691"/>
        <v/>
      </c>
      <c r="KD271" t="str">
        <f t="shared" si="1692"/>
        <v/>
      </c>
      <c r="KE271" t="str">
        <f t="shared" si="1693"/>
        <v/>
      </c>
      <c r="KF271" t="str">
        <f t="shared" si="1694"/>
        <v/>
      </c>
      <c r="KG271" t="str">
        <f t="shared" si="1695"/>
        <v/>
      </c>
      <c r="KH271" t="str">
        <f t="shared" si="1696"/>
        <v/>
      </c>
      <c r="KI271" t="str">
        <f t="shared" si="1697"/>
        <v/>
      </c>
      <c r="KJ271" t="str">
        <f t="shared" si="1698"/>
        <v/>
      </c>
      <c r="KK271" t="str">
        <f t="shared" si="1699"/>
        <v/>
      </c>
      <c r="KL271" t="str">
        <f t="shared" si="1700"/>
        <v/>
      </c>
      <c r="KM271" t="str">
        <f t="shared" si="1701"/>
        <v/>
      </c>
      <c r="KN271" t="str">
        <f t="shared" si="1702"/>
        <v/>
      </c>
      <c r="KO271" t="str">
        <f t="shared" si="1703"/>
        <v/>
      </c>
      <c r="KP271" t="str">
        <f t="shared" si="1704"/>
        <v/>
      </c>
      <c r="KQ271" t="str">
        <f t="shared" si="1705"/>
        <v/>
      </c>
      <c r="KR271" t="str">
        <f t="shared" si="1706"/>
        <v/>
      </c>
      <c r="KS271" t="str">
        <f t="shared" si="1707"/>
        <v/>
      </c>
      <c r="KT271" t="str">
        <f t="shared" si="1708"/>
        <v/>
      </c>
      <c r="KU271" t="str">
        <f t="shared" si="1709"/>
        <v/>
      </c>
      <c r="KV271" t="str">
        <f t="shared" si="1710"/>
        <v/>
      </c>
    </row>
    <row r="272" spans="1:308" x14ac:dyDescent="0.2">
      <c r="A272" t="s">
        <v>524</v>
      </c>
      <c r="B272" t="str">
        <f t="shared" si="1711"/>
        <v>X</v>
      </c>
      <c r="C272">
        <f t="shared" si="1712"/>
        <v>11</v>
      </c>
      <c r="D272" s="2">
        <f t="shared" si="1713"/>
        <v>7771</v>
      </c>
      <c r="E272" s="3">
        <f t="shared" si="1714"/>
        <v>-5172</v>
      </c>
      <c r="F272">
        <f t="shared" si="1715"/>
        <v>129767</v>
      </c>
      <c r="H272" t="str">
        <f t="shared" si="1716"/>
        <v/>
      </c>
      <c r="I272" t="str">
        <f t="shared" si="1411"/>
        <v/>
      </c>
      <c r="J272" t="str">
        <f t="shared" si="1412"/>
        <v/>
      </c>
      <c r="K272" t="str">
        <f t="shared" si="1413"/>
        <v/>
      </c>
      <c r="L272" t="str">
        <f t="shared" si="1414"/>
        <v/>
      </c>
      <c r="M272" t="str">
        <f t="shared" si="1415"/>
        <v/>
      </c>
      <c r="N272" t="str">
        <f t="shared" si="1416"/>
        <v/>
      </c>
      <c r="O272" t="str">
        <f t="shared" si="1417"/>
        <v/>
      </c>
      <c r="P272" t="str">
        <f t="shared" si="1418"/>
        <v/>
      </c>
      <c r="Q272" t="str">
        <f t="shared" si="1419"/>
        <v/>
      </c>
      <c r="R272" t="str">
        <f t="shared" si="1420"/>
        <v/>
      </c>
      <c r="S272" t="str">
        <f t="shared" si="1421"/>
        <v/>
      </c>
      <c r="T272" t="str">
        <f t="shared" si="1422"/>
        <v/>
      </c>
      <c r="U272" t="str">
        <f t="shared" si="1423"/>
        <v/>
      </c>
      <c r="V272" t="str">
        <f t="shared" si="1424"/>
        <v/>
      </c>
      <c r="W272" t="str">
        <f t="shared" si="1425"/>
        <v/>
      </c>
      <c r="X272" t="str">
        <f t="shared" si="1426"/>
        <v/>
      </c>
      <c r="Y272" t="str">
        <f t="shared" si="1427"/>
        <v/>
      </c>
      <c r="Z272" t="str">
        <f t="shared" si="1428"/>
        <v/>
      </c>
      <c r="AA272" t="str">
        <f t="shared" si="1429"/>
        <v/>
      </c>
      <c r="AB272" t="str">
        <f t="shared" si="1430"/>
        <v/>
      </c>
      <c r="AC272" t="str">
        <f t="shared" si="1431"/>
        <v/>
      </c>
      <c r="AD272" t="str">
        <f t="shared" si="1432"/>
        <v/>
      </c>
      <c r="AE272" t="str">
        <f t="shared" si="1433"/>
        <v/>
      </c>
      <c r="AF272" t="str">
        <f t="shared" si="1434"/>
        <v/>
      </c>
      <c r="AG272" t="str">
        <f t="shared" si="1435"/>
        <v/>
      </c>
      <c r="AH272" t="str">
        <f t="shared" si="1436"/>
        <v/>
      </c>
      <c r="AI272" t="str">
        <f t="shared" si="1437"/>
        <v/>
      </c>
      <c r="AJ272" t="str">
        <f t="shared" si="1438"/>
        <v/>
      </c>
      <c r="AK272" t="str">
        <f t="shared" si="1439"/>
        <v/>
      </c>
      <c r="AL272" t="str">
        <f t="shared" si="1440"/>
        <v/>
      </c>
      <c r="AM272" t="str">
        <f t="shared" si="1441"/>
        <v/>
      </c>
      <c r="AN272" t="str">
        <f t="shared" si="1442"/>
        <v/>
      </c>
      <c r="AO272" t="str">
        <f t="shared" si="1443"/>
        <v/>
      </c>
      <c r="AP272" t="str">
        <f t="shared" si="1444"/>
        <v/>
      </c>
      <c r="AQ272" t="str">
        <f t="shared" si="1445"/>
        <v/>
      </c>
      <c r="AR272" t="str">
        <f t="shared" si="1446"/>
        <v/>
      </c>
      <c r="AS272" t="str">
        <f t="shared" si="1447"/>
        <v/>
      </c>
      <c r="AT272" t="str">
        <f t="shared" si="1448"/>
        <v/>
      </c>
      <c r="AU272" t="str">
        <f t="shared" si="1449"/>
        <v/>
      </c>
      <c r="AV272" t="str">
        <f t="shared" si="1450"/>
        <v/>
      </c>
      <c r="AW272" t="str">
        <f t="shared" si="1451"/>
        <v/>
      </c>
      <c r="AX272" t="str">
        <f t="shared" si="1452"/>
        <v/>
      </c>
      <c r="AY272" t="str">
        <f t="shared" si="1453"/>
        <v/>
      </c>
      <c r="AZ272" t="str">
        <f t="shared" si="1454"/>
        <v/>
      </c>
      <c r="BA272" t="str">
        <f t="shared" si="1455"/>
        <v/>
      </c>
      <c r="BB272" t="str">
        <f t="shared" si="1456"/>
        <v/>
      </c>
      <c r="BC272" t="str">
        <f t="shared" si="1457"/>
        <v/>
      </c>
      <c r="BD272" t="str">
        <f t="shared" si="1458"/>
        <v/>
      </c>
      <c r="BE272" t="str">
        <f t="shared" si="1459"/>
        <v/>
      </c>
      <c r="BF272" t="str">
        <f t="shared" si="1460"/>
        <v/>
      </c>
      <c r="BG272" t="str">
        <f t="shared" si="1461"/>
        <v/>
      </c>
      <c r="BH272" t="str">
        <f t="shared" si="1462"/>
        <v/>
      </c>
      <c r="BI272" t="str">
        <f t="shared" si="1463"/>
        <v/>
      </c>
      <c r="BJ272" t="str">
        <f t="shared" si="1464"/>
        <v/>
      </c>
      <c r="BK272" t="str">
        <f t="shared" si="1465"/>
        <v/>
      </c>
      <c r="BL272" t="str">
        <f t="shared" si="1466"/>
        <v/>
      </c>
      <c r="BM272" t="str">
        <f t="shared" si="1467"/>
        <v/>
      </c>
      <c r="BN272" t="str">
        <f t="shared" si="1468"/>
        <v/>
      </c>
      <c r="BO272" t="str">
        <f t="shared" si="1469"/>
        <v/>
      </c>
      <c r="BP272" t="str">
        <f t="shared" si="1470"/>
        <v/>
      </c>
      <c r="BQ272" t="str">
        <f t="shared" si="1471"/>
        <v/>
      </c>
      <c r="BR272" t="str">
        <f t="shared" si="1472"/>
        <v/>
      </c>
      <c r="BS272" t="str">
        <f t="shared" si="1473"/>
        <v/>
      </c>
      <c r="BT272" t="str">
        <f t="shared" si="1474"/>
        <v/>
      </c>
      <c r="BU272" t="str">
        <f t="shared" si="1475"/>
        <v/>
      </c>
      <c r="BV272" t="str">
        <f t="shared" si="1476"/>
        <v/>
      </c>
      <c r="BW272" t="str">
        <f t="shared" si="1477"/>
        <v/>
      </c>
      <c r="BX272" t="str">
        <f t="shared" si="1478"/>
        <v/>
      </c>
      <c r="BY272" t="str">
        <f t="shared" si="1479"/>
        <v/>
      </c>
      <c r="BZ272" t="str">
        <f t="shared" si="1480"/>
        <v/>
      </c>
      <c r="CA272" t="str">
        <f t="shared" si="1481"/>
        <v/>
      </c>
      <c r="CB272" t="str">
        <f t="shared" si="1482"/>
        <v/>
      </c>
      <c r="CC272" t="str">
        <f t="shared" si="1483"/>
        <v/>
      </c>
      <c r="CD272" t="str">
        <f t="shared" si="1484"/>
        <v/>
      </c>
      <c r="CE272" t="str">
        <f t="shared" si="1485"/>
        <v/>
      </c>
      <c r="CF272" t="str">
        <f t="shared" si="1486"/>
        <v/>
      </c>
      <c r="CG272" t="str">
        <f t="shared" si="1487"/>
        <v/>
      </c>
      <c r="CH272" t="str">
        <f t="shared" si="1488"/>
        <v/>
      </c>
      <c r="CI272" t="str">
        <f t="shared" si="1489"/>
        <v/>
      </c>
      <c r="CJ272" t="str">
        <f t="shared" si="1490"/>
        <v/>
      </c>
      <c r="CK272" t="str">
        <f t="shared" si="1491"/>
        <v/>
      </c>
      <c r="CL272" t="str">
        <f t="shared" si="1492"/>
        <v/>
      </c>
      <c r="CM272" t="str">
        <f t="shared" si="1493"/>
        <v/>
      </c>
      <c r="CN272" t="str">
        <f t="shared" si="1494"/>
        <v/>
      </c>
      <c r="CO272" t="str">
        <f t="shared" si="1495"/>
        <v/>
      </c>
      <c r="CP272" t="str">
        <f t="shared" si="1496"/>
        <v/>
      </c>
      <c r="CQ272" t="str">
        <f t="shared" si="1497"/>
        <v/>
      </c>
      <c r="CR272" t="str">
        <f t="shared" si="1498"/>
        <v/>
      </c>
      <c r="CS272" t="str">
        <f t="shared" si="1499"/>
        <v/>
      </c>
      <c r="CT272" t="str">
        <f t="shared" si="1500"/>
        <v/>
      </c>
      <c r="CU272" t="str">
        <f t="shared" si="1501"/>
        <v/>
      </c>
      <c r="CV272" t="str">
        <f t="shared" si="1502"/>
        <v/>
      </c>
      <c r="CW272" t="str">
        <f t="shared" si="1503"/>
        <v/>
      </c>
      <c r="CX272" t="str">
        <f t="shared" si="1504"/>
        <v/>
      </c>
      <c r="CY272" t="str">
        <f t="shared" si="1505"/>
        <v/>
      </c>
      <c r="CZ272" t="str">
        <f t="shared" si="1506"/>
        <v/>
      </c>
      <c r="DA272" t="str">
        <f t="shared" si="1507"/>
        <v/>
      </c>
      <c r="DB272" t="str">
        <f t="shared" si="1508"/>
        <v/>
      </c>
      <c r="DC272" t="str">
        <f t="shared" si="1509"/>
        <v/>
      </c>
      <c r="DD272" t="str">
        <f t="shared" si="1510"/>
        <v/>
      </c>
      <c r="DE272" t="str">
        <f t="shared" si="1511"/>
        <v/>
      </c>
      <c r="DF272" t="str">
        <f t="shared" si="1512"/>
        <v/>
      </c>
      <c r="DG272" t="str">
        <f t="shared" si="1513"/>
        <v/>
      </c>
      <c r="DH272" t="str">
        <f t="shared" si="1514"/>
        <v/>
      </c>
      <c r="DI272" t="str">
        <f t="shared" si="1515"/>
        <v/>
      </c>
      <c r="DJ272" t="str">
        <f t="shared" si="1516"/>
        <v/>
      </c>
      <c r="DK272" t="str">
        <f t="shared" si="1517"/>
        <v/>
      </c>
      <c r="DL272" t="str">
        <f t="shared" si="1518"/>
        <v/>
      </c>
      <c r="DM272" t="str">
        <f t="shared" si="1519"/>
        <v/>
      </c>
      <c r="DN272" t="str">
        <f t="shared" si="1520"/>
        <v/>
      </c>
      <c r="DO272" t="str">
        <f t="shared" si="1521"/>
        <v/>
      </c>
      <c r="DP272" t="str">
        <f t="shared" si="1522"/>
        <v/>
      </c>
      <c r="DQ272" t="str">
        <f t="shared" si="1523"/>
        <v/>
      </c>
      <c r="DR272" t="str">
        <f t="shared" si="1524"/>
        <v/>
      </c>
      <c r="DS272" t="str">
        <f t="shared" si="1525"/>
        <v/>
      </c>
      <c r="DT272" t="str">
        <f t="shared" si="1526"/>
        <v/>
      </c>
      <c r="DU272" t="str">
        <f t="shared" si="1527"/>
        <v/>
      </c>
      <c r="DV272" t="str">
        <f t="shared" si="1528"/>
        <v/>
      </c>
      <c r="DW272" t="str">
        <f t="shared" si="1529"/>
        <v/>
      </c>
      <c r="DX272" t="str">
        <f t="shared" si="1530"/>
        <v/>
      </c>
      <c r="DY272" t="str">
        <f t="shared" si="1531"/>
        <v/>
      </c>
      <c r="DZ272" t="str">
        <f t="shared" si="1532"/>
        <v/>
      </c>
      <c r="EA272" t="str">
        <f t="shared" si="1533"/>
        <v/>
      </c>
      <c r="EB272" t="str">
        <f t="shared" si="1534"/>
        <v/>
      </c>
      <c r="EC272" t="str">
        <f t="shared" si="1535"/>
        <v/>
      </c>
      <c r="ED272" t="str">
        <f t="shared" si="1536"/>
        <v/>
      </c>
      <c r="EE272" t="str">
        <f t="shared" si="1537"/>
        <v/>
      </c>
      <c r="EF272" t="str">
        <f t="shared" si="1538"/>
        <v/>
      </c>
      <c r="EG272" t="str">
        <f t="shared" si="1539"/>
        <v/>
      </c>
      <c r="EH272" t="str">
        <f t="shared" si="1540"/>
        <v/>
      </c>
      <c r="EI272" t="str">
        <f t="shared" si="1541"/>
        <v/>
      </c>
      <c r="EJ272" t="str">
        <f t="shared" si="1542"/>
        <v/>
      </c>
      <c r="EK272" t="str">
        <f t="shared" si="1543"/>
        <v/>
      </c>
      <c r="EL272" t="str">
        <f t="shared" si="1544"/>
        <v/>
      </c>
      <c r="EM272" t="str">
        <f t="shared" si="1545"/>
        <v/>
      </c>
      <c r="EN272" t="str">
        <f t="shared" si="1546"/>
        <v/>
      </c>
      <c r="EO272" t="str">
        <f t="shared" si="1547"/>
        <v/>
      </c>
      <c r="EP272" t="str">
        <f t="shared" si="1548"/>
        <v/>
      </c>
      <c r="EQ272" t="str">
        <f t="shared" si="1549"/>
        <v/>
      </c>
      <c r="ER272" t="str">
        <f t="shared" si="1550"/>
        <v/>
      </c>
      <c r="ES272" t="str">
        <f t="shared" si="1551"/>
        <v/>
      </c>
      <c r="ET272" t="str">
        <f t="shared" si="1552"/>
        <v/>
      </c>
      <c r="EU272" t="str">
        <f t="shared" si="1553"/>
        <v/>
      </c>
      <c r="EV272" t="str">
        <f t="shared" si="1554"/>
        <v/>
      </c>
      <c r="EW272" t="str">
        <f t="shared" si="1555"/>
        <v/>
      </c>
      <c r="EX272" t="str">
        <f t="shared" si="1556"/>
        <v/>
      </c>
      <c r="EY272" t="str">
        <f t="shared" si="1557"/>
        <v/>
      </c>
      <c r="EZ272" t="str">
        <f t="shared" si="1558"/>
        <v/>
      </c>
      <c r="FA272" t="str">
        <f t="shared" si="1559"/>
        <v/>
      </c>
      <c r="FB272" t="str">
        <f t="shared" si="1560"/>
        <v/>
      </c>
      <c r="FC272" t="str">
        <f t="shared" si="1561"/>
        <v/>
      </c>
      <c r="FD272" t="str">
        <f t="shared" si="1562"/>
        <v/>
      </c>
      <c r="FE272" t="str">
        <f t="shared" si="1563"/>
        <v/>
      </c>
      <c r="FF272" t="str">
        <f t="shared" si="1564"/>
        <v/>
      </c>
      <c r="FG272" t="str">
        <f t="shared" si="1565"/>
        <v/>
      </c>
      <c r="FH272" t="str">
        <f t="shared" si="1566"/>
        <v/>
      </c>
      <c r="FI272" t="str">
        <f t="shared" si="1567"/>
        <v/>
      </c>
      <c r="FJ272" t="str">
        <f t="shared" si="1568"/>
        <v/>
      </c>
      <c r="FK272" t="str">
        <f t="shared" si="1569"/>
        <v/>
      </c>
      <c r="FL272" t="str">
        <f t="shared" si="1570"/>
        <v/>
      </c>
      <c r="FM272" t="str">
        <f t="shared" si="1571"/>
        <v/>
      </c>
      <c r="FN272" t="str">
        <f t="shared" si="1572"/>
        <v/>
      </c>
      <c r="FO272" t="str">
        <f t="shared" si="1573"/>
        <v/>
      </c>
      <c r="FP272" t="str">
        <f t="shared" si="1574"/>
        <v/>
      </c>
      <c r="FQ272" t="str">
        <f t="shared" si="1575"/>
        <v/>
      </c>
      <c r="FR272" t="str">
        <f t="shared" si="1576"/>
        <v/>
      </c>
      <c r="FS272" t="str">
        <f t="shared" si="1577"/>
        <v/>
      </c>
      <c r="FT272" t="str">
        <f t="shared" si="1578"/>
        <v/>
      </c>
      <c r="FU272" t="str">
        <f t="shared" si="1579"/>
        <v/>
      </c>
      <c r="FV272" t="str">
        <f t="shared" si="1580"/>
        <v/>
      </c>
      <c r="FW272" t="str">
        <f t="shared" si="1581"/>
        <v/>
      </c>
      <c r="FX272" t="str">
        <f t="shared" si="1582"/>
        <v/>
      </c>
      <c r="FY272" t="str">
        <f t="shared" si="1583"/>
        <v/>
      </c>
      <c r="FZ272" t="str">
        <f t="shared" si="1584"/>
        <v/>
      </c>
      <c r="GA272" t="str">
        <f t="shared" si="1585"/>
        <v/>
      </c>
      <c r="GB272" t="str">
        <f t="shared" si="1586"/>
        <v/>
      </c>
      <c r="GC272" t="str">
        <f t="shared" si="1587"/>
        <v/>
      </c>
      <c r="GD272" t="str">
        <f t="shared" si="1588"/>
        <v/>
      </c>
      <c r="GE272" t="str">
        <f t="shared" si="1589"/>
        <v/>
      </c>
      <c r="GF272" t="str">
        <f t="shared" si="1590"/>
        <v/>
      </c>
      <c r="GG272" t="str">
        <f t="shared" si="1591"/>
        <v/>
      </c>
      <c r="GH272" t="str">
        <f t="shared" si="1592"/>
        <v/>
      </c>
      <c r="GI272" t="str">
        <f t="shared" si="1593"/>
        <v/>
      </c>
      <c r="GJ272" t="str">
        <f t="shared" si="1594"/>
        <v/>
      </c>
      <c r="GK272" t="str">
        <f t="shared" si="1595"/>
        <v/>
      </c>
      <c r="GL272" t="str">
        <f t="shared" si="1596"/>
        <v/>
      </c>
      <c r="GM272" t="str">
        <f t="shared" si="1597"/>
        <v/>
      </c>
      <c r="GN272" t="str">
        <f t="shared" si="1598"/>
        <v/>
      </c>
      <c r="GO272" t="str">
        <f t="shared" si="1599"/>
        <v/>
      </c>
      <c r="GP272" t="str">
        <f t="shared" si="1600"/>
        <v/>
      </c>
      <c r="GQ272" t="str">
        <f t="shared" si="1601"/>
        <v/>
      </c>
      <c r="GR272" t="str">
        <f t="shared" si="1602"/>
        <v/>
      </c>
      <c r="GS272" t="str">
        <f t="shared" si="1603"/>
        <v/>
      </c>
      <c r="GT272" t="str">
        <f t="shared" si="1604"/>
        <v/>
      </c>
      <c r="GU272" t="str">
        <f t="shared" si="1605"/>
        <v/>
      </c>
      <c r="GV272" t="str">
        <f t="shared" si="1606"/>
        <v/>
      </c>
      <c r="GW272" t="str">
        <f t="shared" si="1607"/>
        <v/>
      </c>
      <c r="GX272" t="str">
        <f t="shared" si="1608"/>
        <v/>
      </c>
      <c r="GY272" t="str">
        <f t="shared" si="1609"/>
        <v/>
      </c>
      <c r="GZ272" t="str">
        <f t="shared" si="1610"/>
        <v/>
      </c>
      <c r="HA272" t="str">
        <f t="shared" si="1611"/>
        <v/>
      </c>
      <c r="HB272" t="str">
        <f t="shared" si="1612"/>
        <v/>
      </c>
      <c r="HC272" t="str">
        <f t="shared" si="1613"/>
        <v/>
      </c>
      <c r="HD272" t="str">
        <f t="shared" si="1614"/>
        <v/>
      </c>
      <c r="HE272" t="str">
        <f t="shared" si="1615"/>
        <v/>
      </c>
      <c r="HF272" t="str">
        <f t="shared" si="1616"/>
        <v/>
      </c>
      <c r="HG272" t="str">
        <f t="shared" si="1617"/>
        <v/>
      </c>
      <c r="HH272" t="str">
        <f t="shared" si="1618"/>
        <v/>
      </c>
      <c r="HI272" t="str">
        <f t="shared" si="1619"/>
        <v/>
      </c>
      <c r="HJ272" t="str">
        <f t="shared" si="1620"/>
        <v/>
      </c>
      <c r="HK272" t="str">
        <f t="shared" si="1621"/>
        <v/>
      </c>
      <c r="HL272" t="str">
        <f t="shared" si="1622"/>
        <v/>
      </c>
      <c r="HM272" t="str">
        <f t="shared" si="1623"/>
        <v/>
      </c>
      <c r="HN272" t="str">
        <f t="shared" si="1624"/>
        <v/>
      </c>
      <c r="HO272" t="str">
        <f t="shared" si="1625"/>
        <v/>
      </c>
      <c r="HP272" t="str">
        <f t="shared" si="1626"/>
        <v/>
      </c>
      <c r="HQ272" t="str">
        <f t="shared" si="1627"/>
        <v/>
      </c>
      <c r="HR272" t="str">
        <f t="shared" si="1628"/>
        <v/>
      </c>
      <c r="HS272" t="str">
        <f t="shared" si="1629"/>
        <v/>
      </c>
      <c r="HT272" t="str">
        <f t="shared" si="1630"/>
        <v/>
      </c>
      <c r="HU272" t="str">
        <f t="shared" si="1631"/>
        <v/>
      </c>
      <c r="HV272" t="str">
        <f t="shared" si="1632"/>
        <v/>
      </c>
      <c r="HW272" t="str">
        <f t="shared" si="1633"/>
        <v/>
      </c>
      <c r="HX272" t="str">
        <f t="shared" si="1634"/>
        <v/>
      </c>
      <c r="HY272" t="str">
        <f t="shared" si="1635"/>
        <v/>
      </c>
      <c r="HZ272" t="str">
        <f t="shared" si="1636"/>
        <v/>
      </c>
      <c r="IA272" t="str">
        <f t="shared" si="1637"/>
        <v/>
      </c>
      <c r="IB272" t="str">
        <f t="shared" si="1638"/>
        <v/>
      </c>
      <c r="IC272" t="str">
        <f t="shared" si="1639"/>
        <v/>
      </c>
      <c r="ID272" t="str">
        <f t="shared" si="1640"/>
        <v/>
      </c>
      <c r="IE272" t="str">
        <f t="shared" si="1641"/>
        <v/>
      </c>
      <c r="IF272" t="str">
        <f t="shared" si="1642"/>
        <v/>
      </c>
      <c r="IG272" t="str">
        <f t="shared" si="1643"/>
        <v/>
      </c>
      <c r="IH272" t="str">
        <f t="shared" si="1644"/>
        <v/>
      </c>
      <c r="II272" t="str">
        <f t="shared" si="1645"/>
        <v/>
      </c>
      <c r="IJ272" t="str">
        <f t="shared" si="1646"/>
        <v/>
      </c>
      <c r="IK272" t="str">
        <f t="shared" si="1647"/>
        <v/>
      </c>
      <c r="IL272" t="str">
        <f t="shared" si="1648"/>
        <v/>
      </c>
      <c r="IM272" t="str">
        <f t="shared" si="1649"/>
        <v/>
      </c>
      <c r="IN272" t="str">
        <f t="shared" si="1650"/>
        <v/>
      </c>
      <c r="IO272" t="str">
        <f t="shared" si="1651"/>
        <v/>
      </c>
      <c r="IP272" t="str">
        <f t="shared" si="1652"/>
        <v/>
      </c>
      <c r="IQ272" t="str">
        <f t="shared" si="1653"/>
        <v/>
      </c>
      <c r="IR272" t="str">
        <f t="shared" si="1654"/>
        <v/>
      </c>
      <c r="IS272" t="str">
        <f t="shared" si="1655"/>
        <v/>
      </c>
      <c r="IT272" t="str">
        <f t="shared" si="1656"/>
        <v/>
      </c>
      <c r="IU272" t="str">
        <f t="shared" si="1657"/>
        <v/>
      </c>
      <c r="IV272" t="str">
        <f t="shared" si="1658"/>
        <v/>
      </c>
      <c r="IW272" t="str">
        <f t="shared" si="1659"/>
        <v/>
      </c>
      <c r="IX272" t="str">
        <f t="shared" si="1660"/>
        <v/>
      </c>
      <c r="IY272" t="str">
        <f t="shared" si="1661"/>
        <v/>
      </c>
      <c r="IZ272" t="str">
        <f t="shared" si="1662"/>
        <v/>
      </c>
      <c r="JA272" t="str">
        <f t="shared" si="1663"/>
        <v/>
      </c>
      <c r="JB272" t="str">
        <f t="shared" si="1664"/>
        <v/>
      </c>
      <c r="JC272" t="str">
        <f t="shared" si="1665"/>
        <v/>
      </c>
      <c r="JD272" t="str">
        <f t="shared" si="1666"/>
        <v/>
      </c>
      <c r="JE272" t="str">
        <f t="shared" si="1667"/>
        <v/>
      </c>
      <c r="JF272" t="str">
        <f t="shared" si="1668"/>
        <v/>
      </c>
      <c r="JG272" t="str">
        <f t="shared" si="1669"/>
        <v/>
      </c>
      <c r="JH272" t="str">
        <f t="shared" si="1670"/>
        <v/>
      </c>
      <c r="JI272" t="str">
        <f t="shared" si="1671"/>
        <v/>
      </c>
      <c r="JJ272" t="str">
        <f t="shared" si="1672"/>
        <v/>
      </c>
      <c r="JK272" t="str">
        <f t="shared" si="1673"/>
        <v/>
      </c>
      <c r="JL272" t="str">
        <f t="shared" si="1674"/>
        <v/>
      </c>
      <c r="JM272" t="str">
        <f t="shared" si="1675"/>
        <v/>
      </c>
      <c r="JN272" t="str">
        <f t="shared" si="1676"/>
        <v/>
      </c>
      <c r="JO272" t="str">
        <f t="shared" si="1677"/>
        <v/>
      </c>
      <c r="JP272" t="str">
        <f t="shared" si="1678"/>
        <v/>
      </c>
      <c r="JQ272" t="str">
        <f t="shared" si="1679"/>
        <v/>
      </c>
      <c r="JR272" t="str">
        <f t="shared" si="1680"/>
        <v/>
      </c>
      <c r="JS272" t="str">
        <f t="shared" si="1681"/>
        <v/>
      </c>
      <c r="JT272" t="str">
        <f t="shared" si="1682"/>
        <v/>
      </c>
      <c r="JU272" t="str">
        <f t="shared" si="1683"/>
        <v/>
      </c>
      <c r="JV272" t="str">
        <f t="shared" si="1684"/>
        <v/>
      </c>
      <c r="JW272" t="str">
        <f t="shared" si="1685"/>
        <v/>
      </c>
      <c r="JX272" t="str">
        <f t="shared" si="1686"/>
        <v/>
      </c>
      <c r="JY272" t="str">
        <f t="shared" si="1687"/>
        <v/>
      </c>
      <c r="JZ272" t="str">
        <f t="shared" si="1688"/>
        <v/>
      </c>
      <c r="KA272" t="str">
        <f t="shared" si="1689"/>
        <v/>
      </c>
      <c r="KB272" t="str">
        <f t="shared" si="1690"/>
        <v/>
      </c>
      <c r="KC272" t="str">
        <f t="shared" si="1691"/>
        <v/>
      </c>
      <c r="KD272" t="str">
        <f t="shared" si="1692"/>
        <v/>
      </c>
      <c r="KE272" t="str">
        <f t="shared" si="1693"/>
        <v/>
      </c>
      <c r="KF272" t="str">
        <f t="shared" si="1694"/>
        <v/>
      </c>
      <c r="KG272" t="str">
        <f t="shared" si="1695"/>
        <v/>
      </c>
      <c r="KH272" t="str">
        <f t="shared" si="1696"/>
        <v/>
      </c>
      <c r="KI272" t="str">
        <f t="shared" si="1697"/>
        <v/>
      </c>
      <c r="KJ272" t="str">
        <f t="shared" si="1698"/>
        <v/>
      </c>
      <c r="KK272" t="str">
        <f t="shared" si="1699"/>
        <v/>
      </c>
      <c r="KL272" t="str">
        <f t="shared" si="1700"/>
        <v/>
      </c>
      <c r="KM272" t="str">
        <f t="shared" si="1701"/>
        <v/>
      </c>
      <c r="KN272" t="str">
        <f t="shared" si="1702"/>
        <v/>
      </c>
      <c r="KO272" t="str">
        <f t="shared" si="1703"/>
        <v/>
      </c>
      <c r="KP272" t="str">
        <f t="shared" si="1704"/>
        <v/>
      </c>
      <c r="KQ272" t="str">
        <f t="shared" si="1705"/>
        <v/>
      </c>
      <c r="KR272" t="str">
        <f t="shared" si="1706"/>
        <v/>
      </c>
      <c r="KS272" t="str">
        <f t="shared" si="1707"/>
        <v/>
      </c>
      <c r="KT272" t="str">
        <f t="shared" si="1708"/>
        <v/>
      </c>
      <c r="KU272" t="str">
        <f t="shared" si="1709"/>
        <v/>
      </c>
      <c r="KV272" t="str">
        <f t="shared" si="1710"/>
        <v/>
      </c>
    </row>
    <row r="273" spans="1:308" x14ac:dyDescent="0.2">
      <c r="A273" t="s">
        <v>525</v>
      </c>
      <c r="B273" t="str">
        <f t="shared" si="1711"/>
        <v>Y</v>
      </c>
      <c r="C273">
        <f t="shared" si="1712"/>
        <v>-623</v>
      </c>
      <c r="D273" s="2">
        <f t="shared" si="1713"/>
        <v>7771</v>
      </c>
      <c r="E273" s="3">
        <f t="shared" si="1714"/>
        <v>-5795</v>
      </c>
      <c r="F273">
        <f t="shared" si="1715"/>
        <v>130390</v>
      </c>
      <c r="H273" t="str">
        <f t="shared" si="1716"/>
        <v/>
      </c>
      <c r="I273" t="str">
        <f t="shared" si="1411"/>
        <v/>
      </c>
      <c r="J273" t="str">
        <f t="shared" si="1412"/>
        <v/>
      </c>
      <c r="K273" t="str">
        <f t="shared" si="1413"/>
        <v/>
      </c>
      <c r="L273" t="str">
        <f t="shared" si="1414"/>
        <v/>
      </c>
      <c r="M273" t="str">
        <f t="shared" si="1415"/>
        <v/>
      </c>
      <c r="N273" t="str">
        <f t="shared" si="1416"/>
        <v/>
      </c>
      <c r="O273" t="str">
        <f t="shared" si="1417"/>
        <v/>
      </c>
      <c r="P273" t="str">
        <f t="shared" si="1418"/>
        <v/>
      </c>
      <c r="Q273" t="str">
        <f t="shared" si="1419"/>
        <v/>
      </c>
      <c r="R273" t="str">
        <f t="shared" si="1420"/>
        <v/>
      </c>
      <c r="S273" t="str">
        <f t="shared" si="1421"/>
        <v/>
      </c>
      <c r="T273" t="str">
        <f t="shared" si="1422"/>
        <v/>
      </c>
      <c r="U273" t="str">
        <f t="shared" si="1423"/>
        <v/>
      </c>
      <c r="V273" t="str">
        <f t="shared" si="1424"/>
        <v/>
      </c>
      <c r="W273" t="str">
        <f t="shared" si="1425"/>
        <v/>
      </c>
      <c r="X273" t="str">
        <f t="shared" si="1426"/>
        <v/>
      </c>
      <c r="Y273" t="str">
        <f t="shared" si="1427"/>
        <v/>
      </c>
      <c r="Z273" t="str">
        <f t="shared" si="1428"/>
        <v/>
      </c>
      <c r="AA273" t="str">
        <f t="shared" si="1429"/>
        <v/>
      </c>
      <c r="AB273" t="str">
        <f t="shared" si="1430"/>
        <v/>
      </c>
      <c r="AC273" t="str">
        <f t="shared" si="1431"/>
        <v/>
      </c>
      <c r="AD273" t="str">
        <f t="shared" si="1432"/>
        <v/>
      </c>
      <c r="AE273" t="str">
        <f t="shared" si="1433"/>
        <v/>
      </c>
      <c r="AF273" t="str">
        <f t="shared" si="1434"/>
        <v/>
      </c>
      <c r="AG273" t="str">
        <f t="shared" si="1435"/>
        <v/>
      </c>
      <c r="AH273" t="str">
        <f t="shared" si="1436"/>
        <v/>
      </c>
      <c r="AI273" t="str">
        <f t="shared" si="1437"/>
        <v/>
      </c>
      <c r="AJ273" t="str">
        <f t="shared" si="1438"/>
        <v/>
      </c>
      <c r="AK273" t="str">
        <f t="shared" si="1439"/>
        <v/>
      </c>
      <c r="AL273" t="str">
        <f t="shared" si="1440"/>
        <v/>
      </c>
      <c r="AM273" t="str">
        <f t="shared" si="1441"/>
        <v/>
      </c>
      <c r="AN273" t="str">
        <f t="shared" si="1442"/>
        <v/>
      </c>
      <c r="AO273" t="str">
        <f t="shared" si="1443"/>
        <v/>
      </c>
      <c r="AP273" t="str">
        <f t="shared" si="1444"/>
        <v/>
      </c>
      <c r="AQ273" t="str">
        <f t="shared" si="1445"/>
        <v/>
      </c>
      <c r="AR273" t="str">
        <f t="shared" si="1446"/>
        <v/>
      </c>
      <c r="AS273" t="str">
        <f t="shared" si="1447"/>
        <v/>
      </c>
      <c r="AT273" t="str">
        <f t="shared" si="1448"/>
        <v/>
      </c>
      <c r="AU273" t="str">
        <f t="shared" si="1449"/>
        <v/>
      </c>
      <c r="AV273" t="str">
        <f t="shared" si="1450"/>
        <v/>
      </c>
      <c r="AW273" t="str">
        <f t="shared" si="1451"/>
        <v/>
      </c>
      <c r="AX273" t="str">
        <f t="shared" si="1452"/>
        <v/>
      </c>
      <c r="AY273" t="str">
        <f t="shared" si="1453"/>
        <v/>
      </c>
      <c r="AZ273" t="str">
        <f t="shared" si="1454"/>
        <v/>
      </c>
      <c r="BA273" t="str">
        <f t="shared" si="1455"/>
        <v/>
      </c>
      <c r="BB273" t="str">
        <f t="shared" si="1456"/>
        <v/>
      </c>
      <c r="BC273" t="str">
        <f t="shared" si="1457"/>
        <v/>
      </c>
      <c r="BD273" t="str">
        <f t="shared" si="1458"/>
        <v/>
      </c>
      <c r="BE273" t="str">
        <f t="shared" si="1459"/>
        <v/>
      </c>
      <c r="BF273" t="str">
        <f t="shared" si="1460"/>
        <v/>
      </c>
      <c r="BG273" t="str">
        <f t="shared" si="1461"/>
        <v/>
      </c>
      <c r="BH273" t="str">
        <f t="shared" si="1462"/>
        <v/>
      </c>
      <c r="BI273" t="str">
        <f t="shared" si="1463"/>
        <v/>
      </c>
      <c r="BJ273" t="str">
        <f t="shared" si="1464"/>
        <v/>
      </c>
      <c r="BK273" t="str">
        <f t="shared" si="1465"/>
        <v/>
      </c>
      <c r="BL273" t="str">
        <f t="shared" si="1466"/>
        <v/>
      </c>
      <c r="BM273" t="str">
        <f t="shared" si="1467"/>
        <v/>
      </c>
      <c r="BN273" t="str">
        <f t="shared" si="1468"/>
        <v/>
      </c>
      <c r="BO273" t="str">
        <f t="shared" si="1469"/>
        <v/>
      </c>
      <c r="BP273" t="str">
        <f t="shared" si="1470"/>
        <v/>
      </c>
      <c r="BQ273" t="str">
        <f t="shared" si="1471"/>
        <v/>
      </c>
      <c r="BR273" t="str">
        <f t="shared" si="1472"/>
        <v/>
      </c>
      <c r="BS273" t="str">
        <f t="shared" si="1473"/>
        <v/>
      </c>
      <c r="BT273" t="str">
        <f t="shared" si="1474"/>
        <v/>
      </c>
      <c r="BU273" t="str">
        <f t="shared" si="1475"/>
        <v/>
      </c>
      <c r="BV273" t="str">
        <f t="shared" si="1476"/>
        <v/>
      </c>
      <c r="BW273" t="str">
        <f t="shared" si="1477"/>
        <v/>
      </c>
      <c r="BX273" t="str">
        <f t="shared" si="1478"/>
        <v/>
      </c>
      <c r="BY273" t="str">
        <f t="shared" si="1479"/>
        <v/>
      </c>
      <c r="BZ273" t="str">
        <f t="shared" si="1480"/>
        <v/>
      </c>
      <c r="CA273" t="str">
        <f t="shared" si="1481"/>
        <v/>
      </c>
      <c r="CB273" t="str">
        <f t="shared" si="1482"/>
        <v/>
      </c>
      <c r="CC273" t="str">
        <f t="shared" si="1483"/>
        <v/>
      </c>
      <c r="CD273" t="str">
        <f t="shared" si="1484"/>
        <v/>
      </c>
      <c r="CE273" t="str">
        <f t="shared" si="1485"/>
        <v/>
      </c>
      <c r="CF273" t="str">
        <f t="shared" si="1486"/>
        <v/>
      </c>
      <c r="CG273" t="str">
        <f t="shared" si="1487"/>
        <v/>
      </c>
      <c r="CH273" t="str">
        <f t="shared" si="1488"/>
        <v/>
      </c>
      <c r="CI273" t="str">
        <f t="shared" si="1489"/>
        <v/>
      </c>
      <c r="CJ273" t="str">
        <f t="shared" si="1490"/>
        <v/>
      </c>
      <c r="CK273" t="str">
        <f t="shared" si="1491"/>
        <v/>
      </c>
      <c r="CL273" t="str">
        <f t="shared" si="1492"/>
        <v/>
      </c>
      <c r="CM273" t="str">
        <f t="shared" si="1493"/>
        <v/>
      </c>
      <c r="CN273" t="str">
        <f t="shared" si="1494"/>
        <v/>
      </c>
      <c r="CO273" t="str">
        <f t="shared" si="1495"/>
        <v/>
      </c>
      <c r="CP273" t="str">
        <f t="shared" si="1496"/>
        <v/>
      </c>
      <c r="CQ273" t="str">
        <f t="shared" si="1497"/>
        <v/>
      </c>
      <c r="CR273" t="str">
        <f t="shared" si="1498"/>
        <v/>
      </c>
      <c r="CS273" t="str">
        <f t="shared" si="1499"/>
        <v/>
      </c>
      <c r="CT273" t="str">
        <f t="shared" si="1500"/>
        <v/>
      </c>
      <c r="CU273" t="str">
        <f t="shared" si="1501"/>
        <v/>
      </c>
      <c r="CV273" t="str">
        <f t="shared" si="1502"/>
        <v/>
      </c>
      <c r="CW273" t="str">
        <f t="shared" si="1503"/>
        <v/>
      </c>
      <c r="CX273" t="str">
        <f t="shared" si="1504"/>
        <v/>
      </c>
      <c r="CY273" t="str">
        <f t="shared" si="1505"/>
        <v/>
      </c>
      <c r="CZ273" t="str">
        <f t="shared" si="1506"/>
        <v/>
      </c>
      <c r="DA273" t="str">
        <f t="shared" si="1507"/>
        <v/>
      </c>
      <c r="DB273" t="str">
        <f t="shared" si="1508"/>
        <v/>
      </c>
      <c r="DC273" t="str">
        <f t="shared" si="1509"/>
        <v/>
      </c>
      <c r="DD273" t="str">
        <f t="shared" si="1510"/>
        <v/>
      </c>
      <c r="DE273" t="str">
        <f t="shared" si="1511"/>
        <v/>
      </c>
      <c r="DF273" t="str">
        <f t="shared" si="1512"/>
        <v/>
      </c>
      <c r="DG273" t="str">
        <f t="shared" si="1513"/>
        <v/>
      </c>
      <c r="DH273" t="str">
        <f t="shared" si="1514"/>
        <v/>
      </c>
      <c r="DI273" t="str">
        <f t="shared" si="1515"/>
        <v/>
      </c>
      <c r="DJ273" t="str">
        <f t="shared" si="1516"/>
        <v/>
      </c>
      <c r="DK273" t="str">
        <f t="shared" si="1517"/>
        <v/>
      </c>
      <c r="DL273" t="str">
        <f t="shared" si="1518"/>
        <v/>
      </c>
      <c r="DM273" t="str">
        <f t="shared" si="1519"/>
        <v/>
      </c>
      <c r="DN273" t="str">
        <f t="shared" si="1520"/>
        <v/>
      </c>
      <c r="DO273" t="str">
        <f t="shared" si="1521"/>
        <v/>
      </c>
      <c r="DP273" t="str">
        <f t="shared" si="1522"/>
        <v/>
      </c>
      <c r="DQ273" t="str">
        <f t="shared" si="1523"/>
        <v/>
      </c>
      <c r="DR273" t="str">
        <f t="shared" si="1524"/>
        <v/>
      </c>
      <c r="DS273" t="str">
        <f t="shared" si="1525"/>
        <v/>
      </c>
      <c r="DT273" t="str">
        <f t="shared" si="1526"/>
        <v/>
      </c>
      <c r="DU273" t="str">
        <f t="shared" si="1527"/>
        <v/>
      </c>
      <c r="DV273" t="str">
        <f t="shared" si="1528"/>
        <v/>
      </c>
      <c r="DW273" t="str">
        <f t="shared" si="1529"/>
        <v/>
      </c>
      <c r="DX273" t="str">
        <f t="shared" si="1530"/>
        <v/>
      </c>
      <c r="DY273" t="str">
        <f t="shared" si="1531"/>
        <v/>
      </c>
      <c r="DZ273" t="str">
        <f t="shared" si="1532"/>
        <v/>
      </c>
      <c r="EA273" t="str">
        <f t="shared" si="1533"/>
        <v/>
      </c>
      <c r="EB273" t="str">
        <f t="shared" si="1534"/>
        <v/>
      </c>
      <c r="EC273" t="str">
        <f t="shared" si="1535"/>
        <v/>
      </c>
      <c r="ED273" t="str">
        <f t="shared" si="1536"/>
        <v/>
      </c>
      <c r="EE273" t="str">
        <f t="shared" si="1537"/>
        <v/>
      </c>
      <c r="EF273" t="str">
        <f t="shared" si="1538"/>
        <v/>
      </c>
      <c r="EG273" t="str">
        <f t="shared" si="1539"/>
        <v/>
      </c>
      <c r="EH273" t="str">
        <f t="shared" si="1540"/>
        <v/>
      </c>
      <c r="EI273" t="str">
        <f t="shared" si="1541"/>
        <v/>
      </c>
      <c r="EJ273" t="str">
        <f t="shared" si="1542"/>
        <v/>
      </c>
      <c r="EK273" t="str">
        <f t="shared" si="1543"/>
        <v/>
      </c>
      <c r="EL273" t="str">
        <f t="shared" si="1544"/>
        <v/>
      </c>
      <c r="EM273" t="str">
        <f t="shared" si="1545"/>
        <v/>
      </c>
      <c r="EN273" t="str">
        <f t="shared" si="1546"/>
        <v/>
      </c>
      <c r="EO273" t="str">
        <f t="shared" si="1547"/>
        <v/>
      </c>
      <c r="EP273" t="str">
        <f t="shared" si="1548"/>
        <v/>
      </c>
      <c r="EQ273" t="str">
        <f t="shared" si="1549"/>
        <v/>
      </c>
      <c r="ER273" t="str">
        <f t="shared" si="1550"/>
        <v/>
      </c>
      <c r="ES273" t="str">
        <f t="shared" si="1551"/>
        <v/>
      </c>
      <c r="ET273" t="str">
        <f t="shared" si="1552"/>
        <v/>
      </c>
      <c r="EU273" t="str">
        <f t="shared" si="1553"/>
        <v/>
      </c>
      <c r="EV273" t="str">
        <f t="shared" si="1554"/>
        <v/>
      </c>
      <c r="EW273" t="str">
        <f t="shared" si="1555"/>
        <v/>
      </c>
      <c r="EX273" t="str">
        <f t="shared" si="1556"/>
        <v/>
      </c>
      <c r="EY273" t="str">
        <f t="shared" si="1557"/>
        <v/>
      </c>
      <c r="EZ273" t="str">
        <f t="shared" si="1558"/>
        <v/>
      </c>
      <c r="FA273" t="str">
        <f t="shared" si="1559"/>
        <v/>
      </c>
      <c r="FB273" t="str">
        <f t="shared" si="1560"/>
        <v/>
      </c>
      <c r="FC273" t="str">
        <f t="shared" si="1561"/>
        <v/>
      </c>
      <c r="FD273" t="str">
        <f t="shared" si="1562"/>
        <v/>
      </c>
      <c r="FE273" t="str">
        <f t="shared" si="1563"/>
        <v/>
      </c>
      <c r="FF273" t="str">
        <f t="shared" si="1564"/>
        <v/>
      </c>
      <c r="FG273" t="str">
        <f t="shared" si="1565"/>
        <v/>
      </c>
      <c r="FH273" t="str">
        <f t="shared" si="1566"/>
        <v/>
      </c>
      <c r="FI273" t="str">
        <f t="shared" si="1567"/>
        <v/>
      </c>
      <c r="FJ273" t="str">
        <f t="shared" si="1568"/>
        <v/>
      </c>
      <c r="FK273" t="str">
        <f t="shared" si="1569"/>
        <v/>
      </c>
      <c r="FL273" t="str">
        <f t="shared" si="1570"/>
        <v/>
      </c>
      <c r="FM273" t="str">
        <f t="shared" si="1571"/>
        <v/>
      </c>
      <c r="FN273" t="str">
        <f t="shared" si="1572"/>
        <v/>
      </c>
      <c r="FO273" t="str">
        <f t="shared" si="1573"/>
        <v/>
      </c>
      <c r="FP273" t="str">
        <f t="shared" si="1574"/>
        <v/>
      </c>
      <c r="FQ273" t="str">
        <f t="shared" si="1575"/>
        <v/>
      </c>
      <c r="FR273" t="str">
        <f t="shared" si="1576"/>
        <v/>
      </c>
      <c r="FS273" t="str">
        <f t="shared" si="1577"/>
        <v/>
      </c>
      <c r="FT273" t="str">
        <f t="shared" si="1578"/>
        <v/>
      </c>
      <c r="FU273" t="str">
        <f t="shared" si="1579"/>
        <v/>
      </c>
      <c r="FV273" t="str">
        <f t="shared" si="1580"/>
        <v/>
      </c>
      <c r="FW273" t="str">
        <f t="shared" si="1581"/>
        <v/>
      </c>
      <c r="FX273" t="str">
        <f t="shared" si="1582"/>
        <v/>
      </c>
      <c r="FY273" t="str">
        <f t="shared" si="1583"/>
        <v/>
      </c>
      <c r="FZ273" t="str">
        <f t="shared" si="1584"/>
        <v/>
      </c>
      <c r="GA273" t="str">
        <f t="shared" si="1585"/>
        <v/>
      </c>
      <c r="GB273" t="str">
        <f t="shared" si="1586"/>
        <v/>
      </c>
      <c r="GC273" t="str">
        <f t="shared" si="1587"/>
        <v/>
      </c>
      <c r="GD273" t="str">
        <f t="shared" si="1588"/>
        <v/>
      </c>
      <c r="GE273" t="str">
        <f t="shared" si="1589"/>
        <v/>
      </c>
      <c r="GF273" t="str">
        <f t="shared" si="1590"/>
        <v/>
      </c>
      <c r="GG273" t="str">
        <f t="shared" si="1591"/>
        <v/>
      </c>
      <c r="GH273" t="str">
        <f t="shared" si="1592"/>
        <v/>
      </c>
      <c r="GI273" t="str">
        <f t="shared" si="1593"/>
        <v/>
      </c>
      <c r="GJ273" t="str">
        <f t="shared" si="1594"/>
        <v/>
      </c>
      <c r="GK273" t="str">
        <f t="shared" si="1595"/>
        <v/>
      </c>
      <c r="GL273" t="str">
        <f t="shared" si="1596"/>
        <v/>
      </c>
      <c r="GM273" t="str">
        <f t="shared" si="1597"/>
        <v/>
      </c>
      <c r="GN273" t="str">
        <f t="shared" si="1598"/>
        <v/>
      </c>
      <c r="GO273" t="str">
        <f t="shared" si="1599"/>
        <v/>
      </c>
      <c r="GP273" t="str">
        <f t="shared" si="1600"/>
        <v/>
      </c>
      <c r="GQ273" t="str">
        <f t="shared" si="1601"/>
        <v/>
      </c>
      <c r="GR273" t="str">
        <f t="shared" si="1602"/>
        <v/>
      </c>
      <c r="GS273" t="str">
        <f t="shared" si="1603"/>
        <v/>
      </c>
      <c r="GT273" t="str">
        <f t="shared" si="1604"/>
        <v/>
      </c>
      <c r="GU273" t="str">
        <f t="shared" si="1605"/>
        <v/>
      </c>
      <c r="GV273" t="str">
        <f t="shared" si="1606"/>
        <v/>
      </c>
      <c r="GW273" t="str">
        <f t="shared" si="1607"/>
        <v/>
      </c>
      <c r="GX273" t="str">
        <f t="shared" si="1608"/>
        <v/>
      </c>
      <c r="GY273" t="str">
        <f t="shared" si="1609"/>
        <v/>
      </c>
      <c r="GZ273" t="str">
        <f t="shared" si="1610"/>
        <v/>
      </c>
      <c r="HA273" t="str">
        <f t="shared" si="1611"/>
        <v/>
      </c>
      <c r="HB273" t="str">
        <f t="shared" si="1612"/>
        <v/>
      </c>
      <c r="HC273" t="str">
        <f t="shared" si="1613"/>
        <v/>
      </c>
      <c r="HD273" t="str">
        <f t="shared" si="1614"/>
        <v/>
      </c>
      <c r="HE273" t="str">
        <f t="shared" si="1615"/>
        <v/>
      </c>
      <c r="HF273" t="str">
        <f t="shared" si="1616"/>
        <v/>
      </c>
      <c r="HG273" t="str">
        <f t="shared" si="1617"/>
        <v/>
      </c>
      <c r="HH273" t="str">
        <f t="shared" si="1618"/>
        <v/>
      </c>
      <c r="HI273" t="str">
        <f t="shared" si="1619"/>
        <v/>
      </c>
      <c r="HJ273" t="str">
        <f t="shared" si="1620"/>
        <v/>
      </c>
      <c r="HK273" t="str">
        <f t="shared" si="1621"/>
        <v/>
      </c>
      <c r="HL273" t="str">
        <f t="shared" si="1622"/>
        <v/>
      </c>
      <c r="HM273" t="str">
        <f t="shared" si="1623"/>
        <v/>
      </c>
      <c r="HN273" t="str">
        <f t="shared" si="1624"/>
        <v/>
      </c>
      <c r="HO273" t="str">
        <f t="shared" si="1625"/>
        <v/>
      </c>
      <c r="HP273" t="str">
        <f t="shared" si="1626"/>
        <v/>
      </c>
      <c r="HQ273" t="str">
        <f t="shared" si="1627"/>
        <v/>
      </c>
      <c r="HR273" t="str">
        <f t="shared" si="1628"/>
        <v/>
      </c>
      <c r="HS273" t="str">
        <f t="shared" si="1629"/>
        <v/>
      </c>
      <c r="HT273" t="str">
        <f t="shared" si="1630"/>
        <v/>
      </c>
      <c r="HU273" t="str">
        <f t="shared" si="1631"/>
        <v/>
      </c>
      <c r="HV273" t="str">
        <f t="shared" si="1632"/>
        <v/>
      </c>
      <c r="HW273" t="str">
        <f t="shared" si="1633"/>
        <v/>
      </c>
      <c r="HX273" t="str">
        <f t="shared" si="1634"/>
        <v/>
      </c>
      <c r="HY273" t="str">
        <f t="shared" si="1635"/>
        <v/>
      </c>
      <c r="HZ273" t="str">
        <f t="shared" si="1636"/>
        <v/>
      </c>
      <c r="IA273" t="str">
        <f t="shared" si="1637"/>
        <v/>
      </c>
      <c r="IB273" t="str">
        <f t="shared" si="1638"/>
        <v/>
      </c>
      <c r="IC273" t="str">
        <f t="shared" si="1639"/>
        <v/>
      </c>
      <c r="ID273" t="str">
        <f t="shared" si="1640"/>
        <v/>
      </c>
      <c r="IE273" t="str">
        <f t="shared" si="1641"/>
        <v/>
      </c>
      <c r="IF273" t="str">
        <f t="shared" si="1642"/>
        <v/>
      </c>
      <c r="IG273" t="str">
        <f t="shared" si="1643"/>
        <v/>
      </c>
      <c r="IH273" t="str">
        <f t="shared" si="1644"/>
        <v/>
      </c>
      <c r="II273" t="str">
        <f t="shared" si="1645"/>
        <v/>
      </c>
      <c r="IJ273" t="str">
        <f t="shared" si="1646"/>
        <v/>
      </c>
      <c r="IK273" t="str">
        <f t="shared" si="1647"/>
        <v/>
      </c>
      <c r="IL273" t="str">
        <f t="shared" si="1648"/>
        <v/>
      </c>
      <c r="IM273" t="str">
        <f t="shared" si="1649"/>
        <v/>
      </c>
      <c r="IN273" t="str">
        <f t="shared" si="1650"/>
        <v/>
      </c>
      <c r="IO273" t="str">
        <f t="shared" si="1651"/>
        <v/>
      </c>
      <c r="IP273" t="str">
        <f t="shared" si="1652"/>
        <v/>
      </c>
      <c r="IQ273" t="str">
        <f t="shared" si="1653"/>
        <v/>
      </c>
      <c r="IR273" t="str">
        <f t="shared" si="1654"/>
        <v/>
      </c>
      <c r="IS273" t="str">
        <f t="shared" si="1655"/>
        <v/>
      </c>
      <c r="IT273" t="str">
        <f t="shared" si="1656"/>
        <v/>
      </c>
      <c r="IU273" t="str">
        <f t="shared" si="1657"/>
        <v/>
      </c>
      <c r="IV273" t="str">
        <f t="shared" si="1658"/>
        <v/>
      </c>
      <c r="IW273" t="str">
        <f t="shared" si="1659"/>
        <v/>
      </c>
      <c r="IX273" t="str">
        <f t="shared" si="1660"/>
        <v/>
      </c>
      <c r="IY273" t="str">
        <f t="shared" si="1661"/>
        <v/>
      </c>
      <c r="IZ273" t="str">
        <f t="shared" si="1662"/>
        <v/>
      </c>
      <c r="JA273" t="str">
        <f t="shared" si="1663"/>
        <v/>
      </c>
      <c r="JB273" t="str">
        <f t="shared" si="1664"/>
        <v/>
      </c>
      <c r="JC273" t="str">
        <f t="shared" si="1665"/>
        <v/>
      </c>
      <c r="JD273" t="str">
        <f t="shared" si="1666"/>
        <v/>
      </c>
      <c r="JE273" t="str">
        <f t="shared" si="1667"/>
        <v/>
      </c>
      <c r="JF273" t="str">
        <f t="shared" si="1668"/>
        <v/>
      </c>
      <c r="JG273" t="str">
        <f t="shared" si="1669"/>
        <v/>
      </c>
      <c r="JH273" t="str">
        <f t="shared" si="1670"/>
        <v/>
      </c>
      <c r="JI273" t="str">
        <f t="shared" si="1671"/>
        <v/>
      </c>
      <c r="JJ273" t="str">
        <f t="shared" si="1672"/>
        <v/>
      </c>
      <c r="JK273" t="str">
        <f t="shared" si="1673"/>
        <v/>
      </c>
      <c r="JL273" t="str">
        <f t="shared" si="1674"/>
        <v/>
      </c>
      <c r="JM273" t="str">
        <f t="shared" si="1675"/>
        <v/>
      </c>
      <c r="JN273" t="str">
        <f t="shared" si="1676"/>
        <v/>
      </c>
      <c r="JO273" t="str">
        <f t="shared" si="1677"/>
        <v/>
      </c>
      <c r="JP273" t="str">
        <f t="shared" si="1678"/>
        <v/>
      </c>
      <c r="JQ273" t="str">
        <f t="shared" si="1679"/>
        <v/>
      </c>
      <c r="JR273" t="str">
        <f t="shared" si="1680"/>
        <v/>
      </c>
      <c r="JS273" t="str">
        <f t="shared" si="1681"/>
        <v/>
      </c>
      <c r="JT273" t="str">
        <f t="shared" si="1682"/>
        <v/>
      </c>
      <c r="JU273" t="str">
        <f t="shared" si="1683"/>
        <v/>
      </c>
      <c r="JV273" t="str">
        <f t="shared" si="1684"/>
        <v/>
      </c>
      <c r="JW273" t="str">
        <f t="shared" si="1685"/>
        <v/>
      </c>
      <c r="JX273" t="str">
        <f t="shared" si="1686"/>
        <v/>
      </c>
      <c r="JY273" t="str">
        <f t="shared" si="1687"/>
        <v/>
      </c>
      <c r="JZ273" t="str">
        <f t="shared" si="1688"/>
        <v/>
      </c>
      <c r="KA273" t="str">
        <f t="shared" si="1689"/>
        <v/>
      </c>
      <c r="KB273" t="str">
        <f t="shared" si="1690"/>
        <v/>
      </c>
      <c r="KC273" t="str">
        <f t="shared" si="1691"/>
        <v/>
      </c>
      <c r="KD273" t="str">
        <f t="shared" si="1692"/>
        <v/>
      </c>
      <c r="KE273" t="str">
        <f t="shared" si="1693"/>
        <v/>
      </c>
      <c r="KF273" t="str">
        <f t="shared" si="1694"/>
        <v/>
      </c>
      <c r="KG273" t="str">
        <f t="shared" si="1695"/>
        <v/>
      </c>
      <c r="KH273" t="str">
        <f t="shared" si="1696"/>
        <v/>
      </c>
      <c r="KI273" t="str">
        <f t="shared" si="1697"/>
        <v/>
      </c>
      <c r="KJ273" t="str">
        <f t="shared" si="1698"/>
        <v/>
      </c>
      <c r="KK273" t="str">
        <f t="shared" si="1699"/>
        <v/>
      </c>
      <c r="KL273" t="str">
        <f t="shared" si="1700"/>
        <v/>
      </c>
      <c r="KM273" t="str">
        <f t="shared" si="1701"/>
        <v/>
      </c>
      <c r="KN273" t="str">
        <f t="shared" si="1702"/>
        <v/>
      </c>
      <c r="KO273" t="str">
        <f t="shared" si="1703"/>
        <v/>
      </c>
      <c r="KP273" t="str">
        <f t="shared" si="1704"/>
        <v/>
      </c>
      <c r="KQ273" t="str">
        <f t="shared" si="1705"/>
        <v/>
      </c>
      <c r="KR273" t="str">
        <f t="shared" si="1706"/>
        <v/>
      </c>
      <c r="KS273" t="str">
        <f t="shared" si="1707"/>
        <v/>
      </c>
      <c r="KT273" t="str">
        <f t="shared" si="1708"/>
        <v/>
      </c>
      <c r="KU273" t="str">
        <f t="shared" si="1709"/>
        <v/>
      </c>
      <c r="KV273" t="str">
        <f t="shared" si="1710"/>
        <v/>
      </c>
    </row>
    <row r="274" spans="1:308" x14ac:dyDescent="0.2">
      <c r="A274" t="s">
        <v>526</v>
      </c>
      <c r="B274" t="str">
        <f t="shared" si="1711"/>
        <v>X</v>
      </c>
      <c r="C274">
        <f t="shared" si="1712"/>
        <v>-72</v>
      </c>
      <c r="D274" s="2">
        <f t="shared" si="1713"/>
        <v>7699</v>
      </c>
      <c r="E274" s="3">
        <f t="shared" si="1714"/>
        <v>-5795</v>
      </c>
      <c r="F274">
        <f t="shared" si="1715"/>
        <v>130462</v>
      </c>
      <c r="H274" t="str">
        <f t="shared" si="1716"/>
        <v/>
      </c>
      <c r="I274" t="str">
        <f t="shared" si="1411"/>
        <v/>
      </c>
      <c r="J274" t="str">
        <f t="shared" si="1412"/>
        <v/>
      </c>
      <c r="K274" t="str">
        <f t="shared" si="1413"/>
        <v/>
      </c>
      <c r="L274" t="str">
        <f t="shared" si="1414"/>
        <v/>
      </c>
      <c r="M274" t="str">
        <f t="shared" si="1415"/>
        <v/>
      </c>
      <c r="N274" t="str">
        <f t="shared" si="1416"/>
        <v/>
      </c>
      <c r="O274" t="str">
        <f t="shared" si="1417"/>
        <v/>
      </c>
      <c r="P274" t="str">
        <f t="shared" si="1418"/>
        <v/>
      </c>
      <c r="Q274" t="str">
        <f t="shared" si="1419"/>
        <v/>
      </c>
      <c r="R274" t="str">
        <f t="shared" si="1420"/>
        <v/>
      </c>
      <c r="S274" t="str">
        <f t="shared" si="1421"/>
        <v/>
      </c>
      <c r="T274" t="str">
        <f t="shared" si="1422"/>
        <v/>
      </c>
      <c r="U274" t="str">
        <f t="shared" si="1423"/>
        <v/>
      </c>
      <c r="V274" t="str">
        <f t="shared" si="1424"/>
        <v/>
      </c>
      <c r="W274" t="str">
        <f t="shared" si="1425"/>
        <v/>
      </c>
      <c r="X274" t="str">
        <f t="shared" si="1426"/>
        <v/>
      </c>
      <c r="Y274" t="str">
        <f t="shared" si="1427"/>
        <v/>
      </c>
      <c r="Z274" t="str">
        <f t="shared" si="1428"/>
        <v/>
      </c>
      <c r="AA274" t="str">
        <f t="shared" si="1429"/>
        <v/>
      </c>
      <c r="AB274" t="str">
        <f t="shared" si="1430"/>
        <v/>
      </c>
      <c r="AC274" t="str">
        <f t="shared" si="1431"/>
        <v/>
      </c>
      <c r="AD274" t="str">
        <f t="shared" si="1432"/>
        <v/>
      </c>
      <c r="AE274" t="str">
        <f t="shared" si="1433"/>
        <v/>
      </c>
      <c r="AF274" t="str">
        <f t="shared" si="1434"/>
        <v/>
      </c>
      <c r="AG274" t="str">
        <f t="shared" si="1435"/>
        <v/>
      </c>
      <c r="AH274" t="str">
        <f t="shared" si="1436"/>
        <v/>
      </c>
      <c r="AI274" t="str">
        <f t="shared" si="1437"/>
        <v/>
      </c>
      <c r="AJ274" t="str">
        <f t="shared" si="1438"/>
        <v/>
      </c>
      <c r="AK274" t="str">
        <f t="shared" si="1439"/>
        <v/>
      </c>
      <c r="AL274" t="str">
        <f t="shared" si="1440"/>
        <v/>
      </c>
      <c r="AM274" t="str">
        <f t="shared" si="1441"/>
        <v/>
      </c>
      <c r="AN274" t="str">
        <f t="shared" si="1442"/>
        <v/>
      </c>
      <c r="AO274" t="str">
        <f t="shared" si="1443"/>
        <v/>
      </c>
      <c r="AP274" t="str">
        <f t="shared" si="1444"/>
        <v/>
      </c>
      <c r="AQ274" t="str">
        <f t="shared" si="1445"/>
        <v/>
      </c>
      <c r="AR274" t="str">
        <f t="shared" si="1446"/>
        <v/>
      </c>
      <c r="AS274" t="str">
        <f t="shared" si="1447"/>
        <v/>
      </c>
      <c r="AT274" t="str">
        <f t="shared" si="1448"/>
        <v/>
      </c>
      <c r="AU274" t="str">
        <f t="shared" si="1449"/>
        <v/>
      </c>
      <c r="AV274" t="str">
        <f t="shared" si="1450"/>
        <v/>
      </c>
      <c r="AW274" t="str">
        <f t="shared" si="1451"/>
        <v/>
      </c>
      <c r="AX274" t="str">
        <f t="shared" si="1452"/>
        <v/>
      </c>
      <c r="AY274" t="str">
        <f t="shared" si="1453"/>
        <v/>
      </c>
      <c r="AZ274" t="str">
        <f t="shared" si="1454"/>
        <v/>
      </c>
      <c r="BA274" t="str">
        <f t="shared" si="1455"/>
        <v/>
      </c>
      <c r="BB274" t="str">
        <f t="shared" si="1456"/>
        <v/>
      </c>
      <c r="BC274" t="str">
        <f t="shared" si="1457"/>
        <v/>
      </c>
      <c r="BD274" t="str">
        <f t="shared" si="1458"/>
        <v/>
      </c>
      <c r="BE274" t="str">
        <f t="shared" si="1459"/>
        <v/>
      </c>
      <c r="BF274" t="str">
        <f t="shared" si="1460"/>
        <v/>
      </c>
      <c r="BG274" t="str">
        <f t="shared" si="1461"/>
        <v/>
      </c>
      <c r="BH274" t="str">
        <f t="shared" si="1462"/>
        <v/>
      </c>
      <c r="BI274" t="str">
        <f t="shared" si="1463"/>
        <v/>
      </c>
      <c r="BJ274" t="str">
        <f t="shared" si="1464"/>
        <v/>
      </c>
      <c r="BK274" t="str">
        <f t="shared" si="1465"/>
        <v/>
      </c>
      <c r="BL274" t="str">
        <f t="shared" si="1466"/>
        <v/>
      </c>
      <c r="BM274" t="str">
        <f t="shared" si="1467"/>
        <v/>
      </c>
      <c r="BN274" t="str">
        <f t="shared" si="1468"/>
        <v/>
      </c>
      <c r="BO274" t="str">
        <f t="shared" si="1469"/>
        <v/>
      </c>
      <c r="BP274" t="str">
        <f t="shared" si="1470"/>
        <v/>
      </c>
      <c r="BQ274" t="str">
        <f t="shared" si="1471"/>
        <v/>
      </c>
      <c r="BR274" t="str">
        <f t="shared" si="1472"/>
        <v/>
      </c>
      <c r="BS274" t="str">
        <f t="shared" si="1473"/>
        <v/>
      </c>
      <c r="BT274" t="str">
        <f t="shared" si="1474"/>
        <v/>
      </c>
      <c r="BU274" t="str">
        <f t="shared" si="1475"/>
        <v/>
      </c>
      <c r="BV274" t="str">
        <f t="shared" si="1476"/>
        <v/>
      </c>
      <c r="BW274" t="str">
        <f t="shared" si="1477"/>
        <v/>
      </c>
      <c r="BX274" t="str">
        <f t="shared" si="1478"/>
        <v/>
      </c>
      <c r="BY274" t="str">
        <f t="shared" si="1479"/>
        <v/>
      </c>
      <c r="BZ274" t="str">
        <f t="shared" si="1480"/>
        <v/>
      </c>
      <c r="CA274" t="str">
        <f t="shared" si="1481"/>
        <v/>
      </c>
      <c r="CB274" t="str">
        <f t="shared" si="1482"/>
        <v/>
      </c>
      <c r="CC274" t="str">
        <f t="shared" si="1483"/>
        <v/>
      </c>
      <c r="CD274" t="str">
        <f t="shared" si="1484"/>
        <v/>
      </c>
      <c r="CE274" t="str">
        <f t="shared" si="1485"/>
        <v/>
      </c>
      <c r="CF274" t="str">
        <f t="shared" si="1486"/>
        <v/>
      </c>
      <c r="CG274" t="str">
        <f t="shared" si="1487"/>
        <v/>
      </c>
      <c r="CH274" t="str">
        <f t="shared" si="1488"/>
        <v/>
      </c>
      <c r="CI274" t="str">
        <f t="shared" si="1489"/>
        <v/>
      </c>
      <c r="CJ274" t="str">
        <f t="shared" si="1490"/>
        <v/>
      </c>
      <c r="CK274" t="str">
        <f t="shared" si="1491"/>
        <v/>
      </c>
      <c r="CL274" t="str">
        <f t="shared" si="1492"/>
        <v/>
      </c>
      <c r="CM274" t="str">
        <f t="shared" si="1493"/>
        <v/>
      </c>
      <c r="CN274" t="str">
        <f t="shared" si="1494"/>
        <v/>
      </c>
      <c r="CO274" t="str">
        <f t="shared" si="1495"/>
        <v/>
      </c>
      <c r="CP274" t="str">
        <f t="shared" si="1496"/>
        <v/>
      </c>
      <c r="CQ274" t="str">
        <f t="shared" si="1497"/>
        <v/>
      </c>
      <c r="CR274" t="str">
        <f t="shared" si="1498"/>
        <v/>
      </c>
      <c r="CS274" t="str">
        <f t="shared" si="1499"/>
        <v/>
      </c>
      <c r="CT274" t="str">
        <f t="shared" si="1500"/>
        <v/>
      </c>
      <c r="CU274" t="str">
        <f t="shared" si="1501"/>
        <v/>
      </c>
      <c r="CV274" t="str">
        <f t="shared" si="1502"/>
        <v/>
      </c>
      <c r="CW274" t="str">
        <f t="shared" si="1503"/>
        <v/>
      </c>
      <c r="CX274" t="str">
        <f t="shared" si="1504"/>
        <v/>
      </c>
      <c r="CY274" t="str">
        <f t="shared" si="1505"/>
        <v/>
      </c>
      <c r="CZ274" t="str">
        <f t="shared" si="1506"/>
        <v/>
      </c>
      <c r="DA274" t="str">
        <f t="shared" si="1507"/>
        <v/>
      </c>
      <c r="DB274" t="str">
        <f t="shared" si="1508"/>
        <v/>
      </c>
      <c r="DC274" t="str">
        <f t="shared" si="1509"/>
        <v/>
      </c>
      <c r="DD274" t="str">
        <f t="shared" si="1510"/>
        <v/>
      </c>
      <c r="DE274" t="str">
        <f t="shared" si="1511"/>
        <v/>
      </c>
      <c r="DF274" t="str">
        <f t="shared" si="1512"/>
        <v/>
      </c>
      <c r="DG274" t="str">
        <f t="shared" si="1513"/>
        <v/>
      </c>
      <c r="DH274" t="str">
        <f t="shared" si="1514"/>
        <v/>
      </c>
      <c r="DI274" t="str">
        <f t="shared" si="1515"/>
        <v/>
      </c>
      <c r="DJ274" t="str">
        <f t="shared" si="1516"/>
        <v/>
      </c>
      <c r="DK274" t="str">
        <f t="shared" si="1517"/>
        <v/>
      </c>
      <c r="DL274" t="str">
        <f t="shared" si="1518"/>
        <v/>
      </c>
      <c r="DM274" t="str">
        <f t="shared" si="1519"/>
        <v/>
      </c>
      <c r="DN274" t="str">
        <f t="shared" si="1520"/>
        <v/>
      </c>
      <c r="DO274" t="str">
        <f t="shared" si="1521"/>
        <v/>
      </c>
      <c r="DP274" t="str">
        <f t="shared" si="1522"/>
        <v/>
      </c>
      <c r="DQ274" t="str">
        <f t="shared" si="1523"/>
        <v/>
      </c>
      <c r="DR274" t="str">
        <f t="shared" si="1524"/>
        <v/>
      </c>
      <c r="DS274" t="str">
        <f t="shared" si="1525"/>
        <v/>
      </c>
      <c r="DT274" t="str">
        <f t="shared" si="1526"/>
        <v/>
      </c>
      <c r="DU274" t="str">
        <f t="shared" si="1527"/>
        <v/>
      </c>
      <c r="DV274" t="str">
        <f t="shared" si="1528"/>
        <v/>
      </c>
      <c r="DW274" t="str">
        <f t="shared" si="1529"/>
        <v/>
      </c>
      <c r="DX274" t="str">
        <f t="shared" si="1530"/>
        <v/>
      </c>
      <c r="DY274" t="str">
        <f t="shared" si="1531"/>
        <v/>
      </c>
      <c r="DZ274" t="str">
        <f t="shared" si="1532"/>
        <v/>
      </c>
      <c r="EA274" t="str">
        <f t="shared" si="1533"/>
        <v/>
      </c>
      <c r="EB274" t="str">
        <f t="shared" si="1534"/>
        <v/>
      </c>
      <c r="EC274" t="str">
        <f t="shared" si="1535"/>
        <v/>
      </c>
      <c r="ED274" t="str">
        <f t="shared" si="1536"/>
        <v/>
      </c>
      <c r="EE274" t="str">
        <f t="shared" si="1537"/>
        <v/>
      </c>
      <c r="EF274" t="str">
        <f t="shared" si="1538"/>
        <v/>
      </c>
      <c r="EG274" t="str">
        <f t="shared" si="1539"/>
        <v/>
      </c>
      <c r="EH274" t="str">
        <f t="shared" si="1540"/>
        <v/>
      </c>
      <c r="EI274" t="str">
        <f t="shared" si="1541"/>
        <v/>
      </c>
      <c r="EJ274" t="str">
        <f t="shared" si="1542"/>
        <v/>
      </c>
      <c r="EK274" t="str">
        <f t="shared" si="1543"/>
        <v/>
      </c>
      <c r="EL274" t="str">
        <f t="shared" si="1544"/>
        <v/>
      </c>
      <c r="EM274" t="str">
        <f t="shared" si="1545"/>
        <v/>
      </c>
      <c r="EN274" t="str">
        <f t="shared" si="1546"/>
        <v/>
      </c>
      <c r="EO274" t="str">
        <f t="shared" si="1547"/>
        <v/>
      </c>
      <c r="EP274" t="str">
        <f t="shared" si="1548"/>
        <v/>
      </c>
      <c r="EQ274" t="str">
        <f t="shared" si="1549"/>
        <v/>
      </c>
      <c r="ER274" t="str">
        <f t="shared" si="1550"/>
        <v/>
      </c>
      <c r="ES274" t="str">
        <f t="shared" si="1551"/>
        <v/>
      </c>
      <c r="ET274" t="str">
        <f t="shared" si="1552"/>
        <v/>
      </c>
      <c r="EU274" t="str">
        <f t="shared" si="1553"/>
        <v/>
      </c>
      <c r="EV274" t="str">
        <f t="shared" si="1554"/>
        <v/>
      </c>
      <c r="EW274" t="str">
        <f t="shared" si="1555"/>
        <v/>
      </c>
      <c r="EX274" t="str">
        <f t="shared" si="1556"/>
        <v/>
      </c>
      <c r="EY274" t="str">
        <f t="shared" si="1557"/>
        <v/>
      </c>
      <c r="EZ274" t="str">
        <f t="shared" si="1558"/>
        <v/>
      </c>
      <c r="FA274" t="str">
        <f t="shared" si="1559"/>
        <v/>
      </c>
      <c r="FB274" t="str">
        <f t="shared" si="1560"/>
        <v/>
      </c>
      <c r="FC274" t="str">
        <f t="shared" si="1561"/>
        <v/>
      </c>
      <c r="FD274" t="str">
        <f t="shared" si="1562"/>
        <v/>
      </c>
      <c r="FE274" t="str">
        <f t="shared" si="1563"/>
        <v/>
      </c>
      <c r="FF274" t="str">
        <f t="shared" si="1564"/>
        <v/>
      </c>
      <c r="FG274" t="str">
        <f t="shared" si="1565"/>
        <v/>
      </c>
      <c r="FH274" t="str">
        <f t="shared" si="1566"/>
        <v/>
      </c>
      <c r="FI274" t="str">
        <f t="shared" si="1567"/>
        <v/>
      </c>
      <c r="FJ274" t="str">
        <f t="shared" si="1568"/>
        <v/>
      </c>
      <c r="FK274" t="str">
        <f t="shared" si="1569"/>
        <v/>
      </c>
      <c r="FL274" t="str">
        <f t="shared" si="1570"/>
        <v/>
      </c>
      <c r="FM274" t="str">
        <f t="shared" si="1571"/>
        <v/>
      </c>
      <c r="FN274" t="str">
        <f t="shared" si="1572"/>
        <v/>
      </c>
      <c r="FO274" t="str">
        <f t="shared" si="1573"/>
        <v/>
      </c>
      <c r="FP274" t="str">
        <f t="shared" si="1574"/>
        <v/>
      </c>
      <c r="FQ274" t="str">
        <f t="shared" si="1575"/>
        <v/>
      </c>
      <c r="FR274" t="str">
        <f t="shared" si="1576"/>
        <v/>
      </c>
      <c r="FS274" t="str">
        <f t="shared" si="1577"/>
        <v/>
      </c>
      <c r="FT274" t="str">
        <f t="shared" si="1578"/>
        <v/>
      </c>
      <c r="FU274" t="str">
        <f t="shared" si="1579"/>
        <v/>
      </c>
      <c r="FV274" t="str">
        <f t="shared" si="1580"/>
        <v/>
      </c>
      <c r="FW274" t="str">
        <f t="shared" si="1581"/>
        <v/>
      </c>
      <c r="FX274" t="str">
        <f t="shared" si="1582"/>
        <v/>
      </c>
      <c r="FY274" t="str">
        <f t="shared" si="1583"/>
        <v/>
      </c>
      <c r="FZ274" t="str">
        <f t="shared" si="1584"/>
        <v/>
      </c>
      <c r="GA274" t="str">
        <f t="shared" si="1585"/>
        <v/>
      </c>
      <c r="GB274" t="str">
        <f t="shared" si="1586"/>
        <v/>
      </c>
      <c r="GC274" t="str">
        <f t="shared" si="1587"/>
        <v/>
      </c>
      <c r="GD274" t="str">
        <f t="shared" si="1588"/>
        <v/>
      </c>
      <c r="GE274" t="str">
        <f t="shared" si="1589"/>
        <v/>
      </c>
      <c r="GF274" t="str">
        <f t="shared" si="1590"/>
        <v/>
      </c>
      <c r="GG274" t="str">
        <f t="shared" si="1591"/>
        <v/>
      </c>
      <c r="GH274" t="str">
        <f t="shared" si="1592"/>
        <v/>
      </c>
      <c r="GI274" t="str">
        <f t="shared" si="1593"/>
        <v/>
      </c>
      <c r="GJ274" t="str">
        <f t="shared" si="1594"/>
        <v/>
      </c>
      <c r="GK274" t="str">
        <f t="shared" si="1595"/>
        <v/>
      </c>
      <c r="GL274" t="str">
        <f t="shared" si="1596"/>
        <v/>
      </c>
      <c r="GM274" t="str">
        <f t="shared" si="1597"/>
        <v/>
      </c>
      <c r="GN274" t="str">
        <f t="shared" si="1598"/>
        <v/>
      </c>
      <c r="GO274" t="str">
        <f t="shared" si="1599"/>
        <v/>
      </c>
      <c r="GP274" t="str">
        <f t="shared" si="1600"/>
        <v/>
      </c>
      <c r="GQ274" t="str">
        <f t="shared" si="1601"/>
        <v/>
      </c>
      <c r="GR274" t="str">
        <f t="shared" si="1602"/>
        <v/>
      </c>
      <c r="GS274" t="str">
        <f t="shared" si="1603"/>
        <v/>
      </c>
      <c r="GT274" t="str">
        <f t="shared" si="1604"/>
        <v/>
      </c>
      <c r="GU274" t="str">
        <f t="shared" si="1605"/>
        <v/>
      </c>
      <c r="GV274" t="str">
        <f t="shared" si="1606"/>
        <v/>
      </c>
      <c r="GW274" t="str">
        <f t="shared" si="1607"/>
        <v/>
      </c>
      <c r="GX274" t="str">
        <f t="shared" si="1608"/>
        <v/>
      </c>
      <c r="GY274" t="str">
        <f t="shared" si="1609"/>
        <v/>
      </c>
      <c r="GZ274" t="str">
        <f t="shared" si="1610"/>
        <v/>
      </c>
      <c r="HA274" t="str">
        <f t="shared" si="1611"/>
        <v/>
      </c>
      <c r="HB274" t="str">
        <f t="shared" si="1612"/>
        <v/>
      </c>
      <c r="HC274" t="str">
        <f t="shared" si="1613"/>
        <v/>
      </c>
      <c r="HD274" t="str">
        <f t="shared" si="1614"/>
        <v/>
      </c>
      <c r="HE274" t="str">
        <f t="shared" si="1615"/>
        <v/>
      </c>
      <c r="HF274" t="str">
        <f t="shared" si="1616"/>
        <v/>
      </c>
      <c r="HG274" t="str">
        <f t="shared" si="1617"/>
        <v/>
      </c>
      <c r="HH274" t="str">
        <f t="shared" si="1618"/>
        <v/>
      </c>
      <c r="HI274" t="str">
        <f t="shared" si="1619"/>
        <v/>
      </c>
      <c r="HJ274" t="str">
        <f t="shared" si="1620"/>
        <v/>
      </c>
      <c r="HK274" t="str">
        <f t="shared" si="1621"/>
        <v/>
      </c>
      <c r="HL274" t="str">
        <f t="shared" si="1622"/>
        <v/>
      </c>
      <c r="HM274" t="str">
        <f t="shared" si="1623"/>
        <v/>
      </c>
      <c r="HN274" t="str">
        <f t="shared" si="1624"/>
        <v/>
      </c>
      <c r="HO274" t="str">
        <f t="shared" si="1625"/>
        <v/>
      </c>
      <c r="HP274" t="str">
        <f t="shared" si="1626"/>
        <v/>
      </c>
      <c r="HQ274" t="str">
        <f t="shared" si="1627"/>
        <v/>
      </c>
      <c r="HR274" t="str">
        <f t="shared" si="1628"/>
        <v/>
      </c>
      <c r="HS274" t="str">
        <f t="shared" si="1629"/>
        <v/>
      </c>
      <c r="HT274" t="str">
        <f t="shared" si="1630"/>
        <v/>
      </c>
      <c r="HU274" t="str">
        <f t="shared" si="1631"/>
        <v/>
      </c>
      <c r="HV274" t="str">
        <f t="shared" si="1632"/>
        <v/>
      </c>
      <c r="HW274" t="str">
        <f t="shared" si="1633"/>
        <v/>
      </c>
      <c r="HX274" t="str">
        <f t="shared" si="1634"/>
        <v/>
      </c>
      <c r="HY274" t="str">
        <f t="shared" si="1635"/>
        <v/>
      </c>
      <c r="HZ274" t="str">
        <f t="shared" si="1636"/>
        <v/>
      </c>
      <c r="IA274" t="str">
        <f t="shared" si="1637"/>
        <v/>
      </c>
      <c r="IB274" t="str">
        <f t="shared" si="1638"/>
        <v/>
      </c>
      <c r="IC274" t="str">
        <f t="shared" si="1639"/>
        <v/>
      </c>
      <c r="ID274" t="str">
        <f t="shared" si="1640"/>
        <v/>
      </c>
      <c r="IE274" t="str">
        <f t="shared" si="1641"/>
        <v/>
      </c>
      <c r="IF274" t="str">
        <f t="shared" si="1642"/>
        <v/>
      </c>
      <c r="IG274" t="str">
        <f t="shared" si="1643"/>
        <v/>
      </c>
      <c r="IH274" t="str">
        <f t="shared" si="1644"/>
        <v/>
      </c>
      <c r="II274" t="str">
        <f t="shared" si="1645"/>
        <v/>
      </c>
      <c r="IJ274" t="str">
        <f t="shared" si="1646"/>
        <v/>
      </c>
      <c r="IK274" t="str">
        <f t="shared" si="1647"/>
        <v/>
      </c>
      <c r="IL274" t="str">
        <f t="shared" si="1648"/>
        <v/>
      </c>
      <c r="IM274" t="str">
        <f t="shared" si="1649"/>
        <v/>
      </c>
      <c r="IN274" t="str">
        <f t="shared" si="1650"/>
        <v/>
      </c>
      <c r="IO274" t="str">
        <f t="shared" si="1651"/>
        <v/>
      </c>
      <c r="IP274" t="str">
        <f t="shared" si="1652"/>
        <v/>
      </c>
      <c r="IQ274" t="str">
        <f t="shared" si="1653"/>
        <v/>
      </c>
      <c r="IR274" t="str">
        <f t="shared" si="1654"/>
        <v/>
      </c>
      <c r="IS274" t="str">
        <f t="shared" si="1655"/>
        <v/>
      </c>
      <c r="IT274" t="str">
        <f t="shared" si="1656"/>
        <v/>
      </c>
      <c r="IU274" t="str">
        <f t="shared" si="1657"/>
        <v/>
      </c>
      <c r="IV274" t="str">
        <f t="shared" si="1658"/>
        <v/>
      </c>
      <c r="IW274" t="str">
        <f t="shared" si="1659"/>
        <v/>
      </c>
      <c r="IX274" t="str">
        <f t="shared" si="1660"/>
        <v/>
      </c>
      <c r="IY274" t="str">
        <f t="shared" si="1661"/>
        <v/>
      </c>
      <c r="IZ274" t="str">
        <f t="shared" si="1662"/>
        <v/>
      </c>
      <c r="JA274" t="str">
        <f t="shared" si="1663"/>
        <v/>
      </c>
      <c r="JB274" t="str">
        <f t="shared" si="1664"/>
        <v/>
      </c>
      <c r="JC274" t="str">
        <f t="shared" si="1665"/>
        <v/>
      </c>
      <c r="JD274" t="str">
        <f t="shared" si="1666"/>
        <v/>
      </c>
      <c r="JE274" t="str">
        <f t="shared" si="1667"/>
        <v/>
      </c>
      <c r="JF274" t="str">
        <f t="shared" si="1668"/>
        <v/>
      </c>
      <c r="JG274" t="str">
        <f t="shared" si="1669"/>
        <v/>
      </c>
      <c r="JH274" t="str">
        <f t="shared" si="1670"/>
        <v/>
      </c>
      <c r="JI274" t="str">
        <f t="shared" si="1671"/>
        <v/>
      </c>
      <c r="JJ274" t="str">
        <f t="shared" si="1672"/>
        <v/>
      </c>
      <c r="JK274" t="str">
        <f t="shared" si="1673"/>
        <v/>
      </c>
      <c r="JL274" t="str">
        <f t="shared" si="1674"/>
        <v/>
      </c>
      <c r="JM274" t="str">
        <f t="shared" si="1675"/>
        <v/>
      </c>
      <c r="JN274" t="str">
        <f t="shared" si="1676"/>
        <v/>
      </c>
      <c r="JO274" t="str">
        <f t="shared" si="1677"/>
        <v/>
      </c>
      <c r="JP274" t="str">
        <f t="shared" si="1678"/>
        <v/>
      </c>
      <c r="JQ274" t="str">
        <f t="shared" si="1679"/>
        <v/>
      </c>
      <c r="JR274" t="str">
        <f t="shared" si="1680"/>
        <v/>
      </c>
      <c r="JS274" t="str">
        <f t="shared" si="1681"/>
        <v/>
      </c>
      <c r="JT274" t="str">
        <f t="shared" si="1682"/>
        <v/>
      </c>
      <c r="JU274" t="str">
        <f t="shared" si="1683"/>
        <v/>
      </c>
      <c r="JV274" t="str">
        <f t="shared" si="1684"/>
        <v/>
      </c>
      <c r="JW274" t="str">
        <f t="shared" si="1685"/>
        <v/>
      </c>
      <c r="JX274" t="str">
        <f t="shared" si="1686"/>
        <v/>
      </c>
      <c r="JY274" t="str">
        <f t="shared" si="1687"/>
        <v/>
      </c>
      <c r="JZ274" t="str">
        <f t="shared" si="1688"/>
        <v/>
      </c>
      <c r="KA274" t="str">
        <f t="shared" si="1689"/>
        <v/>
      </c>
      <c r="KB274" t="str">
        <f t="shared" si="1690"/>
        <v/>
      </c>
      <c r="KC274" t="str">
        <f t="shared" si="1691"/>
        <v/>
      </c>
      <c r="KD274" t="str">
        <f t="shared" si="1692"/>
        <v/>
      </c>
      <c r="KE274" t="str">
        <f t="shared" si="1693"/>
        <v/>
      </c>
      <c r="KF274" t="str">
        <f t="shared" si="1694"/>
        <v/>
      </c>
      <c r="KG274" t="str">
        <f t="shared" si="1695"/>
        <v/>
      </c>
      <c r="KH274" t="str">
        <f t="shared" si="1696"/>
        <v/>
      </c>
      <c r="KI274" t="str">
        <f t="shared" si="1697"/>
        <v/>
      </c>
      <c r="KJ274" t="str">
        <f t="shared" si="1698"/>
        <v/>
      </c>
      <c r="KK274" t="str">
        <f t="shared" si="1699"/>
        <v/>
      </c>
      <c r="KL274" t="str">
        <f t="shared" si="1700"/>
        <v/>
      </c>
      <c r="KM274" t="str">
        <f t="shared" si="1701"/>
        <v/>
      </c>
      <c r="KN274" t="str">
        <f t="shared" si="1702"/>
        <v/>
      </c>
      <c r="KO274" t="str">
        <f t="shared" si="1703"/>
        <v/>
      </c>
      <c r="KP274" t="str">
        <f t="shared" si="1704"/>
        <v/>
      </c>
      <c r="KQ274" t="str">
        <f t="shared" si="1705"/>
        <v/>
      </c>
      <c r="KR274" t="str">
        <f t="shared" si="1706"/>
        <v/>
      </c>
      <c r="KS274" t="str">
        <f t="shared" si="1707"/>
        <v/>
      </c>
      <c r="KT274" t="str">
        <f t="shared" si="1708"/>
        <v/>
      </c>
      <c r="KU274" t="str">
        <f t="shared" si="1709"/>
        <v/>
      </c>
      <c r="KV274" t="str">
        <f t="shared" si="1710"/>
        <v/>
      </c>
    </row>
    <row r="275" spans="1:308" x14ac:dyDescent="0.2">
      <c r="A275" t="s">
        <v>527</v>
      </c>
      <c r="B275" t="str">
        <f t="shared" si="1711"/>
        <v>Y</v>
      </c>
      <c r="C275">
        <f t="shared" si="1712"/>
        <v>-778</v>
      </c>
      <c r="D275" s="2">
        <f t="shared" si="1713"/>
        <v>7699</v>
      </c>
      <c r="E275" s="3">
        <f t="shared" si="1714"/>
        <v>-6573</v>
      </c>
      <c r="F275">
        <f t="shared" si="1715"/>
        <v>131240</v>
      </c>
      <c r="H275" t="str">
        <f t="shared" si="1716"/>
        <v/>
      </c>
      <c r="I275" t="str">
        <f t="shared" si="1411"/>
        <v/>
      </c>
      <c r="J275" t="str">
        <f t="shared" si="1412"/>
        <v/>
      </c>
      <c r="K275" t="str">
        <f t="shared" si="1413"/>
        <v/>
      </c>
      <c r="L275" t="str">
        <f t="shared" si="1414"/>
        <v/>
      </c>
      <c r="M275" t="str">
        <f t="shared" si="1415"/>
        <v/>
      </c>
      <c r="N275" t="str">
        <f t="shared" si="1416"/>
        <v/>
      </c>
      <c r="O275" t="str">
        <f t="shared" si="1417"/>
        <v/>
      </c>
      <c r="P275" t="str">
        <f t="shared" si="1418"/>
        <v/>
      </c>
      <c r="Q275" t="str">
        <f t="shared" si="1419"/>
        <v/>
      </c>
      <c r="R275" t="str">
        <f t="shared" si="1420"/>
        <v/>
      </c>
      <c r="S275" t="str">
        <f t="shared" si="1421"/>
        <v/>
      </c>
      <c r="T275" t="str">
        <f t="shared" si="1422"/>
        <v/>
      </c>
      <c r="U275" t="str">
        <f t="shared" si="1423"/>
        <v/>
      </c>
      <c r="V275" t="str">
        <f t="shared" si="1424"/>
        <v/>
      </c>
      <c r="W275" t="str">
        <f t="shared" si="1425"/>
        <v/>
      </c>
      <c r="X275" t="str">
        <f t="shared" si="1426"/>
        <v/>
      </c>
      <c r="Y275" t="str">
        <f t="shared" si="1427"/>
        <v/>
      </c>
      <c r="Z275" t="str">
        <f t="shared" si="1428"/>
        <v/>
      </c>
      <c r="AA275" t="str">
        <f t="shared" si="1429"/>
        <v/>
      </c>
      <c r="AB275" t="str">
        <f t="shared" si="1430"/>
        <v/>
      </c>
      <c r="AC275" t="str">
        <f t="shared" si="1431"/>
        <v/>
      </c>
      <c r="AD275" t="str">
        <f t="shared" si="1432"/>
        <v/>
      </c>
      <c r="AE275" t="str">
        <f t="shared" si="1433"/>
        <v/>
      </c>
      <c r="AF275" t="str">
        <f t="shared" si="1434"/>
        <v/>
      </c>
      <c r="AG275" t="str">
        <f t="shared" si="1435"/>
        <v/>
      </c>
      <c r="AH275" t="str">
        <f t="shared" si="1436"/>
        <v/>
      </c>
      <c r="AI275" t="str">
        <f t="shared" si="1437"/>
        <v/>
      </c>
      <c r="AJ275" t="str">
        <f t="shared" si="1438"/>
        <v/>
      </c>
      <c r="AK275" t="str">
        <f t="shared" si="1439"/>
        <v/>
      </c>
      <c r="AL275" t="str">
        <f t="shared" si="1440"/>
        <v/>
      </c>
      <c r="AM275" t="str">
        <f t="shared" si="1441"/>
        <v/>
      </c>
      <c r="AN275" t="str">
        <f t="shared" si="1442"/>
        <v/>
      </c>
      <c r="AO275" t="str">
        <f t="shared" si="1443"/>
        <v/>
      </c>
      <c r="AP275" t="str">
        <f t="shared" si="1444"/>
        <v/>
      </c>
      <c r="AQ275" t="str">
        <f t="shared" si="1445"/>
        <v/>
      </c>
      <c r="AR275" t="str">
        <f t="shared" si="1446"/>
        <v/>
      </c>
      <c r="AS275" t="str">
        <f t="shared" si="1447"/>
        <v/>
      </c>
      <c r="AT275" t="str">
        <f t="shared" si="1448"/>
        <v/>
      </c>
      <c r="AU275" t="str">
        <f t="shared" si="1449"/>
        <v/>
      </c>
      <c r="AV275" t="str">
        <f t="shared" si="1450"/>
        <v/>
      </c>
      <c r="AW275" t="str">
        <f t="shared" si="1451"/>
        <v/>
      </c>
      <c r="AX275" t="str">
        <f t="shared" si="1452"/>
        <v/>
      </c>
      <c r="AY275" t="str">
        <f t="shared" si="1453"/>
        <v/>
      </c>
      <c r="AZ275" t="str">
        <f t="shared" si="1454"/>
        <v/>
      </c>
      <c r="BA275" t="str">
        <f t="shared" si="1455"/>
        <v/>
      </c>
      <c r="BB275" t="str">
        <f t="shared" si="1456"/>
        <v/>
      </c>
      <c r="BC275" t="str">
        <f t="shared" si="1457"/>
        <v/>
      </c>
      <c r="BD275" t="str">
        <f t="shared" si="1458"/>
        <v/>
      </c>
      <c r="BE275" t="str">
        <f t="shared" si="1459"/>
        <v/>
      </c>
      <c r="BF275" t="str">
        <f t="shared" si="1460"/>
        <v/>
      </c>
      <c r="BG275" t="str">
        <f t="shared" si="1461"/>
        <v/>
      </c>
      <c r="BH275" t="str">
        <f t="shared" si="1462"/>
        <v/>
      </c>
      <c r="BI275" t="str">
        <f t="shared" si="1463"/>
        <v/>
      </c>
      <c r="BJ275" t="str">
        <f t="shared" si="1464"/>
        <v/>
      </c>
      <c r="BK275" t="str">
        <f t="shared" si="1465"/>
        <v/>
      </c>
      <c r="BL275" t="str">
        <f t="shared" si="1466"/>
        <v/>
      </c>
      <c r="BM275" t="str">
        <f t="shared" si="1467"/>
        <v/>
      </c>
      <c r="BN275" t="str">
        <f t="shared" si="1468"/>
        <v/>
      </c>
      <c r="BO275" t="str">
        <f t="shared" si="1469"/>
        <v/>
      </c>
      <c r="BP275" t="str">
        <f t="shared" si="1470"/>
        <v/>
      </c>
      <c r="BQ275" t="str">
        <f t="shared" si="1471"/>
        <v/>
      </c>
      <c r="BR275" t="str">
        <f t="shared" si="1472"/>
        <v/>
      </c>
      <c r="BS275" t="str">
        <f t="shared" si="1473"/>
        <v/>
      </c>
      <c r="BT275" t="str">
        <f t="shared" si="1474"/>
        <v/>
      </c>
      <c r="BU275" t="str">
        <f t="shared" si="1475"/>
        <v/>
      </c>
      <c r="BV275" t="str">
        <f t="shared" si="1476"/>
        <v/>
      </c>
      <c r="BW275" t="str">
        <f t="shared" si="1477"/>
        <v/>
      </c>
      <c r="BX275" t="str">
        <f t="shared" si="1478"/>
        <v/>
      </c>
      <c r="BY275" t="str">
        <f t="shared" si="1479"/>
        <v/>
      </c>
      <c r="BZ275" t="str">
        <f t="shared" si="1480"/>
        <v/>
      </c>
      <c r="CA275" t="str">
        <f t="shared" si="1481"/>
        <v/>
      </c>
      <c r="CB275" t="str">
        <f t="shared" si="1482"/>
        <v/>
      </c>
      <c r="CC275" t="str">
        <f t="shared" si="1483"/>
        <v/>
      </c>
      <c r="CD275" t="str">
        <f t="shared" si="1484"/>
        <v/>
      </c>
      <c r="CE275" t="str">
        <f t="shared" si="1485"/>
        <v/>
      </c>
      <c r="CF275" t="str">
        <f t="shared" si="1486"/>
        <v/>
      </c>
      <c r="CG275" t="str">
        <f t="shared" si="1487"/>
        <v/>
      </c>
      <c r="CH275" t="str">
        <f t="shared" si="1488"/>
        <v/>
      </c>
      <c r="CI275" t="str">
        <f t="shared" si="1489"/>
        <v/>
      </c>
      <c r="CJ275" t="str">
        <f t="shared" si="1490"/>
        <v/>
      </c>
      <c r="CK275" t="str">
        <f t="shared" si="1491"/>
        <v/>
      </c>
      <c r="CL275" t="str">
        <f t="shared" si="1492"/>
        <v/>
      </c>
      <c r="CM275" t="str">
        <f t="shared" si="1493"/>
        <v/>
      </c>
      <c r="CN275" t="str">
        <f t="shared" si="1494"/>
        <v/>
      </c>
      <c r="CO275" t="str">
        <f t="shared" si="1495"/>
        <v/>
      </c>
      <c r="CP275" t="str">
        <f t="shared" si="1496"/>
        <v/>
      </c>
      <c r="CQ275" t="str">
        <f t="shared" si="1497"/>
        <v/>
      </c>
      <c r="CR275" t="str">
        <f t="shared" si="1498"/>
        <v/>
      </c>
      <c r="CS275" t="str">
        <f t="shared" si="1499"/>
        <v/>
      </c>
      <c r="CT275" t="str">
        <f t="shared" si="1500"/>
        <v/>
      </c>
      <c r="CU275" t="str">
        <f t="shared" si="1501"/>
        <v/>
      </c>
      <c r="CV275" t="str">
        <f t="shared" si="1502"/>
        <v/>
      </c>
      <c r="CW275" t="str">
        <f t="shared" si="1503"/>
        <v/>
      </c>
      <c r="CX275" t="str">
        <f t="shared" si="1504"/>
        <v/>
      </c>
      <c r="CY275" t="str">
        <f t="shared" si="1505"/>
        <v/>
      </c>
      <c r="CZ275" t="str">
        <f t="shared" si="1506"/>
        <v/>
      </c>
      <c r="DA275" t="str">
        <f t="shared" si="1507"/>
        <v/>
      </c>
      <c r="DB275" t="str">
        <f t="shared" si="1508"/>
        <v/>
      </c>
      <c r="DC275" t="str">
        <f t="shared" si="1509"/>
        <v/>
      </c>
      <c r="DD275" t="str">
        <f t="shared" si="1510"/>
        <v/>
      </c>
      <c r="DE275" t="str">
        <f t="shared" si="1511"/>
        <v/>
      </c>
      <c r="DF275" t="str">
        <f t="shared" si="1512"/>
        <v/>
      </c>
      <c r="DG275" t="str">
        <f t="shared" si="1513"/>
        <v/>
      </c>
      <c r="DH275" t="str">
        <f t="shared" si="1514"/>
        <v/>
      </c>
      <c r="DI275" t="str">
        <f t="shared" si="1515"/>
        <v/>
      </c>
      <c r="DJ275" t="str">
        <f t="shared" si="1516"/>
        <v/>
      </c>
      <c r="DK275" t="str">
        <f t="shared" si="1517"/>
        <v/>
      </c>
      <c r="DL275" t="str">
        <f t="shared" si="1518"/>
        <v/>
      </c>
      <c r="DM275" t="str">
        <f t="shared" si="1519"/>
        <v/>
      </c>
      <c r="DN275" t="str">
        <f t="shared" si="1520"/>
        <v/>
      </c>
      <c r="DO275" t="str">
        <f t="shared" si="1521"/>
        <v/>
      </c>
      <c r="DP275" t="str">
        <f t="shared" si="1522"/>
        <v/>
      </c>
      <c r="DQ275" t="str">
        <f t="shared" si="1523"/>
        <v/>
      </c>
      <c r="DR275" t="str">
        <f t="shared" si="1524"/>
        <v/>
      </c>
      <c r="DS275" t="str">
        <f t="shared" si="1525"/>
        <v/>
      </c>
      <c r="DT275" t="str">
        <f t="shared" si="1526"/>
        <v/>
      </c>
      <c r="DU275" t="str">
        <f t="shared" si="1527"/>
        <v/>
      </c>
      <c r="DV275" t="str">
        <f t="shared" si="1528"/>
        <v/>
      </c>
      <c r="DW275" t="str">
        <f t="shared" si="1529"/>
        <v/>
      </c>
      <c r="DX275" t="str">
        <f t="shared" si="1530"/>
        <v/>
      </c>
      <c r="DY275" t="str">
        <f t="shared" si="1531"/>
        <v/>
      </c>
      <c r="DZ275" t="str">
        <f t="shared" si="1532"/>
        <v/>
      </c>
      <c r="EA275" t="str">
        <f t="shared" si="1533"/>
        <v/>
      </c>
      <c r="EB275" t="str">
        <f t="shared" si="1534"/>
        <v/>
      </c>
      <c r="EC275" t="str">
        <f t="shared" si="1535"/>
        <v/>
      </c>
      <c r="ED275" t="str">
        <f t="shared" si="1536"/>
        <v/>
      </c>
      <c r="EE275" t="str">
        <f t="shared" si="1537"/>
        <v/>
      </c>
      <c r="EF275" t="str">
        <f t="shared" si="1538"/>
        <v/>
      </c>
      <c r="EG275" t="str">
        <f t="shared" si="1539"/>
        <v/>
      </c>
      <c r="EH275" t="str">
        <f t="shared" si="1540"/>
        <v/>
      </c>
      <c r="EI275" t="str">
        <f t="shared" si="1541"/>
        <v/>
      </c>
      <c r="EJ275" t="str">
        <f t="shared" si="1542"/>
        <v/>
      </c>
      <c r="EK275" t="str">
        <f t="shared" si="1543"/>
        <v/>
      </c>
      <c r="EL275" t="str">
        <f t="shared" si="1544"/>
        <v/>
      </c>
      <c r="EM275" t="str">
        <f t="shared" si="1545"/>
        <v/>
      </c>
      <c r="EN275" t="str">
        <f t="shared" si="1546"/>
        <v/>
      </c>
      <c r="EO275" t="str">
        <f t="shared" si="1547"/>
        <v/>
      </c>
      <c r="EP275" t="str">
        <f t="shared" si="1548"/>
        <v/>
      </c>
      <c r="EQ275" t="str">
        <f t="shared" si="1549"/>
        <v/>
      </c>
      <c r="ER275" t="str">
        <f t="shared" si="1550"/>
        <v/>
      </c>
      <c r="ES275" t="str">
        <f t="shared" si="1551"/>
        <v/>
      </c>
      <c r="ET275" t="str">
        <f t="shared" si="1552"/>
        <v/>
      </c>
      <c r="EU275" t="str">
        <f t="shared" si="1553"/>
        <v/>
      </c>
      <c r="EV275" t="str">
        <f t="shared" si="1554"/>
        <v/>
      </c>
      <c r="EW275" t="str">
        <f t="shared" si="1555"/>
        <v/>
      </c>
      <c r="EX275" t="str">
        <f t="shared" si="1556"/>
        <v/>
      </c>
      <c r="EY275" t="str">
        <f t="shared" si="1557"/>
        <v/>
      </c>
      <c r="EZ275" t="str">
        <f t="shared" si="1558"/>
        <v/>
      </c>
      <c r="FA275" t="str">
        <f t="shared" si="1559"/>
        <v/>
      </c>
      <c r="FB275" t="str">
        <f t="shared" si="1560"/>
        <v/>
      </c>
      <c r="FC275" t="str">
        <f t="shared" si="1561"/>
        <v/>
      </c>
      <c r="FD275" t="str">
        <f t="shared" si="1562"/>
        <v/>
      </c>
      <c r="FE275" t="str">
        <f t="shared" si="1563"/>
        <v/>
      </c>
      <c r="FF275" t="str">
        <f t="shared" si="1564"/>
        <v/>
      </c>
      <c r="FG275" t="str">
        <f t="shared" si="1565"/>
        <v/>
      </c>
      <c r="FH275" t="str">
        <f t="shared" si="1566"/>
        <v/>
      </c>
      <c r="FI275" t="str">
        <f t="shared" si="1567"/>
        <v/>
      </c>
      <c r="FJ275" t="str">
        <f t="shared" si="1568"/>
        <v/>
      </c>
      <c r="FK275" t="str">
        <f t="shared" si="1569"/>
        <v/>
      </c>
      <c r="FL275" t="str">
        <f t="shared" si="1570"/>
        <v/>
      </c>
      <c r="FM275" t="str">
        <f t="shared" si="1571"/>
        <v/>
      </c>
      <c r="FN275" t="str">
        <f t="shared" si="1572"/>
        <v/>
      </c>
      <c r="FO275" t="str">
        <f t="shared" si="1573"/>
        <v/>
      </c>
      <c r="FP275" t="str">
        <f t="shared" si="1574"/>
        <v/>
      </c>
      <c r="FQ275" t="str">
        <f t="shared" si="1575"/>
        <v/>
      </c>
      <c r="FR275" t="str">
        <f t="shared" si="1576"/>
        <v/>
      </c>
      <c r="FS275" t="str">
        <f t="shared" si="1577"/>
        <v/>
      </c>
      <c r="FT275" t="str">
        <f t="shared" si="1578"/>
        <v/>
      </c>
      <c r="FU275" t="str">
        <f t="shared" si="1579"/>
        <v/>
      </c>
      <c r="FV275" t="str">
        <f t="shared" si="1580"/>
        <v/>
      </c>
      <c r="FW275" t="str">
        <f t="shared" si="1581"/>
        <v/>
      </c>
      <c r="FX275" t="str">
        <f t="shared" si="1582"/>
        <v/>
      </c>
      <c r="FY275" t="str">
        <f t="shared" si="1583"/>
        <v/>
      </c>
      <c r="FZ275" t="str">
        <f t="shared" si="1584"/>
        <v/>
      </c>
      <c r="GA275" t="str">
        <f t="shared" si="1585"/>
        <v/>
      </c>
      <c r="GB275" t="str">
        <f t="shared" si="1586"/>
        <v/>
      </c>
      <c r="GC275" t="str">
        <f t="shared" si="1587"/>
        <v/>
      </c>
      <c r="GD275" t="str">
        <f t="shared" si="1588"/>
        <v/>
      </c>
      <c r="GE275" t="str">
        <f t="shared" si="1589"/>
        <v/>
      </c>
      <c r="GF275" t="str">
        <f t="shared" si="1590"/>
        <v/>
      </c>
      <c r="GG275" t="str">
        <f t="shared" si="1591"/>
        <v/>
      </c>
      <c r="GH275" t="str">
        <f t="shared" si="1592"/>
        <v/>
      </c>
      <c r="GI275" t="str">
        <f t="shared" si="1593"/>
        <v/>
      </c>
      <c r="GJ275" t="str">
        <f t="shared" si="1594"/>
        <v/>
      </c>
      <c r="GK275" t="str">
        <f t="shared" si="1595"/>
        <v/>
      </c>
      <c r="GL275" t="str">
        <f t="shared" si="1596"/>
        <v/>
      </c>
      <c r="GM275" t="str">
        <f t="shared" si="1597"/>
        <v/>
      </c>
      <c r="GN275" t="str">
        <f t="shared" si="1598"/>
        <v/>
      </c>
      <c r="GO275" t="str">
        <f t="shared" si="1599"/>
        <v/>
      </c>
      <c r="GP275" t="str">
        <f t="shared" si="1600"/>
        <v/>
      </c>
      <c r="GQ275" t="str">
        <f t="shared" si="1601"/>
        <v/>
      </c>
      <c r="GR275" t="str">
        <f t="shared" si="1602"/>
        <v/>
      </c>
      <c r="GS275" t="str">
        <f t="shared" si="1603"/>
        <v/>
      </c>
      <c r="GT275" t="str">
        <f t="shared" si="1604"/>
        <v/>
      </c>
      <c r="GU275" t="str">
        <f t="shared" si="1605"/>
        <v/>
      </c>
      <c r="GV275" t="str">
        <f t="shared" si="1606"/>
        <v/>
      </c>
      <c r="GW275" t="str">
        <f t="shared" si="1607"/>
        <v/>
      </c>
      <c r="GX275" t="str">
        <f t="shared" si="1608"/>
        <v/>
      </c>
      <c r="GY275" t="str">
        <f t="shared" si="1609"/>
        <v/>
      </c>
      <c r="GZ275" t="str">
        <f t="shared" si="1610"/>
        <v/>
      </c>
      <c r="HA275" t="str">
        <f t="shared" si="1611"/>
        <v/>
      </c>
      <c r="HB275" t="str">
        <f t="shared" si="1612"/>
        <v/>
      </c>
      <c r="HC275" t="str">
        <f t="shared" si="1613"/>
        <v/>
      </c>
      <c r="HD275" t="str">
        <f t="shared" si="1614"/>
        <v/>
      </c>
      <c r="HE275" t="str">
        <f t="shared" si="1615"/>
        <v/>
      </c>
      <c r="HF275" t="str">
        <f t="shared" si="1616"/>
        <v/>
      </c>
      <c r="HG275" t="str">
        <f t="shared" si="1617"/>
        <v/>
      </c>
      <c r="HH275" t="str">
        <f t="shared" si="1618"/>
        <v/>
      </c>
      <c r="HI275" t="str">
        <f t="shared" si="1619"/>
        <v/>
      </c>
      <c r="HJ275" t="str">
        <f t="shared" si="1620"/>
        <v/>
      </c>
      <c r="HK275" t="str">
        <f t="shared" si="1621"/>
        <v/>
      </c>
      <c r="HL275" t="str">
        <f t="shared" si="1622"/>
        <v/>
      </c>
      <c r="HM275" t="str">
        <f t="shared" si="1623"/>
        <v/>
      </c>
      <c r="HN275" t="str">
        <f t="shared" si="1624"/>
        <v/>
      </c>
      <c r="HO275" t="str">
        <f t="shared" si="1625"/>
        <v/>
      </c>
      <c r="HP275" t="str">
        <f t="shared" si="1626"/>
        <v/>
      </c>
      <c r="HQ275" t="str">
        <f t="shared" si="1627"/>
        <v/>
      </c>
      <c r="HR275" t="str">
        <f t="shared" si="1628"/>
        <v/>
      </c>
      <c r="HS275" t="str">
        <f t="shared" si="1629"/>
        <v/>
      </c>
      <c r="HT275" t="str">
        <f t="shared" si="1630"/>
        <v/>
      </c>
      <c r="HU275" t="str">
        <f t="shared" si="1631"/>
        <v/>
      </c>
      <c r="HV275" t="str">
        <f t="shared" si="1632"/>
        <v/>
      </c>
      <c r="HW275" t="str">
        <f t="shared" si="1633"/>
        <v/>
      </c>
      <c r="HX275" t="str">
        <f t="shared" si="1634"/>
        <v/>
      </c>
      <c r="HY275" t="str">
        <f t="shared" si="1635"/>
        <v/>
      </c>
      <c r="HZ275" t="str">
        <f t="shared" si="1636"/>
        <v/>
      </c>
      <c r="IA275" t="str">
        <f t="shared" si="1637"/>
        <v/>
      </c>
      <c r="IB275" t="str">
        <f t="shared" si="1638"/>
        <v/>
      </c>
      <c r="IC275" t="str">
        <f t="shared" si="1639"/>
        <v/>
      </c>
      <c r="ID275" t="str">
        <f t="shared" si="1640"/>
        <v/>
      </c>
      <c r="IE275" t="str">
        <f t="shared" si="1641"/>
        <v/>
      </c>
      <c r="IF275" t="str">
        <f t="shared" si="1642"/>
        <v/>
      </c>
      <c r="IG275" t="str">
        <f t="shared" si="1643"/>
        <v/>
      </c>
      <c r="IH275" t="str">
        <f t="shared" si="1644"/>
        <v/>
      </c>
      <c r="II275" t="str">
        <f t="shared" si="1645"/>
        <v/>
      </c>
      <c r="IJ275" t="str">
        <f t="shared" si="1646"/>
        <v/>
      </c>
      <c r="IK275" t="str">
        <f t="shared" si="1647"/>
        <v/>
      </c>
      <c r="IL275" t="str">
        <f t="shared" si="1648"/>
        <v/>
      </c>
      <c r="IM275" t="str">
        <f t="shared" si="1649"/>
        <v/>
      </c>
      <c r="IN275" t="str">
        <f t="shared" si="1650"/>
        <v/>
      </c>
      <c r="IO275" t="str">
        <f t="shared" si="1651"/>
        <v/>
      </c>
      <c r="IP275" t="str">
        <f t="shared" si="1652"/>
        <v/>
      </c>
      <c r="IQ275" t="str">
        <f t="shared" si="1653"/>
        <v/>
      </c>
      <c r="IR275" t="str">
        <f t="shared" si="1654"/>
        <v/>
      </c>
      <c r="IS275" t="str">
        <f t="shared" si="1655"/>
        <v/>
      </c>
      <c r="IT275" t="str">
        <f t="shared" si="1656"/>
        <v/>
      </c>
      <c r="IU275" t="str">
        <f t="shared" si="1657"/>
        <v/>
      </c>
      <c r="IV275" t="str">
        <f t="shared" si="1658"/>
        <v/>
      </c>
      <c r="IW275" t="str">
        <f t="shared" si="1659"/>
        <v/>
      </c>
      <c r="IX275" t="str">
        <f t="shared" si="1660"/>
        <v/>
      </c>
      <c r="IY275" t="str">
        <f t="shared" si="1661"/>
        <v/>
      </c>
      <c r="IZ275" t="str">
        <f t="shared" si="1662"/>
        <v/>
      </c>
      <c r="JA275" t="str">
        <f t="shared" si="1663"/>
        <v/>
      </c>
      <c r="JB275" t="str">
        <f t="shared" si="1664"/>
        <v/>
      </c>
      <c r="JC275" t="str">
        <f t="shared" si="1665"/>
        <v/>
      </c>
      <c r="JD275" t="str">
        <f t="shared" si="1666"/>
        <v/>
      </c>
      <c r="JE275" t="str">
        <f t="shared" si="1667"/>
        <v/>
      </c>
      <c r="JF275" t="str">
        <f t="shared" si="1668"/>
        <v/>
      </c>
      <c r="JG275" t="str">
        <f t="shared" si="1669"/>
        <v/>
      </c>
      <c r="JH275" t="str">
        <f t="shared" si="1670"/>
        <v/>
      </c>
      <c r="JI275" t="str">
        <f t="shared" si="1671"/>
        <v/>
      </c>
      <c r="JJ275" t="str">
        <f t="shared" si="1672"/>
        <v/>
      </c>
      <c r="JK275" t="str">
        <f t="shared" si="1673"/>
        <v/>
      </c>
      <c r="JL275" t="str">
        <f t="shared" si="1674"/>
        <v/>
      </c>
      <c r="JM275" t="str">
        <f t="shared" si="1675"/>
        <v/>
      </c>
      <c r="JN275" t="str">
        <f t="shared" si="1676"/>
        <v/>
      </c>
      <c r="JO275" t="str">
        <f t="shared" si="1677"/>
        <v/>
      </c>
      <c r="JP275" t="str">
        <f t="shared" si="1678"/>
        <v/>
      </c>
      <c r="JQ275" t="str">
        <f t="shared" si="1679"/>
        <v/>
      </c>
      <c r="JR275" t="str">
        <f t="shared" si="1680"/>
        <v/>
      </c>
      <c r="JS275" t="str">
        <f t="shared" si="1681"/>
        <v/>
      </c>
      <c r="JT275" t="str">
        <f t="shared" si="1682"/>
        <v/>
      </c>
      <c r="JU275" t="str">
        <f t="shared" si="1683"/>
        <v/>
      </c>
      <c r="JV275" t="str">
        <f t="shared" si="1684"/>
        <v/>
      </c>
      <c r="JW275" t="str">
        <f t="shared" si="1685"/>
        <v/>
      </c>
      <c r="JX275" t="str">
        <f t="shared" si="1686"/>
        <v/>
      </c>
      <c r="JY275" t="str">
        <f t="shared" si="1687"/>
        <v/>
      </c>
      <c r="JZ275" t="str">
        <f t="shared" si="1688"/>
        <v/>
      </c>
      <c r="KA275" t="str">
        <f t="shared" si="1689"/>
        <v/>
      </c>
      <c r="KB275" t="str">
        <f t="shared" si="1690"/>
        <v/>
      </c>
      <c r="KC275" t="str">
        <f t="shared" si="1691"/>
        <v/>
      </c>
      <c r="KD275" t="str">
        <f t="shared" si="1692"/>
        <v/>
      </c>
      <c r="KE275" t="str">
        <f t="shared" si="1693"/>
        <v/>
      </c>
      <c r="KF275" t="str">
        <f t="shared" si="1694"/>
        <v/>
      </c>
      <c r="KG275" t="str">
        <f t="shared" si="1695"/>
        <v/>
      </c>
      <c r="KH275" t="str">
        <f t="shared" si="1696"/>
        <v/>
      </c>
      <c r="KI275" t="str">
        <f t="shared" si="1697"/>
        <v/>
      </c>
      <c r="KJ275" t="str">
        <f t="shared" si="1698"/>
        <v/>
      </c>
      <c r="KK275" t="str">
        <f t="shared" si="1699"/>
        <v/>
      </c>
      <c r="KL275" t="str">
        <f t="shared" si="1700"/>
        <v/>
      </c>
      <c r="KM275" t="str">
        <f t="shared" si="1701"/>
        <v/>
      </c>
      <c r="KN275" t="str">
        <f t="shared" si="1702"/>
        <v/>
      </c>
      <c r="KO275" t="str">
        <f t="shared" si="1703"/>
        <v/>
      </c>
      <c r="KP275" t="str">
        <f t="shared" si="1704"/>
        <v/>
      </c>
      <c r="KQ275" t="str">
        <f t="shared" si="1705"/>
        <v/>
      </c>
      <c r="KR275" t="str">
        <f t="shared" si="1706"/>
        <v/>
      </c>
      <c r="KS275" t="str">
        <f t="shared" si="1707"/>
        <v/>
      </c>
      <c r="KT275" t="str">
        <f t="shared" si="1708"/>
        <v/>
      </c>
      <c r="KU275" t="str">
        <f t="shared" si="1709"/>
        <v/>
      </c>
      <c r="KV275" t="str">
        <f t="shared" si="1710"/>
        <v/>
      </c>
    </row>
    <row r="276" spans="1:308" x14ac:dyDescent="0.2">
      <c r="A276" t="s">
        <v>528</v>
      </c>
      <c r="B276" t="str">
        <f t="shared" si="1711"/>
        <v>X</v>
      </c>
      <c r="C276">
        <f t="shared" si="1712"/>
        <v>-158</v>
      </c>
      <c r="D276" s="2">
        <f t="shared" si="1713"/>
        <v>7541</v>
      </c>
      <c r="E276" s="3">
        <f t="shared" si="1714"/>
        <v>-6573</v>
      </c>
      <c r="F276">
        <f t="shared" si="1715"/>
        <v>131398</v>
      </c>
      <c r="H276" t="str">
        <f t="shared" si="1716"/>
        <v/>
      </c>
      <c r="I276" t="str">
        <f t="shared" si="1411"/>
        <v/>
      </c>
      <c r="J276" t="str">
        <f t="shared" si="1412"/>
        <v/>
      </c>
      <c r="K276" t="str">
        <f t="shared" si="1413"/>
        <v/>
      </c>
      <c r="L276" t="str">
        <f t="shared" si="1414"/>
        <v/>
      </c>
      <c r="M276" t="str">
        <f t="shared" si="1415"/>
        <v/>
      </c>
      <c r="N276" t="str">
        <f t="shared" si="1416"/>
        <v/>
      </c>
      <c r="O276" t="str">
        <f t="shared" si="1417"/>
        <v/>
      </c>
      <c r="P276" t="str">
        <f t="shared" si="1418"/>
        <v/>
      </c>
      <c r="Q276" t="str">
        <f t="shared" si="1419"/>
        <v/>
      </c>
      <c r="R276" t="str">
        <f t="shared" si="1420"/>
        <v/>
      </c>
      <c r="S276" t="str">
        <f t="shared" si="1421"/>
        <v/>
      </c>
      <c r="T276" t="str">
        <f t="shared" si="1422"/>
        <v/>
      </c>
      <c r="U276" t="str">
        <f t="shared" si="1423"/>
        <v/>
      </c>
      <c r="V276" t="str">
        <f t="shared" si="1424"/>
        <v/>
      </c>
      <c r="W276" t="str">
        <f t="shared" si="1425"/>
        <v/>
      </c>
      <c r="X276" t="str">
        <f t="shared" si="1426"/>
        <v/>
      </c>
      <c r="Y276" t="str">
        <f t="shared" si="1427"/>
        <v/>
      </c>
      <c r="Z276" t="str">
        <f t="shared" si="1428"/>
        <v/>
      </c>
      <c r="AA276" t="str">
        <f t="shared" si="1429"/>
        <v/>
      </c>
      <c r="AB276" t="str">
        <f t="shared" si="1430"/>
        <v/>
      </c>
      <c r="AC276" t="str">
        <f t="shared" si="1431"/>
        <v/>
      </c>
      <c r="AD276" t="str">
        <f t="shared" si="1432"/>
        <v/>
      </c>
      <c r="AE276" t="str">
        <f t="shared" si="1433"/>
        <v/>
      </c>
      <c r="AF276" t="str">
        <f t="shared" si="1434"/>
        <v/>
      </c>
      <c r="AG276" t="str">
        <f t="shared" si="1435"/>
        <v/>
      </c>
      <c r="AH276" t="str">
        <f t="shared" si="1436"/>
        <v/>
      </c>
      <c r="AI276" t="str">
        <f t="shared" si="1437"/>
        <v/>
      </c>
      <c r="AJ276" t="str">
        <f t="shared" si="1438"/>
        <v/>
      </c>
      <c r="AK276" t="str">
        <f t="shared" si="1439"/>
        <v/>
      </c>
      <c r="AL276" t="str">
        <f t="shared" si="1440"/>
        <v/>
      </c>
      <c r="AM276" t="str">
        <f t="shared" si="1441"/>
        <v/>
      </c>
      <c r="AN276" t="str">
        <f t="shared" si="1442"/>
        <v/>
      </c>
      <c r="AO276" t="str">
        <f t="shared" si="1443"/>
        <v/>
      </c>
      <c r="AP276" t="str">
        <f t="shared" si="1444"/>
        <v/>
      </c>
      <c r="AQ276" t="str">
        <f t="shared" si="1445"/>
        <v/>
      </c>
      <c r="AR276" t="str">
        <f t="shared" si="1446"/>
        <v/>
      </c>
      <c r="AS276" t="str">
        <f t="shared" si="1447"/>
        <v/>
      </c>
      <c r="AT276" t="str">
        <f t="shared" si="1448"/>
        <v/>
      </c>
      <c r="AU276" t="str">
        <f t="shared" si="1449"/>
        <v/>
      </c>
      <c r="AV276" t="str">
        <f t="shared" si="1450"/>
        <v/>
      </c>
      <c r="AW276" t="str">
        <f t="shared" si="1451"/>
        <v/>
      </c>
      <c r="AX276" t="str">
        <f t="shared" si="1452"/>
        <v/>
      </c>
      <c r="AY276" t="str">
        <f t="shared" si="1453"/>
        <v/>
      </c>
      <c r="AZ276" t="str">
        <f t="shared" si="1454"/>
        <v/>
      </c>
      <c r="BA276" t="str">
        <f t="shared" si="1455"/>
        <v/>
      </c>
      <c r="BB276" t="str">
        <f t="shared" si="1456"/>
        <v/>
      </c>
      <c r="BC276" t="str">
        <f t="shared" si="1457"/>
        <v/>
      </c>
      <c r="BD276" t="str">
        <f t="shared" si="1458"/>
        <v/>
      </c>
      <c r="BE276" t="str">
        <f t="shared" si="1459"/>
        <v/>
      </c>
      <c r="BF276" t="str">
        <f t="shared" si="1460"/>
        <v/>
      </c>
      <c r="BG276" t="str">
        <f t="shared" si="1461"/>
        <v/>
      </c>
      <c r="BH276" t="str">
        <f t="shared" si="1462"/>
        <v/>
      </c>
      <c r="BI276" t="str">
        <f t="shared" si="1463"/>
        <v/>
      </c>
      <c r="BJ276" t="str">
        <f t="shared" si="1464"/>
        <v/>
      </c>
      <c r="BK276" t="str">
        <f t="shared" si="1465"/>
        <v/>
      </c>
      <c r="BL276" t="str">
        <f t="shared" si="1466"/>
        <v/>
      </c>
      <c r="BM276" t="str">
        <f t="shared" si="1467"/>
        <v/>
      </c>
      <c r="BN276" t="str">
        <f t="shared" si="1468"/>
        <v/>
      </c>
      <c r="BO276" t="str">
        <f t="shared" si="1469"/>
        <v/>
      </c>
      <c r="BP276" t="str">
        <f t="shared" si="1470"/>
        <v/>
      </c>
      <c r="BQ276" t="str">
        <f t="shared" si="1471"/>
        <v/>
      </c>
      <c r="BR276" t="str">
        <f t="shared" si="1472"/>
        <v/>
      </c>
      <c r="BS276" t="str">
        <f t="shared" si="1473"/>
        <v/>
      </c>
      <c r="BT276" t="str">
        <f t="shared" si="1474"/>
        <v/>
      </c>
      <c r="BU276" t="str">
        <f t="shared" si="1475"/>
        <v/>
      </c>
      <c r="BV276" t="str">
        <f t="shared" si="1476"/>
        <v/>
      </c>
      <c r="BW276" t="str">
        <f t="shared" si="1477"/>
        <v/>
      </c>
      <c r="BX276" t="str">
        <f t="shared" si="1478"/>
        <v/>
      </c>
      <c r="BY276" t="str">
        <f t="shared" si="1479"/>
        <v/>
      </c>
      <c r="BZ276" t="str">
        <f t="shared" si="1480"/>
        <v/>
      </c>
      <c r="CA276" t="str">
        <f t="shared" si="1481"/>
        <v/>
      </c>
      <c r="CB276" t="str">
        <f t="shared" si="1482"/>
        <v/>
      </c>
      <c r="CC276" t="str">
        <f t="shared" si="1483"/>
        <v/>
      </c>
      <c r="CD276" t="str">
        <f t="shared" si="1484"/>
        <v/>
      </c>
      <c r="CE276" t="str">
        <f t="shared" si="1485"/>
        <v/>
      </c>
      <c r="CF276" t="str">
        <f t="shared" si="1486"/>
        <v/>
      </c>
      <c r="CG276" t="str">
        <f t="shared" si="1487"/>
        <v/>
      </c>
      <c r="CH276" t="str">
        <f t="shared" si="1488"/>
        <v/>
      </c>
      <c r="CI276" t="str">
        <f t="shared" si="1489"/>
        <v/>
      </c>
      <c r="CJ276" t="str">
        <f t="shared" si="1490"/>
        <v/>
      </c>
      <c r="CK276" t="str">
        <f t="shared" si="1491"/>
        <v/>
      </c>
      <c r="CL276" t="str">
        <f t="shared" si="1492"/>
        <v/>
      </c>
      <c r="CM276" t="str">
        <f t="shared" si="1493"/>
        <v/>
      </c>
      <c r="CN276" t="str">
        <f t="shared" si="1494"/>
        <v/>
      </c>
      <c r="CO276" t="str">
        <f t="shared" si="1495"/>
        <v/>
      </c>
      <c r="CP276" t="str">
        <f t="shared" si="1496"/>
        <v/>
      </c>
      <c r="CQ276" t="str">
        <f t="shared" si="1497"/>
        <v/>
      </c>
      <c r="CR276" t="str">
        <f t="shared" si="1498"/>
        <v/>
      </c>
      <c r="CS276" t="str">
        <f t="shared" si="1499"/>
        <v/>
      </c>
      <c r="CT276" t="str">
        <f t="shared" si="1500"/>
        <v/>
      </c>
      <c r="CU276" t="str">
        <f t="shared" si="1501"/>
        <v/>
      </c>
      <c r="CV276" t="str">
        <f t="shared" si="1502"/>
        <v/>
      </c>
      <c r="CW276" t="str">
        <f t="shared" si="1503"/>
        <v/>
      </c>
      <c r="CX276" t="str">
        <f t="shared" si="1504"/>
        <v/>
      </c>
      <c r="CY276" t="str">
        <f t="shared" si="1505"/>
        <v/>
      </c>
      <c r="CZ276" t="str">
        <f t="shared" si="1506"/>
        <v/>
      </c>
      <c r="DA276" t="str">
        <f t="shared" si="1507"/>
        <v/>
      </c>
      <c r="DB276" t="str">
        <f t="shared" si="1508"/>
        <v/>
      </c>
      <c r="DC276" t="str">
        <f t="shared" si="1509"/>
        <v/>
      </c>
      <c r="DD276" t="str">
        <f t="shared" si="1510"/>
        <v/>
      </c>
      <c r="DE276" t="str">
        <f t="shared" si="1511"/>
        <v/>
      </c>
      <c r="DF276" t="str">
        <f t="shared" si="1512"/>
        <v/>
      </c>
      <c r="DG276" t="str">
        <f t="shared" si="1513"/>
        <v/>
      </c>
      <c r="DH276" t="str">
        <f t="shared" si="1514"/>
        <v/>
      </c>
      <c r="DI276" t="str">
        <f t="shared" si="1515"/>
        <v/>
      </c>
      <c r="DJ276" t="str">
        <f t="shared" si="1516"/>
        <v/>
      </c>
      <c r="DK276" t="str">
        <f t="shared" si="1517"/>
        <v/>
      </c>
      <c r="DL276" t="str">
        <f t="shared" si="1518"/>
        <v/>
      </c>
      <c r="DM276" t="str">
        <f t="shared" si="1519"/>
        <v/>
      </c>
      <c r="DN276" t="str">
        <f t="shared" si="1520"/>
        <v/>
      </c>
      <c r="DO276" t="str">
        <f t="shared" si="1521"/>
        <v/>
      </c>
      <c r="DP276" t="str">
        <f t="shared" si="1522"/>
        <v/>
      </c>
      <c r="DQ276" t="str">
        <f t="shared" si="1523"/>
        <v/>
      </c>
      <c r="DR276" t="str">
        <f t="shared" si="1524"/>
        <v/>
      </c>
      <c r="DS276" t="str">
        <f t="shared" si="1525"/>
        <v/>
      </c>
      <c r="DT276" t="str">
        <f t="shared" si="1526"/>
        <v/>
      </c>
      <c r="DU276" t="str">
        <f t="shared" si="1527"/>
        <v/>
      </c>
      <c r="DV276" t="str">
        <f t="shared" si="1528"/>
        <v/>
      </c>
      <c r="DW276" t="str">
        <f t="shared" si="1529"/>
        <v/>
      </c>
      <c r="DX276" t="str">
        <f t="shared" si="1530"/>
        <v/>
      </c>
      <c r="DY276" t="str">
        <f t="shared" si="1531"/>
        <v/>
      </c>
      <c r="DZ276" t="str">
        <f t="shared" si="1532"/>
        <v/>
      </c>
      <c r="EA276" t="str">
        <f t="shared" si="1533"/>
        <v/>
      </c>
      <c r="EB276" t="str">
        <f t="shared" si="1534"/>
        <v/>
      </c>
      <c r="EC276" t="str">
        <f t="shared" si="1535"/>
        <v/>
      </c>
      <c r="ED276" t="str">
        <f t="shared" si="1536"/>
        <v/>
      </c>
      <c r="EE276" t="str">
        <f t="shared" si="1537"/>
        <v/>
      </c>
      <c r="EF276" t="str">
        <f t="shared" si="1538"/>
        <v/>
      </c>
      <c r="EG276" t="str">
        <f t="shared" si="1539"/>
        <v/>
      </c>
      <c r="EH276" t="str">
        <f t="shared" si="1540"/>
        <v/>
      </c>
      <c r="EI276" t="str">
        <f t="shared" si="1541"/>
        <v/>
      </c>
      <c r="EJ276" t="str">
        <f t="shared" si="1542"/>
        <v/>
      </c>
      <c r="EK276" t="str">
        <f t="shared" si="1543"/>
        <v/>
      </c>
      <c r="EL276" t="str">
        <f t="shared" si="1544"/>
        <v/>
      </c>
      <c r="EM276" t="str">
        <f t="shared" si="1545"/>
        <v/>
      </c>
      <c r="EN276" t="str">
        <f t="shared" si="1546"/>
        <v/>
      </c>
      <c r="EO276" t="str">
        <f t="shared" si="1547"/>
        <v/>
      </c>
      <c r="EP276" t="str">
        <f t="shared" si="1548"/>
        <v/>
      </c>
      <c r="EQ276" t="str">
        <f t="shared" si="1549"/>
        <v/>
      </c>
      <c r="ER276" t="str">
        <f t="shared" si="1550"/>
        <v/>
      </c>
      <c r="ES276" t="str">
        <f t="shared" si="1551"/>
        <v/>
      </c>
      <c r="ET276" t="str">
        <f t="shared" si="1552"/>
        <v/>
      </c>
      <c r="EU276" t="str">
        <f t="shared" si="1553"/>
        <v/>
      </c>
      <c r="EV276" t="str">
        <f t="shared" si="1554"/>
        <v/>
      </c>
      <c r="EW276" t="str">
        <f t="shared" si="1555"/>
        <v/>
      </c>
      <c r="EX276" t="str">
        <f t="shared" si="1556"/>
        <v/>
      </c>
      <c r="EY276" t="str">
        <f t="shared" si="1557"/>
        <v/>
      </c>
      <c r="EZ276" t="str">
        <f t="shared" si="1558"/>
        <v/>
      </c>
      <c r="FA276" t="str">
        <f t="shared" si="1559"/>
        <v/>
      </c>
      <c r="FB276" t="str">
        <f t="shared" si="1560"/>
        <v/>
      </c>
      <c r="FC276" t="str">
        <f t="shared" si="1561"/>
        <v/>
      </c>
      <c r="FD276" t="str">
        <f t="shared" si="1562"/>
        <v/>
      </c>
      <c r="FE276" t="str">
        <f t="shared" si="1563"/>
        <v/>
      </c>
      <c r="FF276" t="str">
        <f t="shared" si="1564"/>
        <v/>
      </c>
      <c r="FG276" t="str">
        <f t="shared" si="1565"/>
        <v/>
      </c>
      <c r="FH276" t="str">
        <f t="shared" si="1566"/>
        <v/>
      </c>
      <c r="FI276" t="str">
        <f t="shared" si="1567"/>
        <v/>
      </c>
      <c r="FJ276" t="str">
        <f t="shared" si="1568"/>
        <v/>
      </c>
      <c r="FK276" t="str">
        <f t="shared" si="1569"/>
        <v/>
      </c>
      <c r="FL276" t="str">
        <f t="shared" si="1570"/>
        <v/>
      </c>
      <c r="FM276" t="str">
        <f t="shared" si="1571"/>
        <v/>
      </c>
      <c r="FN276" t="str">
        <f t="shared" si="1572"/>
        <v/>
      </c>
      <c r="FO276" t="str">
        <f t="shared" si="1573"/>
        <v/>
      </c>
      <c r="FP276" t="str">
        <f t="shared" si="1574"/>
        <v/>
      </c>
      <c r="FQ276" t="str">
        <f t="shared" si="1575"/>
        <v/>
      </c>
      <c r="FR276" t="str">
        <f t="shared" si="1576"/>
        <v/>
      </c>
      <c r="FS276" t="str">
        <f t="shared" si="1577"/>
        <v/>
      </c>
      <c r="FT276" t="str">
        <f t="shared" si="1578"/>
        <v/>
      </c>
      <c r="FU276" t="str">
        <f t="shared" si="1579"/>
        <v/>
      </c>
      <c r="FV276" t="str">
        <f t="shared" si="1580"/>
        <v/>
      </c>
      <c r="FW276" t="str">
        <f t="shared" si="1581"/>
        <v/>
      </c>
      <c r="FX276" t="str">
        <f t="shared" si="1582"/>
        <v/>
      </c>
      <c r="FY276" t="str">
        <f t="shared" si="1583"/>
        <v/>
      </c>
      <c r="FZ276" t="str">
        <f t="shared" si="1584"/>
        <v/>
      </c>
      <c r="GA276" t="str">
        <f t="shared" si="1585"/>
        <v/>
      </c>
      <c r="GB276" t="str">
        <f t="shared" si="1586"/>
        <v/>
      </c>
      <c r="GC276" t="str">
        <f t="shared" si="1587"/>
        <v/>
      </c>
      <c r="GD276" t="str">
        <f t="shared" si="1588"/>
        <v/>
      </c>
      <c r="GE276" t="str">
        <f t="shared" si="1589"/>
        <v/>
      </c>
      <c r="GF276" t="str">
        <f t="shared" si="1590"/>
        <v/>
      </c>
      <c r="GG276" t="str">
        <f t="shared" si="1591"/>
        <v/>
      </c>
      <c r="GH276" t="str">
        <f t="shared" si="1592"/>
        <v/>
      </c>
      <c r="GI276" t="str">
        <f t="shared" si="1593"/>
        <v/>
      </c>
      <c r="GJ276" t="str">
        <f t="shared" si="1594"/>
        <v/>
      </c>
      <c r="GK276" t="str">
        <f t="shared" si="1595"/>
        <v/>
      </c>
      <c r="GL276" t="str">
        <f t="shared" si="1596"/>
        <v/>
      </c>
      <c r="GM276" t="str">
        <f t="shared" si="1597"/>
        <v/>
      </c>
      <c r="GN276" t="str">
        <f t="shared" si="1598"/>
        <v/>
      </c>
      <c r="GO276" t="str">
        <f t="shared" si="1599"/>
        <v/>
      </c>
      <c r="GP276" t="str">
        <f t="shared" si="1600"/>
        <v/>
      </c>
      <c r="GQ276" t="str">
        <f t="shared" si="1601"/>
        <v/>
      </c>
      <c r="GR276" t="str">
        <f t="shared" si="1602"/>
        <v/>
      </c>
      <c r="GS276" t="str">
        <f t="shared" si="1603"/>
        <v/>
      </c>
      <c r="GT276" t="str">
        <f t="shared" si="1604"/>
        <v/>
      </c>
      <c r="GU276" t="str">
        <f t="shared" si="1605"/>
        <v/>
      </c>
      <c r="GV276" t="str">
        <f t="shared" si="1606"/>
        <v/>
      </c>
      <c r="GW276" t="str">
        <f t="shared" si="1607"/>
        <v/>
      </c>
      <c r="GX276" t="str">
        <f t="shared" si="1608"/>
        <v/>
      </c>
      <c r="GY276" t="str">
        <f t="shared" si="1609"/>
        <v/>
      </c>
      <c r="GZ276" t="str">
        <f t="shared" si="1610"/>
        <v/>
      </c>
      <c r="HA276" t="str">
        <f t="shared" si="1611"/>
        <v/>
      </c>
      <c r="HB276" t="str">
        <f t="shared" si="1612"/>
        <v/>
      </c>
      <c r="HC276" t="str">
        <f t="shared" si="1613"/>
        <v/>
      </c>
      <c r="HD276" t="str">
        <f t="shared" si="1614"/>
        <v/>
      </c>
      <c r="HE276" t="str">
        <f t="shared" si="1615"/>
        <v/>
      </c>
      <c r="HF276" t="str">
        <f t="shared" si="1616"/>
        <v/>
      </c>
      <c r="HG276" t="str">
        <f t="shared" si="1617"/>
        <v/>
      </c>
      <c r="HH276" t="str">
        <f t="shared" si="1618"/>
        <v/>
      </c>
      <c r="HI276" t="str">
        <f t="shared" si="1619"/>
        <v/>
      </c>
      <c r="HJ276" t="str">
        <f t="shared" si="1620"/>
        <v/>
      </c>
      <c r="HK276" t="str">
        <f t="shared" si="1621"/>
        <v/>
      </c>
      <c r="HL276" t="str">
        <f t="shared" si="1622"/>
        <v/>
      </c>
      <c r="HM276" t="str">
        <f t="shared" si="1623"/>
        <v/>
      </c>
      <c r="HN276" t="str">
        <f t="shared" si="1624"/>
        <v/>
      </c>
      <c r="HO276" t="str">
        <f t="shared" si="1625"/>
        <v/>
      </c>
      <c r="HP276" t="str">
        <f t="shared" si="1626"/>
        <v/>
      </c>
      <c r="HQ276" t="str">
        <f t="shared" si="1627"/>
        <v/>
      </c>
      <c r="HR276" t="str">
        <f t="shared" si="1628"/>
        <v/>
      </c>
      <c r="HS276" t="str">
        <f t="shared" si="1629"/>
        <v/>
      </c>
      <c r="HT276" t="str">
        <f t="shared" si="1630"/>
        <v/>
      </c>
      <c r="HU276" t="str">
        <f t="shared" si="1631"/>
        <v/>
      </c>
      <c r="HV276" t="str">
        <f t="shared" si="1632"/>
        <v/>
      </c>
      <c r="HW276" t="str">
        <f t="shared" si="1633"/>
        <v/>
      </c>
      <c r="HX276" t="str">
        <f t="shared" si="1634"/>
        <v/>
      </c>
      <c r="HY276" t="str">
        <f t="shared" si="1635"/>
        <v/>
      </c>
      <c r="HZ276" t="str">
        <f t="shared" si="1636"/>
        <v/>
      </c>
      <c r="IA276" t="str">
        <f t="shared" si="1637"/>
        <v/>
      </c>
      <c r="IB276" t="str">
        <f t="shared" si="1638"/>
        <v/>
      </c>
      <c r="IC276" t="str">
        <f t="shared" si="1639"/>
        <v/>
      </c>
      <c r="ID276" t="str">
        <f t="shared" si="1640"/>
        <v/>
      </c>
      <c r="IE276" t="str">
        <f t="shared" si="1641"/>
        <v/>
      </c>
      <c r="IF276" t="str">
        <f t="shared" si="1642"/>
        <v/>
      </c>
      <c r="IG276" t="str">
        <f t="shared" si="1643"/>
        <v/>
      </c>
      <c r="IH276" t="str">
        <f t="shared" si="1644"/>
        <v/>
      </c>
      <c r="II276" t="str">
        <f t="shared" si="1645"/>
        <v/>
      </c>
      <c r="IJ276" t="str">
        <f t="shared" si="1646"/>
        <v/>
      </c>
      <c r="IK276" t="str">
        <f t="shared" si="1647"/>
        <v/>
      </c>
      <c r="IL276" t="str">
        <f t="shared" si="1648"/>
        <v/>
      </c>
      <c r="IM276" t="str">
        <f t="shared" si="1649"/>
        <v/>
      </c>
      <c r="IN276" t="str">
        <f t="shared" si="1650"/>
        <v/>
      </c>
      <c r="IO276" t="str">
        <f t="shared" si="1651"/>
        <v/>
      </c>
      <c r="IP276" t="str">
        <f t="shared" si="1652"/>
        <v/>
      </c>
      <c r="IQ276" t="str">
        <f t="shared" si="1653"/>
        <v/>
      </c>
      <c r="IR276" t="str">
        <f t="shared" si="1654"/>
        <v/>
      </c>
      <c r="IS276" t="str">
        <f t="shared" si="1655"/>
        <v/>
      </c>
      <c r="IT276" t="str">
        <f t="shared" si="1656"/>
        <v/>
      </c>
      <c r="IU276" t="str">
        <f t="shared" si="1657"/>
        <v/>
      </c>
      <c r="IV276" t="str">
        <f t="shared" si="1658"/>
        <v/>
      </c>
      <c r="IW276" t="str">
        <f t="shared" si="1659"/>
        <v/>
      </c>
      <c r="IX276" t="str">
        <f t="shared" si="1660"/>
        <v/>
      </c>
      <c r="IY276" t="str">
        <f t="shared" si="1661"/>
        <v/>
      </c>
      <c r="IZ276" t="str">
        <f t="shared" si="1662"/>
        <v/>
      </c>
      <c r="JA276" t="str">
        <f t="shared" si="1663"/>
        <v/>
      </c>
      <c r="JB276" t="str">
        <f t="shared" si="1664"/>
        <v/>
      </c>
      <c r="JC276" t="str">
        <f t="shared" si="1665"/>
        <v/>
      </c>
      <c r="JD276" t="str">
        <f t="shared" si="1666"/>
        <v/>
      </c>
      <c r="JE276" t="str">
        <f t="shared" si="1667"/>
        <v/>
      </c>
      <c r="JF276" t="str">
        <f t="shared" si="1668"/>
        <v/>
      </c>
      <c r="JG276" t="str">
        <f t="shared" si="1669"/>
        <v/>
      </c>
      <c r="JH276" t="str">
        <f t="shared" si="1670"/>
        <v/>
      </c>
      <c r="JI276" t="str">
        <f t="shared" si="1671"/>
        <v/>
      </c>
      <c r="JJ276" t="str">
        <f t="shared" si="1672"/>
        <v/>
      </c>
      <c r="JK276" t="str">
        <f t="shared" si="1673"/>
        <v/>
      </c>
      <c r="JL276" t="str">
        <f t="shared" si="1674"/>
        <v/>
      </c>
      <c r="JM276" t="str">
        <f t="shared" si="1675"/>
        <v/>
      </c>
      <c r="JN276" t="str">
        <f t="shared" si="1676"/>
        <v/>
      </c>
      <c r="JO276" t="str">
        <f t="shared" si="1677"/>
        <v/>
      </c>
      <c r="JP276" t="str">
        <f t="shared" si="1678"/>
        <v/>
      </c>
      <c r="JQ276" t="str">
        <f t="shared" si="1679"/>
        <v/>
      </c>
      <c r="JR276" t="str">
        <f t="shared" si="1680"/>
        <v/>
      </c>
      <c r="JS276" t="str">
        <f t="shared" si="1681"/>
        <v/>
      </c>
      <c r="JT276" t="str">
        <f t="shared" si="1682"/>
        <v/>
      </c>
      <c r="JU276" t="str">
        <f t="shared" si="1683"/>
        <v/>
      </c>
      <c r="JV276" t="str">
        <f t="shared" si="1684"/>
        <v/>
      </c>
      <c r="JW276" t="str">
        <f t="shared" si="1685"/>
        <v/>
      </c>
      <c r="JX276" t="str">
        <f t="shared" si="1686"/>
        <v/>
      </c>
      <c r="JY276" t="str">
        <f t="shared" si="1687"/>
        <v/>
      </c>
      <c r="JZ276" t="str">
        <f t="shared" si="1688"/>
        <v/>
      </c>
      <c r="KA276" t="str">
        <f t="shared" si="1689"/>
        <v/>
      </c>
      <c r="KB276" t="str">
        <f t="shared" si="1690"/>
        <v/>
      </c>
      <c r="KC276" t="str">
        <f t="shared" si="1691"/>
        <v/>
      </c>
      <c r="KD276" t="str">
        <f t="shared" si="1692"/>
        <v/>
      </c>
      <c r="KE276" t="str">
        <f t="shared" si="1693"/>
        <v/>
      </c>
      <c r="KF276" t="str">
        <f t="shared" si="1694"/>
        <v/>
      </c>
      <c r="KG276" t="str">
        <f t="shared" si="1695"/>
        <v/>
      </c>
      <c r="KH276" t="str">
        <f t="shared" si="1696"/>
        <v/>
      </c>
      <c r="KI276" t="str">
        <f t="shared" si="1697"/>
        <v/>
      </c>
      <c r="KJ276" t="str">
        <f t="shared" si="1698"/>
        <v/>
      </c>
      <c r="KK276" t="str">
        <f t="shared" si="1699"/>
        <v/>
      </c>
      <c r="KL276" t="str">
        <f t="shared" si="1700"/>
        <v/>
      </c>
      <c r="KM276" t="str">
        <f t="shared" si="1701"/>
        <v/>
      </c>
      <c r="KN276" t="str">
        <f t="shared" si="1702"/>
        <v/>
      </c>
      <c r="KO276" t="str">
        <f t="shared" si="1703"/>
        <v/>
      </c>
      <c r="KP276" t="str">
        <f t="shared" si="1704"/>
        <v/>
      </c>
      <c r="KQ276" t="str">
        <f t="shared" si="1705"/>
        <v/>
      </c>
      <c r="KR276" t="str">
        <f t="shared" si="1706"/>
        <v/>
      </c>
      <c r="KS276" t="str">
        <f t="shared" si="1707"/>
        <v/>
      </c>
      <c r="KT276" t="str">
        <f t="shared" si="1708"/>
        <v/>
      </c>
      <c r="KU276" t="str">
        <f t="shared" si="1709"/>
        <v/>
      </c>
      <c r="KV276" t="str">
        <f t="shared" si="1710"/>
        <v/>
      </c>
    </row>
    <row r="277" spans="1:308" x14ac:dyDescent="0.2">
      <c r="A277" t="s">
        <v>287</v>
      </c>
      <c r="B277" t="str">
        <f t="shared" si="1711"/>
        <v>Y</v>
      </c>
      <c r="C277">
        <f t="shared" si="1712"/>
        <v>660</v>
      </c>
      <c r="D277" s="2">
        <f t="shared" si="1713"/>
        <v>7541</v>
      </c>
      <c r="E277" s="3">
        <f t="shared" si="1714"/>
        <v>-5913</v>
      </c>
      <c r="F277">
        <f t="shared" si="1715"/>
        <v>132058</v>
      </c>
      <c r="H277" t="str">
        <f t="shared" si="1716"/>
        <v/>
      </c>
      <c r="I277" t="str">
        <f t="shared" si="1411"/>
        <v/>
      </c>
      <c r="J277" t="str">
        <f t="shared" si="1412"/>
        <v/>
      </c>
      <c r="K277" t="str">
        <f t="shared" si="1413"/>
        <v/>
      </c>
      <c r="L277" t="str">
        <f t="shared" si="1414"/>
        <v/>
      </c>
      <c r="M277" t="str">
        <f t="shared" si="1415"/>
        <v/>
      </c>
      <c r="N277" t="str">
        <f t="shared" si="1416"/>
        <v/>
      </c>
      <c r="O277" t="str">
        <f t="shared" si="1417"/>
        <v/>
      </c>
      <c r="P277" t="str">
        <f t="shared" si="1418"/>
        <v/>
      </c>
      <c r="Q277" t="str">
        <f t="shared" si="1419"/>
        <v/>
      </c>
      <c r="R277" t="str">
        <f t="shared" si="1420"/>
        <v/>
      </c>
      <c r="S277" t="str">
        <f t="shared" si="1421"/>
        <v/>
      </c>
      <c r="T277" t="str">
        <f t="shared" si="1422"/>
        <v/>
      </c>
      <c r="U277" t="str">
        <f t="shared" si="1423"/>
        <v/>
      </c>
      <c r="V277" t="str">
        <f t="shared" si="1424"/>
        <v/>
      </c>
      <c r="W277" t="str">
        <f t="shared" si="1425"/>
        <v/>
      </c>
      <c r="X277" t="str">
        <f t="shared" si="1426"/>
        <v/>
      </c>
      <c r="Y277" t="str">
        <f t="shared" si="1427"/>
        <v/>
      </c>
      <c r="Z277" t="str">
        <f t="shared" si="1428"/>
        <v/>
      </c>
      <c r="AA277" t="str">
        <f t="shared" si="1429"/>
        <v/>
      </c>
      <c r="AB277" t="str">
        <f t="shared" si="1430"/>
        <v/>
      </c>
      <c r="AC277" t="str">
        <f t="shared" si="1431"/>
        <v/>
      </c>
      <c r="AD277" t="str">
        <f t="shared" si="1432"/>
        <v/>
      </c>
      <c r="AE277" t="str">
        <f t="shared" si="1433"/>
        <v/>
      </c>
      <c r="AF277" t="str">
        <f t="shared" si="1434"/>
        <v/>
      </c>
      <c r="AG277" t="str">
        <f t="shared" si="1435"/>
        <v/>
      </c>
      <c r="AH277" t="str">
        <f t="shared" si="1436"/>
        <v/>
      </c>
      <c r="AI277" t="str">
        <f t="shared" si="1437"/>
        <v/>
      </c>
      <c r="AJ277" t="str">
        <f t="shared" si="1438"/>
        <v/>
      </c>
      <c r="AK277" t="str">
        <f t="shared" si="1439"/>
        <v/>
      </c>
      <c r="AL277" t="str">
        <f t="shared" si="1440"/>
        <v/>
      </c>
      <c r="AM277" t="str">
        <f t="shared" si="1441"/>
        <v/>
      </c>
      <c r="AN277" t="str">
        <f t="shared" si="1442"/>
        <v/>
      </c>
      <c r="AO277" t="str">
        <f t="shared" si="1443"/>
        <v/>
      </c>
      <c r="AP277" t="str">
        <f t="shared" si="1444"/>
        <v/>
      </c>
      <c r="AQ277" t="str">
        <f t="shared" si="1445"/>
        <v/>
      </c>
      <c r="AR277" t="str">
        <f t="shared" si="1446"/>
        <v/>
      </c>
      <c r="AS277" t="str">
        <f t="shared" si="1447"/>
        <v/>
      </c>
      <c r="AT277" t="str">
        <f t="shared" si="1448"/>
        <v/>
      </c>
      <c r="AU277" t="str">
        <f t="shared" si="1449"/>
        <v/>
      </c>
      <c r="AV277" t="str">
        <f t="shared" si="1450"/>
        <v/>
      </c>
      <c r="AW277" t="str">
        <f t="shared" si="1451"/>
        <v/>
      </c>
      <c r="AX277" t="str">
        <f t="shared" si="1452"/>
        <v/>
      </c>
      <c r="AY277" t="str">
        <f t="shared" si="1453"/>
        <v/>
      </c>
      <c r="AZ277" t="str">
        <f t="shared" si="1454"/>
        <v/>
      </c>
      <c r="BA277" t="str">
        <f t="shared" si="1455"/>
        <v/>
      </c>
      <c r="BB277" t="str">
        <f t="shared" si="1456"/>
        <v/>
      </c>
      <c r="BC277" t="str">
        <f t="shared" si="1457"/>
        <v/>
      </c>
      <c r="BD277" t="str">
        <f t="shared" si="1458"/>
        <v/>
      </c>
      <c r="BE277" t="str">
        <f t="shared" si="1459"/>
        <v/>
      </c>
      <c r="BF277" t="str">
        <f t="shared" si="1460"/>
        <v/>
      </c>
      <c r="BG277" t="str">
        <f t="shared" si="1461"/>
        <v/>
      </c>
      <c r="BH277" t="str">
        <f t="shared" si="1462"/>
        <v/>
      </c>
      <c r="BI277" t="str">
        <f t="shared" si="1463"/>
        <v/>
      </c>
      <c r="BJ277" t="str">
        <f t="shared" si="1464"/>
        <v/>
      </c>
      <c r="BK277" t="str">
        <f t="shared" si="1465"/>
        <v/>
      </c>
      <c r="BL277" t="str">
        <f t="shared" si="1466"/>
        <v/>
      </c>
      <c r="BM277" t="str">
        <f t="shared" si="1467"/>
        <v/>
      </c>
      <c r="BN277" t="str">
        <f t="shared" si="1468"/>
        <v/>
      </c>
      <c r="BO277" t="str">
        <f t="shared" si="1469"/>
        <v/>
      </c>
      <c r="BP277" t="str">
        <f t="shared" si="1470"/>
        <v/>
      </c>
      <c r="BQ277" t="str">
        <f t="shared" si="1471"/>
        <v/>
      </c>
      <c r="BR277" t="str">
        <f t="shared" si="1472"/>
        <v/>
      </c>
      <c r="BS277" t="str">
        <f t="shared" si="1473"/>
        <v/>
      </c>
      <c r="BT277" t="str">
        <f t="shared" si="1474"/>
        <v/>
      </c>
      <c r="BU277" t="str">
        <f t="shared" si="1475"/>
        <v/>
      </c>
      <c r="BV277" t="str">
        <f t="shared" si="1476"/>
        <v/>
      </c>
      <c r="BW277" t="str">
        <f t="shared" si="1477"/>
        <v/>
      </c>
      <c r="BX277" t="str">
        <f t="shared" si="1478"/>
        <v/>
      </c>
      <c r="BY277" t="str">
        <f t="shared" si="1479"/>
        <v/>
      </c>
      <c r="BZ277" t="str">
        <f t="shared" si="1480"/>
        <v/>
      </c>
      <c r="CA277" t="str">
        <f t="shared" si="1481"/>
        <v/>
      </c>
      <c r="CB277" t="str">
        <f t="shared" si="1482"/>
        <v/>
      </c>
      <c r="CC277" t="str">
        <f t="shared" si="1483"/>
        <v/>
      </c>
      <c r="CD277" t="str">
        <f t="shared" si="1484"/>
        <v/>
      </c>
      <c r="CE277" t="str">
        <f t="shared" si="1485"/>
        <v/>
      </c>
      <c r="CF277" t="str">
        <f t="shared" si="1486"/>
        <v/>
      </c>
      <c r="CG277" t="str">
        <f t="shared" si="1487"/>
        <v/>
      </c>
      <c r="CH277" t="str">
        <f t="shared" si="1488"/>
        <v/>
      </c>
      <c r="CI277" t="str">
        <f t="shared" si="1489"/>
        <v/>
      </c>
      <c r="CJ277" t="str">
        <f t="shared" si="1490"/>
        <v/>
      </c>
      <c r="CK277" t="str">
        <f t="shared" si="1491"/>
        <v/>
      </c>
      <c r="CL277" t="str">
        <f t="shared" si="1492"/>
        <v/>
      </c>
      <c r="CM277" t="str">
        <f t="shared" si="1493"/>
        <v/>
      </c>
      <c r="CN277" t="str">
        <f t="shared" si="1494"/>
        <v/>
      </c>
      <c r="CO277" t="str">
        <f t="shared" si="1495"/>
        <v/>
      </c>
      <c r="CP277" t="str">
        <f t="shared" si="1496"/>
        <v/>
      </c>
      <c r="CQ277" t="str">
        <f t="shared" si="1497"/>
        <v/>
      </c>
      <c r="CR277" t="str">
        <f t="shared" si="1498"/>
        <v/>
      </c>
      <c r="CS277" t="str">
        <f t="shared" si="1499"/>
        <v/>
      </c>
      <c r="CT277" t="str">
        <f t="shared" si="1500"/>
        <v/>
      </c>
      <c r="CU277" t="str">
        <f t="shared" si="1501"/>
        <v/>
      </c>
      <c r="CV277" t="str">
        <f t="shared" si="1502"/>
        <v/>
      </c>
      <c r="CW277" t="str">
        <f t="shared" si="1503"/>
        <v/>
      </c>
      <c r="CX277" t="str">
        <f t="shared" si="1504"/>
        <v/>
      </c>
      <c r="CY277" t="str">
        <f t="shared" si="1505"/>
        <v/>
      </c>
      <c r="CZ277" t="str">
        <f t="shared" si="1506"/>
        <v/>
      </c>
      <c r="DA277" t="str">
        <f t="shared" si="1507"/>
        <v/>
      </c>
      <c r="DB277" t="str">
        <f t="shared" si="1508"/>
        <v/>
      </c>
      <c r="DC277" t="str">
        <f t="shared" si="1509"/>
        <v/>
      </c>
      <c r="DD277" t="str">
        <f t="shared" si="1510"/>
        <v/>
      </c>
      <c r="DE277" t="str">
        <f t="shared" si="1511"/>
        <v/>
      </c>
      <c r="DF277" t="str">
        <f t="shared" si="1512"/>
        <v/>
      </c>
      <c r="DG277" t="str">
        <f t="shared" si="1513"/>
        <v/>
      </c>
      <c r="DH277" t="str">
        <f t="shared" si="1514"/>
        <v/>
      </c>
      <c r="DI277" t="str">
        <f t="shared" si="1515"/>
        <v/>
      </c>
      <c r="DJ277" t="str">
        <f t="shared" si="1516"/>
        <v/>
      </c>
      <c r="DK277" t="str">
        <f t="shared" si="1517"/>
        <v/>
      </c>
      <c r="DL277" t="str">
        <f t="shared" si="1518"/>
        <v/>
      </c>
      <c r="DM277" t="str">
        <f t="shared" si="1519"/>
        <v/>
      </c>
      <c r="DN277" t="str">
        <f t="shared" si="1520"/>
        <v/>
      </c>
      <c r="DO277" t="str">
        <f t="shared" si="1521"/>
        <v/>
      </c>
      <c r="DP277" t="str">
        <f t="shared" si="1522"/>
        <v/>
      </c>
      <c r="DQ277" t="str">
        <f t="shared" si="1523"/>
        <v/>
      </c>
      <c r="DR277" t="str">
        <f t="shared" si="1524"/>
        <v/>
      </c>
      <c r="DS277" t="str">
        <f t="shared" si="1525"/>
        <v/>
      </c>
      <c r="DT277" t="str">
        <f t="shared" si="1526"/>
        <v/>
      </c>
      <c r="DU277" t="str">
        <f t="shared" si="1527"/>
        <v/>
      </c>
      <c r="DV277" t="str">
        <f t="shared" si="1528"/>
        <v/>
      </c>
      <c r="DW277" t="str">
        <f t="shared" si="1529"/>
        <v/>
      </c>
      <c r="DX277" t="str">
        <f t="shared" si="1530"/>
        <v/>
      </c>
      <c r="DY277" t="str">
        <f t="shared" si="1531"/>
        <v/>
      </c>
      <c r="DZ277" t="str">
        <f t="shared" si="1532"/>
        <v/>
      </c>
      <c r="EA277" t="str">
        <f t="shared" si="1533"/>
        <v/>
      </c>
      <c r="EB277" t="str">
        <f t="shared" si="1534"/>
        <v/>
      </c>
      <c r="EC277" t="str">
        <f t="shared" si="1535"/>
        <v/>
      </c>
      <c r="ED277" t="str">
        <f t="shared" si="1536"/>
        <v/>
      </c>
      <c r="EE277" t="str">
        <f t="shared" si="1537"/>
        <v/>
      </c>
      <c r="EF277" t="str">
        <f t="shared" si="1538"/>
        <v/>
      </c>
      <c r="EG277" t="str">
        <f t="shared" si="1539"/>
        <v/>
      </c>
      <c r="EH277" t="str">
        <f t="shared" si="1540"/>
        <v/>
      </c>
      <c r="EI277" t="str">
        <f t="shared" si="1541"/>
        <v/>
      </c>
      <c r="EJ277" t="str">
        <f t="shared" si="1542"/>
        <v/>
      </c>
      <c r="EK277" t="str">
        <f t="shared" si="1543"/>
        <v/>
      </c>
      <c r="EL277" t="str">
        <f t="shared" si="1544"/>
        <v/>
      </c>
      <c r="EM277" t="str">
        <f t="shared" si="1545"/>
        <v/>
      </c>
      <c r="EN277" t="str">
        <f t="shared" si="1546"/>
        <v/>
      </c>
      <c r="EO277" t="str">
        <f t="shared" si="1547"/>
        <v/>
      </c>
      <c r="EP277" t="str">
        <f t="shared" si="1548"/>
        <v/>
      </c>
      <c r="EQ277" t="str">
        <f t="shared" si="1549"/>
        <v/>
      </c>
      <c r="ER277" t="str">
        <f t="shared" si="1550"/>
        <v/>
      </c>
      <c r="ES277" t="str">
        <f t="shared" si="1551"/>
        <v/>
      </c>
      <c r="ET277" t="str">
        <f t="shared" si="1552"/>
        <v/>
      </c>
      <c r="EU277" t="str">
        <f t="shared" si="1553"/>
        <v/>
      </c>
      <c r="EV277" t="str">
        <f t="shared" si="1554"/>
        <v/>
      </c>
      <c r="EW277" t="str">
        <f t="shared" si="1555"/>
        <v/>
      </c>
      <c r="EX277" t="str">
        <f t="shared" si="1556"/>
        <v/>
      </c>
      <c r="EY277" t="str">
        <f t="shared" si="1557"/>
        <v/>
      </c>
      <c r="EZ277" t="str">
        <f t="shared" si="1558"/>
        <v/>
      </c>
      <c r="FA277" t="str">
        <f t="shared" si="1559"/>
        <v/>
      </c>
      <c r="FB277" t="str">
        <f t="shared" si="1560"/>
        <v/>
      </c>
      <c r="FC277" t="str">
        <f t="shared" si="1561"/>
        <v/>
      </c>
      <c r="FD277" t="str">
        <f t="shared" si="1562"/>
        <v/>
      </c>
      <c r="FE277" t="str">
        <f t="shared" si="1563"/>
        <v/>
      </c>
      <c r="FF277" t="str">
        <f t="shared" si="1564"/>
        <v/>
      </c>
      <c r="FG277" t="str">
        <f t="shared" si="1565"/>
        <v/>
      </c>
      <c r="FH277" t="str">
        <f t="shared" si="1566"/>
        <v/>
      </c>
      <c r="FI277" t="str">
        <f t="shared" si="1567"/>
        <v/>
      </c>
      <c r="FJ277" t="str">
        <f t="shared" si="1568"/>
        <v/>
      </c>
      <c r="FK277" t="str">
        <f t="shared" si="1569"/>
        <v/>
      </c>
      <c r="FL277" t="str">
        <f t="shared" si="1570"/>
        <v/>
      </c>
      <c r="FM277" t="str">
        <f t="shared" si="1571"/>
        <v/>
      </c>
      <c r="FN277" t="str">
        <f t="shared" si="1572"/>
        <v/>
      </c>
      <c r="FO277" t="str">
        <f t="shared" si="1573"/>
        <v/>
      </c>
      <c r="FP277" t="str">
        <f t="shared" si="1574"/>
        <v/>
      </c>
      <c r="FQ277" t="str">
        <f t="shared" si="1575"/>
        <v/>
      </c>
      <c r="FR277" t="str">
        <f t="shared" si="1576"/>
        <v/>
      </c>
      <c r="FS277" t="str">
        <f t="shared" si="1577"/>
        <v/>
      </c>
      <c r="FT277" t="str">
        <f t="shared" si="1578"/>
        <v/>
      </c>
      <c r="FU277" t="str">
        <f t="shared" si="1579"/>
        <v/>
      </c>
      <c r="FV277" t="str">
        <f t="shared" si="1580"/>
        <v/>
      </c>
      <c r="FW277" t="str">
        <f t="shared" si="1581"/>
        <v/>
      </c>
      <c r="FX277" t="str">
        <f t="shared" si="1582"/>
        <v/>
      </c>
      <c r="FY277" t="str">
        <f t="shared" si="1583"/>
        <v/>
      </c>
      <c r="FZ277" t="str">
        <f t="shared" si="1584"/>
        <v/>
      </c>
      <c r="GA277" t="str">
        <f t="shared" si="1585"/>
        <v/>
      </c>
      <c r="GB277" t="str">
        <f t="shared" si="1586"/>
        <v/>
      </c>
      <c r="GC277" t="str">
        <f t="shared" si="1587"/>
        <v/>
      </c>
      <c r="GD277" t="str">
        <f t="shared" si="1588"/>
        <v/>
      </c>
      <c r="GE277" t="str">
        <f t="shared" si="1589"/>
        <v/>
      </c>
      <c r="GF277" t="str">
        <f t="shared" si="1590"/>
        <v/>
      </c>
      <c r="GG277" t="str">
        <f t="shared" si="1591"/>
        <v/>
      </c>
      <c r="GH277" t="str">
        <f t="shared" si="1592"/>
        <v/>
      </c>
      <c r="GI277" t="str">
        <f t="shared" si="1593"/>
        <v/>
      </c>
      <c r="GJ277" t="str">
        <f t="shared" si="1594"/>
        <v/>
      </c>
      <c r="GK277" t="str">
        <f t="shared" si="1595"/>
        <v/>
      </c>
      <c r="GL277" t="str">
        <f t="shared" si="1596"/>
        <v/>
      </c>
      <c r="GM277" t="str">
        <f t="shared" si="1597"/>
        <v/>
      </c>
      <c r="GN277" t="str">
        <f t="shared" si="1598"/>
        <v/>
      </c>
      <c r="GO277" t="str">
        <f t="shared" si="1599"/>
        <v/>
      </c>
      <c r="GP277" t="str">
        <f t="shared" si="1600"/>
        <v/>
      </c>
      <c r="GQ277" t="str">
        <f t="shared" si="1601"/>
        <v/>
      </c>
      <c r="GR277" t="str">
        <f t="shared" si="1602"/>
        <v/>
      </c>
      <c r="GS277" t="str">
        <f t="shared" si="1603"/>
        <v/>
      </c>
      <c r="GT277" t="str">
        <f t="shared" si="1604"/>
        <v/>
      </c>
      <c r="GU277" t="str">
        <f t="shared" si="1605"/>
        <v/>
      </c>
      <c r="GV277" t="str">
        <f t="shared" si="1606"/>
        <v/>
      </c>
      <c r="GW277" t="str">
        <f t="shared" si="1607"/>
        <v/>
      </c>
      <c r="GX277" t="str">
        <f t="shared" si="1608"/>
        <v/>
      </c>
      <c r="GY277" t="str">
        <f t="shared" si="1609"/>
        <v/>
      </c>
      <c r="GZ277" t="str">
        <f t="shared" si="1610"/>
        <v/>
      </c>
      <c r="HA277" t="str">
        <f t="shared" si="1611"/>
        <v/>
      </c>
      <c r="HB277" t="str">
        <f t="shared" si="1612"/>
        <v/>
      </c>
      <c r="HC277" t="str">
        <f t="shared" si="1613"/>
        <v/>
      </c>
      <c r="HD277" t="str">
        <f t="shared" si="1614"/>
        <v/>
      </c>
      <c r="HE277" t="str">
        <f t="shared" si="1615"/>
        <v/>
      </c>
      <c r="HF277" t="str">
        <f t="shared" si="1616"/>
        <v/>
      </c>
      <c r="HG277" t="str">
        <f t="shared" si="1617"/>
        <v/>
      </c>
      <c r="HH277" t="str">
        <f t="shared" si="1618"/>
        <v/>
      </c>
      <c r="HI277" t="str">
        <f t="shared" si="1619"/>
        <v/>
      </c>
      <c r="HJ277" t="str">
        <f t="shared" si="1620"/>
        <v/>
      </c>
      <c r="HK277" t="str">
        <f t="shared" si="1621"/>
        <v/>
      </c>
      <c r="HL277" t="str">
        <f t="shared" si="1622"/>
        <v/>
      </c>
      <c r="HM277" t="str">
        <f t="shared" si="1623"/>
        <v/>
      </c>
      <c r="HN277" t="str">
        <f t="shared" si="1624"/>
        <v/>
      </c>
      <c r="HO277" t="str">
        <f t="shared" si="1625"/>
        <v/>
      </c>
      <c r="HP277" t="str">
        <f t="shared" si="1626"/>
        <v/>
      </c>
      <c r="HQ277" t="str">
        <f t="shared" si="1627"/>
        <v/>
      </c>
      <c r="HR277" t="str">
        <f t="shared" si="1628"/>
        <v/>
      </c>
      <c r="HS277" t="str">
        <f t="shared" si="1629"/>
        <v/>
      </c>
      <c r="HT277" t="str">
        <f t="shared" si="1630"/>
        <v/>
      </c>
      <c r="HU277" t="str">
        <f t="shared" si="1631"/>
        <v/>
      </c>
      <c r="HV277" t="str">
        <f t="shared" si="1632"/>
        <v/>
      </c>
      <c r="HW277" t="str">
        <f t="shared" si="1633"/>
        <v/>
      </c>
      <c r="HX277" t="str">
        <f t="shared" si="1634"/>
        <v/>
      </c>
      <c r="HY277" t="str">
        <f t="shared" si="1635"/>
        <v/>
      </c>
      <c r="HZ277" t="str">
        <f t="shared" si="1636"/>
        <v/>
      </c>
      <c r="IA277" t="str">
        <f t="shared" si="1637"/>
        <v/>
      </c>
      <c r="IB277" t="str">
        <f t="shared" si="1638"/>
        <v/>
      </c>
      <c r="IC277" t="str">
        <f t="shared" si="1639"/>
        <v/>
      </c>
      <c r="ID277" t="str">
        <f t="shared" si="1640"/>
        <v/>
      </c>
      <c r="IE277" t="str">
        <f t="shared" si="1641"/>
        <v/>
      </c>
      <c r="IF277" t="str">
        <f t="shared" si="1642"/>
        <v/>
      </c>
      <c r="IG277" t="str">
        <f t="shared" si="1643"/>
        <v/>
      </c>
      <c r="IH277" t="str">
        <f t="shared" si="1644"/>
        <v/>
      </c>
      <c r="II277" t="str">
        <f t="shared" si="1645"/>
        <v/>
      </c>
      <c r="IJ277" t="str">
        <f t="shared" si="1646"/>
        <v/>
      </c>
      <c r="IK277" t="str">
        <f t="shared" si="1647"/>
        <v/>
      </c>
      <c r="IL277" t="str">
        <f t="shared" si="1648"/>
        <v/>
      </c>
      <c r="IM277" t="str">
        <f t="shared" si="1649"/>
        <v/>
      </c>
      <c r="IN277" t="str">
        <f t="shared" si="1650"/>
        <v/>
      </c>
      <c r="IO277" t="str">
        <f t="shared" si="1651"/>
        <v/>
      </c>
      <c r="IP277" t="str">
        <f t="shared" si="1652"/>
        <v/>
      </c>
      <c r="IQ277" t="str">
        <f t="shared" si="1653"/>
        <v/>
      </c>
      <c r="IR277" t="str">
        <f t="shared" si="1654"/>
        <v/>
      </c>
      <c r="IS277" t="str">
        <f t="shared" si="1655"/>
        <v/>
      </c>
      <c r="IT277" t="str">
        <f t="shared" si="1656"/>
        <v/>
      </c>
      <c r="IU277" t="str">
        <f t="shared" si="1657"/>
        <v/>
      </c>
      <c r="IV277" t="str">
        <f t="shared" si="1658"/>
        <v/>
      </c>
      <c r="IW277" t="str">
        <f t="shared" si="1659"/>
        <v/>
      </c>
      <c r="IX277" t="str">
        <f t="shared" si="1660"/>
        <v/>
      </c>
      <c r="IY277" t="str">
        <f t="shared" si="1661"/>
        <v/>
      </c>
      <c r="IZ277" t="str">
        <f t="shared" si="1662"/>
        <v/>
      </c>
      <c r="JA277" t="str">
        <f t="shared" si="1663"/>
        <v/>
      </c>
      <c r="JB277" t="str">
        <f t="shared" si="1664"/>
        <v/>
      </c>
      <c r="JC277" t="str">
        <f t="shared" si="1665"/>
        <v/>
      </c>
      <c r="JD277" t="str">
        <f t="shared" si="1666"/>
        <v/>
      </c>
      <c r="JE277" t="str">
        <f t="shared" si="1667"/>
        <v/>
      </c>
      <c r="JF277" t="str">
        <f t="shared" si="1668"/>
        <v/>
      </c>
      <c r="JG277" t="str">
        <f t="shared" si="1669"/>
        <v/>
      </c>
      <c r="JH277" t="str">
        <f t="shared" si="1670"/>
        <v/>
      </c>
      <c r="JI277" t="str">
        <f t="shared" si="1671"/>
        <v/>
      </c>
      <c r="JJ277" t="str">
        <f t="shared" si="1672"/>
        <v/>
      </c>
      <c r="JK277" t="str">
        <f t="shared" si="1673"/>
        <v/>
      </c>
      <c r="JL277" t="str">
        <f t="shared" si="1674"/>
        <v/>
      </c>
      <c r="JM277" t="str">
        <f t="shared" si="1675"/>
        <v/>
      </c>
      <c r="JN277" t="str">
        <f t="shared" si="1676"/>
        <v/>
      </c>
      <c r="JO277" t="str">
        <f t="shared" si="1677"/>
        <v/>
      </c>
      <c r="JP277" t="str">
        <f t="shared" si="1678"/>
        <v/>
      </c>
      <c r="JQ277" t="str">
        <f t="shared" si="1679"/>
        <v/>
      </c>
      <c r="JR277" t="str">
        <f t="shared" si="1680"/>
        <v/>
      </c>
      <c r="JS277" t="str">
        <f t="shared" si="1681"/>
        <v/>
      </c>
      <c r="JT277" t="str">
        <f t="shared" si="1682"/>
        <v/>
      </c>
      <c r="JU277" t="str">
        <f t="shared" si="1683"/>
        <v/>
      </c>
      <c r="JV277" t="str">
        <f t="shared" si="1684"/>
        <v/>
      </c>
      <c r="JW277" t="str">
        <f t="shared" si="1685"/>
        <v/>
      </c>
      <c r="JX277" t="str">
        <f t="shared" si="1686"/>
        <v/>
      </c>
      <c r="JY277" t="str">
        <f t="shared" si="1687"/>
        <v/>
      </c>
      <c r="JZ277" t="str">
        <f t="shared" si="1688"/>
        <v/>
      </c>
      <c r="KA277" t="str">
        <f t="shared" si="1689"/>
        <v/>
      </c>
      <c r="KB277" t="str">
        <f t="shared" si="1690"/>
        <v/>
      </c>
      <c r="KC277" t="str">
        <f t="shared" si="1691"/>
        <v/>
      </c>
      <c r="KD277" t="str">
        <f t="shared" si="1692"/>
        <v/>
      </c>
      <c r="KE277" t="str">
        <f t="shared" si="1693"/>
        <v/>
      </c>
      <c r="KF277" t="str">
        <f t="shared" si="1694"/>
        <v/>
      </c>
      <c r="KG277" t="str">
        <f t="shared" si="1695"/>
        <v/>
      </c>
      <c r="KH277" t="str">
        <f t="shared" si="1696"/>
        <v/>
      </c>
      <c r="KI277" t="str">
        <f t="shared" si="1697"/>
        <v/>
      </c>
      <c r="KJ277" t="str">
        <f t="shared" si="1698"/>
        <v/>
      </c>
      <c r="KK277" t="str">
        <f t="shared" si="1699"/>
        <v/>
      </c>
      <c r="KL277" t="str">
        <f t="shared" si="1700"/>
        <v/>
      </c>
      <c r="KM277" t="str">
        <f t="shared" si="1701"/>
        <v/>
      </c>
      <c r="KN277" t="str">
        <f t="shared" si="1702"/>
        <v/>
      </c>
      <c r="KO277" t="str">
        <f t="shared" si="1703"/>
        <v/>
      </c>
      <c r="KP277" t="str">
        <f t="shared" si="1704"/>
        <v/>
      </c>
      <c r="KQ277" t="str">
        <f t="shared" si="1705"/>
        <v/>
      </c>
      <c r="KR277" t="str">
        <f t="shared" si="1706"/>
        <v/>
      </c>
      <c r="KS277" t="str">
        <f t="shared" si="1707"/>
        <v/>
      </c>
      <c r="KT277" t="str">
        <f t="shared" si="1708"/>
        <v/>
      </c>
      <c r="KU277" t="str">
        <f t="shared" si="1709"/>
        <v/>
      </c>
      <c r="KV277" t="str">
        <f t="shared" si="1710"/>
        <v/>
      </c>
    </row>
    <row r="278" spans="1:308" x14ac:dyDescent="0.2">
      <c r="A278" t="s">
        <v>529</v>
      </c>
      <c r="B278" t="str">
        <f t="shared" si="1711"/>
        <v>X</v>
      </c>
      <c r="C278">
        <f t="shared" si="1712"/>
        <v>-189</v>
      </c>
      <c r="D278" s="2">
        <f t="shared" si="1713"/>
        <v>7352</v>
      </c>
      <c r="E278" s="3">
        <f t="shared" si="1714"/>
        <v>-5913</v>
      </c>
      <c r="F278">
        <f t="shared" si="1715"/>
        <v>132247</v>
      </c>
      <c r="H278" t="str">
        <f t="shared" si="1716"/>
        <v/>
      </c>
      <c r="I278" t="str">
        <f t="shared" si="1411"/>
        <v/>
      </c>
      <c r="J278" t="str">
        <f t="shared" si="1412"/>
        <v/>
      </c>
      <c r="K278" t="str">
        <f t="shared" si="1413"/>
        <v/>
      </c>
      <c r="L278" t="str">
        <f t="shared" si="1414"/>
        <v/>
      </c>
      <c r="M278" t="str">
        <f t="shared" si="1415"/>
        <v/>
      </c>
      <c r="N278" t="str">
        <f t="shared" si="1416"/>
        <v/>
      </c>
      <c r="O278" t="str">
        <f t="shared" si="1417"/>
        <v/>
      </c>
      <c r="P278" t="str">
        <f t="shared" si="1418"/>
        <v/>
      </c>
      <c r="Q278" t="str">
        <f t="shared" si="1419"/>
        <v/>
      </c>
      <c r="R278" t="str">
        <f t="shared" si="1420"/>
        <v/>
      </c>
      <c r="S278" t="str">
        <f t="shared" si="1421"/>
        <v/>
      </c>
      <c r="T278" t="str">
        <f t="shared" si="1422"/>
        <v/>
      </c>
      <c r="U278" t="str">
        <f t="shared" si="1423"/>
        <v/>
      </c>
      <c r="V278" t="str">
        <f t="shared" si="1424"/>
        <v/>
      </c>
      <c r="W278" t="str">
        <f t="shared" si="1425"/>
        <v/>
      </c>
      <c r="X278" t="str">
        <f t="shared" si="1426"/>
        <v/>
      </c>
      <c r="Y278" t="str">
        <f t="shared" si="1427"/>
        <v/>
      </c>
      <c r="Z278" t="str">
        <f t="shared" si="1428"/>
        <v/>
      </c>
      <c r="AA278" t="str">
        <f t="shared" si="1429"/>
        <v/>
      </c>
      <c r="AB278" t="str">
        <f t="shared" si="1430"/>
        <v/>
      </c>
      <c r="AC278" t="str">
        <f t="shared" si="1431"/>
        <v/>
      </c>
      <c r="AD278" t="str">
        <f t="shared" si="1432"/>
        <v/>
      </c>
      <c r="AE278" t="str">
        <f t="shared" si="1433"/>
        <v/>
      </c>
      <c r="AF278" t="str">
        <f t="shared" si="1434"/>
        <v/>
      </c>
      <c r="AG278" t="str">
        <f t="shared" si="1435"/>
        <v/>
      </c>
      <c r="AH278" t="str">
        <f t="shared" si="1436"/>
        <v/>
      </c>
      <c r="AI278" t="str">
        <f t="shared" si="1437"/>
        <v/>
      </c>
      <c r="AJ278" t="str">
        <f t="shared" si="1438"/>
        <v/>
      </c>
      <c r="AK278" t="str">
        <f t="shared" si="1439"/>
        <v/>
      </c>
      <c r="AL278" t="str">
        <f t="shared" si="1440"/>
        <v/>
      </c>
      <c r="AM278" t="str">
        <f t="shared" si="1441"/>
        <v/>
      </c>
      <c r="AN278" t="str">
        <f t="shared" si="1442"/>
        <v/>
      </c>
      <c r="AO278" t="str">
        <f t="shared" si="1443"/>
        <v/>
      </c>
      <c r="AP278" t="str">
        <f t="shared" si="1444"/>
        <v/>
      </c>
      <c r="AQ278" t="str">
        <f t="shared" si="1445"/>
        <v/>
      </c>
      <c r="AR278" t="str">
        <f t="shared" si="1446"/>
        <v/>
      </c>
      <c r="AS278" t="str">
        <f t="shared" si="1447"/>
        <v/>
      </c>
      <c r="AT278" t="str">
        <f t="shared" si="1448"/>
        <v/>
      </c>
      <c r="AU278" t="str">
        <f t="shared" si="1449"/>
        <v/>
      </c>
      <c r="AV278" t="str">
        <f t="shared" si="1450"/>
        <v/>
      </c>
      <c r="AW278" t="str">
        <f t="shared" si="1451"/>
        <v/>
      </c>
      <c r="AX278" t="str">
        <f t="shared" si="1452"/>
        <v/>
      </c>
      <c r="AY278" t="str">
        <f t="shared" si="1453"/>
        <v/>
      </c>
      <c r="AZ278" t="str">
        <f t="shared" si="1454"/>
        <v/>
      </c>
      <c r="BA278" t="str">
        <f t="shared" si="1455"/>
        <v/>
      </c>
      <c r="BB278" t="str">
        <f t="shared" si="1456"/>
        <v/>
      </c>
      <c r="BC278" t="str">
        <f t="shared" si="1457"/>
        <v/>
      </c>
      <c r="BD278" t="str">
        <f t="shared" si="1458"/>
        <v/>
      </c>
      <c r="BE278" t="str">
        <f t="shared" si="1459"/>
        <v/>
      </c>
      <c r="BF278" t="str">
        <f t="shared" si="1460"/>
        <v/>
      </c>
      <c r="BG278" t="str">
        <f t="shared" si="1461"/>
        <v/>
      </c>
      <c r="BH278" t="str">
        <f t="shared" si="1462"/>
        <v/>
      </c>
      <c r="BI278" t="str">
        <f t="shared" si="1463"/>
        <v/>
      </c>
      <c r="BJ278" t="str">
        <f t="shared" si="1464"/>
        <v/>
      </c>
      <c r="BK278" t="str">
        <f t="shared" si="1465"/>
        <v/>
      </c>
      <c r="BL278" t="str">
        <f t="shared" si="1466"/>
        <v/>
      </c>
      <c r="BM278" t="str">
        <f t="shared" si="1467"/>
        <v/>
      </c>
      <c r="BN278" t="str">
        <f t="shared" si="1468"/>
        <v/>
      </c>
      <c r="BO278" t="str">
        <f t="shared" si="1469"/>
        <v/>
      </c>
      <c r="BP278" t="str">
        <f t="shared" si="1470"/>
        <v/>
      </c>
      <c r="BQ278" t="str">
        <f t="shared" si="1471"/>
        <v/>
      </c>
      <c r="BR278" t="str">
        <f t="shared" si="1472"/>
        <v/>
      </c>
      <c r="BS278" t="str">
        <f t="shared" si="1473"/>
        <v/>
      </c>
      <c r="BT278" t="str">
        <f t="shared" si="1474"/>
        <v/>
      </c>
      <c r="BU278" t="str">
        <f t="shared" si="1475"/>
        <v/>
      </c>
      <c r="BV278" t="str">
        <f t="shared" si="1476"/>
        <v/>
      </c>
      <c r="BW278" t="str">
        <f t="shared" si="1477"/>
        <v/>
      </c>
      <c r="BX278" t="str">
        <f t="shared" si="1478"/>
        <v/>
      </c>
      <c r="BY278" t="str">
        <f t="shared" si="1479"/>
        <v/>
      </c>
      <c r="BZ278" t="str">
        <f t="shared" si="1480"/>
        <v/>
      </c>
      <c r="CA278" t="str">
        <f t="shared" si="1481"/>
        <v/>
      </c>
      <c r="CB278" t="str">
        <f t="shared" si="1482"/>
        <v/>
      </c>
      <c r="CC278" t="str">
        <f t="shared" si="1483"/>
        <v/>
      </c>
      <c r="CD278" t="str">
        <f t="shared" si="1484"/>
        <v/>
      </c>
      <c r="CE278" t="str">
        <f t="shared" si="1485"/>
        <v/>
      </c>
      <c r="CF278" t="str">
        <f t="shared" si="1486"/>
        <v/>
      </c>
      <c r="CG278" t="str">
        <f t="shared" si="1487"/>
        <v/>
      </c>
      <c r="CH278" t="str">
        <f t="shared" si="1488"/>
        <v/>
      </c>
      <c r="CI278" t="str">
        <f t="shared" si="1489"/>
        <v/>
      </c>
      <c r="CJ278" t="str">
        <f t="shared" si="1490"/>
        <v/>
      </c>
      <c r="CK278" t="str">
        <f t="shared" si="1491"/>
        <v/>
      </c>
      <c r="CL278" t="str">
        <f t="shared" si="1492"/>
        <v/>
      </c>
      <c r="CM278" t="str">
        <f t="shared" si="1493"/>
        <v/>
      </c>
      <c r="CN278" t="str">
        <f t="shared" si="1494"/>
        <v/>
      </c>
      <c r="CO278" t="str">
        <f t="shared" si="1495"/>
        <v/>
      </c>
      <c r="CP278" t="str">
        <f t="shared" si="1496"/>
        <v/>
      </c>
      <c r="CQ278" t="str">
        <f t="shared" si="1497"/>
        <v/>
      </c>
      <c r="CR278" t="str">
        <f t="shared" si="1498"/>
        <v/>
      </c>
      <c r="CS278" t="str">
        <f t="shared" si="1499"/>
        <v/>
      </c>
      <c r="CT278" t="str">
        <f t="shared" si="1500"/>
        <v/>
      </c>
      <c r="CU278" t="str">
        <f t="shared" si="1501"/>
        <v/>
      </c>
      <c r="CV278" t="str">
        <f t="shared" si="1502"/>
        <v/>
      </c>
      <c r="CW278" t="str">
        <f t="shared" si="1503"/>
        <v/>
      </c>
      <c r="CX278" t="str">
        <f t="shared" si="1504"/>
        <v/>
      </c>
      <c r="CY278" t="str">
        <f t="shared" si="1505"/>
        <v/>
      </c>
      <c r="CZ278" t="str">
        <f t="shared" si="1506"/>
        <v/>
      </c>
      <c r="DA278" t="str">
        <f t="shared" si="1507"/>
        <v/>
      </c>
      <c r="DB278" t="str">
        <f t="shared" si="1508"/>
        <v/>
      </c>
      <c r="DC278" t="str">
        <f t="shared" si="1509"/>
        <v/>
      </c>
      <c r="DD278" t="str">
        <f t="shared" si="1510"/>
        <v/>
      </c>
      <c r="DE278" t="str">
        <f t="shared" si="1511"/>
        <v/>
      </c>
      <c r="DF278" t="str">
        <f t="shared" si="1512"/>
        <v/>
      </c>
      <c r="DG278" t="str">
        <f t="shared" si="1513"/>
        <v/>
      </c>
      <c r="DH278" t="str">
        <f t="shared" si="1514"/>
        <v/>
      </c>
      <c r="DI278" t="str">
        <f t="shared" si="1515"/>
        <v/>
      </c>
      <c r="DJ278" t="str">
        <f t="shared" si="1516"/>
        <v/>
      </c>
      <c r="DK278" t="str">
        <f t="shared" si="1517"/>
        <v/>
      </c>
      <c r="DL278" t="str">
        <f t="shared" si="1518"/>
        <v/>
      </c>
      <c r="DM278" t="str">
        <f t="shared" si="1519"/>
        <v/>
      </c>
      <c r="DN278" t="str">
        <f t="shared" si="1520"/>
        <v/>
      </c>
      <c r="DO278" t="str">
        <f t="shared" si="1521"/>
        <v/>
      </c>
      <c r="DP278" t="str">
        <f t="shared" si="1522"/>
        <v/>
      </c>
      <c r="DQ278" t="str">
        <f t="shared" si="1523"/>
        <v/>
      </c>
      <c r="DR278" t="str">
        <f t="shared" si="1524"/>
        <v/>
      </c>
      <c r="DS278" t="str">
        <f t="shared" si="1525"/>
        <v/>
      </c>
      <c r="DT278" t="str">
        <f t="shared" si="1526"/>
        <v/>
      </c>
      <c r="DU278" t="str">
        <f t="shared" si="1527"/>
        <v/>
      </c>
      <c r="DV278" t="str">
        <f t="shared" si="1528"/>
        <v/>
      </c>
      <c r="DW278" t="str">
        <f t="shared" si="1529"/>
        <v/>
      </c>
      <c r="DX278" t="str">
        <f t="shared" si="1530"/>
        <v/>
      </c>
      <c r="DY278" t="str">
        <f t="shared" si="1531"/>
        <v/>
      </c>
      <c r="DZ278" t="str">
        <f t="shared" si="1532"/>
        <v/>
      </c>
      <c r="EA278" t="str">
        <f t="shared" si="1533"/>
        <v/>
      </c>
      <c r="EB278" t="str">
        <f t="shared" si="1534"/>
        <v/>
      </c>
      <c r="EC278" t="str">
        <f t="shared" si="1535"/>
        <v/>
      </c>
      <c r="ED278" t="str">
        <f t="shared" si="1536"/>
        <v/>
      </c>
      <c r="EE278" t="str">
        <f t="shared" si="1537"/>
        <v/>
      </c>
      <c r="EF278" t="str">
        <f t="shared" si="1538"/>
        <v/>
      </c>
      <c r="EG278" t="str">
        <f t="shared" si="1539"/>
        <v/>
      </c>
      <c r="EH278" t="str">
        <f t="shared" si="1540"/>
        <v/>
      </c>
      <c r="EI278" t="str">
        <f t="shared" si="1541"/>
        <v/>
      </c>
      <c r="EJ278" t="str">
        <f t="shared" si="1542"/>
        <v/>
      </c>
      <c r="EK278" t="str">
        <f t="shared" si="1543"/>
        <v/>
      </c>
      <c r="EL278" t="str">
        <f t="shared" si="1544"/>
        <v/>
      </c>
      <c r="EM278" t="str">
        <f t="shared" si="1545"/>
        <v/>
      </c>
      <c r="EN278" t="str">
        <f t="shared" si="1546"/>
        <v/>
      </c>
      <c r="EO278" t="str">
        <f t="shared" si="1547"/>
        <v/>
      </c>
      <c r="EP278" t="str">
        <f t="shared" si="1548"/>
        <v/>
      </c>
      <c r="EQ278" t="str">
        <f t="shared" si="1549"/>
        <v/>
      </c>
      <c r="ER278" t="str">
        <f t="shared" si="1550"/>
        <v/>
      </c>
      <c r="ES278" t="str">
        <f t="shared" si="1551"/>
        <v/>
      </c>
      <c r="ET278" t="str">
        <f t="shared" si="1552"/>
        <v/>
      </c>
      <c r="EU278" t="str">
        <f t="shared" si="1553"/>
        <v/>
      </c>
      <c r="EV278" t="str">
        <f t="shared" si="1554"/>
        <v/>
      </c>
      <c r="EW278" t="str">
        <f t="shared" si="1555"/>
        <v/>
      </c>
      <c r="EX278" t="str">
        <f t="shared" si="1556"/>
        <v/>
      </c>
      <c r="EY278" t="str">
        <f t="shared" si="1557"/>
        <v/>
      </c>
      <c r="EZ278" t="str">
        <f t="shared" si="1558"/>
        <v/>
      </c>
      <c r="FA278" t="str">
        <f t="shared" si="1559"/>
        <v/>
      </c>
      <c r="FB278" t="str">
        <f t="shared" si="1560"/>
        <v/>
      </c>
      <c r="FC278" t="str">
        <f t="shared" si="1561"/>
        <v/>
      </c>
      <c r="FD278" t="str">
        <f t="shared" si="1562"/>
        <v/>
      </c>
      <c r="FE278" t="str">
        <f t="shared" si="1563"/>
        <v/>
      </c>
      <c r="FF278" t="str">
        <f t="shared" si="1564"/>
        <v/>
      </c>
      <c r="FG278" t="str">
        <f t="shared" si="1565"/>
        <v/>
      </c>
      <c r="FH278" t="str">
        <f t="shared" si="1566"/>
        <v/>
      </c>
      <c r="FI278" t="str">
        <f t="shared" si="1567"/>
        <v/>
      </c>
      <c r="FJ278" t="str">
        <f t="shared" si="1568"/>
        <v/>
      </c>
      <c r="FK278" t="str">
        <f t="shared" si="1569"/>
        <v/>
      </c>
      <c r="FL278" t="str">
        <f t="shared" si="1570"/>
        <v/>
      </c>
      <c r="FM278" t="str">
        <f t="shared" si="1571"/>
        <v/>
      </c>
      <c r="FN278" t="str">
        <f t="shared" si="1572"/>
        <v/>
      </c>
      <c r="FO278" t="str">
        <f t="shared" si="1573"/>
        <v/>
      </c>
      <c r="FP278" t="str">
        <f t="shared" si="1574"/>
        <v/>
      </c>
      <c r="FQ278" t="str">
        <f t="shared" si="1575"/>
        <v/>
      </c>
      <c r="FR278" t="str">
        <f t="shared" si="1576"/>
        <v/>
      </c>
      <c r="FS278" t="str">
        <f t="shared" si="1577"/>
        <v/>
      </c>
      <c r="FT278" t="str">
        <f t="shared" si="1578"/>
        <v/>
      </c>
      <c r="FU278" t="str">
        <f t="shared" si="1579"/>
        <v/>
      </c>
      <c r="FV278" t="str">
        <f t="shared" si="1580"/>
        <v/>
      </c>
      <c r="FW278" t="str">
        <f t="shared" si="1581"/>
        <v/>
      </c>
      <c r="FX278" t="str">
        <f t="shared" si="1582"/>
        <v/>
      </c>
      <c r="FY278" t="str">
        <f t="shared" si="1583"/>
        <v/>
      </c>
      <c r="FZ278" t="str">
        <f t="shared" si="1584"/>
        <v/>
      </c>
      <c r="GA278" t="str">
        <f t="shared" si="1585"/>
        <v/>
      </c>
      <c r="GB278" t="str">
        <f t="shared" si="1586"/>
        <v/>
      </c>
      <c r="GC278" t="str">
        <f t="shared" si="1587"/>
        <v/>
      </c>
      <c r="GD278" t="str">
        <f t="shared" si="1588"/>
        <v/>
      </c>
      <c r="GE278" t="str">
        <f t="shared" si="1589"/>
        <v/>
      </c>
      <c r="GF278" t="str">
        <f t="shared" si="1590"/>
        <v/>
      </c>
      <c r="GG278" t="str">
        <f t="shared" si="1591"/>
        <v/>
      </c>
      <c r="GH278" t="str">
        <f t="shared" si="1592"/>
        <v/>
      </c>
      <c r="GI278" t="str">
        <f t="shared" si="1593"/>
        <v/>
      </c>
      <c r="GJ278" t="str">
        <f t="shared" si="1594"/>
        <v/>
      </c>
      <c r="GK278" t="str">
        <f t="shared" si="1595"/>
        <v/>
      </c>
      <c r="GL278" t="str">
        <f t="shared" si="1596"/>
        <v/>
      </c>
      <c r="GM278" t="str">
        <f t="shared" si="1597"/>
        <v/>
      </c>
      <c r="GN278" t="str">
        <f t="shared" si="1598"/>
        <v/>
      </c>
      <c r="GO278" t="str">
        <f t="shared" si="1599"/>
        <v/>
      </c>
      <c r="GP278" t="str">
        <f t="shared" si="1600"/>
        <v/>
      </c>
      <c r="GQ278" t="str">
        <f t="shared" si="1601"/>
        <v/>
      </c>
      <c r="GR278" t="str">
        <f t="shared" si="1602"/>
        <v/>
      </c>
      <c r="GS278" t="str">
        <f t="shared" si="1603"/>
        <v/>
      </c>
      <c r="GT278" t="str">
        <f t="shared" si="1604"/>
        <v/>
      </c>
      <c r="GU278" t="str">
        <f t="shared" si="1605"/>
        <v/>
      </c>
      <c r="GV278" t="str">
        <f t="shared" si="1606"/>
        <v/>
      </c>
      <c r="GW278" t="str">
        <f t="shared" si="1607"/>
        <v/>
      </c>
      <c r="GX278" t="str">
        <f t="shared" si="1608"/>
        <v/>
      </c>
      <c r="GY278" t="str">
        <f t="shared" si="1609"/>
        <v/>
      </c>
      <c r="GZ278" t="str">
        <f t="shared" si="1610"/>
        <v/>
      </c>
      <c r="HA278" t="str">
        <f t="shared" si="1611"/>
        <v/>
      </c>
      <c r="HB278" t="str">
        <f t="shared" si="1612"/>
        <v/>
      </c>
      <c r="HC278" t="str">
        <f t="shared" si="1613"/>
        <v/>
      </c>
      <c r="HD278" t="str">
        <f t="shared" si="1614"/>
        <v/>
      </c>
      <c r="HE278" t="str">
        <f t="shared" si="1615"/>
        <v/>
      </c>
      <c r="HF278" t="str">
        <f t="shared" si="1616"/>
        <v/>
      </c>
      <c r="HG278" t="str">
        <f t="shared" si="1617"/>
        <v/>
      </c>
      <c r="HH278" t="str">
        <f t="shared" si="1618"/>
        <v/>
      </c>
      <c r="HI278" t="str">
        <f t="shared" si="1619"/>
        <v/>
      </c>
      <c r="HJ278" t="str">
        <f t="shared" si="1620"/>
        <v/>
      </c>
      <c r="HK278" t="str">
        <f t="shared" si="1621"/>
        <v/>
      </c>
      <c r="HL278" t="str">
        <f t="shared" si="1622"/>
        <v/>
      </c>
      <c r="HM278" t="str">
        <f t="shared" si="1623"/>
        <v/>
      </c>
      <c r="HN278" t="str">
        <f t="shared" si="1624"/>
        <v/>
      </c>
      <c r="HO278" t="str">
        <f t="shared" si="1625"/>
        <v/>
      </c>
      <c r="HP278" t="str">
        <f t="shared" si="1626"/>
        <v/>
      </c>
      <c r="HQ278" t="str">
        <f t="shared" si="1627"/>
        <v/>
      </c>
      <c r="HR278" t="str">
        <f t="shared" si="1628"/>
        <v/>
      </c>
      <c r="HS278" t="str">
        <f t="shared" si="1629"/>
        <v/>
      </c>
      <c r="HT278" t="str">
        <f t="shared" si="1630"/>
        <v/>
      </c>
      <c r="HU278" t="str">
        <f t="shared" si="1631"/>
        <v/>
      </c>
      <c r="HV278" t="str">
        <f t="shared" si="1632"/>
        <v/>
      </c>
      <c r="HW278" t="str">
        <f t="shared" si="1633"/>
        <v/>
      </c>
      <c r="HX278" t="str">
        <f t="shared" si="1634"/>
        <v/>
      </c>
      <c r="HY278" t="str">
        <f t="shared" si="1635"/>
        <v/>
      </c>
      <c r="HZ278" t="str">
        <f t="shared" si="1636"/>
        <v/>
      </c>
      <c r="IA278" t="str">
        <f t="shared" si="1637"/>
        <v/>
      </c>
      <c r="IB278" t="str">
        <f t="shared" si="1638"/>
        <v/>
      </c>
      <c r="IC278" t="str">
        <f t="shared" si="1639"/>
        <v/>
      </c>
      <c r="ID278" t="str">
        <f t="shared" si="1640"/>
        <v/>
      </c>
      <c r="IE278" t="str">
        <f t="shared" si="1641"/>
        <v/>
      </c>
      <c r="IF278" t="str">
        <f t="shared" si="1642"/>
        <v/>
      </c>
      <c r="IG278" t="str">
        <f t="shared" si="1643"/>
        <v/>
      </c>
      <c r="IH278" t="str">
        <f t="shared" si="1644"/>
        <v/>
      </c>
      <c r="II278" t="str">
        <f t="shared" si="1645"/>
        <v/>
      </c>
      <c r="IJ278" t="str">
        <f t="shared" si="1646"/>
        <v/>
      </c>
      <c r="IK278" t="str">
        <f t="shared" si="1647"/>
        <v/>
      </c>
      <c r="IL278" t="str">
        <f t="shared" si="1648"/>
        <v/>
      </c>
      <c r="IM278" t="str">
        <f t="shared" si="1649"/>
        <v/>
      </c>
      <c r="IN278" t="str">
        <f t="shared" si="1650"/>
        <v/>
      </c>
      <c r="IO278" t="str">
        <f t="shared" si="1651"/>
        <v/>
      </c>
      <c r="IP278" t="str">
        <f t="shared" si="1652"/>
        <v/>
      </c>
      <c r="IQ278" t="str">
        <f t="shared" si="1653"/>
        <v/>
      </c>
      <c r="IR278" t="str">
        <f t="shared" si="1654"/>
        <v/>
      </c>
      <c r="IS278" t="str">
        <f t="shared" si="1655"/>
        <v/>
      </c>
      <c r="IT278" t="str">
        <f t="shared" si="1656"/>
        <v/>
      </c>
      <c r="IU278" t="str">
        <f t="shared" si="1657"/>
        <v/>
      </c>
      <c r="IV278" t="str">
        <f t="shared" si="1658"/>
        <v/>
      </c>
      <c r="IW278" t="str">
        <f t="shared" si="1659"/>
        <v/>
      </c>
      <c r="IX278" t="str">
        <f t="shared" si="1660"/>
        <v/>
      </c>
      <c r="IY278" t="str">
        <f t="shared" si="1661"/>
        <v/>
      </c>
      <c r="IZ278" t="str">
        <f t="shared" si="1662"/>
        <v/>
      </c>
      <c r="JA278" t="str">
        <f t="shared" si="1663"/>
        <v/>
      </c>
      <c r="JB278" t="str">
        <f t="shared" si="1664"/>
        <v/>
      </c>
      <c r="JC278" t="str">
        <f t="shared" si="1665"/>
        <v/>
      </c>
      <c r="JD278" t="str">
        <f t="shared" si="1666"/>
        <v/>
      </c>
      <c r="JE278" t="str">
        <f t="shared" si="1667"/>
        <v/>
      </c>
      <c r="JF278" t="str">
        <f t="shared" si="1668"/>
        <v/>
      </c>
      <c r="JG278" t="str">
        <f t="shared" si="1669"/>
        <v/>
      </c>
      <c r="JH278" t="str">
        <f t="shared" si="1670"/>
        <v/>
      </c>
      <c r="JI278" t="str">
        <f t="shared" si="1671"/>
        <v/>
      </c>
      <c r="JJ278" t="str">
        <f t="shared" si="1672"/>
        <v/>
      </c>
      <c r="JK278" t="str">
        <f t="shared" si="1673"/>
        <v/>
      </c>
      <c r="JL278" t="str">
        <f t="shared" si="1674"/>
        <v/>
      </c>
      <c r="JM278" t="str">
        <f t="shared" si="1675"/>
        <v/>
      </c>
      <c r="JN278" t="str">
        <f t="shared" si="1676"/>
        <v/>
      </c>
      <c r="JO278" t="str">
        <f t="shared" si="1677"/>
        <v/>
      </c>
      <c r="JP278" t="str">
        <f t="shared" si="1678"/>
        <v/>
      </c>
      <c r="JQ278" t="str">
        <f t="shared" si="1679"/>
        <v/>
      </c>
      <c r="JR278" t="str">
        <f t="shared" si="1680"/>
        <v/>
      </c>
      <c r="JS278" t="str">
        <f t="shared" si="1681"/>
        <v/>
      </c>
      <c r="JT278" t="str">
        <f t="shared" si="1682"/>
        <v/>
      </c>
      <c r="JU278" t="str">
        <f t="shared" si="1683"/>
        <v/>
      </c>
      <c r="JV278" t="str">
        <f t="shared" si="1684"/>
        <v/>
      </c>
      <c r="JW278" t="str">
        <f t="shared" si="1685"/>
        <v/>
      </c>
      <c r="JX278" t="str">
        <f t="shared" si="1686"/>
        <v/>
      </c>
      <c r="JY278" t="str">
        <f t="shared" si="1687"/>
        <v/>
      </c>
      <c r="JZ278" t="str">
        <f t="shared" si="1688"/>
        <v/>
      </c>
      <c r="KA278" t="str">
        <f t="shared" si="1689"/>
        <v/>
      </c>
      <c r="KB278" t="str">
        <f t="shared" si="1690"/>
        <v/>
      </c>
      <c r="KC278" t="str">
        <f t="shared" si="1691"/>
        <v/>
      </c>
      <c r="KD278" t="str">
        <f t="shared" si="1692"/>
        <v/>
      </c>
      <c r="KE278" t="str">
        <f t="shared" si="1693"/>
        <v/>
      </c>
      <c r="KF278" t="str">
        <f t="shared" si="1694"/>
        <v/>
      </c>
      <c r="KG278" t="str">
        <f t="shared" si="1695"/>
        <v/>
      </c>
      <c r="KH278" t="str">
        <f t="shared" si="1696"/>
        <v/>
      </c>
      <c r="KI278" t="str">
        <f t="shared" si="1697"/>
        <v/>
      </c>
      <c r="KJ278" t="str">
        <f t="shared" si="1698"/>
        <v/>
      </c>
      <c r="KK278" t="str">
        <f t="shared" si="1699"/>
        <v/>
      </c>
      <c r="KL278" t="str">
        <f t="shared" si="1700"/>
        <v/>
      </c>
      <c r="KM278" t="str">
        <f t="shared" si="1701"/>
        <v/>
      </c>
      <c r="KN278" t="str">
        <f t="shared" si="1702"/>
        <v/>
      </c>
      <c r="KO278" t="str">
        <f t="shared" si="1703"/>
        <v/>
      </c>
      <c r="KP278" t="str">
        <f t="shared" si="1704"/>
        <v/>
      </c>
      <c r="KQ278" t="str">
        <f t="shared" si="1705"/>
        <v/>
      </c>
      <c r="KR278" t="str">
        <f t="shared" si="1706"/>
        <v/>
      </c>
      <c r="KS278" t="str">
        <f t="shared" si="1707"/>
        <v/>
      </c>
      <c r="KT278" t="str">
        <f t="shared" si="1708"/>
        <v/>
      </c>
      <c r="KU278" t="str">
        <f t="shared" si="1709"/>
        <v/>
      </c>
      <c r="KV278" t="str">
        <f t="shared" si="1710"/>
        <v/>
      </c>
    </row>
    <row r="279" spans="1:308" x14ac:dyDescent="0.2">
      <c r="A279" t="s">
        <v>530</v>
      </c>
      <c r="B279" t="str">
        <f t="shared" si="1711"/>
        <v>Y</v>
      </c>
      <c r="C279">
        <f t="shared" si="1712"/>
        <v>-510</v>
      </c>
      <c r="D279" s="2">
        <f t="shared" si="1713"/>
        <v>7352</v>
      </c>
      <c r="E279" s="3">
        <f t="shared" si="1714"/>
        <v>-6423</v>
      </c>
      <c r="F279">
        <f t="shared" si="1715"/>
        <v>132757</v>
      </c>
      <c r="H279" t="str">
        <f t="shared" si="1716"/>
        <v/>
      </c>
      <c r="I279" t="str">
        <f t="shared" si="1411"/>
        <v/>
      </c>
      <c r="J279" t="str">
        <f t="shared" si="1412"/>
        <v/>
      </c>
      <c r="K279" t="str">
        <f t="shared" si="1413"/>
        <v/>
      </c>
      <c r="L279" t="str">
        <f t="shared" si="1414"/>
        <v/>
      </c>
      <c r="M279" t="str">
        <f t="shared" si="1415"/>
        <v/>
      </c>
      <c r="N279" t="str">
        <f t="shared" si="1416"/>
        <v/>
      </c>
      <c r="O279" t="str">
        <f t="shared" si="1417"/>
        <v/>
      </c>
      <c r="P279" t="str">
        <f t="shared" si="1418"/>
        <v/>
      </c>
      <c r="Q279" t="str">
        <f t="shared" si="1419"/>
        <v/>
      </c>
      <c r="R279" t="str">
        <f t="shared" si="1420"/>
        <v/>
      </c>
      <c r="S279" t="str">
        <f t="shared" si="1421"/>
        <v/>
      </c>
      <c r="T279" t="str">
        <f t="shared" si="1422"/>
        <v/>
      </c>
      <c r="U279" t="str">
        <f t="shared" si="1423"/>
        <v/>
      </c>
      <c r="V279" t="str">
        <f t="shared" si="1424"/>
        <v/>
      </c>
      <c r="W279" t="str">
        <f t="shared" si="1425"/>
        <v/>
      </c>
      <c r="X279" t="str">
        <f t="shared" si="1426"/>
        <v/>
      </c>
      <c r="Y279" t="str">
        <f t="shared" si="1427"/>
        <v/>
      </c>
      <c r="Z279" t="str">
        <f t="shared" si="1428"/>
        <v/>
      </c>
      <c r="AA279" t="str">
        <f t="shared" si="1429"/>
        <v/>
      </c>
      <c r="AB279" t="str">
        <f t="shared" si="1430"/>
        <v/>
      </c>
      <c r="AC279" t="str">
        <f t="shared" si="1431"/>
        <v/>
      </c>
      <c r="AD279" t="str">
        <f t="shared" si="1432"/>
        <v/>
      </c>
      <c r="AE279" t="str">
        <f t="shared" si="1433"/>
        <v/>
      </c>
      <c r="AF279" t="str">
        <f t="shared" si="1434"/>
        <v/>
      </c>
      <c r="AG279" t="str">
        <f t="shared" si="1435"/>
        <v/>
      </c>
      <c r="AH279" t="str">
        <f t="shared" si="1436"/>
        <v/>
      </c>
      <c r="AI279" t="str">
        <f t="shared" si="1437"/>
        <v/>
      </c>
      <c r="AJ279" t="str">
        <f t="shared" si="1438"/>
        <v/>
      </c>
      <c r="AK279" t="str">
        <f t="shared" si="1439"/>
        <v/>
      </c>
      <c r="AL279" t="str">
        <f t="shared" si="1440"/>
        <v/>
      </c>
      <c r="AM279" t="str">
        <f t="shared" si="1441"/>
        <v/>
      </c>
      <c r="AN279" t="str">
        <f t="shared" si="1442"/>
        <v/>
      </c>
      <c r="AO279" t="str">
        <f t="shared" si="1443"/>
        <v/>
      </c>
      <c r="AP279" t="str">
        <f t="shared" si="1444"/>
        <v/>
      </c>
      <c r="AQ279" t="str">
        <f t="shared" si="1445"/>
        <v/>
      </c>
      <c r="AR279" t="str">
        <f t="shared" si="1446"/>
        <v/>
      </c>
      <c r="AS279" t="str">
        <f t="shared" si="1447"/>
        <v/>
      </c>
      <c r="AT279" t="str">
        <f t="shared" si="1448"/>
        <v/>
      </c>
      <c r="AU279" t="str">
        <f t="shared" si="1449"/>
        <v/>
      </c>
      <c r="AV279" t="str">
        <f t="shared" si="1450"/>
        <v/>
      </c>
      <c r="AW279" t="str">
        <f t="shared" si="1451"/>
        <v/>
      </c>
      <c r="AX279" t="str">
        <f t="shared" si="1452"/>
        <v/>
      </c>
      <c r="AY279" t="str">
        <f t="shared" si="1453"/>
        <v/>
      </c>
      <c r="AZ279" t="str">
        <f t="shared" si="1454"/>
        <v/>
      </c>
      <c r="BA279" t="str">
        <f t="shared" si="1455"/>
        <v/>
      </c>
      <c r="BB279" t="str">
        <f t="shared" si="1456"/>
        <v/>
      </c>
      <c r="BC279" t="str">
        <f t="shared" si="1457"/>
        <v/>
      </c>
      <c r="BD279" t="str">
        <f t="shared" si="1458"/>
        <v/>
      </c>
      <c r="BE279" t="str">
        <f t="shared" si="1459"/>
        <v/>
      </c>
      <c r="BF279" t="str">
        <f t="shared" si="1460"/>
        <v/>
      </c>
      <c r="BG279" t="str">
        <f t="shared" si="1461"/>
        <v/>
      </c>
      <c r="BH279" t="str">
        <f t="shared" si="1462"/>
        <v/>
      </c>
      <c r="BI279" t="str">
        <f t="shared" si="1463"/>
        <v/>
      </c>
      <c r="BJ279" t="str">
        <f t="shared" si="1464"/>
        <v/>
      </c>
      <c r="BK279" t="str">
        <f t="shared" si="1465"/>
        <v/>
      </c>
      <c r="BL279" t="str">
        <f t="shared" si="1466"/>
        <v/>
      </c>
      <c r="BM279" t="str">
        <f t="shared" si="1467"/>
        <v/>
      </c>
      <c r="BN279" t="str">
        <f t="shared" si="1468"/>
        <v/>
      </c>
      <c r="BO279" t="str">
        <f t="shared" si="1469"/>
        <v/>
      </c>
      <c r="BP279" t="str">
        <f t="shared" si="1470"/>
        <v/>
      </c>
      <c r="BQ279" t="str">
        <f t="shared" si="1471"/>
        <v/>
      </c>
      <c r="BR279" t="str">
        <f t="shared" si="1472"/>
        <v/>
      </c>
      <c r="BS279" t="str">
        <f t="shared" si="1473"/>
        <v/>
      </c>
      <c r="BT279" t="str">
        <f t="shared" si="1474"/>
        <v/>
      </c>
      <c r="BU279" t="str">
        <f t="shared" si="1475"/>
        <v/>
      </c>
      <c r="BV279" t="str">
        <f t="shared" si="1476"/>
        <v/>
      </c>
      <c r="BW279" t="str">
        <f t="shared" si="1477"/>
        <v/>
      </c>
      <c r="BX279" t="str">
        <f t="shared" si="1478"/>
        <v/>
      </c>
      <c r="BY279" t="str">
        <f t="shared" si="1479"/>
        <v/>
      </c>
      <c r="BZ279" t="str">
        <f t="shared" si="1480"/>
        <v/>
      </c>
      <c r="CA279" t="str">
        <f t="shared" si="1481"/>
        <v/>
      </c>
      <c r="CB279" t="str">
        <f t="shared" si="1482"/>
        <v/>
      </c>
      <c r="CC279" t="str">
        <f t="shared" si="1483"/>
        <v/>
      </c>
      <c r="CD279" t="str">
        <f t="shared" si="1484"/>
        <v/>
      </c>
      <c r="CE279" t="str">
        <f t="shared" si="1485"/>
        <v/>
      </c>
      <c r="CF279" t="str">
        <f t="shared" si="1486"/>
        <v/>
      </c>
      <c r="CG279" t="str">
        <f t="shared" si="1487"/>
        <v/>
      </c>
      <c r="CH279" t="str">
        <f t="shared" si="1488"/>
        <v/>
      </c>
      <c r="CI279" t="str">
        <f t="shared" si="1489"/>
        <v/>
      </c>
      <c r="CJ279" t="str">
        <f t="shared" si="1490"/>
        <v/>
      </c>
      <c r="CK279" t="str">
        <f t="shared" si="1491"/>
        <v/>
      </c>
      <c r="CL279" t="str">
        <f t="shared" si="1492"/>
        <v/>
      </c>
      <c r="CM279" t="str">
        <f t="shared" si="1493"/>
        <v/>
      </c>
      <c r="CN279" t="str">
        <f t="shared" si="1494"/>
        <v/>
      </c>
      <c r="CO279" t="str">
        <f t="shared" si="1495"/>
        <v/>
      </c>
      <c r="CP279" t="str">
        <f t="shared" si="1496"/>
        <v/>
      </c>
      <c r="CQ279" t="str">
        <f t="shared" si="1497"/>
        <v/>
      </c>
      <c r="CR279" t="str">
        <f t="shared" si="1498"/>
        <v/>
      </c>
      <c r="CS279" t="str">
        <f t="shared" si="1499"/>
        <v/>
      </c>
      <c r="CT279" t="str">
        <f t="shared" si="1500"/>
        <v/>
      </c>
      <c r="CU279" t="str">
        <f t="shared" si="1501"/>
        <v/>
      </c>
      <c r="CV279" t="str">
        <f t="shared" si="1502"/>
        <v/>
      </c>
      <c r="CW279" t="str">
        <f t="shared" si="1503"/>
        <v/>
      </c>
      <c r="CX279" t="str">
        <f t="shared" si="1504"/>
        <v/>
      </c>
      <c r="CY279" t="str">
        <f t="shared" si="1505"/>
        <v/>
      </c>
      <c r="CZ279" t="str">
        <f t="shared" si="1506"/>
        <v/>
      </c>
      <c r="DA279" t="str">
        <f t="shared" si="1507"/>
        <v/>
      </c>
      <c r="DB279" t="str">
        <f t="shared" si="1508"/>
        <v/>
      </c>
      <c r="DC279" t="str">
        <f t="shared" si="1509"/>
        <v/>
      </c>
      <c r="DD279" t="str">
        <f t="shared" si="1510"/>
        <v/>
      </c>
      <c r="DE279" t="str">
        <f t="shared" si="1511"/>
        <v/>
      </c>
      <c r="DF279" t="str">
        <f t="shared" si="1512"/>
        <v/>
      </c>
      <c r="DG279" t="str">
        <f t="shared" si="1513"/>
        <v/>
      </c>
      <c r="DH279" t="str">
        <f t="shared" si="1514"/>
        <v/>
      </c>
      <c r="DI279" t="str">
        <f t="shared" si="1515"/>
        <v/>
      </c>
      <c r="DJ279" t="str">
        <f t="shared" si="1516"/>
        <v/>
      </c>
      <c r="DK279" t="str">
        <f t="shared" si="1517"/>
        <v/>
      </c>
      <c r="DL279" t="str">
        <f t="shared" si="1518"/>
        <v/>
      </c>
      <c r="DM279" t="str">
        <f t="shared" si="1519"/>
        <v/>
      </c>
      <c r="DN279" t="str">
        <f t="shared" si="1520"/>
        <v/>
      </c>
      <c r="DO279" t="str">
        <f t="shared" si="1521"/>
        <v/>
      </c>
      <c r="DP279" t="str">
        <f t="shared" si="1522"/>
        <v/>
      </c>
      <c r="DQ279" t="str">
        <f t="shared" si="1523"/>
        <v/>
      </c>
      <c r="DR279" t="str">
        <f t="shared" si="1524"/>
        <v/>
      </c>
      <c r="DS279" t="str">
        <f t="shared" si="1525"/>
        <v/>
      </c>
      <c r="DT279" t="str">
        <f t="shared" si="1526"/>
        <v/>
      </c>
      <c r="DU279" t="str">
        <f t="shared" si="1527"/>
        <v/>
      </c>
      <c r="DV279" t="str">
        <f t="shared" si="1528"/>
        <v/>
      </c>
      <c r="DW279" t="str">
        <f t="shared" si="1529"/>
        <v/>
      </c>
      <c r="DX279" t="str">
        <f t="shared" si="1530"/>
        <v/>
      </c>
      <c r="DY279" t="str">
        <f t="shared" si="1531"/>
        <v/>
      </c>
      <c r="DZ279" t="str">
        <f t="shared" si="1532"/>
        <v/>
      </c>
      <c r="EA279" t="str">
        <f t="shared" si="1533"/>
        <v/>
      </c>
      <c r="EB279" t="str">
        <f t="shared" si="1534"/>
        <v/>
      </c>
      <c r="EC279" t="str">
        <f t="shared" si="1535"/>
        <v/>
      </c>
      <c r="ED279" t="str">
        <f t="shared" si="1536"/>
        <v/>
      </c>
      <c r="EE279" t="str">
        <f t="shared" si="1537"/>
        <v/>
      </c>
      <c r="EF279" t="str">
        <f t="shared" si="1538"/>
        <v/>
      </c>
      <c r="EG279" t="str">
        <f t="shared" si="1539"/>
        <v/>
      </c>
      <c r="EH279" t="str">
        <f t="shared" si="1540"/>
        <v/>
      </c>
      <c r="EI279" t="str">
        <f t="shared" si="1541"/>
        <v/>
      </c>
      <c r="EJ279" t="str">
        <f t="shared" si="1542"/>
        <v/>
      </c>
      <c r="EK279" t="str">
        <f t="shared" si="1543"/>
        <v/>
      </c>
      <c r="EL279" t="str">
        <f t="shared" si="1544"/>
        <v/>
      </c>
      <c r="EM279" t="str">
        <f t="shared" si="1545"/>
        <v/>
      </c>
      <c r="EN279" t="str">
        <f t="shared" si="1546"/>
        <v/>
      </c>
      <c r="EO279" t="str">
        <f t="shared" si="1547"/>
        <v/>
      </c>
      <c r="EP279" t="str">
        <f t="shared" si="1548"/>
        <v/>
      </c>
      <c r="EQ279" t="str">
        <f t="shared" si="1549"/>
        <v/>
      </c>
      <c r="ER279" t="str">
        <f t="shared" si="1550"/>
        <v/>
      </c>
      <c r="ES279" t="str">
        <f t="shared" si="1551"/>
        <v/>
      </c>
      <c r="ET279" t="str">
        <f t="shared" si="1552"/>
        <v/>
      </c>
      <c r="EU279" t="str">
        <f t="shared" si="1553"/>
        <v/>
      </c>
      <c r="EV279" t="str">
        <f t="shared" si="1554"/>
        <v/>
      </c>
      <c r="EW279" t="str">
        <f t="shared" si="1555"/>
        <v/>
      </c>
      <c r="EX279" t="str">
        <f t="shared" si="1556"/>
        <v/>
      </c>
      <c r="EY279" t="str">
        <f t="shared" si="1557"/>
        <v/>
      </c>
      <c r="EZ279" t="str">
        <f t="shared" si="1558"/>
        <v/>
      </c>
      <c r="FA279" t="str">
        <f t="shared" si="1559"/>
        <v/>
      </c>
      <c r="FB279" t="str">
        <f t="shared" si="1560"/>
        <v/>
      </c>
      <c r="FC279" t="str">
        <f t="shared" si="1561"/>
        <v/>
      </c>
      <c r="FD279" t="str">
        <f t="shared" si="1562"/>
        <v/>
      </c>
      <c r="FE279" t="str">
        <f t="shared" si="1563"/>
        <v/>
      </c>
      <c r="FF279" t="str">
        <f t="shared" si="1564"/>
        <v/>
      </c>
      <c r="FG279" t="str">
        <f t="shared" si="1565"/>
        <v/>
      </c>
      <c r="FH279" t="str">
        <f t="shared" si="1566"/>
        <v/>
      </c>
      <c r="FI279" t="str">
        <f t="shared" si="1567"/>
        <v/>
      </c>
      <c r="FJ279" t="str">
        <f t="shared" si="1568"/>
        <v/>
      </c>
      <c r="FK279" t="str">
        <f t="shared" si="1569"/>
        <v/>
      </c>
      <c r="FL279" t="str">
        <f t="shared" si="1570"/>
        <v/>
      </c>
      <c r="FM279" t="str">
        <f t="shared" si="1571"/>
        <v/>
      </c>
      <c r="FN279" t="str">
        <f t="shared" si="1572"/>
        <v/>
      </c>
      <c r="FO279" t="str">
        <f t="shared" si="1573"/>
        <v/>
      </c>
      <c r="FP279" t="str">
        <f t="shared" si="1574"/>
        <v/>
      </c>
      <c r="FQ279" t="str">
        <f t="shared" si="1575"/>
        <v/>
      </c>
      <c r="FR279" t="str">
        <f t="shared" si="1576"/>
        <v/>
      </c>
      <c r="FS279" t="str">
        <f t="shared" si="1577"/>
        <v/>
      </c>
      <c r="FT279" t="str">
        <f t="shared" si="1578"/>
        <v/>
      </c>
      <c r="FU279" t="str">
        <f t="shared" si="1579"/>
        <v/>
      </c>
      <c r="FV279" t="str">
        <f t="shared" si="1580"/>
        <v/>
      </c>
      <c r="FW279" t="str">
        <f t="shared" si="1581"/>
        <v/>
      </c>
      <c r="FX279" t="str">
        <f t="shared" si="1582"/>
        <v/>
      </c>
      <c r="FY279" t="str">
        <f t="shared" si="1583"/>
        <v/>
      </c>
      <c r="FZ279" t="str">
        <f t="shared" si="1584"/>
        <v/>
      </c>
      <c r="GA279" t="str">
        <f t="shared" si="1585"/>
        <v/>
      </c>
      <c r="GB279" t="str">
        <f t="shared" si="1586"/>
        <v/>
      </c>
      <c r="GC279" t="str">
        <f t="shared" si="1587"/>
        <v/>
      </c>
      <c r="GD279" t="str">
        <f t="shared" si="1588"/>
        <v/>
      </c>
      <c r="GE279" t="str">
        <f t="shared" si="1589"/>
        <v/>
      </c>
      <c r="GF279" t="str">
        <f t="shared" si="1590"/>
        <v/>
      </c>
      <c r="GG279" t="str">
        <f t="shared" si="1591"/>
        <v/>
      </c>
      <c r="GH279" t="str">
        <f t="shared" si="1592"/>
        <v/>
      </c>
      <c r="GI279" t="str">
        <f t="shared" si="1593"/>
        <v/>
      </c>
      <c r="GJ279" t="str">
        <f t="shared" si="1594"/>
        <v/>
      </c>
      <c r="GK279" t="str">
        <f t="shared" si="1595"/>
        <v/>
      </c>
      <c r="GL279" t="str">
        <f t="shared" si="1596"/>
        <v/>
      </c>
      <c r="GM279" t="str">
        <f t="shared" si="1597"/>
        <v/>
      </c>
      <c r="GN279" t="str">
        <f t="shared" si="1598"/>
        <v/>
      </c>
      <c r="GO279" t="str">
        <f t="shared" si="1599"/>
        <v/>
      </c>
      <c r="GP279" t="str">
        <f t="shared" si="1600"/>
        <v/>
      </c>
      <c r="GQ279" t="str">
        <f t="shared" si="1601"/>
        <v/>
      </c>
      <c r="GR279" t="str">
        <f t="shared" si="1602"/>
        <v/>
      </c>
      <c r="GS279" t="str">
        <f t="shared" si="1603"/>
        <v/>
      </c>
      <c r="GT279" t="str">
        <f t="shared" si="1604"/>
        <v/>
      </c>
      <c r="GU279" t="str">
        <f t="shared" si="1605"/>
        <v/>
      </c>
      <c r="GV279" t="str">
        <f t="shared" si="1606"/>
        <v/>
      </c>
      <c r="GW279" t="str">
        <f t="shared" si="1607"/>
        <v/>
      </c>
      <c r="GX279" t="str">
        <f t="shared" si="1608"/>
        <v/>
      </c>
      <c r="GY279" t="str">
        <f t="shared" si="1609"/>
        <v/>
      </c>
      <c r="GZ279" t="str">
        <f t="shared" si="1610"/>
        <v/>
      </c>
      <c r="HA279" t="str">
        <f t="shared" si="1611"/>
        <v/>
      </c>
      <c r="HB279" t="str">
        <f t="shared" si="1612"/>
        <v/>
      </c>
      <c r="HC279" t="str">
        <f t="shared" si="1613"/>
        <v/>
      </c>
      <c r="HD279" t="str">
        <f t="shared" si="1614"/>
        <v/>
      </c>
      <c r="HE279" t="str">
        <f t="shared" si="1615"/>
        <v/>
      </c>
      <c r="HF279" t="str">
        <f t="shared" si="1616"/>
        <v/>
      </c>
      <c r="HG279" t="str">
        <f t="shared" si="1617"/>
        <v/>
      </c>
      <c r="HH279" t="str">
        <f t="shared" si="1618"/>
        <v/>
      </c>
      <c r="HI279" t="str">
        <f t="shared" si="1619"/>
        <v/>
      </c>
      <c r="HJ279" t="str">
        <f t="shared" si="1620"/>
        <v/>
      </c>
      <c r="HK279" t="str">
        <f t="shared" si="1621"/>
        <v/>
      </c>
      <c r="HL279" t="str">
        <f t="shared" si="1622"/>
        <v/>
      </c>
      <c r="HM279" t="str">
        <f t="shared" si="1623"/>
        <v/>
      </c>
      <c r="HN279" t="str">
        <f t="shared" si="1624"/>
        <v/>
      </c>
      <c r="HO279" t="str">
        <f t="shared" si="1625"/>
        <v/>
      </c>
      <c r="HP279" t="str">
        <f t="shared" si="1626"/>
        <v/>
      </c>
      <c r="HQ279" t="str">
        <f t="shared" si="1627"/>
        <v/>
      </c>
      <c r="HR279" t="str">
        <f t="shared" si="1628"/>
        <v/>
      </c>
      <c r="HS279" t="str">
        <f t="shared" si="1629"/>
        <v/>
      </c>
      <c r="HT279" t="str">
        <f t="shared" si="1630"/>
        <v/>
      </c>
      <c r="HU279" t="str">
        <f t="shared" si="1631"/>
        <v/>
      </c>
      <c r="HV279" t="str">
        <f t="shared" si="1632"/>
        <v/>
      </c>
      <c r="HW279" t="str">
        <f t="shared" si="1633"/>
        <v/>
      </c>
      <c r="HX279" t="str">
        <f t="shared" si="1634"/>
        <v/>
      </c>
      <c r="HY279" t="str">
        <f t="shared" si="1635"/>
        <v/>
      </c>
      <c r="HZ279" t="str">
        <f t="shared" si="1636"/>
        <v/>
      </c>
      <c r="IA279" t="str">
        <f t="shared" si="1637"/>
        <v/>
      </c>
      <c r="IB279" t="str">
        <f t="shared" si="1638"/>
        <v/>
      </c>
      <c r="IC279" t="str">
        <f t="shared" si="1639"/>
        <v/>
      </c>
      <c r="ID279" t="str">
        <f t="shared" si="1640"/>
        <v/>
      </c>
      <c r="IE279" t="str">
        <f t="shared" si="1641"/>
        <v/>
      </c>
      <c r="IF279" t="str">
        <f t="shared" si="1642"/>
        <v/>
      </c>
      <c r="IG279" t="str">
        <f t="shared" si="1643"/>
        <v/>
      </c>
      <c r="IH279" t="str">
        <f t="shared" si="1644"/>
        <v/>
      </c>
      <c r="II279" t="str">
        <f t="shared" si="1645"/>
        <v/>
      </c>
      <c r="IJ279" t="str">
        <f t="shared" si="1646"/>
        <v/>
      </c>
      <c r="IK279" t="str">
        <f t="shared" si="1647"/>
        <v/>
      </c>
      <c r="IL279" t="str">
        <f t="shared" si="1648"/>
        <v/>
      </c>
      <c r="IM279" t="str">
        <f t="shared" si="1649"/>
        <v/>
      </c>
      <c r="IN279" t="str">
        <f t="shared" si="1650"/>
        <v/>
      </c>
      <c r="IO279" t="str">
        <f t="shared" si="1651"/>
        <v/>
      </c>
      <c r="IP279" t="str">
        <f t="shared" si="1652"/>
        <v/>
      </c>
      <c r="IQ279" t="str">
        <f t="shared" si="1653"/>
        <v/>
      </c>
      <c r="IR279" t="str">
        <f t="shared" si="1654"/>
        <v/>
      </c>
      <c r="IS279" t="str">
        <f t="shared" si="1655"/>
        <v/>
      </c>
      <c r="IT279" t="str">
        <f t="shared" si="1656"/>
        <v/>
      </c>
      <c r="IU279" t="str">
        <f t="shared" si="1657"/>
        <v/>
      </c>
      <c r="IV279" t="str">
        <f t="shared" si="1658"/>
        <v/>
      </c>
      <c r="IW279" t="str">
        <f t="shared" si="1659"/>
        <v/>
      </c>
      <c r="IX279" t="str">
        <f t="shared" si="1660"/>
        <v/>
      </c>
      <c r="IY279" t="str">
        <f t="shared" si="1661"/>
        <v/>
      </c>
      <c r="IZ279" t="str">
        <f t="shared" si="1662"/>
        <v/>
      </c>
      <c r="JA279" t="str">
        <f t="shared" si="1663"/>
        <v/>
      </c>
      <c r="JB279" t="str">
        <f t="shared" si="1664"/>
        <v/>
      </c>
      <c r="JC279" t="str">
        <f t="shared" si="1665"/>
        <v/>
      </c>
      <c r="JD279" t="str">
        <f t="shared" si="1666"/>
        <v/>
      </c>
      <c r="JE279" t="str">
        <f t="shared" si="1667"/>
        <v/>
      </c>
      <c r="JF279" t="str">
        <f t="shared" si="1668"/>
        <v/>
      </c>
      <c r="JG279" t="str">
        <f t="shared" si="1669"/>
        <v/>
      </c>
      <c r="JH279" t="str">
        <f t="shared" si="1670"/>
        <v/>
      </c>
      <c r="JI279" t="str">
        <f t="shared" si="1671"/>
        <v/>
      </c>
      <c r="JJ279" t="str">
        <f t="shared" si="1672"/>
        <v/>
      </c>
      <c r="JK279" t="str">
        <f t="shared" si="1673"/>
        <v/>
      </c>
      <c r="JL279" t="str">
        <f t="shared" si="1674"/>
        <v/>
      </c>
      <c r="JM279" t="str">
        <f t="shared" si="1675"/>
        <v/>
      </c>
      <c r="JN279" t="str">
        <f t="shared" si="1676"/>
        <v/>
      </c>
      <c r="JO279" t="str">
        <f t="shared" si="1677"/>
        <v/>
      </c>
      <c r="JP279" t="str">
        <f t="shared" si="1678"/>
        <v/>
      </c>
      <c r="JQ279" t="str">
        <f t="shared" si="1679"/>
        <v/>
      </c>
      <c r="JR279" t="str">
        <f t="shared" si="1680"/>
        <v/>
      </c>
      <c r="JS279" t="str">
        <f t="shared" si="1681"/>
        <v/>
      </c>
      <c r="JT279" t="str">
        <f t="shared" si="1682"/>
        <v/>
      </c>
      <c r="JU279" t="str">
        <f t="shared" si="1683"/>
        <v/>
      </c>
      <c r="JV279" t="str">
        <f t="shared" si="1684"/>
        <v/>
      </c>
      <c r="JW279" t="str">
        <f t="shared" si="1685"/>
        <v/>
      </c>
      <c r="JX279" t="str">
        <f t="shared" si="1686"/>
        <v/>
      </c>
      <c r="JY279" t="str">
        <f t="shared" si="1687"/>
        <v/>
      </c>
      <c r="JZ279" t="str">
        <f t="shared" si="1688"/>
        <v/>
      </c>
      <c r="KA279" t="str">
        <f t="shared" si="1689"/>
        <v/>
      </c>
      <c r="KB279" t="str">
        <f t="shared" si="1690"/>
        <v/>
      </c>
      <c r="KC279" t="str">
        <f t="shared" si="1691"/>
        <v/>
      </c>
      <c r="KD279" t="str">
        <f t="shared" si="1692"/>
        <v/>
      </c>
      <c r="KE279" t="str">
        <f t="shared" si="1693"/>
        <v/>
      </c>
      <c r="KF279" t="str">
        <f t="shared" si="1694"/>
        <v/>
      </c>
      <c r="KG279" t="str">
        <f t="shared" si="1695"/>
        <v/>
      </c>
      <c r="KH279" t="str">
        <f t="shared" si="1696"/>
        <v/>
      </c>
      <c r="KI279" t="str">
        <f t="shared" si="1697"/>
        <v/>
      </c>
      <c r="KJ279" t="str">
        <f t="shared" si="1698"/>
        <v/>
      </c>
      <c r="KK279" t="str">
        <f t="shared" si="1699"/>
        <v/>
      </c>
      <c r="KL279" t="str">
        <f t="shared" si="1700"/>
        <v/>
      </c>
      <c r="KM279" t="str">
        <f t="shared" si="1701"/>
        <v/>
      </c>
      <c r="KN279" t="str">
        <f t="shared" si="1702"/>
        <v/>
      </c>
      <c r="KO279" t="str">
        <f t="shared" si="1703"/>
        <v/>
      </c>
      <c r="KP279" t="str">
        <f t="shared" si="1704"/>
        <v/>
      </c>
      <c r="KQ279" t="str">
        <f t="shared" si="1705"/>
        <v/>
      </c>
      <c r="KR279" t="str">
        <f t="shared" si="1706"/>
        <v/>
      </c>
      <c r="KS279" t="str">
        <f t="shared" si="1707"/>
        <v/>
      </c>
      <c r="KT279" t="str">
        <f t="shared" si="1708"/>
        <v/>
      </c>
      <c r="KU279" t="str">
        <f t="shared" si="1709"/>
        <v/>
      </c>
      <c r="KV279" t="str">
        <f t="shared" si="1710"/>
        <v/>
      </c>
    </row>
    <row r="280" spans="1:308" x14ac:dyDescent="0.2">
      <c r="A280" t="s">
        <v>531</v>
      </c>
      <c r="B280" t="str">
        <f t="shared" si="1711"/>
        <v>X</v>
      </c>
      <c r="C280">
        <f t="shared" si="1712"/>
        <v>-247</v>
      </c>
      <c r="D280" s="2">
        <f t="shared" si="1713"/>
        <v>7105</v>
      </c>
      <c r="E280" s="3">
        <f t="shared" si="1714"/>
        <v>-6423</v>
      </c>
      <c r="F280">
        <f t="shared" si="1715"/>
        <v>133004</v>
      </c>
      <c r="H280" t="str">
        <f t="shared" si="1716"/>
        <v/>
      </c>
      <c r="I280" t="str">
        <f t="shared" si="1411"/>
        <v/>
      </c>
      <c r="J280" t="str">
        <f t="shared" si="1412"/>
        <v/>
      </c>
      <c r="K280" t="str">
        <f t="shared" si="1413"/>
        <v/>
      </c>
      <c r="L280" t="str">
        <f t="shared" si="1414"/>
        <v/>
      </c>
      <c r="M280" t="str">
        <f t="shared" si="1415"/>
        <v/>
      </c>
      <c r="N280" t="str">
        <f t="shared" si="1416"/>
        <v/>
      </c>
      <c r="O280" t="str">
        <f t="shared" si="1417"/>
        <v/>
      </c>
      <c r="P280" t="str">
        <f t="shared" si="1418"/>
        <v/>
      </c>
      <c r="Q280" t="str">
        <f t="shared" si="1419"/>
        <v/>
      </c>
      <c r="R280" t="str">
        <f t="shared" si="1420"/>
        <v/>
      </c>
      <c r="S280" t="str">
        <f t="shared" si="1421"/>
        <v/>
      </c>
      <c r="T280" t="str">
        <f t="shared" si="1422"/>
        <v/>
      </c>
      <c r="U280" t="str">
        <f t="shared" si="1423"/>
        <v/>
      </c>
      <c r="V280" t="str">
        <f t="shared" si="1424"/>
        <v/>
      </c>
      <c r="W280" t="str">
        <f t="shared" si="1425"/>
        <v/>
      </c>
      <c r="X280" t="str">
        <f t="shared" si="1426"/>
        <v/>
      </c>
      <c r="Y280" t="str">
        <f t="shared" si="1427"/>
        <v/>
      </c>
      <c r="Z280" t="str">
        <f t="shared" si="1428"/>
        <v/>
      </c>
      <c r="AA280" t="str">
        <f t="shared" si="1429"/>
        <v/>
      </c>
      <c r="AB280" t="str">
        <f t="shared" si="1430"/>
        <v/>
      </c>
      <c r="AC280" t="str">
        <f t="shared" si="1431"/>
        <v/>
      </c>
      <c r="AD280" t="str">
        <f t="shared" si="1432"/>
        <v/>
      </c>
      <c r="AE280" t="str">
        <f t="shared" si="1433"/>
        <v/>
      </c>
      <c r="AF280" t="str">
        <f t="shared" si="1434"/>
        <v/>
      </c>
      <c r="AG280" t="str">
        <f t="shared" si="1435"/>
        <v/>
      </c>
      <c r="AH280" t="str">
        <f t="shared" si="1436"/>
        <v/>
      </c>
      <c r="AI280" t="str">
        <f t="shared" si="1437"/>
        <v/>
      </c>
      <c r="AJ280" t="str">
        <f t="shared" si="1438"/>
        <v/>
      </c>
      <c r="AK280" t="str">
        <f t="shared" si="1439"/>
        <v/>
      </c>
      <c r="AL280" t="str">
        <f t="shared" si="1440"/>
        <v/>
      </c>
      <c r="AM280" t="str">
        <f t="shared" si="1441"/>
        <v/>
      </c>
      <c r="AN280" t="str">
        <f t="shared" si="1442"/>
        <v/>
      </c>
      <c r="AO280" t="str">
        <f t="shared" si="1443"/>
        <v/>
      </c>
      <c r="AP280" t="str">
        <f t="shared" si="1444"/>
        <v/>
      </c>
      <c r="AQ280" t="str">
        <f t="shared" si="1445"/>
        <v/>
      </c>
      <c r="AR280" t="str">
        <f t="shared" si="1446"/>
        <v/>
      </c>
      <c r="AS280" t="str">
        <f t="shared" si="1447"/>
        <v/>
      </c>
      <c r="AT280" t="str">
        <f t="shared" si="1448"/>
        <v/>
      </c>
      <c r="AU280" t="str">
        <f t="shared" si="1449"/>
        <v/>
      </c>
      <c r="AV280" t="str">
        <f t="shared" si="1450"/>
        <v/>
      </c>
      <c r="AW280" t="str">
        <f t="shared" si="1451"/>
        <v/>
      </c>
      <c r="AX280" t="str">
        <f t="shared" si="1452"/>
        <v/>
      </c>
      <c r="AY280" t="str">
        <f t="shared" si="1453"/>
        <v/>
      </c>
      <c r="AZ280" t="str">
        <f t="shared" si="1454"/>
        <v/>
      </c>
      <c r="BA280" t="str">
        <f t="shared" si="1455"/>
        <v/>
      </c>
      <c r="BB280" t="str">
        <f t="shared" si="1456"/>
        <v/>
      </c>
      <c r="BC280" t="str">
        <f t="shared" si="1457"/>
        <v/>
      </c>
      <c r="BD280" t="str">
        <f t="shared" si="1458"/>
        <v/>
      </c>
      <c r="BE280" t="str">
        <f t="shared" si="1459"/>
        <v/>
      </c>
      <c r="BF280" t="str">
        <f t="shared" si="1460"/>
        <v/>
      </c>
      <c r="BG280" t="str">
        <f t="shared" si="1461"/>
        <v/>
      </c>
      <c r="BH280" t="str">
        <f t="shared" si="1462"/>
        <v/>
      </c>
      <c r="BI280" t="str">
        <f t="shared" si="1463"/>
        <v/>
      </c>
      <c r="BJ280" t="str">
        <f t="shared" si="1464"/>
        <v/>
      </c>
      <c r="BK280" t="str">
        <f t="shared" si="1465"/>
        <v/>
      </c>
      <c r="BL280" t="str">
        <f t="shared" si="1466"/>
        <v/>
      </c>
      <c r="BM280" t="str">
        <f t="shared" si="1467"/>
        <v/>
      </c>
      <c r="BN280" t="str">
        <f t="shared" si="1468"/>
        <v/>
      </c>
      <c r="BO280" t="str">
        <f t="shared" si="1469"/>
        <v/>
      </c>
      <c r="BP280" t="str">
        <f t="shared" si="1470"/>
        <v/>
      </c>
      <c r="BQ280" t="str">
        <f t="shared" si="1471"/>
        <v/>
      </c>
      <c r="BR280" t="str">
        <f t="shared" si="1472"/>
        <v/>
      </c>
      <c r="BS280" t="str">
        <f t="shared" si="1473"/>
        <v/>
      </c>
      <c r="BT280" t="str">
        <f t="shared" si="1474"/>
        <v/>
      </c>
      <c r="BU280" t="str">
        <f t="shared" si="1475"/>
        <v/>
      </c>
      <c r="BV280" t="str">
        <f t="shared" si="1476"/>
        <v/>
      </c>
      <c r="BW280" t="str">
        <f t="shared" si="1477"/>
        <v/>
      </c>
      <c r="BX280" t="str">
        <f t="shared" si="1478"/>
        <v/>
      </c>
      <c r="BY280" t="str">
        <f t="shared" si="1479"/>
        <v/>
      </c>
      <c r="BZ280" t="str">
        <f t="shared" si="1480"/>
        <v/>
      </c>
      <c r="CA280" t="str">
        <f t="shared" si="1481"/>
        <v/>
      </c>
      <c r="CB280" t="str">
        <f t="shared" si="1482"/>
        <v/>
      </c>
      <c r="CC280" t="str">
        <f t="shared" si="1483"/>
        <v/>
      </c>
      <c r="CD280" t="str">
        <f t="shared" si="1484"/>
        <v/>
      </c>
      <c r="CE280" t="str">
        <f t="shared" si="1485"/>
        <v/>
      </c>
      <c r="CF280" t="str">
        <f t="shared" si="1486"/>
        <v/>
      </c>
      <c r="CG280" t="str">
        <f t="shared" si="1487"/>
        <v/>
      </c>
      <c r="CH280" t="str">
        <f t="shared" si="1488"/>
        <v/>
      </c>
      <c r="CI280" t="str">
        <f t="shared" si="1489"/>
        <v/>
      </c>
      <c r="CJ280" t="str">
        <f t="shared" si="1490"/>
        <v/>
      </c>
      <c r="CK280" t="str">
        <f t="shared" si="1491"/>
        <v/>
      </c>
      <c r="CL280" t="str">
        <f t="shared" si="1492"/>
        <v/>
      </c>
      <c r="CM280" t="str">
        <f t="shared" si="1493"/>
        <v/>
      </c>
      <c r="CN280" t="str">
        <f t="shared" si="1494"/>
        <v/>
      </c>
      <c r="CO280" t="str">
        <f t="shared" si="1495"/>
        <v/>
      </c>
      <c r="CP280" t="str">
        <f t="shared" si="1496"/>
        <v/>
      </c>
      <c r="CQ280" t="str">
        <f t="shared" si="1497"/>
        <v/>
      </c>
      <c r="CR280" t="str">
        <f t="shared" si="1498"/>
        <v/>
      </c>
      <c r="CS280" t="str">
        <f t="shared" si="1499"/>
        <v/>
      </c>
      <c r="CT280" t="str">
        <f t="shared" si="1500"/>
        <v/>
      </c>
      <c r="CU280" t="str">
        <f t="shared" si="1501"/>
        <v/>
      </c>
      <c r="CV280" t="str">
        <f t="shared" si="1502"/>
        <v/>
      </c>
      <c r="CW280" t="str">
        <f t="shared" si="1503"/>
        <v/>
      </c>
      <c r="CX280" t="str">
        <f t="shared" si="1504"/>
        <v/>
      </c>
      <c r="CY280" t="str">
        <f t="shared" si="1505"/>
        <v/>
      </c>
      <c r="CZ280" t="str">
        <f t="shared" si="1506"/>
        <v/>
      </c>
      <c r="DA280" t="str">
        <f t="shared" si="1507"/>
        <v/>
      </c>
      <c r="DB280" t="str">
        <f t="shared" si="1508"/>
        <v/>
      </c>
      <c r="DC280" t="str">
        <f t="shared" si="1509"/>
        <v/>
      </c>
      <c r="DD280" t="str">
        <f t="shared" si="1510"/>
        <v/>
      </c>
      <c r="DE280" t="str">
        <f t="shared" si="1511"/>
        <v/>
      </c>
      <c r="DF280" t="str">
        <f t="shared" si="1512"/>
        <v/>
      </c>
      <c r="DG280" t="str">
        <f t="shared" si="1513"/>
        <v/>
      </c>
      <c r="DH280" t="str">
        <f t="shared" si="1514"/>
        <v/>
      </c>
      <c r="DI280" t="str">
        <f t="shared" si="1515"/>
        <v/>
      </c>
      <c r="DJ280" t="str">
        <f t="shared" si="1516"/>
        <v/>
      </c>
      <c r="DK280" t="str">
        <f t="shared" si="1517"/>
        <v/>
      </c>
      <c r="DL280" t="str">
        <f t="shared" si="1518"/>
        <v/>
      </c>
      <c r="DM280" t="str">
        <f t="shared" si="1519"/>
        <v/>
      </c>
      <c r="DN280" t="str">
        <f t="shared" si="1520"/>
        <v/>
      </c>
      <c r="DO280" t="str">
        <f t="shared" si="1521"/>
        <v/>
      </c>
      <c r="DP280" t="str">
        <f t="shared" si="1522"/>
        <v/>
      </c>
      <c r="DQ280" t="str">
        <f t="shared" si="1523"/>
        <v/>
      </c>
      <c r="DR280" t="str">
        <f t="shared" si="1524"/>
        <v/>
      </c>
      <c r="DS280" t="str">
        <f t="shared" si="1525"/>
        <v/>
      </c>
      <c r="DT280" t="str">
        <f t="shared" si="1526"/>
        <v/>
      </c>
      <c r="DU280" t="str">
        <f t="shared" si="1527"/>
        <v/>
      </c>
      <c r="DV280" t="str">
        <f t="shared" si="1528"/>
        <v/>
      </c>
      <c r="DW280" t="str">
        <f t="shared" si="1529"/>
        <v/>
      </c>
      <c r="DX280" t="str">
        <f t="shared" si="1530"/>
        <v/>
      </c>
      <c r="DY280" t="str">
        <f t="shared" si="1531"/>
        <v/>
      </c>
      <c r="DZ280" t="str">
        <f t="shared" si="1532"/>
        <v/>
      </c>
      <c r="EA280" t="str">
        <f t="shared" si="1533"/>
        <v/>
      </c>
      <c r="EB280" t="str">
        <f t="shared" si="1534"/>
        <v/>
      </c>
      <c r="EC280" t="str">
        <f t="shared" si="1535"/>
        <v/>
      </c>
      <c r="ED280" t="str">
        <f t="shared" si="1536"/>
        <v/>
      </c>
      <c r="EE280" t="str">
        <f t="shared" si="1537"/>
        <v/>
      </c>
      <c r="EF280" t="str">
        <f t="shared" si="1538"/>
        <v/>
      </c>
      <c r="EG280" t="str">
        <f t="shared" si="1539"/>
        <v/>
      </c>
      <c r="EH280" t="str">
        <f t="shared" si="1540"/>
        <v/>
      </c>
      <c r="EI280" t="str">
        <f t="shared" si="1541"/>
        <v/>
      </c>
      <c r="EJ280" t="str">
        <f t="shared" si="1542"/>
        <v/>
      </c>
      <c r="EK280" t="str">
        <f t="shared" si="1543"/>
        <v/>
      </c>
      <c r="EL280" t="str">
        <f t="shared" si="1544"/>
        <v/>
      </c>
      <c r="EM280" t="str">
        <f t="shared" si="1545"/>
        <v/>
      </c>
      <c r="EN280" t="str">
        <f t="shared" si="1546"/>
        <v/>
      </c>
      <c r="EO280" t="str">
        <f t="shared" si="1547"/>
        <v/>
      </c>
      <c r="EP280" t="str">
        <f t="shared" si="1548"/>
        <v/>
      </c>
      <c r="EQ280" t="str">
        <f t="shared" si="1549"/>
        <v/>
      </c>
      <c r="ER280" t="str">
        <f t="shared" si="1550"/>
        <v/>
      </c>
      <c r="ES280" t="str">
        <f t="shared" si="1551"/>
        <v/>
      </c>
      <c r="ET280" t="str">
        <f t="shared" si="1552"/>
        <v/>
      </c>
      <c r="EU280" t="str">
        <f t="shared" si="1553"/>
        <v/>
      </c>
      <c r="EV280" t="str">
        <f t="shared" si="1554"/>
        <v/>
      </c>
      <c r="EW280" t="str">
        <f t="shared" si="1555"/>
        <v/>
      </c>
      <c r="EX280" t="str">
        <f t="shared" si="1556"/>
        <v/>
      </c>
      <c r="EY280" t="str">
        <f t="shared" si="1557"/>
        <v/>
      </c>
      <c r="EZ280" t="str">
        <f t="shared" si="1558"/>
        <v/>
      </c>
      <c r="FA280" t="str">
        <f t="shared" si="1559"/>
        <v/>
      </c>
      <c r="FB280" t="str">
        <f t="shared" si="1560"/>
        <v/>
      </c>
      <c r="FC280" t="str">
        <f t="shared" si="1561"/>
        <v/>
      </c>
      <c r="FD280" t="str">
        <f t="shared" si="1562"/>
        <v/>
      </c>
      <c r="FE280" t="str">
        <f t="shared" si="1563"/>
        <v/>
      </c>
      <c r="FF280" t="str">
        <f t="shared" si="1564"/>
        <v/>
      </c>
      <c r="FG280" t="str">
        <f t="shared" si="1565"/>
        <v/>
      </c>
      <c r="FH280" t="str">
        <f t="shared" si="1566"/>
        <v/>
      </c>
      <c r="FI280" t="str">
        <f t="shared" si="1567"/>
        <v/>
      </c>
      <c r="FJ280" t="str">
        <f t="shared" si="1568"/>
        <v/>
      </c>
      <c r="FK280" t="str">
        <f t="shared" si="1569"/>
        <v/>
      </c>
      <c r="FL280" t="str">
        <f t="shared" si="1570"/>
        <v/>
      </c>
      <c r="FM280" t="str">
        <f t="shared" si="1571"/>
        <v/>
      </c>
      <c r="FN280" t="str">
        <f t="shared" si="1572"/>
        <v/>
      </c>
      <c r="FO280" t="str">
        <f t="shared" si="1573"/>
        <v/>
      </c>
      <c r="FP280" t="str">
        <f t="shared" si="1574"/>
        <v/>
      </c>
      <c r="FQ280" t="str">
        <f t="shared" si="1575"/>
        <v/>
      </c>
      <c r="FR280" t="str">
        <f t="shared" si="1576"/>
        <v/>
      </c>
      <c r="FS280" t="str">
        <f t="shared" si="1577"/>
        <v/>
      </c>
      <c r="FT280" t="str">
        <f t="shared" si="1578"/>
        <v/>
      </c>
      <c r="FU280" t="str">
        <f t="shared" si="1579"/>
        <v/>
      </c>
      <c r="FV280" t="str">
        <f t="shared" si="1580"/>
        <v/>
      </c>
      <c r="FW280" t="str">
        <f t="shared" si="1581"/>
        <v/>
      </c>
      <c r="FX280" t="str">
        <f t="shared" si="1582"/>
        <v/>
      </c>
      <c r="FY280" t="str">
        <f t="shared" si="1583"/>
        <v/>
      </c>
      <c r="FZ280" t="str">
        <f t="shared" si="1584"/>
        <v/>
      </c>
      <c r="GA280" t="str">
        <f t="shared" si="1585"/>
        <v/>
      </c>
      <c r="GB280" t="str">
        <f t="shared" si="1586"/>
        <v/>
      </c>
      <c r="GC280" t="str">
        <f t="shared" si="1587"/>
        <v/>
      </c>
      <c r="GD280" t="str">
        <f t="shared" si="1588"/>
        <v/>
      </c>
      <c r="GE280" t="str">
        <f t="shared" si="1589"/>
        <v/>
      </c>
      <c r="GF280" t="str">
        <f t="shared" si="1590"/>
        <v/>
      </c>
      <c r="GG280" t="str">
        <f t="shared" si="1591"/>
        <v/>
      </c>
      <c r="GH280" t="str">
        <f t="shared" si="1592"/>
        <v/>
      </c>
      <c r="GI280" t="str">
        <f t="shared" si="1593"/>
        <v/>
      </c>
      <c r="GJ280" t="str">
        <f t="shared" si="1594"/>
        <v/>
      </c>
      <c r="GK280" t="str">
        <f t="shared" si="1595"/>
        <v/>
      </c>
      <c r="GL280" t="str">
        <f t="shared" si="1596"/>
        <v/>
      </c>
      <c r="GM280" t="str">
        <f t="shared" si="1597"/>
        <v/>
      </c>
      <c r="GN280" t="str">
        <f t="shared" si="1598"/>
        <v/>
      </c>
      <c r="GO280" t="str">
        <f t="shared" si="1599"/>
        <v/>
      </c>
      <c r="GP280" t="str">
        <f t="shared" si="1600"/>
        <v/>
      </c>
      <c r="GQ280" t="str">
        <f t="shared" si="1601"/>
        <v/>
      </c>
      <c r="GR280" t="str">
        <f t="shared" si="1602"/>
        <v/>
      </c>
      <c r="GS280" t="str">
        <f t="shared" si="1603"/>
        <v/>
      </c>
      <c r="GT280" t="str">
        <f t="shared" si="1604"/>
        <v/>
      </c>
      <c r="GU280" t="str">
        <f t="shared" si="1605"/>
        <v/>
      </c>
      <c r="GV280" t="str">
        <f t="shared" si="1606"/>
        <v/>
      </c>
      <c r="GW280" t="str">
        <f t="shared" si="1607"/>
        <v/>
      </c>
      <c r="GX280" t="str">
        <f t="shared" si="1608"/>
        <v/>
      </c>
      <c r="GY280" t="str">
        <f t="shared" si="1609"/>
        <v/>
      </c>
      <c r="GZ280" t="str">
        <f t="shared" si="1610"/>
        <v/>
      </c>
      <c r="HA280" t="str">
        <f t="shared" si="1611"/>
        <v/>
      </c>
      <c r="HB280" t="str">
        <f t="shared" si="1612"/>
        <v/>
      </c>
      <c r="HC280" t="str">
        <f t="shared" si="1613"/>
        <v/>
      </c>
      <c r="HD280" t="str">
        <f t="shared" si="1614"/>
        <v/>
      </c>
      <c r="HE280" t="str">
        <f t="shared" si="1615"/>
        <v/>
      </c>
      <c r="HF280" t="str">
        <f t="shared" si="1616"/>
        <v/>
      </c>
      <c r="HG280" t="str">
        <f t="shared" si="1617"/>
        <v/>
      </c>
      <c r="HH280" t="str">
        <f t="shared" si="1618"/>
        <v/>
      </c>
      <c r="HI280" t="str">
        <f t="shared" si="1619"/>
        <v/>
      </c>
      <c r="HJ280" t="str">
        <f t="shared" si="1620"/>
        <v/>
      </c>
      <c r="HK280" t="str">
        <f t="shared" si="1621"/>
        <v/>
      </c>
      <c r="HL280" t="str">
        <f t="shared" si="1622"/>
        <v/>
      </c>
      <c r="HM280" t="str">
        <f t="shared" si="1623"/>
        <v/>
      </c>
      <c r="HN280" t="str">
        <f t="shared" si="1624"/>
        <v/>
      </c>
      <c r="HO280" t="str">
        <f t="shared" si="1625"/>
        <v/>
      </c>
      <c r="HP280" t="str">
        <f t="shared" si="1626"/>
        <v/>
      </c>
      <c r="HQ280" t="str">
        <f t="shared" si="1627"/>
        <v/>
      </c>
      <c r="HR280" t="str">
        <f t="shared" si="1628"/>
        <v/>
      </c>
      <c r="HS280" t="str">
        <f t="shared" si="1629"/>
        <v/>
      </c>
      <c r="HT280" t="str">
        <f t="shared" si="1630"/>
        <v/>
      </c>
      <c r="HU280" t="str">
        <f t="shared" si="1631"/>
        <v/>
      </c>
      <c r="HV280" t="str">
        <f t="shared" si="1632"/>
        <v/>
      </c>
      <c r="HW280" t="str">
        <f t="shared" si="1633"/>
        <v/>
      </c>
      <c r="HX280" t="str">
        <f t="shared" si="1634"/>
        <v/>
      </c>
      <c r="HY280" t="str">
        <f t="shared" si="1635"/>
        <v/>
      </c>
      <c r="HZ280" t="str">
        <f t="shared" si="1636"/>
        <v/>
      </c>
      <c r="IA280" t="str">
        <f t="shared" si="1637"/>
        <v/>
      </c>
      <c r="IB280" t="str">
        <f t="shared" si="1638"/>
        <v/>
      </c>
      <c r="IC280" t="str">
        <f t="shared" si="1639"/>
        <v/>
      </c>
      <c r="ID280" t="str">
        <f t="shared" si="1640"/>
        <v/>
      </c>
      <c r="IE280" t="str">
        <f t="shared" si="1641"/>
        <v/>
      </c>
      <c r="IF280" t="str">
        <f t="shared" si="1642"/>
        <v/>
      </c>
      <c r="IG280" t="str">
        <f t="shared" si="1643"/>
        <v/>
      </c>
      <c r="IH280" t="str">
        <f t="shared" si="1644"/>
        <v/>
      </c>
      <c r="II280" t="str">
        <f t="shared" si="1645"/>
        <v/>
      </c>
      <c r="IJ280" t="str">
        <f t="shared" si="1646"/>
        <v/>
      </c>
      <c r="IK280" t="str">
        <f t="shared" si="1647"/>
        <v/>
      </c>
      <c r="IL280" t="str">
        <f t="shared" si="1648"/>
        <v/>
      </c>
      <c r="IM280" t="str">
        <f t="shared" si="1649"/>
        <v/>
      </c>
      <c r="IN280" t="str">
        <f t="shared" si="1650"/>
        <v/>
      </c>
      <c r="IO280" t="str">
        <f t="shared" si="1651"/>
        <v/>
      </c>
      <c r="IP280" t="str">
        <f t="shared" si="1652"/>
        <v/>
      </c>
      <c r="IQ280" t="str">
        <f t="shared" si="1653"/>
        <v/>
      </c>
      <c r="IR280" t="str">
        <f t="shared" si="1654"/>
        <v/>
      </c>
      <c r="IS280" t="str">
        <f t="shared" si="1655"/>
        <v/>
      </c>
      <c r="IT280" t="str">
        <f t="shared" si="1656"/>
        <v/>
      </c>
      <c r="IU280" t="str">
        <f t="shared" si="1657"/>
        <v/>
      </c>
      <c r="IV280" t="str">
        <f t="shared" si="1658"/>
        <v/>
      </c>
      <c r="IW280" t="str">
        <f t="shared" si="1659"/>
        <v/>
      </c>
      <c r="IX280" t="str">
        <f t="shared" si="1660"/>
        <v/>
      </c>
      <c r="IY280" t="str">
        <f t="shared" si="1661"/>
        <v/>
      </c>
      <c r="IZ280" t="str">
        <f t="shared" si="1662"/>
        <v/>
      </c>
      <c r="JA280" t="str">
        <f t="shared" si="1663"/>
        <v/>
      </c>
      <c r="JB280" t="str">
        <f t="shared" si="1664"/>
        <v/>
      </c>
      <c r="JC280" t="str">
        <f t="shared" si="1665"/>
        <v/>
      </c>
      <c r="JD280" t="str">
        <f t="shared" si="1666"/>
        <v/>
      </c>
      <c r="JE280" t="str">
        <f t="shared" si="1667"/>
        <v/>
      </c>
      <c r="JF280" t="str">
        <f t="shared" si="1668"/>
        <v/>
      </c>
      <c r="JG280" t="str">
        <f t="shared" si="1669"/>
        <v/>
      </c>
      <c r="JH280" t="str">
        <f t="shared" si="1670"/>
        <v/>
      </c>
      <c r="JI280" t="str">
        <f t="shared" si="1671"/>
        <v/>
      </c>
      <c r="JJ280" t="str">
        <f t="shared" si="1672"/>
        <v/>
      </c>
      <c r="JK280" t="str">
        <f t="shared" si="1673"/>
        <v/>
      </c>
      <c r="JL280" t="str">
        <f t="shared" si="1674"/>
        <v/>
      </c>
      <c r="JM280" t="str">
        <f t="shared" si="1675"/>
        <v/>
      </c>
      <c r="JN280" t="str">
        <f t="shared" si="1676"/>
        <v/>
      </c>
      <c r="JO280" t="str">
        <f t="shared" si="1677"/>
        <v/>
      </c>
      <c r="JP280" t="str">
        <f t="shared" si="1678"/>
        <v/>
      </c>
      <c r="JQ280" t="str">
        <f t="shared" si="1679"/>
        <v/>
      </c>
      <c r="JR280" t="str">
        <f t="shared" si="1680"/>
        <v/>
      </c>
      <c r="JS280" t="str">
        <f t="shared" si="1681"/>
        <v/>
      </c>
      <c r="JT280" t="str">
        <f t="shared" si="1682"/>
        <v/>
      </c>
      <c r="JU280" t="str">
        <f t="shared" si="1683"/>
        <v/>
      </c>
      <c r="JV280" t="str">
        <f t="shared" si="1684"/>
        <v/>
      </c>
      <c r="JW280" t="str">
        <f t="shared" si="1685"/>
        <v/>
      </c>
      <c r="JX280" t="str">
        <f t="shared" si="1686"/>
        <v/>
      </c>
      <c r="JY280" t="str">
        <f t="shared" si="1687"/>
        <v/>
      </c>
      <c r="JZ280" t="str">
        <f t="shared" si="1688"/>
        <v/>
      </c>
      <c r="KA280" t="str">
        <f t="shared" si="1689"/>
        <v/>
      </c>
      <c r="KB280" t="str">
        <f t="shared" si="1690"/>
        <v/>
      </c>
      <c r="KC280" t="str">
        <f t="shared" si="1691"/>
        <v/>
      </c>
      <c r="KD280" t="str">
        <f t="shared" si="1692"/>
        <v/>
      </c>
      <c r="KE280" t="str">
        <f t="shared" si="1693"/>
        <v/>
      </c>
      <c r="KF280" t="str">
        <f t="shared" si="1694"/>
        <v/>
      </c>
      <c r="KG280" t="str">
        <f t="shared" si="1695"/>
        <v/>
      </c>
      <c r="KH280" t="str">
        <f t="shared" si="1696"/>
        <v/>
      </c>
      <c r="KI280" t="str">
        <f t="shared" si="1697"/>
        <v/>
      </c>
      <c r="KJ280" t="str">
        <f t="shared" si="1698"/>
        <v/>
      </c>
      <c r="KK280" t="str">
        <f t="shared" si="1699"/>
        <v/>
      </c>
      <c r="KL280" t="str">
        <f t="shared" si="1700"/>
        <v/>
      </c>
      <c r="KM280" t="str">
        <f t="shared" si="1701"/>
        <v/>
      </c>
      <c r="KN280" t="str">
        <f t="shared" si="1702"/>
        <v/>
      </c>
      <c r="KO280" t="str">
        <f t="shared" si="1703"/>
        <v/>
      </c>
      <c r="KP280" t="str">
        <f t="shared" si="1704"/>
        <v/>
      </c>
      <c r="KQ280" t="str">
        <f t="shared" si="1705"/>
        <v/>
      </c>
      <c r="KR280" t="str">
        <f t="shared" si="1706"/>
        <v/>
      </c>
      <c r="KS280" t="str">
        <f t="shared" si="1707"/>
        <v/>
      </c>
      <c r="KT280" t="str">
        <f t="shared" si="1708"/>
        <v/>
      </c>
      <c r="KU280" t="str">
        <f t="shared" si="1709"/>
        <v/>
      </c>
      <c r="KV280" t="str">
        <f t="shared" si="1710"/>
        <v/>
      </c>
    </row>
    <row r="281" spans="1:308" x14ac:dyDescent="0.2">
      <c r="A281" t="s">
        <v>532</v>
      </c>
      <c r="B281" t="str">
        <f t="shared" si="1711"/>
        <v>Y</v>
      </c>
      <c r="C281">
        <f t="shared" si="1712"/>
        <v>-716</v>
      </c>
      <c r="D281" s="2">
        <f t="shared" si="1713"/>
        <v>7105</v>
      </c>
      <c r="E281" s="3">
        <f t="shared" si="1714"/>
        <v>-7139</v>
      </c>
      <c r="F281">
        <f t="shared" si="1715"/>
        <v>133720</v>
      </c>
      <c r="H281" t="str">
        <f t="shared" si="1716"/>
        <v/>
      </c>
      <c r="I281" t="str">
        <f t="shared" si="1411"/>
        <v/>
      </c>
      <c r="J281" t="str">
        <f t="shared" si="1412"/>
        <v/>
      </c>
      <c r="K281" t="str">
        <f t="shared" si="1413"/>
        <v/>
      </c>
      <c r="L281" t="str">
        <f t="shared" si="1414"/>
        <v/>
      </c>
      <c r="M281" t="str">
        <f t="shared" si="1415"/>
        <v/>
      </c>
      <c r="N281" t="str">
        <f t="shared" si="1416"/>
        <v/>
      </c>
      <c r="O281" t="str">
        <f t="shared" si="1417"/>
        <v/>
      </c>
      <c r="P281" t="str">
        <f t="shared" si="1418"/>
        <v/>
      </c>
      <c r="Q281" t="str">
        <f t="shared" si="1419"/>
        <v/>
      </c>
      <c r="R281" t="str">
        <f t="shared" si="1420"/>
        <v/>
      </c>
      <c r="S281" t="str">
        <f t="shared" si="1421"/>
        <v/>
      </c>
      <c r="T281" t="str">
        <f t="shared" si="1422"/>
        <v/>
      </c>
      <c r="U281" t="str">
        <f t="shared" si="1423"/>
        <v/>
      </c>
      <c r="V281" t="str">
        <f t="shared" si="1424"/>
        <v/>
      </c>
      <c r="W281" t="str">
        <f t="shared" si="1425"/>
        <v/>
      </c>
      <c r="X281" t="str">
        <f t="shared" si="1426"/>
        <v/>
      </c>
      <c r="Y281" t="str">
        <f t="shared" si="1427"/>
        <v/>
      </c>
      <c r="Z281" t="str">
        <f t="shared" si="1428"/>
        <v/>
      </c>
      <c r="AA281" t="str">
        <f t="shared" si="1429"/>
        <v/>
      </c>
      <c r="AB281" t="str">
        <f t="shared" si="1430"/>
        <v/>
      </c>
      <c r="AC281" t="str">
        <f t="shared" si="1431"/>
        <v/>
      </c>
      <c r="AD281" t="str">
        <f t="shared" si="1432"/>
        <v/>
      </c>
      <c r="AE281" t="str">
        <f t="shared" si="1433"/>
        <v/>
      </c>
      <c r="AF281" t="str">
        <f t="shared" si="1434"/>
        <v/>
      </c>
      <c r="AG281" t="str">
        <f t="shared" si="1435"/>
        <v/>
      </c>
      <c r="AH281" t="str">
        <f t="shared" si="1436"/>
        <v/>
      </c>
      <c r="AI281" t="str">
        <f t="shared" si="1437"/>
        <v/>
      </c>
      <c r="AJ281" t="str">
        <f t="shared" si="1438"/>
        <v/>
      </c>
      <c r="AK281" t="str">
        <f t="shared" si="1439"/>
        <v/>
      </c>
      <c r="AL281" t="str">
        <f t="shared" si="1440"/>
        <v/>
      </c>
      <c r="AM281" t="str">
        <f t="shared" si="1441"/>
        <v/>
      </c>
      <c r="AN281" t="str">
        <f t="shared" si="1442"/>
        <v/>
      </c>
      <c r="AO281" t="str">
        <f t="shared" si="1443"/>
        <v/>
      </c>
      <c r="AP281" t="str">
        <f t="shared" si="1444"/>
        <v/>
      </c>
      <c r="AQ281" t="str">
        <f t="shared" si="1445"/>
        <v/>
      </c>
      <c r="AR281" t="str">
        <f t="shared" si="1446"/>
        <v/>
      </c>
      <c r="AS281" t="str">
        <f t="shared" si="1447"/>
        <v/>
      </c>
      <c r="AT281" t="str">
        <f t="shared" si="1448"/>
        <v/>
      </c>
      <c r="AU281" t="str">
        <f t="shared" si="1449"/>
        <v/>
      </c>
      <c r="AV281" t="str">
        <f t="shared" si="1450"/>
        <v/>
      </c>
      <c r="AW281" t="str">
        <f t="shared" si="1451"/>
        <v/>
      </c>
      <c r="AX281" t="str">
        <f t="shared" si="1452"/>
        <v/>
      </c>
      <c r="AY281" t="str">
        <f t="shared" si="1453"/>
        <v/>
      </c>
      <c r="AZ281" t="str">
        <f t="shared" si="1454"/>
        <v/>
      </c>
      <c r="BA281" t="str">
        <f t="shared" si="1455"/>
        <v/>
      </c>
      <c r="BB281" t="str">
        <f t="shared" si="1456"/>
        <v/>
      </c>
      <c r="BC281" t="str">
        <f t="shared" si="1457"/>
        <v/>
      </c>
      <c r="BD281" t="str">
        <f t="shared" si="1458"/>
        <v/>
      </c>
      <c r="BE281" t="str">
        <f t="shared" si="1459"/>
        <v/>
      </c>
      <c r="BF281" t="str">
        <f t="shared" si="1460"/>
        <v/>
      </c>
      <c r="BG281" t="str">
        <f t="shared" si="1461"/>
        <v/>
      </c>
      <c r="BH281" t="str">
        <f t="shared" si="1462"/>
        <v/>
      </c>
      <c r="BI281" t="str">
        <f t="shared" si="1463"/>
        <v/>
      </c>
      <c r="BJ281" t="str">
        <f t="shared" si="1464"/>
        <v/>
      </c>
      <c r="BK281" t="str">
        <f t="shared" si="1465"/>
        <v/>
      </c>
      <c r="BL281" t="str">
        <f t="shared" si="1466"/>
        <v/>
      </c>
      <c r="BM281" t="str">
        <f t="shared" si="1467"/>
        <v/>
      </c>
      <c r="BN281" t="str">
        <f t="shared" si="1468"/>
        <v/>
      </c>
      <c r="BO281" t="str">
        <f t="shared" si="1469"/>
        <v/>
      </c>
      <c r="BP281" t="str">
        <f t="shared" si="1470"/>
        <v/>
      </c>
      <c r="BQ281" t="str">
        <f t="shared" si="1471"/>
        <v/>
      </c>
      <c r="BR281" t="str">
        <f t="shared" si="1472"/>
        <v/>
      </c>
      <c r="BS281" t="str">
        <f t="shared" si="1473"/>
        <v/>
      </c>
      <c r="BT281" t="str">
        <f t="shared" si="1474"/>
        <v/>
      </c>
      <c r="BU281" t="str">
        <f t="shared" si="1475"/>
        <v/>
      </c>
      <c r="BV281" t="str">
        <f t="shared" si="1476"/>
        <v/>
      </c>
      <c r="BW281" t="str">
        <f t="shared" si="1477"/>
        <v/>
      </c>
      <c r="BX281" t="str">
        <f t="shared" si="1478"/>
        <v/>
      </c>
      <c r="BY281" t="str">
        <f t="shared" si="1479"/>
        <v/>
      </c>
      <c r="BZ281" t="str">
        <f t="shared" si="1480"/>
        <v/>
      </c>
      <c r="CA281" t="str">
        <f t="shared" si="1481"/>
        <v/>
      </c>
      <c r="CB281" t="str">
        <f t="shared" si="1482"/>
        <v/>
      </c>
      <c r="CC281" t="str">
        <f t="shared" si="1483"/>
        <v/>
      </c>
      <c r="CD281" t="str">
        <f t="shared" si="1484"/>
        <v/>
      </c>
      <c r="CE281" t="str">
        <f t="shared" si="1485"/>
        <v/>
      </c>
      <c r="CF281" t="str">
        <f t="shared" si="1486"/>
        <v/>
      </c>
      <c r="CG281" t="str">
        <f t="shared" si="1487"/>
        <v/>
      </c>
      <c r="CH281" t="str">
        <f t="shared" si="1488"/>
        <v/>
      </c>
      <c r="CI281" t="str">
        <f t="shared" si="1489"/>
        <v/>
      </c>
      <c r="CJ281" t="str">
        <f t="shared" si="1490"/>
        <v/>
      </c>
      <c r="CK281" t="str">
        <f t="shared" si="1491"/>
        <v/>
      </c>
      <c r="CL281" t="str">
        <f t="shared" si="1492"/>
        <v/>
      </c>
      <c r="CM281" t="str">
        <f t="shared" si="1493"/>
        <v/>
      </c>
      <c r="CN281" t="str">
        <f t="shared" si="1494"/>
        <v/>
      </c>
      <c r="CO281" t="str">
        <f t="shared" si="1495"/>
        <v/>
      </c>
      <c r="CP281" t="str">
        <f t="shared" si="1496"/>
        <v/>
      </c>
      <c r="CQ281" t="str">
        <f t="shared" si="1497"/>
        <v/>
      </c>
      <c r="CR281" t="str">
        <f t="shared" si="1498"/>
        <v/>
      </c>
      <c r="CS281" t="str">
        <f t="shared" si="1499"/>
        <v/>
      </c>
      <c r="CT281" t="str">
        <f t="shared" si="1500"/>
        <v/>
      </c>
      <c r="CU281" t="str">
        <f t="shared" si="1501"/>
        <v/>
      </c>
      <c r="CV281" t="str">
        <f t="shared" si="1502"/>
        <v/>
      </c>
      <c r="CW281" t="str">
        <f t="shared" si="1503"/>
        <v/>
      </c>
      <c r="CX281" t="str">
        <f t="shared" si="1504"/>
        <v/>
      </c>
      <c r="CY281" t="str">
        <f t="shared" si="1505"/>
        <v/>
      </c>
      <c r="CZ281" t="str">
        <f t="shared" si="1506"/>
        <v/>
      </c>
      <c r="DA281" t="str">
        <f t="shared" si="1507"/>
        <v/>
      </c>
      <c r="DB281" t="str">
        <f t="shared" si="1508"/>
        <v/>
      </c>
      <c r="DC281" t="str">
        <f t="shared" si="1509"/>
        <v/>
      </c>
      <c r="DD281" t="str">
        <f t="shared" si="1510"/>
        <v/>
      </c>
      <c r="DE281" t="str">
        <f t="shared" si="1511"/>
        <v/>
      </c>
      <c r="DF281" t="str">
        <f t="shared" si="1512"/>
        <v/>
      </c>
      <c r="DG281" t="str">
        <f t="shared" si="1513"/>
        <v/>
      </c>
      <c r="DH281" t="str">
        <f t="shared" si="1514"/>
        <v/>
      </c>
      <c r="DI281" t="str">
        <f t="shared" si="1515"/>
        <v/>
      </c>
      <c r="DJ281" t="str">
        <f t="shared" si="1516"/>
        <v/>
      </c>
      <c r="DK281" t="str">
        <f t="shared" si="1517"/>
        <v/>
      </c>
      <c r="DL281" t="str">
        <f t="shared" si="1518"/>
        <v/>
      </c>
      <c r="DM281" t="str">
        <f t="shared" si="1519"/>
        <v/>
      </c>
      <c r="DN281" t="str">
        <f t="shared" si="1520"/>
        <v/>
      </c>
      <c r="DO281" t="str">
        <f t="shared" si="1521"/>
        <v/>
      </c>
      <c r="DP281" t="str">
        <f t="shared" si="1522"/>
        <v/>
      </c>
      <c r="DQ281" t="str">
        <f t="shared" si="1523"/>
        <v/>
      </c>
      <c r="DR281" t="str">
        <f t="shared" si="1524"/>
        <v/>
      </c>
      <c r="DS281" t="str">
        <f t="shared" si="1525"/>
        <v/>
      </c>
      <c r="DT281" t="str">
        <f t="shared" si="1526"/>
        <v/>
      </c>
      <c r="DU281" t="str">
        <f t="shared" si="1527"/>
        <v/>
      </c>
      <c r="DV281" t="str">
        <f t="shared" si="1528"/>
        <v/>
      </c>
      <c r="DW281" t="str">
        <f t="shared" si="1529"/>
        <v/>
      </c>
      <c r="DX281" t="str">
        <f t="shared" si="1530"/>
        <v/>
      </c>
      <c r="DY281" t="str">
        <f t="shared" si="1531"/>
        <v/>
      </c>
      <c r="DZ281" t="str">
        <f t="shared" si="1532"/>
        <v/>
      </c>
      <c r="EA281" t="str">
        <f t="shared" si="1533"/>
        <v/>
      </c>
      <c r="EB281" t="str">
        <f t="shared" si="1534"/>
        <v/>
      </c>
      <c r="EC281" t="str">
        <f t="shared" si="1535"/>
        <v/>
      </c>
      <c r="ED281" t="str">
        <f t="shared" si="1536"/>
        <v/>
      </c>
      <c r="EE281" t="str">
        <f t="shared" si="1537"/>
        <v/>
      </c>
      <c r="EF281" t="str">
        <f t="shared" si="1538"/>
        <v/>
      </c>
      <c r="EG281" t="str">
        <f t="shared" si="1539"/>
        <v/>
      </c>
      <c r="EH281" t="str">
        <f t="shared" si="1540"/>
        <v/>
      </c>
      <c r="EI281" t="str">
        <f t="shared" si="1541"/>
        <v/>
      </c>
      <c r="EJ281" t="str">
        <f t="shared" si="1542"/>
        <v/>
      </c>
      <c r="EK281" t="str">
        <f t="shared" si="1543"/>
        <v/>
      </c>
      <c r="EL281" t="str">
        <f t="shared" si="1544"/>
        <v/>
      </c>
      <c r="EM281" t="str">
        <f t="shared" si="1545"/>
        <v/>
      </c>
      <c r="EN281" t="str">
        <f t="shared" si="1546"/>
        <v/>
      </c>
      <c r="EO281" t="str">
        <f t="shared" si="1547"/>
        <v/>
      </c>
      <c r="EP281" t="str">
        <f t="shared" si="1548"/>
        <v/>
      </c>
      <c r="EQ281" t="str">
        <f t="shared" si="1549"/>
        <v/>
      </c>
      <c r="ER281" t="str">
        <f t="shared" si="1550"/>
        <v/>
      </c>
      <c r="ES281" t="str">
        <f t="shared" si="1551"/>
        <v/>
      </c>
      <c r="ET281" t="str">
        <f t="shared" si="1552"/>
        <v/>
      </c>
      <c r="EU281" t="str">
        <f t="shared" si="1553"/>
        <v/>
      </c>
      <c r="EV281" t="str">
        <f t="shared" si="1554"/>
        <v/>
      </c>
      <c r="EW281" t="str">
        <f t="shared" si="1555"/>
        <v/>
      </c>
      <c r="EX281" t="str">
        <f t="shared" si="1556"/>
        <v/>
      </c>
      <c r="EY281" t="str">
        <f t="shared" si="1557"/>
        <v/>
      </c>
      <c r="EZ281" t="str">
        <f t="shared" si="1558"/>
        <v/>
      </c>
      <c r="FA281" t="str">
        <f t="shared" si="1559"/>
        <v/>
      </c>
      <c r="FB281" t="str">
        <f t="shared" si="1560"/>
        <v/>
      </c>
      <c r="FC281" t="str">
        <f t="shared" si="1561"/>
        <v/>
      </c>
      <c r="FD281" t="str">
        <f t="shared" si="1562"/>
        <v/>
      </c>
      <c r="FE281" t="str">
        <f t="shared" si="1563"/>
        <v/>
      </c>
      <c r="FF281" t="str">
        <f t="shared" si="1564"/>
        <v/>
      </c>
      <c r="FG281" t="str">
        <f t="shared" si="1565"/>
        <v/>
      </c>
      <c r="FH281" t="str">
        <f t="shared" si="1566"/>
        <v/>
      </c>
      <c r="FI281" t="str">
        <f t="shared" si="1567"/>
        <v/>
      </c>
      <c r="FJ281" t="str">
        <f t="shared" si="1568"/>
        <v/>
      </c>
      <c r="FK281" t="str">
        <f t="shared" si="1569"/>
        <v/>
      </c>
      <c r="FL281" t="str">
        <f t="shared" si="1570"/>
        <v/>
      </c>
      <c r="FM281" t="str">
        <f t="shared" si="1571"/>
        <v/>
      </c>
      <c r="FN281" t="str">
        <f t="shared" si="1572"/>
        <v/>
      </c>
      <c r="FO281" t="str">
        <f t="shared" si="1573"/>
        <v/>
      </c>
      <c r="FP281" t="str">
        <f t="shared" si="1574"/>
        <v/>
      </c>
      <c r="FQ281" t="str">
        <f t="shared" si="1575"/>
        <v/>
      </c>
      <c r="FR281" t="str">
        <f t="shared" si="1576"/>
        <v/>
      </c>
      <c r="FS281" t="str">
        <f t="shared" si="1577"/>
        <v/>
      </c>
      <c r="FT281" t="str">
        <f t="shared" si="1578"/>
        <v/>
      </c>
      <c r="FU281" t="str">
        <f t="shared" si="1579"/>
        <v/>
      </c>
      <c r="FV281" t="str">
        <f t="shared" si="1580"/>
        <v/>
      </c>
      <c r="FW281" t="str">
        <f t="shared" si="1581"/>
        <v/>
      </c>
      <c r="FX281" t="str">
        <f t="shared" si="1582"/>
        <v/>
      </c>
      <c r="FY281" t="str">
        <f t="shared" si="1583"/>
        <v/>
      </c>
      <c r="FZ281" t="str">
        <f t="shared" si="1584"/>
        <v/>
      </c>
      <c r="GA281" t="str">
        <f t="shared" si="1585"/>
        <v/>
      </c>
      <c r="GB281" t="str">
        <f t="shared" si="1586"/>
        <v/>
      </c>
      <c r="GC281" t="str">
        <f t="shared" si="1587"/>
        <v/>
      </c>
      <c r="GD281" t="str">
        <f t="shared" si="1588"/>
        <v/>
      </c>
      <c r="GE281" t="str">
        <f t="shared" si="1589"/>
        <v/>
      </c>
      <c r="GF281" t="str">
        <f t="shared" si="1590"/>
        <v/>
      </c>
      <c r="GG281" t="str">
        <f t="shared" si="1591"/>
        <v/>
      </c>
      <c r="GH281" t="str">
        <f t="shared" si="1592"/>
        <v/>
      </c>
      <c r="GI281" t="str">
        <f t="shared" si="1593"/>
        <v/>
      </c>
      <c r="GJ281" t="str">
        <f t="shared" si="1594"/>
        <v/>
      </c>
      <c r="GK281" t="str">
        <f t="shared" si="1595"/>
        <v/>
      </c>
      <c r="GL281" t="str">
        <f t="shared" si="1596"/>
        <v/>
      </c>
      <c r="GM281" t="str">
        <f t="shared" si="1597"/>
        <v/>
      </c>
      <c r="GN281" t="str">
        <f t="shared" si="1598"/>
        <v/>
      </c>
      <c r="GO281" t="str">
        <f t="shared" si="1599"/>
        <v/>
      </c>
      <c r="GP281" t="str">
        <f t="shared" si="1600"/>
        <v/>
      </c>
      <c r="GQ281" t="str">
        <f t="shared" si="1601"/>
        <v/>
      </c>
      <c r="GR281" t="str">
        <f t="shared" si="1602"/>
        <v/>
      </c>
      <c r="GS281" t="str">
        <f t="shared" si="1603"/>
        <v/>
      </c>
      <c r="GT281" t="str">
        <f t="shared" si="1604"/>
        <v/>
      </c>
      <c r="GU281" t="str">
        <f t="shared" si="1605"/>
        <v/>
      </c>
      <c r="GV281" t="str">
        <f t="shared" si="1606"/>
        <v/>
      </c>
      <c r="GW281" t="str">
        <f t="shared" si="1607"/>
        <v/>
      </c>
      <c r="GX281" t="str">
        <f t="shared" si="1608"/>
        <v/>
      </c>
      <c r="GY281" t="str">
        <f t="shared" si="1609"/>
        <v/>
      </c>
      <c r="GZ281" t="str">
        <f t="shared" si="1610"/>
        <v/>
      </c>
      <c r="HA281" t="str">
        <f t="shared" si="1611"/>
        <v/>
      </c>
      <c r="HB281" t="str">
        <f t="shared" si="1612"/>
        <v/>
      </c>
      <c r="HC281" t="str">
        <f t="shared" si="1613"/>
        <v/>
      </c>
      <c r="HD281" t="str">
        <f t="shared" si="1614"/>
        <v/>
      </c>
      <c r="HE281" t="str">
        <f t="shared" si="1615"/>
        <v/>
      </c>
      <c r="HF281" t="str">
        <f t="shared" si="1616"/>
        <v/>
      </c>
      <c r="HG281" t="str">
        <f t="shared" si="1617"/>
        <v/>
      </c>
      <c r="HH281" t="str">
        <f t="shared" si="1618"/>
        <v/>
      </c>
      <c r="HI281" t="str">
        <f t="shared" si="1619"/>
        <v/>
      </c>
      <c r="HJ281" t="str">
        <f t="shared" si="1620"/>
        <v/>
      </c>
      <c r="HK281" t="str">
        <f t="shared" si="1621"/>
        <v/>
      </c>
      <c r="HL281" t="str">
        <f t="shared" si="1622"/>
        <v/>
      </c>
      <c r="HM281" t="str">
        <f t="shared" si="1623"/>
        <v/>
      </c>
      <c r="HN281" t="str">
        <f t="shared" si="1624"/>
        <v/>
      </c>
      <c r="HO281" t="str">
        <f t="shared" si="1625"/>
        <v/>
      </c>
      <c r="HP281" t="str">
        <f t="shared" si="1626"/>
        <v/>
      </c>
      <c r="HQ281" t="str">
        <f t="shared" si="1627"/>
        <v/>
      </c>
      <c r="HR281" t="str">
        <f t="shared" si="1628"/>
        <v/>
      </c>
      <c r="HS281" t="str">
        <f t="shared" si="1629"/>
        <v/>
      </c>
      <c r="HT281" t="str">
        <f t="shared" si="1630"/>
        <v/>
      </c>
      <c r="HU281" t="str">
        <f t="shared" si="1631"/>
        <v/>
      </c>
      <c r="HV281" t="str">
        <f t="shared" si="1632"/>
        <v/>
      </c>
      <c r="HW281" t="str">
        <f t="shared" si="1633"/>
        <v/>
      </c>
      <c r="HX281" t="str">
        <f t="shared" si="1634"/>
        <v/>
      </c>
      <c r="HY281" t="str">
        <f t="shared" si="1635"/>
        <v/>
      </c>
      <c r="HZ281" t="str">
        <f t="shared" si="1636"/>
        <v/>
      </c>
      <c r="IA281" t="str">
        <f t="shared" si="1637"/>
        <v/>
      </c>
      <c r="IB281" t="str">
        <f t="shared" si="1638"/>
        <v/>
      </c>
      <c r="IC281" t="str">
        <f t="shared" si="1639"/>
        <v/>
      </c>
      <c r="ID281" t="str">
        <f t="shared" si="1640"/>
        <v/>
      </c>
      <c r="IE281" t="str">
        <f t="shared" si="1641"/>
        <v/>
      </c>
      <c r="IF281" t="str">
        <f t="shared" si="1642"/>
        <v/>
      </c>
      <c r="IG281" t="str">
        <f t="shared" si="1643"/>
        <v/>
      </c>
      <c r="IH281" t="str">
        <f t="shared" si="1644"/>
        <v/>
      </c>
      <c r="II281" t="str">
        <f t="shared" si="1645"/>
        <v/>
      </c>
      <c r="IJ281" t="str">
        <f t="shared" si="1646"/>
        <v/>
      </c>
      <c r="IK281" t="str">
        <f t="shared" si="1647"/>
        <v/>
      </c>
      <c r="IL281" t="str">
        <f t="shared" si="1648"/>
        <v/>
      </c>
      <c r="IM281" t="str">
        <f t="shared" si="1649"/>
        <v/>
      </c>
      <c r="IN281" t="str">
        <f t="shared" si="1650"/>
        <v/>
      </c>
      <c r="IO281" t="str">
        <f t="shared" si="1651"/>
        <v/>
      </c>
      <c r="IP281" t="str">
        <f t="shared" si="1652"/>
        <v/>
      </c>
      <c r="IQ281" t="str">
        <f t="shared" si="1653"/>
        <v/>
      </c>
      <c r="IR281" t="str">
        <f t="shared" si="1654"/>
        <v/>
      </c>
      <c r="IS281" t="str">
        <f t="shared" si="1655"/>
        <v/>
      </c>
      <c r="IT281" t="str">
        <f t="shared" si="1656"/>
        <v/>
      </c>
      <c r="IU281" t="str">
        <f t="shared" si="1657"/>
        <v/>
      </c>
      <c r="IV281" t="str">
        <f t="shared" si="1658"/>
        <v/>
      </c>
      <c r="IW281" t="str">
        <f t="shared" si="1659"/>
        <v/>
      </c>
      <c r="IX281" t="str">
        <f t="shared" si="1660"/>
        <v/>
      </c>
      <c r="IY281" t="str">
        <f t="shared" si="1661"/>
        <v/>
      </c>
      <c r="IZ281" t="str">
        <f t="shared" si="1662"/>
        <v/>
      </c>
      <c r="JA281" t="str">
        <f t="shared" si="1663"/>
        <v/>
      </c>
      <c r="JB281" t="str">
        <f t="shared" si="1664"/>
        <v/>
      </c>
      <c r="JC281" t="str">
        <f t="shared" si="1665"/>
        <v/>
      </c>
      <c r="JD281" t="str">
        <f t="shared" si="1666"/>
        <v/>
      </c>
      <c r="JE281" t="str">
        <f t="shared" si="1667"/>
        <v/>
      </c>
      <c r="JF281" t="str">
        <f t="shared" si="1668"/>
        <v/>
      </c>
      <c r="JG281" t="str">
        <f t="shared" si="1669"/>
        <v/>
      </c>
      <c r="JH281" t="str">
        <f t="shared" si="1670"/>
        <v/>
      </c>
      <c r="JI281" t="str">
        <f t="shared" si="1671"/>
        <v/>
      </c>
      <c r="JJ281" t="str">
        <f t="shared" si="1672"/>
        <v/>
      </c>
      <c r="JK281" t="str">
        <f t="shared" si="1673"/>
        <v/>
      </c>
      <c r="JL281" t="str">
        <f t="shared" si="1674"/>
        <v/>
      </c>
      <c r="JM281" t="str">
        <f t="shared" si="1675"/>
        <v/>
      </c>
      <c r="JN281" t="str">
        <f t="shared" si="1676"/>
        <v/>
      </c>
      <c r="JO281" t="str">
        <f t="shared" si="1677"/>
        <v/>
      </c>
      <c r="JP281" t="str">
        <f t="shared" si="1678"/>
        <v/>
      </c>
      <c r="JQ281" t="str">
        <f t="shared" si="1679"/>
        <v/>
      </c>
      <c r="JR281" t="str">
        <f t="shared" si="1680"/>
        <v/>
      </c>
      <c r="JS281" t="str">
        <f t="shared" si="1681"/>
        <v/>
      </c>
      <c r="JT281" t="str">
        <f t="shared" si="1682"/>
        <v/>
      </c>
      <c r="JU281" t="str">
        <f t="shared" si="1683"/>
        <v/>
      </c>
      <c r="JV281" t="str">
        <f t="shared" si="1684"/>
        <v/>
      </c>
      <c r="JW281" t="str">
        <f t="shared" si="1685"/>
        <v/>
      </c>
      <c r="JX281" t="str">
        <f t="shared" si="1686"/>
        <v/>
      </c>
      <c r="JY281" t="str">
        <f t="shared" si="1687"/>
        <v/>
      </c>
      <c r="JZ281" t="str">
        <f t="shared" si="1688"/>
        <v/>
      </c>
      <c r="KA281" t="str">
        <f t="shared" si="1689"/>
        <v/>
      </c>
      <c r="KB281" t="str">
        <f t="shared" si="1690"/>
        <v/>
      </c>
      <c r="KC281" t="str">
        <f t="shared" si="1691"/>
        <v/>
      </c>
      <c r="KD281" t="str">
        <f t="shared" si="1692"/>
        <v/>
      </c>
      <c r="KE281" t="str">
        <f t="shared" si="1693"/>
        <v/>
      </c>
      <c r="KF281" t="str">
        <f t="shared" si="1694"/>
        <v/>
      </c>
      <c r="KG281" t="str">
        <f t="shared" si="1695"/>
        <v/>
      </c>
      <c r="KH281" t="str">
        <f t="shared" si="1696"/>
        <v/>
      </c>
      <c r="KI281" t="str">
        <f t="shared" si="1697"/>
        <v/>
      </c>
      <c r="KJ281" t="str">
        <f t="shared" si="1698"/>
        <v/>
      </c>
      <c r="KK281" t="str">
        <f t="shared" si="1699"/>
        <v/>
      </c>
      <c r="KL281" t="str">
        <f t="shared" si="1700"/>
        <v/>
      </c>
      <c r="KM281" t="str">
        <f t="shared" si="1701"/>
        <v/>
      </c>
      <c r="KN281" t="str">
        <f t="shared" si="1702"/>
        <v/>
      </c>
      <c r="KO281" t="str">
        <f t="shared" si="1703"/>
        <v/>
      </c>
      <c r="KP281" t="str">
        <f t="shared" si="1704"/>
        <v/>
      </c>
      <c r="KQ281" t="str">
        <f t="shared" si="1705"/>
        <v/>
      </c>
      <c r="KR281" t="str">
        <f t="shared" si="1706"/>
        <v/>
      </c>
      <c r="KS281" t="str">
        <f t="shared" si="1707"/>
        <v/>
      </c>
      <c r="KT281" t="str">
        <f t="shared" si="1708"/>
        <v/>
      </c>
      <c r="KU281" t="str">
        <f t="shared" si="1709"/>
        <v/>
      </c>
      <c r="KV281" t="str">
        <f t="shared" si="1710"/>
        <v/>
      </c>
    </row>
    <row r="282" spans="1:308" x14ac:dyDescent="0.2">
      <c r="A282" t="s">
        <v>533</v>
      </c>
      <c r="B282" t="str">
        <f t="shared" si="1711"/>
        <v>X</v>
      </c>
      <c r="C282">
        <f t="shared" si="1712"/>
        <v>-89</v>
      </c>
      <c r="D282" s="2">
        <f t="shared" si="1713"/>
        <v>7016</v>
      </c>
      <c r="E282" s="3">
        <f t="shared" si="1714"/>
        <v>-7139</v>
      </c>
      <c r="F282">
        <f t="shared" si="1715"/>
        <v>133809</v>
      </c>
      <c r="H282" t="str">
        <f t="shared" si="1716"/>
        <v/>
      </c>
      <c r="I282" t="str">
        <f t="shared" si="1411"/>
        <v/>
      </c>
      <c r="J282" t="str">
        <f t="shared" si="1412"/>
        <v/>
      </c>
      <c r="K282" t="str">
        <f t="shared" si="1413"/>
        <v/>
      </c>
      <c r="L282" t="str">
        <f t="shared" si="1414"/>
        <v/>
      </c>
      <c r="M282" t="str">
        <f t="shared" si="1415"/>
        <v/>
      </c>
      <c r="N282" t="str">
        <f t="shared" si="1416"/>
        <v/>
      </c>
      <c r="O282" t="str">
        <f t="shared" si="1417"/>
        <v/>
      </c>
      <c r="P282" t="str">
        <f t="shared" si="1418"/>
        <v/>
      </c>
      <c r="Q282" t="str">
        <f t="shared" si="1419"/>
        <v/>
      </c>
      <c r="R282" t="str">
        <f t="shared" si="1420"/>
        <v/>
      </c>
      <c r="S282" t="str">
        <f t="shared" si="1421"/>
        <v/>
      </c>
      <c r="T282" t="str">
        <f t="shared" si="1422"/>
        <v/>
      </c>
      <c r="U282" t="str">
        <f t="shared" si="1423"/>
        <v/>
      </c>
      <c r="V282" t="str">
        <f t="shared" si="1424"/>
        <v/>
      </c>
      <c r="W282" t="str">
        <f t="shared" si="1425"/>
        <v/>
      </c>
      <c r="X282" t="str">
        <f t="shared" si="1426"/>
        <v/>
      </c>
      <c r="Y282" t="str">
        <f t="shared" si="1427"/>
        <v/>
      </c>
      <c r="Z282" t="str">
        <f t="shared" si="1428"/>
        <v/>
      </c>
      <c r="AA282" t="str">
        <f t="shared" si="1429"/>
        <v/>
      </c>
      <c r="AB282" t="str">
        <f t="shared" si="1430"/>
        <v/>
      </c>
      <c r="AC282" t="str">
        <f t="shared" si="1431"/>
        <v/>
      </c>
      <c r="AD282" t="str">
        <f t="shared" si="1432"/>
        <v/>
      </c>
      <c r="AE282" t="str">
        <f t="shared" si="1433"/>
        <v/>
      </c>
      <c r="AF282" t="str">
        <f t="shared" si="1434"/>
        <v/>
      </c>
      <c r="AG282" t="str">
        <f t="shared" si="1435"/>
        <v/>
      </c>
      <c r="AH282" t="str">
        <f t="shared" si="1436"/>
        <v/>
      </c>
      <c r="AI282" t="str">
        <f t="shared" si="1437"/>
        <v/>
      </c>
      <c r="AJ282" t="str">
        <f t="shared" si="1438"/>
        <v/>
      </c>
      <c r="AK282" t="str">
        <f t="shared" si="1439"/>
        <v/>
      </c>
      <c r="AL282" t="str">
        <f t="shared" si="1440"/>
        <v/>
      </c>
      <c r="AM282" t="str">
        <f t="shared" si="1441"/>
        <v/>
      </c>
      <c r="AN282" t="str">
        <f t="shared" si="1442"/>
        <v/>
      </c>
      <c r="AO282" t="str">
        <f t="shared" si="1443"/>
        <v/>
      </c>
      <c r="AP282" t="str">
        <f t="shared" si="1444"/>
        <v/>
      </c>
      <c r="AQ282" t="str">
        <f t="shared" si="1445"/>
        <v/>
      </c>
      <c r="AR282" t="str">
        <f t="shared" si="1446"/>
        <v/>
      </c>
      <c r="AS282" t="str">
        <f t="shared" si="1447"/>
        <v/>
      </c>
      <c r="AT282" t="str">
        <f t="shared" si="1448"/>
        <v/>
      </c>
      <c r="AU282" t="str">
        <f t="shared" si="1449"/>
        <v/>
      </c>
      <c r="AV282" t="str">
        <f t="shared" si="1450"/>
        <v/>
      </c>
      <c r="AW282" t="str">
        <f t="shared" si="1451"/>
        <v/>
      </c>
      <c r="AX282" t="str">
        <f t="shared" si="1452"/>
        <v/>
      </c>
      <c r="AY282" t="str">
        <f t="shared" si="1453"/>
        <v/>
      </c>
      <c r="AZ282" t="str">
        <f t="shared" si="1454"/>
        <v/>
      </c>
      <c r="BA282" t="str">
        <f t="shared" si="1455"/>
        <v/>
      </c>
      <c r="BB282" t="str">
        <f t="shared" si="1456"/>
        <v/>
      </c>
      <c r="BC282" t="str">
        <f t="shared" si="1457"/>
        <v/>
      </c>
      <c r="BD282" t="str">
        <f t="shared" si="1458"/>
        <v/>
      </c>
      <c r="BE282" t="str">
        <f t="shared" si="1459"/>
        <v/>
      </c>
      <c r="BF282" t="str">
        <f t="shared" si="1460"/>
        <v/>
      </c>
      <c r="BG282" t="str">
        <f t="shared" si="1461"/>
        <v/>
      </c>
      <c r="BH282" t="str">
        <f t="shared" si="1462"/>
        <v/>
      </c>
      <c r="BI282" t="str">
        <f t="shared" si="1463"/>
        <v/>
      </c>
      <c r="BJ282" t="str">
        <f t="shared" si="1464"/>
        <v/>
      </c>
      <c r="BK282" t="str">
        <f t="shared" si="1465"/>
        <v/>
      </c>
      <c r="BL282" t="str">
        <f t="shared" si="1466"/>
        <v/>
      </c>
      <c r="BM282" t="str">
        <f t="shared" si="1467"/>
        <v/>
      </c>
      <c r="BN282" t="str">
        <f t="shared" si="1468"/>
        <v/>
      </c>
      <c r="BO282" t="str">
        <f t="shared" si="1469"/>
        <v/>
      </c>
      <c r="BP282" t="str">
        <f t="shared" si="1470"/>
        <v/>
      </c>
      <c r="BQ282" t="str">
        <f t="shared" si="1471"/>
        <v/>
      </c>
      <c r="BR282" t="str">
        <f t="shared" si="1472"/>
        <v/>
      </c>
      <c r="BS282" t="str">
        <f t="shared" si="1473"/>
        <v/>
      </c>
      <c r="BT282" t="str">
        <f t="shared" si="1474"/>
        <v/>
      </c>
      <c r="BU282" t="str">
        <f t="shared" si="1475"/>
        <v/>
      </c>
      <c r="BV282" t="str">
        <f t="shared" si="1476"/>
        <v/>
      </c>
      <c r="BW282" t="str">
        <f t="shared" si="1477"/>
        <v/>
      </c>
      <c r="BX282" t="str">
        <f t="shared" si="1478"/>
        <v/>
      </c>
      <c r="BY282" t="str">
        <f t="shared" si="1479"/>
        <v/>
      </c>
      <c r="BZ282" t="str">
        <f t="shared" si="1480"/>
        <v/>
      </c>
      <c r="CA282" t="str">
        <f t="shared" si="1481"/>
        <v/>
      </c>
      <c r="CB282" t="str">
        <f t="shared" si="1482"/>
        <v/>
      </c>
      <c r="CC282" t="str">
        <f t="shared" si="1483"/>
        <v/>
      </c>
      <c r="CD282" t="str">
        <f t="shared" si="1484"/>
        <v/>
      </c>
      <c r="CE282" t="str">
        <f t="shared" si="1485"/>
        <v/>
      </c>
      <c r="CF282" t="str">
        <f t="shared" si="1486"/>
        <v/>
      </c>
      <c r="CG282" t="str">
        <f t="shared" si="1487"/>
        <v/>
      </c>
      <c r="CH282" t="str">
        <f t="shared" si="1488"/>
        <v/>
      </c>
      <c r="CI282" t="str">
        <f t="shared" si="1489"/>
        <v/>
      </c>
      <c r="CJ282" t="str">
        <f t="shared" si="1490"/>
        <v/>
      </c>
      <c r="CK282" t="str">
        <f t="shared" si="1491"/>
        <v/>
      </c>
      <c r="CL282" t="str">
        <f t="shared" si="1492"/>
        <v/>
      </c>
      <c r="CM282" t="str">
        <f t="shared" si="1493"/>
        <v/>
      </c>
      <c r="CN282" t="str">
        <f t="shared" si="1494"/>
        <v/>
      </c>
      <c r="CO282" t="str">
        <f t="shared" si="1495"/>
        <v/>
      </c>
      <c r="CP282" t="str">
        <f t="shared" si="1496"/>
        <v/>
      </c>
      <c r="CQ282" t="str">
        <f t="shared" si="1497"/>
        <v/>
      </c>
      <c r="CR282" t="str">
        <f t="shared" si="1498"/>
        <v/>
      </c>
      <c r="CS282" t="str">
        <f t="shared" si="1499"/>
        <v/>
      </c>
      <c r="CT282" t="str">
        <f t="shared" si="1500"/>
        <v/>
      </c>
      <c r="CU282" t="str">
        <f t="shared" si="1501"/>
        <v/>
      </c>
      <c r="CV282" t="str">
        <f t="shared" si="1502"/>
        <v/>
      </c>
      <c r="CW282" t="str">
        <f t="shared" si="1503"/>
        <v/>
      </c>
      <c r="CX282" t="str">
        <f t="shared" si="1504"/>
        <v/>
      </c>
      <c r="CY282" t="str">
        <f t="shared" si="1505"/>
        <v/>
      </c>
      <c r="CZ282" t="str">
        <f t="shared" si="1506"/>
        <v/>
      </c>
      <c r="DA282" t="str">
        <f t="shared" si="1507"/>
        <v/>
      </c>
      <c r="DB282" t="str">
        <f t="shared" si="1508"/>
        <v/>
      </c>
      <c r="DC282" t="str">
        <f t="shared" si="1509"/>
        <v/>
      </c>
      <c r="DD282" t="str">
        <f t="shared" si="1510"/>
        <v/>
      </c>
      <c r="DE282" t="str">
        <f t="shared" si="1511"/>
        <v/>
      </c>
      <c r="DF282" t="str">
        <f t="shared" si="1512"/>
        <v/>
      </c>
      <c r="DG282" t="str">
        <f t="shared" si="1513"/>
        <v/>
      </c>
      <c r="DH282" t="str">
        <f t="shared" si="1514"/>
        <v/>
      </c>
      <c r="DI282" t="str">
        <f t="shared" si="1515"/>
        <v/>
      </c>
      <c r="DJ282" t="str">
        <f t="shared" si="1516"/>
        <v/>
      </c>
      <c r="DK282" t="str">
        <f t="shared" si="1517"/>
        <v/>
      </c>
      <c r="DL282" t="str">
        <f t="shared" si="1518"/>
        <v/>
      </c>
      <c r="DM282" t="str">
        <f t="shared" si="1519"/>
        <v/>
      </c>
      <c r="DN282" t="str">
        <f t="shared" si="1520"/>
        <v/>
      </c>
      <c r="DO282" t="str">
        <f t="shared" si="1521"/>
        <v/>
      </c>
      <c r="DP282" t="str">
        <f t="shared" si="1522"/>
        <v/>
      </c>
      <c r="DQ282" t="str">
        <f t="shared" si="1523"/>
        <v/>
      </c>
      <c r="DR282" t="str">
        <f t="shared" si="1524"/>
        <v/>
      </c>
      <c r="DS282" t="str">
        <f t="shared" si="1525"/>
        <v/>
      </c>
      <c r="DT282" t="str">
        <f t="shared" si="1526"/>
        <v/>
      </c>
      <c r="DU282" t="str">
        <f t="shared" si="1527"/>
        <v/>
      </c>
      <c r="DV282" t="str">
        <f t="shared" si="1528"/>
        <v/>
      </c>
      <c r="DW282" t="str">
        <f t="shared" si="1529"/>
        <v/>
      </c>
      <c r="DX282" t="str">
        <f t="shared" si="1530"/>
        <v/>
      </c>
      <c r="DY282" t="str">
        <f t="shared" si="1531"/>
        <v/>
      </c>
      <c r="DZ282" t="str">
        <f t="shared" si="1532"/>
        <v/>
      </c>
      <c r="EA282" t="str">
        <f t="shared" si="1533"/>
        <v/>
      </c>
      <c r="EB282" t="str">
        <f t="shared" si="1534"/>
        <v/>
      </c>
      <c r="EC282" t="str">
        <f t="shared" si="1535"/>
        <v/>
      </c>
      <c r="ED282" t="str">
        <f t="shared" si="1536"/>
        <v/>
      </c>
      <c r="EE282" t="str">
        <f t="shared" si="1537"/>
        <v/>
      </c>
      <c r="EF282" t="str">
        <f t="shared" si="1538"/>
        <v/>
      </c>
      <c r="EG282" t="str">
        <f t="shared" si="1539"/>
        <v/>
      </c>
      <c r="EH282" t="str">
        <f t="shared" si="1540"/>
        <v/>
      </c>
      <c r="EI282" t="str">
        <f t="shared" si="1541"/>
        <v/>
      </c>
      <c r="EJ282" t="str">
        <f t="shared" si="1542"/>
        <v/>
      </c>
      <c r="EK282" t="str">
        <f t="shared" si="1543"/>
        <v/>
      </c>
      <c r="EL282" t="str">
        <f t="shared" si="1544"/>
        <v/>
      </c>
      <c r="EM282" t="str">
        <f t="shared" si="1545"/>
        <v/>
      </c>
      <c r="EN282" t="str">
        <f t="shared" si="1546"/>
        <v/>
      </c>
      <c r="EO282" t="str">
        <f t="shared" si="1547"/>
        <v/>
      </c>
      <c r="EP282" t="str">
        <f t="shared" si="1548"/>
        <v/>
      </c>
      <c r="EQ282" t="str">
        <f t="shared" si="1549"/>
        <v/>
      </c>
      <c r="ER282" t="str">
        <f t="shared" si="1550"/>
        <v/>
      </c>
      <c r="ES282" t="str">
        <f t="shared" si="1551"/>
        <v/>
      </c>
      <c r="ET282" t="str">
        <f t="shared" si="1552"/>
        <v/>
      </c>
      <c r="EU282" t="str">
        <f t="shared" si="1553"/>
        <v/>
      </c>
      <c r="EV282" t="str">
        <f t="shared" si="1554"/>
        <v/>
      </c>
      <c r="EW282" t="str">
        <f t="shared" si="1555"/>
        <v/>
      </c>
      <c r="EX282" t="str">
        <f t="shared" si="1556"/>
        <v/>
      </c>
      <c r="EY282" t="str">
        <f t="shared" si="1557"/>
        <v/>
      </c>
      <c r="EZ282" t="str">
        <f t="shared" si="1558"/>
        <v/>
      </c>
      <c r="FA282" t="str">
        <f t="shared" si="1559"/>
        <v/>
      </c>
      <c r="FB282" t="str">
        <f t="shared" si="1560"/>
        <v/>
      </c>
      <c r="FC282" t="str">
        <f t="shared" si="1561"/>
        <v/>
      </c>
      <c r="FD282" t="str">
        <f t="shared" si="1562"/>
        <v/>
      </c>
      <c r="FE282" t="str">
        <f t="shared" si="1563"/>
        <v/>
      </c>
      <c r="FF282" t="str">
        <f t="shared" si="1564"/>
        <v/>
      </c>
      <c r="FG282" t="str">
        <f t="shared" si="1565"/>
        <v/>
      </c>
      <c r="FH282" t="str">
        <f t="shared" si="1566"/>
        <v/>
      </c>
      <c r="FI282" t="str">
        <f t="shared" si="1567"/>
        <v/>
      </c>
      <c r="FJ282" t="str">
        <f t="shared" si="1568"/>
        <v/>
      </c>
      <c r="FK282" t="str">
        <f t="shared" si="1569"/>
        <v/>
      </c>
      <c r="FL282" t="str">
        <f t="shared" si="1570"/>
        <v/>
      </c>
      <c r="FM282" t="str">
        <f t="shared" si="1571"/>
        <v/>
      </c>
      <c r="FN282" t="str">
        <f t="shared" si="1572"/>
        <v/>
      </c>
      <c r="FO282" t="str">
        <f t="shared" si="1573"/>
        <v/>
      </c>
      <c r="FP282" t="str">
        <f t="shared" si="1574"/>
        <v/>
      </c>
      <c r="FQ282" t="str">
        <f t="shared" si="1575"/>
        <v/>
      </c>
      <c r="FR282" t="str">
        <f t="shared" si="1576"/>
        <v/>
      </c>
      <c r="FS282" t="str">
        <f t="shared" si="1577"/>
        <v/>
      </c>
      <c r="FT282" t="str">
        <f t="shared" si="1578"/>
        <v/>
      </c>
      <c r="FU282" t="str">
        <f t="shared" si="1579"/>
        <v/>
      </c>
      <c r="FV282" t="str">
        <f t="shared" si="1580"/>
        <v/>
      </c>
      <c r="FW282" t="str">
        <f t="shared" si="1581"/>
        <v/>
      </c>
      <c r="FX282" t="str">
        <f t="shared" si="1582"/>
        <v/>
      </c>
      <c r="FY282" t="str">
        <f t="shared" si="1583"/>
        <v/>
      </c>
      <c r="FZ282" t="str">
        <f t="shared" si="1584"/>
        <v/>
      </c>
      <c r="GA282" t="str">
        <f t="shared" si="1585"/>
        <v/>
      </c>
      <c r="GB282" t="str">
        <f t="shared" si="1586"/>
        <v/>
      </c>
      <c r="GC282" t="str">
        <f t="shared" si="1587"/>
        <v/>
      </c>
      <c r="GD282" t="str">
        <f t="shared" si="1588"/>
        <v/>
      </c>
      <c r="GE282" t="str">
        <f t="shared" si="1589"/>
        <v/>
      </c>
      <c r="GF282" t="str">
        <f t="shared" si="1590"/>
        <v/>
      </c>
      <c r="GG282" t="str">
        <f t="shared" si="1591"/>
        <v/>
      </c>
      <c r="GH282" t="str">
        <f t="shared" si="1592"/>
        <v/>
      </c>
      <c r="GI282" t="str">
        <f t="shared" si="1593"/>
        <v/>
      </c>
      <c r="GJ282" t="str">
        <f t="shared" si="1594"/>
        <v/>
      </c>
      <c r="GK282" t="str">
        <f t="shared" si="1595"/>
        <v/>
      </c>
      <c r="GL282" t="str">
        <f t="shared" si="1596"/>
        <v/>
      </c>
      <c r="GM282" t="str">
        <f t="shared" si="1597"/>
        <v/>
      </c>
      <c r="GN282" t="str">
        <f t="shared" si="1598"/>
        <v/>
      </c>
      <c r="GO282" t="str">
        <f t="shared" si="1599"/>
        <v/>
      </c>
      <c r="GP282" t="str">
        <f t="shared" si="1600"/>
        <v/>
      </c>
      <c r="GQ282" t="str">
        <f t="shared" si="1601"/>
        <v/>
      </c>
      <c r="GR282" t="str">
        <f t="shared" si="1602"/>
        <v/>
      </c>
      <c r="GS282" t="str">
        <f t="shared" si="1603"/>
        <v/>
      </c>
      <c r="GT282" t="str">
        <f t="shared" si="1604"/>
        <v/>
      </c>
      <c r="GU282" t="str">
        <f t="shared" si="1605"/>
        <v/>
      </c>
      <c r="GV282" t="str">
        <f t="shared" si="1606"/>
        <v/>
      </c>
      <c r="GW282" t="str">
        <f t="shared" si="1607"/>
        <v/>
      </c>
      <c r="GX282" t="str">
        <f t="shared" si="1608"/>
        <v/>
      </c>
      <c r="GY282" t="str">
        <f t="shared" si="1609"/>
        <v/>
      </c>
      <c r="GZ282" t="str">
        <f t="shared" si="1610"/>
        <v/>
      </c>
      <c r="HA282" t="str">
        <f t="shared" si="1611"/>
        <v/>
      </c>
      <c r="HB282" t="str">
        <f t="shared" si="1612"/>
        <v/>
      </c>
      <c r="HC282" t="str">
        <f t="shared" si="1613"/>
        <v/>
      </c>
      <c r="HD282" t="str">
        <f t="shared" si="1614"/>
        <v/>
      </c>
      <c r="HE282" t="str">
        <f t="shared" si="1615"/>
        <v/>
      </c>
      <c r="HF282" t="str">
        <f t="shared" si="1616"/>
        <v/>
      </c>
      <c r="HG282" t="str">
        <f t="shared" si="1617"/>
        <v/>
      </c>
      <c r="HH282" t="str">
        <f t="shared" si="1618"/>
        <v/>
      </c>
      <c r="HI282" t="str">
        <f t="shared" si="1619"/>
        <v/>
      </c>
      <c r="HJ282" t="str">
        <f t="shared" si="1620"/>
        <v/>
      </c>
      <c r="HK282" t="str">
        <f t="shared" si="1621"/>
        <v/>
      </c>
      <c r="HL282" t="str">
        <f t="shared" si="1622"/>
        <v/>
      </c>
      <c r="HM282" t="str">
        <f t="shared" si="1623"/>
        <v/>
      </c>
      <c r="HN282" t="str">
        <f t="shared" si="1624"/>
        <v/>
      </c>
      <c r="HO282" t="str">
        <f t="shared" si="1625"/>
        <v/>
      </c>
      <c r="HP282" t="str">
        <f t="shared" si="1626"/>
        <v/>
      </c>
      <c r="HQ282" t="str">
        <f t="shared" si="1627"/>
        <v/>
      </c>
      <c r="HR282" t="str">
        <f t="shared" si="1628"/>
        <v/>
      </c>
      <c r="HS282" t="str">
        <f t="shared" si="1629"/>
        <v/>
      </c>
      <c r="HT282" t="str">
        <f t="shared" si="1630"/>
        <v/>
      </c>
      <c r="HU282" t="str">
        <f t="shared" si="1631"/>
        <v/>
      </c>
      <c r="HV282" t="str">
        <f t="shared" si="1632"/>
        <v/>
      </c>
      <c r="HW282" t="str">
        <f t="shared" si="1633"/>
        <v/>
      </c>
      <c r="HX282" t="str">
        <f t="shared" si="1634"/>
        <v/>
      </c>
      <c r="HY282" t="str">
        <f t="shared" si="1635"/>
        <v/>
      </c>
      <c r="HZ282" t="str">
        <f t="shared" si="1636"/>
        <v/>
      </c>
      <c r="IA282" t="str">
        <f t="shared" si="1637"/>
        <v/>
      </c>
      <c r="IB282" t="str">
        <f t="shared" si="1638"/>
        <v/>
      </c>
      <c r="IC282" t="str">
        <f t="shared" si="1639"/>
        <v/>
      </c>
      <c r="ID282" t="str">
        <f t="shared" si="1640"/>
        <v/>
      </c>
      <c r="IE282" t="str">
        <f t="shared" si="1641"/>
        <v/>
      </c>
      <c r="IF282" t="str">
        <f t="shared" si="1642"/>
        <v/>
      </c>
      <c r="IG282" t="str">
        <f t="shared" si="1643"/>
        <v/>
      </c>
      <c r="IH282" t="str">
        <f t="shared" si="1644"/>
        <v/>
      </c>
      <c r="II282" t="str">
        <f t="shared" si="1645"/>
        <v/>
      </c>
      <c r="IJ282" t="str">
        <f t="shared" si="1646"/>
        <v/>
      </c>
      <c r="IK282" t="str">
        <f t="shared" si="1647"/>
        <v/>
      </c>
      <c r="IL282" t="str">
        <f t="shared" si="1648"/>
        <v/>
      </c>
      <c r="IM282" t="str">
        <f t="shared" si="1649"/>
        <v/>
      </c>
      <c r="IN282" t="str">
        <f t="shared" si="1650"/>
        <v/>
      </c>
      <c r="IO282" t="str">
        <f t="shared" si="1651"/>
        <v/>
      </c>
      <c r="IP282" t="str">
        <f t="shared" si="1652"/>
        <v/>
      </c>
      <c r="IQ282" t="str">
        <f t="shared" si="1653"/>
        <v/>
      </c>
      <c r="IR282" t="str">
        <f t="shared" si="1654"/>
        <v/>
      </c>
      <c r="IS282" t="str">
        <f t="shared" si="1655"/>
        <v/>
      </c>
      <c r="IT282" t="str">
        <f t="shared" si="1656"/>
        <v/>
      </c>
      <c r="IU282" t="str">
        <f t="shared" si="1657"/>
        <v/>
      </c>
      <c r="IV282" t="str">
        <f t="shared" si="1658"/>
        <v/>
      </c>
      <c r="IW282" t="str">
        <f t="shared" si="1659"/>
        <v/>
      </c>
      <c r="IX282" t="str">
        <f t="shared" si="1660"/>
        <v/>
      </c>
      <c r="IY282" t="str">
        <f t="shared" si="1661"/>
        <v/>
      </c>
      <c r="IZ282" t="str">
        <f t="shared" si="1662"/>
        <v/>
      </c>
      <c r="JA282" t="str">
        <f t="shared" si="1663"/>
        <v/>
      </c>
      <c r="JB282" t="str">
        <f t="shared" si="1664"/>
        <v/>
      </c>
      <c r="JC282" t="str">
        <f t="shared" si="1665"/>
        <v/>
      </c>
      <c r="JD282" t="str">
        <f t="shared" si="1666"/>
        <v/>
      </c>
      <c r="JE282" t="str">
        <f t="shared" si="1667"/>
        <v/>
      </c>
      <c r="JF282" t="str">
        <f t="shared" si="1668"/>
        <v/>
      </c>
      <c r="JG282" t="str">
        <f t="shared" si="1669"/>
        <v/>
      </c>
      <c r="JH282" t="str">
        <f t="shared" si="1670"/>
        <v/>
      </c>
      <c r="JI282" t="str">
        <f t="shared" si="1671"/>
        <v/>
      </c>
      <c r="JJ282" t="str">
        <f t="shared" si="1672"/>
        <v/>
      </c>
      <c r="JK282" t="str">
        <f t="shared" si="1673"/>
        <v/>
      </c>
      <c r="JL282" t="str">
        <f t="shared" si="1674"/>
        <v/>
      </c>
      <c r="JM282" t="str">
        <f t="shared" si="1675"/>
        <v/>
      </c>
      <c r="JN282" t="str">
        <f t="shared" si="1676"/>
        <v/>
      </c>
      <c r="JO282" t="str">
        <f t="shared" si="1677"/>
        <v/>
      </c>
      <c r="JP282" t="str">
        <f t="shared" si="1678"/>
        <v/>
      </c>
      <c r="JQ282" t="str">
        <f t="shared" si="1679"/>
        <v/>
      </c>
      <c r="JR282" t="str">
        <f t="shared" si="1680"/>
        <v/>
      </c>
      <c r="JS282" t="str">
        <f t="shared" si="1681"/>
        <v/>
      </c>
      <c r="JT282" t="str">
        <f t="shared" si="1682"/>
        <v/>
      </c>
      <c r="JU282" t="str">
        <f t="shared" si="1683"/>
        <v/>
      </c>
      <c r="JV282" t="str">
        <f t="shared" si="1684"/>
        <v/>
      </c>
      <c r="JW282" t="str">
        <f t="shared" si="1685"/>
        <v/>
      </c>
      <c r="JX282" t="str">
        <f t="shared" si="1686"/>
        <v/>
      </c>
      <c r="JY282" t="str">
        <f t="shared" si="1687"/>
        <v/>
      </c>
      <c r="JZ282" t="str">
        <f t="shared" si="1688"/>
        <v/>
      </c>
      <c r="KA282" t="str">
        <f t="shared" si="1689"/>
        <v/>
      </c>
      <c r="KB282" t="str">
        <f t="shared" si="1690"/>
        <v/>
      </c>
      <c r="KC282" t="str">
        <f t="shared" si="1691"/>
        <v/>
      </c>
      <c r="KD282" t="str">
        <f t="shared" si="1692"/>
        <v/>
      </c>
      <c r="KE282" t="str">
        <f t="shared" si="1693"/>
        <v/>
      </c>
      <c r="KF282" t="str">
        <f t="shared" si="1694"/>
        <v/>
      </c>
      <c r="KG282" t="str">
        <f t="shared" si="1695"/>
        <v/>
      </c>
      <c r="KH282" t="str">
        <f t="shared" si="1696"/>
        <v/>
      </c>
      <c r="KI282" t="str">
        <f t="shared" si="1697"/>
        <v/>
      </c>
      <c r="KJ282" t="str">
        <f t="shared" si="1698"/>
        <v/>
      </c>
      <c r="KK282" t="str">
        <f t="shared" si="1699"/>
        <v/>
      </c>
      <c r="KL282" t="str">
        <f t="shared" si="1700"/>
        <v/>
      </c>
      <c r="KM282" t="str">
        <f t="shared" si="1701"/>
        <v/>
      </c>
      <c r="KN282" t="str">
        <f t="shared" si="1702"/>
        <v/>
      </c>
      <c r="KO282" t="str">
        <f t="shared" si="1703"/>
        <v/>
      </c>
      <c r="KP282" t="str">
        <f t="shared" si="1704"/>
        <v/>
      </c>
      <c r="KQ282" t="str">
        <f t="shared" si="1705"/>
        <v/>
      </c>
      <c r="KR282" t="str">
        <f t="shared" si="1706"/>
        <v/>
      </c>
      <c r="KS282" t="str">
        <f t="shared" si="1707"/>
        <v/>
      </c>
      <c r="KT282" t="str">
        <f t="shared" si="1708"/>
        <v/>
      </c>
      <c r="KU282" t="str">
        <f t="shared" si="1709"/>
        <v/>
      </c>
      <c r="KV282" t="str">
        <f t="shared" si="1710"/>
        <v/>
      </c>
    </row>
    <row r="283" spans="1:308" x14ac:dyDescent="0.2">
      <c r="A283" t="s">
        <v>534</v>
      </c>
      <c r="B283" t="str">
        <f t="shared" si="1711"/>
        <v>Y</v>
      </c>
      <c r="C283">
        <f t="shared" si="1712"/>
        <v>887</v>
      </c>
      <c r="D283" s="2">
        <f t="shared" si="1713"/>
        <v>7016</v>
      </c>
      <c r="E283" s="3">
        <f t="shared" si="1714"/>
        <v>-6252</v>
      </c>
      <c r="F283">
        <f t="shared" si="1715"/>
        <v>134696</v>
      </c>
      <c r="H283" t="str">
        <f t="shared" si="1716"/>
        <v/>
      </c>
      <c r="I283" t="str">
        <f t="shared" si="1411"/>
        <v/>
      </c>
      <c r="J283" t="str">
        <f t="shared" si="1412"/>
        <v/>
      </c>
      <c r="K283" t="str">
        <f t="shared" si="1413"/>
        <v/>
      </c>
      <c r="L283" t="str">
        <f t="shared" si="1414"/>
        <v/>
      </c>
      <c r="M283" t="str">
        <f t="shared" si="1415"/>
        <v/>
      </c>
      <c r="N283" t="str">
        <f t="shared" si="1416"/>
        <v/>
      </c>
      <c r="O283" t="str">
        <f t="shared" si="1417"/>
        <v/>
      </c>
      <c r="P283" t="str">
        <f t="shared" si="1418"/>
        <v/>
      </c>
      <c r="Q283" t="str">
        <f t="shared" si="1419"/>
        <v/>
      </c>
      <c r="R283" t="str">
        <f t="shared" si="1420"/>
        <v/>
      </c>
      <c r="S283" t="str">
        <f t="shared" si="1421"/>
        <v/>
      </c>
      <c r="T283" t="str">
        <f t="shared" si="1422"/>
        <v/>
      </c>
      <c r="U283" t="str">
        <f t="shared" si="1423"/>
        <v/>
      </c>
      <c r="V283" t="str">
        <f t="shared" si="1424"/>
        <v/>
      </c>
      <c r="W283" t="str">
        <f t="shared" si="1425"/>
        <v/>
      </c>
      <c r="X283" t="str">
        <f t="shared" si="1426"/>
        <v/>
      </c>
      <c r="Y283" t="str">
        <f t="shared" si="1427"/>
        <v/>
      </c>
      <c r="Z283" t="str">
        <f t="shared" si="1428"/>
        <v/>
      </c>
      <c r="AA283" t="str">
        <f t="shared" si="1429"/>
        <v/>
      </c>
      <c r="AB283" t="str">
        <f t="shared" si="1430"/>
        <v/>
      </c>
      <c r="AC283" t="str">
        <f t="shared" si="1431"/>
        <v/>
      </c>
      <c r="AD283" t="str">
        <f t="shared" si="1432"/>
        <v/>
      </c>
      <c r="AE283" t="str">
        <f t="shared" si="1433"/>
        <v/>
      </c>
      <c r="AF283" t="str">
        <f t="shared" si="1434"/>
        <v/>
      </c>
      <c r="AG283" t="str">
        <f t="shared" si="1435"/>
        <v/>
      </c>
      <c r="AH283" t="str">
        <f t="shared" si="1436"/>
        <v/>
      </c>
      <c r="AI283" t="str">
        <f t="shared" si="1437"/>
        <v/>
      </c>
      <c r="AJ283" t="str">
        <f t="shared" si="1438"/>
        <v/>
      </c>
      <c r="AK283" t="str">
        <f t="shared" si="1439"/>
        <v/>
      </c>
      <c r="AL283" t="str">
        <f t="shared" si="1440"/>
        <v/>
      </c>
      <c r="AM283" t="str">
        <f t="shared" si="1441"/>
        <v/>
      </c>
      <c r="AN283" t="str">
        <f t="shared" si="1442"/>
        <v/>
      </c>
      <c r="AO283" t="str">
        <f t="shared" si="1443"/>
        <v/>
      </c>
      <c r="AP283" t="str">
        <f t="shared" si="1444"/>
        <v/>
      </c>
      <c r="AQ283" t="str">
        <f t="shared" si="1445"/>
        <v/>
      </c>
      <c r="AR283" t="str">
        <f t="shared" si="1446"/>
        <v/>
      </c>
      <c r="AS283" t="str">
        <f t="shared" si="1447"/>
        <v/>
      </c>
      <c r="AT283" t="str">
        <f t="shared" si="1448"/>
        <v/>
      </c>
      <c r="AU283" t="str">
        <f t="shared" si="1449"/>
        <v/>
      </c>
      <c r="AV283" t="str">
        <f t="shared" si="1450"/>
        <v/>
      </c>
      <c r="AW283" t="str">
        <f t="shared" si="1451"/>
        <v/>
      </c>
      <c r="AX283" t="str">
        <f t="shared" si="1452"/>
        <v/>
      </c>
      <c r="AY283" t="str">
        <f t="shared" si="1453"/>
        <v/>
      </c>
      <c r="AZ283" t="str">
        <f t="shared" si="1454"/>
        <v/>
      </c>
      <c r="BA283" t="str">
        <f t="shared" si="1455"/>
        <v/>
      </c>
      <c r="BB283" t="str">
        <f t="shared" si="1456"/>
        <v/>
      </c>
      <c r="BC283" t="str">
        <f t="shared" si="1457"/>
        <v/>
      </c>
      <c r="BD283" t="str">
        <f t="shared" si="1458"/>
        <v/>
      </c>
      <c r="BE283" t="str">
        <f t="shared" si="1459"/>
        <v/>
      </c>
      <c r="BF283" t="str">
        <f t="shared" si="1460"/>
        <v/>
      </c>
      <c r="BG283" t="str">
        <f t="shared" si="1461"/>
        <v/>
      </c>
      <c r="BH283" t="str">
        <f t="shared" si="1462"/>
        <v/>
      </c>
      <c r="BI283" t="str">
        <f t="shared" si="1463"/>
        <v/>
      </c>
      <c r="BJ283" t="str">
        <f t="shared" si="1464"/>
        <v/>
      </c>
      <c r="BK283" t="str">
        <f t="shared" si="1465"/>
        <v/>
      </c>
      <c r="BL283" t="str">
        <f t="shared" si="1466"/>
        <v/>
      </c>
      <c r="BM283" t="str">
        <f t="shared" si="1467"/>
        <v/>
      </c>
      <c r="BN283" t="str">
        <f t="shared" si="1468"/>
        <v/>
      </c>
      <c r="BO283" t="str">
        <f t="shared" si="1469"/>
        <v/>
      </c>
      <c r="BP283" t="str">
        <f t="shared" si="1470"/>
        <v/>
      </c>
      <c r="BQ283" t="str">
        <f t="shared" si="1471"/>
        <v/>
      </c>
      <c r="BR283" t="str">
        <f t="shared" si="1472"/>
        <v/>
      </c>
      <c r="BS283" t="str">
        <f t="shared" si="1473"/>
        <v/>
      </c>
      <c r="BT283" t="str">
        <f t="shared" si="1474"/>
        <v/>
      </c>
      <c r="BU283" t="str">
        <f t="shared" si="1475"/>
        <v/>
      </c>
      <c r="BV283" t="str">
        <f t="shared" si="1476"/>
        <v/>
      </c>
      <c r="BW283" t="str">
        <f t="shared" si="1477"/>
        <v/>
      </c>
      <c r="BX283" t="str">
        <f t="shared" si="1478"/>
        <v/>
      </c>
      <c r="BY283" t="str">
        <f t="shared" si="1479"/>
        <v/>
      </c>
      <c r="BZ283" t="str">
        <f t="shared" si="1480"/>
        <v/>
      </c>
      <c r="CA283" t="str">
        <f t="shared" si="1481"/>
        <v/>
      </c>
      <c r="CB283" t="str">
        <f t="shared" si="1482"/>
        <v/>
      </c>
      <c r="CC283" t="str">
        <f t="shared" si="1483"/>
        <v/>
      </c>
      <c r="CD283" t="str">
        <f t="shared" si="1484"/>
        <v/>
      </c>
      <c r="CE283" t="str">
        <f t="shared" si="1485"/>
        <v/>
      </c>
      <c r="CF283" t="str">
        <f t="shared" si="1486"/>
        <v/>
      </c>
      <c r="CG283" t="str">
        <f t="shared" si="1487"/>
        <v/>
      </c>
      <c r="CH283" t="str">
        <f t="shared" si="1488"/>
        <v/>
      </c>
      <c r="CI283" t="str">
        <f t="shared" si="1489"/>
        <v/>
      </c>
      <c r="CJ283" t="str">
        <f t="shared" si="1490"/>
        <v/>
      </c>
      <c r="CK283" t="str">
        <f t="shared" si="1491"/>
        <v/>
      </c>
      <c r="CL283" t="str">
        <f t="shared" si="1492"/>
        <v/>
      </c>
      <c r="CM283" t="str">
        <f t="shared" si="1493"/>
        <v/>
      </c>
      <c r="CN283" t="str">
        <f t="shared" si="1494"/>
        <v/>
      </c>
      <c r="CO283" t="str">
        <f t="shared" si="1495"/>
        <v/>
      </c>
      <c r="CP283" t="str">
        <f t="shared" si="1496"/>
        <v/>
      </c>
      <c r="CQ283" t="str">
        <f t="shared" si="1497"/>
        <v/>
      </c>
      <c r="CR283" t="str">
        <f t="shared" si="1498"/>
        <v/>
      </c>
      <c r="CS283" t="str">
        <f t="shared" si="1499"/>
        <v/>
      </c>
      <c r="CT283" t="str">
        <f t="shared" si="1500"/>
        <v/>
      </c>
      <c r="CU283" t="str">
        <f t="shared" si="1501"/>
        <v/>
      </c>
      <c r="CV283" t="str">
        <f t="shared" si="1502"/>
        <v/>
      </c>
      <c r="CW283" t="str">
        <f t="shared" si="1503"/>
        <v/>
      </c>
      <c r="CX283" t="str">
        <f t="shared" si="1504"/>
        <v/>
      </c>
      <c r="CY283" t="str">
        <f t="shared" si="1505"/>
        <v/>
      </c>
      <c r="CZ283" t="str">
        <f t="shared" si="1506"/>
        <v/>
      </c>
      <c r="DA283" t="str">
        <f t="shared" si="1507"/>
        <v/>
      </c>
      <c r="DB283" t="str">
        <f t="shared" si="1508"/>
        <v/>
      </c>
      <c r="DC283" t="str">
        <f t="shared" si="1509"/>
        <v/>
      </c>
      <c r="DD283" t="str">
        <f t="shared" si="1510"/>
        <v/>
      </c>
      <c r="DE283" t="str">
        <f t="shared" si="1511"/>
        <v/>
      </c>
      <c r="DF283" t="str">
        <f t="shared" si="1512"/>
        <v/>
      </c>
      <c r="DG283" t="str">
        <f t="shared" si="1513"/>
        <v/>
      </c>
      <c r="DH283" t="str">
        <f t="shared" si="1514"/>
        <v/>
      </c>
      <c r="DI283" t="str">
        <f t="shared" si="1515"/>
        <v/>
      </c>
      <c r="DJ283" t="str">
        <f t="shared" si="1516"/>
        <v/>
      </c>
      <c r="DK283" t="str">
        <f t="shared" si="1517"/>
        <v/>
      </c>
      <c r="DL283" t="str">
        <f t="shared" si="1518"/>
        <v/>
      </c>
      <c r="DM283" t="str">
        <f t="shared" si="1519"/>
        <v/>
      </c>
      <c r="DN283" t="str">
        <f t="shared" si="1520"/>
        <v/>
      </c>
      <c r="DO283" t="str">
        <f t="shared" si="1521"/>
        <v/>
      </c>
      <c r="DP283" t="str">
        <f t="shared" si="1522"/>
        <v/>
      </c>
      <c r="DQ283" t="str">
        <f t="shared" si="1523"/>
        <v/>
      </c>
      <c r="DR283" t="str">
        <f t="shared" si="1524"/>
        <v/>
      </c>
      <c r="DS283" t="str">
        <f t="shared" si="1525"/>
        <v/>
      </c>
      <c r="DT283" t="str">
        <f t="shared" si="1526"/>
        <v/>
      </c>
      <c r="DU283" t="str">
        <f t="shared" si="1527"/>
        <v/>
      </c>
      <c r="DV283" t="str">
        <f t="shared" si="1528"/>
        <v/>
      </c>
      <c r="DW283" t="str">
        <f t="shared" si="1529"/>
        <v/>
      </c>
      <c r="DX283" t="str">
        <f t="shared" si="1530"/>
        <v/>
      </c>
      <c r="DY283" t="str">
        <f t="shared" si="1531"/>
        <v/>
      </c>
      <c r="DZ283" t="str">
        <f t="shared" si="1532"/>
        <v/>
      </c>
      <c r="EA283" t="str">
        <f t="shared" si="1533"/>
        <v/>
      </c>
      <c r="EB283" t="str">
        <f t="shared" si="1534"/>
        <v/>
      </c>
      <c r="EC283" t="str">
        <f t="shared" si="1535"/>
        <v/>
      </c>
      <c r="ED283" t="str">
        <f t="shared" si="1536"/>
        <v/>
      </c>
      <c r="EE283" t="str">
        <f t="shared" si="1537"/>
        <v/>
      </c>
      <c r="EF283" t="str">
        <f t="shared" si="1538"/>
        <v/>
      </c>
      <c r="EG283" t="str">
        <f t="shared" si="1539"/>
        <v/>
      </c>
      <c r="EH283" t="str">
        <f t="shared" si="1540"/>
        <v/>
      </c>
      <c r="EI283" t="str">
        <f t="shared" si="1541"/>
        <v/>
      </c>
      <c r="EJ283" t="str">
        <f t="shared" si="1542"/>
        <v/>
      </c>
      <c r="EK283" t="str">
        <f t="shared" si="1543"/>
        <v/>
      </c>
      <c r="EL283" t="str">
        <f t="shared" si="1544"/>
        <v/>
      </c>
      <c r="EM283" t="str">
        <f t="shared" si="1545"/>
        <v/>
      </c>
      <c r="EN283" t="str">
        <f t="shared" si="1546"/>
        <v/>
      </c>
      <c r="EO283" t="str">
        <f t="shared" si="1547"/>
        <v/>
      </c>
      <c r="EP283" t="str">
        <f t="shared" si="1548"/>
        <v/>
      </c>
      <c r="EQ283" t="str">
        <f t="shared" si="1549"/>
        <v/>
      </c>
      <c r="ER283" t="str">
        <f t="shared" si="1550"/>
        <v/>
      </c>
      <c r="ES283" t="str">
        <f t="shared" si="1551"/>
        <v/>
      </c>
      <c r="ET283" t="str">
        <f t="shared" si="1552"/>
        <v/>
      </c>
      <c r="EU283" t="str">
        <f t="shared" si="1553"/>
        <v/>
      </c>
      <c r="EV283" t="str">
        <f t="shared" si="1554"/>
        <v/>
      </c>
      <c r="EW283" t="str">
        <f t="shared" si="1555"/>
        <v/>
      </c>
      <c r="EX283" t="str">
        <f t="shared" si="1556"/>
        <v/>
      </c>
      <c r="EY283" t="str">
        <f t="shared" si="1557"/>
        <v/>
      </c>
      <c r="EZ283" t="str">
        <f t="shared" si="1558"/>
        <v/>
      </c>
      <c r="FA283" t="str">
        <f t="shared" si="1559"/>
        <v/>
      </c>
      <c r="FB283" t="str">
        <f t="shared" si="1560"/>
        <v/>
      </c>
      <c r="FC283" t="str">
        <f t="shared" si="1561"/>
        <v/>
      </c>
      <c r="FD283" t="str">
        <f t="shared" si="1562"/>
        <v/>
      </c>
      <c r="FE283" t="str">
        <f t="shared" si="1563"/>
        <v/>
      </c>
      <c r="FF283" t="str">
        <f t="shared" si="1564"/>
        <v/>
      </c>
      <c r="FG283" t="str">
        <f t="shared" si="1565"/>
        <v/>
      </c>
      <c r="FH283" t="str">
        <f t="shared" si="1566"/>
        <v/>
      </c>
      <c r="FI283" t="str">
        <f t="shared" si="1567"/>
        <v/>
      </c>
      <c r="FJ283" t="str">
        <f t="shared" si="1568"/>
        <v/>
      </c>
      <c r="FK283" t="str">
        <f t="shared" si="1569"/>
        <v/>
      </c>
      <c r="FL283" t="str">
        <f t="shared" si="1570"/>
        <v/>
      </c>
      <c r="FM283" t="str">
        <f t="shared" si="1571"/>
        <v/>
      </c>
      <c r="FN283" t="str">
        <f t="shared" si="1572"/>
        <v/>
      </c>
      <c r="FO283" t="str">
        <f t="shared" si="1573"/>
        <v/>
      </c>
      <c r="FP283" t="str">
        <f t="shared" si="1574"/>
        <v/>
      </c>
      <c r="FQ283" t="str">
        <f t="shared" si="1575"/>
        <v/>
      </c>
      <c r="FR283" t="str">
        <f t="shared" si="1576"/>
        <v/>
      </c>
      <c r="FS283" t="str">
        <f t="shared" si="1577"/>
        <v/>
      </c>
      <c r="FT283" t="str">
        <f t="shared" si="1578"/>
        <v/>
      </c>
      <c r="FU283" t="str">
        <f t="shared" si="1579"/>
        <v/>
      </c>
      <c r="FV283" t="str">
        <f t="shared" si="1580"/>
        <v/>
      </c>
      <c r="FW283" t="str">
        <f t="shared" si="1581"/>
        <v/>
      </c>
      <c r="FX283" t="str">
        <f t="shared" si="1582"/>
        <v/>
      </c>
      <c r="FY283" t="str">
        <f t="shared" si="1583"/>
        <v/>
      </c>
      <c r="FZ283" t="str">
        <f t="shared" si="1584"/>
        <v/>
      </c>
      <c r="GA283" t="str">
        <f t="shared" si="1585"/>
        <v/>
      </c>
      <c r="GB283" t="str">
        <f t="shared" si="1586"/>
        <v/>
      </c>
      <c r="GC283" t="str">
        <f t="shared" si="1587"/>
        <v/>
      </c>
      <c r="GD283" t="str">
        <f t="shared" si="1588"/>
        <v/>
      </c>
      <c r="GE283" t="str">
        <f t="shared" si="1589"/>
        <v/>
      </c>
      <c r="GF283" t="str">
        <f t="shared" si="1590"/>
        <v/>
      </c>
      <c r="GG283" t="str">
        <f t="shared" si="1591"/>
        <v/>
      </c>
      <c r="GH283" t="str">
        <f t="shared" si="1592"/>
        <v/>
      </c>
      <c r="GI283" t="str">
        <f t="shared" si="1593"/>
        <v/>
      </c>
      <c r="GJ283" t="str">
        <f t="shared" si="1594"/>
        <v/>
      </c>
      <c r="GK283" t="str">
        <f t="shared" si="1595"/>
        <v/>
      </c>
      <c r="GL283" t="str">
        <f t="shared" si="1596"/>
        <v/>
      </c>
      <c r="GM283" t="str">
        <f t="shared" si="1597"/>
        <v/>
      </c>
      <c r="GN283" t="str">
        <f t="shared" si="1598"/>
        <v/>
      </c>
      <c r="GO283" t="str">
        <f t="shared" si="1599"/>
        <v/>
      </c>
      <c r="GP283" t="str">
        <f t="shared" si="1600"/>
        <v/>
      </c>
      <c r="GQ283" t="str">
        <f t="shared" si="1601"/>
        <v/>
      </c>
      <c r="GR283" t="str">
        <f t="shared" si="1602"/>
        <v/>
      </c>
      <c r="GS283" t="str">
        <f t="shared" si="1603"/>
        <v/>
      </c>
      <c r="GT283" t="str">
        <f t="shared" si="1604"/>
        <v/>
      </c>
      <c r="GU283" t="str">
        <f t="shared" si="1605"/>
        <v/>
      </c>
      <c r="GV283" t="str">
        <f t="shared" si="1606"/>
        <v/>
      </c>
      <c r="GW283" t="str">
        <f t="shared" si="1607"/>
        <v/>
      </c>
      <c r="GX283" t="str">
        <f t="shared" si="1608"/>
        <v/>
      </c>
      <c r="GY283" t="str">
        <f t="shared" si="1609"/>
        <v/>
      </c>
      <c r="GZ283" t="str">
        <f t="shared" si="1610"/>
        <v/>
      </c>
      <c r="HA283" t="str">
        <f t="shared" si="1611"/>
        <v/>
      </c>
      <c r="HB283" t="str">
        <f t="shared" si="1612"/>
        <v/>
      </c>
      <c r="HC283" t="str">
        <f t="shared" si="1613"/>
        <v/>
      </c>
      <c r="HD283" t="str">
        <f t="shared" si="1614"/>
        <v/>
      </c>
      <c r="HE283" t="str">
        <f t="shared" si="1615"/>
        <v/>
      </c>
      <c r="HF283" t="str">
        <f t="shared" si="1616"/>
        <v/>
      </c>
      <c r="HG283" t="str">
        <f t="shared" si="1617"/>
        <v/>
      </c>
      <c r="HH283" t="str">
        <f t="shared" si="1618"/>
        <v/>
      </c>
      <c r="HI283" t="str">
        <f t="shared" si="1619"/>
        <v/>
      </c>
      <c r="HJ283" t="str">
        <f t="shared" si="1620"/>
        <v/>
      </c>
      <c r="HK283" t="str">
        <f t="shared" si="1621"/>
        <v/>
      </c>
      <c r="HL283" t="str">
        <f t="shared" si="1622"/>
        <v/>
      </c>
      <c r="HM283" t="str">
        <f t="shared" si="1623"/>
        <v/>
      </c>
      <c r="HN283" t="str">
        <f t="shared" si="1624"/>
        <v/>
      </c>
      <c r="HO283" t="str">
        <f t="shared" si="1625"/>
        <v/>
      </c>
      <c r="HP283" t="str">
        <f t="shared" si="1626"/>
        <v/>
      </c>
      <c r="HQ283" t="str">
        <f t="shared" si="1627"/>
        <v/>
      </c>
      <c r="HR283" t="str">
        <f t="shared" si="1628"/>
        <v/>
      </c>
      <c r="HS283" t="str">
        <f t="shared" si="1629"/>
        <v/>
      </c>
      <c r="HT283" t="str">
        <f t="shared" si="1630"/>
        <v/>
      </c>
      <c r="HU283" t="str">
        <f t="shared" si="1631"/>
        <v/>
      </c>
      <c r="HV283" t="str">
        <f t="shared" si="1632"/>
        <v/>
      </c>
      <c r="HW283" t="str">
        <f t="shared" si="1633"/>
        <v/>
      </c>
      <c r="HX283" t="str">
        <f t="shared" si="1634"/>
        <v/>
      </c>
      <c r="HY283" t="str">
        <f t="shared" si="1635"/>
        <v/>
      </c>
      <c r="HZ283" t="str">
        <f t="shared" si="1636"/>
        <v/>
      </c>
      <c r="IA283" t="str">
        <f t="shared" si="1637"/>
        <v/>
      </c>
      <c r="IB283" t="str">
        <f t="shared" si="1638"/>
        <v/>
      </c>
      <c r="IC283" t="str">
        <f t="shared" si="1639"/>
        <v/>
      </c>
      <c r="ID283" t="str">
        <f t="shared" si="1640"/>
        <v/>
      </c>
      <c r="IE283" t="str">
        <f t="shared" si="1641"/>
        <v/>
      </c>
      <c r="IF283" t="str">
        <f t="shared" si="1642"/>
        <v/>
      </c>
      <c r="IG283" t="str">
        <f t="shared" si="1643"/>
        <v/>
      </c>
      <c r="IH283" t="str">
        <f t="shared" si="1644"/>
        <v/>
      </c>
      <c r="II283" t="str">
        <f t="shared" si="1645"/>
        <v/>
      </c>
      <c r="IJ283" t="str">
        <f t="shared" si="1646"/>
        <v/>
      </c>
      <c r="IK283" t="str">
        <f t="shared" si="1647"/>
        <v/>
      </c>
      <c r="IL283" t="str">
        <f t="shared" si="1648"/>
        <v/>
      </c>
      <c r="IM283" t="str">
        <f t="shared" si="1649"/>
        <v/>
      </c>
      <c r="IN283" t="str">
        <f t="shared" si="1650"/>
        <v/>
      </c>
      <c r="IO283" t="str">
        <f t="shared" si="1651"/>
        <v/>
      </c>
      <c r="IP283" t="str">
        <f t="shared" si="1652"/>
        <v/>
      </c>
      <c r="IQ283" t="str">
        <f t="shared" si="1653"/>
        <v/>
      </c>
      <c r="IR283" t="str">
        <f t="shared" si="1654"/>
        <v/>
      </c>
      <c r="IS283" t="str">
        <f t="shared" si="1655"/>
        <v/>
      </c>
      <c r="IT283" t="str">
        <f t="shared" si="1656"/>
        <v/>
      </c>
      <c r="IU283" t="str">
        <f t="shared" si="1657"/>
        <v/>
      </c>
      <c r="IV283" t="str">
        <f t="shared" si="1658"/>
        <v/>
      </c>
      <c r="IW283" t="str">
        <f t="shared" si="1659"/>
        <v/>
      </c>
      <c r="IX283" t="str">
        <f t="shared" si="1660"/>
        <v/>
      </c>
      <c r="IY283" t="str">
        <f t="shared" si="1661"/>
        <v/>
      </c>
      <c r="IZ283" t="str">
        <f t="shared" si="1662"/>
        <v/>
      </c>
      <c r="JA283" t="str">
        <f t="shared" si="1663"/>
        <v/>
      </c>
      <c r="JB283" t="str">
        <f t="shared" si="1664"/>
        <v/>
      </c>
      <c r="JC283" t="str">
        <f t="shared" si="1665"/>
        <v/>
      </c>
      <c r="JD283" t="str">
        <f t="shared" si="1666"/>
        <v/>
      </c>
      <c r="JE283" t="str">
        <f t="shared" si="1667"/>
        <v/>
      </c>
      <c r="JF283" t="str">
        <f t="shared" si="1668"/>
        <v/>
      </c>
      <c r="JG283" t="str">
        <f t="shared" si="1669"/>
        <v/>
      </c>
      <c r="JH283" t="str">
        <f t="shared" si="1670"/>
        <v/>
      </c>
      <c r="JI283" t="str">
        <f t="shared" si="1671"/>
        <v/>
      </c>
      <c r="JJ283" t="str">
        <f t="shared" si="1672"/>
        <v/>
      </c>
      <c r="JK283" t="str">
        <f t="shared" si="1673"/>
        <v/>
      </c>
      <c r="JL283" t="str">
        <f t="shared" si="1674"/>
        <v/>
      </c>
      <c r="JM283" t="str">
        <f t="shared" si="1675"/>
        <v/>
      </c>
      <c r="JN283" t="str">
        <f t="shared" si="1676"/>
        <v/>
      </c>
      <c r="JO283" t="str">
        <f t="shared" si="1677"/>
        <v/>
      </c>
      <c r="JP283" t="str">
        <f t="shared" si="1678"/>
        <v/>
      </c>
      <c r="JQ283" t="str">
        <f t="shared" si="1679"/>
        <v/>
      </c>
      <c r="JR283" t="str">
        <f t="shared" si="1680"/>
        <v/>
      </c>
      <c r="JS283" t="str">
        <f t="shared" si="1681"/>
        <v/>
      </c>
      <c r="JT283" t="str">
        <f t="shared" si="1682"/>
        <v/>
      </c>
      <c r="JU283" t="str">
        <f t="shared" si="1683"/>
        <v/>
      </c>
      <c r="JV283" t="str">
        <f t="shared" si="1684"/>
        <v/>
      </c>
      <c r="JW283" t="str">
        <f t="shared" si="1685"/>
        <v/>
      </c>
      <c r="JX283" t="str">
        <f t="shared" si="1686"/>
        <v/>
      </c>
      <c r="JY283" t="str">
        <f t="shared" si="1687"/>
        <v/>
      </c>
      <c r="JZ283" t="str">
        <f t="shared" si="1688"/>
        <v/>
      </c>
      <c r="KA283" t="str">
        <f t="shared" si="1689"/>
        <v/>
      </c>
      <c r="KB283" t="str">
        <f t="shared" si="1690"/>
        <v/>
      </c>
      <c r="KC283" t="str">
        <f t="shared" si="1691"/>
        <v/>
      </c>
      <c r="KD283" t="str">
        <f t="shared" si="1692"/>
        <v/>
      </c>
      <c r="KE283" t="str">
        <f t="shared" si="1693"/>
        <v/>
      </c>
      <c r="KF283" t="str">
        <f t="shared" si="1694"/>
        <v/>
      </c>
      <c r="KG283" t="str">
        <f t="shared" si="1695"/>
        <v/>
      </c>
      <c r="KH283" t="str">
        <f t="shared" si="1696"/>
        <v/>
      </c>
      <c r="KI283" t="str">
        <f t="shared" si="1697"/>
        <v/>
      </c>
      <c r="KJ283" t="str">
        <f t="shared" si="1698"/>
        <v/>
      </c>
      <c r="KK283" t="str">
        <f t="shared" si="1699"/>
        <v/>
      </c>
      <c r="KL283" t="str">
        <f t="shared" si="1700"/>
        <v/>
      </c>
      <c r="KM283" t="str">
        <f t="shared" si="1701"/>
        <v/>
      </c>
      <c r="KN283" t="str">
        <f t="shared" si="1702"/>
        <v/>
      </c>
      <c r="KO283" t="str">
        <f t="shared" si="1703"/>
        <v/>
      </c>
      <c r="KP283" t="str">
        <f t="shared" si="1704"/>
        <v/>
      </c>
      <c r="KQ283" t="str">
        <f t="shared" si="1705"/>
        <v/>
      </c>
      <c r="KR283" t="str">
        <f t="shared" si="1706"/>
        <v/>
      </c>
      <c r="KS283" t="str">
        <f t="shared" si="1707"/>
        <v/>
      </c>
      <c r="KT283" t="str">
        <f t="shared" si="1708"/>
        <v/>
      </c>
      <c r="KU283" t="str">
        <f t="shared" si="1709"/>
        <v/>
      </c>
      <c r="KV283" t="str">
        <f t="shared" si="1710"/>
        <v/>
      </c>
    </row>
    <row r="284" spans="1:308" x14ac:dyDescent="0.2">
      <c r="A284" t="s">
        <v>535</v>
      </c>
      <c r="B284" t="str">
        <f t="shared" si="1711"/>
        <v>X</v>
      </c>
      <c r="C284">
        <f t="shared" si="1712"/>
        <v>-115</v>
      </c>
      <c r="D284" s="2">
        <f t="shared" si="1713"/>
        <v>6901</v>
      </c>
      <c r="E284" s="3">
        <f t="shared" si="1714"/>
        <v>-6252</v>
      </c>
      <c r="F284">
        <f t="shared" si="1715"/>
        <v>134811</v>
      </c>
      <c r="H284" t="str">
        <f t="shared" si="1716"/>
        <v/>
      </c>
      <c r="I284" t="str">
        <f t="shared" si="1411"/>
        <v/>
      </c>
      <c r="J284" t="str">
        <f t="shared" si="1412"/>
        <v/>
      </c>
      <c r="K284" t="str">
        <f t="shared" si="1413"/>
        <v/>
      </c>
      <c r="L284" t="str">
        <f t="shared" si="1414"/>
        <v/>
      </c>
      <c r="M284" t="str">
        <f t="shared" si="1415"/>
        <v/>
      </c>
      <c r="N284" t="str">
        <f t="shared" si="1416"/>
        <v/>
      </c>
      <c r="O284" t="str">
        <f t="shared" si="1417"/>
        <v/>
      </c>
      <c r="P284" t="str">
        <f t="shared" si="1418"/>
        <v/>
      </c>
      <c r="Q284" t="str">
        <f t="shared" si="1419"/>
        <v/>
      </c>
      <c r="R284" t="str">
        <f t="shared" si="1420"/>
        <v/>
      </c>
      <c r="S284" t="str">
        <f t="shared" si="1421"/>
        <v/>
      </c>
      <c r="T284" t="str">
        <f t="shared" si="1422"/>
        <v/>
      </c>
      <c r="U284" t="str">
        <f t="shared" si="1423"/>
        <v/>
      </c>
      <c r="V284" t="str">
        <f t="shared" si="1424"/>
        <v/>
      </c>
      <c r="W284" t="str">
        <f t="shared" si="1425"/>
        <v/>
      </c>
      <c r="X284" t="str">
        <f t="shared" si="1426"/>
        <v/>
      </c>
      <c r="Y284" t="str">
        <f t="shared" si="1427"/>
        <v/>
      </c>
      <c r="Z284" t="str">
        <f t="shared" si="1428"/>
        <v/>
      </c>
      <c r="AA284" t="str">
        <f t="shared" si="1429"/>
        <v/>
      </c>
      <c r="AB284" t="str">
        <f t="shared" si="1430"/>
        <v/>
      </c>
      <c r="AC284" t="str">
        <f t="shared" si="1431"/>
        <v/>
      </c>
      <c r="AD284" t="str">
        <f t="shared" si="1432"/>
        <v/>
      </c>
      <c r="AE284" t="str">
        <f t="shared" si="1433"/>
        <v/>
      </c>
      <c r="AF284" t="str">
        <f t="shared" si="1434"/>
        <v/>
      </c>
      <c r="AG284" t="str">
        <f t="shared" si="1435"/>
        <v/>
      </c>
      <c r="AH284" t="str">
        <f t="shared" si="1436"/>
        <v/>
      </c>
      <c r="AI284" t="str">
        <f t="shared" si="1437"/>
        <v/>
      </c>
      <c r="AJ284" t="str">
        <f t="shared" si="1438"/>
        <v/>
      </c>
      <c r="AK284" t="str">
        <f t="shared" si="1439"/>
        <v/>
      </c>
      <c r="AL284" t="str">
        <f t="shared" si="1440"/>
        <v/>
      </c>
      <c r="AM284" t="str">
        <f t="shared" si="1441"/>
        <v/>
      </c>
      <c r="AN284" t="str">
        <f t="shared" si="1442"/>
        <v/>
      </c>
      <c r="AO284" t="str">
        <f t="shared" si="1443"/>
        <v/>
      </c>
      <c r="AP284" t="str">
        <f t="shared" si="1444"/>
        <v/>
      </c>
      <c r="AQ284" t="str">
        <f t="shared" si="1445"/>
        <v/>
      </c>
      <c r="AR284" t="str">
        <f t="shared" si="1446"/>
        <v/>
      </c>
      <c r="AS284" t="str">
        <f t="shared" si="1447"/>
        <v/>
      </c>
      <c r="AT284" t="str">
        <f t="shared" si="1448"/>
        <v/>
      </c>
      <c r="AU284" t="str">
        <f t="shared" si="1449"/>
        <v/>
      </c>
      <c r="AV284" t="str">
        <f t="shared" si="1450"/>
        <v/>
      </c>
      <c r="AW284" t="str">
        <f t="shared" si="1451"/>
        <v/>
      </c>
      <c r="AX284" t="str">
        <f t="shared" si="1452"/>
        <v/>
      </c>
      <c r="AY284" t="str">
        <f t="shared" si="1453"/>
        <v/>
      </c>
      <c r="AZ284" t="str">
        <f t="shared" si="1454"/>
        <v/>
      </c>
      <c r="BA284" t="str">
        <f t="shared" si="1455"/>
        <v/>
      </c>
      <c r="BB284" t="str">
        <f t="shared" si="1456"/>
        <v/>
      </c>
      <c r="BC284" t="str">
        <f t="shared" si="1457"/>
        <v/>
      </c>
      <c r="BD284" t="str">
        <f t="shared" si="1458"/>
        <v/>
      </c>
      <c r="BE284" t="str">
        <f t="shared" si="1459"/>
        <v/>
      </c>
      <c r="BF284" t="str">
        <f t="shared" si="1460"/>
        <v/>
      </c>
      <c r="BG284" t="str">
        <f t="shared" si="1461"/>
        <v/>
      </c>
      <c r="BH284" t="str">
        <f t="shared" si="1462"/>
        <v/>
      </c>
      <c r="BI284" t="str">
        <f t="shared" si="1463"/>
        <v/>
      </c>
      <c r="BJ284" t="str">
        <f t="shared" si="1464"/>
        <v/>
      </c>
      <c r="BK284" t="str">
        <f t="shared" si="1465"/>
        <v/>
      </c>
      <c r="BL284" t="str">
        <f t="shared" si="1466"/>
        <v/>
      </c>
      <c r="BM284" t="str">
        <f t="shared" si="1467"/>
        <v/>
      </c>
      <c r="BN284" t="str">
        <f t="shared" si="1468"/>
        <v/>
      </c>
      <c r="BO284" t="str">
        <f t="shared" si="1469"/>
        <v/>
      </c>
      <c r="BP284" t="str">
        <f t="shared" si="1470"/>
        <v/>
      </c>
      <c r="BQ284" t="str">
        <f t="shared" si="1471"/>
        <v/>
      </c>
      <c r="BR284" t="str">
        <f t="shared" si="1472"/>
        <v/>
      </c>
      <c r="BS284" t="str">
        <f t="shared" si="1473"/>
        <v/>
      </c>
      <c r="BT284" t="str">
        <f t="shared" si="1474"/>
        <v/>
      </c>
      <c r="BU284" t="str">
        <f t="shared" si="1475"/>
        <v/>
      </c>
      <c r="BV284" t="str">
        <f t="shared" si="1476"/>
        <v/>
      </c>
      <c r="BW284" t="str">
        <f t="shared" si="1477"/>
        <v/>
      </c>
      <c r="BX284" t="str">
        <f t="shared" si="1478"/>
        <v/>
      </c>
      <c r="BY284" t="str">
        <f t="shared" si="1479"/>
        <v/>
      </c>
      <c r="BZ284" t="str">
        <f t="shared" si="1480"/>
        <v/>
      </c>
      <c r="CA284" t="str">
        <f t="shared" si="1481"/>
        <v/>
      </c>
      <c r="CB284" t="str">
        <f t="shared" si="1482"/>
        <v/>
      </c>
      <c r="CC284" t="str">
        <f t="shared" si="1483"/>
        <v/>
      </c>
      <c r="CD284" t="str">
        <f t="shared" si="1484"/>
        <v/>
      </c>
      <c r="CE284" t="str">
        <f t="shared" si="1485"/>
        <v/>
      </c>
      <c r="CF284" t="str">
        <f t="shared" si="1486"/>
        <v/>
      </c>
      <c r="CG284" t="str">
        <f t="shared" si="1487"/>
        <v/>
      </c>
      <c r="CH284" t="str">
        <f t="shared" si="1488"/>
        <v/>
      </c>
      <c r="CI284" t="str">
        <f t="shared" si="1489"/>
        <v/>
      </c>
      <c r="CJ284" t="str">
        <f t="shared" si="1490"/>
        <v/>
      </c>
      <c r="CK284" t="str">
        <f t="shared" si="1491"/>
        <v/>
      </c>
      <c r="CL284" t="str">
        <f t="shared" si="1492"/>
        <v/>
      </c>
      <c r="CM284" t="str">
        <f t="shared" si="1493"/>
        <v/>
      </c>
      <c r="CN284" t="str">
        <f t="shared" si="1494"/>
        <v/>
      </c>
      <c r="CO284" t="str">
        <f t="shared" si="1495"/>
        <v/>
      </c>
      <c r="CP284" t="str">
        <f t="shared" si="1496"/>
        <v/>
      </c>
      <c r="CQ284" t="str">
        <f t="shared" si="1497"/>
        <v/>
      </c>
      <c r="CR284" t="str">
        <f t="shared" si="1498"/>
        <v/>
      </c>
      <c r="CS284" t="str">
        <f t="shared" si="1499"/>
        <v/>
      </c>
      <c r="CT284" t="str">
        <f t="shared" si="1500"/>
        <v/>
      </c>
      <c r="CU284" t="str">
        <f t="shared" si="1501"/>
        <v/>
      </c>
      <c r="CV284" t="str">
        <f t="shared" si="1502"/>
        <v/>
      </c>
      <c r="CW284" t="str">
        <f t="shared" si="1503"/>
        <v/>
      </c>
      <c r="CX284" t="str">
        <f t="shared" si="1504"/>
        <v/>
      </c>
      <c r="CY284" t="str">
        <f t="shared" si="1505"/>
        <v/>
      </c>
      <c r="CZ284" t="str">
        <f t="shared" si="1506"/>
        <v/>
      </c>
      <c r="DA284" t="str">
        <f t="shared" si="1507"/>
        <v/>
      </c>
      <c r="DB284" t="str">
        <f t="shared" si="1508"/>
        <v/>
      </c>
      <c r="DC284" t="str">
        <f t="shared" si="1509"/>
        <v/>
      </c>
      <c r="DD284" t="str">
        <f t="shared" si="1510"/>
        <v/>
      </c>
      <c r="DE284" t="str">
        <f t="shared" si="1511"/>
        <v/>
      </c>
      <c r="DF284" t="str">
        <f t="shared" si="1512"/>
        <v/>
      </c>
      <c r="DG284" t="str">
        <f t="shared" si="1513"/>
        <v/>
      </c>
      <c r="DH284" t="str">
        <f t="shared" si="1514"/>
        <v/>
      </c>
      <c r="DI284" t="str">
        <f t="shared" si="1515"/>
        <v/>
      </c>
      <c r="DJ284" t="str">
        <f t="shared" si="1516"/>
        <v/>
      </c>
      <c r="DK284" t="str">
        <f t="shared" si="1517"/>
        <v/>
      </c>
      <c r="DL284" t="str">
        <f t="shared" si="1518"/>
        <v/>
      </c>
      <c r="DM284" t="str">
        <f t="shared" si="1519"/>
        <v/>
      </c>
      <c r="DN284" t="str">
        <f t="shared" si="1520"/>
        <v/>
      </c>
      <c r="DO284" t="str">
        <f t="shared" si="1521"/>
        <v/>
      </c>
      <c r="DP284" t="str">
        <f t="shared" si="1522"/>
        <v/>
      </c>
      <c r="DQ284" t="str">
        <f t="shared" si="1523"/>
        <v/>
      </c>
      <c r="DR284" t="str">
        <f t="shared" si="1524"/>
        <v/>
      </c>
      <c r="DS284" t="str">
        <f t="shared" si="1525"/>
        <v/>
      </c>
      <c r="DT284" t="str">
        <f t="shared" si="1526"/>
        <v/>
      </c>
      <c r="DU284" t="str">
        <f t="shared" si="1527"/>
        <v/>
      </c>
      <c r="DV284" t="str">
        <f t="shared" si="1528"/>
        <v/>
      </c>
      <c r="DW284" t="str">
        <f t="shared" si="1529"/>
        <v/>
      </c>
      <c r="DX284" t="str">
        <f t="shared" si="1530"/>
        <v/>
      </c>
      <c r="DY284" t="str">
        <f t="shared" si="1531"/>
        <v/>
      </c>
      <c r="DZ284" t="str">
        <f t="shared" si="1532"/>
        <v/>
      </c>
      <c r="EA284" t="str">
        <f t="shared" si="1533"/>
        <v/>
      </c>
      <c r="EB284" t="str">
        <f t="shared" si="1534"/>
        <v/>
      </c>
      <c r="EC284" t="str">
        <f t="shared" si="1535"/>
        <v/>
      </c>
      <c r="ED284" t="str">
        <f t="shared" si="1536"/>
        <v/>
      </c>
      <c r="EE284" t="str">
        <f t="shared" si="1537"/>
        <v/>
      </c>
      <c r="EF284" t="str">
        <f t="shared" si="1538"/>
        <v/>
      </c>
      <c r="EG284" t="str">
        <f t="shared" si="1539"/>
        <v/>
      </c>
      <c r="EH284" t="str">
        <f t="shared" si="1540"/>
        <v/>
      </c>
      <c r="EI284" t="str">
        <f t="shared" si="1541"/>
        <v/>
      </c>
      <c r="EJ284" t="str">
        <f t="shared" si="1542"/>
        <v/>
      </c>
      <c r="EK284" t="str">
        <f t="shared" si="1543"/>
        <v/>
      </c>
      <c r="EL284" t="str">
        <f t="shared" si="1544"/>
        <v/>
      </c>
      <c r="EM284" t="str">
        <f t="shared" si="1545"/>
        <v/>
      </c>
      <c r="EN284" t="str">
        <f t="shared" si="1546"/>
        <v/>
      </c>
      <c r="EO284" t="str">
        <f t="shared" si="1547"/>
        <v/>
      </c>
      <c r="EP284" t="str">
        <f t="shared" si="1548"/>
        <v/>
      </c>
      <c r="EQ284" t="str">
        <f t="shared" si="1549"/>
        <v/>
      </c>
      <c r="ER284" t="str">
        <f t="shared" si="1550"/>
        <v/>
      </c>
      <c r="ES284" t="str">
        <f t="shared" si="1551"/>
        <v/>
      </c>
      <c r="ET284" t="str">
        <f t="shared" si="1552"/>
        <v/>
      </c>
      <c r="EU284" t="str">
        <f t="shared" si="1553"/>
        <v/>
      </c>
      <c r="EV284" t="str">
        <f t="shared" si="1554"/>
        <v/>
      </c>
      <c r="EW284" t="str">
        <f t="shared" si="1555"/>
        <v/>
      </c>
      <c r="EX284" t="str">
        <f t="shared" si="1556"/>
        <v/>
      </c>
      <c r="EY284" t="str">
        <f t="shared" si="1557"/>
        <v/>
      </c>
      <c r="EZ284" t="str">
        <f t="shared" si="1558"/>
        <v/>
      </c>
      <c r="FA284" t="str">
        <f t="shared" si="1559"/>
        <v/>
      </c>
      <c r="FB284" t="str">
        <f t="shared" si="1560"/>
        <v/>
      </c>
      <c r="FC284" t="str">
        <f t="shared" si="1561"/>
        <v/>
      </c>
      <c r="FD284" t="str">
        <f t="shared" si="1562"/>
        <v/>
      </c>
      <c r="FE284" t="str">
        <f t="shared" si="1563"/>
        <v/>
      </c>
      <c r="FF284" t="str">
        <f t="shared" si="1564"/>
        <v/>
      </c>
      <c r="FG284" t="str">
        <f t="shared" si="1565"/>
        <v/>
      </c>
      <c r="FH284" t="str">
        <f t="shared" si="1566"/>
        <v/>
      </c>
      <c r="FI284" t="str">
        <f t="shared" si="1567"/>
        <v/>
      </c>
      <c r="FJ284" t="str">
        <f t="shared" si="1568"/>
        <v/>
      </c>
      <c r="FK284" t="str">
        <f t="shared" si="1569"/>
        <v/>
      </c>
      <c r="FL284" t="str">
        <f t="shared" si="1570"/>
        <v/>
      </c>
      <c r="FM284" t="str">
        <f t="shared" si="1571"/>
        <v/>
      </c>
      <c r="FN284" t="str">
        <f t="shared" si="1572"/>
        <v/>
      </c>
      <c r="FO284" t="str">
        <f t="shared" si="1573"/>
        <v/>
      </c>
      <c r="FP284" t="str">
        <f t="shared" si="1574"/>
        <v/>
      </c>
      <c r="FQ284" t="str">
        <f t="shared" si="1575"/>
        <v/>
      </c>
      <c r="FR284" t="str">
        <f t="shared" si="1576"/>
        <v/>
      </c>
      <c r="FS284" t="str">
        <f t="shared" si="1577"/>
        <v/>
      </c>
      <c r="FT284" t="str">
        <f t="shared" si="1578"/>
        <v/>
      </c>
      <c r="FU284" t="str">
        <f t="shared" si="1579"/>
        <v/>
      </c>
      <c r="FV284" t="str">
        <f t="shared" si="1580"/>
        <v/>
      </c>
      <c r="FW284" t="str">
        <f t="shared" si="1581"/>
        <v/>
      </c>
      <c r="FX284" t="str">
        <f t="shared" si="1582"/>
        <v/>
      </c>
      <c r="FY284" t="str">
        <f t="shared" si="1583"/>
        <v/>
      </c>
      <c r="FZ284" t="str">
        <f t="shared" si="1584"/>
        <v/>
      </c>
      <c r="GA284" t="str">
        <f t="shared" si="1585"/>
        <v/>
      </c>
      <c r="GB284" t="str">
        <f t="shared" si="1586"/>
        <v/>
      </c>
      <c r="GC284" t="str">
        <f t="shared" si="1587"/>
        <v/>
      </c>
      <c r="GD284" t="str">
        <f t="shared" si="1588"/>
        <v/>
      </c>
      <c r="GE284" t="str">
        <f t="shared" si="1589"/>
        <v/>
      </c>
      <c r="GF284" t="str">
        <f t="shared" si="1590"/>
        <v/>
      </c>
      <c r="GG284" t="str">
        <f t="shared" si="1591"/>
        <v/>
      </c>
      <c r="GH284" t="str">
        <f t="shared" si="1592"/>
        <v/>
      </c>
      <c r="GI284" t="str">
        <f t="shared" si="1593"/>
        <v/>
      </c>
      <c r="GJ284" t="str">
        <f t="shared" si="1594"/>
        <v/>
      </c>
      <c r="GK284" t="str">
        <f t="shared" si="1595"/>
        <v/>
      </c>
      <c r="GL284" t="str">
        <f t="shared" si="1596"/>
        <v/>
      </c>
      <c r="GM284" t="str">
        <f t="shared" si="1597"/>
        <v/>
      </c>
      <c r="GN284" t="str">
        <f t="shared" si="1598"/>
        <v/>
      </c>
      <c r="GO284" t="str">
        <f t="shared" si="1599"/>
        <v/>
      </c>
      <c r="GP284" t="str">
        <f t="shared" si="1600"/>
        <v/>
      </c>
      <c r="GQ284" t="str">
        <f t="shared" si="1601"/>
        <v/>
      </c>
      <c r="GR284" t="str">
        <f t="shared" si="1602"/>
        <v/>
      </c>
      <c r="GS284" t="str">
        <f t="shared" si="1603"/>
        <v/>
      </c>
      <c r="GT284" t="str">
        <f t="shared" si="1604"/>
        <v/>
      </c>
      <c r="GU284" t="str">
        <f t="shared" si="1605"/>
        <v/>
      </c>
      <c r="GV284" t="str">
        <f t="shared" si="1606"/>
        <v/>
      </c>
      <c r="GW284" t="str">
        <f t="shared" si="1607"/>
        <v/>
      </c>
      <c r="GX284" t="str">
        <f t="shared" si="1608"/>
        <v/>
      </c>
      <c r="GY284" t="str">
        <f t="shared" si="1609"/>
        <v/>
      </c>
      <c r="GZ284" t="str">
        <f t="shared" si="1610"/>
        <v/>
      </c>
      <c r="HA284" t="str">
        <f t="shared" si="1611"/>
        <v/>
      </c>
      <c r="HB284" t="str">
        <f t="shared" si="1612"/>
        <v/>
      </c>
      <c r="HC284" t="str">
        <f t="shared" si="1613"/>
        <v/>
      </c>
      <c r="HD284" t="str">
        <f t="shared" si="1614"/>
        <v/>
      </c>
      <c r="HE284" t="str">
        <f t="shared" si="1615"/>
        <v/>
      </c>
      <c r="HF284" t="str">
        <f t="shared" si="1616"/>
        <v/>
      </c>
      <c r="HG284" t="str">
        <f t="shared" si="1617"/>
        <v/>
      </c>
      <c r="HH284" t="str">
        <f t="shared" si="1618"/>
        <v/>
      </c>
      <c r="HI284" t="str">
        <f t="shared" si="1619"/>
        <v/>
      </c>
      <c r="HJ284" t="str">
        <f t="shared" si="1620"/>
        <v/>
      </c>
      <c r="HK284" t="str">
        <f t="shared" si="1621"/>
        <v/>
      </c>
      <c r="HL284" t="str">
        <f t="shared" si="1622"/>
        <v/>
      </c>
      <c r="HM284" t="str">
        <f t="shared" si="1623"/>
        <v/>
      </c>
      <c r="HN284" t="str">
        <f t="shared" si="1624"/>
        <v/>
      </c>
      <c r="HO284" t="str">
        <f t="shared" si="1625"/>
        <v/>
      </c>
      <c r="HP284" t="str">
        <f t="shared" si="1626"/>
        <v/>
      </c>
      <c r="HQ284" t="str">
        <f t="shared" si="1627"/>
        <v/>
      </c>
      <c r="HR284" t="str">
        <f t="shared" si="1628"/>
        <v/>
      </c>
      <c r="HS284" t="str">
        <f t="shared" si="1629"/>
        <v/>
      </c>
      <c r="HT284" t="str">
        <f t="shared" si="1630"/>
        <v/>
      </c>
      <c r="HU284" t="str">
        <f t="shared" si="1631"/>
        <v/>
      </c>
      <c r="HV284" t="str">
        <f t="shared" si="1632"/>
        <v/>
      </c>
      <c r="HW284" t="str">
        <f t="shared" si="1633"/>
        <v/>
      </c>
      <c r="HX284" t="str">
        <f t="shared" si="1634"/>
        <v/>
      </c>
      <c r="HY284" t="str">
        <f t="shared" si="1635"/>
        <v/>
      </c>
      <c r="HZ284" t="str">
        <f t="shared" si="1636"/>
        <v/>
      </c>
      <c r="IA284" t="str">
        <f t="shared" si="1637"/>
        <v/>
      </c>
      <c r="IB284" t="str">
        <f t="shared" si="1638"/>
        <v/>
      </c>
      <c r="IC284" t="str">
        <f t="shared" si="1639"/>
        <v/>
      </c>
      <c r="ID284" t="str">
        <f t="shared" si="1640"/>
        <v/>
      </c>
      <c r="IE284" t="str">
        <f t="shared" si="1641"/>
        <v/>
      </c>
      <c r="IF284" t="str">
        <f t="shared" si="1642"/>
        <v/>
      </c>
      <c r="IG284" t="str">
        <f t="shared" si="1643"/>
        <v/>
      </c>
      <c r="IH284" t="str">
        <f t="shared" si="1644"/>
        <v/>
      </c>
      <c r="II284" t="str">
        <f t="shared" si="1645"/>
        <v/>
      </c>
      <c r="IJ284" t="str">
        <f t="shared" si="1646"/>
        <v/>
      </c>
      <c r="IK284" t="str">
        <f t="shared" si="1647"/>
        <v/>
      </c>
      <c r="IL284" t="str">
        <f t="shared" si="1648"/>
        <v/>
      </c>
      <c r="IM284" t="str">
        <f t="shared" si="1649"/>
        <v/>
      </c>
      <c r="IN284" t="str">
        <f t="shared" si="1650"/>
        <v/>
      </c>
      <c r="IO284" t="str">
        <f t="shared" si="1651"/>
        <v/>
      </c>
      <c r="IP284" t="str">
        <f t="shared" si="1652"/>
        <v/>
      </c>
      <c r="IQ284" t="str">
        <f t="shared" si="1653"/>
        <v/>
      </c>
      <c r="IR284" t="str">
        <f t="shared" si="1654"/>
        <v/>
      </c>
      <c r="IS284" t="str">
        <f t="shared" si="1655"/>
        <v/>
      </c>
      <c r="IT284" t="str">
        <f t="shared" si="1656"/>
        <v/>
      </c>
      <c r="IU284" t="str">
        <f t="shared" si="1657"/>
        <v/>
      </c>
      <c r="IV284" t="str">
        <f t="shared" si="1658"/>
        <v/>
      </c>
      <c r="IW284" t="str">
        <f t="shared" si="1659"/>
        <v/>
      </c>
      <c r="IX284" t="str">
        <f t="shared" si="1660"/>
        <v/>
      </c>
      <c r="IY284" t="str">
        <f t="shared" si="1661"/>
        <v/>
      </c>
      <c r="IZ284" t="str">
        <f t="shared" si="1662"/>
        <v/>
      </c>
      <c r="JA284" t="str">
        <f t="shared" si="1663"/>
        <v/>
      </c>
      <c r="JB284" t="str">
        <f t="shared" si="1664"/>
        <v/>
      </c>
      <c r="JC284" t="str">
        <f t="shared" si="1665"/>
        <v/>
      </c>
      <c r="JD284" t="str">
        <f t="shared" si="1666"/>
        <v/>
      </c>
      <c r="JE284" t="str">
        <f t="shared" si="1667"/>
        <v/>
      </c>
      <c r="JF284" t="str">
        <f t="shared" si="1668"/>
        <v/>
      </c>
      <c r="JG284" t="str">
        <f t="shared" si="1669"/>
        <v/>
      </c>
      <c r="JH284" t="str">
        <f t="shared" si="1670"/>
        <v/>
      </c>
      <c r="JI284" t="str">
        <f t="shared" si="1671"/>
        <v/>
      </c>
      <c r="JJ284" t="str">
        <f t="shared" si="1672"/>
        <v/>
      </c>
      <c r="JK284" t="str">
        <f t="shared" si="1673"/>
        <v/>
      </c>
      <c r="JL284" t="str">
        <f t="shared" si="1674"/>
        <v/>
      </c>
      <c r="JM284" t="str">
        <f t="shared" si="1675"/>
        <v/>
      </c>
      <c r="JN284" t="str">
        <f t="shared" si="1676"/>
        <v/>
      </c>
      <c r="JO284" t="str">
        <f t="shared" si="1677"/>
        <v/>
      </c>
      <c r="JP284" t="str">
        <f t="shared" si="1678"/>
        <v/>
      </c>
      <c r="JQ284" t="str">
        <f t="shared" si="1679"/>
        <v/>
      </c>
      <c r="JR284" t="str">
        <f t="shared" si="1680"/>
        <v/>
      </c>
      <c r="JS284" t="str">
        <f t="shared" si="1681"/>
        <v/>
      </c>
      <c r="JT284" t="str">
        <f t="shared" si="1682"/>
        <v/>
      </c>
      <c r="JU284" t="str">
        <f t="shared" si="1683"/>
        <v/>
      </c>
      <c r="JV284" t="str">
        <f t="shared" si="1684"/>
        <v/>
      </c>
      <c r="JW284" t="str">
        <f t="shared" si="1685"/>
        <v/>
      </c>
      <c r="JX284" t="str">
        <f t="shared" si="1686"/>
        <v/>
      </c>
      <c r="JY284" t="str">
        <f t="shared" si="1687"/>
        <v/>
      </c>
      <c r="JZ284" t="str">
        <f t="shared" si="1688"/>
        <v/>
      </c>
      <c r="KA284" t="str">
        <f t="shared" si="1689"/>
        <v/>
      </c>
      <c r="KB284" t="str">
        <f t="shared" si="1690"/>
        <v/>
      </c>
      <c r="KC284" t="str">
        <f t="shared" si="1691"/>
        <v/>
      </c>
      <c r="KD284" t="str">
        <f t="shared" si="1692"/>
        <v/>
      </c>
      <c r="KE284" t="str">
        <f t="shared" si="1693"/>
        <v/>
      </c>
      <c r="KF284" t="str">
        <f t="shared" si="1694"/>
        <v/>
      </c>
      <c r="KG284" t="str">
        <f t="shared" si="1695"/>
        <v/>
      </c>
      <c r="KH284" t="str">
        <f t="shared" si="1696"/>
        <v/>
      </c>
      <c r="KI284" t="str">
        <f t="shared" si="1697"/>
        <v/>
      </c>
      <c r="KJ284" t="str">
        <f t="shared" si="1698"/>
        <v/>
      </c>
      <c r="KK284" t="str">
        <f t="shared" si="1699"/>
        <v/>
      </c>
      <c r="KL284" t="str">
        <f t="shared" si="1700"/>
        <v/>
      </c>
      <c r="KM284" t="str">
        <f t="shared" si="1701"/>
        <v/>
      </c>
      <c r="KN284" t="str">
        <f t="shared" si="1702"/>
        <v/>
      </c>
      <c r="KO284" t="str">
        <f t="shared" si="1703"/>
        <v/>
      </c>
      <c r="KP284" t="str">
        <f t="shared" si="1704"/>
        <v/>
      </c>
      <c r="KQ284" t="str">
        <f t="shared" si="1705"/>
        <v/>
      </c>
      <c r="KR284" t="str">
        <f t="shared" si="1706"/>
        <v/>
      </c>
      <c r="KS284" t="str">
        <f t="shared" si="1707"/>
        <v/>
      </c>
      <c r="KT284" t="str">
        <f t="shared" si="1708"/>
        <v/>
      </c>
      <c r="KU284" t="str">
        <f t="shared" si="1709"/>
        <v/>
      </c>
      <c r="KV284" t="str">
        <f t="shared" si="1710"/>
        <v/>
      </c>
    </row>
    <row r="285" spans="1:308" x14ac:dyDescent="0.2">
      <c r="A285" t="s">
        <v>536</v>
      </c>
      <c r="B285" t="str">
        <f t="shared" si="1711"/>
        <v>Y</v>
      </c>
      <c r="C285">
        <f t="shared" si="1712"/>
        <v>114</v>
      </c>
      <c r="D285" s="2">
        <f t="shared" si="1713"/>
        <v>6901</v>
      </c>
      <c r="E285" s="3">
        <f t="shared" si="1714"/>
        <v>-6138</v>
      </c>
      <c r="F285">
        <f t="shared" si="1715"/>
        <v>134925</v>
      </c>
      <c r="H285" t="str">
        <f t="shared" si="1716"/>
        <v/>
      </c>
      <c r="I285" t="str">
        <f t="shared" si="1411"/>
        <v/>
      </c>
      <c r="J285" t="str">
        <f t="shared" si="1412"/>
        <v/>
      </c>
      <c r="K285" t="str">
        <f t="shared" si="1413"/>
        <v/>
      </c>
      <c r="L285" t="str">
        <f t="shared" si="1414"/>
        <v/>
      </c>
      <c r="M285" t="str">
        <f t="shared" si="1415"/>
        <v/>
      </c>
      <c r="N285" t="str">
        <f t="shared" si="1416"/>
        <v/>
      </c>
      <c r="O285" t="str">
        <f t="shared" si="1417"/>
        <v/>
      </c>
      <c r="P285" t="str">
        <f t="shared" si="1418"/>
        <v/>
      </c>
      <c r="Q285" t="str">
        <f t="shared" si="1419"/>
        <v/>
      </c>
      <c r="R285" t="str">
        <f t="shared" si="1420"/>
        <v/>
      </c>
      <c r="S285" t="str">
        <f t="shared" si="1421"/>
        <v/>
      </c>
      <c r="T285" t="str">
        <f t="shared" si="1422"/>
        <v/>
      </c>
      <c r="U285" t="str">
        <f t="shared" si="1423"/>
        <v/>
      </c>
      <c r="V285" t="str">
        <f t="shared" si="1424"/>
        <v/>
      </c>
      <c r="W285" t="str">
        <f t="shared" si="1425"/>
        <v/>
      </c>
      <c r="X285" t="str">
        <f t="shared" si="1426"/>
        <v/>
      </c>
      <c r="Y285" t="str">
        <f t="shared" si="1427"/>
        <v/>
      </c>
      <c r="Z285" t="str">
        <f t="shared" si="1428"/>
        <v/>
      </c>
      <c r="AA285" t="str">
        <f t="shared" si="1429"/>
        <v/>
      </c>
      <c r="AB285" t="str">
        <f t="shared" si="1430"/>
        <v/>
      </c>
      <c r="AC285" t="str">
        <f t="shared" si="1431"/>
        <v/>
      </c>
      <c r="AD285" t="str">
        <f t="shared" si="1432"/>
        <v/>
      </c>
      <c r="AE285" t="str">
        <f t="shared" si="1433"/>
        <v/>
      </c>
      <c r="AF285" t="str">
        <f t="shared" si="1434"/>
        <v/>
      </c>
      <c r="AG285" t="str">
        <f t="shared" si="1435"/>
        <v/>
      </c>
      <c r="AH285" t="str">
        <f t="shared" si="1436"/>
        <v/>
      </c>
      <c r="AI285" t="str">
        <f t="shared" si="1437"/>
        <v/>
      </c>
      <c r="AJ285" t="str">
        <f t="shared" si="1438"/>
        <v/>
      </c>
      <c r="AK285" t="str">
        <f t="shared" si="1439"/>
        <v/>
      </c>
      <c r="AL285" t="str">
        <f t="shared" si="1440"/>
        <v/>
      </c>
      <c r="AM285" t="str">
        <f t="shared" si="1441"/>
        <v/>
      </c>
      <c r="AN285" t="str">
        <f t="shared" si="1442"/>
        <v/>
      </c>
      <c r="AO285" t="str">
        <f t="shared" si="1443"/>
        <v/>
      </c>
      <c r="AP285" t="str">
        <f t="shared" si="1444"/>
        <v/>
      </c>
      <c r="AQ285" t="str">
        <f t="shared" si="1445"/>
        <v/>
      </c>
      <c r="AR285" t="str">
        <f t="shared" si="1446"/>
        <v/>
      </c>
      <c r="AS285" t="str">
        <f t="shared" si="1447"/>
        <v/>
      </c>
      <c r="AT285" t="str">
        <f t="shared" si="1448"/>
        <v/>
      </c>
      <c r="AU285" t="str">
        <f t="shared" si="1449"/>
        <v/>
      </c>
      <c r="AV285" t="str">
        <f t="shared" si="1450"/>
        <v/>
      </c>
      <c r="AW285" t="str">
        <f t="shared" si="1451"/>
        <v/>
      </c>
      <c r="AX285" t="str">
        <f t="shared" si="1452"/>
        <v/>
      </c>
      <c r="AY285" t="str">
        <f t="shared" si="1453"/>
        <v/>
      </c>
      <c r="AZ285" t="str">
        <f t="shared" si="1454"/>
        <v/>
      </c>
      <c r="BA285" t="str">
        <f t="shared" si="1455"/>
        <v/>
      </c>
      <c r="BB285" t="str">
        <f t="shared" si="1456"/>
        <v/>
      </c>
      <c r="BC285" t="str">
        <f t="shared" si="1457"/>
        <v/>
      </c>
      <c r="BD285" t="str">
        <f t="shared" si="1458"/>
        <v/>
      </c>
      <c r="BE285" t="str">
        <f t="shared" si="1459"/>
        <v/>
      </c>
      <c r="BF285" t="str">
        <f t="shared" si="1460"/>
        <v/>
      </c>
      <c r="BG285" t="str">
        <f t="shared" si="1461"/>
        <v/>
      </c>
      <c r="BH285" t="str">
        <f t="shared" si="1462"/>
        <v/>
      </c>
      <c r="BI285" t="str">
        <f t="shared" si="1463"/>
        <v/>
      </c>
      <c r="BJ285" t="str">
        <f t="shared" si="1464"/>
        <v/>
      </c>
      <c r="BK285" t="str">
        <f t="shared" si="1465"/>
        <v/>
      </c>
      <c r="BL285" t="str">
        <f t="shared" si="1466"/>
        <v/>
      </c>
      <c r="BM285" t="str">
        <f t="shared" si="1467"/>
        <v/>
      </c>
      <c r="BN285" t="str">
        <f t="shared" si="1468"/>
        <v/>
      </c>
      <c r="BO285" t="str">
        <f t="shared" si="1469"/>
        <v/>
      </c>
      <c r="BP285" t="str">
        <f t="shared" si="1470"/>
        <v/>
      </c>
      <c r="BQ285" t="str">
        <f t="shared" si="1471"/>
        <v/>
      </c>
      <c r="BR285" t="str">
        <f t="shared" si="1472"/>
        <v/>
      </c>
      <c r="BS285" t="str">
        <f t="shared" si="1473"/>
        <v/>
      </c>
      <c r="BT285" t="str">
        <f t="shared" si="1474"/>
        <v/>
      </c>
      <c r="BU285" t="str">
        <f t="shared" si="1475"/>
        <v/>
      </c>
      <c r="BV285" t="str">
        <f t="shared" si="1476"/>
        <v/>
      </c>
      <c r="BW285" t="str">
        <f t="shared" si="1477"/>
        <v/>
      </c>
      <c r="BX285" t="str">
        <f t="shared" si="1478"/>
        <v/>
      </c>
      <c r="BY285" t="str">
        <f t="shared" si="1479"/>
        <v/>
      </c>
      <c r="BZ285" t="str">
        <f t="shared" si="1480"/>
        <v/>
      </c>
      <c r="CA285" t="str">
        <f t="shared" si="1481"/>
        <v/>
      </c>
      <c r="CB285" t="str">
        <f t="shared" si="1482"/>
        <v/>
      </c>
      <c r="CC285" t="str">
        <f t="shared" si="1483"/>
        <v/>
      </c>
      <c r="CD285" t="str">
        <f t="shared" si="1484"/>
        <v/>
      </c>
      <c r="CE285" t="str">
        <f t="shared" si="1485"/>
        <v/>
      </c>
      <c r="CF285" t="str">
        <f t="shared" si="1486"/>
        <v/>
      </c>
      <c r="CG285" t="str">
        <f t="shared" si="1487"/>
        <v/>
      </c>
      <c r="CH285" t="str">
        <f t="shared" si="1488"/>
        <v/>
      </c>
      <c r="CI285" t="str">
        <f t="shared" si="1489"/>
        <v/>
      </c>
      <c r="CJ285" t="str">
        <f t="shared" si="1490"/>
        <v/>
      </c>
      <c r="CK285" t="str">
        <f t="shared" si="1491"/>
        <v/>
      </c>
      <c r="CL285" t="str">
        <f t="shared" si="1492"/>
        <v/>
      </c>
      <c r="CM285" t="str">
        <f t="shared" si="1493"/>
        <v/>
      </c>
      <c r="CN285" t="str">
        <f t="shared" si="1494"/>
        <v/>
      </c>
      <c r="CO285" t="str">
        <f t="shared" si="1495"/>
        <v/>
      </c>
      <c r="CP285" t="str">
        <f t="shared" si="1496"/>
        <v/>
      </c>
      <c r="CQ285" t="str">
        <f t="shared" si="1497"/>
        <v/>
      </c>
      <c r="CR285" t="str">
        <f t="shared" si="1498"/>
        <v/>
      </c>
      <c r="CS285" t="str">
        <f t="shared" si="1499"/>
        <v/>
      </c>
      <c r="CT285" t="str">
        <f t="shared" si="1500"/>
        <v/>
      </c>
      <c r="CU285" t="str">
        <f t="shared" si="1501"/>
        <v/>
      </c>
      <c r="CV285" t="str">
        <f t="shared" si="1502"/>
        <v/>
      </c>
      <c r="CW285" t="str">
        <f t="shared" si="1503"/>
        <v/>
      </c>
      <c r="CX285" t="str">
        <f t="shared" si="1504"/>
        <v/>
      </c>
      <c r="CY285" t="str">
        <f t="shared" si="1505"/>
        <v/>
      </c>
      <c r="CZ285" t="str">
        <f t="shared" si="1506"/>
        <v/>
      </c>
      <c r="DA285" t="str">
        <f t="shared" si="1507"/>
        <v/>
      </c>
      <c r="DB285" t="str">
        <f t="shared" si="1508"/>
        <v/>
      </c>
      <c r="DC285" t="str">
        <f t="shared" si="1509"/>
        <v/>
      </c>
      <c r="DD285" t="str">
        <f t="shared" si="1510"/>
        <v/>
      </c>
      <c r="DE285" t="str">
        <f t="shared" si="1511"/>
        <v/>
      </c>
      <c r="DF285" t="str">
        <f t="shared" si="1512"/>
        <v/>
      </c>
      <c r="DG285" t="str">
        <f t="shared" si="1513"/>
        <v/>
      </c>
      <c r="DH285" t="str">
        <f t="shared" si="1514"/>
        <v/>
      </c>
      <c r="DI285" t="str">
        <f t="shared" si="1515"/>
        <v/>
      </c>
      <c r="DJ285" t="str">
        <f t="shared" si="1516"/>
        <v/>
      </c>
      <c r="DK285" t="str">
        <f t="shared" si="1517"/>
        <v/>
      </c>
      <c r="DL285" t="str">
        <f t="shared" si="1518"/>
        <v/>
      </c>
      <c r="DM285" t="str">
        <f t="shared" si="1519"/>
        <v/>
      </c>
      <c r="DN285" t="str">
        <f t="shared" si="1520"/>
        <v/>
      </c>
      <c r="DO285" t="str">
        <f t="shared" si="1521"/>
        <v/>
      </c>
      <c r="DP285" t="str">
        <f t="shared" si="1522"/>
        <v/>
      </c>
      <c r="DQ285" t="str">
        <f t="shared" si="1523"/>
        <v/>
      </c>
      <c r="DR285" t="str">
        <f t="shared" si="1524"/>
        <v/>
      </c>
      <c r="DS285" t="str">
        <f t="shared" si="1525"/>
        <v/>
      </c>
      <c r="DT285" t="str">
        <f t="shared" si="1526"/>
        <v/>
      </c>
      <c r="DU285" t="str">
        <f t="shared" si="1527"/>
        <v/>
      </c>
      <c r="DV285" t="str">
        <f t="shared" si="1528"/>
        <v/>
      </c>
      <c r="DW285" t="str">
        <f t="shared" si="1529"/>
        <v/>
      </c>
      <c r="DX285" t="str">
        <f t="shared" si="1530"/>
        <v/>
      </c>
      <c r="DY285" t="str">
        <f t="shared" si="1531"/>
        <v/>
      </c>
      <c r="DZ285" t="str">
        <f t="shared" si="1532"/>
        <v/>
      </c>
      <c r="EA285" t="str">
        <f t="shared" si="1533"/>
        <v/>
      </c>
      <c r="EB285" t="str">
        <f t="shared" si="1534"/>
        <v/>
      </c>
      <c r="EC285" t="str">
        <f t="shared" si="1535"/>
        <v/>
      </c>
      <c r="ED285" t="str">
        <f t="shared" si="1536"/>
        <v/>
      </c>
      <c r="EE285" t="str">
        <f t="shared" si="1537"/>
        <v/>
      </c>
      <c r="EF285" t="str">
        <f t="shared" si="1538"/>
        <v/>
      </c>
      <c r="EG285" t="str">
        <f t="shared" si="1539"/>
        <v/>
      </c>
      <c r="EH285" t="str">
        <f t="shared" si="1540"/>
        <v/>
      </c>
      <c r="EI285" t="str">
        <f t="shared" si="1541"/>
        <v/>
      </c>
      <c r="EJ285" t="str">
        <f t="shared" si="1542"/>
        <v/>
      </c>
      <c r="EK285" t="str">
        <f t="shared" si="1543"/>
        <v/>
      </c>
      <c r="EL285" t="str">
        <f t="shared" si="1544"/>
        <v/>
      </c>
      <c r="EM285" t="str">
        <f t="shared" si="1545"/>
        <v/>
      </c>
      <c r="EN285" t="str">
        <f t="shared" si="1546"/>
        <v/>
      </c>
      <c r="EO285" t="str">
        <f t="shared" si="1547"/>
        <v/>
      </c>
      <c r="EP285" t="str">
        <f t="shared" si="1548"/>
        <v/>
      </c>
      <c r="EQ285" t="str">
        <f t="shared" si="1549"/>
        <v/>
      </c>
      <c r="ER285" t="str">
        <f t="shared" si="1550"/>
        <v/>
      </c>
      <c r="ES285" t="str">
        <f t="shared" si="1551"/>
        <v/>
      </c>
      <c r="ET285" t="str">
        <f t="shared" si="1552"/>
        <v/>
      </c>
      <c r="EU285" t="str">
        <f t="shared" si="1553"/>
        <v/>
      </c>
      <c r="EV285" t="str">
        <f t="shared" si="1554"/>
        <v/>
      </c>
      <c r="EW285" t="str">
        <f t="shared" si="1555"/>
        <v/>
      </c>
      <c r="EX285" t="str">
        <f t="shared" si="1556"/>
        <v/>
      </c>
      <c r="EY285" t="str">
        <f t="shared" si="1557"/>
        <v/>
      </c>
      <c r="EZ285" t="str">
        <f t="shared" si="1558"/>
        <v/>
      </c>
      <c r="FA285" t="str">
        <f t="shared" si="1559"/>
        <v/>
      </c>
      <c r="FB285" t="str">
        <f t="shared" si="1560"/>
        <v/>
      </c>
      <c r="FC285" t="str">
        <f t="shared" si="1561"/>
        <v/>
      </c>
      <c r="FD285" t="str">
        <f t="shared" si="1562"/>
        <v/>
      </c>
      <c r="FE285" t="str">
        <f t="shared" si="1563"/>
        <v/>
      </c>
      <c r="FF285" t="str">
        <f t="shared" si="1564"/>
        <v/>
      </c>
      <c r="FG285" t="str">
        <f t="shared" si="1565"/>
        <v/>
      </c>
      <c r="FH285" t="str">
        <f t="shared" si="1566"/>
        <v/>
      </c>
      <c r="FI285" t="str">
        <f t="shared" si="1567"/>
        <v/>
      </c>
      <c r="FJ285" t="str">
        <f t="shared" si="1568"/>
        <v/>
      </c>
      <c r="FK285" t="str">
        <f t="shared" si="1569"/>
        <v/>
      </c>
      <c r="FL285" t="str">
        <f t="shared" si="1570"/>
        <v/>
      </c>
      <c r="FM285" t="str">
        <f t="shared" si="1571"/>
        <v/>
      </c>
      <c r="FN285" t="str">
        <f t="shared" si="1572"/>
        <v/>
      </c>
      <c r="FO285" t="str">
        <f t="shared" si="1573"/>
        <v/>
      </c>
      <c r="FP285" t="str">
        <f t="shared" si="1574"/>
        <v/>
      </c>
      <c r="FQ285" t="str">
        <f t="shared" si="1575"/>
        <v/>
      </c>
      <c r="FR285" t="str">
        <f t="shared" si="1576"/>
        <v/>
      </c>
      <c r="FS285" t="str">
        <f t="shared" si="1577"/>
        <v/>
      </c>
      <c r="FT285" t="str">
        <f t="shared" si="1578"/>
        <v/>
      </c>
      <c r="FU285" t="str">
        <f t="shared" si="1579"/>
        <v/>
      </c>
      <c r="FV285" t="str">
        <f t="shared" si="1580"/>
        <v/>
      </c>
      <c r="FW285" t="str">
        <f t="shared" si="1581"/>
        <v/>
      </c>
      <c r="FX285" t="str">
        <f t="shared" si="1582"/>
        <v/>
      </c>
      <c r="FY285" t="str">
        <f t="shared" si="1583"/>
        <v/>
      </c>
      <c r="FZ285" t="str">
        <f t="shared" si="1584"/>
        <v/>
      </c>
      <c r="GA285" t="str">
        <f t="shared" si="1585"/>
        <v/>
      </c>
      <c r="GB285" t="str">
        <f t="shared" si="1586"/>
        <v/>
      </c>
      <c r="GC285" t="str">
        <f t="shared" si="1587"/>
        <v/>
      </c>
      <c r="GD285" t="str">
        <f t="shared" si="1588"/>
        <v/>
      </c>
      <c r="GE285" t="str">
        <f t="shared" si="1589"/>
        <v/>
      </c>
      <c r="GF285" t="str">
        <f t="shared" si="1590"/>
        <v/>
      </c>
      <c r="GG285" t="str">
        <f t="shared" si="1591"/>
        <v/>
      </c>
      <c r="GH285" t="str">
        <f t="shared" si="1592"/>
        <v/>
      </c>
      <c r="GI285" t="str">
        <f t="shared" si="1593"/>
        <v/>
      </c>
      <c r="GJ285" t="str">
        <f t="shared" si="1594"/>
        <v/>
      </c>
      <c r="GK285" t="str">
        <f t="shared" si="1595"/>
        <v/>
      </c>
      <c r="GL285" t="str">
        <f t="shared" si="1596"/>
        <v/>
      </c>
      <c r="GM285" t="str">
        <f t="shared" si="1597"/>
        <v/>
      </c>
      <c r="GN285" t="str">
        <f t="shared" si="1598"/>
        <v/>
      </c>
      <c r="GO285" t="str">
        <f t="shared" si="1599"/>
        <v/>
      </c>
      <c r="GP285" t="str">
        <f t="shared" si="1600"/>
        <v/>
      </c>
      <c r="GQ285" t="str">
        <f t="shared" si="1601"/>
        <v/>
      </c>
      <c r="GR285" t="str">
        <f t="shared" si="1602"/>
        <v/>
      </c>
      <c r="GS285" t="str">
        <f t="shared" si="1603"/>
        <v/>
      </c>
      <c r="GT285" t="str">
        <f t="shared" si="1604"/>
        <v/>
      </c>
      <c r="GU285" t="str">
        <f t="shared" si="1605"/>
        <v/>
      </c>
      <c r="GV285" t="str">
        <f t="shared" si="1606"/>
        <v/>
      </c>
      <c r="GW285" t="str">
        <f t="shared" si="1607"/>
        <v/>
      </c>
      <c r="GX285" t="str">
        <f t="shared" si="1608"/>
        <v/>
      </c>
      <c r="GY285" t="str">
        <f t="shared" si="1609"/>
        <v/>
      </c>
      <c r="GZ285" t="str">
        <f t="shared" si="1610"/>
        <v/>
      </c>
      <c r="HA285" t="str">
        <f t="shared" si="1611"/>
        <v/>
      </c>
      <c r="HB285" t="str">
        <f t="shared" si="1612"/>
        <v/>
      </c>
      <c r="HC285" t="str">
        <f t="shared" si="1613"/>
        <v/>
      </c>
      <c r="HD285" t="str">
        <f t="shared" si="1614"/>
        <v/>
      </c>
      <c r="HE285" t="str">
        <f t="shared" si="1615"/>
        <v/>
      </c>
      <c r="HF285" t="str">
        <f t="shared" si="1616"/>
        <v/>
      </c>
      <c r="HG285" t="str">
        <f t="shared" si="1617"/>
        <v/>
      </c>
      <c r="HH285" t="str">
        <f t="shared" si="1618"/>
        <v/>
      </c>
      <c r="HI285" t="str">
        <f t="shared" si="1619"/>
        <v/>
      </c>
      <c r="HJ285" t="str">
        <f t="shared" si="1620"/>
        <v/>
      </c>
      <c r="HK285" t="str">
        <f t="shared" si="1621"/>
        <v/>
      </c>
      <c r="HL285" t="str">
        <f t="shared" si="1622"/>
        <v/>
      </c>
      <c r="HM285" t="str">
        <f t="shared" si="1623"/>
        <v/>
      </c>
      <c r="HN285" t="str">
        <f t="shared" si="1624"/>
        <v/>
      </c>
      <c r="HO285" t="str">
        <f t="shared" si="1625"/>
        <v/>
      </c>
      <c r="HP285" t="str">
        <f t="shared" si="1626"/>
        <v/>
      </c>
      <c r="HQ285" t="str">
        <f t="shared" si="1627"/>
        <v/>
      </c>
      <c r="HR285" t="str">
        <f t="shared" si="1628"/>
        <v/>
      </c>
      <c r="HS285" t="str">
        <f t="shared" si="1629"/>
        <v/>
      </c>
      <c r="HT285" t="str">
        <f t="shared" si="1630"/>
        <v/>
      </c>
      <c r="HU285" t="str">
        <f t="shared" si="1631"/>
        <v/>
      </c>
      <c r="HV285" t="str">
        <f t="shared" si="1632"/>
        <v/>
      </c>
      <c r="HW285" t="str">
        <f t="shared" si="1633"/>
        <v/>
      </c>
      <c r="HX285" t="str">
        <f t="shared" si="1634"/>
        <v/>
      </c>
      <c r="HY285" t="str">
        <f t="shared" si="1635"/>
        <v/>
      </c>
      <c r="HZ285" t="str">
        <f t="shared" si="1636"/>
        <v/>
      </c>
      <c r="IA285" t="str">
        <f t="shared" si="1637"/>
        <v/>
      </c>
      <c r="IB285" t="str">
        <f t="shared" si="1638"/>
        <v/>
      </c>
      <c r="IC285" t="str">
        <f t="shared" si="1639"/>
        <v/>
      </c>
      <c r="ID285" t="str">
        <f t="shared" si="1640"/>
        <v/>
      </c>
      <c r="IE285" t="str">
        <f t="shared" si="1641"/>
        <v/>
      </c>
      <c r="IF285" t="str">
        <f t="shared" si="1642"/>
        <v/>
      </c>
      <c r="IG285" t="str">
        <f t="shared" si="1643"/>
        <v/>
      </c>
      <c r="IH285" t="str">
        <f t="shared" si="1644"/>
        <v/>
      </c>
      <c r="II285" t="str">
        <f t="shared" si="1645"/>
        <v/>
      </c>
      <c r="IJ285" t="str">
        <f t="shared" si="1646"/>
        <v/>
      </c>
      <c r="IK285" t="str">
        <f t="shared" si="1647"/>
        <v/>
      </c>
      <c r="IL285" t="str">
        <f t="shared" si="1648"/>
        <v/>
      </c>
      <c r="IM285" t="str">
        <f t="shared" si="1649"/>
        <v/>
      </c>
      <c r="IN285" t="str">
        <f t="shared" si="1650"/>
        <v/>
      </c>
      <c r="IO285" t="str">
        <f t="shared" si="1651"/>
        <v/>
      </c>
      <c r="IP285" t="str">
        <f t="shared" si="1652"/>
        <v/>
      </c>
      <c r="IQ285" t="str">
        <f t="shared" si="1653"/>
        <v/>
      </c>
      <c r="IR285" t="str">
        <f t="shared" si="1654"/>
        <v/>
      </c>
      <c r="IS285" t="str">
        <f t="shared" si="1655"/>
        <v/>
      </c>
      <c r="IT285" t="str">
        <f t="shared" si="1656"/>
        <v/>
      </c>
      <c r="IU285" t="str">
        <f t="shared" si="1657"/>
        <v/>
      </c>
      <c r="IV285" t="str">
        <f t="shared" si="1658"/>
        <v/>
      </c>
      <c r="IW285" t="str">
        <f t="shared" si="1659"/>
        <v/>
      </c>
      <c r="IX285" t="str">
        <f t="shared" si="1660"/>
        <v/>
      </c>
      <c r="IY285" t="str">
        <f t="shared" si="1661"/>
        <v/>
      </c>
      <c r="IZ285" t="str">
        <f t="shared" si="1662"/>
        <v/>
      </c>
      <c r="JA285" t="str">
        <f t="shared" si="1663"/>
        <v/>
      </c>
      <c r="JB285" t="str">
        <f t="shared" si="1664"/>
        <v/>
      </c>
      <c r="JC285" t="str">
        <f t="shared" si="1665"/>
        <v/>
      </c>
      <c r="JD285" t="str">
        <f t="shared" si="1666"/>
        <v/>
      </c>
      <c r="JE285" t="str">
        <f t="shared" si="1667"/>
        <v/>
      </c>
      <c r="JF285" t="str">
        <f t="shared" si="1668"/>
        <v/>
      </c>
      <c r="JG285" t="str">
        <f t="shared" si="1669"/>
        <v/>
      </c>
      <c r="JH285" t="str">
        <f t="shared" si="1670"/>
        <v/>
      </c>
      <c r="JI285" t="str">
        <f t="shared" si="1671"/>
        <v/>
      </c>
      <c r="JJ285" t="str">
        <f t="shared" si="1672"/>
        <v/>
      </c>
      <c r="JK285" t="str">
        <f t="shared" si="1673"/>
        <v/>
      </c>
      <c r="JL285" t="str">
        <f t="shared" si="1674"/>
        <v/>
      </c>
      <c r="JM285" t="str">
        <f t="shared" si="1675"/>
        <v/>
      </c>
      <c r="JN285" t="str">
        <f t="shared" si="1676"/>
        <v/>
      </c>
      <c r="JO285" t="str">
        <f t="shared" si="1677"/>
        <v/>
      </c>
      <c r="JP285" t="str">
        <f t="shared" si="1678"/>
        <v/>
      </c>
      <c r="JQ285" t="str">
        <f t="shared" si="1679"/>
        <v/>
      </c>
      <c r="JR285" t="str">
        <f t="shared" si="1680"/>
        <v/>
      </c>
      <c r="JS285" t="str">
        <f t="shared" si="1681"/>
        <v/>
      </c>
      <c r="JT285" t="str">
        <f t="shared" si="1682"/>
        <v/>
      </c>
      <c r="JU285" t="str">
        <f t="shared" si="1683"/>
        <v/>
      </c>
      <c r="JV285" t="str">
        <f t="shared" si="1684"/>
        <v/>
      </c>
      <c r="JW285" t="str">
        <f t="shared" si="1685"/>
        <v/>
      </c>
      <c r="JX285" t="str">
        <f t="shared" si="1686"/>
        <v/>
      </c>
      <c r="JY285" t="str">
        <f t="shared" si="1687"/>
        <v/>
      </c>
      <c r="JZ285" t="str">
        <f t="shared" si="1688"/>
        <v/>
      </c>
      <c r="KA285" t="str">
        <f t="shared" si="1689"/>
        <v/>
      </c>
      <c r="KB285" t="str">
        <f t="shared" si="1690"/>
        <v/>
      </c>
      <c r="KC285" t="str">
        <f t="shared" si="1691"/>
        <v/>
      </c>
      <c r="KD285" t="str">
        <f t="shared" si="1692"/>
        <v/>
      </c>
      <c r="KE285" t="str">
        <f t="shared" si="1693"/>
        <v/>
      </c>
      <c r="KF285" t="str">
        <f t="shared" si="1694"/>
        <v/>
      </c>
      <c r="KG285" t="str">
        <f t="shared" si="1695"/>
        <v/>
      </c>
      <c r="KH285" t="str">
        <f t="shared" si="1696"/>
        <v/>
      </c>
      <c r="KI285" t="str">
        <f t="shared" si="1697"/>
        <v/>
      </c>
      <c r="KJ285" t="str">
        <f t="shared" si="1698"/>
        <v/>
      </c>
      <c r="KK285" t="str">
        <f t="shared" si="1699"/>
        <v/>
      </c>
      <c r="KL285" t="str">
        <f t="shared" si="1700"/>
        <v/>
      </c>
      <c r="KM285" t="str">
        <f t="shared" si="1701"/>
        <v/>
      </c>
      <c r="KN285" t="str">
        <f t="shared" si="1702"/>
        <v/>
      </c>
      <c r="KO285" t="str">
        <f t="shared" si="1703"/>
        <v/>
      </c>
      <c r="KP285" t="str">
        <f t="shared" si="1704"/>
        <v/>
      </c>
      <c r="KQ285" t="str">
        <f t="shared" si="1705"/>
        <v/>
      </c>
      <c r="KR285" t="str">
        <f t="shared" si="1706"/>
        <v/>
      </c>
      <c r="KS285" t="str">
        <f t="shared" si="1707"/>
        <v/>
      </c>
      <c r="KT285" t="str">
        <f t="shared" si="1708"/>
        <v/>
      </c>
      <c r="KU285" t="str">
        <f t="shared" si="1709"/>
        <v/>
      </c>
      <c r="KV285" t="str">
        <f t="shared" si="1710"/>
        <v/>
      </c>
    </row>
    <row r="286" spans="1:308" x14ac:dyDescent="0.2">
      <c r="A286" t="s">
        <v>54</v>
      </c>
      <c r="B286" t="str">
        <f t="shared" si="1711"/>
        <v>X</v>
      </c>
      <c r="C286">
        <f t="shared" si="1712"/>
        <v>-36</v>
      </c>
      <c r="D286" s="2">
        <f t="shared" si="1713"/>
        <v>6865</v>
      </c>
      <c r="E286" s="3">
        <f t="shared" si="1714"/>
        <v>-6138</v>
      </c>
      <c r="F286">
        <f t="shared" si="1715"/>
        <v>134961</v>
      </c>
      <c r="H286" t="str">
        <f t="shared" si="1716"/>
        <v/>
      </c>
      <c r="I286" t="str">
        <f t="shared" si="1411"/>
        <v/>
      </c>
      <c r="J286" t="str">
        <f t="shared" si="1412"/>
        <v/>
      </c>
      <c r="K286" t="str">
        <f t="shared" si="1413"/>
        <v/>
      </c>
      <c r="L286" t="str">
        <f t="shared" si="1414"/>
        <v/>
      </c>
      <c r="M286" t="str">
        <f t="shared" si="1415"/>
        <v/>
      </c>
      <c r="N286" t="str">
        <f t="shared" si="1416"/>
        <v/>
      </c>
      <c r="O286" t="str">
        <f t="shared" si="1417"/>
        <v/>
      </c>
      <c r="P286" t="str">
        <f t="shared" si="1418"/>
        <v/>
      </c>
      <c r="Q286" t="str">
        <f t="shared" si="1419"/>
        <v/>
      </c>
      <c r="R286" t="str">
        <f t="shared" si="1420"/>
        <v/>
      </c>
      <c r="S286" t="str">
        <f t="shared" si="1421"/>
        <v/>
      </c>
      <c r="T286" t="str">
        <f t="shared" si="1422"/>
        <v/>
      </c>
      <c r="U286" t="str">
        <f t="shared" si="1423"/>
        <v/>
      </c>
      <c r="V286" t="str">
        <f t="shared" si="1424"/>
        <v/>
      </c>
      <c r="W286" t="str">
        <f t="shared" si="1425"/>
        <v/>
      </c>
      <c r="X286" t="str">
        <f t="shared" si="1426"/>
        <v/>
      </c>
      <c r="Y286" t="str">
        <f t="shared" si="1427"/>
        <v/>
      </c>
      <c r="Z286" t="str">
        <f t="shared" si="1428"/>
        <v/>
      </c>
      <c r="AA286" t="str">
        <f t="shared" si="1429"/>
        <v/>
      </c>
      <c r="AB286" t="str">
        <f t="shared" si="1430"/>
        <v/>
      </c>
      <c r="AC286" t="str">
        <f t="shared" si="1431"/>
        <v/>
      </c>
      <c r="AD286" t="str">
        <f t="shared" si="1432"/>
        <v/>
      </c>
      <c r="AE286" t="str">
        <f t="shared" si="1433"/>
        <v/>
      </c>
      <c r="AF286" t="str">
        <f t="shared" si="1434"/>
        <v/>
      </c>
      <c r="AG286" t="str">
        <f t="shared" si="1435"/>
        <v/>
      </c>
      <c r="AH286" t="str">
        <f t="shared" si="1436"/>
        <v/>
      </c>
      <c r="AI286" t="str">
        <f t="shared" si="1437"/>
        <v/>
      </c>
      <c r="AJ286" t="str">
        <f t="shared" si="1438"/>
        <v/>
      </c>
      <c r="AK286" t="str">
        <f t="shared" si="1439"/>
        <v/>
      </c>
      <c r="AL286" t="str">
        <f t="shared" si="1440"/>
        <v/>
      </c>
      <c r="AM286" t="str">
        <f t="shared" si="1441"/>
        <v/>
      </c>
      <c r="AN286" t="str">
        <f t="shared" si="1442"/>
        <v/>
      </c>
      <c r="AO286" t="str">
        <f t="shared" si="1443"/>
        <v/>
      </c>
      <c r="AP286" t="str">
        <f t="shared" si="1444"/>
        <v/>
      </c>
      <c r="AQ286" t="str">
        <f t="shared" si="1445"/>
        <v/>
      </c>
      <c r="AR286" t="str">
        <f t="shared" si="1446"/>
        <v/>
      </c>
      <c r="AS286" t="str">
        <f t="shared" si="1447"/>
        <v/>
      </c>
      <c r="AT286" t="str">
        <f t="shared" si="1448"/>
        <v/>
      </c>
      <c r="AU286" t="str">
        <f t="shared" si="1449"/>
        <v/>
      </c>
      <c r="AV286" t="str">
        <f t="shared" si="1450"/>
        <v/>
      </c>
      <c r="AW286" t="str">
        <f t="shared" si="1451"/>
        <v/>
      </c>
      <c r="AX286" t="str">
        <f t="shared" si="1452"/>
        <v/>
      </c>
      <c r="AY286" t="str">
        <f t="shared" si="1453"/>
        <v/>
      </c>
      <c r="AZ286" t="str">
        <f t="shared" si="1454"/>
        <v/>
      </c>
      <c r="BA286" t="str">
        <f t="shared" si="1455"/>
        <v/>
      </c>
      <c r="BB286" t="str">
        <f t="shared" si="1456"/>
        <v/>
      </c>
      <c r="BC286" t="str">
        <f t="shared" si="1457"/>
        <v/>
      </c>
      <c r="BD286" t="str">
        <f t="shared" si="1458"/>
        <v/>
      </c>
      <c r="BE286" t="str">
        <f t="shared" si="1459"/>
        <v/>
      </c>
      <c r="BF286" t="str">
        <f t="shared" si="1460"/>
        <v/>
      </c>
      <c r="BG286" t="str">
        <f t="shared" si="1461"/>
        <v/>
      </c>
      <c r="BH286" t="str">
        <f t="shared" si="1462"/>
        <v/>
      </c>
      <c r="BI286" t="str">
        <f t="shared" si="1463"/>
        <v/>
      </c>
      <c r="BJ286" t="str">
        <f t="shared" si="1464"/>
        <v/>
      </c>
      <c r="BK286" t="str">
        <f t="shared" si="1465"/>
        <v/>
      </c>
      <c r="BL286" t="str">
        <f t="shared" si="1466"/>
        <v/>
      </c>
      <c r="BM286" t="str">
        <f t="shared" si="1467"/>
        <v/>
      </c>
      <c r="BN286" t="str">
        <f t="shared" si="1468"/>
        <v/>
      </c>
      <c r="BO286" t="str">
        <f t="shared" si="1469"/>
        <v/>
      </c>
      <c r="BP286" t="str">
        <f t="shared" si="1470"/>
        <v/>
      </c>
      <c r="BQ286" t="str">
        <f t="shared" si="1471"/>
        <v/>
      </c>
      <c r="BR286" t="str">
        <f t="shared" si="1472"/>
        <v/>
      </c>
      <c r="BS286" t="str">
        <f t="shared" si="1473"/>
        <v/>
      </c>
      <c r="BT286" t="str">
        <f t="shared" si="1474"/>
        <v/>
      </c>
      <c r="BU286" t="str">
        <f t="shared" si="1475"/>
        <v/>
      </c>
      <c r="BV286" t="str">
        <f t="shared" si="1476"/>
        <v/>
      </c>
      <c r="BW286" t="str">
        <f t="shared" si="1477"/>
        <v/>
      </c>
      <c r="BX286" t="str">
        <f t="shared" si="1478"/>
        <v/>
      </c>
      <c r="BY286" t="str">
        <f t="shared" si="1479"/>
        <v/>
      </c>
      <c r="BZ286" t="str">
        <f t="shared" si="1480"/>
        <v/>
      </c>
      <c r="CA286" t="str">
        <f t="shared" si="1481"/>
        <v/>
      </c>
      <c r="CB286" t="str">
        <f t="shared" si="1482"/>
        <v/>
      </c>
      <c r="CC286" t="str">
        <f t="shared" si="1483"/>
        <v/>
      </c>
      <c r="CD286" t="str">
        <f t="shared" si="1484"/>
        <v/>
      </c>
      <c r="CE286" t="str">
        <f t="shared" si="1485"/>
        <v/>
      </c>
      <c r="CF286" t="str">
        <f t="shared" si="1486"/>
        <v/>
      </c>
      <c r="CG286" t="str">
        <f t="shared" si="1487"/>
        <v/>
      </c>
      <c r="CH286" t="str">
        <f t="shared" si="1488"/>
        <v/>
      </c>
      <c r="CI286" t="str">
        <f t="shared" si="1489"/>
        <v/>
      </c>
      <c r="CJ286" t="str">
        <f t="shared" si="1490"/>
        <v/>
      </c>
      <c r="CK286" t="str">
        <f t="shared" si="1491"/>
        <v/>
      </c>
      <c r="CL286" t="str">
        <f t="shared" si="1492"/>
        <v/>
      </c>
      <c r="CM286" t="str">
        <f t="shared" si="1493"/>
        <v/>
      </c>
      <c r="CN286" t="str">
        <f t="shared" si="1494"/>
        <v/>
      </c>
      <c r="CO286" t="str">
        <f t="shared" si="1495"/>
        <v/>
      </c>
      <c r="CP286" t="str">
        <f t="shared" si="1496"/>
        <v/>
      </c>
      <c r="CQ286" t="str">
        <f t="shared" si="1497"/>
        <v/>
      </c>
      <c r="CR286" t="str">
        <f t="shared" si="1498"/>
        <v/>
      </c>
      <c r="CS286" t="str">
        <f t="shared" si="1499"/>
        <v/>
      </c>
      <c r="CT286" t="str">
        <f t="shared" si="1500"/>
        <v/>
      </c>
      <c r="CU286" t="str">
        <f t="shared" si="1501"/>
        <v/>
      </c>
      <c r="CV286" t="str">
        <f t="shared" si="1502"/>
        <v/>
      </c>
      <c r="CW286" t="str">
        <f t="shared" si="1503"/>
        <v/>
      </c>
      <c r="CX286" t="str">
        <f t="shared" si="1504"/>
        <v/>
      </c>
      <c r="CY286" t="str">
        <f t="shared" si="1505"/>
        <v/>
      </c>
      <c r="CZ286" t="str">
        <f t="shared" si="1506"/>
        <v/>
      </c>
      <c r="DA286" t="str">
        <f t="shared" si="1507"/>
        <v/>
      </c>
      <c r="DB286" t="str">
        <f t="shared" si="1508"/>
        <v/>
      </c>
      <c r="DC286" t="str">
        <f t="shared" si="1509"/>
        <v/>
      </c>
      <c r="DD286" t="str">
        <f t="shared" si="1510"/>
        <v/>
      </c>
      <c r="DE286" t="str">
        <f t="shared" si="1511"/>
        <v/>
      </c>
      <c r="DF286" t="str">
        <f t="shared" si="1512"/>
        <v/>
      </c>
      <c r="DG286" t="str">
        <f t="shared" si="1513"/>
        <v/>
      </c>
      <c r="DH286" t="str">
        <f t="shared" si="1514"/>
        <v/>
      </c>
      <c r="DI286" t="str">
        <f t="shared" si="1515"/>
        <v/>
      </c>
      <c r="DJ286" t="str">
        <f t="shared" si="1516"/>
        <v/>
      </c>
      <c r="DK286" t="str">
        <f t="shared" si="1517"/>
        <v/>
      </c>
      <c r="DL286" t="str">
        <f t="shared" si="1518"/>
        <v/>
      </c>
      <c r="DM286" t="str">
        <f t="shared" si="1519"/>
        <v/>
      </c>
      <c r="DN286" t="str">
        <f t="shared" si="1520"/>
        <v/>
      </c>
      <c r="DO286" t="str">
        <f t="shared" si="1521"/>
        <v/>
      </c>
      <c r="DP286" t="str">
        <f t="shared" si="1522"/>
        <v/>
      </c>
      <c r="DQ286" t="str">
        <f t="shared" si="1523"/>
        <v/>
      </c>
      <c r="DR286" t="str">
        <f t="shared" si="1524"/>
        <v/>
      </c>
      <c r="DS286" t="str">
        <f t="shared" si="1525"/>
        <v/>
      </c>
      <c r="DT286" t="str">
        <f t="shared" si="1526"/>
        <v/>
      </c>
      <c r="DU286" t="str">
        <f t="shared" si="1527"/>
        <v/>
      </c>
      <c r="DV286" t="str">
        <f t="shared" si="1528"/>
        <v/>
      </c>
      <c r="DW286" t="str">
        <f t="shared" si="1529"/>
        <v/>
      </c>
      <c r="DX286" t="str">
        <f t="shared" si="1530"/>
        <v/>
      </c>
      <c r="DY286" t="str">
        <f t="shared" si="1531"/>
        <v/>
      </c>
      <c r="DZ286" t="str">
        <f t="shared" si="1532"/>
        <v/>
      </c>
      <c r="EA286" t="str">
        <f t="shared" si="1533"/>
        <v/>
      </c>
      <c r="EB286" t="str">
        <f t="shared" si="1534"/>
        <v/>
      </c>
      <c r="EC286" t="str">
        <f t="shared" si="1535"/>
        <v/>
      </c>
      <c r="ED286" t="str">
        <f t="shared" si="1536"/>
        <v/>
      </c>
      <c r="EE286" t="str">
        <f t="shared" si="1537"/>
        <v/>
      </c>
      <c r="EF286" t="str">
        <f t="shared" si="1538"/>
        <v/>
      </c>
      <c r="EG286" t="str">
        <f t="shared" si="1539"/>
        <v/>
      </c>
      <c r="EH286" t="str">
        <f t="shared" si="1540"/>
        <v/>
      </c>
      <c r="EI286" t="str">
        <f t="shared" si="1541"/>
        <v/>
      </c>
      <c r="EJ286" t="str">
        <f t="shared" si="1542"/>
        <v/>
      </c>
      <c r="EK286" t="str">
        <f t="shared" si="1543"/>
        <v/>
      </c>
      <c r="EL286" t="str">
        <f t="shared" si="1544"/>
        <v/>
      </c>
      <c r="EM286" t="str">
        <f t="shared" si="1545"/>
        <v/>
      </c>
      <c r="EN286" t="str">
        <f t="shared" si="1546"/>
        <v/>
      </c>
      <c r="EO286" t="str">
        <f t="shared" si="1547"/>
        <v/>
      </c>
      <c r="EP286" t="str">
        <f t="shared" si="1548"/>
        <v/>
      </c>
      <c r="EQ286" t="str">
        <f t="shared" si="1549"/>
        <v/>
      </c>
      <c r="ER286" t="str">
        <f t="shared" si="1550"/>
        <v/>
      </c>
      <c r="ES286" t="str">
        <f t="shared" si="1551"/>
        <v/>
      </c>
      <c r="ET286" t="str">
        <f t="shared" si="1552"/>
        <v/>
      </c>
      <c r="EU286" t="str">
        <f t="shared" si="1553"/>
        <v/>
      </c>
      <c r="EV286" t="str">
        <f t="shared" si="1554"/>
        <v/>
      </c>
      <c r="EW286" t="str">
        <f t="shared" si="1555"/>
        <v/>
      </c>
      <c r="EX286" t="str">
        <f t="shared" si="1556"/>
        <v/>
      </c>
      <c r="EY286" t="str">
        <f t="shared" si="1557"/>
        <v/>
      </c>
      <c r="EZ286" t="str">
        <f t="shared" si="1558"/>
        <v/>
      </c>
      <c r="FA286" t="str">
        <f t="shared" si="1559"/>
        <v/>
      </c>
      <c r="FB286" t="str">
        <f t="shared" si="1560"/>
        <v/>
      </c>
      <c r="FC286" t="str">
        <f t="shared" si="1561"/>
        <v/>
      </c>
      <c r="FD286" t="str">
        <f t="shared" si="1562"/>
        <v/>
      </c>
      <c r="FE286" t="str">
        <f t="shared" si="1563"/>
        <v/>
      </c>
      <c r="FF286" t="str">
        <f t="shared" si="1564"/>
        <v/>
      </c>
      <c r="FG286" t="str">
        <f t="shared" si="1565"/>
        <v/>
      </c>
      <c r="FH286" t="str">
        <f t="shared" si="1566"/>
        <v/>
      </c>
      <c r="FI286" t="str">
        <f t="shared" si="1567"/>
        <v/>
      </c>
      <c r="FJ286" t="str">
        <f t="shared" si="1568"/>
        <v/>
      </c>
      <c r="FK286" t="str">
        <f t="shared" si="1569"/>
        <v/>
      </c>
      <c r="FL286" t="str">
        <f t="shared" si="1570"/>
        <v/>
      </c>
      <c r="FM286" t="str">
        <f t="shared" si="1571"/>
        <v/>
      </c>
      <c r="FN286" t="str">
        <f t="shared" si="1572"/>
        <v/>
      </c>
      <c r="FO286" t="str">
        <f t="shared" si="1573"/>
        <v/>
      </c>
      <c r="FP286" t="str">
        <f t="shared" si="1574"/>
        <v/>
      </c>
      <c r="FQ286" t="str">
        <f t="shared" si="1575"/>
        <v/>
      </c>
      <c r="FR286" t="str">
        <f t="shared" si="1576"/>
        <v/>
      </c>
      <c r="FS286" t="str">
        <f t="shared" si="1577"/>
        <v/>
      </c>
      <c r="FT286" t="str">
        <f t="shared" si="1578"/>
        <v/>
      </c>
      <c r="FU286" t="str">
        <f t="shared" si="1579"/>
        <v/>
      </c>
      <c r="FV286" t="str">
        <f t="shared" si="1580"/>
        <v/>
      </c>
      <c r="FW286" t="str">
        <f t="shared" si="1581"/>
        <v/>
      </c>
      <c r="FX286" t="str">
        <f t="shared" si="1582"/>
        <v/>
      </c>
      <c r="FY286" t="str">
        <f t="shared" si="1583"/>
        <v/>
      </c>
      <c r="FZ286" t="str">
        <f t="shared" si="1584"/>
        <v/>
      </c>
      <c r="GA286" t="str">
        <f t="shared" si="1585"/>
        <v/>
      </c>
      <c r="GB286" t="str">
        <f t="shared" si="1586"/>
        <v/>
      </c>
      <c r="GC286" t="str">
        <f t="shared" si="1587"/>
        <v/>
      </c>
      <c r="GD286" t="str">
        <f t="shared" si="1588"/>
        <v/>
      </c>
      <c r="GE286" t="str">
        <f t="shared" si="1589"/>
        <v/>
      </c>
      <c r="GF286" t="str">
        <f t="shared" si="1590"/>
        <v/>
      </c>
      <c r="GG286" t="str">
        <f t="shared" si="1591"/>
        <v/>
      </c>
      <c r="GH286" t="str">
        <f t="shared" si="1592"/>
        <v/>
      </c>
      <c r="GI286" t="str">
        <f t="shared" si="1593"/>
        <v/>
      </c>
      <c r="GJ286" t="str">
        <f t="shared" si="1594"/>
        <v/>
      </c>
      <c r="GK286" t="str">
        <f t="shared" si="1595"/>
        <v/>
      </c>
      <c r="GL286" t="str">
        <f t="shared" si="1596"/>
        <v/>
      </c>
      <c r="GM286" t="str">
        <f t="shared" si="1597"/>
        <v/>
      </c>
      <c r="GN286" t="str">
        <f t="shared" si="1598"/>
        <v/>
      </c>
      <c r="GO286" t="str">
        <f t="shared" si="1599"/>
        <v/>
      </c>
      <c r="GP286" t="str">
        <f t="shared" si="1600"/>
        <v/>
      </c>
      <c r="GQ286" t="str">
        <f t="shared" si="1601"/>
        <v/>
      </c>
      <c r="GR286" t="str">
        <f t="shared" si="1602"/>
        <v/>
      </c>
      <c r="GS286" t="str">
        <f t="shared" si="1603"/>
        <v/>
      </c>
      <c r="GT286" t="str">
        <f t="shared" si="1604"/>
        <v/>
      </c>
      <c r="GU286" t="str">
        <f t="shared" si="1605"/>
        <v/>
      </c>
      <c r="GV286" t="str">
        <f t="shared" si="1606"/>
        <v/>
      </c>
      <c r="GW286" t="str">
        <f t="shared" si="1607"/>
        <v/>
      </c>
      <c r="GX286" t="str">
        <f t="shared" si="1608"/>
        <v/>
      </c>
      <c r="GY286" t="str">
        <f t="shared" si="1609"/>
        <v/>
      </c>
      <c r="GZ286" t="str">
        <f t="shared" si="1610"/>
        <v/>
      </c>
      <c r="HA286" t="str">
        <f t="shared" si="1611"/>
        <v/>
      </c>
      <c r="HB286" t="str">
        <f t="shared" si="1612"/>
        <v/>
      </c>
      <c r="HC286" t="str">
        <f t="shared" si="1613"/>
        <v/>
      </c>
      <c r="HD286" t="str">
        <f t="shared" si="1614"/>
        <v/>
      </c>
      <c r="HE286" t="str">
        <f t="shared" si="1615"/>
        <v/>
      </c>
      <c r="HF286" t="str">
        <f t="shared" si="1616"/>
        <v/>
      </c>
      <c r="HG286" t="str">
        <f t="shared" si="1617"/>
        <v/>
      </c>
      <c r="HH286" t="str">
        <f t="shared" si="1618"/>
        <v/>
      </c>
      <c r="HI286" t="str">
        <f t="shared" si="1619"/>
        <v/>
      </c>
      <c r="HJ286" t="str">
        <f t="shared" si="1620"/>
        <v/>
      </c>
      <c r="HK286" t="str">
        <f t="shared" si="1621"/>
        <v/>
      </c>
      <c r="HL286" t="str">
        <f t="shared" si="1622"/>
        <v/>
      </c>
      <c r="HM286" t="str">
        <f t="shared" si="1623"/>
        <v/>
      </c>
      <c r="HN286" t="str">
        <f t="shared" si="1624"/>
        <v/>
      </c>
      <c r="HO286" t="str">
        <f t="shared" si="1625"/>
        <v/>
      </c>
      <c r="HP286" t="str">
        <f t="shared" si="1626"/>
        <v/>
      </c>
      <c r="HQ286" t="str">
        <f t="shared" si="1627"/>
        <v/>
      </c>
      <c r="HR286" t="str">
        <f t="shared" si="1628"/>
        <v/>
      </c>
      <c r="HS286" t="str">
        <f t="shared" si="1629"/>
        <v/>
      </c>
      <c r="HT286" t="str">
        <f t="shared" si="1630"/>
        <v/>
      </c>
      <c r="HU286" t="str">
        <f t="shared" si="1631"/>
        <v/>
      </c>
      <c r="HV286" t="str">
        <f t="shared" si="1632"/>
        <v/>
      </c>
      <c r="HW286" t="str">
        <f t="shared" si="1633"/>
        <v/>
      </c>
      <c r="HX286" t="str">
        <f t="shared" si="1634"/>
        <v/>
      </c>
      <c r="HY286" t="str">
        <f t="shared" si="1635"/>
        <v/>
      </c>
      <c r="HZ286" t="str">
        <f t="shared" si="1636"/>
        <v/>
      </c>
      <c r="IA286" t="str">
        <f t="shared" si="1637"/>
        <v/>
      </c>
      <c r="IB286" t="str">
        <f t="shared" si="1638"/>
        <v/>
      </c>
      <c r="IC286" t="str">
        <f t="shared" si="1639"/>
        <v/>
      </c>
      <c r="ID286" t="str">
        <f t="shared" si="1640"/>
        <v/>
      </c>
      <c r="IE286" t="str">
        <f t="shared" si="1641"/>
        <v/>
      </c>
      <c r="IF286" t="str">
        <f t="shared" si="1642"/>
        <v/>
      </c>
      <c r="IG286" t="str">
        <f t="shared" si="1643"/>
        <v/>
      </c>
      <c r="IH286" t="str">
        <f t="shared" si="1644"/>
        <v/>
      </c>
      <c r="II286" t="str">
        <f t="shared" si="1645"/>
        <v/>
      </c>
      <c r="IJ286" t="str">
        <f t="shared" si="1646"/>
        <v/>
      </c>
      <c r="IK286" t="str">
        <f t="shared" si="1647"/>
        <v/>
      </c>
      <c r="IL286" t="str">
        <f t="shared" si="1648"/>
        <v/>
      </c>
      <c r="IM286" t="str">
        <f t="shared" si="1649"/>
        <v/>
      </c>
      <c r="IN286" t="str">
        <f t="shared" si="1650"/>
        <v/>
      </c>
      <c r="IO286" t="str">
        <f t="shared" si="1651"/>
        <v/>
      </c>
      <c r="IP286" t="str">
        <f t="shared" si="1652"/>
        <v/>
      </c>
      <c r="IQ286" t="str">
        <f t="shared" si="1653"/>
        <v/>
      </c>
      <c r="IR286" t="str">
        <f t="shared" si="1654"/>
        <v/>
      </c>
      <c r="IS286" t="str">
        <f t="shared" si="1655"/>
        <v/>
      </c>
      <c r="IT286" t="str">
        <f t="shared" si="1656"/>
        <v/>
      </c>
      <c r="IU286" t="str">
        <f t="shared" si="1657"/>
        <v/>
      </c>
      <c r="IV286" t="str">
        <f t="shared" si="1658"/>
        <v/>
      </c>
      <c r="IW286" t="str">
        <f t="shared" si="1659"/>
        <v/>
      </c>
      <c r="IX286" t="str">
        <f t="shared" si="1660"/>
        <v/>
      </c>
      <c r="IY286" t="str">
        <f t="shared" si="1661"/>
        <v/>
      </c>
      <c r="IZ286" t="str">
        <f t="shared" si="1662"/>
        <v/>
      </c>
      <c r="JA286" t="str">
        <f t="shared" si="1663"/>
        <v/>
      </c>
      <c r="JB286" t="str">
        <f t="shared" si="1664"/>
        <v/>
      </c>
      <c r="JC286" t="str">
        <f t="shared" si="1665"/>
        <v/>
      </c>
      <c r="JD286" t="str">
        <f t="shared" si="1666"/>
        <v/>
      </c>
      <c r="JE286" t="str">
        <f t="shared" si="1667"/>
        <v/>
      </c>
      <c r="JF286" t="str">
        <f t="shared" si="1668"/>
        <v/>
      </c>
      <c r="JG286" t="str">
        <f t="shared" si="1669"/>
        <v/>
      </c>
      <c r="JH286" t="str">
        <f t="shared" si="1670"/>
        <v/>
      </c>
      <c r="JI286" t="str">
        <f t="shared" si="1671"/>
        <v/>
      </c>
      <c r="JJ286" t="str">
        <f t="shared" si="1672"/>
        <v/>
      </c>
      <c r="JK286" t="str">
        <f t="shared" si="1673"/>
        <v/>
      </c>
      <c r="JL286" t="str">
        <f t="shared" si="1674"/>
        <v/>
      </c>
      <c r="JM286" t="str">
        <f t="shared" si="1675"/>
        <v/>
      </c>
      <c r="JN286" t="str">
        <f t="shared" si="1676"/>
        <v/>
      </c>
      <c r="JO286" t="str">
        <f t="shared" si="1677"/>
        <v/>
      </c>
      <c r="JP286" t="str">
        <f t="shared" si="1678"/>
        <v/>
      </c>
      <c r="JQ286" t="str">
        <f t="shared" si="1679"/>
        <v/>
      </c>
      <c r="JR286" t="str">
        <f t="shared" si="1680"/>
        <v/>
      </c>
      <c r="JS286" t="str">
        <f t="shared" si="1681"/>
        <v/>
      </c>
      <c r="JT286" t="str">
        <f t="shared" si="1682"/>
        <v/>
      </c>
      <c r="JU286" t="str">
        <f t="shared" si="1683"/>
        <v/>
      </c>
      <c r="JV286" t="str">
        <f t="shared" si="1684"/>
        <v/>
      </c>
      <c r="JW286" t="str">
        <f t="shared" si="1685"/>
        <v/>
      </c>
      <c r="JX286" t="str">
        <f t="shared" si="1686"/>
        <v/>
      </c>
      <c r="JY286" t="str">
        <f t="shared" si="1687"/>
        <v/>
      </c>
      <c r="JZ286" t="str">
        <f t="shared" si="1688"/>
        <v/>
      </c>
      <c r="KA286" t="str">
        <f t="shared" si="1689"/>
        <v/>
      </c>
      <c r="KB286" t="str">
        <f t="shared" si="1690"/>
        <v/>
      </c>
      <c r="KC286" t="str">
        <f t="shared" si="1691"/>
        <v/>
      </c>
      <c r="KD286" t="str">
        <f t="shared" si="1692"/>
        <v/>
      </c>
      <c r="KE286" t="str">
        <f t="shared" si="1693"/>
        <v/>
      </c>
      <c r="KF286" t="str">
        <f t="shared" si="1694"/>
        <v/>
      </c>
      <c r="KG286" t="str">
        <f t="shared" si="1695"/>
        <v/>
      </c>
      <c r="KH286" t="str">
        <f t="shared" si="1696"/>
        <v/>
      </c>
      <c r="KI286" t="str">
        <f t="shared" si="1697"/>
        <v/>
      </c>
      <c r="KJ286" t="str">
        <f t="shared" si="1698"/>
        <v/>
      </c>
      <c r="KK286" t="str">
        <f t="shared" si="1699"/>
        <v/>
      </c>
      <c r="KL286" t="str">
        <f t="shared" si="1700"/>
        <v/>
      </c>
      <c r="KM286" t="str">
        <f t="shared" si="1701"/>
        <v/>
      </c>
      <c r="KN286" t="str">
        <f t="shared" si="1702"/>
        <v/>
      </c>
      <c r="KO286" t="str">
        <f t="shared" si="1703"/>
        <v/>
      </c>
      <c r="KP286" t="str">
        <f t="shared" si="1704"/>
        <v/>
      </c>
      <c r="KQ286" t="str">
        <f t="shared" si="1705"/>
        <v/>
      </c>
      <c r="KR286" t="str">
        <f t="shared" si="1706"/>
        <v/>
      </c>
      <c r="KS286" t="str">
        <f t="shared" si="1707"/>
        <v/>
      </c>
      <c r="KT286" t="str">
        <f t="shared" si="1708"/>
        <v/>
      </c>
      <c r="KU286" t="str">
        <f t="shared" si="1709"/>
        <v/>
      </c>
      <c r="KV286" t="str">
        <f t="shared" si="1710"/>
        <v/>
      </c>
    </row>
    <row r="287" spans="1:308" x14ac:dyDescent="0.2">
      <c r="A287" t="s">
        <v>537</v>
      </c>
      <c r="B287" t="str">
        <f t="shared" si="1711"/>
        <v>Y</v>
      </c>
      <c r="C287">
        <f t="shared" si="1712"/>
        <v>81</v>
      </c>
      <c r="D287" s="2">
        <f t="shared" si="1713"/>
        <v>6865</v>
      </c>
      <c r="E287" s="3">
        <f t="shared" si="1714"/>
        <v>-6057</v>
      </c>
      <c r="F287">
        <f t="shared" si="1715"/>
        <v>135042</v>
      </c>
      <c r="H287" t="str">
        <f t="shared" si="1716"/>
        <v/>
      </c>
      <c r="I287" t="str">
        <f t="shared" si="1411"/>
        <v/>
      </c>
      <c r="J287" t="str">
        <f t="shared" si="1412"/>
        <v/>
      </c>
      <c r="K287" t="str">
        <f t="shared" si="1413"/>
        <v/>
      </c>
      <c r="L287" t="str">
        <f t="shared" si="1414"/>
        <v/>
      </c>
      <c r="M287" t="str">
        <f t="shared" si="1415"/>
        <v/>
      </c>
      <c r="N287" t="str">
        <f t="shared" si="1416"/>
        <v/>
      </c>
      <c r="O287" t="str">
        <f t="shared" si="1417"/>
        <v/>
      </c>
      <c r="P287" t="str">
        <f t="shared" si="1418"/>
        <v/>
      </c>
      <c r="Q287" t="str">
        <f t="shared" si="1419"/>
        <v/>
      </c>
      <c r="R287" t="str">
        <f t="shared" si="1420"/>
        <v/>
      </c>
      <c r="S287" t="str">
        <f t="shared" si="1421"/>
        <v/>
      </c>
      <c r="T287" t="str">
        <f t="shared" si="1422"/>
        <v/>
      </c>
      <c r="U287" t="str">
        <f t="shared" si="1423"/>
        <v/>
      </c>
      <c r="V287" t="str">
        <f t="shared" si="1424"/>
        <v/>
      </c>
      <c r="W287" t="str">
        <f t="shared" si="1425"/>
        <v/>
      </c>
      <c r="X287" t="str">
        <f t="shared" si="1426"/>
        <v/>
      </c>
      <c r="Y287" t="str">
        <f t="shared" si="1427"/>
        <v/>
      </c>
      <c r="Z287" t="str">
        <f t="shared" si="1428"/>
        <v/>
      </c>
      <c r="AA287" t="str">
        <f t="shared" si="1429"/>
        <v/>
      </c>
      <c r="AB287" t="str">
        <f t="shared" si="1430"/>
        <v/>
      </c>
      <c r="AC287" t="str">
        <f t="shared" si="1431"/>
        <v/>
      </c>
      <c r="AD287" t="str">
        <f t="shared" si="1432"/>
        <v/>
      </c>
      <c r="AE287" t="str">
        <f t="shared" si="1433"/>
        <v/>
      </c>
      <c r="AF287" t="str">
        <f t="shared" si="1434"/>
        <v/>
      </c>
      <c r="AG287" t="str">
        <f t="shared" si="1435"/>
        <v/>
      </c>
      <c r="AH287" t="str">
        <f t="shared" si="1436"/>
        <v/>
      </c>
      <c r="AI287" t="str">
        <f t="shared" si="1437"/>
        <v/>
      </c>
      <c r="AJ287" t="str">
        <f t="shared" si="1438"/>
        <v/>
      </c>
      <c r="AK287" t="str">
        <f t="shared" si="1439"/>
        <v/>
      </c>
      <c r="AL287" t="str">
        <f t="shared" si="1440"/>
        <v/>
      </c>
      <c r="AM287" t="str">
        <f t="shared" si="1441"/>
        <v/>
      </c>
      <c r="AN287" t="str">
        <f t="shared" si="1442"/>
        <v/>
      </c>
      <c r="AO287" t="str">
        <f t="shared" si="1443"/>
        <v/>
      </c>
      <c r="AP287" t="str">
        <f t="shared" si="1444"/>
        <v/>
      </c>
      <c r="AQ287" t="str">
        <f t="shared" si="1445"/>
        <v/>
      </c>
      <c r="AR287" t="str">
        <f t="shared" si="1446"/>
        <v/>
      </c>
      <c r="AS287" t="str">
        <f t="shared" si="1447"/>
        <v/>
      </c>
      <c r="AT287" t="str">
        <f t="shared" si="1448"/>
        <v/>
      </c>
      <c r="AU287" t="str">
        <f t="shared" si="1449"/>
        <v/>
      </c>
      <c r="AV287" t="str">
        <f t="shared" si="1450"/>
        <v/>
      </c>
      <c r="AW287" t="str">
        <f t="shared" si="1451"/>
        <v/>
      </c>
      <c r="AX287" t="str">
        <f t="shared" si="1452"/>
        <v/>
      </c>
      <c r="AY287" t="str">
        <f t="shared" si="1453"/>
        <v/>
      </c>
      <c r="AZ287" t="str">
        <f t="shared" si="1454"/>
        <v/>
      </c>
      <c r="BA287" t="str">
        <f t="shared" si="1455"/>
        <v/>
      </c>
      <c r="BB287" t="str">
        <f t="shared" si="1456"/>
        <v/>
      </c>
      <c r="BC287" t="str">
        <f t="shared" si="1457"/>
        <v/>
      </c>
      <c r="BD287" t="str">
        <f t="shared" si="1458"/>
        <v/>
      </c>
      <c r="BE287" t="str">
        <f t="shared" si="1459"/>
        <v/>
      </c>
      <c r="BF287" t="str">
        <f t="shared" si="1460"/>
        <v/>
      </c>
      <c r="BG287" t="str">
        <f t="shared" si="1461"/>
        <v/>
      </c>
      <c r="BH287" t="str">
        <f t="shared" si="1462"/>
        <v/>
      </c>
      <c r="BI287" t="str">
        <f t="shared" si="1463"/>
        <v/>
      </c>
      <c r="BJ287" t="str">
        <f t="shared" si="1464"/>
        <v/>
      </c>
      <c r="BK287" t="str">
        <f t="shared" si="1465"/>
        <v/>
      </c>
      <c r="BL287" t="str">
        <f t="shared" si="1466"/>
        <v/>
      </c>
      <c r="BM287" t="str">
        <f t="shared" si="1467"/>
        <v/>
      </c>
      <c r="BN287" t="str">
        <f t="shared" si="1468"/>
        <v/>
      </c>
      <c r="BO287" t="str">
        <f t="shared" si="1469"/>
        <v/>
      </c>
      <c r="BP287" t="str">
        <f t="shared" si="1470"/>
        <v/>
      </c>
      <c r="BQ287" t="str">
        <f t="shared" si="1471"/>
        <v/>
      </c>
      <c r="BR287" t="str">
        <f t="shared" si="1472"/>
        <v/>
      </c>
      <c r="BS287" t="str">
        <f t="shared" si="1473"/>
        <v/>
      </c>
      <c r="BT287" t="str">
        <f t="shared" si="1474"/>
        <v/>
      </c>
      <c r="BU287" t="str">
        <f t="shared" si="1475"/>
        <v/>
      </c>
      <c r="BV287" t="str">
        <f t="shared" si="1476"/>
        <v/>
      </c>
      <c r="BW287" t="str">
        <f t="shared" si="1477"/>
        <v/>
      </c>
      <c r="BX287" t="str">
        <f t="shared" si="1478"/>
        <v/>
      </c>
      <c r="BY287" t="str">
        <f t="shared" si="1479"/>
        <v/>
      </c>
      <c r="BZ287" t="str">
        <f t="shared" si="1480"/>
        <v/>
      </c>
      <c r="CA287" t="str">
        <f t="shared" si="1481"/>
        <v/>
      </c>
      <c r="CB287" t="str">
        <f t="shared" si="1482"/>
        <v/>
      </c>
      <c r="CC287" t="str">
        <f t="shared" si="1483"/>
        <v/>
      </c>
      <c r="CD287" t="str">
        <f t="shared" si="1484"/>
        <v/>
      </c>
      <c r="CE287" t="str">
        <f t="shared" si="1485"/>
        <v/>
      </c>
      <c r="CF287" t="str">
        <f t="shared" si="1486"/>
        <v/>
      </c>
      <c r="CG287" t="str">
        <f t="shared" si="1487"/>
        <v/>
      </c>
      <c r="CH287" t="str">
        <f t="shared" si="1488"/>
        <v/>
      </c>
      <c r="CI287" t="str">
        <f t="shared" si="1489"/>
        <v/>
      </c>
      <c r="CJ287" t="str">
        <f t="shared" si="1490"/>
        <v/>
      </c>
      <c r="CK287" t="str">
        <f t="shared" si="1491"/>
        <v/>
      </c>
      <c r="CL287" t="str">
        <f t="shared" si="1492"/>
        <v/>
      </c>
      <c r="CM287" t="str">
        <f t="shared" si="1493"/>
        <v/>
      </c>
      <c r="CN287" t="str">
        <f t="shared" si="1494"/>
        <v/>
      </c>
      <c r="CO287" t="str">
        <f t="shared" si="1495"/>
        <v/>
      </c>
      <c r="CP287" t="str">
        <f t="shared" si="1496"/>
        <v/>
      </c>
      <c r="CQ287" t="str">
        <f t="shared" si="1497"/>
        <v/>
      </c>
      <c r="CR287" t="str">
        <f t="shared" si="1498"/>
        <v/>
      </c>
      <c r="CS287" t="str">
        <f t="shared" si="1499"/>
        <v/>
      </c>
      <c r="CT287" t="str">
        <f t="shared" si="1500"/>
        <v/>
      </c>
      <c r="CU287" t="str">
        <f t="shared" si="1501"/>
        <v/>
      </c>
      <c r="CV287" t="str">
        <f t="shared" si="1502"/>
        <v/>
      </c>
      <c r="CW287" t="str">
        <f t="shared" si="1503"/>
        <v/>
      </c>
      <c r="CX287" t="str">
        <f t="shared" si="1504"/>
        <v/>
      </c>
      <c r="CY287" t="str">
        <f t="shared" si="1505"/>
        <v/>
      </c>
      <c r="CZ287" t="str">
        <f t="shared" si="1506"/>
        <v/>
      </c>
      <c r="DA287" t="str">
        <f t="shared" si="1507"/>
        <v/>
      </c>
      <c r="DB287" t="str">
        <f t="shared" si="1508"/>
        <v/>
      </c>
      <c r="DC287" t="str">
        <f t="shared" si="1509"/>
        <v/>
      </c>
      <c r="DD287" t="str">
        <f t="shared" si="1510"/>
        <v/>
      </c>
      <c r="DE287" t="str">
        <f t="shared" si="1511"/>
        <v/>
      </c>
      <c r="DF287" t="str">
        <f t="shared" si="1512"/>
        <v/>
      </c>
      <c r="DG287" t="str">
        <f t="shared" si="1513"/>
        <v/>
      </c>
      <c r="DH287" t="str">
        <f t="shared" si="1514"/>
        <v/>
      </c>
      <c r="DI287" t="str">
        <f t="shared" si="1515"/>
        <v/>
      </c>
      <c r="DJ287" t="str">
        <f t="shared" si="1516"/>
        <v/>
      </c>
      <c r="DK287" t="str">
        <f t="shared" si="1517"/>
        <v/>
      </c>
      <c r="DL287" t="str">
        <f t="shared" si="1518"/>
        <v/>
      </c>
      <c r="DM287" t="str">
        <f t="shared" si="1519"/>
        <v/>
      </c>
      <c r="DN287" t="str">
        <f t="shared" si="1520"/>
        <v/>
      </c>
      <c r="DO287" t="str">
        <f t="shared" si="1521"/>
        <v/>
      </c>
      <c r="DP287" t="str">
        <f t="shared" si="1522"/>
        <v/>
      </c>
      <c r="DQ287" t="str">
        <f t="shared" si="1523"/>
        <v/>
      </c>
      <c r="DR287" t="str">
        <f t="shared" si="1524"/>
        <v/>
      </c>
      <c r="DS287" t="str">
        <f t="shared" si="1525"/>
        <v/>
      </c>
      <c r="DT287" t="str">
        <f t="shared" si="1526"/>
        <v/>
      </c>
      <c r="DU287" t="str">
        <f t="shared" si="1527"/>
        <v/>
      </c>
      <c r="DV287" t="str">
        <f t="shared" si="1528"/>
        <v/>
      </c>
      <c r="DW287" t="str">
        <f t="shared" si="1529"/>
        <v/>
      </c>
      <c r="DX287" t="str">
        <f t="shared" si="1530"/>
        <v/>
      </c>
      <c r="DY287" t="str">
        <f t="shared" si="1531"/>
        <v/>
      </c>
      <c r="DZ287" t="str">
        <f t="shared" si="1532"/>
        <v/>
      </c>
      <c r="EA287" t="str">
        <f t="shared" si="1533"/>
        <v/>
      </c>
      <c r="EB287" t="str">
        <f t="shared" si="1534"/>
        <v/>
      </c>
      <c r="EC287" t="str">
        <f t="shared" si="1535"/>
        <v/>
      </c>
      <c r="ED287" t="str">
        <f t="shared" si="1536"/>
        <v/>
      </c>
      <c r="EE287" t="str">
        <f t="shared" si="1537"/>
        <v/>
      </c>
      <c r="EF287" t="str">
        <f t="shared" si="1538"/>
        <v/>
      </c>
      <c r="EG287" t="str">
        <f t="shared" si="1539"/>
        <v/>
      </c>
      <c r="EH287" t="str">
        <f t="shared" si="1540"/>
        <v/>
      </c>
      <c r="EI287" t="str">
        <f t="shared" si="1541"/>
        <v/>
      </c>
      <c r="EJ287" t="str">
        <f t="shared" si="1542"/>
        <v/>
      </c>
      <c r="EK287" t="str">
        <f t="shared" si="1543"/>
        <v/>
      </c>
      <c r="EL287" t="str">
        <f t="shared" si="1544"/>
        <v/>
      </c>
      <c r="EM287" t="str">
        <f t="shared" si="1545"/>
        <v/>
      </c>
      <c r="EN287" t="str">
        <f t="shared" si="1546"/>
        <v/>
      </c>
      <c r="EO287" t="str">
        <f t="shared" si="1547"/>
        <v/>
      </c>
      <c r="EP287" t="str">
        <f t="shared" si="1548"/>
        <v/>
      </c>
      <c r="EQ287" t="str">
        <f t="shared" si="1549"/>
        <v/>
      </c>
      <c r="ER287" t="str">
        <f t="shared" si="1550"/>
        <v/>
      </c>
      <c r="ES287" t="str">
        <f t="shared" si="1551"/>
        <v/>
      </c>
      <c r="ET287" t="str">
        <f t="shared" si="1552"/>
        <v/>
      </c>
      <c r="EU287" t="str">
        <f t="shared" si="1553"/>
        <v/>
      </c>
      <c r="EV287" t="str">
        <f t="shared" si="1554"/>
        <v/>
      </c>
      <c r="EW287" t="str">
        <f t="shared" si="1555"/>
        <v/>
      </c>
      <c r="EX287" t="str">
        <f t="shared" si="1556"/>
        <v/>
      </c>
      <c r="EY287" t="str">
        <f t="shared" si="1557"/>
        <v/>
      </c>
      <c r="EZ287" t="str">
        <f t="shared" si="1558"/>
        <v/>
      </c>
      <c r="FA287" t="str">
        <f t="shared" si="1559"/>
        <v/>
      </c>
      <c r="FB287" t="str">
        <f t="shared" si="1560"/>
        <v/>
      </c>
      <c r="FC287" t="str">
        <f t="shared" si="1561"/>
        <v/>
      </c>
      <c r="FD287" t="str">
        <f t="shared" si="1562"/>
        <v/>
      </c>
      <c r="FE287" t="str">
        <f t="shared" si="1563"/>
        <v/>
      </c>
      <c r="FF287" t="str">
        <f t="shared" si="1564"/>
        <v/>
      </c>
      <c r="FG287" t="str">
        <f t="shared" si="1565"/>
        <v/>
      </c>
      <c r="FH287" t="str">
        <f t="shared" si="1566"/>
        <v/>
      </c>
      <c r="FI287" t="str">
        <f t="shared" si="1567"/>
        <v/>
      </c>
      <c r="FJ287" t="str">
        <f t="shared" si="1568"/>
        <v/>
      </c>
      <c r="FK287" t="str">
        <f t="shared" si="1569"/>
        <v/>
      </c>
      <c r="FL287" t="str">
        <f t="shared" si="1570"/>
        <v/>
      </c>
      <c r="FM287" t="str">
        <f t="shared" si="1571"/>
        <v/>
      </c>
      <c r="FN287" t="str">
        <f t="shared" si="1572"/>
        <v/>
      </c>
      <c r="FO287" t="str">
        <f t="shared" si="1573"/>
        <v/>
      </c>
      <c r="FP287" t="str">
        <f t="shared" si="1574"/>
        <v/>
      </c>
      <c r="FQ287" t="str">
        <f t="shared" si="1575"/>
        <v/>
      </c>
      <c r="FR287" t="str">
        <f t="shared" si="1576"/>
        <v/>
      </c>
      <c r="FS287" t="str">
        <f t="shared" si="1577"/>
        <v/>
      </c>
      <c r="FT287" t="str">
        <f t="shared" si="1578"/>
        <v/>
      </c>
      <c r="FU287" t="str">
        <f t="shared" si="1579"/>
        <v/>
      </c>
      <c r="FV287" t="str">
        <f t="shared" si="1580"/>
        <v/>
      </c>
      <c r="FW287" t="str">
        <f t="shared" si="1581"/>
        <v/>
      </c>
      <c r="FX287" t="str">
        <f t="shared" si="1582"/>
        <v/>
      </c>
      <c r="FY287" t="str">
        <f t="shared" si="1583"/>
        <v/>
      </c>
      <c r="FZ287" t="str">
        <f t="shared" si="1584"/>
        <v/>
      </c>
      <c r="GA287" t="str">
        <f t="shared" si="1585"/>
        <v/>
      </c>
      <c r="GB287" t="str">
        <f t="shared" si="1586"/>
        <v/>
      </c>
      <c r="GC287" t="str">
        <f t="shared" si="1587"/>
        <v/>
      </c>
      <c r="GD287" t="str">
        <f t="shared" si="1588"/>
        <v/>
      </c>
      <c r="GE287" t="str">
        <f t="shared" si="1589"/>
        <v/>
      </c>
      <c r="GF287" t="str">
        <f t="shared" si="1590"/>
        <v/>
      </c>
      <c r="GG287" t="str">
        <f t="shared" si="1591"/>
        <v/>
      </c>
      <c r="GH287" t="str">
        <f t="shared" si="1592"/>
        <v/>
      </c>
      <c r="GI287" t="str">
        <f t="shared" si="1593"/>
        <v/>
      </c>
      <c r="GJ287" t="str">
        <f t="shared" si="1594"/>
        <v/>
      </c>
      <c r="GK287" t="str">
        <f t="shared" si="1595"/>
        <v/>
      </c>
      <c r="GL287" t="str">
        <f t="shared" si="1596"/>
        <v/>
      </c>
      <c r="GM287" t="str">
        <f t="shared" si="1597"/>
        <v/>
      </c>
      <c r="GN287" t="str">
        <f t="shared" si="1598"/>
        <v/>
      </c>
      <c r="GO287" t="str">
        <f t="shared" si="1599"/>
        <v/>
      </c>
      <c r="GP287" t="str">
        <f t="shared" si="1600"/>
        <v/>
      </c>
      <c r="GQ287" t="str">
        <f t="shared" si="1601"/>
        <v/>
      </c>
      <c r="GR287" t="str">
        <f t="shared" si="1602"/>
        <v/>
      </c>
      <c r="GS287" t="str">
        <f t="shared" si="1603"/>
        <v/>
      </c>
      <c r="GT287" t="str">
        <f t="shared" si="1604"/>
        <v/>
      </c>
      <c r="GU287" t="str">
        <f t="shared" si="1605"/>
        <v/>
      </c>
      <c r="GV287" t="str">
        <f t="shared" si="1606"/>
        <v/>
      </c>
      <c r="GW287" t="str">
        <f t="shared" si="1607"/>
        <v/>
      </c>
      <c r="GX287" t="str">
        <f t="shared" si="1608"/>
        <v/>
      </c>
      <c r="GY287" t="str">
        <f t="shared" si="1609"/>
        <v/>
      </c>
      <c r="GZ287" t="str">
        <f t="shared" si="1610"/>
        <v/>
      </c>
      <c r="HA287" t="str">
        <f t="shared" si="1611"/>
        <v/>
      </c>
      <c r="HB287" t="str">
        <f t="shared" si="1612"/>
        <v/>
      </c>
      <c r="HC287" t="str">
        <f t="shared" si="1613"/>
        <v/>
      </c>
      <c r="HD287" t="str">
        <f t="shared" si="1614"/>
        <v/>
      </c>
      <c r="HE287" t="str">
        <f t="shared" si="1615"/>
        <v/>
      </c>
      <c r="HF287" t="str">
        <f t="shared" si="1616"/>
        <v/>
      </c>
      <c r="HG287" t="str">
        <f t="shared" si="1617"/>
        <v/>
      </c>
      <c r="HH287" t="str">
        <f t="shared" si="1618"/>
        <v/>
      </c>
      <c r="HI287" t="str">
        <f t="shared" si="1619"/>
        <v/>
      </c>
      <c r="HJ287" t="str">
        <f t="shared" si="1620"/>
        <v/>
      </c>
      <c r="HK287" t="str">
        <f t="shared" si="1621"/>
        <v/>
      </c>
      <c r="HL287" t="str">
        <f t="shared" si="1622"/>
        <v/>
      </c>
      <c r="HM287" t="str">
        <f t="shared" si="1623"/>
        <v/>
      </c>
      <c r="HN287" t="str">
        <f t="shared" si="1624"/>
        <v/>
      </c>
      <c r="HO287" t="str">
        <f t="shared" si="1625"/>
        <v/>
      </c>
      <c r="HP287" t="str">
        <f t="shared" si="1626"/>
        <v/>
      </c>
      <c r="HQ287" t="str">
        <f t="shared" si="1627"/>
        <v/>
      </c>
      <c r="HR287" t="str">
        <f t="shared" si="1628"/>
        <v/>
      </c>
      <c r="HS287" t="str">
        <f t="shared" si="1629"/>
        <v/>
      </c>
      <c r="HT287" t="str">
        <f t="shared" si="1630"/>
        <v/>
      </c>
      <c r="HU287" t="str">
        <f t="shared" si="1631"/>
        <v/>
      </c>
      <c r="HV287" t="str">
        <f t="shared" si="1632"/>
        <v/>
      </c>
      <c r="HW287" t="str">
        <f t="shared" si="1633"/>
        <v/>
      </c>
      <c r="HX287" t="str">
        <f t="shared" si="1634"/>
        <v/>
      </c>
      <c r="HY287" t="str">
        <f t="shared" si="1635"/>
        <v/>
      </c>
      <c r="HZ287" t="str">
        <f t="shared" si="1636"/>
        <v/>
      </c>
      <c r="IA287" t="str">
        <f t="shared" si="1637"/>
        <v/>
      </c>
      <c r="IB287" t="str">
        <f t="shared" si="1638"/>
        <v/>
      </c>
      <c r="IC287" t="str">
        <f t="shared" si="1639"/>
        <v/>
      </c>
      <c r="ID287" t="str">
        <f t="shared" si="1640"/>
        <v/>
      </c>
      <c r="IE287" t="str">
        <f t="shared" si="1641"/>
        <v/>
      </c>
      <c r="IF287" t="str">
        <f t="shared" si="1642"/>
        <v/>
      </c>
      <c r="IG287" t="str">
        <f t="shared" si="1643"/>
        <v/>
      </c>
      <c r="IH287" t="str">
        <f t="shared" si="1644"/>
        <v/>
      </c>
      <c r="II287" t="str">
        <f t="shared" si="1645"/>
        <v/>
      </c>
      <c r="IJ287" t="str">
        <f t="shared" si="1646"/>
        <v/>
      </c>
      <c r="IK287" t="str">
        <f t="shared" si="1647"/>
        <v/>
      </c>
      <c r="IL287" t="str">
        <f t="shared" si="1648"/>
        <v/>
      </c>
      <c r="IM287" t="str">
        <f t="shared" si="1649"/>
        <v/>
      </c>
      <c r="IN287" t="str">
        <f t="shared" si="1650"/>
        <v/>
      </c>
      <c r="IO287" t="str">
        <f t="shared" si="1651"/>
        <v/>
      </c>
      <c r="IP287" t="str">
        <f t="shared" si="1652"/>
        <v/>
      </c>
      <c r="IQ287" t="str">
        <f t="shared" si="1653"/>
        <v/>
      </c>
      <c r="IR287" t="str">
        <f t="shared" si="1654"/>
        <v/>
      </c>
      <c r="IS287" t="str">
        <f t="shared" si="1655"/>
        <v/>
      </c>
      <c r="IT287" t="str">
        <f t="shared" si="1656"/>
        <v/>
      </c>
      <c r="IU287" t="str">
        <f t="shared" si="1657"/>
        <v/>
      </c>
      <c r="IV287" t="str">
        <f t="shared" si="1658"/>
        <v/>
      </c>
      <c r="IW287" t="str">
        <f t="shared" si="1659"/>
        <v/>
      </c>
      <c r="IX287" t="str">
        <f t="shared" si="1660"/>
        <v/>
      </c>
      <c r="IY287" t="str">
        <f t="shared" si="1661"/>
        <v/>
      </c>
      <c r="IZ287" t="str">
        <f t="shared" si="1662"/>
        <v/>
      </c>
      <c r="JA287" t="str">
        <f t="shared" si="1663"/>
        <v/>
      </c>
      <c r="JB287" t="str">
        <f t="shared" si="1664"/>
        <v/>
      </c>
      <c r="JC287" t="str">
        <f t="shared" si="1665"/>
        <v/>
      </c>
      <c r="JD287" t="str">
        <f t="shared" si="1666"/>
        <v/>
      </c>
      <c r="JE287" t="str">
        <f t="shared" si="1667"/>
        <v/>
      </c>
      <c r="JF287" t="str">
        <f t="shared" si="1668"/>
        <v/>
      </c>
      <c r="JG287" t="str">
        <f t="shared" si="1669"/>
        <v/>
      </c>
      <c r="JH287" t="str">
        <f t="shared" si="1670"/>
        <v/>
      </c>
      <c r="JI287" t="str">
        <f t="shared" si="1671"/>
        <v/>
      </c>
      <c r="JJ287" t="str">
        <f t="shared" si="1672"/>
        <v/>
      </c>
      <c r="JK287" t="str">
        <f t="shared" si="1673"/>
        <v/>
      </c>
      <c r="JL287" t="str">
        <f t="shared" si="1674"/>
        <v/>
      </c>
      <c r="JM287" t="str">
        <f t="shared" si="1675"/>
        <v/>
      </c>
      <c r="JN287" t="str">
        <f t="shared" si="1676"/>
        <v/>
      </c>
      <c r="JO287" t="str">
        <f t="shared" si="1677"/>
        <v/>
      </c>
      <c r="JP287" t="str">
        <f t="shared" si="1678"/>
        <v/>
      </c>
      <c r="JQ287" t="str">
        <f t="shared" si="1679"/>
        <v/>
      </c>
      <c r="JR287" t="str">
        <f t="shared" si="1680"/>
        <v/>
      </c>
      <c r="JS287" t="str">
        <f t="shared" si="1681"/>
        <v/>
      </c>
      <c r="JT287" t="str">
        <f t="shared" si="1682"/>
        <v/>
      </c>
      <c r="JU287" t="str">
        <f t="shared" si="1683"/>
        <v/>
      </c>
      <c r="JV287" t="str">
        <f t="shared" si="1684"/>
        <v/>
      </c>
      <c r="JW287" t="str">
        <f t="shared" si="1685"/>
        <v/>
      </c>
      <c r="JX287" t="str">
        <f t="shared" si="1686"/>
        <v/>
      </c>
      <c r="JY287" t="str">
        <f t="shared" si="1687"/>
        <v/>
      </c>
      <c r="JZ287" t="str">
        <f t="shared" si="1688"/>
        <v/>
      </c>
      <c r="KA287" t="str">
        <f t="shared" si="1689"/>
        <v/>
      </c>
      <c r="KB287" t="str">
        <f t="shared" si="1690"/>
        <v/>
      </c>
      <c r="KC287" t="str">
        <f t="shared" si="1691"/>
        <v/>
      </c>
      <c r="KD287" t="str">
        <f t="shared" si="1692"/>
        <v/>
      </c>
      <c r="KE287" t="str">
        <f t="shared" si="1693"/>
        <v/>
      </c>
      <c r="KF287" t="str">
        <f t="shared" si="1694"/>
        <v/>
      </c>
      <c r="KG287" t="str">
        <f t="shared" si="1695"/>
        <v/>
      </c>
      <c r="KH287" t="str">
        <f t="shared" si="1696"/>
        <v/>
      </c>
      <c r="KI287" t="str">
        <f t="shared" si="1697"/>
        <v/>
      </c>
      <c r="KJ287" t="str">
        <f t="shared" si="1698"/>
        <v/>
      </c>
      <c r="KK287" t="str">
        <f t="shared" si="1699"/>
        <v/>
      </c>
      <c r="KL287" t="str">
        <f t="shared" si="1700"/>
        <v/>
      </c>
      <c r="KM287" t="str">
        <f t="shared" si="1701"/>
        <v/>
      </c>
      <c r="KN287" t="str">
        <f t="shared" si="1702"/>
        <v/>
      </c>
      <c r="KO287" t="str">
        <f t="shared" si="1703"/>
        <v/>
      </c>
      <c r="KP287" t="str">
        <f t="shared" si="1704"/>
        <v/>
      </c>
      <c r="KQ287" t="str">
        <f t="shared" si="1705"/>
        <v/>
      </c>
      <c r="KR287" t="str">
        <f t="shared" si="1706"/>
        <v/>
      </c>
      <c r="KS287" t="str">
        <f t="shared" si="1707"/>
        <v/>
      </c>
      <c r="KT287" t="str">
        <f t="shared" si="1708"/>
        <v/>
      </c>
      <c r="KU287" t="str">
        <f t="shared" si="1709"/>
        <v/>
      </c>
      <c r="KV287" t="str">
        <f t="shared" si="1710"/>
        <v/>
      </c>
    </row>
    <row r="288" spans="1:308" x14ac:dyDescent="0.2">
      <c r="A288" t="s">
        <v>538</v>
      </c>
      <c r="B288" t="str">
        <f t="shared" si="1711"/>
        <v>X</v>
      </c>
      <c r="C288">
        <f t="shared" si="1712"/>
        <v>927</v>
      </c>
      <c r="D288" s="2">
        <f t="shared" si="1713"/>
        <v>7792</v>
      </c>
      <c r="E288" s="3">
        <f t="shared" si="1714"/>
        <v>-6057</v>
      </c>
      <c r="F288">
        <f t="shared" si="1715"/>
        <v>135969</v>
      </c>
      <c r="H288" t="str">
        <f t="shared" si="1716"/>
        <v/>
      </c>
      <c r="I288" t="str">
        <f t="shared" si="1411"/>
        <v/>
      </c>
      <c r="J288" t="str">
        <f t="shared" si="1412"/>
        <v/>
      </c>
      <c r="K288" t="str">
        <f t="shared" si="1413"/>
        <v/>
      </c>
      <c r="L288" t="str">
        <f t="shared" si="1414"/>
        <v/>
      </c>
      <c r="M288" t="str">
        <f t="shared" si="1415"/>
        <v/>
      </c>
      <c r="N288" t="str">
        <f t="shared" si="1416"/>
        <v/>
      </c>
      <c r="O288" t="str">
        <f t="shared" si="1417"/>
        <v/>
      </c>
      <c r="P288" t="str">
        <f t="shared" si="1418"/>
        <v/>
      </c>
      <c r="Q288" t="str">
        <f t="shared" si="1419"/>
        <v/>
      </c>
      <c r="R288" t="str">
        <f t="shared" si="1420"/>
        <v/>
      </c>
      <c r="S288" t="str">
        <f t="shared" si="1421"/>
        <v/>
      </c>
      <c r="T288" t="str">
        <f t="shared" si="1422"/>
        <v/>
      </c>
      <c r="U288" t="str">
        <f t="shared" si="1423"/>
        <v/>
      </c>
      <c r="V288" t="str">
        <f t="shared" si="1424"/>
        <v/>
      </c>
      <c r="W288" t="str">
        <f t="shared" si="1425"/>
        <v/>
      </c>
      <c r="X288" t="str">
        <f t="shared" si="1426"/>
        <v/>
      </c>
      <c r="Y288" t="str">
        <f t="shared" si="1427"/>
        <v/>
      </c>
      <c r="Z288" t="str">
        <f t="shared" si="1428"/>
        <v/>
      </c>
      <c r="AA288" t="str">
        <f t="shared" si="1429"/>
        <v/>
      </c>
      <c r="AB288" t="str">
        <f t="shared" si="1430"/>
        <v/>
      </c>
      <c r="AC288" t="str">
        <f t="shared" si="1431"/>
        <v/>
      </c>
      <c r="AD288" t="str">
        <f t="shared" si="1432"/>
        <v/>
      </c>
      <c r="AE288" t="str">
        <f t="shared" si="1433"/>
        <v/>
      </c>
      <c r="AF288" t="str">
        <f t="shared" si="1434"/>
        <v/>
      </c>
      <c r="AG288" t="str">
        <f t="shared" si="1435"/>
        <v/>
      </c>
      <c r="AH288" t="str">
        <f t="shared" si="1436"/>
        <v/>
      </c>
      <c r="AI288" t="str">
        <f t="shared" si="1437"/>
        <v/>
      </c>
      <c r="AJ288" t="str">
        <f t="shared" si="1438"/>
        <v/>
      </c>
      <c r="AK288" t="str">
        <f t="shared" si="1439"/>
        <v/>
      </c>
      <c r="AL288" t="str">
        <f t="shared" si="1440"/>
        <v/>
      </c>
      <c r="AM288" t="str">
        <f t="shared" si="1441"/>
        <v/>
      </c>
      <c r="AN288" t="str">
        <f t="shared" si="1442"/>
        <v/>
      </c>
      <c r="AO288" t="str">
        <f t="shared" si="1443"/>
        <v/>
      </c>
      <c r="AP288" t="str">
        <f t="shared" si="1444"/>
        <v/>
      </c>
      <c r="AQ288" t="str">
        <f t="shared" si="1445"/>
        <v/>
      </c>
      <c r="AR288" t="str">
        <f t="shared" si="1446"/>
        <v/>
      </c>
      <c r="AS288" t="str">
        <f t="shared" si="1447"/>
        <v/>
      </c>
      <c r="AT288" t="str">
        <f t="shared" si="1448"/>
        <v/>
      </c>
      <c r="AU288" t="str">
        <f t="shared" si="1449"/>
        <v/>
      </c>
      <c r="AV288" t="str">
        <f t="shared" si="1450"/>
        <v/>
      </c>
      <c r="AW288" t="str">
        <f t="shared" si="1451"/>
        <v/>
      </c>
      <c r="AX288" t="str">
        <f t="shared" si="1452"/>
        <v/>
      </c>
      <c r="AY288" t="str">
        <f t="shared" si="1453"/>
        <v/>
      </c>
      <c r="AZ288" t="str">
        <f t="shared" si="1454"/>
        <v/>
      </c>
      <c r="BA288" t="str">
        <f t="shared" si="1455"/>
        <v/>
      </c>
      <c r="BB288" t="str">
        <f t="shared" si="1456"/>
        <v/>
      </c>
      <c r="BC288" t="str">
        <f t="shared" si="1457"/>
        <v/>
      </c>
      <c r="BD288" t="str">
        <f t="shared" si="1458"/>
        <v/>
      </c>
      <c r="BE288" t="str">
        <f t="shared" si="1459"/>
        <v/>
      </c>
      <c r="BF288" t="str">
        <f t="shared" si="1460"/>
        <v/>
      </c>
      <c r="BG288" t="str">
        <f t="shared" si="1461"/>
        <v/>
      </c>
      <c r="BH288" t="str">
        <f t="shared" si="1462"/>
        <v/>
      </c>
      <c r="BI288" t="str">
        <f t="shared" si="1463"/>
        <v/>
      </c>
      <c r="BJ288" t="str">
        <f t="shared" si="1464"/>
        <v/>
      </c>
      <c r="BK288" t="str">
        <f t="shared" si="1465"/>
        <v/>
      </c>
      <c r="BL288" t="str">
        <f t="shared" si="1466"/>
        <v/>
      </c>
      <c r="BM288" t="str">
        <f t="shared" si="1467"/>
        <v/>
      </c>
      <c r="BN288" t="str">
        <f t="shared" si="1468"/>
        <v/>
      </c>
      <c r="BO288" t="str">
        <f t="shared" si="1469"/>
        <v/>
      </c>
      <c r="BP288" t="str">
        <f t="shared" si="1470"/>
        <v/>
      </c>
      <c r="BQ288" t="str">
        <f t="shared" si="1471"/>
        <v/>
      </c>
      <c r="BR288" t="str">
        <f t="shared" si="1472"/>
        <v/>
      </c>
      <c r="BS288" t="str">
        <f t="shared" si="1473"/>
        <v/>
      </c>
      <c r="BT288" t="str">
        <f t="shared" si="1474"/>
        <v/>
      </c>
      <c r="BU288" t="str">
        <f t="shared" si="1475"/>
        <v/>
      </c>
      <c r="BV288" t="str">
        <f t="shared" si="1476"/>
        <v/>
      </c>
      <c r="BW288" t="str">
        <f t="shared" si="1477"/>
        <v/>
      </c>
      <c r="BX288" t="str">
        <f t="shared" si="1478"/>
        <v/>
      </c>
      <c r="BY288" t="str">
        <f t="shared" si="1479"/>
        <v/>
      </c>
      <c r="BZ288" t="str">
        <f t="shared" si="1480"/>
        <v/>
      </c>
      <c r="CA288" t="str">
        <f t="shared" si="1481"/>
        <v/>
      </c>
      <c r="CB288" t="str">
        <f t="shared" si="1482"/>
        <v/>
      </c>
      <c r="CC288" t="str">
        <f t="shared" si="1483"/>
        <v/>
      </c>
      <c r="CD288" t="str">
        <f t="shared" si="1484"/>
        <v/>
      </c>
      <c r="CE288" t="str">
        <f t="shared" si="1485"/>
        <v/>
      </c>
      <c r="CF288" t="str">
        <f t="shared" si="1486"/>
        <v/>
      </c>
      <c r="CG288" t="str">
        <f t="shared" si="1487"/>
        <v/>
      </c>
      <c r="CH288" t="str">
        <f t="shared" si="1488"/>
        <v/>
      </c>
      <c r="CI288" t="str">
        <f t="shared" si="1489"/>
        <v/>
      </c>
      <c r="CJ288" t="str">
        <f t="shared" si="1490"/>
        <v/>
      </c>
      <c r="CK288" t="str">
        <f t="shared" si="1491"/>
        <v/>
      </c>
      <c r="CL288" t="str">
        <f t="shared" si="1492"/>
        <v/>
      </c>
      <c r="CM288" t="str">
        <f t="shared" si="1493"/>
        <v/>
      </c>
      <c r="CN288" t="str">
        <f t="shared" si="1494"/>
        <v/>
      </c>
      <c r="CO288" t="str">
        <f t="shared" si="1495"/>
        <v/>
      </c>
      <c r="CP288" t="str">
        <f t="shared" si="1496"/>
        <v/>
      </c>
      <c r="CQ288" t="str">
        <f t="shared" si="1497"/>
        <v/>
      </c>
      <c r="CR288" t="str">
        <f t="shared" si="1498"/>
        <v/>
      </c>
      <c r="CS288" t="str">
        <f t="shared" si="1499"/>
        <v/>
      </c>
      <c r="CT288" t="str">
        <f t="shared" si="1500"/>
        <v/>
      </c>
      <c r="CU288" t="str">
        <f t="shared" si="1501"/>
        <v/>
      </c>
      <c r="CV288" t="str">
        <f t="shared" si="1502"/>
        <v/>
      </c>
      <c r="CW288" t="str">
        <f t="shared" si="1503"/>
        <v/>
      </c>
      <c r="CX288" t="str">
        <f t="shared" si="1504"/>
        <v/>
      </c>
      <c r="CY288" t="str">
        <f t="shared" si="1505"/>
        <v/>
      </c>
      <c r="CZ288" t="str">
        <f t="shared" si="1506"/>
        <v/>
      </c>
      <c r="DA288" t="str">
        <f t="shared" si="1507"/>
        <v/>
      </c>
      <c r="DB288" t="str">
        <f t="shared" si="1508"/>
        <v/>
      </c>
      <c r="DC288" t="str">
        <f t="shared" si="1509"/>
        <v/>
      </c>
      <c r="DD288" t="str">
        <f t="shared" si="1510"/>
        <v/>
      </c>
      <c r="DE288" t="str">
        <f t="shared" si="1511"/>
        <v/>
      </c>
      <c r="DF288" t="str">
        <f t="shared" si="1512"/>
        <v/>
      </c>
      <c r="DG288" t="str">
        <f t="shared" si="1513"/>
        <v/>
      </c>
      <c r="DH288" t="str">
        <f t="shared" si="1514"/>
        <v/>
      </c>
      <c r="DI288" t="str">
        <f t="shared" si="1515"/>
        <v/>
      </c>
      <c r="DJ288" t="str">
        <f t="shared" si="1516"/>
        <v/>
      </c>
      <c r="DK288" t="str">
        <f t="shared" si="1517"/>
        <v/>
      </c>
      <c r="DL288" t="str">
        <f t="shared" si="1518"/>
        <v/>
      </c>
      <c r="DM288" t="str">
        <f t="shared" si="1519"/>
        <v/>
      </c>
      <c r="DN288" t="str">
        <f t="shared" si="1520"/>
        <v/>
      </c>
      <c r="DO288" t="str">
        <f t="shared" si="1521"/>
        <v/>
      </c>
      <c r="DP288" t="str">
        <f t="shared" si="1522"/>
        <v/>
      </c>
      <c r="DQ288" t="str">
        <f t="shared" si="1523"/>
        <v/>
      </c>
      <c r="DR288" t="str">
        <f t="shared" si="1524"/>
        <v/>
      </c>
      <c r="DS288" t="str">
        <f t="shared" si="1525"/>
        <v/>
      </c>
      <c r="DT288" t="str">
        <f t="shared" si="1526"/>
        <v/>
      </c>
      <c r="DU288" t="str">
        <f t="shared" si="1527"/>
        <v/>
      </c>
      <c r="DV288" t="str">
        <f t="shared" si="1528"/>
        <v/>
      </c>
      <c r="DW288" t="str">
        <f t="shared" si="1529"/>
        <v/>
      </c>
      <c r="DX288" t="str">
        <f t="shared" si="1530"/>
        <v/>
      </c>
      <c r="DY288" t="str">
        <f t="shared" si="1531"/>
        <v/>
      </c>
      <c r="DZ288" t="str">
        <f t="shared" si="1532"/>
        <v/>
      </c>
      <c r="EA288" t="str">
        <f t="shared" si="1533"/>
        <v/>
      </c>
      <c r="EB288" t="str">
        <f t="shared" si="1534"/>
        <v/>
      </c>
      <c r="EC288" t="str">
        <f t="shared" si="1535"/>
        <v/>
      </c>
      <c r="ED288" t="str">
        <f t="shared" si="1536"/>
        <v/>
      </c>
      <c r="EE288" t="str">
        <f t="shared" si="1537"/>
        <v/>
      </c>
      <c r="EF288" t="str">
        <f t="shared" si="1538"/>
        <v/>
      </c>
      <c r="EG288" t="str">
        <f t="shared" si="1539"/>
        <v/>
      </c>
      <c r="EH288" t="str">
        <f t="shared" si="1540"/>
        <v/>
      </c>
      <c r="EI288" t="str">
        <f t="shared" si="1541"/>
        <v/>
      </c>
      <c r="EJ288" t="str">
        <f t="shared" si="1542"/>
        <v/>
      </c>
      <c r="EK288" t="str">
        <f t="shared" si="1543"/>
        <v/>
      </c>
      <c r="EL288" t="str">
        <f t="shared" si="1544"/>
        <v/>
      </c>
      <c r="EM288" t="str">
        <f t="shared" si="1545"/>
        <v/>
      </c>
      <c r="EN288" t="str">
        <f t="shared" si="1546"/>
        <v/>
      </c>
      <c r="EO288" t="str">
        <f t="shared" si="1547"/>
        <v/>
      </c>
      <c r="EP288" t="str">
        <f t="shared" si="1548"/>
        <v/>
      </c>
      <c r="EQ288" t="str">
        <f t="shared" si="1549"/>
        <v/>
      </c>
      <c r="ER288" t="str">
        <f t="shared" si="1550"/>
        <v/>
      </c>
      <c r="ES288" t="str">
        <f t="shared" si="1551"/>
        <v/>
      </c>
      <c r="ET288" t="str">
        <f t="shared" si="1552"/>
        <v/>
      </c>
      <c r="EU288" t="str">
        <f t="shared" si="1553"/>
        <v/>
      </c>
      <c r="EV288" t="str">
        <f t="shared" si="1554"/>
        <v/>
      </c>
      <c r="EW288" t="str">
        <f t="shared" si="1555"/>
        <v/>
      </c>
      <c r="EX288" t="str">
        <f t="shared" si="1556"/>
        <v/>
      </c>
      <c r="EY288" t="str">
        <f t="shared" si="1557"/>
        <v/>
      </c>
      <c r="EZ288" t="str">
        <f t="shared" si="1558"/>
        <v/>
      </c>
      <c r="FA288" t="str">
        <f t="shared" si="1559"/>
        <v/>
      </c>
      <c r="FB288" t="str">
        <f t="shared" si="1560"/>
        <v/>
      </c>
      <c r="FC288" t="str">
        <f t="shared" si="1561"/>
        <v/>
      </c>
      <c r="FD288" t="str">
        <f t="shared" si="1562"/>
        <v/>
      </c>
      <c r="FE288" t="str">
        <f t="shared" si="1563"/>
        <v/>
      </c>
      <c r="FF288" t="str">
        <f t="shared" si="1564"/>
        <v/>
      </c>
      <c r="FG288" t="str">
        <f t="shared" si="1565"/>
        <v/>
      </c>
      <c r="FH288" t="str">
        <f t="shared" si="1566"/>
        <v/>
      </c>
      <c r="FI288" t="str">
        <f t="shared" si="1567"/>
        <v/>
      </c>
      <c r="FJ288" t="str">
        <f t="shared" si="1568"/>
        <v/>
      </c>
      <c r="FK288" t="str">
        <f t="shared" si="1569"/>
        <v/>
      </c>
      <c r="FL288" t="str">
        <f t="shared" si="1570"/>
        <v/>
      </c>
      <c r="FM288" t="str">
        <f t="shared" si="1571"/>
        <v/>
      </c>
      <c r="FN288" t="str">
        <f t="shared" si="1572"/>
        <v/>
      </c>
      <c r="FO288" t="str">
        <f t="shared" si="1573"/>
        <v/>
      </c>
      <c r="FP288" t="str">
        <f t="shared" si="1574"/>
        <v/>
      </c>
      <c r="FQ288" t="str">
        <f t="shared" si="1575"/>
        <v/>
      </c>
      <c r="FR288" t="str">
        <f t="shared" si="1576"/>
        <v/>
      </c>
      <c r="FS288" t="str">
        <f t="shared" si="1577"/>
        <v/>
      </c>
      <c r="FT288" t="str">
        <f t="shared" si="1578"/>
        <v/>
      </c>
      <c r="FU288" t="str">
        <f t="shared" si="1579"/>
        <v/>
      </c>
      <c r="FV288" t="str">
        <f t="shared" si="1580"/>
        <v/>
      </c>
      <c r="FW288" t="str">
        <f t="shared" si="1581"/>
        <v/>
      </c>
      <c r="FX288" t="str">
        <f t="shared" si="1582"/>
        <v/>
      </c>
      <c r="FY288" t="str">
        <f t="shared" si="1583"/>
        <v/>
      </c>
      <c r="FZ288" t="str">
        <f t="shared" si="1584"/>
        <v/>
      </c>
      <c r="GA288" t="str">
        <f t="shared" si="1585"/>
        <v/>
      </c>
      <c r="GB288" t="str">
        <f t="shared" si="1586"/>
        <v/>
      </c>
      <c r="GC288" t="str">
        <f t="shared" si="1587"/>
        <v/>
      </c>
      <c r="GD288" t="str">
        <f t="shared" si="1588"/>
        <v/>
      </c>
      <c r="GE288" t="str">
        <f t="shared" si="1589"/>
        <v/>
      </c>
      <c r="GF288" t="str">
        <f t="shared" si="1590"/>
        <v/>
      </c>
      <c r="GG288" t="str">
        <f t="shared" si="1591"/>
        <v/>
      </c>
      <c r="GH288" t="str">
        <f t="shared" si="1592"/>
        <v/>
      </c>
      <c r="GI288" t="str">
        <f t="shared" si="1593"/>
        <v/>
      </c>
      <c r="GJ288" t="str">
        <f t="shared" si="1594"/>
        <v/>
      </c>
      <c r="GK288" t="str">
        <f t="shared" si="1595"/>
        <v/>
      </c>
      <c r="GL288" t="str">
        <f t="shared" si="1596"/>
        <v/>
      </c>
      <c r="GM288" t="str">
        <f t="shared" si="1597"/>
        <v/>
      </c>
      <c r="GN288" t="str">
        <f t="shared" si="1598"/>
        <v/>
      </c>
      <c r="GO288" t="str">
        <f t="shared" si="1599"/>
        <v/>
      </c>
      <c r="GP288" t="str">
        <f t="shared" si="1600"/>
        <v/>
      </c>
      <c r="GQ288" t="str">
        <f t="shared" si="1601"/>
        <v/>
      </c>
      <c r="GR288" t="str">
        <f t="shared" si="1602"/>
        <v/>
      </c>
      <c r="GS288" t="str">
        <f t="shared" si="1603"/>
        <v/>
      </c>
      <c r="GT288" t="str">
        <f t="shared" si="1604"/>
        <v/>
      </c>
      <c r="GU288" t="str">
        <f t="shared" si="1605"/>
        <v/>
      </c>
      <c r="GV288" t="str">
        <f t="shared" si="1606"/>
        <v/>
      </c>
      <c r="GW288" t="str">
        <f t="shared" si="1607"/>
        <v/>
      </c>
      <c r="GX288" t="str">
        <f t="shared" si="1608"/>
        <v/>
      </c>
      <c r="GY288" t="str">
        <f t="shared" si="1609"/>
        <v/>
      </c>
      <c r="GZ288" t="str">
        <f t="shared" si="1610"/>
        <v/>
      </c>
      <c r="HA288" t="str">
        <f t="shared" si="1611"/>
        <v/>
      </c>
      <c r="HB288" t="str">
        <f t="shared" si="1612"/>
        <v/>
      </c>
      <c r="HC288" t="str">
        <f t="shared" si="1613"/>
        <v/>
      </c>
      <c r="HD288" t="str">
        <f t="shared" si="1614"/>
        <v/>
      </c>
      <c r="HE288" t="str">
        <f t="shared" si="1615"/>
        <v/>
      </c>
      <c r="HF288" t="str">
        <f t="shared" si="1616"/>
        <v/>
      </c>
      <c r="HG288" t="str">
        <f t="shared" si="1617"/>
        <v/>
      </c>
      <c r="HH288" t="str">
        <f t="shared" si="1618"/>
        <v/>
      </c>
      <c r="HI288" t="str">
        <f t="shared" si="1619"/>
        <v/>
      </c>
      <c r="HJ288" t="str">
        <f t="shared" si="1620"/>
        <v/>
      </c>
      <c r="HK288" t="str">
        <f t="shared" si="1621"/>
        <v/>
      </c>
      <c r="HL288" t="str">
        <f t="shared" si="1622"/>
        <v/>
      </c>
      <c r="HM288" t="str">
        <f t="shared" si="1623"/>
        <v/>
      </c>
      <c r="HN288" t="str">
        <f t="shared" si="1624"/>
        <v/>
      </c>
      <c r="HO288" t="str">
        <f t="shared" si="1625"/>
        <v/>
      </c>
      <c r="HP288" t="str">
        <f t="shared" si="1626"/>
        <v/>
      </c>
      <c r="HQ288" t="str">
        <f t="shared" si="1627"/>
        <v/>
      </c>
      <c r="HR288" t="str">
        <f t="shared" si="1628"/>
        <v/>
      </c>
      <c r="HS288" t="str">
        <f t="shared" si="1629"/>
        <v/>
      </c>
      <c r="HT288" t="str">
        <f t="shared" si="1630"/>
        <v/>
      </c>
      <c r="HU288" t="str">
        <f t="shared" si="1631"/>
        <v/>
      </c>
      <c r="HV288" t="str">
        <f t="shared" si="1632"/>
        <v/>
      </c>
      <c r="HW288" t="str">
        <f t="shared" si="1633"/>
        <v/>
      </c>
      <c r="HX288" t="str">
        <f t="shared" si="1634"/>
        <v/>
      </c>
      <c r="HY288" t="str">
        <f t="shared" si="1635"/>
        <v/>
      </c>
      <c r="HZ288" t="str">
        <f t="shared" si="1636"/>
        <v/>
      </c>
      <c r="IA288" t="str">
        <f t="shared" si="1637"/>
        <v/>
      </c>
      <c r="IB288" t="str">
        <f t="shared" si="1638"/>
        <v/>
      </c>
      <c r="IC288" t="str">
        <f t="shared" si="1639"/>
        <v/>
      </c>
      <c r="ID288" t="str">
        <f t="shared" si="1640"/>
        <v/>
      </c>
      <c r="IE288" t="str">
        <f t="shared" si="1641"/>
        <v/>
      </c>
      <c r="IF288" t="str">
        <f t="shared" si="1642"/>
        <v/>
      </c>
      <c r="IG288" t="str">
        <f t="shared" si="1643"/>
        <v/>
      </c>
      <c r="IH288" t="str">
        <f t="shared" si="1644"/>
        <v/>
      </c>
      <c r="II288" t="str">
        <f t="shared" si="1645"/>
        <v/>
      </c>
      <c r="IJ288" t="str">
        <f t="shared" si="1646"/>
        <v/>
      </c>
      <c r="IK288" t="str">
        <f t="shared" si="1647"/>
        <v/>
      </c>
      <c r="IL288" t="str">
        <f t="shared" si="1648"/>
        <v/>
      </c>
      <c r="IM288" t="str">
        <f t="shared" si="1649"/>
        <v/>
      </c>
      <c r="IN288" t="str">
        <f t="shared" si="1650"/>
        <v/>
      </c>
      <c r="IO288" t="str">
        <f t="shared" si="1651"/>
        <v/>
      </c>
      <c r="IP288" t="str">
        <f t="shared" si="1652"/>
        <v/>
      </c>
      <c r="IQ288" t="str">
        <f t="shared" si="1653"/>
        <v/>
      </c>
      <c r="IR288" t="str">
        <f t="shared" si="1654"/>
        <v/>
      </c>
      <c r="IS288" t="str">
        <f t="shared" si="1655"/>
        <v/>
      </c>
      <c r="IT288" t="str">
        <f t="shared" si="1656"/>
        <v/>
      </c>
      <c r="IU288" t="str">
        <f t="shared" si="1657"/>
        <v/>
      </c>
      <c r="IV288" t="str">
        <f t="shared" si="1658"/>
        <v/>
      </c>
      <c r="IW288" t="str">
        <f t="shared" si="1659"/>
        <v/>
      </c>
      <c r="IX288" t="str">
        <f t="shared" si="1660"/>
        <v/>
      </c>
      <c r="IY288" t="str">
        <f t="shared" si="1661"/>
        <v/>
      </c>
      <c r="IZ288" t="str">
        <f t="shared" si="1662"/>
        <v/>
      </c>
      <c r="JA288" t="str">
        <f t="shared" si="1663"/>
        <v/>
      </c>
      <c r="JB288" t="str">
        <f t="shared" si="1664"/>
        <v/>
      </c>
      <c r="JC288" t="str">
        <f t="shared" si="1665"/>
        <v/>
      </c>
      <c r="JD288" t="str">
        <f t="shared" si="1666"/>
        <v/>
      </c>
      <c r="JE288" t="str">
        <f t="shared" si="1667"/>
        <v/>
      </c>
      <c r="JF288" t="str">
        <f t="shared" si="1668"/>
        <v/>
      </c>
      <c r="JG288" t="str">
        <f t="shared" si="1669"/>
        <v/>
      </c>
      <c r="JH288" t="str">
        <f t="shared" si="1670"/>
        <v/>
      </c>
      <c r="JI288" t="str">
        <f t="shared" si="1671"/>
        <v/>
      </c>
      <c r="JJ288" t="str">
        <f t="shared" si="1672"/>
        <v/>
      </c>
      <c r="JK288" t="str">
        <f t="shared" si="1673"/>
        <v/>
      </c>
      <c r="JL288" t="str">
        <f t="shared" si="1674"/>
        <v/>
      </c>
      <c r="JM288" t="str">
        <f t="shared" si="1675"/>
        <v/>
      </c>
      <c r="JN288" t="str">
        <f t="shared" si="1676"/>
        <v/>
      </c>
      <c r="JO288" t="str">
        <f t="shared" si="1677"/>
        <v/>
      </c>
      <c r="JP288" t="str">
        <f t="shared" si="1678"/>
        <v/>
      </c>
      <c r="JQ288" t="str">
        <f t="shared" si="1679"/>
        <v/>
      </c>
      <c r="JR288" t="str">
        <f t="shared" si="1680"/>
        <v/>
      </c>
      <c r="JS288" t="str">
        <f t="shared" si="1681"/>
        <v/>
      </c>
      <c r="JT288" t="str">
        <f t="shared" si="1682"/>
        <v/>
      </c>
      <c r="JU288" t="str">
        <f t="shared" si="1683"/>
        <v/>
      </c>
      <c r="JV288" t="str">
        <f t="shared" si="1684"/>
        <v/>
      </c>
      <c r="JW288" t="str">
        <f t="shared" si="1685"/>
        <v/>
      </c>
      <c r="JX288" t="str">
        <f t="shared" si="1686"/>
        <v/>
      </c>
      <c r="JY288" t="str">
        <f t="shared" si="1687"/>
        <v/>
      </c>
      <c r="JZ288" t="str">
        <f t="shared" si="1688"/>
        <v/>
      </c>
      <c r="KA288" t="str">
        <f t="shared" si="1689"/>
        <v/>
      </c>
      <c r="KB288" t="str">
        <f t="shared" si="1690"/>
        <v/>
      </c>
      <c r="KC288" t="str">
        <f t="shared" si="1691"/>
        <v/>
      </c>
      <c r="KD288" t="str">
        <f t="shared" si="1692"/>
        <v/>
      </c>
      <c r="KE288" t="str">
        <f t="shared" si="1693"/>
        <v/>
      </c>
      <c r="KF288" t="str">
        <f t="shared" si="1694"/>
        <v/>
      </c>
      <c r="KG288" t="str">
        <f t="shared" si="1695"/>
        <v/>
      </c>
      <c r="KH288" t="str">
        <f t="shared" si="1696"/>
        <v/>
      </c>
      <c r="KI288" t="str">
        <f t="shared" si="1697"/>
        <v/>
      </c>
      <c r="KJ288" t="str">
        <f t="shared" si="1698"/>
        <v/>
      </c>
      <c r="KK288" t="str">
        <f t="shared" si="1699"/>
        <v/>
      </c>
      <c r="KL288" t="str">
        <f t="shared" si="1700"/>
        <v/>
      </c>
      <c r="KM288" t="str">
        <f t="shared" si="1701"/>
        <v/>
      </c>
      <c r="KN288" t="str">
        <f t="shared" si="1702"/>
        <v/>
      </c>
      <c r="KO288" t="str">
        <f t="shared" si="1703"/>
        <v/>
      </c>
      <c r="KP288" t="str">
        <f t="shared" si="1704"/>
        <v/>
      </c>
      <c r="KQ288" t="str">
        <f t="shared" si="1705"/>
        <v/>
      </c>
      <c r="KR288" t="str">
        <f t="shared" si="1706"/>
        <v/>
      </c>
      <c r="KS288" t="str">
        <f t="shared" si="1707"/>
        <v/>
      </c>
      <c r="KT288" t="str">
        <f t="shared" si="1708"/>
        <v/>
      </c>
      <c r="KU288" t="str">
        <f t="shared" si="1709"/>
        <v/>
      </c>
      <c r="KV288" t="str">
        <f t="shared" si="1710"/>
        <v/>
      </c>
    </row>
    <row r="289" spans="1:308" x14ac:dyDescent="0.2">
      <c r="A289" t="s">
        <v>539</v>
      </c>
      <c r="B289" t="str">
        <f t="shared" si="1711"/>
        <v>Y</v>
      </c>
      <c r="C289">
        <f t="shared" si="1712"/>
        <v>293</v>
      </c>
      <c r="D289" s="2">
        <f t="shared" si="1713"/>
        <v>7792</v>
      </c>
      <c r="E289" s="3">
        <f t="shared" si="1714"/>
        <v>-5764</v>
      </c>
      <c r="F289">
        <f t="shared" si="1715"/>
        <v>136262</v>
      </c>
      <c r="H289" t="str">
        <f t="shared" si="1716"/>
        <v/>
      </c>
      <c r="I289" t="str">
        <f t="shared" si="1411"/>
        <v/>
      </c>
      <c r="J289" t="str">
        <f t="shared" si="1412"/>
        <v/>
      </c>
      <c r="K289" t="str">
        <f t="shared" si="1413"/>
        <v/>
      </c>
      <c r="L289" t="str">
        <f t="shared" si="1414"/>
        <v/>
      </c>
      <c r="M289" t="str">
        <f t="shared" si="1415"/>
        <v/>
      </c>
      <c r="N289" t="str">
        <f t="shared" si="1416"/>
        <v/>
      </c>
      <c r="O289" t="str">
        <f t="shared" si="1417"/>
        <v/>
      </c>
      <c r="P289" t="str">
        <f t="shared" si="1418"/>
        <v/>
      </c>
      <c r="Q289" t="str">
        <f t="shared" si="1419"/>
        <v/>
      </c>
      <c r="R289" t="str">
        <f t="shared" si="1420"/>
        <v/>
      </c>
      <c r="S289" t="str">
        <f t="shared" si="1421"/>
        <v/>
      </c>
      <c r="T289" t="str">
        <f t="shared" si="1422"/>
        <v/>
      </c>
      <c r="U289" t="str">
        <f t="shared" si="1423"/>
        <v/>
      </c>
      <c r="V289" t="str">
        <f t="shared" si="1424"/>
        <v/>
      </c>
      <c r="W289" t="str">
        <f t="shared" si="1425"/>
        <v/>
      </c>
      <c r="X289" t="str">
        <f t="shared" si="1426"/>
        <v/>
      </c>
      <c r="Y289" t="str">
        <f t="shared" si="1427"/>
        <v/>
      </c>
      <c r="Z289" t="str">
        <f t="shared" si="1428"/>
        <v/>
      </c>
      <c r="AA289" t="str">
        <f t="shared" si="1429"/>
        <v/>
      </c>
      <c r="AB289" t="str">
        <f t="shared" si="1430"/>
        <v/>
      </c>
      <c r="AC289" t="str">
        <f t="shared" si="1431"/>
        <v/>
      </c>
      <c r="AD289" t="str">
        <f t="shared" si="1432"/>
        <v/>
      </c>
      <c r="AE289" t="str">
        <f t="shared" si="1433"/>
        <v/>
      </c>
      <c r="AF289" t="str">
        <f t="shared" si="1434"/>
        <v/>
      </c>
      <c r="AG289" t="str">
        <f t="shared" si="1435"/>
        <v/>
      </c>
      <c r="AH289" t="str">
        <f t="shared" si="1436"/>
        <v/>
      </c>
      <c r="AI289" t="str">
        <f t="shared" si="1437"/>
        <v/>
      </c>
      <c r="AJ289" t="str">
        <f t="shared" si="1438"/>
        <v/>
      </c>
      <c r="AK289" t="str">
        <f t="shared" si="1439"/>
        <v/>
      </c>
      <c r="AL289" t="str">
        <f t="shared" si="1440"/>
        <v/>
      </c>
      <c r="AM289" t="str">
        <f t="shared" si="1441"/>
        <v/>
      </c>
      <c r="AN289" t="str">
        <f t="shared" si="1442"/>
        <v/>
      </c>
      <c r="AO289" t="str">
        <f t="shared" si="1443"/>
        <v/>
      </c>
      <c r="AP289" t="str">
        <f t="shared" si="1444"/>
        <v/>
      </c>
      <c r="AQ289" t="str">
        <f t="shared" si="1445"/>
        <v/>
      </c>
      <c r="AR289" t="str">
        <f t="shared" si="1446"/>
        <v/>
      </c>
      <c r="AS289" t="str">
        <f t="shared" si="1447"/>
        <v/>
      </c>
      <c r="AT289" t="str">
        <f t="shared" si="1448"/>
        <v/>
      </c>
      <c r="AU289" t="str">
        <f t="shared" si="1449"/>
        <v/>
      </c>
      <c r="AV289" t="str">
        <f t="shared" si="1450"/>
        <v/>
      </c>
      <c r="AW289" t="str">
        <f t="shared" si="1451"/>
        <v/>
      </c>
      <c r="AX289" t="str">
        <f t="shared" si="1452"/>
        <v/>
      </c>
      <c r="AY289" t="str">
        <f t="shared" si="1453"/>
        <v/>
      </c>
      <c r="AZ289" t="str">
        <f t="shared" si="1454"/>
        <v/>
      </c>
      <c r="BA289" t="str">
        <f t="shared" si="1455"/>
        <v/>
      </c>
      <c r="BB289" t="str">
        <f t="shared" si="1456"/>
        <v/>
      </c>
      <c r="BC289" t="str">
        <f t="shared" si="1457"/>
        <v/>
      </c>
      <c r="BD289" t="str">
        <f t="shared" si="1458"/>
        <v/>
      </c>
      <c r="BE289" t="str">
        <f t="shared" si="1459"/>
        <v/>
      </c>
      <c r="BF289" t="str">
        <f t="shared" si="1460"/>
        <v/>
      </c>
      <c r="BG289" t="str">
        <f t="shared" si="1461"/>
        <v/>
      </c>
      <c r="BH289" t="str">
        <f t="shared" si="1462"/>
        <v/>
      </c>
      <c r="BI289" t="str">
        <f t="shared" si="1463"/>
        <v/>
      </c>
      <c r="BJ289" t="str">
        <f t="shared" si="1464"/>
        <v/>
      </c>
      <c r="BK289" t="str">
        <f t="shared" si="1465"/>
        <v/>
      </c>
      <c r="BL289" t="str">
        <f t="shared" si="1466"/>
        <v/>
      </c>
      <c r="BM289" t="str">
        <f t="shared" si="1467"/>
        <v/>
      </c>
      <c r="BN289" t="str">
        <f t="shared" si="1468"/>
        <v/>
      </c>
      <c r="BO289" t="str">
        <f t="shared" si="1469"/>
        <v/>
      </c>
      <c r="BP289" t="str">
        <f t="shared" si="1470"/>
        <v/>
      </c>
      <c r="BQ289" t="str">
        <f t="shared" si="1471"/>
        <v/>
      </c>
      <c r="BR289" t="str">
        <f t="shared" si="1472"/>
        <v/>
      </c>
      <c r="BS289" t="str">
        <f t="shared" si="1473"/>
        <v/>
      </c>
      <c r="BT289" t="str">
        <f t="shared" si="1474"/>
        <v/>
      </c>
      <c r="BU289" t="str">
        <f t="shared" si="1475"/>
        <v/>
      </c>
      <c r="BV289" t="str">
        <f t="shared" si="1476"/>
        <v/>
      </c>
      <c r="BW289" t="str">
        <f t="shared" si="1477"/>
        <v/>
      </c>
      <c r="BX289" t="str">
        <f t="shared" si="1478"/>
        <v/>
      </c>
      <c r="BY289" t="str">
        <f t="shared" si="1479"/>
        <v/>
      </c>
      <c r="BZ289" t="str">
        <f t="shared" si="1480"/>
        <v/>
      </c>
      <c r="CA289" t="str">
        <f t="shared" si="1481"/>
        <v/>
      </c>
      <c r="CB289" t="str">
        <f t="shared" si="1482"/>
        <v/>
      </c>
      <c r="CC289" t="str">
        <f t="shared" si="1483"/>
        <v/>
      </c>
      <c r="CD289" t="str">
        <f t="shared" si="1484"/>
        <v/>
      </c>
      <c r="CE289" t="str">
        <f t="shared" si="1485"/>
        <v/>
      </c>
      <c r="CF289" t="str">
        <f t="shared" si="1486"/>
        <v/>
      </c>
      <c r="CG289" t="str">
        <f t="shared" si="1487"/>
        <v/>
      </c>
      <c r="CH289" t="str">
        <f t="shared" si="1488"/>
        <v/>
      </c>
      <c r="CI289" t="str">
        <f t="shared" si="1489"/>
        <v/>
      </c>
      <c r="CJ289" t="str">
        <f t="shared" si="1490"/>
        <v/>
      </c>
      <c r="CK289" t="str">
        <f t="shared" si="1491"/>
        <v/>
      </c>
      <c r="CL289" t="str">
        <f t="shared" si="1492"/>
        <v/>
      </c>
      <c r="CM289" t="str">
        <f t="shared" si="1493"/>
        <v/>
      </c>
      <c r="CN289" t="str">
        <f t="shared" si="1494"/>
        <v/>
      </c>
      <c r="CO289" t="str">
        <f t="shared" si="1495"/>
        <v/>
      </c>
      <c r="CP289" t="str">
        <f t="shared" si="1496"/>
        <v/>
      </c>
      <c r="CQ289" t="str">
        <f t="shared" si="1497"/>
        <v/>
      </c>
      <c r="CR289" t="str">
        <f t="shared" si="1498"/>
        <v/>
      </c>
      <c r="CS289" t="str">
        <f t="shared" si="1499"/>
        <v/>
      </c>
      <c r="CT289" t="str">
        <f t="shared" si="1500"/>
        <v/>
      </c>
      <c r="CU289" t="str">
        <f t="shared" si="1501"/>
        <v/>
      </c>
      <c r="CV289" t="str">
        <f t="shared" si="1502"/>
        <v/>
      </c>
      <c r="CW289" t="str">
        <f t="shared" si="1503"/>
        <v/>
      </c>
      <c r="CX289" t="str">
        <f t="shared" si="1504"/>
        <v/>
      </c>
      <c r="CY289" t="str">
        <f t="shared" si="1505"/>
        <v/>
      </c>
      <c r="CZ289" t="str">
        <f t="shared" si="1506"/>
        <v/>
      </c>
      <c r="DA289" t="str">
        <f t="shared" si="1507"/>
        <v/>
      </c>
      <c r="DB289" t="str">
        <f t="shared" si="1508"/>
        <v/>
      </c>
      <c r="DC289" t="str">
        <f t="shared" si="1509"/>
        <v/>
      </c>
      <c r="DD289" t="str">
        <f t="shared" si="1510"/>
        <v/>
      </c>
      <c r="DE289" t="str">
        <f t="shared" si="1511"/>
        <v/>
      </c>
      <c r="DF289" t="str">
        <f t="shared" si="1512"/>
        <v/>
      </c>
      <c r="DG289" t="str">
        <f t="shared" si="1513"/>
        <v/>
      </c>
      <c r="DH289" t="str">
        <f t="shared" si="1514"/>
        <v/>
      </c>
      <c r="DI289" t="str">
        <f t="shared" si="1515"/>
        <v/>
      </c>
      <c r="DJ289" t="str">
        <f t="shared" si="1516"/>
        <v/>
      </c>
      <c r="DK289" t="str">
        <f t="shared" si="1517"/>
        <v/>
      </c>
      <c r="DL289" t="str">
        <f t="shared" si="1518"/>
        <v/>
      </c>
      <c r="DM289" t="str">
        <f t="shared" si="1519"/>
        <v/>
      </c>
      <c r="DN289" t="str">
        <f t="shared" si="1520"/>
        <v/>
      </c>
      <c r="DO289" t="str">
        <f t="shared" si="1521"/>
        <v/>
      </c>
      <c r="DP289" t="str">
        <f t="shared" si="1522"/>
        <v/>
      </c>
      <c r="DQ289" t="str">
        <f t="shared" si="1523"/>
        <v/>
      </c>
      <c r="DR289" t="str">
        <f t="shared" si="1524"/>
        <v/>
      </c>
      <c r="DS289" t="str">
        <f t="shared" si="1525"/>
        <v/>
      </c>
      <c r="DT289" t="str">
        <f t="shared" si="1526"/>
        <v/>
      </c>
      <c r="DU289" t="str">
        <f t="shared" si="1527"/>
        <v/>
      </c>
      <c r="DV289" t="str">
        <f t="shared" si="1528"/>
        <v/>
      </c>
      <c r="DW289" t="str">
        <f t="shared" si="1529"/>
        <v/>
      </c>
      <c r="DX289" t="str">
        <f t="shared" si="1530"/>
        <v/>
      </c>
      <c r="DY289" t="str">
        <f t="shared" si="1531"/>
        <v/>
      </c>
      <c r="DZ289" t="str">
        <f t="shared" si="1532"/>
        <v/>
      </c>
      <c r="EA289" t="str">
        <f t="shared" si="1533"/>
        <v/>
      </c>
      <c r="EB289" t="str">
        <f t="shared" si="1534"/>
        <v/>
      </c>
      <c r="EC289" t="str">
        <f t="shared" si="1535"/>
        <v/>
      </c>
      <c r="ED289" t="str">
        <f t="shared" si="1536"/>
        <v/>
      </c>
      <c r="EE289" t="str">
        <f t="shared" si="1537"/>
        <v/>
      </c>
      <c r="EF289" t="str">
        <f t="shared" si="1538"/>
        <v/>
      </c>
      <c r="EG289" t="str">
        <f t="shared" si="1539"/>
        <v/>
      </c>
      <c r="EH289" t="str">
        <f t="shared" si="1540"/>
        <v/>
      </c>
      <c r="EI289" t="str">
        <f t="shared" si="1541"/>
        <v/>
      </c>
      <c r="EJ289" t="str">
        <f t="shared" si="1542"/>
        <v/>
      </c>
      <c r="EK289" t="str">
        <f t="shared" si="1543"/>
        <v/>
      </c>
      <c r="EL289" t="str">
        <f t="shared" si="1544"/>
        <v/>
      </c>
      <c r="EM289" t="str">
        <f t="shared" si="1545"/>
        <v/>
      </c>
      <c r="EN289" t="str">
        <f t="shared" si="1546"/>
        <v/>
      </c>
      <c r="EO289" t="str">
        <f t="shared" si="1547"/>
        <v/>
      </c>
      <c r="EP289" t="str">
        <f t="shared" si="1548"/>
        <v/>
      </c>
      <c r="EQ289" t="str">
        <f t="shared" si="1549"/>
        <v/>
      </c>
      <c r="ER289" t="str">
        <f t="shared" si="1550"/>
        <v/>
      </c>
      <c r="ES289" t="str">
        <f t="shared" si="1551"/>
        <v/>
      </c>
      <c r="ET289" t="str">
        <f t="shared" si="1552"/>
        <v/>
      </c>
      <c r="EU289" t="str">
        <f t="shared" si="1553"/>
        <v/>
      </c>
      <c r="EV289" t="str">
        <f t="shared" si="1554"/>
        <v/>
      </c>
      <c r="EW289" t="str">
        <f t="shared" si="1555"/>
        <v/>
      </c>
      <c r="EX289" t="str">
        <f t="shared" si="1556"/>
        <v/>
      </c>
      <c r="EY289" t="str">
        <f t="shared" si="1557"/>
        <v/>
      </c>
      <c r="EZ289" t="str">
        <f t="shared" si="1558"/>
        <v/>
      </c>
      <c r="FA289" t="str">
        <f t="shared" si="1559"/>
        <v/>
      </c>
      <c r="FB289" t="str">
        <f t="shared" si="1560"/>
        <v/>
      </c>
      <c r="FC289" t="str">
        <f t="shared" si="1561"/>
        <v/>
      </c>
      <c r="FD289" t="str">
        <f t="shared" si="1562"/>
        <v/>
      </c>
      <c r="FE289" t="str">
        <f t="shared" si="1563"/>
        <v/>
      </c>
      <c r="FF289" t="str">
        <f t="shared" si="1564"/>
        <v/>
      </c>
      <c r="FG289" t="str">
        <f t="shared" si="1565"/>
        <v/>
      </c>
      <c r="FH289" t="str">
        <f t="shared" si="1566"/>
        <v/>
      </c>
      <c r="FI289" t="str">
        <f t="shared" si="1567"/>
        <v/>
      </c>
      <c r="FJ289" t="str">
        <f t="shared" si="1568"/>
        <v/>
      </c>
      <c r="FK289" t="str">
        <f t="shared" si="1569"/>
        <v/>
      </c>
      <c r="FL289" t="str">
        <f t="shared" si="1570"/>
        <v/>
      </c>
      <c r="FM289" t="str">
        <f t="shared" si="1571"/>
        <v/>
      </c>
      <c r="FN289" t="str">
        <f t="shared" si="1572"/>
        <v/>
      </c>
      <c r="FO289" t="str">
        <f t="shared" si="1573"/>
        <v/>
      </c>
      <c r="FP289" t="str">
        <f t="shared" si="1574"/>
        <v/>
      </c>
      <c r="FQ289" t="str">
        <f t="shared" si="1575"/>
        <v/>
      </c>
      <c r="FR289" t="str">
        <f t="shared" si="1576"/>
        <v/>
      </c>
      <c r="FS289" t="str">
        <f t="shared" si="1577"/>
        <v/>
      </c>
      <c r="FT289" t="str">
        <f t="shared" si="1578"/>
        <v/>
      </c>
      <c r="FU289" t="str">
        <f t="shared" si="1579"/>
        <v/>
      </c>
      <c r="FV289" t="str">
        <f t="shared" si="1580"/>
        <v/>
      </c>
      <c r="FW289" t="str">
        <f t="shared" si="1581"/>
        <v/>
      </c>
      <c r="FX289" t="str">
        <f t="shared" si="1582"/>
        <v/>
      </c>
      <c r="FY289" t="str">
        <f t="shared" si="1583"/>
        <v/>
      </c>
      <c r="FZ289" t="str">
        <f t="shared" si="1584"/>
        <v/>
      </c>
      <c r="GA289" t="str">
        <f t="shared" si="1585"/>
        <v/>
      </c>
      <c r="GB289" t="str">
        <f t="shared" si="1586"/>
        <v/>
      </c>
      <c r="GC289" t="str">
        <f t="shared" si="1587"/>
        <v/>
      </c>
      <c r="GD289" t="str">
        <f t="shared" si="1588"/>
        <v/>
      </c>
      <c r="GE289" t="str">
        <f t="shared" si="1589"/>
        <v/>
      </c>
      <c r="GF289" t="str">
        <f t="shared" si="1590"/>
        <v/>
      </c>
      <c r="GG289" t="str">
        <f t="shared" si="1591"/>
        <v/>
      </c>
      <c r="GH289" t="str">
        <f t="shared" si="1592"/>
        <v/>
      </c>
      <c r="GI289" t="str">
        <f t="shared" si="1593"/>
        <v/>
      </c>
      <c r="GJ289" t="str">
        <f t="shared" si="1594"/>
        <v/>
      </c>
      <c r="GK289" t="str">
        <f t="shared" si="1595"/>
        <v/>
      </c>
      <c r="GL289" t="str">
        <f t="shared" si="1596"/>
        <v/>
      </c>
      <c r="GM289" t="str">
        <f t="shared" si="1597"/>
        <v/>
      </c>
      <c r="GN289" t="str">
        <f t="shared" si="1598"/>
        <v/>
      </c>
      <c r="GO289" t="str">
        <f t="shared" si="1599"/>
        <v/>
      </c>
      <c r="GP289" t="str">
        <f t="shared" si="1600"/>
        <v/>
      </c>
      <c r="GQ289" t="str">
        <f t="shared" si="1601"/>
        <v/>
      </c>
      <c r="GR289" t="str">
        <f t="shared" si="1602"/>
        <v/>
      </c>
      <c r="GS289" t="str">
        <f t="shared" si="1603"/>
        <v/>
      </c>
      <c r="GT289" t="str">
        <f t="shared" si="1604"/>
        <v/>
      </c>
      <c r="GU289" t="str">
        <f t="shared" si="1605"/>
        <v/>
      </c>
      <c r="GV289" t="str">
        <f t="shared" si="1606"/>
        <v/>
      </c>
      <c r="GW289" t="str">
        <f t="shared" si="1607"/>
        <v/>
      </c>
      <c r="GX289" t="str">
        <f t="shared" si="1608"/>
        <v/>
      </c>
      <c r="GY289" t="str">
        <f t="shared" si="1609"/>
        <v/>
      </c>
      <c r="GZ289" t="str">
        <f t="shared" si="1610"/>
        <v/>
      </c>
      <c r="HA289" t="str">
        <f t="shared" si="1611"/>
        <v/>
      </c>
      <c r="HB289" t="str">
        <f t="shared" si="1612"/>
        <v/>
      </c>
      <c r="HC289" t="str">
        <f t="shared" si="1613"/>
        <v/>
      </c>
      <c r="HD289" t="str">
        <f t="shared" si="1614"/>
        <v/>
      </c>
      <c r="HE289" t="str">
        <f t="shared" si="1615"/>
        <v/>
      </c>
      <c r="HF289" t="str">
        <f t="shared" si="1616"/>
        <v/>
      </c>
      <c r="HG289" t="str">
        <f t="shared" si="1617"/>
        <v/>
      </c>
      <c r="HH289" t="str">
        <f t="shared" si="1618"/>
        <v/>
      </c>
      <c r="HI289" t="str">
        <f t="shared" si="1619"/>
        <v/>
      </c>
      <c r="HJ289" t="str">
        <f t="shared" si="1620"/>
        <v/>
      </c>
      <c r="HK289" t="str">
        <f t="shared" si="1621"/>
        <v/>
      </c>
      <c r="HL289" t="str">
        <f t="shared" si="1622"/>
        <v/>
      </c>
      <c r="HM289" t="str">
        <f t="shared" si="1623"/>
        <v/>
      </c>
      <c r="HN289" t="str">
        <f t="shared" si="1624"/>
        <v/>
      </c>
      <c r="HO289" t="str">
        <f t="shared" si="1625"/>
        <v/>
      </c>
      <c r="HP289" t="str">
        <f t="shared" si="1626"/>
        <v/>
      </c>
      <c r="HQ289" t="str">
        <f t="shared" si="1627"/>
        <v/>
      </c>
      <c r="HR289" t="str">
        <f t="shared" si="1628"/>
        <v/>
      </c>
      <c r="HS289" t="str">
        <f t="shared" si="1629"/>
        <v/>
      </c>
      <c r="HT289" t="str">
        <f t="shared" si="1630"/>
        <v/>
      </c>
      <c r="HU289" t="str">
        <f t="shared" si="1631"/>
        <v/>
      </c>
      <c r="HV289" t="str">
        <f t="shared" si="1632"/>
        <v/>
      </c>
      <c r="HW289" t="str">
        <f t="shared" si="1633"/>
        <v/>
      </c>
      <c r="HX289" t="str">
        <f t="shared" si="1634"/>
        <v/>
      </c>
      <c r="HY289" t="str">
        <f t="shared" si="1635"/>
        <v/>
      </c>
      <c r="HZ289" t="str">
        <f t="shared" si="1636"/>
        <v/>
      </c>
      <c r="IA289" t="str">
        <f t="shared" si="1637"/>
        <v/>
      </c>
      <c r="IB289" t="str">
        <f t="shared" si="1638"/>
        <v/>
      </c>
      <c r="IC289" t="str">
        <f t="shared" si="1639"/>
        <v/>
      </c>
      <c r="ID289" t="str">
        <f t="shared" si="1640"/>
        <v/>
      </c>
      <c r="IE289" t="str">
        <f t="shared" si="1641"/>
        <v/>
      </c>
      <c r="IF289" t="str">
        <f t="shared" si="1642"/>
        <v/>
      </c>
      <c r="IG289" t="str">
        <f t="shared" si="1643"/>
        <v/>
      </c>
      <c r="IH289" t="str">
        <f t="shared" si="1644"/>
        <v/>
      </c>
      <c r="II289" t="str">
        <f t="shared" si="1645"/>
        <v/>
      </c>
      <c r="IJ289" t="str">
        <f t="shared" si="1646"/>
        <v/>
      </c>
      <c r="IK289" t="str">
        <f t="shared" si="1647"/>
        <v/>
      </c>
      <c r="IL289" t="str">
        <f t="shared" si="1648"/>
        <v/>
      </c>
      <c r="IM289" t="str">
        <f t="shared" si="1649"/>
        <v/>
      </c>
      <c r="IN289" t="str">
        <f t="shared" si="1650"/>
        <v/>
      </c>
      <c r="IO289" t="str">
        <f t="shared" si="1651"/>
        <v/>
      </c>
      <c r="IP289" t="str">
        <f t="shared" si="1652"/>
        <v/>
      </c>
      <c r="IQ289" t="str">
        <f t="shared" si="1653"/>
        <v/>
      </c>
      <c r="IR289" t="str">
        <f t="shared" si="1654"/>
        <v/>
      </c>
      <c r="IS289" t="str">
        <f t="shared" si="1655"/>
        <v/>
      </c>
      <c r="IT289" t="str">
        <f t="shared" si="1656"/>
        <v/>
      </c>
      <c r="IU289" t="str">
        <f t="shared" si="1657"/>
        <v/>
      </c>
      <c r="IV289" t="str">
        <f t="shared" si="1658"/>
        <v/>
      </c>
      <c r="IW289" t="str">
        <f t="shared" si="1659"/>
        <v/>
      </c>
      <c r="IX289" t="str">
        <f t="shared" si="1660"/>
        <v/>
      </c>
      <c r="IY289" t="str">
        <f t="shared" si="1661"/>
        <v/>
      </c>
      <c r="IZ289" t="str">
        <f t="shared" si="1662"/>
        <v/>
      </c>
      <c r="JA289" t="str">
        <f t="shared" si="1663"/>
        <v/>
      </c>
      <c r="JB289" t="str">
        <f t="shared" si="1664"/>
        <v/>
      </c>
      <c r="JC289" t="str">
        <f t="shared" si="1665"/>
        <v/>
      </c>
      <c r="JD289" t="str">
        <f t="shared" si="1666"/>
        <v/>
      </c>
      <c r="JE289" t="str">
        <f t="shared" si="1667"/>
        <v/>
      </c>
      <c r="JF289" t="str">
        <f t="shared" si="1668"/>
        <v/>
      </c>
      <c r="JG289" t="str">
        <f t="shared" si="1669"/>
        <v/>
      </c>
      <c r="JH289" t="str">
        <f t="shared" si="1670"/>
        <v/>
      </c>
      <c r="JI289" t="str">
        <f t="shared" si="1671"/>
        <v/>
      </c>
      <c r="JJ289" t="str">
        <f t="shared" si="1672"/>
        <v/>
      </c>
      <c r="JK289" t="str">
        <f t="shared" si="1673"/>
        <v/>
      </c>
      <c r="JL289" t="str">
        <f t="shared" si="1674"/>
        <v/>
      </c>
      <c r="JM289" t="str">
        <f t="shared" si="1675"/>
        <v/>
      </c>
      <c r="JN289" t="str">
        <f t="shared" si="1676"/>
        <v/>
      </c>
      <c r="JO289" t="str">
        <f t="shared" si="1677"/>
        <v/>
      </c>
      <c r="JP289" t="str">
        <f t="shared" si="1678"/>
        <v/>
      </c>
      <c r="JQ289" t="str">
        <f t="shared" si="1679"/>
        <v/>
      </c>
      <c r="JR289" t="str">
        <f t="shared" si="1680"/>
        <v/>
      </c>
      <c r="JS289" t="str">
        <f t="shared" si="1681"/>
        <v/>
      </c>
      <c r="JT289" t="str">
        <f t="shared" si="1682"/>
        <v/>
      </c>
      <c r="JU289" t="str">
        <f t="shared" si="1683"/>
        <v/>
      </c>
      <c r="JV289" t="str">
        <f t="shared" si="1684"/>
        <v/>
      </c>
      <c r="JW289" t="str">
        <f t="shared" si="1685"/>
        <v/>
      </c>
      <c r="JX289" t="str">
        <f t="shared" si="1686"/>
        <v/>
      </c>
      <c r="JY289" t="str">
        <f t="shared" si="1687"/>
        <v/>
      </c>
      <c r="JZ289" t="str">
        <f t="shared" si="1688"/>
        <v/>
      </c>
      <c r="KA289" t="str">
        <f t="shared" si="1689"/>
        <v/>
      </c>
      <c r="KB289" t="str">
        <f t="shared" si="1690"/>
        <v/>
      </c>
      <c r="KC289" t="str">
        <f t="shared" si="1691"/>
        <v/>
      </c>
      <c r="KD289" t="str">
        <f t="shared" si="1692"/>
        <v/>
      </c>
      <c r="KE289" t="str">
        <f t="shared" si="1693"/>
        <v/>
      </c>
      <c r="KF289" t="str">
        <f t="shared" si="1694"/>
        <v/>
      </c>
      <c r="KG289" t="str">
        <f t="shared" si="1695"/>
        <v/>
      </c>
      <c r="KH289" t="str">
        <f t="shared" si="1696"/>
        <v/>
      </c>
      <c r="KI289" t="str">
        <f t="shared" si="1697"/>
        <v/>
      </c>
      <c r="KJ289" t="str">
        <f t="shared" si="1698"/>
        <v/>
      </c>
      <c r="KK289" t="str">
        <f t="shared" si="1699"/>
        <v/>
      </c>
      <c r="KL289" t="str">
        <f t="shared" si="1700"/>
        <v/>
      </c>
      <c r="KM289" t="str">
        <f t="shared" si="1701"/>
        <v/>
      </c>
      <c r="KN289" t="str">
        <f t="shared" si="1702"/>
        <v/>
      </c>
      <c r="KO289" t="str">
        <f t="shared" si="1703"/>
        <v/>
      </c>
      <c r="KP289" t="str">
        <f t="shared" si="1704"/>
        <v/>
      </c>
      <c r="KQ289" t="str">
        <f t="shared" si="1705"/>
        <v/>
      </c>
      <c r="KR289" t="str">
        <f t="shared" si="1706"/>
        <v/>
      </c>
      <c r="KS289" t="str">
        <f t="shared" si="1707"/>
        <v/>
      </c>
      <c r="KT289" t="str">
        <f t="shared" si="1708"/>
        <v/>
      </c>
      <c r="KU289" t="str">
        <f t="shared" si="1709"/>
        <v/>
      </c>
      <c r="KV289" t="str">
        <f t="shared" si="1710"/>
        <v/>
      </c>
    </row>
    <row r="290" spans="1:308" x14ac:dyDescent="0.2">
      <c r="A290" t="s">
        <v>540</v>
      </c>
      <c r="B290" t="str">
        <f t="shared" si="1711"/>
        <v>X</v>
      </c>
      <c r="C290">
        <f t="shared" si="1712"/>
        <v>-265</v>
      </c>
      <c r="D290" s="2">
        <f t="shared" si="1713"/>
        <v>7527</v>
      </c>
      <c r="E290" s="3">
        <f t="shared" si="1714"/>
        <v>-5764</v>
      </c>
      <c r="F290">
        <f t="shared" si="1715"/>
        <v>136527</v>
      </c>
      <c r="H290" t="str">
        <f t="shared" si="1716"/>
        <v/>
      </c>
      <c r="I290" t="str">
        <f t="shared" si="1411"/>
        <v/>
      </c>
      <c r="J290" t="str">
        <f t="shared" si="1412"/>
        <v/>
      </c>
      <c r="K290" t="str">
        <f t="shared" si="1413"/>
        <v/>
      </c>
      <c r="L290" t="str">
        <f t="shared" si="1414"/>
        <v/>
      </c>
      <c r="M290" t="str">
        <f t="shared" si="1415"/>
        <v/>
      </c>
      <c r="N290" t="str">
        <f t="shared" si="1416"/>
        <v/>
      </c>
      <c r="O290" t="str">
        <f t="shared" si="1417"/>
        <v/>
      </c>
      <c r="P290" t="str">
        <f t="shared" si="1418"/>
        <v/>
      </c>
      <c r="Q290" t="str">
        <f t="shared" si="1419"/>
        <v/>
      </c>
      <c r="R290" t="str">
        <f t="shared" si="1420"/>
        <v/>
      </c>
      <c r="S290" t="str">
        <f t="shared" si="1421"/>
        <v/>
      </c>
      <c r="T290" t="str">
        <f t="shared" si="1422"/>
        <v/>
      </c>
      <c r="U290" t="str">
        <f t="shared" si="1423"/>
        <v/>
      </c>
      <c r="V290" t="str">
        <f t="shared" si="1424"/>
        <v/>
      </c>
      <c r="W290" t="str">
        <f t="shared" si="1425"/>
        <v/>
      </c>
      <c r="X290" t="str">
        <f t="shared" si="1426"/>
        <v/>
      </c>
      <c r="Y290" t="str">
        <f t="shared" si="1427"/>
        <v/>
      </c>
      <c r="Z290" t="str">
        <f t="shared" si="1428"/>
        <v/>
      </c>
      <c r="AA290" t="str">
        <f t="shared" si="1429"/>
        <v/>
      </c>
      <c r="AB290" t="str">
        <f t="shared" si="1430"/>
        <v/>
      </c>
      <c r="AC290" t="str">
        <f t="shared" si="1431"/>
        <v/>
      </c>
      <c r="AD290" t="str">
        <f t="shared" si="1432"/>
        <v/>
      </c>
      <c r="AE290" t="str">
        <f t="shared" si="1433"/>
        <v/>
      </c>
      <c r="AF290" t="str">
        <f t="shared" si="1434"/>
        <v/>
      </c>
      <c r="AG290" t="str">
        <f t="shared" si="1435"/>
        <v/>
      </c>
      <c r="AH290" t="str">
        <f t="shared" si="1436"/>
        <v/>
      </c>
      <c r="AI290" t="str">
        <f t="shared" si="1437"/>
        <v/>
      </c>
      <c r="AJ290" t="str">
        <f t="shared" si="1438"/>
        <v/>
      </c>
      <c r="AK290" t="str">
        <f t="shared" si="1439"/>
        <v/>
      </c>
      <c r="AL290" t="str">
        <f t="shared" si="1440"/>
        <v/>
      </c>
      <c r="AM290" t="str">
        <f t="shared" si="1441"/>
        <v/>
      </c>
      <c r="AN290" t="str">
        <f t="shared" si="1442"/>
        <v/>
      </c>
      <c r="AO290" t="str">
        <f t="shared" si="1443"/>
        <v/>
      </c>
      <c r="AP290" t="str">
        <f t="shared" si="1444"/>
        <v/>
      </c>
      <c r="AQ290" t="str">
        <f t="shared" si="1445"/>
        <v/>
      </c>
      <c r="AR290" t="str">
        <f t="shared" si="1446"/>
        <v/>
      </c>
      <c r="AS290" t="str">
        <f t="shared" si="1447"/>
        <v/>
      </c>
      <c r="AT290" t="str">
        <f t="shared" si="1448"/>
        <v/>
      </c>
      <c r="AU290" t="str">
        <f t="shared" si="1449"/>
        <v/>
      </c>
      <c r="AV290" t="str">
        <f t="shared" si="1450"/>
        <v/>
      </c>
      <c r="AW290" t="str">
        <f t="shared" si="1451"/>
        <v/>
      </c>
      <c r="AX290" t="str">
        <f t="shared" si="1452"/>
        <v/>
      </c>
      <c r="AY290" t="str">
        <f t="shared" si="1453"/>
        <v/>
      </c>
      <c r="AZ290" t="str">
        <f t="shared" si="1454"/>
        <v/>
      </c>
      <c r="BA290" t="str">
        <f t="shared" si="1455"/>
        <v/>
      </c>
      <c r="BB290" t="str">
        <f t="shared" si="1456"/>
        <v/>
      </c>
      <c r="BC290" t="str">
        <f t="shared" si="1457"/>
        <v/>
      </c>
      <c r="BD290" t="str">
        <f t="shared" si="1458"/>
        <v/>
      </c>
      <c r="BE290" t="str">
        <f t="shared" si="1459"/>
        <v/>
      </c>
      <c r="BF290" t="str">
        <f t="shared" si="1460"/>
        <v/>
      </c>
      <c r="BG290" t="str">
        <f t="shared" si="1461"/>
        <v/>
      </c>
      <c r="BH290" t="str">
        <f t="shared" si="1462"/>
        <v/>
      </c>
      <c r="BI290" t="str">
        <f t="shared" si="1463"/>
        <v/>
      </c>
      <c r="BJ290" t="str">
        <f t="shared" si="1464"/>
        <v/>
      </c>
      <c r="BK290" t="str">
        <f t="shared" si="1465"/>
        <v/>
      </c>
      <c r="BL290" t="str">
        <f t="shared" si="1466"/>
        <v/>
      </c>
      <c r="BM290" t="str">
        <f t="shared" si="1467"/>
        <v/>
      </c>
      <c r="BN290" t="str">
        <f t="shared" si="1468"/>
        <v/>
      </c>
      <c r="BO290" t="str">
        <f t="shared" si="1469"/>
        <v/>
      </c>
      <c r="BP290" t="str">
        <f t="shared" si="1470"/>
        <v/>
      </c>
      <c r="BQ290" t="str">
        <f t="shared" si="1471"/>
        <v/>
      </c>
      <c r="BR290" t="str">
        <f t="shared" si="1472"/>
        <v/>
      </c>
      <c r="BS290" t="str">
        <f t="shared" si="1473"/>
        <v/>
      </c>
      <c r="BT290" t="str">
        <f t="shared" si="1474"/>
        <v/>
      </c>
      <c r="BU290" t="str">
        <f t="shared" si="1475"/>
        <v/>
      </c>
      <c r="BV290" t="str">
        <f t="shared" si="1476"/>
        <v/>
      </c>
      <c r="BW290" t="str">
        <f t="shared" si="1477"/>
        <v/>
      </c>
      <c r="BX290" t="str">
        <f t="shared" si="1478"/>
        <v/>
      </c>
      <c r="BY290" t="str">
        <f t="shared" si="1479"/>
        <v/>
      </c>
      <c r="BZ290" t="str">
        <f t="shared" si="1480"/>
        <v/>
      </c>
      <c r="CA290" t="str">
        <f t="shared" si="1481"/>
        <v/>
      </c>
      <c r="CB290" t="str">
        <f t="shared" si="1482"/>
        <v/>
      </c>
      <c r="CC290" t="str">
        <f t="shared" si="1483"/>
        <v/>
      </c>
      <c r="CD290" t="str">
        <f t="shared" si="1484"/>
        <v/>
      </c>
      <c r="CE290" t="str">
        <f t="shared" si="1485"/>
        <v/>
      </c>
      <c r="CF290" t="str">
        <f t="shared" si="1486"/>
        <v/>
      </c>
      <c r="CG290" t="str">
        <f t="shared" si="1487"/>
        <v/>
      </c>
      <c r="CH290" t="str">
        <f t="shared" si="1488"/>
        <v/>
      </c>
      <c r="CI290" t="str">
        <f t="shared" si="1489"/>
        <v/>
      </c>
      <c r="CJ290" t="str">
        <f t="shared" si="1490"/>
        <v/>
      </c>
      <c r="CK290" t="str">
        <f t="shared" si="1491"/>
        <v/>
      </c>
      <c r="CL290" t="str">
        <f t="shared" si="1492"/>
        <v/>
      </c>
      <c r="CM290" t="str">
        <f t="shared" si="1493"/>
        <v/>
      </c>
      <c r="CN290" t="str">
        <f t="shared" si="1494"/>
        <v/>
      </c>
      <c r="CO290" t="str">
        <f t="shared" si="1495"/>
        <v/>
      </c>
      <c r="CP290" t="str">
        <f t="shared" si="1496"/>
        <v/>
      </c>
      <c r="CQ290" t="str">
        <f t="shared" si="1497"/>
        <v/>
      </c>
      <c r="CR290" t="str">
        <f t="shared" si="1498"/>
        <v/>
      </c>
      <c r="CS290" t="str">
        <f t="shared" si="1499"/>
        <v/>
      </c>
      <c r="CT290" t="str">
        <f t="shared" si="1500"/>
        <v/>
      </c>
      <c r="CU290" t="str">
        <f t="shared" si="1501"/>
        <v/>
      </c>
      <c r="CV290" t="str">
        <f t="shared" si="1502"/>
        <v/>
      </c>
      <c r="CW290" t="str">
        <f t="shared" si="1503"/>
        <v/>
      </c>
      <c r="CX290" t="str">
        <f t="shared" si="1504"/>
        <v/>
      </c>
      <c r="CY290" t="str">
        <f t="shared" si="1505"/>
        <v/>
      </c>
      <c r="CZ290" t="str">
        <f t="shared" si="1506"/>
        <v/>
      </c>
      <c r="DA290" t="str">
        <f t="shared" si="1507"/>
        <v/>
      </c>
      <c r="DB290" t="str">
        <f t="shared" si="1508"/>
        <v/>
      </c>
      <c r="DC290" t="str">
        <f t="shared" si="1509"/>
        <v/>
      </c>
      <c r="DD290" t="str">
        <f t="shared" si="1510"/>
        <v/>
      </c>
      <c r="DE290" t="str">
        <f t="shared" si="1511"/>
        <v/>
      </c>
      <c r="DF290" t="str">
        <f t="shared" si="1512"/>
        <v/>
      </c>
      <c r="DG290" t="str">
        <f t="shared" si="1513"/>
        <v/>
      </c>
      <c r="DH290" t="str">
        <f t="shared" si="1514"/>
        <v/>
      </c>
      <c r="DI290" t="str">
        <f t="shared" si="1515"/>
        <v/>
      </c>
      <c r="DJ290" t="str">
        <f t="shared" si="1516"/>
        <v/>
      </c>
      <c r="DK290" t="str">
        <f t="shared" si="1517"/>
        <v/>
      </c>
      <c r="DL290" t="str">
        <f t="shared" si="1518"/>
        <v/>
      </c>
      <c r="DM290" t="str">
        <f t="shared" si="1519"/>
        <v/>
      </c>
      <c r="DN290" t="str">
        <f t="shared" si="1520"/>
        <v/>
      </c>
      <c r="DO290" t="str">
        <f t="shared" si="1521"/>
        <v/>
      </c>
      <c r="DP290" t="str">
        <f t="shared" si="1522"/>
        <v/>
      </c>
      <c r="DQ290" t="str">
        <f t="shared" si="1523"/>
        <v/>
      </c>
      <c r="DR290" t="str">
        <f t="shared" si="1524"/>
        <v/>
      </c>
      <c r="DS290" t="str">
        <f t="shared" si="1525"/>
        <v/>
      </c>
      <c r="DT290" t="str">
        <f t="shared" si="1526"/>
        <v/>
      </c>
      <c r="DU290" t="str">
        <f t="shared" si="1527"/>
        <v/>
      </c>
      <c r="DV290" t="str">
        <f t="shared" si="1528"/>
        <v/>
      </c>
      <c r="DW290" t="str">
        <f t="shared" si="1529"/>
        <v/>
      </c>
      <c r="DX290" t="str">
        <f t="shared" si="1530"/>
        <v/>
      </c>
      <c r="DY290" t="str">
        <f t="shared" si="1531"/>
        <v/>
      </c>
      <c r="DZ290" t="str">
        <f t="shared" si="1532"/>
        <v/>
      </c>
      <c r="EA290" t="str">
        <f t="shared" si="1533"/>
        <v/>
      </c>
      <c r="EB290" t="str">
        <f t="shared" si="1534"/>
        <v/>
      </c>
      <c r="EC290" t="str">
        <f t="shared" si="1535"/>
        <v/>
      </c>
      <c r="ED290" t="str">
        <f t="shared" si="1536"/>
        <v/>
      </c>
      <c r="EE290" t="str">
        <f t="shared" si="1537"/>
        <v/>
      </c>
      <c r="EF290" t="str">
        <f t="shared" si="1538"/>
        <v/>
      </c>
      <c r="EG290" t="str">
        <f t="shared" si="1539"/>
        <v/>
      </c>
      <c r="EH290" t="str">
        <f t="shared" si="1540"/>
        <v/>
      </c>
      <c r="EI290" t="str">
        <f t="shared" si="1541"/>
        <v/>
      </c>
      <c r="EJ290" t="str">
        <f t="shared" si="1542"/>
        <v/>
      </c>
      <c r="EK290" t="str">
        <f t="shared" si="1543"/>
        <v/>
      </c>
      <c r="EL290" t="str">
        <f t="shared" si="1544"/>
        <v/>
      </c>
      <c r="EM290" t="str">
        <f t="shared" si="1545"/>
        <v/>
      </c>
      <c r="EN290" t="str">
        <f t="shared" si="1546"/>
        <v/>
      </c>
      <c r="EO290" t="str">
        <f t="shared" si="1547"/>
        <v/>
      </c>
      <c r="EP290" t="str">
        <f t="shared" si="1548"/>
        <v/>
      </c>
      <c r="EQ290" t="str">
        <f t="shared" si="1549"/>
        <v/>
      </c>
      <c r="ER290" t="str">
        <f t="shared" si="1550"/>
        <v/>
      </c>
      <c r="ES290" t="str">
        <f t="shared" si="1551"/>
        <v/>
      </c>
      <c r="ET290" t="str">
        <f t="shared" si="1552"/>
        <v/>
      </c>
      <c r="EU290" t="str">
        <f t="shared" si="1553"/>
        <v/>
      </c>
      <c r="EV290" t="str">
        <f t="shared" si="1554"/>
        <v/>
      </c>
      <c r="EW290" t="str">
        <f t="shared" si="1555"/>
        <v/>
      </c>
      <c r="EX290" t="str">
        <f t="shared" si="1556"/>
        <v/>
      </c>
      <c r="EY290" t="str">
        <f t="shared" si="1557"/>
        <v/>
      </c>
      <c r="EZ290" t="str">
        <f t="shared" si="1558"/>
        <v/>
      </c>
      <c r="FA290" t="str">
        <f t="shared" si="1559"/>
        <v/>
      </c>
      <c r="FB290" t="str">
        <f t="shared" si="1560"/>
        <v/>
      </c>
      <c r="FC290" t="str">
        <f t="shared" si="1561"/>
        <v/>
      </c>
      <c r="FD290" t="str">
        <f t="shared" si="1562"/>
        <v/>
      </c>
      <c r="FE290" t="str">
        <f t="shared" si="1563"/>
        <v/>
      </c>
      <c r="FF290" t="str">
        <f t="shared" si="1564"/>
        <v/>
      </c>
      <c r="FG290" t="str">
        <f t="shared" si="1565"/>
        <v/>
      </c>
      <c r="FH290" t="str">
        <f t="shared" si="1566"/>
        <v/>
      </c>
      <c r="FI290" t="str">
        <f t="shared" si="1567"/>
        <v/>
      </c>
      <c r="FJ290" t="str">
        <f t="shared" si="1568"/>
        <v/>
      </c>
      <c r="FK290" t="str">
        <f t="shared" si="1569"/>
        <v/>
      </c>
      <c r="FL290" t="str">
        <f t="shared" si="1570"/>
        <v/>
      </c>
      <c r="FM290" t="str">
        <f t="shared" si="1571"/>
        <v/>
      </c>
      <c r="FN290" t="str">
        <f t="shared" si="1572"/>
        <v/>
      </c>
      <c r="FO290" t="str">
        <f t="shared" si="1573"/>
        <v/>
      </c>
      <c r="FP290" t="str">
        <f t="shared" si="1574"/>
        <v/>
      </c>
      <c r="FQ290" t="str">
        <f t="shared" si="1575"/>
        <v/>
      </c>
      <c r="FR290" t="str">
        <f t="shared" si="1576"/>
        <v/>
      </c>
      <c r="FS290" t="str">
        <f t="shared" si="1577"/>
        <v/>
      </c>
      <c r="FT290" t="str">
        <f t="shared" si="1578"/>
        <v/>
      </c>
      <c r="FU290" t="str">
        <f t="shared" si="1579"/>
        <v/>
      </c>
      <c r="FV290" t="str">
        <f t="shared" si="1580"/>
        <v/>
      </c>
      <c r="FW290" t="str">
        <f t="shared" si="1581"/>
        <v/>
      </c>
      <c r="FX290" t="str">
        <f t="shared" si="1582"/>
        <v/>
      </c>
      <c r="FY290" t="str">
        <f t="shared" si="1583"/>
        <v/>
      </c>
      <c r="FZ290" t="str">
        <f t="shared" si="1584"/>
        <v/>
      </c>
      <c r="GA290" t="str">
        <f t="shared" si="1585"/>
        <v/>
      </c>
      <c r="GB290" t="str">
        <f t="shared" si="1586"/>
        <v/>
      </c>
      <c r="GC290" t="str">
        <f t="shared" si="1587"/>
        <v/>
      </c>
      <c r="GD290" t="str">
        <f t="shared" si="1588"/>
        <v/>
      </c>
      <c r="GE290" t="str">
        <f t="shared" si="1589"/>
        <v/>
      </c>
      <c r="GF290" t="str">
        <f t="shared" si="1590"/>
        <v/>
      </c>
      <c r="GG290" t="str">
        <f t="shared" si="1591"/>
        <v/>
      </c>
      <c r="GH290" t="str">
        <f t="shared" si="1592"/>
        <v/>
      </c>
      <c r="GI290" t="str">
        <f t="shared" si="1593"/>
        <v/>
      </c>
      <c r="GJ290" t="str">
        <f t="shared" si="1594"/>
        <v/>
      </c>
      <c r="GK290" t="str">
        <f t="shared" si="1595"/>
        <v/>
      </c>
      <c r="GL290" t="str">
        <f t="shared" si="1596"/>
        <v/>
      </c>
      <c r="GM290" t="str">
        <f t="shared" si="1597"/>
        <v/>
      </c>
      <c r="GN290" t="str">
        <f t="shared" si="1598"/>
        <v/>
      </c>
      <c r="GO290" t="str">
        <f t="shared" si="1599"/>
        <v/>
      </c>
      <c r="GP290" t="str">
        <f t="shared" si="1600"/>
        <v/>
      </c>
      <c r="GQ290" t="str">
        <f t="shared" si="1601"/>
        <v/>
      </c>
      <c r="GR290" t="str">
        <f t="shared" si="1602"/>
        <v/>
      </c>
      <c r="GS290" t="str">
        <f t="shared" si="1603"/>
        <v/>
      </c>
      <c r="GT290" t="str">
        <f t="shared" si="1604"/>
        <v/>
      </c>
      <c r="GU290" t="str">
        <f t="shared" si="1605"/>
        <v/>
      </c>
      <c r="GV290" t="str">
        <f t="shared" si="1606"/>
        <v/>
      </c>
      <c r="GW290" t="str">
        <f t="shared" si="1607"/>
        <v/>
      </c>
      <c r="GX290" t="str">
        <f t="shared" si="1608"/>
        <v/>
      </c>
      <c r="GY290" t="str">
        <f t="shared" si="1609"/>
        <v/>
      </c>
      <c r="GZ290" t="str">
        <f t="shared" si="1610"/>
        <v/>
      </c>
      <c r="HA290" t="str">
        <f t="shared" si="1611"/>
        <v/>
      </c>
      <c r="HB290" t="str">
        <f t="shared" si="1612"/>
        <v/>
      </c>
      <c r="HC290" t="str">
        <f t="shared" si="1613"/>
        <v/>
      </c>
      <c r="HD290" t="str">
        <f t="shared" si="1614"/>
        <v/>
      </c>
      <c r="HE290" t="str">
        <f t="shared" si="1615"/>
        <v/>
      </c>
      <c r="HF290" t="str">
        <f t="shared" si="1616"/>
        <v/>
      </c>
      <c r="HG290" t="str">
        <f t="shared" si="1617"/>
        <v/>
      </c>
      <c r="HH290" t="str">
        <f t="shared" si="1618"/>
        <v/>
      </c>
      <c r="HI290" t="str">
        <f t="shared" si="1619"/>
        <v/>
      </c>
      <c r="HJ290" t="str">
        <f t="shared" si="1620"/>
        <v/>
      </c>
      <c r="HK290" t="str">
        <f t="shared" si="1621"/>
        <v/>
      </c>
      <c r="HL290" t="str">
        <f t="shared" si="1622"/>
        <v/>
      </c>
      <c r="HM290" t="str">
        <f t="shared" si="1623"/>
        <v/>
      </c>
      <c r="HN290" t="str">
        <f t="shared" si="1624"/>
        <v/>
      </c>
      <c r="HO290" t="str">
        <f t="shared" si="1625"/>
        <v/>
      </c>
      <c r="HP290" t="str">
        <f t="shared" si="1626"/>
        <v/>
      </c>
      <c r="HQ290" t="str">
        <f t="shared" si="1627"/>
        <v/>
      </c>
      <c r="HR290" t="str">
        <f t="shared" si="1628"/>
        <v/>
      </c>
      <c r="HS290" t="str">
        <f t="shared" si="1629"/>
        <v/>
      </c>
      <c r="HT290" t="str">
        <f t="shared" si="1630"/>
        <v/>
      </c>
      <c r="HU290" t="str">
        <f t="shared" si="1631"/>
        <v/>
      </c>
      <c r="HV290" t="str">
        <f t="shared" si="1632"/>
        <v/>
      </c>
      <c r="HW290" t="str">
        <f t="shared" si="1633"/>
        <v/>
      </c>
      <c r="HX290" t="str">
        <f t="shared" si="1634"/>
        <v/>
      </c>
      <c r="HY290" t="str">
        <f t="shared" si="1635"/>
        <v/>
      </c>
      <c r="HZ290" t="str">
        <f t="shared" si="1636"/>
        <v/>
      </c>
      <c r="IA290" t="str">
        <f t="shared" si="1637"/>
        <v/>
      </c>
      <c r="IB290" t="str">
        <f t="shared" si="1638"/>
        <v/>
      </c>
      <c r="IC290" t="str">
        <f t="shared" si="1639"/>
        <v/>
      </c>
      <c r="ID290" t="str">
        <f t="shared" si="1640"/>
        <v/>
      </c>
      <c r="IE290" t="str">
        <f t="shared" si="1641"/>
        <v/>
      </c>
      <c r="IF290" t="str">
        <f t="shared" si="1642"/>
        <v/>
      </c>
      <c r="IG290" t="str">
        <f t="shared" si="1643"/>
        <v/>
      </c>
      <c r="IH290" t="str">
        <f t="shared" si="1644"/>
        <v/>
      </c>
      <c r="II290" t="str">
        <f t="shared" si="1645"/>
        <v/>
      </c>
      <c r="IJ290" t="str">
        <f t="shared" si="1646"/>
        <v/>
      </c>
      <c r="IK290" t="str">
        <f t="shared" si="1647"/>
        <v/>
      </c>
      <c r="IL290" t="str">
        <f t="shared" si="1648"/>
        <v/>
      </c>
      <c r="IM290" t="str">
        <f t="shared" si="1649"/>
        <v/>
      </c>
      <c r="IN290" t="str">
        <f t="shared" si="1650"/>
        <v/>
      </c>
      <c r="IO290" t="str">
        <f t="shared" si="1651"/>
        <v/>
      </c>
      <c r="IP290" t="str">
        <f t="shared" si="1652"/>
        <v/>
      </c>
      <c r="IQ290" t="str">
        <f t="shared" si="1653"/>
        <v/>
      </c>
      <c r="IR290" t="str">
        <f t="shared" si="1654"/>
        <v/>
      </c>
      <c r="IS290" t="str">
        <f t="shared" si="1655"/>
        <v/>
      </c>
      <c r="IT290" t="str">
        <f t="shared" si="1656"/>
        <v/>
      </c>
      <c r="IU290" t="str">
        <f t="shared" si="1657"/>
        <v/>
      </c>
      <c r="IV290" t="str">
        <f t="shared" si="1658"/>
        <v/>
      </c>
      <c r="IW290" t="str">
        <f t="shared" si="1659"/>
        <v/>
      </c>
      <c r="IX290" t="str">
        <f t="shared" si="1660"/>
        <v/>
      </c>
      <c r="IY290" t="str">
        <f t="shared" si="1661"/>
        <v/>
      </c>
      <c r="IZ290" t="str">
        <f t="shared" si="1662"/>
        <v/>
      </c>
      <c r="JA290" t="str">
        <f t="shared" si="1663"/>
        <v/>
      </c>
      <c r="JB290" t="str">
        <f t="shared" si="1664"/>
        <v/>
      </c>
      <c r="JC290" t="str">
        <f t="shared" si="1665"/>
        <v/>
      </c>
      <c r="JD290" t="str">
        <f t="shared" si="1666"/>
        <v/>
      </c>
      <c r="JE290" t="str">
        <f t="shared" si="1667"/>
        <v/>
      </c>
      <c r="JF290" t="str">
        <f t="shared" si="1668"/>
        <v/>
      </c>
      <c r="JG290" t="str">
        <f t="shared" si="1669"/>
        <v/>
      </c>
      <c r="JH290" t="str">
        <f t="shared" si="1670"/>
        <v/>
      </c>
      <c r="JI290" t="str">
        <f t="shared" si="1671"/>
        <v/>
      </c>
      <c r="JJ290" t="str">
        <f t="shared" si="1672"/>
        <v/>
      </c>
      <c r="JK290" t="str">
        <f t="shared" si="1673"/>
        <v/>
      </c>
      <c r="JL290" t="str">
        <f t="shared" si="1674"/>
        <v/>
      </c>
      <c r="JM290" t="str">
        <f t="shared" si="1675"/>
        <v/>
      </c>
      <c r="JN290" t="str">
        <f t="shared" si="1676"/>
        <v/>
      </c>
      <c r="JO290" t="str">
        <f t="shared" si="1677"/>
        <v/>
      </c>
      <c r="JP290" t="str">
        <f t="shared" si="1678"/>
        <v/>
      </c>
      <c r="JQ290" t="str">
        <f t="shared" si="1679"/>
        <v/>
      </c>
      <c r="JR290" t="str">
        <f t="shared" si="1680"/>
        <v/>
      </c>
      <c r="JS290" t="str">
        <f t="shared" si="1681"/>
        <v/>
      </c>
      <c r="JT290" t="str">
        <f t="shared" si="1682"/>
        <v/>
      </c>
      <c r="JU290" t="str">
        <f t="shared" si="1683"/>
        <v/>
      </c>
      <c r="JV290" t="str">
        <f t="shared" si="1684"/>
        <v/>
      </c>
      <c r="JW290" t="str">
        <f t="shared" si="1685"/>
        <v/>
      </c>
      <c r="JX290" t="str">
        <f t="shared" si="1686"/>
        <v/>
      </c>
      <c r="JY290" t="str">
        <f t="shared" si="1687"/>
        <v/>
      </c>
      <c r="JZ290" t="str">
        <f t="shared" si="1688"/>
        <v/>
      </c>
      <c r="KA290" t="str">
        <f t="shared" si="1689"/>
        <v/>
      </c>
      <c r="KB290" t="str">
        <f t="shared" si="1690"/>
        <v/>
      </c>
      <c r="KC290" t="str">
        <f t="shared" si="1691"/>
        <v/>
      </c>
      <c r="KD290" t="str">
        <f t="shared" si="1692"/>
        <v/>
      </c>
      <c r="KE290" t="str">
        <f t="shared" si="1693"/>
        <v/>
      </c>
      <c r="KF290" t="str">
        <f t="shared" si="1694"/>
        <v/>
      </c>
      <c r="KG290" t="str">
        <f t="shared" si="1695"/>
        <v/>
      </c>
      <c r="KH290" t="str">
        <f t="shared" si="1696"/>
        <v/>
      </c>
      <c r="KI290" t="str">
        <f t="shared" si="1697"/>
        <v/>
      </c>
      <c r="KJ290" t="str">
        <f t="shared" si="1698"/>
        <v/>
      </c>
      <c r="KK290" t="str">
        <f t="shared" si="1699"/>
        <v/>
      </c>
      <c r="KL290" t="str">
        <f t="shared" si="1700"/>
        <v/>
      </c>
      <c r="KM290" t="str">
        <f t="shared" si="1701"/>
        <v/>
      </c>
      <c r="KN290" t="str">
        <f t="shared" si="1702"/>
        <v/>
      </c>
      <c r="KO290" t="str">
        <f t="shared" si="1703"/>
        <v/>
      </c>
      <c r="KP290" t="str">
        <f t="shared" si="1704"/>
        <v/>
      </c>
      <c r="KQ290" t="str">
        <f t="shared" si="1705"/>
        <v/>
      </c>
      <c r="KR290" t="str">
        <f t="shared" si="1706"/>
        <v/>
      </c>
      <c r="KS290" t="str">
        <f t="shared" si="1707"/>
        <v/>
      </c>
      <c r="KT290" t="str">
        <f t="shared" si="1708"/>
        <v/>
      </c>
      <c r="KU290" t="str">
        <f t="shared" si="1709"/>
        <v/>
      </c>
      <c r="KV290" t="str">
        <f t="shared" si="1710"/>
        <v/>
      </c>
    </row>
    <row r="291" spans="1:308" x14ac:dyDescent="0.2">
      <c r="A291" t="s">
        <v>541</v>
      </c>
      <c r="B291" t="str">
        <f t="shared" si="1711"/>
        <v>Y</v>
      </c>
      <c r="C291">
        <f t="shared" si="1712"/>
        <v>183</v>
      </c>
      <c r="D291" s="2">
        <f t="shared" si="1713"/>
        <v>7527</v>
      </c>
      <c r="E291" s="3">
        <f t="shared" si="1714"/>
        <v>-5581</v>
      </c>
      <c r="F291">
        <f t="shared" si="1715"/>
        <v>136710</v>
      </c>
      <c r="H291" t="str">
        <f t="shared" si="1716"/>
        <v/>
      </c>
      <c r="I291" t="str">
        <f t="shared" si="1411"/>
        <v/>
      </c>
      <c r="J291" t="str">
        <f t="shared" si="1412"/>
        <v/>
      </c>
      <c r="K291" t="str">
        <f t="shared" si="1413"/>
        <v/>
      </c>
      <c r="L291" t="str">
        <f t="shared" si="1414"/>
        <v/>
      </c>
      <c r="M291" t="str">
        <f t="shared" si="1415"/>
        <v/>
      </c>
      <c r="N291" t="str">
        <f t="shared" si="1416"/>
        <v/>
      </c>
      <c r="O291" t="str">
        <f t="shared" si="1417"/>
        <v/>
      </c>
      <c r="P291" t="str">
        <f t="shared" si="1418"/>
        <v/>
      </c>
      <c r="Q291" t="str">
        <f t="shared" si="1419"/>
        <v/>
      </c>
      <c r="R291" t="str">
        <f t="shared" si="1420"/>
        <v/>
      </c>
      <c r="S291" t="str">
        <f t="shared" si="1421"/>
        <v/>
      </c>
      <c r="T291" t="str">
        <f t="shared" si="1422"/>
        <v/>
      </c>
      <c r="U291" t="str">
        <f t="shared" si="1423"/>
        <v/>
      </c>
      <c r="V291" t="str">
        <f t="shared" si="1424"/>
        <v/>
      </c>
      <c r="W291" t="str">
        <f t="shared" si="1425"/>
        <v/>
      </c>
      <c r="X291" t="str">
        <f t="shared" si="1426"/>
        <v/>
      </c>
      <c r="Y291" t="str">
        <f t="shared" si="1427"/>
        <v/>
      </c>
      <c r="Z291" t="str">
        <f t="shared" si="1428"/>
        <v/>
      </c>
      <c r="AA291" t="str">
        <f t="shared" si="1429"/>
        <v/>
      </c>
      <c r="AB291" t="str">
        <f t="shared" si="1430"/>
        <v/>
      </c>
      <c r="AC291" t="str">
        <f t="shared" si="1431"/>
        <v/>
      </c>
      <c r="AD291" t="str">
        <f t="shared" si="1432"/>
        <v/>
      </c>
      <c r="AE291" t="str">
        <f t="shared" si="1433"/>
        <v/>
      </c>
      <c r="AF291" t="str">
        <f t="shared" si="1434"/>
        <v/>
      </c>
      <c r="AG291" t="str">
        <f t="shared" si="1435"/>
        <v/>
      </c>
      <c r="AH291" t="str">
        <f t="shared" si="1436"/>
        <v/>
      </c>
      <c r="AI291" t="str">
        <f t="shared" si="1437"/>
        <v/>
      </c>
      <c r="AJ291" t="str">
        <f t="shared" si="1438"/>
        <v/>
      </c>
      <c r="AK291" t="str">
        <f t="shared" si="1439"/>
        <v/>
      </c>
      <c r="AL291" t="str">
        <f t="shared" si="1440"/>
        <v/>
      </c>
      <c r="AM291" t="str">
        <f t="shared" si="1441"/>
        <v/>
      </c>
      <c r="AN291" t="str">
        <f t="shared" si="1442"/>
        <v/>
      </c>
      <c r="AO291" t="str">
        <f t="shared" si="1443"/>
        <v/>
      </c>
      <c r="AP291" t="str">
        <f t="shared" si="1444"/>
        <v/>
      </c>
      <c r="AQ291" t="str">
        <f t="shared" si="1445"/>
        <v/>
      </c>
      <c r="AR291" t="str">
        <f t="shared" si="1446"/>
        <v/>
      </c>
      <c r="AS291" t="str">
        <f t="shared" si="1447"/>
        <v/>
      </c>
      <c r="AT291" t="str">
        <f t="shared" si="1448"/>
        <v/>
      </c>
      <c r="AU291" t="str">
        <f t="shared" si="1449"/>
        <v/>
      </c>
      <c r="AV291" t="str">
        <f t="shared" si="1450"/>
        <v/>
      </c>
      <c r="AW291" t="str">
        <f t="shared" si="1451"/>
        <v/>
      </c>
      <c r="AX291" t="str">
        <f t="shared" si="1452"/>
        <v/>
      </c>
      <c r="AY291" t="str">
        <f t="shared" si="1453"/>
        <v/>
      </c>
      <c r="AZ291" t="str">
        <f t="shared" si="1454"/>
        <v/>
      </c>
      <c r="BA291" t="str">
        <f t="shared" si="1455"/>
        <v/>
      </c>
      <c r="BB291" t="str">
        <f t="shared" si="1456"/>
        <v/>
      </c>
      <c r="BC291" t="str">
        <f t="shared" si="1457"/>
        <v/>
      </c>
      <c r="BD291" t="str">
        <f t="shared" si="1458"/>
        <v/>
      </c>
      <c r="BE291" t="str">
        <f t="shared" si="1459"/>
        <v/>
      </c>
      <c r="BF291" t="str">
        <f t="shared" si="1460"/>
        <v/>
      </c>
      <c r="BG291" t="str">
        <f t="shared" si="1461"/>
        <v/>
      </c>
      <c r="BH291" t="str">
        <f t="shared" si="1462"/>
        <v/>
      </c>
      <c r="BI291" t="str">
        <f t="shared" si="1463"/>
        <v/>
      </c>
      <c r="BJ291" t="str">
        <f t="shared" si="1464"/>
        <v/>
      </c>
      <c r="BK291" t="str">
        <f t="shared" si="1465"/>
        <v/>
      </c>
      <c r="BL291" t="str">
        <f t="shared" si="1466"/>
        <v/>
      </c>
      <c r="BM291" t="str">
        <f t="shared" si="1467"/>
        <v/>
      </c>
      <c r="BN291" t="str">
        <f t="shared" si="1468"/>
        <v/>
      </c>
      <c r="BO291" t="str">
        <f t="shared" si="1469"/>
        <v/>
      </c>
      <c r="BP291" t="str">
        <f t="shared" si="1470"/>
        <v/>
      </c>
      <c r="BQ291" t="str">
        <f t="shared" si="1471"/>
        <v/>
      </c>
      <c r="BR291" t="str">
        <f t="shared" si="1472"/>
        <v/>
      </c>
      <c r="BS291" t="str">
        <f t="shared" si="1473"/>
        <v/>
      </c>
      <c r="BT291" t="str">
        <f t="shared" si="1474"/>
        <v/>
      </c>
      <c r="BU291" t="str">
        <f t="shared" si="1475"/>
        <v/>
      </c>
      <c r="BV291" t="str">
        <f t="shared" si="1476"/>
        <v/>
      </c>
      <c r="BW291" t="str">
        <f t="shared" si="1477"/>
        <v/>
      </c>
      <c r="BX291" t="str">
        <f t="shared" si="1478"/>
        <v/>
      </c>
      <c r="BY291" t="str">
        <f t="shared" si="1479"/>
        <v/>
      </c>
      <c r="BZ291" t="str">
        <f t="shared" si="1480"/>
        <v/>
      </c>
      <c r="CA291" t="str">
        <f t="shared" si="1481"/>
        <v/>
      </c>
      <c r="CB291" t="str">
        <f t="shared" si="1482"/>
        <v/>
      </c>
      <c r="CC291" t="str">
        <f t="shared" si="1483"/>
        <v/>
      </c>
      <c r="CD291" t="str">
        <f t="shared" si="1484"/>
        <v/>
      </c>
      <c r="CE291" t="str">
        <f t="shared" si="1485"/>
        <v/>
      </c>
      <c r="CF291" t="str">
        <f t="shared" si="1486"/>
        <v/>
      </c>
      <c r="CG291" t="str">
        <f t="shared" si="1487"/>
        <v/>
      </c>
      <c r="CH291" t="str">
        <f t="shared" si="1488"/>
        <v/>
      </c>
      <c r="CI291" t="str">
        <f t="shared" si="1489"/>
        <v/>
      </c>
      <c r="CJ291" t="str">
        <f t="shared" si="1490"/>
        <v/>
      </c>
      <c r="CK291" t="str">
        <f t="shared" si="1491"/>
        <v/>
      </c>
      <c r="CL291" t="str">
        <f t="shared" si="1492"/>
        <v/>
      </c>
      <c r="CM291" t="str">
        <f t="shared" si="1493"/>
        <v/>
      </c>
      <c r="CN291" t="str">
        <f t="shared" si="1494"/>
        <v/>
      </c>
      <c r="CO291" t="str">
        <f t="shared" si="1495"/>
        <v/>
      </c>
      <c r="CP291" t="str">
        <f t="shared" si="1496"/>
        <v/>
      </c>
      <c r="CQ291" t="str">
        <f t="shared" si="1497"/>
        <v/>
      </c>
      <c r="CR291" t="str">
        <f t="shared" si="1498"/>
        <v/>
      </c>
      <c r="CS291" t="str">
        <f t="shared" si="1499"/>
        <v/>
      </c>
      <c r="CT291" t="str">
        <f t="shared" si="1500"/>
        <v/>
      </c>
      <c r="CU291" t="str">
        <f t="shared" si="1501"/>
        <v/>
      </c>
      <c r="CV291" t="str">
        <f t="shared" si="1502"/>
        <v/>
      </c>
      <c r="CW291" t="str">
        <f t="shared" si="1503"/>
        <v/>
      </c>
      <c r="CX291" t="str">
        <f t="shared" si="1504"/>
        <v/>
      </c>
      <c r="CY291" t="str">
        <f t="shared" si="1505"/>
        <v/>
      </c>
      <c r="CZ291" t="str">
        <f t="shared" si="1506"/>
        <v/>
      </c>
      <c r="DA291" t="str">
        <f t="shared" si="1507"/>
        <v/>
      </c>
      <c r="DB291" t="str">
        <f t="shared" si="1508"/>
        <v/>
      </c>
      <c r="DC291" t="str">
        <f t="shared" si="1509"/>
        <v/>
      </c>
      <c r="DD291" t="str">
        <f t="shared" si="1510"/>
        <v/>
      </c>
      <c r="DE291" t="str">
        <f t="shared" si="1511"/>
        <v/>
      </c>
      <c r="DF291" t="str">
        <f t="shared" si="1512"/>
        <v/>
      </c>
      <c r="DG291" t="str">
        <f t="shared" si="1513"/>
        <v/>
      </c>
      <c r="DH291" t="str">
        <f t="shared" si="1514"/>
        <v/>
      </c>
      <c r="DI291" t="str">
        <f t="shared" si="1515"/>
        <v/>
      </c>
      <c r="DJ291" t="str">
        <f t="shared" si="1516"/>
        <v/>
      </c>
      <c r="DK291" t="str">
        <f t="shared" si="1517"/>
        <v/>
      </c>
      <c r="DL291" t="str">
        <f t="shared" si="1518"/>
        <v/>
      </c>
      <c r="DM291" t="str">
        <f t="shared" si="1519"/>
        <v/>
      </c>
      <c r="DN291" t="str">
        <f t="shared" si="1520"/>
        <v/>
      </c>
      <c r="DO291" t="str">
        <f t="shared" si="1521"/>
        <v/>
      </c>
      <c r="DP291" t="str">
        <f t="shared" si="1522"/>
        <v/>
      </c>
      <c r="DQ291" t="str">
        <f t="shared" si="1523"/>
        <v/>
      </c>
      <c r="DR291" t="str">
        <f t="shared" si="1524"/>
        <v/>
      </c>
      <c r="DS291" t="str">
        <f t="shared" si="1525"/>
        <v/>
      </c>
      <c r="DT291" t="str">
        <f t="shared" si="1526"/>
        <v/>
      </c>
      <c r="DU291" t="str">
        <f t="shared" si="1527"/>
        <v/>
      </c>
      <c r="DV291" t="str">
        <f t="shared" si="1528"/>
        <v/>
      </c>
      <c r="DW291" t="str">
        <f t="shared" si="1529"/>
        <v/>
      </c>
      <c r="DX291" t="str">
        <f t="shared" si="1530"/>
        <v/>
      </c>
      <c r="DY291" t="str">
        <f t="shared" si="1531"/>
        <v/>
      </c>
      <c r="DZ291" t="str">
        <f t="shared" si="1532"/>
        <v/>
      </c>
      <c r="EA291" t="str">
        <f t="shared" si="1533"/>
        <v/>
      </c>
      <c r="EB291" t="str">
        <f t="shared" si="1534"/>
        <v/>
      </c>
      <c r="EC291" t="str">
        <f t="shared" si="1535"/>
        <v/>
      </c>
      <c r="ED291" t="str">
        <f t="shared" si="1536"/>
        <v/>
      </c>
      <c r="EE291" t="str">
        <f t="shared" si="1537"/>
        <v/>
      </c>
      <c r="EF291" t="str">
        <f t="shared" si="1538"/>
        <v/>
      </c>
      <c r="EG291" t="str">
        <f t="shared" si="1539"/>
        <v/>
      </c>
      <c r="EH291" t="str">
        <f t="shared" si="1540"/>
        <v/>
      </c>
      <c r="EI291" t="str">
        <f t="shared" si="1541"/>
        <v/>
      </c>
      <c r="EJ291" t="str">
        <f t="shared" si="1542"/>
        <v/>
      </c>
      <c r="EK291" t="str">
        <f t="shared" si="1543"/>
        <v/>
      </c>
      <c r="EL291" t="str">
        <f t="shared" si="1544"/>
        <v/>
      </c>
      <c r="EM291" t="str">
        <f t="shared" si="1545"/>
        <v/>
      </c>
      <c r="EN291" t="str">
        <f t="shared" si="1546"/>
        <v/>
      </c>
      <c r="EO291" t="str">
        <f t="shared" si="1547"/>
        <v/>
      </c>
      <c r="EP291" t="str">
        <f t="shared" si="1548"/>
        <v/>
      </c>
      <c r="EQ291" t="str">
        <f t="shared" si="1549"/>
        <v/>
      </c>
      <c r="ER291" t="str">
        <f t="shared" si="1550"/>
        <v/>
      </c>
      <c r="ES291" t="str">
        <f t="shared" si="1551"/>
        <v/>
      </c>
      <c r="ET291" t="str">
        <f t="shared" si="1552"/>
        <v/>
      </c>
      <c r="EU291" t="str">
        <f t="shared" si="1553"/>
        <v/>
      </c>
      <c r="EV291" t="str">
        <f t="shared" si="1554"/>
        <v/>
      </c>
      <c r="EW291" t="str">
        <f t="shared" si="1555"/>
        <v/>
      </c>
      <c r="EX291" t="str">
        <f t="shared" si="1556"/>
        <v/>
      </c>
      <c r="EY291" t="str">
        <f t="shared" si="1557"/>
        <v/>
      </c>
      <c r="EZ291" t="str">
        <f t="shared" si="1558"/>
        <v/>
      </c>
      <c r="FA291" t="str">
        <f t="shared" si="1559"/>
        <v/>
      </c>
      <c r="FB291" t="str">
        <f t="shared" si="1560"/>
        <v/>
      </c>
      <c r="FC291" t="str">
        <f t="shared" si="1561"/>
        <v/>
      </c>
      <c r="FD291" t="str">
        <f t="shared" si="1562"/>
        <v/>
      </c>
      <c r="FE291" t="str">
        <f t="shared" si="1563"/>
        <v/>
      </c>
      <c r="FF291" t="str">
        <f t="shared" si="1564"/>
        <v/>
      </c>
      <c r="FG291" t="str">
        <f t="shared" si="1565"/>
        <v/>
      </c>
      <c r="FH291" t="str">
        <f t="shared" si="1566"/>
        <v/>
      </c>
      <c r="FI291" t="str">
        <f t="shared" si="1567"/>
        <v/>
      </c>
      <c r="FJ291" t="str">
        <f t="shared" si="1568"/>
        <v/>
      </c>
      <c r="FK291" t="str">
        <f t="shared" si="1569"/>
        <v/>
      </c>
      <c r="FL291" t="str">
        <f t="shared" si="1570"/>
        <v/>
      </c>
      <c r="FM291" t="str">
        <f t="shared" si="1571"/>
        <v/>
      </c>
      <c r="FN291" t="str">
        <f t="shared" si="1572"/>
        <v/>
      </c>
      <c r="FO291" t="str">
        <f t="shared" si="1573"/>
        <v/>
      </c>
      <c r="FP291" t="str">
        <f t="shared" si="1574"/>
        <v/>
      </c>
      <c r="FQ291" t="str">
        <f t="shared" si="1575"/>
        <v/>
      </c>
      <c r="FR291" t="str">
        <f t="shared" si="1576"/>
        <v/>
      </c>
      <c r="FS291" t="str">
        <f t="shared" si="1577"/>
        <v/>
      </c>
      <c r="FT291" t="str">
        <f t="shared" si="1578"/>
        <v/>
      </c>
      <c r="FU291" t="str">
        <f t="shared" si="1579"/>
        <v/>
      </c>
      <c r="FV291" t="str">
        <f t="shared" si="1580"/>
        <v/>
      </c>
      <c r="FW291" t="str">
        <f t="shared" si="1581"/>
        <v/>
      </c>
      <c r="FX291" t="str">
        <f t="shared" si="1582"/>
        <v/>
      </c>
      <c r="FY291" t="str">
        <f t="shared" si="1583"/>
        <v/>
      </c>
      <c r="FZ291" t="str">
        <f t="shared" si="1584"/>
        <v/>
      </c>
      <c r="GA291" t="str">
        <f t="shared" si="1585"/>
        <v/>
      </c>
      <c r="GB291" t="str">
        <f t="shared" si="1586"/>
        <v/>
      </c>
      <c r="GC291" t="str">
        <f t="shared" si="1587"/>
        <v/>
      </c>
      <c r="GD291" t="str">
        <f t="shared" si="1588"/>
        <v/>
      </c>
      <c r="GE291" t="str">
        <f t="shared" si="1589"/>
        <v/>
      </c>
      <c r="GF291" t="str">
        <f t="shared" si="1590"/>
        <v/>
      </c>
      <c r="GG291" t="str">
        <f t="shared" si="1591"/>
        <v/>
      </c>
      <c r="GH291" t="str">
        <f t="shared" si="1592"/>
        <v/>
      </c>
      <c r="GI291" t="str">
        <f t="shared" si="1593"/>
        <v/>
      </c>
      <c r="GJ291" t="str">
        <f t="shared" si="1594"/>
        <v/>
      </c>
      <c r="GK291" t="str">
        <f t="shared" si="1595"/>
        <v/>
      </c>
      <c r="GL291" t="str">
        <f t="shared" si="1596"/>
        <v/>
      </c>
      <c r="GM291" t="str">
        <f t="shared" si="1597"/>
        <v/>
      </c>
      <c r="GN291" t="str">
        <f t="shared" si="1598"/>
        <v/>
      </c>
      <c r="GO291" t="str">
        <f t="shared" si="1599"/>
        <v/>
      </c>
      <c r="GP291" t="str">
        <f t="shared" si="1600"/>
        <v/>
      </c>
      <c r="GQ291" t="str">
        <f t="shared" si="1601"/>
        <v/>
      </c>
      <c r="GR291" t="str">
        <f t="shared" si="1602"/>
        <v/>
      </c>
      <c r="GS291" t="str">
        <f t="shared" si="1603"/>
        <v/>
      </c>
      <c r="GT291" t="str">
        <f t="shared" si="1604"/>
        <v/>
      </c>
      <c r="GU291" t="str">
        <f t="shared" si="1605"/>
        <v/>
      </c>
      <c r="GV291" t="str">
        <f t="shared" si="1606"/>
        <v/>
      </c>
      <c r="GW291" t="str">
        <f t="shared" si="1607"/>
        <v/>
      </c>
      <c r="GX291" t="str">
        <f t="shared" si="1608"/>
        <v/>
      </c>
      <c r="GY291" t="str">
        <f t="shared" si="1609"/>
        <v/>
      </c>
      <c r="GZ291" t="str">
        <f t="shared" si="1610"/>
        <v/>
      </c>
      <c r="HA291" t="str">
        <f t="shared" si="1611"/>
        <v/>
      </c>
      <c r="HB291" t="str">
        <f t="shared" si="1612"/>
        <v/>
      </c>
      <c r="HC291" t="str">
        <f t="shared" si="1613"/>
        <v/>
      </c>
      <c r="HD291" t="str">
        <f t="shared" si="1614"/>
        <v/>
      </c>
      <c r="HE291" t="str">
        <f t="shared" si="1615"/>
        <v/>
      </c>
      <c r="HF291" t="str">
        <f t="shared" si="1616"/>
        <v/>
      </c>
      <c r="HG291" t="str">
        <f t="shared" si="1617"/>
        <v/>
      </c>
      <c r="HH291" t="str">
        <f t="shared" si="1618"/>
        <v/>
      </c>
      <c r="HI291" t="str">
        <f t="shared" si="1619"/>
        <v/>
      </c>
      <c r="HJ291" t="str">
        <f t="shared" si="1620"/>
        <v/>
      </c>
      <c r="HK291" t="str">
        <f t="shared" si="1621"/>
        <v/>
      </c>
      <c r="HL291" t="str">
        <f t="shared" si="1622"/>
        <v/>
      </c>
      <c r="HM291" t="str">
        <f t="shared" si="1623"/>
        <v/>
      </c>
      <c r="HN291" t="str">
        <f t="shared" si="1624"/>
        <v/>
      </c>
      <c r="HO291" t="str">
        <f t="shared" si="1625"/>
        <v/>
      </c>
      <c r="HP291" t="str">
        <f t="shared" si="1626"/>
        <v/>
      </c>
      <c r="HQ291" t="str">
        <f t="shared" si="1627"/>
        <v/>
      </c>
      <c r="HR291" t="str">
        <f t="shared" si="1628"/>
        <v/>
      </c>
      <c r="HS291" t="str">
        <f t="shared" si="1629"/>
        <v/>
      </c>
      <c r="HT291" t="str">
        <f t="shared" si="1630"/>
        <v/>
      </c>
      <c r="HU291" t="str">
        <f t="shared" si="1631"/>
        <v/>
      </c>
      <c r="HV291" t="str">
        <f t="shared" si="1632"/>
        <v/>
      </c>
      <c r="HW291" t="str">
        <f t="shared" si="1633"/>
        <v/>
      </c>
      <c r="HX291" t="str">
        <f t="shared" si="1634"/>
        <v/>
      </c>
      <c r="HY291" t="str">
        <f t="shared" si="1635"/>
        <v/>
      </c>
      <c r="HZ291" t="str">
        <f t="shared" si="1636"/>
        <v/>
      </c>
      <c r="IA291" t="str">
        <f t="shared" si="1637"/>
        <v/>
      </c>
      <c r="IB291" t="str">
        <f t="shared" si="1638"/>
        <v/>
      </c>
      <c r="IC291" t="str">
        <f t="shared" si="1639"/>
        <v/>
      </c>
      <c r="ID291" t="str">
        <f t="shared" si="1640"/>
        <v/>
      </c>
      <c r="IE291" t="str">
        <f t="shared" si="1641"/>
        <v/>
      </c>
      <c r="IF291" t="str">
        <f t="shared" si="1642"/>
        <v/>
      </c>
      <c r="IG291" t="str">
        <f t="shared" si="1643"/>
        <v/>
      </c>
      <c r="IH291" t="str">
        <f t="shared" si="1644"/>
        <v/>
      </c>
      <c r="II291" t="str">
        <f t="shared" si="1645"/>
        <v/>
      </c>
      <c r="IJ291" t="str">
        <f t="shared" si="1646"/>
        <v/>
      </c>
      <c r="IK291" t="str">
        <f t="shared" si="1647"/>
        <v/>
      </c>
      <c r="IL291" t="str">
        <f t="shared" si="1648"/>
        <v/>
      </c>
      <c r="IM291" t="str">
        <f t="shared" si="1649"/>
        <v/>
      </c>
      <c r="IN291" t="str">
        <f t="shared" si="1650"/>
        <v/>
      </c>
      <c r="IO291" t="str">
        <f t="shared" si="1651"/>
        <v/>
      </c>
      <c r="IP291" t="str">
        <f t="shared" si="1652"/>
        <v/>
      </c>
      <c r="IQ291" t="str">
        <f t="shared" si="1653"/>
        <v/>
      </c>
      <c r="IR291" t="str">
        <f t="shared" si="1654"/>
        <v/>
      </c>
      <c r="IS291" t="str">
        <f t="shared" si="1655"/>
        <v/>
      </c>
      <c r="IT291" t="str">
        <f t="shared" si="1656"/>
        <v/>
      </c>
      <c r="IU291" t="str">
        <f t="shared" si="1657"/>
        <v/>
      </c>
      <c r="IV291" t="str">
        <f t="shared" si="1658"/>
        <v/>
      </c>
      <c r="IW291" t="str">
        <f t="shared" si="1659"/>
        <v/>
      </c>
      <c r="IX291" t="str">
        <f t="shared" si="1660"/>
        <v/>
      </c>
      <c r="IY291" t="str">
        <f t="shared" si="1661"/>
        <v/>
      </c>
      <c r="IZ291" t="str">
        <f t="shared" si="1662"/>
        <v/>
      </c>
      <c r="JA291" t="str">
        <f t="shared" si="1663"/>
        <v/>
      </c>
      <c r="JB291" t="str">
        <f t="shared" si="1664"/>
        <v/>
      </c>
      <c r="JC291" t="str">
        <f t="shared" si="1665"/>
        <v/>
      </c>
      <c r="JD291" t="str">
        <f t="shared" si="1666"/>
        <v/>
      </c>
      <c r="JE291" t="str">
        <f t="shared" si="1667"/>
        <v/>
      </c>
      <c r="JF291" t="str">
        <f t="shared" si="1668"/>
        <v/>
      </c>
      <c r="JG291" t="str">
        <f t="shared" si="1669"/>
        <v/>
      </c>
      <c r="JH291" t="str">
        <f t="shared" si="1670"/>
        <v/>
      </c>
      <c r="JI291" t="str">
        <f t="shared" si="1671"/>
        <v/>
      </c>
      <c r="JJ291" t="str">
        <f t="shared" si="1672"/>
        <v/>
      </c>
      <c r="JK291" t="str">
        <f t="shared" si="1673"/>
        <v/>
      </c>
      <c r="JL291" t="str">
        <f t="shared" si="1674"/>
        <v/>
      </c>
      <c r="JM291" t="str">
        <f t="shared" si="1675"/>
        <v/>
      </c>
      <c r="JN291" t="str">
        <f t="shared" si="1676"/>
        <v/>
      </c>
      <c r="JO291" t="str">
        <f t="shared" si="1677"/>
        <v/>
      </c>
      <c r="JP291" t="str">
        <f t="shared" si="1678"/>
        <v/>
      </c>
      <c r="JQ291" t="str">
        <f t="shared" si="1679"/>
        <v/>
      </c>
      <c r="JR291" t="str">
        <f t="shared" si="1680"/>
        <v/>
      </c>
      <c r="JS291" t="str">
        <f t="shared" si="1681"/>
        <v/>
      </c>
      <c r="JT291" t="str">
        <f t="shared" si="1682"/>
        <v/>
      </c>
      <c r="JU291" t="str">
        <f t="shared" si="1683"/>
        <v/>
      </c>
      <c r="JV291" t="str">
        <f t="shared" si="1684"/>
        <v/>
      </c>
      <c r="JW291" t="str">
        <f t="shared" si="1685"/>
        <v/>
      </c>
      <c r="JX291" t="str">
        <f t="shared" si="1686"/>
        <v/>
      </c>
      <c r="JY291" t="str">
        <f t="shared" si="1687"/>
        <v/>
      </c>
      <c r="JZ291" t="str">
        <f t="shared" si="1688"/>
        <v/>
      </c>
      <c r="KA291" t="str">
        <f t="shared" si="1689"/>
        <v/>
      </c>
      <c r="KB291" t="str">
        <f t="shared" si="1690"/>
        <v/>
      </c>
      <c r="KC291" t="str">
        <f t="shared" si="1691"/>
        <v/>
      </c>
      <c r="KD291" t="str">
        <f t="shared" si="1692"/>
        <v/>
      </c>
      <c r="KE291" t="str">
        <f t="shared" si="1693"/>
        <v/>
      </c>
      <c r="KF291" t="str">
        <f t="shared" si="1694"/>
        <v/>
      </c>
      <c r="KG291" t="str">
        <f t="shared" si="1695"/>
        <v/>
      </c>
      <c r="KH291" t="str">
        <f t="shared" si="1696"/>
        <v/>
      </c>
      <c r="KI291" t="str">
        <f t="shared" si="1697"/>
        <v/>
      </c>
      <c r="KJ291" t="str">
        <f t="shared" si="1698"/>
        <v/>
      </c>
      <c r="KK291" t="str">
        <f t="shared" si="1699"/>
        <v/>
      </c>
      <c r="KL291" t="str">
        <f t="shared" si="1700"/>
        <v/>
      </c>
      <c r="KM291" t="str">
        <f t="shared" si="1701"/>
        <v/>
      </c>
      <c r="KN291" t="str">
        <f t="shared" si="1702"/>
        <v/>
      </c>
      <c r="KO291" t="str">
        <f t="shared" si="1703"/>
        <v/>
      </c>
      <c r="KP291" t="str">
        <f t="shared" si="1704"/>
        <v/>
      </c>
      <c r="KQ291" t="str">
        <f t="shared" si="1705"/>
        <v/>
      </c>
      <c r="KR291" t="str">
        <f t="shared" si="1706"/>
        <v/>
      </c>
      <c r="KS291" t="str">
        <f t="shared" si="1707"/>
        <v/>
      </c>
      <c r="KT291" t="str">
        <f t="shared" si="1708"/>
        <v/>
      </c>
      <c r="KU291" t="str">
        <f t="shared" si="1709"/>
        <v/>
      </c>
      <c r="KV291" t="str">
        <f t="shared" si="1710"/>
        <v/>
      </c>
    </row>
    <row r="292" spans="1:308" x14ac:dyDescent="0.2">
      <c r="A292" t="s">
        <v>542</v>
      </c>
      <c r="B292" t="str">
        <f t="shared" si="1711"/>
        <v>X</v>
      </c>
      <c r="C292">
        <f t="shared" si="1712"/>
        <v>331</v>
      </c>
      <c r="D292" s="2">
        <f t="shared" si="1713"/>
        <v>7858</v>
      </c>
      <c r="E292" s="3">
        <f t="shared" si="1714"/>
        <v>-5581</v>
      </c>
      <c r="F292">
        <f t="shared" si="1715"/>
        <v>137041</v>
      </c>
      <c r="H292" t="str">
        <f t="shared" si="1716"/>
        <v/>
      </c>
      <c r="I292" t="str">
        <f t="shared" si="1411"/>
        <v/>
      </c>
      <c r="J292" t="str">
        <f t="shared" si="1412"/>
        <v/>
      </c>
      <c r="K292" t="str">
        <f t="shared" si="1413"/>
        <v/>
      </c>
      <c r="L292" t="str">
        <f t="shared" si="1414"/>
        <v/>
      </c>
      <c r="M292" t="str">
        <f t="shared" si="1415"/>
        <v/>
      </c>
      <c r="N292" t="str">
        <f t="shared" si="1416"/>
        <v/>
      </c>
      <c r="O292" t="str">
        <f t="shared" si="1417"/>
        <v/>
      </c>
      <c r="P292" t="str">
        <f t="shared" si="1418"/>
        <v/>
      </c>
      <c r="Q292" t="str">
        <f t="shared" si="1419"/>
        <v/>
      </c>
      <c r="R292" t="str">
        <f t="shared" si="1420"/>
        <v/>
      </c>
      <c r="S292" t="str">
        <f t="shared" si="1421"/>
        <v/>
      </c>
      <c r="T292" t="str">
        <f t="shared" si="1422"/>
        <v/>
      </c>
      <c r="U292" t="str">
        <f t="shared" si="1423"/>
        <v/>
      </c>
      <c r="V292" t="str">
        <f t="shared" si="1424"/>
        <v/>
      </c>
      <c r="W292" t="str">
        <f t="shared" si="1425"/>
        <v/>
      </c>
      <c r="X292" t="str">
        <f t="shared" si="1426"/>
        <v/>
      </c>
      <c r="Y292" t="str">
        <f t="shared" si="1427"/>
        <v/>
      </c>
      <c r="Z292" t="str">
        <f t="shared" si="1428"/>
        <v/>
      </c>
      <c r="AA292" t="str">
        <f t="shared" si="1429"/>
        <v/>
      </c>
      <c r="AB292" t="str">
        <f t="shared" si="1430"/>
        <v/>
      </c>
      <c r="AC292" t="str">
        <f t="shared" si="1431"/>
        <v/>
      </c>
      <c r="AD292" t="str">
        <f t="shared" si="1432"/>
        <v/>
      </c>
      <c r="AE292" t="str">
        <f t="shared" si="1433"/>
        <v/>
      </c>
      <c r="AF292" t="str">
        <f t="shared" si="1434"/>
        <v/>
      </c>
      <c r="AG292" t="str">
        <f t="shared" si="1435"/>
        <v/>
      </c>
      <c r="AH292" t="str">
        <f t="shared" si="1436"/>
        <v/>
      </c>
      <c r="AI292" t="str">
        <f t="shared" si="1437"/>
        <v/>
      </c>
      <c r="AJ292" t="str">
        <f t="shared" si="1438"/>
        <v/>
      </c>
      <c r="AK292" t="str">
        <f t="shared" si="1439"/>
        <v/>
      </c>
      <c r="AL292" t="str">
        <f t="shared" si="1440"/>
        <v/>
      </c>
      <c r="AM292" t="str">
        <f t="shared" si="1441"/>
        <v/>
      </c>
      <c r="AN292" t="str">
        <f t="shared" si="1442"/>
        <v/>
      </c>
      <c r="AO292" t="str">
        <f t="shared" si="1443"/>
        <v/>
      </c>
      <c r="AP292" t="str">
        <f t="shared" si="1444"/>
        <v/>
      </c>
      <c r="AQ292" t="str">
        <f t="shared" si="1445"/>
        <v/>
      </c>
      <c r="AR292" t="str">
        <f t="shared" si="1446"/>
        <v/>
      </c>
      <c r="AS292" t="str">
        <f t="shared" si="1447"/>
        <v/>
      </c>
      <c r="AT292" t="str">
        <f t="shared" si="1448"/>
        <v/>
      </c>
      <c r="AU292" t="str">
        <f t="shared" si="1449"/>
        <v/>
      </c>
      <c r="AV292" t="str">
        <f t="shared" si="1450"/>
        <v/>
      </c>
      <c r="AW292" t="str">
        <f t="shared" si="1451"/>
        <v/>
      </c>
      <c r="AX292" t="str">
        <f t="shared" si="1452"/>
        <v/>
      </c>
      <c r="AY292" t="str">
        <f t="shared" si="1453"/>
        <v/>
      </c>
      <c r="AZ292" t="str">
        <f t="shared" si="1454"/>
        <v/>
      </c>
      <c r="BA292" t="str">
        <f t="shared" si="1455"/>
        <v/>
      </c>
      <c r="BB292" t="str">
        <f t="shared" si="1456"/>
        <v/>
      </c>
      <c r="BC292" t="str">
        <f t="shared" si="1457"/>
        <v/>
      </c>
      <c r="BD292" t="str">
        <f t="shared" si="1458"/>
        <v/>
      </c>
      <c r="BE292" t="str">
        <f t="shared" si="1459"/>
        <v/>
      </c>
      <c r="BF292" t="str">
        <f t="shared" si="1460"/>
        <v/>
      </c>
      <c r="BG292" t="str">
        <f t="shared" si="1461"/>
        <v/>
      </c>
      <c r="BH292" t="str">
        <f t="shared" si="1462"/>
        <v/>
      </c>
      <c r="BI292" t="str">
        <f t="shared" si="1463"/>
        <v/>
      </c>
      <c r="BJ292" t="str">
        <f t="shared" si="1464"/>
        <v/>
      </c>
      <c r="BK292" t="str">
        <f t="shared" si="1465"/>
        <v/>
      </c>
      <c r="BL292" t="str">
        <f t="shared" si="1466"/>
        <v/>
      </c>
      <c r="BM292" t="str">
        <f t="shared" si="1467"/>
        <v/>
      </c>
      <c r="BN292" t="str">
        <f t="shared" si="1468"/>
        <v/>
      </c>
      <c r="BO292" t="str">
        <f t="shared" si="1469"/>
        <v/>
      </c>
      <c r="BP292" t="str">
        <f t="shared" si="1470"/>
        <v/>
      </c>
      <c r="BQ292" t="str">
        <f t="shared" si="1471"/>
        <v/>
      </c>
      <c r="BR292" t="str">
        <f t="shared" si="1472"/>
        <v/>
      </c>
      <c r="BS292" t="str">
        <f t="shared" si="1473"/>
        <v/>
      </c>
      <c r="BT292" t="str">
        <f t="shared" si="1474"/>
        <v/>
      </c>
      <c r="BU292" t="str">
        <f t="shared" si="1475"/>
        <v/>
      </c>
      <c r="BV292" t="str">
        <f t="shared" si="1476"/>
        <v/>
      </c>
      <c r="BW292" t="str">
        <f t="shared" si="1477"/>
        <v/>
      </c>
      <c r="BX292" t="str">
        <f t="shared" si="1478"/>
        <v/>
      </c>
      <c r="BY292" t="str">
        <f t="shared" si="1479"/>
        <v/>
      </c>
      <c r="BZ292" t="str">
        <f t="shared" si="1480"/>
        <v/>
      </c>
      <c r="CA292" t="str">
        <f t="shared" si="1481"/>
        <v/>
      </c>
      <c r="CB292" t="str">
        <f t="shared" si="1482"/>
        <v/>
      </c>
      <c r="CC292" t="str">
        <f t="shared" si="1483"/>
        <v/>
      </c>
      <c r="CD292" t="str">
        <f t="shared" si="1484"/>
        <v/>
      </c>
      <c r="CE292" t="str">
        <f t="shared" si="1485"/>
        <v/>
      </c>
      <c r="CF292" t="str">
        <f t="shared" si="1486"/>
        <v/>
      </c>
      <c r="CG292" t="str">
        <f t="shared" si="1487"/>
        <v/>
      </c>
      <c r="CH292" t="str">
        <f t="shared" si="1488"/>
        <v/>
      </c>
      <c r="CI292" t="str">
        <f t="shared" si="1489"/>
        <v/>
      </c>
      <c r="CJ292" t="str">
        <f t="shared" si="1490"/>
        <v/>
      </c>
      <c r="CK292" t="str">
        <f t="shared" si="1491"/>
        <v/>
      </c>
      <c r="CL292" t="str">
        <f t="shared" si="1492"/>
        <v/>
      </c>
      <c r="CM292" t="str">
        <f t="shared" si="1493"/>
        <v/>
      </c>
      <c r="CN292" t="str">
        <f t="shared" si="1494"/>
        <v/>
      </c>
      <c r="CO292" t="str">
        <f t="shared" si="1495"/>
        <v/>
      </c>
      <c r="CP292" t="str">
        <f t="shared" si="1496"/>
        <v/>
      </c>
      <c r="CQ292" t="str">
        <f t="shared" si="1497"/>
        <v/>
      </c>
      <c r="CR292" t="str">
        <f t="shared" si="1498"/>
        <v/>
      </c>
      <c r="CS292" t="str">
        <f t="shared" si="1499"/>
        <v/>
      </c>
      <c r="CT292" t="str">
        <f t="shared" si="1500"/>
        <v/>
      </c>
      <c r="CU292" t="str">
        <f t="shared" si="1501"/>
        <v/>
      </c>
      <c r="CV292" t="str">
        <f t="shared" si="1502"/>
        <v/>
      </c>
      <c r="CW292" t="str">
        <f t="shared" si="1503"/>
        <v/>
      </c>
      <c r="CX292" t="str">
        <f t="shared" si="1504"/>
        <v/>
      </c>
      <c r="CY292" t="str">
        <f t="shared" si="1505"/>
        <v/>
      </c>
      <c r="CZ292" t="str">
        <f t="shared" si="1506"/>
        <v/>
      </c>
      <c r="DA292" t="str">
        <f t="shared" si="1507"/>
        <v/>
      </c>
      <c r="DB292" t="str">
        <f t="shared" si="1508"/>
        <v/>
      </c>
      <c r="DC292" t="str">
        <f t="shared" si="1509"/>
        <v/>
      </c>
      <c r="DD292" t="str">
        <f t="shared" si="1510"/>
        <v/>
      </c>
      <c r="DE292" t="str">
        <f t="shared" si="1511"/>
        <v/>
      </c>
      <c r="DF292" t="str">
        <f t="shared" si="1512"/>
        <v/>
      </c>
      <c r="DG292" t="str">
        <f t="shared" si="1513"/>
        <v/>
      </c>
      <c r="DH292" t="str">
        <f t="shared" si="1514"/>
        <v/>
      </c>
      <c r="DI292" t="str">
        <f t="shared" si="1515"/>
        <v/>
      </c>
      <c r="DJ292" t="str">
        <f t="shared" si="1516"/>
        <v/>
      </c>
      <c r="DK292" t="str">
        <f t="shared" si="1517"/>
        <v/>
      </c>
      <c r="DL292" t="str">
        <f t="shared" si="1518"/>
        <v/>
      </c>
      <c r="DM292" t="str">
        <f t="shared" si="1519"/>
        <v/>
      </c>
      <c r="DN292" t="str">
        <f t="shared" si="1520"/>
        <v/>
      </c>
      <c r="DO292" t="str">
        <f t="shared" si="1521"/>
        <v/>
      </c>
      <c r="DP292" t="str">
        <f t="shared" si="1522"/>
        <v/>
      </c>
      <c r="DQ292" t="str">
        <f t="shared" si="1523"/>
        <v/>
      </c>
      <c r="DR292" t="str">
        <f t="shared" si="1524"/>
        <v/>
      </c>
      <c r="DS292" t="str">
        <f t="shared" si="1525"/>
        <v/>
      </c>
      <c r="DT292" t="str">
        <f t="shared" si="1526"/>
        <v/>
      </c>
      <c r="DU292" t="str">
        <f t="shared" si="1527"/>
        <v/>
      </c>
      <c r="DV292" t="str">
        <f t="shared" si="1528"/>
        <v/>
      </c>
      <c r="DW292" t="str">
        <f t="shared" si="1529"/>
        <v/>
      </c>
      <c r="DX292" t="str">
        <f t="shared" si="1530"/>
        <v/>
      </c>
      <c r="DY292" t="str">
        <f t="shared" si="1531"/>
        <v/>
      </c>
      <c r="DZ292" t="str">
        <f t="shared" si="1532"/>
        <v/>
      </c>
      <c r="EA292" t="str">
        <f t="shared" si="1533"/>
        <v/>
      </c>
      <c r="EB292" t="str">
        <f t="shared" si="1534"/>
        <v/>
      </c>
      <c r="EC292" t="str">
        <f t="shared" si="1535"/>
        <v/>
      </c>
      <c r="ED292" t="str">
        <f t="shared" si="1536"/>
        <v/>
      </c>
      <c r="EE292" t="str">
        <f t="shared" si="1537"/>
        <v/>
      </c>
      <c r="EF292" t="str">
        <f t="shared" si="1538"/>
        <v/>
      </c>
      <c r="EG292" t="str">
        <f t="shared" si="1539"/>
        <v/>
      </c>
      <c r="EH292" t="str">
        <f t="shared" si="1540"/>
        <v/>
      </c>
      <c r="EI292" t="str">
        <f t="shared" si="1541"/>
        <v/>
      </c>
      <c r="EJ292" t="str">
        <f t="shared" si="1542"/>
        <v/>
      </c>
      <c r="EK292" t="str">
        <f t="shared" si="1543"/>
        <v/>
      </c>
      <c r="EL292" t="str">
        <f t="shared" si="1544"/>
        <v/>
      </c>
      <c r="EM292" t="str">
        <f t="shared" si="1545"/>
        <v/>
      </c>
      <c r="EN292" t="str">
        <f t="shared" si="1546"/>
        <v/>
      </c>
      <c r="EO292" t="str">
        <f t="shared" si="1547"/>
        <v/>
      </c>
      <c r="EP292" t="str">
        <f t="shared" si="1548"/>
        <v/>
      </c>
      <c r="EQ292" t="str">
        <f t="shared" si="1549"/>
        <v/>
      </c>
      <c r="ER292" t="str">
        <f t="shared" si="1550"/>
        <v/>
      </c>
      <c r="ES292" t="str">
        <f t="shared" si="1551"/>
        <v/>
      </c>
      <c r="ET292" t="str">
        <f t="shared" si="1552"/>
        <v/>
      </c>
      <c r="EU292" t="str">
        <f t="shared" si="1553"/>
        <v/>
      </c>
      <c r="EV292" t="str">
        <f t="shared" si="1554"/>
        <v/>
      </c>
      <c r="EW292" t="str">
        <f t="shared" si="1555"/>
        <v/>
      </c>
      <c r="EX292" t="str">
        <f t="shared" si="1556"/>
        <v/>
      </c>
      <c r="EY292" t="str">
        <f t="shared" si="1557"/>
        <v/>
      </c>
      <c r="EZ292" t="str">
        <f t="shared" si="1558"/>
        <v/>
      </c>
      <c r="FA292" t="str">
        <f t="shared" si="1559"/>
        <v/>
      </c>
      <c r="FB292" t="str">
        <f t="shared" si="1560"/>
        <v/>
      </c>
      <c r="FC292" t="str">
        <f t="shared" si="1561"/>
        <v/>
      </c>
      <c r="FD292" t="str">
        <f t="shared" si="1562"/>
        <v/>
      </c>
      <c r="FE292" t="str">
        <f t="shared" si="1563"/>
        <v/>
      </c>
      <c r="FF292" t="str">
        <f t="shared" si="1564"/>
        <v/>
      </c>
      <c r="FG292" t="str">
        <f t="shared" si="1565"/>
        <v/>
      </c>
      <c r="FH292" t="str">
        <f t="shared" si="1566"/>
        <v/>
      </c>
      <c r="FI292" t="str">
        <f t="shared" si="1567"/>
        <v/>
      </c>
      <c r="FJ292" t="str">
        <f t="shared" si="1568"/>
        <v/>
      </c>
      <c r="FK292" t="str">
        <f t="shared" si="1569"/>
        <v/>
      </c>
      <c r="FL292" t="str">
        <f t="shared" si="1570"/>
        <v/>
      </c>
      <c r="FM292" t="str">
        <f t="shared" si="1571"/>
        <v/>
      </c>
      <c r="FN292" t="str">
        <f t="shared" si="1572"/>
        <v/>
      </c>
      <c r="FO292" t="str">
        <f t="shared" si="1573"/>
        <v/>
      </c>
      <c r="FP292" t="str">
        <f t="shared" si="1574"/>
        <v/>
      </c>
      <c r="FQ292" t="str">
        <f t="shared" si="1575"/>
        <v/>
      </c>
      <c r="FR292" t="str">
        <f t="shared" si="1576"/>
        <v/>
      </c>
      <c r="FS292" t="str">
        <f t="shared" si="1577"/>
        <v/>
      </c>
      <c r="FT292" t="str">
        <f t="shared" si="1578"/>
        <v/>
      </c>
      <c r="FU292" t="str">
        <f t="shared" si="1579"/>
        <v/>
      </c>
      <c r="FV292" t="str">
        <f t="shared" si="1580"/>
        <v/>
      </c>
      <c r="FW292" t="str">
        <f t="shared" si="1581"/>
        <v/>
      </c>
      <c r="FX292" t="str">
        <f t="shared" si="1582"/>
        <v/>
      </c>
      <c r="FY292" t="str">
        <f t="shared" si="1583"/>
        <v/>
      </c>
      <c r="FZ292" t="str">
        <f t="shared" si="1584"/>
        <v/>
      </c>
      <c r="GA292" t="str">
        <f t="shared" si="1585"/>
        <v/>
      </c>
      <c r="GB292" t="str">
        <f t="shared" si="1586"/>
        <v/>
      </c>
      <c r="GC292" t="str">
        <f t="shared" si="1587"/>
        <v/>
      </c>
      <c r="GD292" t="str">
        <f t="shared" si="1588"/>
        <v/>
      </c>
      <c r="GE292" t="str">
        <f t="shared" si="1589"/>
        <v/>
      </c>
      <c r="GF292" t="str">
        <f t="shared" si="1590"/>
        <v/>
      </c>
      <c r="GG292" t="str">
        <f t="shared" si="1591"/>
        <v/>
      </c>
      <c r="GH292" t="str">
        <f t="shared" si="1592"/>
        <v/>
      </c>
      <c r="GI292" t="str">
        <f t="shared" si="1593"/>
        <v/>
      </c>
      <c r="GJ292" t="str">
        <f t="shared" si="1594"/>
        <v/>
      </c>
      <c r="GK292" t="str">
        <f t="shared" si="1595"/>
        <v/>
      </c>
      <c r="GL292" t="str">
        <f t="shared" si="1596"/>
        <v/>
      </c>
      <c r="GM292" t="str">
        <f t="shared" si="1597"/>
        <v/>
      </c>
      <c r="GN292" t="str">
        <f t="shared" si="1598"/>
        <v/>
      </c>
      <c r="GO292" t="str">
        <f t="shared" si="1599"/>
        <v/>
      </c>
      <c r="GP292" t="str">
        <f t="shared" si="1600"/>
        <v/>
      </c>
      <c r="GQ292" t="str">
        <f t="shared" si="1601"/>
        <v/>
      </c>
      <c r="GR292" t="str">
        <f t="shared" si="1602"/>
        <v/>
      </c>
      <c r="GS292" t="str">
        <f t="shared" si="1603"/>
        <v/>
      </c>
      <c r="GT292" t="str">
        <f t="shared" si="1604"/>
        <v/>
      </c>
      <c r="GU292" t="str">
        <f t="shared" si="1605"/>
        <v/>
      </c>
      <c r="GV292" t="str">
        <f t="shared" si="1606"/>
        <v/>
      </c>
      <c r="GW292" t="str">
        <f t="shared" si="1607"/>
        <v/>
      </c>
      <c r="GX292" t="str">
        <f t="shared" si="1608"/>
        <v/>
      </c>
      <c r="GY292" t="str">
        <f t="shared" si="1609"/>
        <v/>
      </c>
      <c r="GZ292" t="str">
        <f t="shared" si="1610"/>
        <v/>
      </c>
      <c r="HA292" t="str">
        <f t="shared" si="1611"/>
        <v/>
      </c>
      <c r="HB292" t="str">
        <f t="shared" si="1612"/>
        <v/>
      </c>
      <c r="HC292" t="str">
        <f t="shared" si="1613"/>
        <v/>
      </c>
      <c r="HD292" t="str">
        <f t="shared" si="1614"/>
        <v/>
      </c>
      <c r="HE292" t="str">
        <f t="shared" si="1615"/>
        <v/>
      </c>
      <c r="HF292" t="str">
        <f t="shared" si="1616"/>
        <v/>
      </c>
      <c r="HG292" t="str">
        <f t="shared" si="1617"/>
        <v/>
      </c>
      <c r="HH292" t="str">
        <f t="shared" si="1618"/>
        <v/>
      </c>
      <c r="HI292" t="str">
        <f t="shared" si="1619"/>
        <v/>
      </c>
      <c r="HJ292" t="str">
        <f t="shared" si="1620"/>
        <v/>
      </c>
      <c r="HK292" t="str">
        <f t="shared" si="1621"/>
        <v/>
      </c>
      <c r="HL292" t="str">
        <f t="shared" si="1622"/>
        <v/>
      </c>
      <c r="HM292" t="str">
        <f t="shared" si="1623"/>
        <v/>
      </c>
      <c r="HN292" t="str">
        <f t="shared" si="1624"/>
        <v/>
      </c>
      <c r="HO292" t="str">
        <f t="shared" si="1625"/>
        <v/>
      </c>
      <c r="HP292" t="str">
        <f t="shared" si="1626"/>
        <v/>
      </c>
      <c r="HQ292" t="str">
        <f t="shared" si="1627"/>
        <v/>
      </c>
      <c r="HR292" t="str">
        <f t="shared" si="1628"/>
        <v/>
      </c>
      <c r="HS292" t="str">
        <f t="shared" si="1629"/>
        <v/>
      </c>
      <c r="HT292" t="str">
        <f t="shared" si="1630"/>
        <v/>
      </c>
      <c r="HU292" t="str">
        <f t="shared" si="1631"/>
        <v/>
      </c>
      <c r="HV292" t="str">
        <f t="shared" si="1632"/>
        <v/>
      </c>
      <c r="HW292" t="str">
        <f t="shared" si="1633"/>
        <v/>
      </c>
      <c r="HX292" t="str">
        <f t="shared" si="1634"/>
        <v/>
      </c>
      <c r="HY292" t="str">
        <f t="shared" si="1635"/>
        <v/>
      </c>
      <c r="HZ292" t="str">
        <f t="shared" si="1636"/>
        <v/>
      </c>
      <c r="IA292" t="str">
        <f t="shared" si="1637"/>
        <v/>
      </c>
      <c r="IB292" t="str">
        <f t="shared" si="1638"/>
        <v/>
      </c>
      <c r="IC292" t="str">
        <f t="shared" si="1639"/>
        <v/>
      </c>
      <c r="ID292" t="str">
        <f t="shared" si="1640"/>
        <v/>
      </c>
      <c r="IE292" t="str">
        <f t="shared" si="1641"/>
        <v/>
      </c>
      <c r="IF292" t="str">
        <f t="shared" si="1642"/>
        <v/>
      </c>
      <c r="IG292" t="str">
        <f t="shared" si="1643"/>
        <v/>
      </c>
      <c r="IH292" t="str">
        <f t="shared" si="1644"/>
        <v/>
      </c>
      <c r="II292" t="str">
        <f t="shared" si="1645"/>
        <v/>
      </c>
      <c r="IJ292" t="str">
        <f t="shared" si="1646"/>
        <v/>
      </c>
      <c r="IK292" t="str">
        <f t="shared" si="1647"/>
        <v/>
      </c>
      <c r="IL292" t="str">
        <f t="shared" si="1648"/>
        <v/>
      </c>
      <c r="IM292" t="str">
        <f t="shared" si="1649"/>
        <v/>
      </c>
      <c r="IN292" t="str">
        <f t="shared" si="1650"/>
        <v/>
      </c>
      <c r="IO292" t="str">
        <f t="shared" si="1651"/>
        <v/>
      </c>
      <c r="IP292" t="str">
        <f t="shared" si="1652"/>
        <v/>
      </c>
      <c r="IQ292" t="str">
        <f t="shared" si="1653"/>
        <v/>
      </c>
      <c r="IR292" t="str">
        <f t="shared" si="1654"/>
        <v/>
      </c>
      <c r="IS292" t="str">
        <f t="shared" si="1655"/>
        <v/>
      </c>
      <c r="IT292" t="str">
        <f t="shared" si="1656"/>
        <v/>
      </c>
      <c r="IU292" t="str">
        <f t="shared" si="1657"/>
        <v/>
      </c>
      <c r="IV292" t="str">
        <f t="shared" si="1658"/>
        <v/>
      </c>
      <c r="IW292" t="str">
        <f t="shared" si="1659"/>
        <v/>
      </c>
      <c r="IX292" t="str">
        <f t="shared" si="1660"/>
        <v/>
      </c>
      <c r="IY292" t="str">
        <f t="shared" si="1661"/>
        <v/>
      </c>
      <c r="IZ292" t="str">
        <f t="shared" si="1662"/>
        <v/>
      </c>
      <c r="JA292" t="str">
        <f t="shared" si="1663"/>
        <v/>
      </c>
      <c r="JB292" t="str">
        <f t="shared" si="1664"/>
        <v/>
      </c>
      <c r="JC292" t="str">
        <f t="shared" si="1665"/>
        <v/>
      </c>
      <c r="JD292" t="str">
        <f t="shared" si="1666"/>
        <v/>
      </c>
      <c r="JE292" t="str">
        <f t="shared" si="1667"/>
        <v/>
      </c>
      <c r="JF292" t="str">
        <f t="shared" si="1668"/>
        <v/>
      </c>
      <c r="JG292" t="str">
        <f t="shared" si="1669"/>
        <v/>
      </c>
      <c r="JH292" t="str">
        <f t="shared" si="1670"/>
        <v/>
      </c>
      <c r="JI292" t="str">
        <f t="shared" si="1671"/>
        <v/>
      </c>
      <c r="JJ292" t="str">
        <f t="shared" si="1672"/>
        <v/>
      </c>
      <c r="JK292" t="str">
        <f t="shared" si="1673"/>
        <v/>
      </c>
      <c r="JL292" t="str">
        <f t="shared" si="1674"/>
        <v/>
      </c>
      <c r="JM292" t="str">
        <f t="shared" si="1675"/>
        <v/>
      </c>
      <c r="JN292" t="str">
        <f t="shared" si="1676"/>
        <v/>
      </c>
      <c r="JO292" t="str">
        <f t="shared" si="1677"/>
        <v/>
      </c>
      <c r="JP292" t="str">
        <f t="shared" si="1678"/>
        <v/>
      </c>
      <c r="JQ292" t="str">
        <f t="shared" si="1679"/>
        <v/>
      </c>
      <c r="JR292" t="str">
        <f t="shared" si="1680"/>
        <v/>
      </c>
      <c r="JS292" t="str">
        <f t="shared" si="1681"/>
        <v/>
      </c>
      <c r="JT292" t="str">
        <f t="shared" si="1682"/>
        <v/>
      </c>
      <c r="JU292" t="str">
        <f t="shared" si="1683"/>
        <v/>
      </c>
      <c r="JV292" t="str">
        <f t="shared" si="1684"/>
        <v/>
      </c>
      <c r="JW292" t="str">
        <f t="shared" si="1685"/>
        <v/>
      </c>
      <c r="JX292" t="str">
        <f t="shared" si="1686"/>
        <v/>
      </c>
      <c r="JY292" t="str">
        <f t="shared" si="1687"/>
        <v/>
      </c>
      <c r="JZ292" t="str">
        <f t="shared" si="1688"/>
        <v/>
      </c>
      <c r="KA292" t="str">
        <f t="shared" si="1689"/>
        <v/>
      </c>
      <c r="KB292" t="str">
        <f t="shared" si="1690"/>
        <v/>
      </c>
      <c r="KC292" t="str">
        <f t="shared" si="1691"/>
        <v/>
      </c>
      <c r="KD292" t="str">
        <f t="shared" si="1692"/>
        <v/>
      </c>
      <c r="KE292" t="str">
        <f t="shared" si="1693"/>
        <v/>
      </c>
      <c r="KF292" t="str">
        <f t="shared" si="1694"/>
        <v/>
      </c>
      <c r="KG292" t="str">
        <f t="shared" si="1695"/>
        <v/>
      </c>
      <c r="KH292" t="str">
        <f t="shared" si="1696"/>
        <v/>
      </c>
      <c r="KI292" t="str">
        <f t="shared" si="1697"/>
        <v/>
      </c>
      <c r="KJ292" t="str">
        <f t="shared" si="1698"/>
        <v/>
      </c>
      <c r="KK292" t="str">
        <f t="shared" si="1699"/>
        <v/>
      </c>
      <c r="KL292" t="str">
        <f t="shared" si="1700"/>
        <v/>
      </c>
      <c r="KM292" t="str">
        <f t="shared" si="1701"/>
        <v/>
      </c>
      <c r="KN292" t="str">
        <f t="shared" si="1702"/>
        <v/>
      </c>
      <c r="KO292" t="str">
        <f t="shared" si="1703"/>
        <v/>
      </c>
      <c r="KP292" t="str">
        <f t="shared" si="1704"/>
        <v/>
      </c>
      <c r="KQ292" t="str">
        <f t="shared" si="1705"/>
        <v/>
      </c>
      <c r="KR292" t="str">
        <f t="shared" si="1706"/>
        <v/>
      </c>
      <c r="KS292" t="str">
        <f t="shared" si="1707"/>
        <v/>
      </c>
      <c r="KT292" t="str">
        <f t="shared" si="1708"/>
        <v/>
      </c>
      <c r="KU292" t="str">
        <f t="shared" si="1709"/>
        <v/>
      </c>
      <c r="KV292" t="str">
        <f t="shared" si="1710"/>
        <v/>
      </c>
    </row>
    <row r="293" spans="1:308" x14ac:dyDescent="0.2">
      <c r="A293" t="s">
        <v>153</v>
      </c>
      <c r="B293" t="str">
        <f t="shared" si="1711"/>
        <v>Y</v>
      </c>
      <c r="C293">
        <f t="shared" si="1712"/>
        <v>-267</v>
      </c>
      <c r="D293" s="2">
        <f t="shared" si="1713"/>
        <v>7858</v>
      </c>
      <c r="E293" s="3">
        <f t="shared" si="1714"/>
        <v>-5848</v>
      </c>
      <c r="F293">
        <f t="shared" si="1715"/>
        <v>137308</v>
      </c>
      <c r="H293" t="str">
        <f t="shared" si="1716"/>
        <v/>
      </c>
      <c r="I293" t="str">
        <f t="shared" si="1411"/>
        <v/>
      </c>
      <c r="J293" t="str">
        <f t="shared" si="1412"/>
        <v/>
      </c>
      <c r="K293" t="str">
        <f t="shared" si="1413"/>
        <v/>
      </c>
      <c r="L293" t="str">
        <f t="shared" si="1414"/>
        <v/>
      </c>
      <c r="M293" t="str">
        <f t="shared" si="1415"/>
        <v/>
      </c>
      <c r="N293" t="str">
        <f t="shared" si="1416"/>
        <v/>
      </c>
      <c r="O293" t="str">
        <f t="shared" si="1417"/>
        <v/>
      </c>
      <c r="P293" t="str">
        <f t="shared" si="1418"/>
        <v/>
      </c>
      <c r="Q293" t="str">
        <f t="shared" si="1419"/>
        <v/>
      </c>
      <c r="R293" t="str">
        <f t="shared" si="1420"/>
        <v/>
      </c>
      <c r="S293" t="str">
        <f t="shared" si="1421"/>
        <v/>
      </c>
      <c r="T293" t="str">
        <f t="shared" si="1422"/>
        <v/>
      </c>
      <c r="U293" t="str">
        <f t="shared" si="1423"/>
        <v/>
      </c>
      <c r="V293" t="str">
        <f t="shared" si="1424"/>
        <v/>
      </c>
      <c r="W293" t="str">
        <f t="shared" si="1425"/>
        <v/>
      </c>
      <c r="X293" t="str">
        <f t="shared" si="1426"/>
        <v/>
      </c>
      <c r="Y293" t="str">
        <f t="shared" si="1427"/>
        <v/>
      </c>
      <c r="Z293" t="str">
        <f t="shared" si="1428"/>
        <v/>
      </c>
      <c r="AA293" t="str">
        <f t="shared" si="1429"/>
        <v/>
      </c>
      <c r="AB293" t="str">
        <f t="shared" si="1430"/>
        <v/>
      </c>
      <c r="AC293" t="str">
        <f t="shared" si="1431"/>
        <v/>
      </c>
      <c r="AD293" t="str">
        <f t="shared" si="1432"/>
        <v/>
      </c>
      <c r="AE293" t="str">
        <f t="shared" si="1433"/>
        <v/>
      </c>
      <c r="AF293" t="str">
        <f t="shared" si="1434"/>
        <v/>
      </c>
      <c r="AG293" t="str">
        <f t="shared" si="1435"/>
        <v/>
      </c>
      <c r="AH293" t="str">
        <f t="shared" si="1436"/>
        <v/>
      </c>
      <c r="AI293" t="str">
        <f t="shared" si="1437"/>
        <v/>
      </c>
      <c r="AJ293" t="str">
        <f t="shared" si="1438"/>
        <v/>
      </c>
      <c r="AK293" t="str">
        <f t="shared" si="1439"/>
        <v/>
      </c>
      <c r="AL293" t="str">
        <f t="shared" si="1440"/>
        <v/>
      </c>
      <c r="AM293" t="str">
        <f t="shared" si="1441"/>
        <v/>
      </c>
      <c r="AN293" t="str">
        <f t="shared" si="1442"/>
        <v/>
      </c>
      <c r="AO293" t="str">
        <f t="shared" si="1443"/>
        <v/>
      </c>
      <c r="AP293" t="str">
        <f t="shared" si="1444"/>
        <v/>
      </c>
      <c r="AQ293" t="str">
        <f t="shared" si="1445"/>
        <v/>
      </c>
      <c r="AR293" t="str">
        <f t="shared" si="1446"/>
        <v/>
      </c>
      <c r="AS293" t="str">
        <f t="shared" si="1447"/>
        <v/>
      </c>
      <c r="AT293" t="str">
        <f t="shared" si="1448"/>
        <v/>
      </c>
      <c r="AU293" t="str">
        <f t="shared" si="1449"/>
        <v/>
      </c>
      <c r="AV293" t="str">
        <f t="shared" si="1450"/>
        <v/>
      </c>
      <c r="AW293" t="str">
        <f t="shared" si="1451"/>
        <v/>
      </c>
      <c r="AX293" t="str">
        <f t="shared" si="1452"/>
        <v/>
      </c>
      <c r="AY293" t="str">
        <f t="shared" si="1453"/>
        <v/>
      </c>
      <c r="AZ293" t="str">
        <f t="shared" si="1454"/>
        <v/>
      </c>
      <c r="BA293" t="str">
        <f t="shared" si="1455"/>
        <v/>
      </c>
      <c r="BB293" t="str">
        <f t="shared" si="1456"/>
        <v/>
      </c>
      <c r="BC293" t="str">
        <f t="shared" si="1457"/>
        <v/>
      </c>
      <c r="BD293" t="str">
        <f t="shared" si="1458"/>
        <v/>
      </c>
      <c r="BE293" t="str">
        <f t="shared" si="1459"/>
        <v/>
      </c>
      <c r="BF293" t="str">
        <f t="shared" si="1460"/>
        <v/>
      </c>
      <c r="BG293" t="str">
        <f t="shared" si="1461"/>
        <v/>
      </c>
      <c r="BH293" t="str">
        <f t="shared" si="1462"/>
        <v/>
      </c>
      <c r="BI293" t="str">
        <f t="shared" si="1463"/>
        <v/>
      </c>
      <c r="BJ293" t="str">
        <f t="shared" si="1464"/>
        <v/>
      </c>
      <c r="BK293" t="str">
        <f t="shared" si="1465"/>
        <v/>
      </c>
      <c r="BL293" t="str">
        <f t="shared" si="1466"/>
        <v/>
      </c>
      <c r="BM293" t="str">
        <f t="shared" si="1467"/>
        <v/>
      </c>
      <c r="BN293" t="str">
        <f t="shared" si="1468"/>
        <v/>
      </c>
      <c r="BO293" t="str">
        <f t="shared" si="1469"/>
        <v/>
      </c>
      <c r="BP293" t="str">
        <f t="shared" si="1470"/>
        <v/>
      </c>
      <c r="BQ293" t="str">
        <f t="shared" si="1471"/>
        <v/>
      </c>
      <c r="BR293" t="str">
        <f t="shared" si="1472"/>
        <v/>
      </c>
      <c r="BS293" t="str">
        <f t="shared" si="1473"/>
        <v/>
      </c>
      <c r="BT293" t="str">
        <f t="shared" si="1474"/>
        <v/>
      </c>
      <c r="BU293" t="str">
        <f t="shared" si="1475"/>
        <v/>
      </c>
      <c r="BV293" t="str">
        <f t="shared" si="1476"/>
        <v/>
      </c>
      <c r="BW293" t="str">
        <f t="shared" si="1477"/>
        <v/>
      </c>
      <c r="BX293" t="str">
        <f t="shared" si="1478"/>
        <v/>
      </c>
      <c r="BY293" t="str">
        <f t="shared" si="1479"/>
        <v/>
      </c>
      <c r="BZ293" t="str">
        <f t="shared" si="1480"/>
        <v/>
      </c>
      <c r="CA293" t="str">
        <f t="shared" si="1481"/>
        <v/>
      </c>
      <c r="CB293" t="str">
        <f t="shared" si="1482"/>
        <v/>
      </c>
      <c r="CC293" t="str">
        <f t="shared" si="1483"/>
        <v/>
      </c>
      <c r="CD293" t="str">
        <f t="shared" si="1484"/>
        <v/>
      </c>
      <c r="CE293" t="str">
        <f t="shared" si="1485"/>
        <v/>
      </c>
      <c r="CF293" t="str">
        <f t="shared" si="1486"/>
        <v/>
      </c>
      <c r="CG293" t="str">
        <f t="shared" si="1487"/>
        <v/>
      </c>
      <c r="CH293" t="str">
        <f t="shared" si="1488"/>
        <v/>
      </c>
      <c r="CI293" t="str">
        <f t="shared" si="1489"/>
        <v/>
      </c>
      <c r="CJ293" t="str">
        <f t="shared" si="1490"/>
        <v/>
      </c>
      <c r="CK293" t="str">
        <f t="shared" si="1491"/>
        <v/>
      </c>
      <c r="CL293" t="str">
        <f t="shared" si="1492"/>
        <v/>
      </c>
      <c r="CM293" t="str">
        <f t="shared" si="1493"/>
        <v/>
      </c>
      <c r="CN293" t="str">
        <f t="shared" si="1494"/>
        <v/>
      </c>
      <c r="CO293" t="str">
        <f t="shared" si="1495"/>
        <v/>
      </c>
      <c r="CP293" t="str">
        <f t="shared" si="1496"/>
        <v/>
      </c>
      <c r="CQ293" t="str">
        <f t="shared" si="1497"/>
        <v/>
      </c>
      <c r="CR293" t="str">
        <f t="shared" si="1498"/>
        <v/>
      </c>
      <c r="CS293" t="str">
        <f t="shared" si="1499"/>
        <v/>
      </c>
      <c r="CT293" t="str">
        <f t="shared" si="1500"/>
        <v/>
      </c>
      <c r="CU293" t="str">
        <f t="shared" si="1501"/>
        <v/>
      </c>
      <c r="CV293" t="str">
        <f t="shared" si="1502"/>
        <v/>
      </c>
      <c r="CW293" t="str">
        <f t="shared" si="1503"/>
        <v/>
      </c>
      <c r="CX293" t="str">
        <f t="shared" si="1504"/>
        <v/>
      </c>
      <c r="CY293" t="str">
        <f t="shared" si="1505"/>
        <v/>
      </c>
      <c r="CZ293" t="str">
        <f t="shared" si="1506"/>
        <v/>
      </c>
      <c r="DA293" t="str">
        <f t="shared" si="1507"/>
        <v/>
      </c>
      <c r="DB293" t="str">
        <f t="shared" si="1508"/>
        <v/>
      </c>
      <c r="DC293" t="str">
        <f t="shared" si="1509"/>
        <v/>
      </c>
      <c r="DD293" t="str">
        <f t="shared" si="1510"/>
        <v/>
      </c>
      <c r="DE293" t="str">
        <f t="shared" si="1511"/>
        <v/>
      </c>
      <c r="DF293" t="str">
        <f t="shared" si="1512"/>
        <v/>
      </c>
      <c r="DG293" t="str">
        <f t="shared" si="1513"/>
        <v/>
      </c>
      <c r="DH293" t="str">
        <f t="shared" si="1514"/>
        <v/>
      </c>
      <c r="DI293" t="str">
        <f t="shared" si="1515"/>
        <v/>
      </c>
      <c r="DJ293" t="str">
        <f t="shared" si="1516"/>
        <v/>
      </c>
      <c r="DK293" t="str">
        <f t="shared" si="1517"/>
        <v/>
      </c>
      <c r="DL293" t="str">
        <f t="shared" si="1518"/>
        <v/>
      </c>
      <c r="DM293" t="str">
        <f t="shared" si="1519"/>
        <v/>
      </c>
      <c r="DN293" t="str">
        <f t="shared" si="1520"/>
        <v/>
      </c>
      <c r="DO293" t="str">
        <f t="shared" si="1521"/>
        <v/>
      </c>
      <c r="DP293" t="str">
        <f t="shared" si="1522"/>
        <v/>
      </c>
      <c r="DQ293" t="str">
        <f t="shared" si="1523"/>
        <v/>
      </c>
      <c r="DR293" t="str">
        <f t="shared" si="1524"/>
        <v/>
      </c>
      <c r="DS293" t="str">
        <f t="shared" si="1525"/>
        <v/>
      </c>
      <c r="DT293" t="str">
        <f t="shared" si="1526"/>
        <v/>
      </c>
      <c r="DU293" t="str">
        <f t="shared" si="1527"/>
        <v/>
      </c>
      <c r="DV293" t="str">
        <f t="shared" si="1528"/>
        <v/>
      </c>
      <c r="DW293" t="str">
        <f t="shared" si="1529"/>
        <v/>
      </c>
      <c r="DX293" t="str">
        <f t="shared" si="1530"/>
        <v/>
      </c>
      <c r="DY293" t="str">
        <f t="shared" si="1531"/>
        <v/>
      </c>
      <c r="DZ293" t="str">
        <f t="shared" si="1532"/>
        <v/>
      </c>
      <c r="EA293" t="str">
        <f t="shared" si="1533"/>
        <v/>
      </c>
      <c r="EB293" t="str">
        <f t="shared" si="1534"/>
        <v/>
      </c>
      <c r="EC293" t="str">
        <f t="shared" si="1535"/>
        <v/>
      </c>
      <c r="ED293" t="str">
        <f t="shared" si="1536"/>
        <v/>
      </c>
      <c r="EE293" t="str">
        <f t="shared" si="1537"/>
        <v/>
      </c>
      <c r="EF293" t="str">
        <f t="shared" si="1538"/>
        <v/>
      </c>
      <c r="EG293" t="str">
        <f t="shared" si="1539"/>
        <v/>
      </c>
      <c r="EH293" t="str">
        <f t="shared" si="1540"/>
        <v/>
      </c>
      <c r="EI293" t="str">
        <f t="shared" si="1541"/>
        <v/>
      </c>
      <c r="EJ293" t="str">
        <f t="shared" si="1542"/>
        <v/>
      </c>
      <c r="EK293" t="str">
        <f t="shared" si="1543"/>
        <v/>
      </c>
      <c r="EL293" t="str">
        <f t="shared" si="1544"/>
        <v/>
      </c>
      <c r="EM293" t="str">
        <f t="shared" si="1545"/>
        <v/>
      </c>
      <c r="EN293" t="str">
        <f t="shared" si="1546"/>
        <v/>
      </c>
      <c r="EO293" t="str">
        <f t="shared" si="1547"/>
        <v/>
      </c>
      <c r="EP293" t="str">
        <f t="shared" si="1548"/>
        <v/>
      </c>
      <c r="EQ293" t="str">
        <f t="shared" si="1549"/>
        <v/>
      </c>
      <c r="ER293" t="str">
        <f t="shared" si="1550"/>
        <v/>
      </c>
      <c r="ES293" t="str">
        <f t="shared" si="1551"/>
        <v/>
      </c>
      <c r="ET293" t="str">
        <f t="shared" si="1552"/>
        <v/>
      </c>
      <c r="EU293" t="str">
        <f t="shared" si="1553"/>
        <v/>
      </c>
      <c r="EV293" t="str">
        <f t="shared" si="1554"/>
        <v/>
      </c>
      <c r="EW293" t="str">
        <f t="shared" si="1555"/>
        <v/>
      </c>
      <c r="EX293" t="str">
        <f t="shared" si="1556"/>
        <v/>
      </c>
      <c r="EY293" t="str">
        <f t="shared" si="1557"/>
        <v/>
      </c>
      <c r="EZ293" t="str">
        <f t="shared" si="1558"/>
        <v/>
      </c>
      <c r="FA293" t="str">
        <f t="shared" si="1559"/>
        <v/>
      </c>
      <c r="FB293" t="str">
        <f t="shared" si="1560"/>
        <v/>
      </c>
      <c r="FC293" t="str">
        <f t="shared" si="1561"/>
        <v/>
      </c>
      <c r="FD293" t="str">
        <f t="shared" si="1562"/>
        <v/>
      </c>
      <c r="FE293" t="str">
        <f t="shared" si="1563"/>
        <v/>
      </c>
      <c r="FF293" t="str">
        <f t="shared" si="1564"/>
        <v/>
      </c>
      <c r="FG293" t="str">
        <f t="shared" si="1565"/>
        <v/>
      </c>
      <c r="FH293" t="str">
        <f t="shared" si="1566"/>
        <v/>
      </c>
      <c r="FI293" t="str">
        <f t="shared" si="1567"/>
        <v/>
      </c>
      <c r="FJ293" t="str">
        <f t="shared" si="1568"/>
        <v/>
      </c>
      <c r="FK293" t="str">
        <f t="shared" si="1569"/>
        <v/>
      </c>
      <c r="FL293" t="str">
        <f t="shared" si="1570"/>
        <v/>
      </c>
      <c r="FM293" t="str">
        <f t="shared" si="1571"/>
        <v/>
      </c>
      <c r="FN293" t="str">
        <f t="shared" si="1572"/>
        <v/>
      </c>
      <c r="FO293" t="str">
        <f t="shared" si="1573"/>
        <v/>
      </c>
      <c r="FP293" t="str">
        <f t="shared" si="1574"/>
        <v/>
      </c>
      <c r="FQ293" t="str">
        <f t="shared" si="1575"/>
        <v/>
      </c>
      <c r="FR293" t="str">
        <f t="shared" si="1576"/>
        <v/>
      </c>
      <c r="FS293" t="str">
        <f t="shared" si="1577"/>
        <v/>
      </c>
      <c r="FT293" t="str">
        <f t="shared" si="1578"/>
        <v/>
      </c>
      <c r="FU293" t="str">
        <f t="shared" si="1579"/>
        <v/>
      </c>
      <c r="FV293" t="str">
        <f t="shared" si="1580"/>
        <v/>
      </c>
      <c r="FW293" t="str">
        <f t="shared" si="1581"/>
        <v/>
      </c>
      <c r="FX293" t="str">
        <f t="shared" si="1582"/>
        <v/>
      </c>
      <c r="FY293" t="str">
        <f t="shared" si="1583"/>
        <v/>
      </c>
      <c r="FZ293" t="str">
        <f t="shared" si="1584"/>
        <v/>
      </c>
      <c r="GA293" t="str">
        <f t="shared" si="1585"/>
        <v/>
      </c>
      <c r="GB293" t="str">
        <f t="shared" si="1586"/>
        <v/>
      </c>
      <c r="GC293" t="str">
        <f t="shared" si="1587"/>
        <v/>
      </c>
      <c r="GD293" t="str">
        <f t="shared" si="1588"/>
        <v/>
      </c>
      <c r="GE293" t="str">
        <f t="shared" si="1589"/>
        <v/>
      </c>
      <c r="GF293" t="str">
        <f t="shared" si="1590"/>
        <v/>
      </c>
      <c r="GG293" t="str">
        <f t="shared" si="1591"/>
        <v/>
      </c>
      <c r="GH293" t="str">
        <f t="shared" si="1592"/>
        <v/>
      </c>
      <c r="GI293" t="str">
        <f t="shared" si="1593"/>
        <v/>
      </c>
      <c r="GJ293" t="str">
        <f t="shared" si="1594"/>
        <v/>
      </c>
      <c r="GK293" t="str">
        <f t="shared" si="1595"/>
        <v/>
      </c>
      <c r="GL293" t="str">
        <f t="shared" si="1596"/>
        <v/>
      </c>
      <c r="GM293" t="str">
        <f t="shared" si="1597"/>
        <v/>
      </c>
      <c r="GN293" t="str">
        <f t="shared" si="1598"/>
        <v/>
      </c>
      <c r="GO293" t="str">
        <f t="shared" si="1599"/>
        <v/>
      </c>
      <c r="GP293" t="str">
        <f t="shared" si="1600"/>
        <v/>
      </c>
      <c r="GQ293" t="str">
        <f t="shared" si="1601"/>
        <v/>
      </c>
      <c r="GR293" t="str">
        <f t="shared" si="1602"/>
        <v/>
      </c>
      <c r="GS293" t="str">
        <f t="shared" si="1603"/>
        <v/>
      </c>
      <c r="GT293" t="str">
        <f t="shared" si="1604"/>
        <v/>
      </c>
      <c r="GU293" t="str">
        <f t="shared" si="1605"/>
        <v/>
      </c>
      <c r="GV293" t="str">
        <f t="shared" si="1606"/>
        <v/>
      </c>
      <c r="GW293" t="str">
        <f t="shared" si="1607"/>
        <v/>
      </c>
      <c r="GX293" t="str">
        <f t="shared" si="1608"/>
        <v/>
      </c>
      <c r="GY293" t="str">
        <f t="shared" si="1609"/>
        <v/>
      </c>
      <c r="GZ293" t="str">
        <f t="shared" si="1610"/>
        <v/>
      </c>
      <c r="HA293" t="str">
        <f t="shared" si="1611"/>
        <v/>
      </c>
      <c r="HB293" t="str">
        <f t="shared" si="1612"/>
        <v/>
      </c>
      <c r="HC293" t="str">
        <f t="shared" si="1613"/>
        <v/>
      </c>
      <c r="HD293" t="str">
        <f t="shared" si="1614"/>
        <v/>
      </c>
      <c r="HE293" t="str">
        <f t="shared" si="1615"/>
        <v/>
      </c>
      <c r="HF293" t="str">
        <f t="shared" si="1616"/>
        <v/>
      </c>
      <c r="HG293" t="str">
        <f t="shared" si="1617"/>
        <v/>
      </c>
      <c r="HH293" t="str">
        <f t="shared" si="1618"/>
        <v/>
      </c>
      <c r="HI293" t="str">
        <f t="shared" si="1619"/>
        <v/>
      </c>
      <c r="HJ293" t="str">
        <f t="shared" si="1620"/>
        <v/>
      </c>
      <c r="HK293" t="str">
        <f t="shared" si="1621"/>
        <v/>
      </c>
      <c r="HL293" t="str">
        <f t="shared" si="1622"/>
        <v/>
      </c>
      <c r="HM293" t="str">
        <f t="shared" si="1623"/>
        <v/>
      </c>
      <c r="HN293" t="str">
        <f t="shared" si="1624"/>
        <v/>
      </c>
      <c r="HO293" t="str">
        <f t="shared" si="1625"/>
        <v/>
      </c>
      <c r="HP293" t="str">
        <f t="shared" si="1626"/>
        <v/>
      </c>
      <c r="HQ293" t="str">
        <f t="shared" si="1627"/>
        <v/>
      </c>
      <c r="HR293" t="str">
        <f t="shared" si="1628"/>
        <v/>
      </c>
      <c r="HS293" t="str">
        <f t="shared" si="1629"/>
        <v/>
      </c>
      <c r="HT293" t="str">
        <f t="shared" si="1630"/>
        <v/>
      </c>
      <c r="HU293" t="str">
        <f t="shared" si="1631"/>
        <v/>
      </c>
      <c r="HV293" t="str">
        <f t="shared" si="1632"/>
        <v/>
      </c>
      <c r="HW293" t="str">
        <f t="shared" si="1633"/>
        <v/>
      </c>
      <c r="HX293" t="str">
        <f t="shared" si="1634"/>
        <v/>
      </c>
      <c r="HY293" t="str">
        <f t="shared" si="1635"/>
        <v/>
      </c>
      <c r="HZ293" t="str">
        <f t="shared" si="1636"/>
        <v/>
      </c>
      <c r="IA293" t="str">
        <f t="shared" si="1637"/>
        <v/>
      </c>
      <c r="IB293" t="str">
        <f t="shared" si="1638"/>
        <v/>
      </c>
      <c r="IC293" t="str">
        <f t="shared" si="1639"/>
        <v/>
      </c>
      <c r="ID293" t="str">
        <f t="shared" si="1640"/>
        <v/>
      </c>
      <c r="IE293" t="str">
        <f t="shared" si="1641"/>
        <v/>
      </c>
      <c r="IF293" t="str">
        <f t="shared" si="1642"/>
        <v/>
      </c>
      <c r="IG293" t="str">
        <f t="shared" si="1643"/>
        <v/>
      </c>
      <c r="IH293" t="str">
        <f t="shared" si="1644"/>
        <v/>
      </c>
      <c r="II293" t="str">
        <f t="shared" si="1645"/>
        <v/>
      </c>
      <c r="IJ293" t="str">
        <f t="shared" si="1646"/>
        <v/>
      </c>
      <c r="IK293" t="str">
        <f t="shared" si="1647"/>
        <v/>
      </c>
      <c r="IL293" t="str">
        <f t="shared" si="1648"/>
        <v/>
      </c>
      <c r="IM293" t="str">
        <f t="shared" si="1649"/>
        <v/>
      </c>
      <c r="IN293" t="str">
        <f t="shared" si="1650"/>
        <v/>
      </c>
      <c r="IO293" t="str">
        <f t="shared" si="1651"/>
        <v/>
      </c>
      <c r="IP293" t="str">
        <f t="shared" si="1652"/>
        <v/>
      </c>
      <c r="IQ293" t="str">
        <f t="shared" si="1653"/>
        <v/>
      </c>
      <c r="IR293" t="str">
        <f t="shared" si="1654"/>
        <v/>
      </c>
      <c r="IS293" t="str">
        <f t="shared" si="1655"/>
        <v/>
      </c>
      <c r="IT293" t="str">
        <f t="shared" si="1656"/>
        <v/>
      </c>
      <c r="IU293" t="str">
        <f t="shared" si="1657"/>
        <v/>
      </c>
      <c r="IV293" t="str">
        <f t="shared" si="1658"/>
        <v/>
      </c>
      <c r="IW293" t="str">
        <f t="shared" si="1659"/>
        <v/>
      </c>
      <c r="IX293" t="str">
        <f t="shared" si="1660"/>
        <v/>
      </c>
      <c r="IY293" t="str">
        <f t="shared" si="1661"/>
        <v/>
      </c>
      <c r="IZ293" t="str">
        <f t="shared" si="1662"/>
        <v/>
      </c>
      <c r="JA293" t="str">
        <f t="shared" si="1663"/>
        <v/>
      </c>
      <c r="JB293" t="str">
        <f t="shared" si="1664"/>
        <v/>
      </c>
      <c r="JC293" t="str">
        <f t="shared" si="1665"/>
        <v/>
      </c>
      <c r="JD293" t="str">
        <f t="shared" si="1666"/>
        <v/>
      </c>
      <c r="JE293" t="str">
        <f t="shared" si="1667"/>
        <v/>
      </c>
      <c r="JF293" t="str">
        <f t="shared" si="1668"/>
        <v/>
      </c>
      <c r="JG293" t="str">
        <f t="shared" si="1669"/>
        <v/>
      </c>
      <c r="JH293" t="str">
        <f t="shared" si="1670"/>
        <v/>
      </c>
      <c r="JI293" t="str">
        <f t="shared" si="1671"/>
        <v/>
      </c>
      <c r="JJ293" t="str">
        <f t="shared" si="1672"/>
        <v/>
      </c>
      <c r="JK293" t="str">
        <f t="shared" si="1673"/>
        <v/>
      </c>
      <c r="JL293" t="str">
        <f t="shared" si="1674"/>
        <v/>
      </c>
      <c r="JM293" t="str">
        <f t="shared" si="1675"/>
        <v/>
      </c>
      <c r="JN293" t="str">
        <f t="shared" si="1676"/>
        <v/>
      </c>
      <c r="JO293" t="str">
        <f t="shared" si="1677"/>
        <v/>
      </c>
      <c r="JP293" t="str">
        <f t="shared" si="1678"/>
        <v/>
      </c>
      <c r="JQ293" t="str">
        <f t="shared" si="1679"/>
        <v/>
      </c>
      <c r="JR293" t="str">
        <f t="shared" si="1680"/>
        <v/>
      </c>
      <c r="JS293" t="str">
        <f t="shared" si="1681"/>
        <v/>
      </c>
      <c r="JT293" t="str">
        <f t="shared" si="1682"/>
        <v/>
      </c>
      <c r="JU293" t="str">
        <f t="shared" si="1683"/>
        <v/>
      </c>
      <c r="JV293" t="str">
        <f t="shared" si="1684"/>
        <v/>
      </c>
      <c r="JW293" t="str">
        <f t="shared" si="1685"/>
        <v/>
      </c>
      <c r="JX293" t="str">
        <f t="shared" si="1686"/>
        <v/>
      </c>
      <c r="JY293" t="str">
        <f t="shared" si="1687"/>
        <v/>
      </c>
      <c r="JZ293" t="str">
        <f t="shared" si="1688"/>
        <v/>
      </c>
      <c r="KA293" t="str">
        <f t="shared" si="1689"/>
        <v/>
      </c>
      <c r="KB293" t="str">
        <f t="shared" si="1690"/>
        <v/>
      </c>
      <c r="KC293" t="str">
        <f t="shared" si="1691"/>
        <v/>
      </c>
      <c r="KD293" t="str">
        <f t="shared" si="1692"/>
        <v/>
      </c>
      <c r="KE293" t="str">
        <f t="shared" si="1693"/>
        <v/>
      </c>
      <c r="KF293" t="str">
        <f t="shared" si="1694"/>
        <v/>
      </c>
      <c r="KG293" t="str">
        <f t="shared" si="1695"/>
        <v/>
      </c>
      <c r="KH293" t="str">
        <f t="shared" si="1696"/>
        <v/>
      </c>
      <c r="KI293" t="str">
        <f t="shared" si="1697"/>
        <v/>
      </c>
      <c r="KJ293" t="str">
        <f t="shared" si="1698"/>
        <v/>
      </c>
      <c r="KK293" t="str">
        <f t="shared" si="1699"/>
        <v/>
      </c>
      <c r="KL293" t="str">
        <f t="shared" si="1700"/>
        <v/>
      </c>
      <c r="KM293" t="str">
        <f t="shared" si="1701"/>
        <v/>
      </c>
      <c r="KN293" t="str">
        <f t="shared" si="1702"/>
        <v/>
      </c>
      <c r="KO293" t="str">
        <f t="shared" si="1703"/>
        <v/>
      </c>
      <c r="KP293" t="str">
        <f t="shared" si="1704"/>
        <v/>
      </c>
      <c r="KQ293" t="str">
        <f t="shared" si="1705"/>
        <v/>
      </c>
      <c r="KR293" t="str">
        <f t="shared" si="1706"/>
        <v/>
      </c>
      <c r="KS293" t="str">
        <f t="shared" si="1707"/>
        <v/>
      </c>
      <c r="KT293" t="str">
        <f t="shared" si="1708"/>
        <v/>
      </c>
      <c r="KU293" t="str">
        <f t="shared" si="1709"/>
        <v/>
      </c>
      <c r="KV293" t="str">
        <f t="shared" si="1710"/>
        <v/>
      </c>
    </row>
    <row r="294" spans="1:308" x14ac:dyDescent="0.2">
      <c r="A294" t="s">
        <v>543</v>
      </c>
      <c r="B294" t="str">
        <f t="shared" si="1711"/>
        <v>X</v>
      </c>
      <c r="C294">
        <f t="shared" si="1712"/>
        <v>745</v>
      </c>
      <c r="D294" s="2">
        <f t="shared" si="1713"/>
        <v>8603</v>
      </c>
      <c r="E294" s="3">
        <f t="shared" si="1714"/>
        <v>-5848</v>
      </c>
      <c r="F294">
        <f t="shared" si="1715"/>
        <v>138053</v>
      </c>
      <c r="H294" t="str">
        <f t="shared" si="1716"/>
        <v/>
      </c>
      <c r="I294" t="str">
        <f t="shared" si="1411"/>
        <v/>
      </c>
      <c r="J294" t="str">
        <f t="shared" si="1412"/>
        <v/>
      </c>
      <c r="K294" t="str">
        <f t="shared" si="1413"/>
        <v/>
      </c>
      <c r="L294" t="str">
        <f t="shared" si="1414"/>
        <v/>
      </c>
      <c r="M294" t="str">
        <f t="shared" si="1415"/>
        <v/>
      </c>
      <c r="N294" t="str">
        <f t="shared" si="1416"/>
        <v/>
      </c>
      <c r="O294" t="str">
        <f t="shared" si="1417"/>
        <v/>
      </c>
      <c r="P294" t="str">
        <f t="shared" si="1418"/>
        <v/>
      </c>
      <c r="Q294" t="str">
        <f t="shared" si="1419"/>
        <v/>
      </c>
      <c r="R294" t="str">
        <f t="shared" si="1420"/>
        <v/>
      </c>
      <c r="S294" t="str">
        <f t="shared" si="1421"/>
        <v/>
      </c>
      <c r="T294" t="str">
        <f t="shared" si="1422"/>
        <v/>
      </c>
      <c r="U294" t="str">
        <f t="shared" si="1423"/>
        <v/>
      </c>
      <c r="V294" t="str">
        <f t="shared" si="1424"/>
        <v/>
      </c>
      <c r="W294" t="str">
        <f t="shared" si="1425"/>
        <v/>
      </c>
      <c r="X294" t="str">
        <f t="shared" si="1426"/>
        <v/>
      </c>
      <c r="Y294" t="str">
        <f t="shared" si="1427"/>
        <v/>
      </c>
      <c r="Z294" t="str">
        <f t="shared" si="1428"/>
        <v/>
      </c>
      <c r="AA294" t="str">
        <f t="shared" si="1429"/>
        <v/>
      </c>
      <c r="AB294" t="str">
        <f t="shared" si="1430"/>
        <v/>
      </c>
      <c r="AC294" t="str">
        <f t="shared" si="1431"/>
        <v/>
      </c>
      <c r="AD294" t="str">
        <f t="shared" si="1432"/>
        <v/>
      </c>
      <c r="AE294" t="str">
        <f t="shared" si="1433"/>
        <v/>
      </c>
      <c r="AF294" t="str">
        <f t="shared" si="1434"/>
        <v/>
      </c>
      <c r="AG294" t="str">
        <f t="shared" si="1435"/>
        <v/>
      </c>
      <c r="AH294" t="str">
        <f t="shared" si="1436"/>
        <v/>
      </c>
      <c r="AI294" t="str">
        <f t="shared" si="1437"/>
        <v/>
      </c>
      <c r="AJ294" t="str">
        <f t="shared" si="1438"/>
        <v/>
      </c>
      <c r="AK294" t="str">
        <f t="shared" si="1439"/>
        <v/>
      </c>
      <c r="AL294" t="str">
        <f t="shared" si="1440"/>
        <v/>
      </c>
      <c r="AM294" t="str">
        <f t="shared" si="1441"/>
        <v/>
      </c>
      <c r="AN294" t="str">
        <f t="shared" si="1442"/>
        <v/>
      </c>
      <c r="AO294" t="str">
        <f t="shared" si="1443"/>
        <v/>
      </c>
      <c r="AP294" t="str">
        <f t="shared" si="1444"/>
        <v/>
      </c>
      <c r="AQ294" t="str">
        <f t="shared" si="1445"/>
        <v/>
      </c>
      <c r="AR294" t="str">
        <f t="shared" si="1446"/>
        <v/>
      </c>
      <c r="AS294" t="str">
        <f t="shared" si="1447"/>
        <v/>
      </c>
      <c r="AT294" t="str">
        <f t="shared" si="1448"/>
        <v/>
      </c>
      <c r="AU294" t="str">
        <f t="shared" si="1449"/>
        <v/>
      </c>
      <c r="AV294" t="str">
        <f t="shared" si="1450"/>
        <v/>
      </c>
      <c r="AW294" t="str">
        <f t="shared" si="1451"/>
        <v/>
      </c>
      <c r="AX294" t="str">
        <f t="shared" si="1452"/>
        <v/>
      </c>
      <c r="AY294" t="str">
        <f t="shared" si="1453"/>
        <v/>
      </c>
      <c r="AZ294" t="str">
        <f t="shared" si="1454"/>
        <v/>
      </c>
      <c r="BA294" t="str">
        <f t="shared" si="1455"/>
        <v/>
      </c>
      <c r="BB294" t="str">
        <f t="shared" si="1456"/>
        <v/>
      </c>
      <c r="BC294" t="str">
        <f t="shared" si="1457"/>
        <v/>
      </c>
      <c r="BD294" t="str">
        <f t="shared" si="1458"/>
        <v/>
      </c>
      <c r="BE294" t="str">
        <f t="shared" si="1459"/>
        <v/>
      </c>
      <c r="BF294" t="str">
        <f t="shared" si="1460"/>
        <v/>
      </c>
      <c r="BG294" t="str">
        <f t="shared" si="1461"/>
        <v/>
      </c>
      <c r="BH294" t="str">
        <f t="shared" si="1462"/>
        <v/>
      </c>
      <c r="BI294" t="str">
        <f t="shared" si="1463"/>
        <v/>
      </c>
      <c r="BJ294" t="str">
        <f t="shared" si="1464"/>
        <v/>
      </c>
      <c r="BK294" t="str">
        <f t="shared" si="1465"/>
        <v/>
      </c>
      <c r="BL294" t="str">
        <f t="shared" si="1466"/>
        <v/>
      </c>
      <c r="BM294" t="str">
        <f t="shared" si="1467"/>
        <v/>
      </c>
      <c r="BN294" t="str">
        <f t="shared" si="1468"/>
        <v/>
      </c>
      <c r="BO294" t="str">
        <f t="shared" si="1469"/>
        <v/>
      </c>
      <c r="BP294" t="str">
        <f t="shared" si="1470"/>
        <v/>
      </c>
      <c r="BQ294" t="str">
        <f t="shared" si="1471"/>
        <v/>
      </c>
      <c r="BR294" t="str">
        <f t="shared" si="1472"/>
        <v/>
      </c>
      <c r="BS294" t="str">
        <f t="shared" si="1473"/>
        <v/>
      </c>
      <c r="BT294" t="str">
        <f t="shared" si="1474"/>
        <v/>
      </c>
      <c r="BU294" t="str">
        <f t="shared" si="1475"/>
        <v/>
      </c>
      <c r="BV294" t="str">
        <f t="shared" si="1476"/>
        <v/>
      </c>
      <c r="BW294" t="str">
        <f t="shared" si="1477"/>
        <v/>
      </c>
      <c r="BX294" t="str">
        <f t="shared" si="1478"/>
        <v/>
      </c>
      <c r="BY294" t="str">
        <f t="shared" si="1479"/>
        <v/>
      </c>
      <c r="BZ294" t="str">
        <f t="shared" si="1480"/>
        <v/>
      </c>
      <c r="CA294" t="str">
        <f t="shared" si="1481"/>
        <v/>
      </c>
      <c r="CB294" t="str">
        <f t="shared" si="1482"/>
        <v/>
      </c>
      <c r="CC294" t="str">
        <f t="shared" si="1483"/>
        <v/>
      </c>
      <c r="CD294" t="str">
        <f t="shared" si="1484"/>
        <v/>
      </c>
      <c r="CE294" t="str">
        <f t="shared" si="1485"/>
        <v/>
      </c>
      <c r="CF294" t="str">
        <f t="shared" si="1486"/>
        <v/>
      </c>
      <c r="CG294" t="str">
        <f t="shared" si="1487"/>
        <v/>
      </c>
      <c r="CH294" t="str">
        <f t="shared" si="1488"/>
        <v/>
      </c>
      <c r="CI294" t="str">
        <f t="shared" si="1489"/>
        <v/>
      </c>
      <c r="CJ294" t="str">
        <f t="shared" si="1490"/>
        <v/>
      </c>
      <c r="CK294" t="str">
        <f t="shared" si="1491"/>
        <v/>
      </c>
      <c r="CL294" t="str">
        <f t="shared" si="1492"/>
        <v/>
      </c>
      <c r="CM294" t="str">
        <f t="shared" si="1493"/>
        <v/>
      </c>
      <c r="CN294" t="str">
        <f t="shared" si="1494"/>
        <v/>
      </c>
      <c r="CO294" t="str">
        <f t="shared" si="1495"/>
        <v/>
      </c>
      <c r="CP294" t="str">
        <f t="shared" si="1496"/>
        <v/>
      </c>
      <c r="CQ294" t="str">
        <f t="shared" si="1497"/>
        <v/>
      </c>
      <c r="CR294" t="str">
        <f t="shared" si="1498"/>
        <v/>
      </c>
      <c r="CS294" t="str">
        <f t="shared" si="1499"/>
        <v/>
      </c>
      <c r="CT294" t="str">
        <f t="shared" si="1500"/>
        <v/>
      </c>
      <c r="CU294" t="str">
        <f t="shared" si="1501"/>
        <v/>
      </c>
      <c r="CV294" t="str">
        <f t="shared" si="1502"/>
        <v/>
      </c>
      <c r="CW294" t="str">
        <f t="shared" si="1503"/>
        <v/>
      </c>
      <c r="CX294" t="str">
        <f t="shared" si="1504"/>
        <v/>
      </c>
      <c r="CY294" t="str">
        <f t="shared" si="1505"/>
        <v/>
      </c>
      <c r="CZ294" t="str">
        <f t="shared" si="1506"/>
        <v/>
      </c>
      <c r="DA294" t="str">
        <f t="shared" si="1507"/>
        <v/>
      </c>
      <c r="DB294" t="str">
        <f t="shared" si="1508"/>
        <v/>
      </c>
      <c r="DC294" t="str">
        <f t="shared" si="1509"/>
        <v/>
      </c>
      <c r="DD294" t="str">
        <f t="shared" si="1510"/>
        <v/>
      </c>
      <c r="DE294" t="str">
        <f t="shared" si="1511"/>
        <v/>
      </c>
      <c r="DF294" t="str">
        <f t="shared" si="1512"/>
        <v/>
      </c>
      <c r="DG294" t="str">
        <f t="shared" si="1513"/>
        <v/>
      </c>
      <c r="DH294" t="str">
        <f t="shared" si="1514"/>
        <v/>
      </c>
      <c r="DI294" t="str">
        <f t="shared" si="1515"/>
        <v/>
      </c>
      <c r="DJ294" t="str">
        <f t="shared" si="1516"/>
        <v/>
      </c>
      <c r="DK294" t="str">
        <f t="shared" si="1517"/>
        <v/>
      </c>
      <c r="DL294" t="str">
        <f t="shared" si="1518"/>
        <v/>
      </c>
      <c r="DM294" t="str">
        <f t="shared" si="1519"/>
        <v/>
      </c>
      <c r="DN294" t="str">
        <f t="shared" si="1520"/>
        <v/>
      </c>
      <c r="DO294" t="str">
        <f t="shared" si="1521"/>
        <v/>
      </c>
      <c r="DP294" t="str">
        <f t="shared" si="1522"/>
        <v/>
      </c>
      <c r="DQ294" t="str">
        <f t="shared" si="1523"/>
        <v/>
      </c>
      <c r="DR294" t="str">
        <f t="shared" si="1524"/>
        <v/>
      </c>
      <c r="DS294" t="str">
        <f t="shared" si="1525"/>
        <v/>
      </c>
      <c r="DT294" t="str">
        <f t="shared" si="1526"/>
        <v/>
      </c>
      <c r="DU294" t="str">
        <f t="shared" si="1527"/>
        <v/>
      </c>
      <c r="DV294" t="str">
        <f t="shared" si="1528"/>
        <v/>
      </c>
      <c r="DW294" t="str">
        <f t="shared" si="1529"/>
        <v/>
      </c>
      <c r="DX294" t="str">
        <f t="shared" si="1530"/>
        <v/>
      </c>
      <c r="DY294" t="str">
        <f t="shared" si="1531"/>
        <v/>
      </c>
      <c r="DZ294" t="str">
        <f t="shared" si="1532"/>
        <v/>
      </c>
      <c r="EA294" t="str">
        <f t="shared" si="1533"/>
        <v/>
      </c>
      <c r="EB294" t="str">
        <f t="shared" si="1534"/>
        <v/>
      </c>
      <c r="EC294" t="str">
        <f t="shared" si="1535"/>
        <v/>
      </c>
      <c r="ED294" t="str">
        <f t="shared" si="1536"/>
        <v/>
      </c>
      <c r="EE294" t="str">
        <f t="shared" si="1537"/>
        <v/>
      </c>
      <c r="EF294" t="str">
        <f t="shared" si="1538"/>
        <v/>
      </c>
      <c r="EG294" t="str">
        <f t="shared" si="1539"/>
        <v/>
      </c>
      <c r="EH294" t="str">
        <f t="shared" si="1540"/>
        <v/>
      </c>
      <c r="EI294" t="str">
        <f t="shared" si="1541"/>
        <v/>
      </c>
      <c r="EJ294" t="str">
        <f t="shared" si="1542"/>
        <v/>
      </c>
      <c r="EK294" t="str">
        <f t="shared" si="1543"/>
        <v/>
      </c>
      <c r="EL294" t="str">
        <f t="shared" si="1544"/>
        <v/>
      </c>
      <c r="EM294" t="str">
        <f t="shared" si="1545"/>
        <v/>
      </c>
      <c r="EN294" t="str">
        <f t="shared" si="1546"/>
        <v/>
      </c>
      <c r="EO294" t="str">
        <f t="shared" si="1547"/>
        <v/>
      </c>
      <c r="EP294" t="str">
        <f t="shared" si="1548"/>
        <v/>
      </c>
      <c r="EQ294" t="str">
        <f t="shared" si="1549"/>
        <v/>
      </c>
      <c r="ER294" t="str">
        <f t="shared" si="1550"/>
        <v/>
      </c>
      <c r="ES294" t="str">
        <f t="shared" si="1551"/>
        <v/>
      </c>
      <c r="ET294" t="str">
        <f t="shared" si="1552"/>
        <v/>
      </c>
      <c r="EU294" t="str">
        <f t="shared" si="1553"/>
        <v/>
      </c>
      <c r="EV294" t="str">
        <f t="shared" si="1554"/>
        <v/>
      </c>
      <c r="EW294" t="str">
        <f t="shared" si="1555"/>
        <v/>
      </c>
      <c r="EX294" t="str">
        <f t="shared" si="1556"/>
        <v/>
      </c>
      <c r="EY294" t="str">
        <f t="shared" si="1557"/>
        <v/>
      </c>
      <c r="EZ294" t="str">
        <f t="shared" si="1558"/>
        <v/>
      </c>
      <c r="FA294" t="str">
        <f t="shared" si="1559"/>
        <v/>
      </c>
      <c r="FB294" t="str">
        <f t="shared" si="1560"/>
        <v/>
      </c>
      <c r="FC294" t="str">
        <f t="shared" si="1561"/>
        <v/>
      </c>
      <c r="FD294" t="str">
        <f t="shared" si="1562"/>
        <v/>
      </c>
      <c r="FE294" t="str">
        <f t="shared" si="1563"/>
        <v/>
      </c>
      <c r="FF294" t="str">
        <f t="shared" si="1564"/>
        <v/>
      </c>
      <c r="FG294" t="str">
        <f t="shared" si="1565"/>
        <v/>
      </c>
      <c r="FH294" t="str">
        <f t="shared" si="1566"/>
        <v/>
      </c>
      <c r="FI294" t="str">
        <f t="shared" si="1567"/>
        <v/>
      </c>
      <c r="FJ294" t="str">
        <f t="shared" si="1568"/>
        <v/>
      </c>
      <c r="FK294" t="str">
        <f t="shared" si="1569"/>
        <v/>
      </c>
      <c r="FL294" t="str">
        <f t="shared" si="1570"/>
        <v/>
      </c>
      <c r="FM294" t="str">
        <f t="shared" si="1571"/>
        <v/>
      </c>
      <c r="FN294" t="str">
        <f t="shared" si="1572"/>
        <v/>
      </c>
      <c r="FO294" t="str">
        <f t="shared" si="1573"/>
        <v/>
      </c>
      <c r="FP294" t="str">
        <f t="shared" si="1574"/>
        <v/>
      </c>
      <c r="FQ294" t="str">
        <f t="shared" si="1575"/>
        <v/>
      </c>
      <c r="FR294" t="str">
        <f t="shared" si="1576"/>
        <v/>
      </c>
      <c r="FS294" t="str">
        <f t="shared" si="1577"/>
        <v/>
      </c>
      <c r="FT294" t="str">
        <f t="shared" si="1578"/>
        <v/>
      </c>
      <c r="FU294" t="str">
        <f t="shared" si="1579"/>
        <v/>
      </c>
      <c r="FV294" t="str">
        <f t="shared" si="1580"/>
        <v/>
      </c>
      <c r="FW294" t="str">
        <f t="shared" si="1581"/>
        <v/>
      </c>
      <c r="FX294" t="str">
        <f t="shared" si="1582"/>
        <v/>
      </c>
      <c r="FY294" t="str">
        <f t="shared" si="1583"/>
        <v/>
      </c>
      <c r="FZ294" t="str">
        <f t="shared" si="1584"/>
        <v/>
      </c>
      <c r="GA294" t="str">
        <f t="shared" si="1585"/>
        <v/>
      </c>
      <c r="GB294" t="str">
        <f t="shared" si="1586"/>
        <v/>
      </c>
      <c r="GC294" t="str">
        <f t="shared" si="1587"/>
        <v/>
      </c>
      <c r="GD294" t="str">
        <f t="shared" si="1588"/>
        <v/>
      </c>
      <c r="GE294" t="str">
        <f t="shared" si="1589"/>
        <v/>
      </c>
      <c r="GF294" t="str">
        <f t="shared" si="1590"/>
        <v/>
      </c>
      <c r="GG294" t="str">
        <f t="shared" si="1591"/>
        <v/>
      </c>
      <c r="GH294" t="str">
        <f t="shared" si="1592"/>
        <v/>
      </c>
      <c r="GI294" t="str">
        <f t="shared" si="1593"/>
        <v/>
      </c>
      <c r="GJ294" t="str">
        <f t="shared" si="1594"/>
        <v/>
      </c>
      <c r="GK294" t="str">
        <f t="shared" si="1595"/>
        <v/>
      </c>
      <c r="GL294" t="str">
        <f t="shared" si="1596"/>
        <v/>
      </c>
      <c r="GM294" t="str">
        <f t="shared" si="1597"/>
        <v/>
      </c>
      <c r="GN294" t="str">
        <f t="shared" si="1598"/>
        <v/>
      </c>
      <c r="GO294" t="str">
        <f t="shared" si="1599"/>
        <v/>
      </c>
      <c r="GP294" t="str">
        <f t="shared" si="1600"/>
        <v/>
      </c>
      <c r="GQ294" t="str">
        <f t="shared" si="1601"/>
        <v/>
      </c>
      <c r="GR294" t="str">
        <f t="shared" si="1602"/>
        <v/>
      </c>
      <c r="GS294" t="str">
        <f t="shared" si="1603"/>
        <v/>
      </c>
      <c r="GT294" t="str">
        <f t="shared" si="1604"/>
        <v/>
      </c>
      <c r="GU294" t="str">
        <f t="shared" si="1605"/>
        <v/>
      </c>
      <c r="GV294" t="str">
        <f t="shared" si="1606"/>
        <v/>
      </c>
      <c r="GW294" t="str">
        <f t="shared" si="1607"/>
        <v/>
      </c>
      <c r="GX294" t="str">
        <f t="shared" si="1608"/>
        <v/>
      </c>
      <c r="GY294" t="str">
        <f t="shared" si="1609"/>
        <v/>
      </c>
      <c r="GZ294" t="str">
        <f t="shared" si="1610"/>
        <v/>
      </c>
      <c r="HA294" t="str">
        <f t="shared" si="1611"/>
        <v/>
      </c>
      <c r="HB294" t="str">
        <f t="shared" si="1612"/>
        <v/>
      </c>
      <c r="HC294" t="str">
        <f t="shared" si="1613"/>
        <v/>
      </c>
      <c r="HD294" t="str">
        <f t="shared" si="1614"/>
        <v/>
      </c>
      <c r="HE294" t="str">
        <f t="shared" si="1615"/>
        <v/>
      </c>
      <c r="HF294" t="str">
        <f t="shared" si="1616"/>
        <v/>
      </c>
      <c r="HG294" t="str">
        <f t="shared" si="1617"/>
        <v/>
      </c>
      <c r="HH294" t="str">
        <f t="shared" si="1618"/>
        <v/>
      </c>
      <c r="HI294" t="str">
        <f t="shared" si="1619"/>
        <v/>
      </c>
      <c r="HJ294" t="str">
        <f t="shared" si="1620"/>
        <v/>
      </c>
      <c r="HK294" t="str">
        <f t="shared" si="1621"/>
        <v/>
      </c>
      <c r="HL294" t="str">
        <f t="shared" si="1622"/>
        <v/>
      </c>
      <c r="HM294" t="str">
        <f t="shared" si="1623"/>
        <v/>
      </c>
      <c r="HN294" t="str">
        <f t="shared" si="1624"/>
        <v/>
      </c>
      <c r="HO294" t="str">
        <f t="shared" si="1625"/>
        <v/>
      </c>
      <c r="HP294" t="str">
        <f t="shared" si="1626"/>
        <v/>
      </c>
      <c r="HQ294" t="str">
        <f t="shared" si="1627"/>
        <v/>
      </c>
      <c r="HR294" t="str">
        <f t="shared" si="1628"/>
        <v/>
      </c>
      <c r="HS294" t="str">
        <f t="shared" si="1629"/>
        <v/>
      </c>
      <c r="HT294" t="str">
        <f t="shared" si="1630"/>
        <v/>
      </c>
      <c r="HU294" t="str">
        <f t="shared" si="1631"/>
        <v/>
      </c>
      <c r="HV294" t="str">
        <f t="shared" si="1632"/>
        <v/>
      </c>
      <c r="HW294" t="str">
        <f t="shared" si="1633"/>
        <v/>
      </c>
      <c r="HX294" t="str">
        <f t="shared" si="1634"/>
        <v/>
      </c>
      <c r="HY294" t="str">
        <f t="shared" si="1635"/>
        <v/>
      </c>
      <c r="HZ294" t="str">
        <f t="shared" si="1636"/>
        <v/>
      </c>
      <c r="IA294" t="str">
        <f t="shared" si="1637"/>
        <v/>
      </c>
      <c r="IB294" t="str">
        <f t="shared" si="1638"/>
        <v/>
      </c>
      <c r="IC294" t="str">
        <f t="shared" si="1639"/>
        <v/>
      </c>
      <c r="ID294" t="str">
        <f t="shared" si="1640"/>
        <v/>
      </c>
      <c r="IE294" t="str">
        <f t="shared" si="1641"/>
        <v/>
      </c>
      <c r="IF294" t="str">
        <f t="shared" si="1642"/>
        <v/>
      </c>
      <c r="IG294" t="str">
        <f t="shared" si="1643"/>
        <v/>
      </c>
      <c r="IH294" t="str">
        <f t="shared" si="1644"/>
        <v/>
      </c>
      <c r="II294" t="str">
        <f t="shared" si="1645"/>
        <v/>
      </c>
      <c r="IJ294" t="str">
        <f t="shared" si="1646"/>
        <v/>
      </c>
      <c r="IK294" t="str">
        <f t="shared" si="1647"/>
        <v/>
      </c>
      <c r="IL294" t="str">
        <f t="shared" si="1648"/>
        <v/>
      </c>
      <c r="IM294" t="str">
        <f t="shared" si="1649"/>
        <v/>
      </c>
      <c r="IN294" t="str">
        <f t="shared" si="1650"/>
        <v/>
      </c>
      <c r="IO294" t="str">
        <f t="shared" si="1651"/>
        <v/>
      </c>
      <c r="IP294" t="str">
        <f t="shared" si="1652"/>
        <v/>
      </c>
      <c r="IQ294" t="str">
        <f t="shared" si="1653"/>
        <v/>
      </c>
      <c r="IR294" t="str">
        <f t="shared" si="1654"/>
        <v/>
      </c>
      <c r="IS294" t="str">
        <f t="shared" si="1655"/>
        <v/>
      </c>
      <c r="IT294" t="str">
        <f t="shared" si="1656"/>
        <v/>
      </c>
      <c r="IU294" t="str">
        <f t="shared" si="1657"/>
        <v/>
      </c>
      <c r="IV294" t="str">
        <f t="shared" si="1658"/>
        <v/>
      </c>
      <c r="IW294" t="str">
        <f t="shared" si="1659"/>
        <v/>
      </c>
      <c r="IX294" t="str">
        <f t="shared" si="1660"/>
        <v/>
      </c>
      <c r="IY294" t="str">
        <f t="shared" si="1661"/>
        <v/>
      </c>
      <c r="IZ294" t="str">
        <f t="shared" si="1662"/>
        <v/>
      </c>
      <c r="JA294" t="str">
        <f t="shared" si="1663"/>
        <v/>
      </c>
      <c r="JB294" t="str">
        <f t="shared" si="1664"/>
        <v/>
      </c>
      <c r="JC294" t="str">
        <f t="shared" si="1665"/>
        <v/>
      </c>
      <c r="JD294" t="str">
        <f t="shared" si="1666"/>
        <v/>
      </c>
      <c r="JE294" t="str">
        <f t="shared" si="1667"/>
        <v/>
      </c>
      <c r="JF294" t="str">
        <f t="shared" si="1668"/>
        <v/>
      </c>
      <c r="JG294" t="str">
        <f t="shared" si="1669"/>
        <v/>
      </c>
      <c r="JH294" t="str">
        <f t="shared" si="1670"/>
        <v/>
      </c>
      <c r="JI294" t="str">
        <f t="shared" si="1671"/>
        <v/>
      </c>
      <c r="JJ294" t="str">
        <f t="shared" si="1672"/>
        <v/>
      </c>
      <c r="JK294" t="str">
        <f t="shared" si="1673"/>
        <v/>
      </c>
      <c r="JL294" t="str">
        <f t="shared" si="1674"/>
        <v/>
      </c>
      <c r="JM294" t="str">
        <f t="shared" si="1675"/>
        <v/>
      </c>
      <c r="JN294" t="str">
        <f t="shared" si="1676"/>
        <v/>
      </c>
      <c r="JO294" t="str">
        <f t="shared" si="1677"/>
        <v/>
      </c>
      <c r="JP294" t="str">
        <f t="shared" si="1678"/>
        <v/>
      </c>
      <c r="JQ294" t="str">
        <f t="shared" si="1679"/>
        <v/>
      </c>
      <c r="JR294" t="str">
        <f t="shared" si="1680"/>
        <v/>
      </c>
      <c r="JS294" t="str">
        <f t="shared" si="1681"/>
        <v/>
      </c>
      <c r="JT294" t="str">
        <f t="shared" si="1682"/>
        <v/>
      </c>
      <c r="JU294" t="str">
        <f t="shared" si="1683"/>
        <v/>
      </c>
      <c r="JV294" t="str">
        <f t="shared" si="1684"/>
        <v/>
      </c>
      <c r="JW294" t="str">
        <f t="shared" si="1685"/>
        <v/>
      </c>
      <c r="JX294" t="str">
        <f t="shared" si="1686"/>
        <v/>
      </c>
      <c r="JY294" t="str">
        <f t="shared" si="1687"/>
        <v/>
      </c>
      <c r="JZ294" t="str">
        <f t="shared" si="1688"/>
        <v/>
      </c>
      <c r="KA294" t="str">
        <f t="shared" si="1689"/>
        <v/>
      </c>
      <c r="KB294" t="str">
        <f t="shared" si="1690"/>
        <v/>
      </c>
      <c r="KC294" t="str">
        <f t="shared" si="1691"/>
        <v/>
      </c>
      <c r="KD294" t="str">
        <f t="shared" si="1692"/>
        <v/>
      </c>
      <c r="KE294" t="str">
        <f t="shared" si="1693"/>
        <v/>
      </c>
      <c r="KF294" t="str">
        <f t="shared" si="1694"/>
        <v/>
      </c>
      <c r="KG294" t="str">
        <f t="shared" si="1695"/>
        <v/>
      </c>
      <c r="KH294" t="str">
        <f t="shared" si="1696"/>
        <v/>
      </c>
      <c r="KI294" t="str">
        <f t="shared" si="1697"/>
        <v/>
      </c>
      <c r="KJ294" t="str">
        <f t="shared" si="1698"/>
        <v/>
      </c>
      <c r="KK294" t="str">
        <f t="shared" si="1699"/>
        <v/>
      </c>
      <c r="KL294" t="str">
        <f t="shared" si="1700"/>
        <v/>
      </c>
      <c r="KM294" t="str">
        <f t="shared" si="1701"/>
        <v/>
      </c>
      <c r="KN294" t="str">
        <f t="shared" si="1702"/>
        <v/>
      </c>
      <c r="KO294" t="str">
        <f t="shared" si="1703"/>
        <v/>
      </c>
      <c r="KP294" t="str">
        <f t="shared" si="1704"/>
        <v/>
      </c>
      <c r="KQ294" t="str">
        <f t="shared" si="1705"/>
        <v/>
      </c>
      <c r="KR294" t="str">
        <f t="shared" si="1706"/>
        <v/>
      </c>
      <c r="KS294" t="str">
        <f t="shared" si="1707"/>
        <v/>
      </c>
      <c r="KT294" t="str">
        <f t="shared" si="1708"/>
        <v/>
      </c>
      <c r="KU294" t="str">
        <f t="shared" si="1709"/>
        <v/>
      </c>
      <c r="KV294" t="str">
        <f t="shared" si="1710"/>
        <v/>
      </c>
    </row>
    <row r="295" spans="1:308" x14ac:dyDescent="0.2">
      <c r="A295" t="s">
        <v>544</v>
      </c>
      <c r="B295" t="str">
        <f t="shared" si="1711"/>
        <v>Y</v>
      </c>
      <c r="C295">
        <f t="shared" si="1712"/>
        <v>-298</v>
      </c>
      <c r="D295" s="2">
        <f t="shared" si="1713"/>
        <v>8603</v>
      </c>
      <c r="E295" s="3">
        <f t="shared" si="1714"/>
        <v>-6146</v>
      </c>
      <c r="F295">
        <f t="shared" si="1715"/>
        <v>138351</v>
      </c>
      <c r="H295" t="str">
        <f t="shared" si="1716"/>
        <v/>
      </c>
      <c r="I295" t="str">
        <f t="shared" si="1411"/>
        <v/>
      </c>
      <c r="J295" t="str">
        <f t="shared" si="1412"/>
        <v/>
      </c>
      <c r="K295" t="str">
        <f t="shared" si="1413"/>
        <v/>
      </c>
      <c r="L295" t="str">
        <f t="shared" si="1414"/>
        <v/>
      </c>
      <c r="M295" t="str">
        <f t="shared" si="1415"/>
        <v/>
      </c>
      <c r="N295" t="str">
        <f t="shared" si="1416"/>
        <v/>
      </c>
      <c r="O295" t="str">
        <f t="shared" si="1417"/>
        <v/>
      </c>
      <c r="P295" t="str">
        <f t="shared" si="1418"/>
        <v/>
      </c>
      <c r="Q295" t="str">
        <f t="shared" si="1419"/>
        <v/>
      </c>
      <c r="R295" t="str">
        <f t="shared" si="1420"/>
        <v/>
      </c>
      <c r="S295" t="str">
        <f t="shared" si="1421"/>
        <v/>
      </c>
      <c r="T295" t="str">
        <f t="shared" si="1422"/>
        <v/>
      </c>
      <c r="U295" t="str">
        <f t="shared" si="1423"/>
        <v/>
      </c>
      <c r="V295" t="str">
        <f t="shared" si="1424"/>
        <v/>
      </c>
      <c r="W295" t="str">
        <f t="shared" si="1425"/>
        <v/>
      </c>
      <c r="X295" t="str">
        <f t="shared" si="1426"/>
        <v/>
      </c>
      <c r="Y295" t="str">
        <f t="shared" si="1427"/>
        <v/>
      </c>
      <c r="Z295" t="str">
        <f t="shared" si="1428"/>
        <v/>
      </c>
      <c r="AA295" t="str">
        <f t="shared" si="1429"/>
        <v/>
      </c>
      <c r="AB295" t="str">
        <f t="shared" si="1430"/>
        <v/>
      </c>
      <c r="AC295" t="str">
        <f t="shared" si="1431"/>
        <v/>
      </c>
      <c r="AD295" t="str">
        <f t="shared" si="1432"/>
        <v/>
      </c>
      <c r="AE295" t="str">
        <f t="shared" si="1433"/>
        <v/>
      </c>
      <c r="AF295" t="str">
        <f t="shared" si="1434"/>
        <v/>
      </c>
      <c r="AG295" t="str">
        <f t="shared" si="1435"/>
        <v/>
      </c>
      <c r="AH295" t="str">
        <f t="shared" si="1436"/>
        <v/>
      </c>
      <c r="AI295" t="str">
        <f t="shared" si="1437"/>
        <v/>
      </c>
      <c r="AJ295" t="str">
        <f t="shared" si="1438"/>
        <v/>
      </c>
      <c r="AK295" t="str">
        <f t="shared" si="1439"/>
        <v/>
      </c>
      <c r="AL295" t="str">
        <f t="shared" si="1440"/>
        <v/>
      </c>
      <c r="AM295" t="str">
        <f t="shared" si="1441"/>
        <v/>
      </c>
      <c r="AN295" t="str">
        <f t="shared" si="1442"/>
        <v/>
      </c>
      <c r="AO295" t="str">
        <f t="shared" si="1443"/>
        <v/>
      </c>
      <c r="AP295" t="str">
        <f t="shared" si="1444"/>
        <v/>
      </c>
      <c r="AQ295" t="str">
        <f t="shared" si="1445"/>
        <v/>
      </c>
      <c r="AR295" t="str">
        <f t="shared" si="1446"/>
        <v/>
      </c>
      <c r="AS295" t="str">
        <f t="shared" si="1447"/>
        <v/>
      </c>
      <c r="AT295" t="str">
        <f t="shared" si="1448"/>
        <v/>
      </c>
      <c r="AU295" t="str">
        <f t="shared" si="1449"/>
        <v/>
      </c>
      <c r="AV295" t="str">
        <f t="shared" si="1450"/>
        <v/>
      </c>
      <c r="AW295" t="str">
        <f t="shared" si="1451"/>
        <v/>
      </c>
      <c r="AX295" t="str">
        <f t="shared" si="1452"/>
        <v/>
      </c>
      <c r="AY295" t="str">
        <f t="shared" si="1453"/>
        <v/>
      </c>
      <c r="AZ295" t="str">
        <f t="shared" si="1454"/>
        <v/>
      </c>
      <c r="BA295" t="str">
        <f t="shared" si="1455"/>
        <v/>
      </c>
      <c r="BB295" t="str">
        <f t="shared" si="1456"/>
        <v/>
      </c>
      <c r="BC295" t="str">
        <f t="shared" si="1457"/>
        <v/>
      </c>
      <c r="BD295" t="str">
        <f t="shared" si="1458"/>
        <v/>
      </c>
      <c r="BE295" t="str">
        <f t="shared" si="1459"/>
        <v/>
      </c>
      <c r="BF295" t="str">
        <f t="shared" si="1460"/>
        <v/>
      </c>
      <c r="BG295" t="str">
        <f t="shared" si="1461"/>
        <v/>
      </c>
      <c r="BH295" t="str">
        <f t="shared" si="1462"/>
        <v/>
      </c>
      <c r="BI295" t="str">
        <f t="shared" si="1463"/>
        <v/>
      </c>
      <c r="BJ295" t="str">
        <f t="shared" si="1464"/>
        <v/>
      </c>
      <c r="BK295" t="str">
        <f t="shared" si="1465"/>
        <v/>
      </c>
      <c r="BL295" t="str">
        <f t="shared" si="1466"/>
        <v/>
      </c>
      <c r="BM295" t="str">
        <f t="shared" si="1467"/>
        <v/>
      </c>
      <c r="BN295" t="str">
        <f t="shared" si="1468"/>
        <v/>
      </c>
      <c r="BO295" t="str">
        <f t="shared" si="1469"/>
        <v/>
      </c>
      <c r="BP295" t="str">
        <f t="shared" si="1470"/>
        <v/>
      </c>
      <c r="BQ295" t="str">
        <f t="shared" si="1471"/>
        <v/>
      </c>
      <c r="BR295" t="str">
        <f t="shared" si="1472"/>
        <v/>
      </c>
      <c r="BS295" t="str">
        <f t="shared" si="1473"/>
        <v/>
      </c>
      <c r="BT295" t="str">
        <f t="shared" si="1474"/>
        <v/>
      </c>
      <c r="BU295" t="str">
        <f t="shared" si="1475"/>
        <v/>
      </c>
      <c r="BV295" t="str">
        <f t="shared" si="1476"/>
        <v/>
      </c>
      <c r="BW295" t="str">
        <f t="shared" si="1477"/>
        <v/>
      </c>
      <c r="BX295" t="str">
        <f t="shared" si="1478"/>
        <v/>
      </c>
      <c r="BY295" t="str">
        <f t="shared" si="1479"/>
        <v/>
      </c>
      <c r="BZ295" t="str">
        <f t="shared" si="1480"/>
        <v/>
      </c>
      <c r="CA295" t="str">
        <f t="shared" si="1481"/>
        <v/>
      </c>
      <c r="CB295" t="str">
        <f t="shared" si="1482"/>
        <v/>
      </c>
      <c r="CC295" t="str">
        <f t="shared" si="1483"/>
        <v/>
      </c>
      <c r="CD295" t="str">
        <f t="shared" si="1484"/>
        <v/>
      </c>
      <c r="CE295" t="str">
        <f t="shared" si="1485"/>
        <v/>
      </c>
      <c r="CF295" t="str">
        <f t="shared" si="1486"/>
        <v/>
      </c>
      <c r="CG295" t="str">
        <f t="shared" si="1487"/>
        <v/>
      </c>
      <c r="CH295" t="str">
        <f t="shared" si="1488"/>
        <v/>
      </c>
      <c r="CI295" t="str">
        <f t="shared" si="1489"/>
        <v/>
      </c>
      <c r="CJ295" t="str">
        <f t="shared" si="1490"/>
        <v/>
      </c>
      <c r="CK295" t="str">
        <f t="shared" si="1491"/>
        <v/>
      </c>
      <c r="CL295" t="str">
        <f t="shared" si="1492"/>
        <v/>
      </c>
      <c r="CM295" t="str">
        <f t="shared" si="1493"/>
        <v/>
      </c>
      <c r="CN295" t="str">
        <f t="shared" si="1494"/>
        <v/>
      </c>
      <c r="CO295" t="str">
        <f t="shared" si="1495"/>
        <v/>
      </c>
      <c r="CP295" t="str">
        <f t="shared" si="1496"/>
        <v/>
      </c>
      <c r="CQ295" t="str">
        <f t="shared" si="1497"/>
        <v/>
      </c>
      <c r="CR295" t="str">
        <f t="shared" si="1498"/>
        <v/>
      </c>
      <c r="CS295" t="str">
        <f t="shared" si="1499"/>
        <v/>
      </c>
      <c r="CT295" t="str">
        <f t="shared" si="1500"/>
        <v/>
      </c>
      <c r="CU295" t="str">
        <f t="shared" si="1501"/>
        <v/>
      </c>
      <c r="CV295" t="str">
        <f t="shared" si="1502"/>
        <v/>
      </c>
      <c r="CW295" t="str">
        <f t="shared" si="1503"/>
        <v/>
      </c>
      <c r="CX295" t="str">
        <f t="shared" si="1504"/>
        <v/>
      </c>
      <c r="CY295" t="str">
        <f t="shared" si="1505"/>
        <v/>
      </c>
      <c r="CZ295" t="str">
        <f t="shared" si="1506"/>
        <v/>
      </c>
      <c r="DA295" t="str">
        <f t="shared" si="1507"/>
        <v/>
      </c>
      <c r="DB295" t="str">
        <f t="shared" si="1508"/>
        <v/>
      </c>
      <c r="DC295" t="str">
        <f t="shared" si="1509"/>
        <v/>
      </c>
      <c r="DD295" t="str">
        <f t="shared" si="1510"/>
        <v/>
      </c>
      <c r="DE295" t="str">
        <f t="shared" si="1511"/>
        <v/>
      </c>
      <c r="DF295" t="str">
        <f t="shared" si="1512"/>
        <v/>
      </c>
      <c r="DG295" t="str">
        <f t="shared" si="1513"/>
        <v/>
      </c>
      <c r="DH295" t="str">
        <f t="shared" si="1514"/>
        <v/>
      </c>
      <c r="DI295" t="str">
        <f t="shared" si="1515"/>
        <v/>
      </c>
      <c r="DJ295" t="str">
        <f t="shared" si="1516"/>
        <v/>
      </c>
      <c r="DK295" t="str">
        <f t="shared" si="1517"/>
        <v/>
      </c>
      <c r="DL295" t="str">
        <f t="shared" si="1518"/>
        <v/>
      </c>
      <c r="DM295" t="str">
        <f t="shared" si="1519"/>
        <v/>
      </c>
      <c r="DN295" t="str">
        <f t="shared" si="1520"/>
        <v/>
      </c>
      <c r="DO295" t="str">
        <f t="shared" si="1521"/>
        <v/>
      </c>
      <c r="DP295" t="str">
        <f t="shared" si="1522"/>
        <v/>
      </c>
      <c r="DQ295" t="str">
        <f t="shared" si="1523"/>
        <v/>
      </c>
      <c r="DR295" t="str">
        <f t="shared" si="1524"/>
        <v/>
      </c>
      <c r="DS295" t="str">
        <f t="shared" si="1525"/>
        <v/>
      </c>
      <c r="DT295" t="str">
        <f t="shared" si="1526"/>
        <v/>
      </c>
      <c r="DU295" t="str">
        <f t="shared" si="1527"/>
        <v/>
      </c>
      <c r="DV295" t="str">
        <f t="shared" si="1528"/>
        <v/>
      </c>
      <c r="DW295" t="str">
        <f t="shared" si="1529"/>
        <v/>
      </c>
      <c r="DX295" t="str">
        <f t="shared" si="1530"/>
        <v/>
      </c>
      <c r="DY295" t="str">
        <f t="shared" si="1531"/>
        <v/>
      </c>
      <c r="DZ295" t="str">
        <f t="shared" si="1532"/>
        <v/>
      </c>
      <c r="EA295" t="str">
        <f t="shared" si="1533"/>
        <v/>
      </c>
      <c r="EB295" t="str">
        <f t="shared" si="1534"/>
        <v/>
      </c>
      <c r="EC295" t="str">
        <f t="shared" si="1535"/>
        <v/>
      </c>
      <c r="ED295" t="str">
        <f t="shared" si="1536"/>
        <v/>
      </c>
      <c r="EE295" t="str">
        <f t="shared" si="1537"/>
        <v/>
      </c>
      <c r="EF295" t="str">
        <f t="shared" si="1538"/>
        <v/>
      </c>
      <c r="EG295" t="str">
        <f t="shared" si="1539"/>
        <v/>
      </c>
      <c r="EH295" t="str">
        <f t="shared" si="1540"/>
        <v/>
      </c>
      <c r="EI295" t="str">
        <f t="shared" si="1541"/>
        <v/>
      </c>
      <c r="EJ295" t="str">
        <f t="shared" si="1542"/>
        <v/>
      </c>
      <c r="EK295" t="str">
        <f t="shared" si="1543"/>
        <v/>
      </c>
      <c r="EL295" t="str">
        <f t="shared" si="1544"/>
        <v/>
      </c>
      <c r="EM295" t="str">
        <f t="shared" si="1545"/>
        <v/>
      </c>
      <c r="EN295" t="str">
        <f t="shared" si="1546"/>
        <v/>
      </c>
      <c r="EO295" t="str">
        <f t="shared" si="1547"/>
        <v/>
      </c>
      <c r="EP295" t="str">
        <f t="shared" si="1548"/>
        <v/>
      </c>
      <c r="EQ295" t="str">
        <f t="shared" si="1549"/>
        <v/>
      </c>
      <c r="ER295" t="str">
        <f t="shared" si="1550"/>
        <v/>
      </c>
      <c r="ES295" t="str">
        <f t="shared" si="1551"/>
        <v/>
      </c>
      <c r="ET295" t="str">
        <f t="shared" si="1552"/>
        <v/>
      </c>
      <c r="EU295" t="str">
        <f t="shared" si="1553"/>
        <v/>
      </c>
      <c r="EV295" t="str">
        <f t="shared" si="1554"/>
        <v/>
      </c>
      <c r="EW295" t="str">
        <f t="shared" si="1555"/>
        <v/>
      </c>
      <c r="EX295" t="str">
        <f t="shared" si="1556"/>
        <v/>
      </c>
      <c r="EY295" t="str">
        <f t="shared" si="1557"/>
        <v/>
      </c>
      <c r="EZ295" t="str">
        <f t="shared" si="1558"/>
        <v/>
      </c>
      <c r="FA295" t="str">
        <f t="shared" si="1559"/>
        <v/>
      </c>
      <c r="FB295" t="str">
        <f t="shared" si="1560"/>
        <v/>
      </c>
      <c r="FC295" t="str">
        <f t="shared" si="1561"/>
        <v/>
      </c>
      <c r="FD295" t="str">
        <f t="shared" si="1562"/>
        <v/>
      </c>
      <c r="FE295" t="str">
        <f t="shared" si="1563"/>
        <v/>
      </c>
      <c r="FF295" t="str">
        <f t="shared" si="1564"/>
        <v/>
      </c>
      <c r="FG295" t="str">
        <f t="shared" si="1565"/>
        <v/>
      </c>
      <c r="FH295" t="str">
        <f t="shared" si="1566"/>
        <v/>
      </c>
      <c r="FI295" t="str">
        <f t="shared" si="1567"/>
        <v/>
      </c>
      <c r="FJ295" t="str">
        <f t="shared" si="1568"/>
        <v/>
      </c>
      <c r="FK295" t="str">
        <f t="shared" si="1569"/>
        <v/>
      </c>
      <c r="FL295" t="str">
        <f t="shared" si="1570"/>
        <v/>
      </c>
      <c r="FM295" t="str">
        <f t="shared" si="1571"/>
        <v/>
      </c>
      <c r="FN295" t="str">
        <f t="shared" si="1572"/>
        <v/>
      </c>
      <c r="FO295" t="str">
        <f t="shared" si="1573"/>
        <v/>
      </c>
      <c r="FP295" t="str">
        <f t="shared" si="1574"/>
        <v/>
      </c>
      <c r="FQ295" t="str">
        <f t="shared" si="1575"/>
        <v/>
      </c>
      <c r="FR295" t="str">
        <f t="shared" si="1576"/>
        <v/>
      </c>
      <c r="FS295" t="str">
        <f t="shared" si="1577"/>
        <v/>
      </c>
      <c r="FT295" t="str">
        <f t="shared" si="1578"/>
        <v/>
      </c>
      <c r="FU295" t="str">
        <f t="shared" si="1579"/>
        <v/>
      </c>
      <c r="FV295" t="str">
        <f t="shared" si="1580"/>
        <v/>
      </c>
      <c r="FW295" t="str">
        <f t="shared" si="1581"/>
        <v/>
      </c>
      <c r="FX295" t="str">
        <f t="shared" si="1582"/>
        <v/>
      </c>
      <c r="FY295" t="str">
        <f t="shared" si="1583"/>
        <v/>
      </c>
      <c r="FZ295" t="str">
        <f t="shared" si="1584"/>
        <v/>
      </c>
      <c r="GA295" t="str">
        <f t="shared" si="1585"/>
        <v/>
      </c>
      <c r="GB295" t="str">
        <f t="shared" si="1586"/>
        <v/>
      </c>
      <c r="GC295" t="str">
        <f t="shared" si="1587"/>
        <v/>
      </c>
      <c r="GD295" t="str">
        <f t="shared" si="1588"/>
        <v/>
      </c>
      <c r="GE295" t="str">
        <f t="shared" si="1589"/>
        <v/>
      </c>
      <c r="GF295" t="str">
        <f t="shared" si="1590"/>
        <v/>
      </c>
      <c r="GG295" t="str">
        <f t="shared" si="1591"/>
        <v/>
      </c>
      <c r="GH295" t="str">
        <f t="shared" si="1592"/>
        <v/>
      </c>
      <c r="GI295" t="str">
        <f t="shared" si="1593"/>
        <v/>
      </c>
      <c r="GJ295" t="str">
        <f t="shared" si="1594"/>
        <v/>
      </c>
      <c r="GK295" t="str">
        <f t="shared" si="1595"/>
        <v/>
      </c>
      <c r="GL295" t="str">
        <f t="shared" si="1596"/>
        <v/>
      </c>
      <c r="GM295" t="str">
        <f t="shared" si="1597"/>
        <v/>
      </c>
      <c r="GN295" t="str">
        <f t="shared" si="1598"/>
        <v/>
      </c>
      <c r="GO295" t="str">
        <f t="shared" si="1599"/>
        <v/>
      </c>
      <c r="GP295" t="str">
        <f t="shared" si="1600"/>
        <v/>
      </c>
      <c r="GQ295" t="str">
        <f t="shared" si="1601"/>
        <v/>
      </c>
      <c r="GR295" t="str">
        <f t="shared" si="1602"/>
        <v/>
      </c>
      <c r="GS295" t="str">
        <f t="shared" si="1603"/>
        <v/>
      </c>
      <c r="GT295" t="str">
        <f t="shared" si="1604"/>
        <v/>
      </c>
      <c r="GU295" t="str">
        <f t="shared" si="1605"/>
        <v/>
      </c>
      <c r="GV295" t="str">
        <f t="shared" si="1606"/>
        <v/>
      </c>
      <c r="GW295" t="str">
        <f t="shared" si="1607"/>
        <v/>
      </c>
      <c r="GX295" t="str">
        <f t="shared" si="1608"/>
        <v/>
      </c>
      <c r="GY295" t="str">
        <f t="shared" si="1609"/>
        <v/>
      </c>
      <c r="GZ295" t="str">
        <f t="shared" si="1610"/>
        <v/>
      </c>
      <c r="HA295" t="str">
        <f t="shared" si="1611"/>
        <v/>
      </c>
      <c r="HB295" t="str">
        <f t="shared" si="1612"/>
        <v/>
      </c>
      <c r="HC295" t="str">
        <f t="shared" si="1613"/>
        <v/>
      </c>
      <c r="HD295" t="str">
        <f t="shared" si="1614"/>
        <v/>
      </c>
      <c r="HE295" t="str">
        <f t="shared" si="1615"/>
        <v/>
      </c>
      <c r="HF295" t="str">
        <f t="shared" si="1616"/>
        <v/>
      </c>
      <c r="HG295" t="str">
        <f t="shared" si="1617"/>
        <v/>
      </c>
      <c r="HH295" t="str">
        <f t="shared" si="1618"/>
        <v/>
      </c>
      <c r="HI295" t="str">
        <f t="shared" si="1619"/>
        <v/>
      </c>
      <c r="HJ295" t="str">
        <f t="shared" si="1620"/>
        <v/>
      </c>
      <c r="HK295" t="str">
        <f t="shared" si="1621"/>
        <v/>
      </c>
      <c r="HL295" t="str">
        <f t="shared" si="1622"/>
        <v/>
      </c>
      <c r="HM295" t="str">
        <f t="shared" si="1623"/>
        <v/>
      </c>
      <c r="HN295" t="str">
        <f t="shared" si="1624"/>
        <v/>
      </c>
      <c r="HO295" t="str">
        <f t="shared" si="1625"/>
        <v/>
      </c>
      <c r="HP295" t="str">
        <f t="shared" si="1626"/>
        <v/>
      </c>
      <c r="HQ295" t="str">
        <f t="shared" si="1627"/>
        <v/>
      </c>
      <c r="HR295" t="str">
        <f t="shared" si="1628"/>
        <v/>
      </c>
      <c r="HS295" t="str">
        <f t="shared" si="1629"/>
        <v/>
      </c>
      <c r="HT295" t="str">
        <f t="shared" si="1630"/>
        <v/>
      </c>
      <c r="HU295" t="str">
        <f t="shared" si="1631"/>
        <v/>
      </c>
      <c r="HV295" t="str">
        <f t="shared" si="1632"/>
        <v/>
      </c>
      <c r="HW295" t="str">
        <f t="shared" si="1633"/>
        <v/>
      </c>
      <c r="HX295" t="str">
        <f t="shared" si="1634"/>
        <v/>
      </c>
      <c r="HY295" t="str">
        <f t="shared" si="1635"/>
        <v/>
      </c>
      <c r="HZ295" t="str">
        <f t="shared" si="1636"/>
        <v/>
      </c>
      <c r="IA295" t="str">
        <f t="shared" si="1637"/>
        <v/>
      </c>
      <c r="IB295" t="str">
        <f t="shared" si="1638"/>
        <v/>
      </c>
      <c r="IC295" t="str">
        <f t="shared" si="1639"/>
        <v/>
      </c>
      <c r="ID295" t="str">
        <f t="shared" si="1640"/>
        <v/>
      </c>
      <c r="IE295" t="str">
        <f t="shared" si="1641"/>
        <v/>
      </c>
      <c r="IF295" t="str">
        <f t="shared" si="1642"/>
        <v/>
      </c>
      <c r="IG295" t="str">
        <f t="shared" si="1643"/>
        <v/>
      </c>
      <c r="IH295" t="str">
        <f t="shared" si="1644"/>
        <v/>
      </c>
      <c r="II295" t="str">
        <f t="shared" si="1645"/>
        <v/>
      </c>
      <c r="IJ295" t="str">
        <f t="shared" si="1646"/>
        <v/>
      </c>
      <c r="IK295" t="str">
        <f t="shared" si="1647"/>
        <v/>
      </c>
      <c r="IL295" t="str">
        <f t="shared" si="1648"/>
        <v/>
      </c>
      <c r="IM295" t="str">
        <f t="shared" si="1649"/>
        <v/>
      </c>
      <c r="IN295" t="str">
        <f t="shared" si="1650"/>
        <v/>
      </c>
      <c r="IO295" t="str">
        <f t="shared" si="1651"/>
        <v/>
      </c>
      <c r="IP295" t="str">
        <f t="shared" si="1652"/>
        <v/>
      </c>
      <c r="IQ295" t="str">
        <f t="shared" si="1653"/>
        <v/>
      </c>
      <c r="IR295" t="str">
        <f t="shared" si="1654"/>
        <v/>
      </c>
      <c r="IS295" t="str">
        <f t="shared" si="1655"/>
        <v/>
      </c>
      <c r="IT295" t="str">
        <f t="shared" si="1656"/>
        <v/>
      </c>
      <c r="IU295" t="str">
        <f t="shared" si="1657"/>
        <v/>
      </c>
      <c r="IV295" t="str">
        <f t="shared" si="1658"/>
        <v/>
      </c>
      <c r="IW295" t="str">
        <f t="shared" si="1659"/>
        <v/>
      </c>
      <c r="IX295" t="str">
        <f t="shared" si="1660"/>
        <v/>
      </c>
      <c r="IY295" t="str">
        <f t="shared" si="1661"/>
        <v/>
      </c>
      <c r="IZ295" t="str">
        <f t="shared" si="1662"/>
        <v/>
      </c>
      <c r="JA295" t="str">
        <f t="shared" si="1663"/>
        <v/>
      </c>
      <c r="JB295" t="str">
        <f t="shared" si="1664"/>
        <v/>
      </c>
      <c r="JC295" t="str">
        <f t="shared" si="1665"/>
        <v/>
      </c>
      <c r="JD295" t="str">
        <f t="shared" si="1666"/>
        <v/>
      </c>
      <c r="JE295" t="str">
        <f t="shared" si="1667"/>
        <v/>
      </c>
      <c r="JF295" t="str">
        <f t="shared" si="1668"/>
        <v/>
      </c>
      <c r="JG295" t="str">
        <f t="shared" si="1669"/>
        <v/>
      </c>
      <c r="JH295" t="str">
        <f t="shared" si="1670"/>
        <v/>
      </c>
      <c r="JI295" t="str">
        <f t="shared" si="1671"/>
        <v/>
      </c>
      <c r="JJ295" t="str">
        <f t="shared" si="1672"/>
        <v/>
      </c>
      <c r="JK295" t="str">
        <f t="shared" si="1673"/>
        <v/>
      </c>
      <c r="JL295" t="str">
        <f t="shared" si="1674"/>
        <v/>
      </c>
      <c r="JM295" t="str">
        <f t="shared" si="1675"/>
        <v/>
      </c>
      <c r="JN295" t="str">
        <f t="shared" si="1676"/>
        <v/>
      </c>
      <c r="JO295" t="str">
        <f t="shared" si="1677"/>
        <v/>
      </c>
      <c r="JP295" t="str">
        <f t="shared" si="1678"/>
        <v/>
      </c>
      <c r="JQ295" t="str">
        <f t="shared" si="1679"/>
        <v/>
      </c>
      <c r="JR295" t="str">
        <f t="shared" si="1680"/>
        <v/>
      </c>
      <c r="JS295" t="str">
        <f t="shared" si="1681"/>
        <v/>
      </c>
      <c r="JT295" t="str">
        <f t="shared" si="1682"/>
        <v/>
      </c>
      <c r="JU295" t="str">
        <f t="shared" si="1683"/>
        <v/>
      </c>
      <c r="JV295" t="str">
        <f t="shared" si="1684"/>
        <v/>
      </c>
      <c r="JW295" t="str">
        <f t="shared" si="1685"/>
        <v/>
      </c>
      <c r="JX295" t="str">
        <f t="shared" si="1686"/>
        <v/>
      </c>
      <c r="JY295" t="str">
        <f t="shared" si="1687"/>
        <v/>
      </c>
      <c r="JZ295" t="str">
        <f t="shared" si="1688"/>
        <v/>
      </c>
      <c r="KA295" t="str">
        <f t="shared" si="1689"/>
        <v/>
      </c>
      <c r="KB295" t="str">
        <f t="shared" si="1690"/>
        <v/>
      </c>
      <c r="KC295" t="str">
        <f t="shared" si="1691"/>
        <v/>
      </c>
      <c r="KD295" t="str">
        <f t="shared" si="1692"/>
        <v/>
      </c>
      <c r="KE295" t="str">
        <f t="shared" si="1693"/>
        <v/>
      </c>
      <c r="KF295" t="str">
        <f t="shared" si="1694"/>
        <v/>
      </c>
      <c r="KG295" t="str">
        <f t="shared" si="1695"/>
        <v/>
      </c>
      <c r="KH295" t="str">
        <f t="shared" si="1696"/>
        <v/>
      </c>
      <c r="KI295" t="str">
        <f t="shared" si="1697"/>
        <v/>
      </c>
      <c r="KJ295" t="str">
        <f t="shared" si="1698"/>
        <v/>
      </c>
      <c r="KK295" t="str">
        <f t="shared" si="1699"/>
        <v/>
      </c>
      <c r="KL295" t="str">
        <f t="shared" si="1700"/>
        <v/>
      </c>
      <c r="KM295" t="str">
        <f t="shared" si="1701"/>
        <v/>
      </c>
      <c r="KN295" t="str">
        <f t="shared" si="1702"/>
        <v/>
      </c>
      <c r="KO295" t="str">
        <f t="shared" si="1703"/>
        <v/>
      </c>
      <c r="KP295" t="str">
        <f t="shared" si="1704"/>
        <v/>
      </c>
      <c r="KQ295" t="str">
        <f t="shared" si="1705"/>
        <v/>
      </c>
      <c r="KR295" t="str">
        <f t="shared" si="1706"/>
        <v/>
      </c>
      <c r="KS295" t="str">
        <f t="shared" si="1707"/>
        <v/>
      </c>
      <c r="KT295" t="str">
        <f t="shared" si="1708"/>
        <v/>
      </c>
      <c r="KU295" t="str">
        <f t="shared" si="1709"/>
        <v/>
      </c>
      <c r="KV295" t="str">
        <f t="shared" si="1710"/>
        <v/>
      </c>
    </row>
    <row r="296" spans="1:308" x14ac:dyDescent="0.2">
      <c r="A296" t="s">
        <v>545</v>
      </c>
      <c r="B296" t="str">
        <f t="shared" si="1711"/>
        <v>X</v>
      </c>
      <c r="C296">
        <f t="shared" si="1712"/>
        <v>-561</v>
      </c>
      <c r="D296" s="2">
        <f t="shared" si="1713"/>
        <v>8042</v>
      </c>
      <c r="E296" s="3">
        <f t="shared" si="1714"/>
        <v>-6146</v>
      </c>
      <c r="F296">
        <f t="shared" si="1715"/>
        <v>138912</v>
      </c>
      <c r="H296" t="str">
        <f t="shared" si="1716"/>
        <v/>
      </c>
      <c r="I296" t="str">
        <f t="shared" si="1411"/>
        <v/>
      </c>
      <c r="J296" t="str">
        <f t="shared" si="1412"/>
        <v/>
      </c>
      <c r="K296" t="str">
        <f t="shared" si="1413"/>
        <v/>
      </c>
      <c r="L296" t="str">
        <f t="shared" si="1414"/>
        <v/>
      </c>
      <c r="M296" t="str">
        <f t="shared" si="1415"/>
        <v/>
      </c>
      <c r="N296" t="str">
        <f t="shared" si="1416"/>
        <v/>
      </c>
      <c r="O296" t="str">
        <f t="shared" si="1417"/>
        <v/>
      </c>
      <c r="P296" t="str">
        <f t="shared" si="1418"/>
        <v/>
      </c>
      <c r="Q296" t="str">
        <f t="shared" si="1419"/>
        <v/>
      </c>
      <c r="R296" t="str">
        <f t="shared" si="1420"/>
        <v/>
      </c>
      <c r="S296" t="str">
        <f t="shared" si="1421"/>
        <v/>
      </c>
      <c r="T296" t="str">
        <f t="shared" si="1422"/>
        <v/>
      </c>
      <c r="U296" t="str">
        <f t="shared" si="1423"/>
        <v/>
      </c>
      <c r="V296" t="str">
        <f t="shared" si="1424"/>
        <v/>
      </c>
      <c r="W296" t="str">
        <f t="shared" si="1425"/>
        <v/>
      </c>
      <c r="X296" t="str">
        <f t="shared" si="1426"/>
        <v/>
      </c>
      <c r="Y296" t="str">
        <f t="shared" si="1427"/>
        <v/>
      </c>
      <c r="Z296" t="str">
        <f t="shared" si="1428"/>
        <v/>
      </c>
      <c r="AA296" t="str">
        <f t="shared" si="1429"/>
        <v/>
      </c>
      <c r="AB296" t="str">
        <f t="shared" si="1430"/>
        <v/>
      </c>
      <c r="AC296" t="str">
        <f t="shared" si="1431"/>
        <v/>
      </c>
      <c r="AD296" t="str">
        <f t="shared" si="1432"/>
        <v/>
      </c>
      <c r="AE296" t="str">
        <f t="shared" si="1433"/>
        <v/>
      </c>
      <c r="AF296" t="str">
        <f t="shared" si="1434"/>
        <v/>
      </c>
      <c r="AG296" t="str">
        <f t="shared" si="1435"/>
        <v/>
      </c>
      <c r="AH296" t="str">
        <f t="shared" si="1436"/>
        <v/>
      </c>
      <c r="AI296" t="str">
        <f t="shared" si="1437"/>
        <v/>
      </c>
      <c r="AJ296" t="str">
        <f t="shared" si="1438"/>
        <v/>
      </c>
      <c r="AK296" t="str">
        <f t="shared" si="1439"/>
        <v/>
      </c>
      <c r="AL296" t="str">
        <f t="shared" si="1440"/>
        <v/>
      </c>
      <c r="AM296" t="str">
        <f t="shared" si="1441"/>
        <v/>
      </c>
      <c r="AN296" t="str">
        <f t="shared" si="1442"/>
        <v/>
      </c>
      <c r="AO296" t="str">
        <f t="shared" si="1443"/>
        <v/>
      </c>
      <c r="AP296" t="str">
        <f t="shared" si="1444"/>
        <v/>
      </c>
      <c r="AQ296" t="str">
        <f t="shared" si="1445"/>
        <v/>
      </c>
      <c r="AR296" t="str">
        <f t="shared" si="1446"/>
        <v/>
      </c>
      <c r="AS296" t="str">
        <f t="shared" si="1447"/>
        <v/>
      </c>
      <c r="AT296" t="str">
        <f t="shared" si="1448"/>
        <v/>
      </c>
      <c r="AU296" t="str">
        <f t="shared" si="1449"/>
        <v/>
      </c>
      <c r="AV296" t="str">
        <f t="shared" si="1450"/>
        <v/>
      </c>
      <c r="AW296" t="str">
        <f t="shared" si="1451"/>
        <v/>
      </c>
      <c r="AX296" t="str">
        <f t="shared" si="1452"/>
        <v/>
      </c>
      <c r="AY296" t="str">
        <f t="shared" si="1453"/>
        <v/>
      </c>
      <c r="AZ296" t="str">
        <f t="shared" si="1454"/>
        <v/>
      </c>
      <c r="BA296" t="str">
        <f t="shared" si="1455"/>
        <v/>
      </c>
      <c r="BB296" t="str">
        <f t="shared" si="1456"/>
        <v/>
      </c>
      <c r="BC296" t="str">
        <f t="shared" si="1457"/>
        <v/>
      </c>
      <c r="BD296" t="str">
        <f t="shared" si="1458"/>
        <v/>
      </c>
      <c r="BE296" t="str">
        <f t="shared" si="1459"/>
        <v/>
      </c>
      <c r="BF296" t="str">
        <f t="shared" si="1460"/>
        <v/>
      </c>
      <c r="BG296" t="str">
        <f t="shared" si="1461"/>
        <v/>
      </c>
      <c r="BH296" t="str">
        <f t="shared" si="1462"/>
        <v/>
      </c>
      <c r="BI296" t="str">
        <f t="shared" si="1463"/>
        <v/>
      </c>
      <c r="BJ296" t="str">
        <f t="shared" si="1464"/>
        <v/>
      </c>
      <c r="BK296" t="str">
        <f t="shared" si="1465"/>
        <v/>
      </c>
      <c r="BL296" t="str">
        <f t="shared" si="1466"/>
        <v/>
      </c>
      <c r="BM296" t="str">
        <f t="shared" si="1467"/>
        <v/>
      </c>
      <c r="BN296" t="str">
        <f t="shared" si="1468"/>
        <v/>
      </c>
      <c r="BO296" t="str">
        <f t="shared" si="1469"/>
        <v/>
      </c>
      <c r="BP296" t="str">
        <f t="shared" si="1470"/>
        <v/>
      </c>
      <c r="BQ296" t="str">
        <f t="shared" si="1471"/>
        <v/>
      </c>
      <c r="BR296" t="str">
        <f t="shared" si="1472"/>
        <v/>
      </c>
      <c r="BS296" t="str">
        <f t="shared" si="1473"/>
        <v/>
      </c>
      <c r="BT296" t="str">
        <f t="shared" si="1474"/>
        <v/>
      </c>
      <c r="BU296" t="str">
        <f t="shared" si="1475"/>
        <v/>
      </c>
      <c r="BV296" t="str">
        <f t="shared" si="1476"/>
        <v/>
      </c>
      <c r="BW296" t="str">
        <f t="shared" si="1477"/>
        <v/>
      </c>
      <c r="BX296" t="str">
        <f t="shared" si="1478"/>
        <v/>
      </c>
      <c r="BY296" t="str">
        <f t="shared" si="1479"/>
        <v/>
      </c>
      <c r="BZ296" t="str">
        <f t="shared" si="1480"/>
        <v/>
      </c>
      <c r="CA296" t="str">
        <f t="shared" si="1481"/>
        <v/>
      </c>
      <c r="CB296" t="str">
        <f t="shared" si="1482"/>
        <v/>
      </c>
      <c r="CC296" t="str">
        <f t="shared" si="1483"/>
        <v/>
      </c>
      <c r="CD296" t="str">
        <f t="shared" si="1484"/>
        <v/>
      </c>
      <c r="CE296" t="str">
        <f t="shared" si="1485"/>
        <v/>
      </c>
      <c r="CF296" t="str">
        <f t="shared" si="1486"/>
        <v/>
      </c>
      <c r="CG296" t="str">
        <f t="shared" si="1487"/>
        <v/>
      </c>
      <c r="CH296" t="str">
        <f t="shared" si="1488"/>
        <v/>
      </c>
      <c r="CI296" t="str">
        <f t="shared" si="1489"/>
        <v/>
      </c>
      <c r="CJ296" t="str">
        <f t="shared" si="1490"/>
        <v/>
      </c>
      <c r="CK296" t="str">
        <f t="shared" si="1491"/>
        <v/>
      </c>
      <c r="CL296" t="str">
        <f t="shared" si="1492"/>
        <v/>
      </c>
      <c r="CM296" t="str">
        <f t="shared" si="1493"/>
        <v/>
      </c>
      <c r="CN296" t="str">
        <f t="shared" si="1494"/>
        <v/>
      </c>
      <c r="CO296" t="str">
        <f t="shared" si="1495"/>
        <v/>
      </c>
      <c r="CP296" t="str">
        <f t="shared" si="1496"/>
        <v/>
      </c>
      <c r="CQ296" t="str">
        <f t="shared" si="1497"/>
        <v/>
      </c>
      <c r="CR296" t="str">
        <f t="shared" si="1498"/>
        <v/>
      </c>
      <c r="CS296" t="str">
        <f t="shared" si="1499"/>
        <v/>
      </c>
      <c r="CT296" t="str">
        <f t="shared" si="1500"/>
        <v/>
      </c>
      <c r="CU296" t="str">
        <f t="shared" si="1501"/>
        <v/>
      </c>
      <c r="CV296" t="str">
        <f t="shared" si="1502"/>
        <v/>
      </c>
      <c r="CW296" t="str">
        <f t="shared" si="1503"/>
        <v/>
      </c>
      <c r="CX296" t="str">
        <f t="shared" si="1504"/>
        <v/>
      </c>
      <c r="CY296" t="str">
        <f t="shared" si="1505"/>
        <v/>
      </c>
      <c r="CZ296" t="str">
        <f t="shared" si="1506"/>
        <v/>
      </c>
      <c r="DA296" t="str">
        <f t="shared" si="1507"/>
        <v/>
      </c>
      <c r="DB296" t="str">
        <f t="shared" si="1508"/>
        <v/>
      </c>
      <c r="DC296" t="str">
        <f t="shared" si="1509"/>
        <v/>
      </c>
      <c r="DD296" t="str">
        <f t="shared" si="1510"/>
        <v/>
      </c>
      <c r="DE296" t="str">
        <f t="shared" si="1511"/>
        <v/>
      </c>
      <c r="DF296" t="str">
        <f t="shared" si="1512"/>
        <v/>
      </c>
      <c r="DG296" t="str">
        <f t="shared" si="1513"/>
        <v/>
      </c>
      <c r="DH296" t="str">
        <f t="shared" si="1514"/>
        <v/>
      </c>
      <c r="DI296" t="str">
        <f t="shared" si="1515"/>
        <v/>
      </c>
      <c r="DJ296" t="str">
        <f t="shared" si="1516"/>
        <v/>
      </c>
      <c r="DK296" t="str">
        <f t="shared" si="1517"/>
        <v/>
      </c>
      <c r="DL296" t="str">
        <f t="shared" si="1518"/>
        <v/>
      </c>
      <c r="DM296" t="str">
        <f t="shared" si="1519"/>
        <v/>
      </c>
      <c r="DN296" t="str">
        <f t="shared" si="1520"/>
        <v/>
      </c>
      <c r="DO296" t="str">
        <f t="shared" si="1521"/>
        <v/>
      </c>
      <c r="DP296" t="str">
        <f t="shared" si="1522"/>
        <v/>
      </c>
      <c r="DQ296" t="str">
        <f t="shared" si="1523"/>
        <v/>
      </c>
      <c r="DR296" t="str">
        <f t="shared" si="1524"/>
        <v/>
      </c>
      <c r="DS296" t="str">
        <f t="shared" si="1525"/>
        <v/>
      </c>
      <c r="DT296" t="str">
        <f t="shared" si="1526"/>
        <v/>
      </c>
      <c r="DU296" t="str">
        <f t="shared" si="1527"/>
        <v/>
      </c>
      <c r="DV296" t="str">
        <f t="shared" si="1528"/>
        <v/>
      </c>
      <c r="DW296" t="str">
        <f t="shared" si="1529"/>
        <v/>
      </c>
      <c r="DX296" t="str">
        <f t="shared" si="1530"/>
        <v/>
      </c>
      <c r="DY296" t="str">
        <f t="shared" si="1531"/>
        <v/>
      </c>
      <c r="DZ296" t="str">
        <f t="shared" si="1532"/>
        <v/>
      </c>
      <c r="EA296" t="str">
        <f t="shared" si="1533"/>
        <v/>
      </c>
      <c r="EB296" t="str">
        <f t="shared" si="1534"/>
        <v/>
      </c>
      <c r="EC296" t="str">
        <f t="shared" si="1535"/>
        <v/>
      </c>
      <c r="ED296" t="str">
        <f t="shared" si="1536"/>
        <v/>
      </c>
      <c r="EE296" t="str">
        <f t="shared" si="1537"/>
        <v/>
      </c>
      <c r="EF296" t="str">
        <f t="shared" si="1538"/>
        <v/>
      </c>
      <c r="EG296" t="str">
        <f t="shared" si="1539"/>
        <v/>
      </c>
      <c r="EH296" t="str">
        <f t="shared" si="1540"/>
        <v/>
      </c>
      <c r="EI296" t="str">
        <f t="shared" si="1541"/>
        <v/>
      </c>
      <c r="EJ296" t="str">
        <f t="shared" si="1542"/>
        <v/>
      </c>
      <c r="EK296" t="str">
        <f t="shared" si="1543"/>
        <v/>
      </c>
      <c r="EL296" t="str">
        <f t="shared" si="1544"/>
        <v/>
      </c>
      <c r="EM296" t="str">
        <f t="shared" si="1545"/>
        <v/>
      </c>
      <c r="EN296" t="str">
        <f t="shared" si="1546"/>
        <v/>
      </c>
      <c r="EO296" t="str">
        <f t="shared" si="1547"/>
        <v/>
      </c>
      <c r="EP296" t="str">
        <f t="shared" si="1548"/>
        <v/>
      </c>
      <c r="EQ296" t="str">
        <f t="shared" si="1549"/>
        <v/>
      </c>
      <c r="ER296" t="str">
        <f t="shared" si="1550"/>
        <v/>
      </c>
      <c r="ES296" t="str">
        <f t="shared" si="1551"/>
        <v/>
      </c>
      <c r="ET296" t="str">
        <f t="shared" si="1552"/>
        <v/>
      </c>
      <c r="EU296" t="str">
        <f t="shared" si="1553"/>
        <v/>
      </c>
      <c r="EV296" t="str">
        <f t="shared" si="1554"/>
        <v/>
      </c>
      <c r="EW296" t="str">
        <f t="shared" si="1555"/>
        <v/>
      </c>
      <c r="EX296" t="str">
        <f t="shared" si="1556"/>
        <v/>
      </c>
      <c r="EY296" t="str">
        <f t="shared" si="1557"/>
        <v/>
      </c>
      <c r="EZ296" t="str">
        <f t="shared" si="1558"/>
        <v/>
      </c>
      <c r="FA296" t="str">
        <f t="shared" si="1559"/>
        <v/>
      </c>
      <c r="FB296" t="str">
        <f t="shared" si="1560"/>
        <v/>
      </c>
      <c r="FC296" t="str">
        <f t="shared" si="1561"/>
        <v/>
      </c>
      <c r="FD296" t="str">
        <f t="shared" si="1562"/>
        <v/>
      </c>
      <c r="FE296" t="str">
        <f t="shared" si="1563"/>
        <v/>
      </c>
      <c r="FF296" t="str">
        <f t="shared" si="1564"/>
        <v/>
      </c>
      <c r="FG296" t="str">
        <f t="shared" si="1565"/>
        <v/>
      </c>
      <c r="FH296" t="str">
        <f t="shared" si="1566"/>
        <v/>
      </c>
      <c r="FI296" t="str">
        <f t="shared" si="1567"/>
        <v/>
      </c>
      <c r="FJ296" t="str">
        <f t="shared" si="1568"/>
        <v/>
      </c>
      <c r="FK296" t="str">
        <f t="shared" si="1569"/>
        <v/>
      </c>
      <c r="FL296" t="str">
        <f t="shared" si="1570"/>
        <v/>
      </c>
      <c r="FM296" t="str">
        <f t="shared" si="1571"/>
        <v/>
      </c>
      <c r="FN296" t="str">
        <f t="shared" si="1572"/>
        <v/>
      </c>
      <c r="FO296" t="str">
        <f t="shared" si="1573"/>
        <v/>
      </c>
      <c r="FP296" t="str">
        <f t="shared" si="1574"/>
        <v/>
      </c>
      <c r="FQ296" t="str">
        <f t="shared" si="1575"/>
        <v/>
      </c>
      <c r="FR296" t="str">
        <f t="shared" si="1576"/>
        <v/>
      </c>
      <c r="FS296" t="str">
        <f t="shared" si="1577"/>
        <v/>
      </c>
      <c r="FT296" t="str">
        <f t="shared" si="1578"/>
        <v/>
      </c>
      <c r="FU296" t="str">
        <f t="shared" si="1579"/>
        <v/>
      </c>
      <c r="FV296" t="str">
        <f t="shared" si="1580"/>
        <v/>
      </c>
      <c r="FW296" t="str">
        <f t="shared" si="1581"/>
        <v/>
      </c>
      <c r="FX296" t="str">
        <f t="shared" si="1582"/>
        <v/>
      </c>
      <c r="FY296" t="str">
        <f t="shared" si="1583"/>
        <v/>
      </c>
      <c r="FZ296" t="str">
        <f t="shared" si="1584"/>
        <v/>
      </c>
      <c r="GA296" t="str">
        <f t="shared" si="1585"/>
        <v/>
      </c>
      <c r="GB296" t="str">
        <f t="shared" si="1586"/>
        <v/>
      </c>
      <c r="GC296" t="str">
        <f t="shared" si="1587"/>
        <v/>
      </c>
      <c r="GD296" t="str">
        <f t="shared" si="1588"/>
        <v/>
      </c>
      <c r="GE296" t="str">
        <f t="shared" si="1589"/>
        <v/>
      </c>
      <c r="GF296" t="str">
        <f t="shared" si="1590"/>
        <v/>
      </c>
      <c r="GG296" t="str">
        <f t="shared" si="1591"/>
        <v/>
      </c>
      <c r="GH296" t="str">
        <f t="shared" si="1592"/>
        <v/>
      </c>
      <c r="GI296" t="str">
        <f t="shared" si="1593"/>
        <v/>
      </c>
      <c r="GJ296" t="str">
        <f t="shared" si="1594"/>
        <v/>
      </c>
      <c r="GK296" t="str">
        <f t="shared" si="1595"/>
        <v/>
      </c>
      <c r="GL296" t="str">
        <f t="shared" si="1596"/>
        <v/>
      </c>
      <c r="GM296" t="str">
        <f t="shared" si="1597"/>
        <v/>
      </c>
      <c r="GN296" t="str">
        <f t="shared" si="1598"/>
        <v/>
      </c>
      <c r="GO296" t="str">
        <f t="shared" si="1599"/>
        <v/>
      </c>
      <c r="GP296" t="str">
        <f t="shared" si="1600"/>
        <v/>
      </c>
      <c r="GQ296" t="str">
        <f t="shared" si="1601"/>
        <v/>
      </c>
      <c r="GR296" t="str">
        <f t="shared" si="1602"/>
        <v/>
      </c>
      <c r="GS296" t="str">
        <f t="shared" si="1603"/>
        <v/>
      </c>
      <c r="GT296" t="str">
        <f t="shared" si="1604"/>
        <v/>
      </c>
      <c r="GU296" t="str">
        <f t="shared" si="1605"/>
        <v/>
      </c>
      <c r="GV296" t="str">
        <f t="shared" si="1606"/>
        <v/>
      </c>
      <c r="GW296" t="str">
        <f t="shared" si="1607"/>
        <v/>
      </c>
      <c r="GX296" t="str">
        <f t="shared" si="1608"/>
        <v/>
      </c>
      <c r="GY296" t="str">
        <f t="shared" si="1609"/>
        <v/>
      </c>
      <c r="GZ296" t="str">
        <f t="shared" si="1610"/>
        <v/>
      </c>
      <c r="HA296" t="str">
        <f t="shared" si="1611"/>
        <v/>
      </c>
      <c r="HB296" t="str">
        <f t="shared" si="1612"/>
        <v/>
      </c>
      <c r="HC296" t="str">
        <f t="shared" si="1613"/>
        <v/>
      </c>
      <c r="HD296" t="str">
        <f t="shared" si="1614"/>
        <v/>
      </c>
      <c r="HE296" t="str">
        <f t="shared" si="1615"/>
        <v/>
      </c>
      <c r="HF296" t="str">
        <f t="shared" si="1616"/>
        <v/>
      </c>
      <c r="HG296" t="str">
        <f t="shared" si="1617"/>
        <v/>
      </c>
      <c r="HH296" t="str">
        <f t="shared" si="1618"/>
        <v/>
      </c>
      <c r="HI296" t="str">
        <f t="shared" si="1619"/>
        <v/>
      </c>
      <c r="HJ296" t="str">
        <f t="shared" si="1620"/>
        <v/>
      </c>
      <c r="HK296" t="str">
        <f t="shared" si="1621"/>
        <v/>
      </c>
      <c r="HL296" t="str">
        <f t="shared" si="1622"/>
        <v/>
      </c>
      <c r="HM296" t="str">
        <f t="shared" si="1623"/>
        <v/>
      </c>
      <c r="HN296" t="str">
        <f t="shared" si="1624"/>
        <v/>
      </c>
      <c r="HO296" t="str">
        <f t="shared" si="1625"/>
        <v/>
      </c>
      <c r="HP296" t="str">
        <f t="shared" si="1626"/>
        <v/>
      </c>
      <c r="HQ296" t="str">
        <f t="shared" si="1627"/>
        <v/>
      </c>
      <c r="HR296" t="str">
        <f t="shared" si="1628"/>
        <v/>
      </c>
      <c r="HS296" t="str">
        <f t="shared" si="1629"/>
        <v/>
      </c>
      <c r="HT296" t="str">
        <f t="shared" si="1630"/>
        <v/>
      </c>
      <c r="HU296" t="str">
        <f t="shared" si="1631"/>
        <v/>
      </c>
      <c r="HV296" t="str">
        <f t="shared" si="1632"/>
        <v/>
      </c>
      <c r="HW296" t="str">
        <f t="shared" si="1633"/>
        <v/>
      </c>
      <c r="HX296" t="str">
        <f t="shared" si="1634"/>
        <v/>
      </c>
      <c r="HY296" t="str">
        <f t="shared" si="1635"/>
        <v/>
      </c>
      <c r="HZ296" t="str">
        <f t="shared" si="1636"/>
        <v/>
      </c>
      <c r="IA296" t="str">
        <f t="shared" si="1637"/>
        <v/>
      </c>
      <c r="IB296" t="str">
        <f t="shared" si="1638"/>
        <v/>
      </c>
      <c r="IC296" t="str">
        <f t="shared" si="1639"/>
        <v/>
      </c>
      <c r="ID296" t="str">
        <f t="shared" si="1640"/>
        <v/>
      </c>
      <c r="IE296" t="str">
        <f t="shared" si="1641"/>
        <v/>
      </c>
      <c r="IF296" t="str">
        <f t="shared" si="1642"/>
        <v/>
      </c>
      <c r="IG296" t="str">
        <f t="shared" si="1643"/>
        <v/>
      </c>
      <c r="IH296" t="str">
        <f t="shared" si="1644"/>
        <v/>
      </c>
      <c r="II296" t="str">
        <f t="shared" si="1645"/>
        <v/>
      </c>
      <c r="IJ296" t="str">
        <f t="shared" si="1646"/>
        <v/>
      </c>
      <c r="IK296" t="str">
        <f t="shared" si="1647"/>
        <v/>
      </c>
      <c r="IL296" t="str">
        <f t="shared" si="1648"/>
        <v/>
      </c>
      <c r="IM296" t="str">
        <f t="shared" si="1649"/>
        <v/>
      </c>
      <c r="IN296" t="str">
        <f t="shared" si="1650"/>
        <v/>
      </c>
      <c r="IO296" t="str">
        <f t="shared" si="1651"/>
        <v/>
      </c>
      <c r="IP296" t="str">
        <f t="shared" si="1652"/>
        <v/>
      </c>
      <c r="IQ296" t="str">
        <f t="shared" si="1653"/>
        <v/>
      </c>
      <c r="IR296" t="str">
        <f t="shared" si="1654"/>
        <v/>
      </c>
      <c r="IS296" t="str">
        <f t="shared" si="1655"/>
        <v/>
      </c>
      <c r="IT296" t="str">
        <f t="shared" si="1656"/>
        <v/>
      </c>
      <c r="IU296" t="str">
        <f t="shared" si="1657"/>
        <v/>
      </c>
      <c r="IV296" t="str">
        <f t="shared" si="1658"/>
        <v/>
      </c>
      <c r="IW296" t="str">
        <f t="shared" si="1659"/>
        <v/>
      </c>
      <c r="IX296" t="str">
        <f t="shared" si="1660"/>
        <v/>
      </c>
      <c r="IY296" t="str">
        <f t="shared" si="1661"/>
        <v/>
      </c>
      <c r="IZ296" t="str">
        <f t="shared" si="1662"/>
        <v/>
      </c>
      <c r="JA296" t="str">
        <f t="shared" si="1663"/>
        <v/>
      </c>
      <c r="JB296" t="str">
        <f t="shared" si="1664"/>
        <v/>
      </c>
      <c r="JC296" t="str">
        <f t="shared" si="1665"/>
        <v/>
      </c>
      <c r="JD296" t="str">
        <f t="shared" si="1666"/>
        <v/>
      </c>
      <c r="JE296" t="str">
        <f t="shared" si="1667"/>
        <v/>
      </c>
      <c r="JF296" t="str">
        <f t="shared" si="1668"/>
        <v/>
      </c>
      <c r="JG296" t="str">
        <f t="shared" si="1669"/>
        <v/>
      </c>
      <c r="JH296" t="str">
        <f t="shared" si="1670"/>
        <v/>
      </c>
      <c r="JI296" t="str">
        <f t="shared" si="1671"/>
        <v/>
      </c>
      <c r="JJ296" t="str">
        <f t="shared" si="1672"/>
        <v/>
      </c>
      <c r="JK296" t="str">
        <f t="shared" si="1673"/>
        <v/>
      </c>
      <c r="JL296" t="str">
        <f t="shared" si="1674"/>
        <v/>
      </c>
      <c r="JM296" t="str">
        <f t="shared" si="1675"/>
        <v/>
      </c>
      <c r="JN296" t="str">
        <f t="shared" si="1676"/>
        <v/>
      </c>
      <c r="JO296" t="str">
        <f t="shared" si="1677"/>
        <v/>
      </c>
      <c r="JP296" t="str">
        <f t="shared" si="1678"/>
        <v/>
      </c>
      <c r="JQ296" t="str">
        <f t="shared" si="1679"/>
        <v/>
      </c>
      <c r="JR296" t="str">
        <f t="shared" si="1680"/>
        <v/>
      </c>
      <c r="JS296" t="str">
        <f t="shared" si="1681"/>
        <v/>
      </c>
      <c r="JT296" t="str">
        <f t="shared" si="1682"/>
        <v/>
      </c>
      <c r="JU296" t="str">
        <f t="shared" si="1683"/>
        <v/>
      </c>
      <c r="JV296" t="str">
        <f t="shared" si="1684"/>
        <v/>
      </c>
      <c r="JW296" t="str">
        <f t="shared" si="1685"/>
        <v/>
      </c>
      <c r="JX296" t="str">
        <f t="shared" si="1686"/>
        <v/>
      </c>
      <c r="JY296" t="str">
        <f t="shared" si="1687"/>
        <v/>
      </c>
      <c r="JZ296" t="str">
        <f t="shared" si="1688"/>
        <v/>
      </c>
      <c r="KA296" t="str">
        <f t="shared" si="1689"/>
        <v/>
      </c>
      <c r="KB296" t="str">
        <f t="shared" si="1690"/>
        <v/>
      </c>
      <c r="KC296" t="str">
        <f t="shared" si="1691"/>
        <v/>
      </c>
      <c r="KD296" t="str">
        <f t="shared" si="1692"/>
        <v/>
      </c>
      <c r="KE296" t="str">
        <f t="shared" si="1693"/>
        <v/>
      </c>
      <c r="KF296" t="str">
        <f t="shared" si="1694"/>
        <v/>
      </c>
      <c r="KG296" t="str">
        <f t="shared" si="1695"/>
        <v/>
      </c>
      <c r="KH296" t="str">
        <f t="shared" si="1696"/>
        <v/>
      </c>
      <c r="KI296" t="str">
        <f t="shared" si="1697"/>
        <v/>
      </c>
      <c r="KJ296" t="str">
        <f t="shared" si="1698"/>
        <v/>
      </c>
      <c r="KK296" t="str">
        <f t="shared" si="1699"/>
        <v/>
      </c>
      <c r="KL296" t="str">
        <f t="shared" si="1700"/>
        <v/>
      </c>
      <c r="KM296" t="str">
        <f t="shared" si="1701"/>
        <v/>
      </c>
      <c r="KN296" t="str">
        <f t="shared" si="1702"/>
        <v/>
      </c>
      <c r="KO296" t="str">
        <f t="shared" si="1703"/>
        <v/>
      </c>
      <c r="KP296" t="str">
        <f t="shared" si="1704"/>
        <v/>
      </c>
      <c r="KQ296" t="str">
        <f t="shared" si="1705"/>
        <v/>
      </c>
      <c r="KR296" t="str">
        <f t="shared" si="1706"/>
        <v/>
      </c>
      <c r="KS296" t="str">
        <f t="shared" si="1707"/>
        <v/>
      </c>
      <c r="KT296" t="str">
        <f t="shared" si="1708"/>
        <v/>
      </c>
      <c r="KU296" t="str">
        <f t="shared" si="1709"/>
        <v/>
      </c>
      <c r="KV296" t="str">
        <f t="shared" si="1710"/>
        <v/>
      </c>
    </row>
    <row r="297" spans="1:308" x14ac:dyDescent="0.2">
      <c r="A297" t="s">
        <v>546</v>
      </c>
      <c r="B297" t="str">
        <f t="shared" si="1711"/>
        <v>Y</v>
      </c>
      <c r="C297">
        <f t="shared" si="1712"/>
        <v>-918</v>
      </c>
      <c r="D297" s="2">
        <f t="shared" si="1713"/>
        <v>8042</v>
      </c>
      <c r="E297" s="3">
        <f t="shared" si="1714"/>
        <v>-7064</v>
      </c>
      <c r="F297">
        <f t="shared" si="1715"/>
        <v>139830</v>
      </c>
      <c r="H297" t="str">
        <f t="shared" si="1716"/>
        <v/>
      </c>
      <c r="I297" t="str">
        <f t="shared" si="1411"/>
        <v/>
      </c>
      <c r="J297" t="str">
        <f t="shared" si="1412"/>
        <v/>
      </c>
      <c r="K297" t="str">
        <f t="shared" si="1413"/>
        <v/>
      </c>
      <c r="L297" t="str">
        <f t="shared" si="1414"/>
        <v/>
      </c>
      <c r="M297" t="str">
        <f t="shared" si="1415"/>
        <v/>
      </c>
      <c r="N297" t="str">
        <f t="shared" si="1416"/>
        <v/>
      </c>
      <c r="O297" t="str">
        <f t="shared" si="1417"/>
        <v/>
      </c>
      <c r="P297" t="str">
        <f t="shared" si="1418"/>
        <v/>
      </c>
      <c r="Q297" t="str">
        <f t="shared" si="1419"/>
        <v/>
      </c>
      <c r="R297" t="str">
        <f t="shared" si="1420"/>
        <v/>
      </c>
      <c r="S297" t="str">
        <f t="shared" si="1421"/>
        <v/>
      </c>
      <c r="T297" t="str">
        <f t="shared" si="1422"/>
        <v/>
      </c>
      <c r="U297" t="str">
        <f t="shared" si="1423"/>
        <v/>
      </c>
      <c r="V297" t="str">
        <f t="shared" si="1424"/>
        <v/>
      </c>
      <c r="W297" t="str">
        <f t="shared" si="1425"/>
        <v/>
      </c>
      <c r="X297" t="str">
        <f t="shared" si="1426"/>
        <v/>
      </c>
      <c r="Y297" t="str">
        <f t="shared" si="1427"/>
        <v/>
      </c>
      <c r="Z297" t="str">
        <f t="shared" si="1428"/>
        <v/>
      </c>
      <c r="AA297" t="str">
        <f t="shared" si="1429"/>
        <v/>
      </c>
      <c r="AB297" t="str">
        <f t="shared" si="1430"/>
        <v/>
      </c>
      <c r="AC297" t="str">
        <f t="shared" si="1431"/>
        <v/>
      </c>
      <c r="AD297" t="str">
        <f t="shared" si="1432"/>
        <v/>
      </c>
      <c r="AE297" t="str">
        <f t="shared" si="1433"/>
        <v/>
      </c>
      <c r="AF297" t="str">
        <f t="shared" si="1434"/>
        <v/>
      </c>
      <c r="AG297" t="str">
        <f t="shared" si="1435"/>
        <v/>
      </c>
      <c r="AH297" t="str">
        <f t="shared" si="1436"/>
        <v/>
      </c>
      <c r="AI297" t="str">
        <f t="shared" si="1437"/>
        <v/>
      </c>
      <c r="AJ297" t="str">
        <f t="shared" si="1438"/>
        <v/>
      </c>
      <c r="AK297" t="str">
        <f t="shared" si="1439"/>
        <v/>
      </c>
      <c r="AL297" t="str">
        <f t="shared" si="1440"/>
        <v/>
      </c>
      <c r="AM297" t="str">
        <f t="shared" si="1441"/>
        <v/>
      </c>
      <c r="AN297" t="str">
        <f t="shared" si="1442"/>
        <v/>
      </c>
      <c r="AO297" t="str">
        <f t="shared" si="1443"/>
        <v/>
      </c>
      <c r="AP297" t="str">
        <f t="shared" si="1444"/>
        <v/>
      </c>
      <c r="AQ297" t="str">
        <f t="shared" si="1445"/>
        <v/>
      </c>
      <c r="AR297" t="str">
        <f t="shared" si="1446"/>
        <v/>
      </c>
      <c r="AS297" t="str">
        <f t="shared" si="1447"/>
        <v/>
      </c>
      <c r="AT297" t="str">
        <f t="shared" si="1448"/>
        <v/>
      </c>
      <c r="AU297" t="str">
        <f t="shared" si="1449"/>
        <v/>
      </c>
      <c r="AV297" t="str">
        <f t="shared" si="1450"/>
        <v/>
      </c>
      <c r="AW297" t="str">
        <f t="shared" si="1451"/>
        <v/>
      </c>
      <c r="AX297" t="str">
        <f t="shared" si="1452"/>
        <v/>
      </c>
      <c r="AY297" t="str">
        <f t="shared" si="1453"/>
        <v/>
      </c>
      <c r="AZ297" t="str">
        <f t="shared" si="1454"/>
        <v/>
      </c>
      <c r="BA297" t="str">
        <f t="shared" si="1455"/>
        <v/>
      </c>
      <c r="BB297" t="str">
        <f t="shared" si="1456"/>
        <v/>
      </c>
      <c r="BC297" t="str">
        <f t="shared" si="1457"/>
        <v/>
      </c>
      <c r="BD297" t="str">
        <f t="shared" si="1458"/>
        <v/>
      </c>
      <c r="BE297" t="str">
        <f t="shared" si="1459"/>
        <v/>
      </c>
      <c r="BF297" t="str">
        <f t="shared" si="1460"/>
        <v/>
      </c>
      <c r="BG297" t="str">
        <f t="shared" si="1461"/>
        <v/>
      </c>
      <c r="BH297" t="str">
        <f t="shared" si="1462"/>
        <v/>
      </c>
      <c r="BI297" t="str">
        <f t="shared" si="1463"/>
        <v/>
      </c>
      <c r="BJ297" t="str">
        <f t="shared" si="1464"/>
        <v/>
      </c>
      <c r="BK297" t="str">
        <f t="shared" si="1465"/>
        <v/>
      </c>
      <c r="BL297" t="str">
        <f t="shared" si="1466"/>
        <v/>
      </c>
      <c r="BM297" t="str">
        <f t="shared" si="1467"/>
        <v/>
      </c>
      <c r="BN297" t="str">
        <f t="shared" si="1468"/>
        <v/>
      </c>
      <c r="BO297" t="str">
        <f t="shared" si="1469"/>
        <v/>
      </c>
      <c r="BP297" t="str">
        <f t="shared" si="1470"/>
        <v/>
      </c>
      <c r="BQ297" t="str">
        <f t="shared" si="1471"/>
        <v/>
      </c>
      <c r="BR297" t="str">
        <f t="shared" si="1472"/>
        <v/>
      </c>
      <c r="BS297" t="str">
        <f t="shared" si="1473"/>
        <v/>
      </c>
      <c r="BT297" t="str">
        <f t="shared" si="1474"/>
        <v/>
      </c>
      <c r="BU297" t="str">
        <f t="shared" si="1475"/>
        <v/>
      </c>
      <c r="BV297" t="str">
        <f t="shared" si="1476"/>
        <v/>
      </c>
      <c r="BW297" t="str">
        <f t="shared" si="1477"/>
        <v/>
      </c>
      <c r="BX297" t="str">
        <f t="shared" si="1478"/>
        <v/>
      </c>
      <c r="BY297" t="str">
        <f t="shared" si="1479"/>
        <v/>
      </c>
      <c r="BZ297" t="str">
        <f t="shared" si="1480"/>
        <v/>
      </c>
      <c r="CA297" t="str">
        <f t="shared" si="1481"/>
        <v/>
      </c>
      <c r="CB297" t="str">
        <f t="shared" si="1482"/>
        <v/>
      </c>
      <c r="CC297" t="str">
        <f t="shared" si="1483"/>
        <v/>
      </c>
      <c r="CD297" t="str">
        <f t="shared" si="1484"/>
        <v/>
      </c>
      <c r="CE297" t="str">
        <f t="shared" si="1485"/>
        <v/>
      </c>
      <c r="CF297" t="str">
        <f t="shared" si="1486"/>
        <v/>
      </c>
      <c r="CG297" t="str">
        <f t="shared" si="1487"/>
        <v/>
      </c>
      <c r="CH297" t="str">
        <f t="shared" si="1488"/>
        <v/>
      </c>
      <c r="CI297" t="str">
        <f t="shared" si="1489"/>
        <v/>
      </c>
      <c r="CJ297" t="str">
        <f t="shared" si="1490"/>
        <v/>
      </c>
      <c r="CK297" t="str">
        <f t="shared" si="1491"/>
        <v/>
      </c>
      <c r="CL297" t="str">
        <f t="shared" si="1492"/>
        <v/>
      </c>
      <c r="CM297" t="str">
        <f t="shared" si="1493"/>
        <v/>
      </c>
      <c r="CN297" t="str">
        <f t="shared" si="1494"/>
        <v/>
      </c>
      <c r="CO297" t="str">
        <f t="shared" si="1495"/>
        <v/>
      </c>
      <c r="CP297" t="str">
        <f t="shared" si="1496"/>
        <v/>
      </c>
      <c r="CQ297" t="str">
        <f t="shared" si="1497"/>
        <v/>
      </c>
      <c r="CR297" t="str">
        <f t="shared" si="1498"/>
        <v/>
      </c>
      <c r="CS297" t="str">
        <f t="shared" si="1499"/>
        <v/>
      </c>
      <c r="CT297" t="str">
        <f t="shared" si="1500"/>
        <v/>
      </c>
      <c r="CU297" t="str">
        <f t="shared" si="1501"/>
        <v/>
      </c>
      <c r="CV297" t="str">
        <f t="shared" si="1502"/>
        <v/>
      </c>
      <c r="CW297" t="str">
        <f t="shared" si="1503"/>
        <v/>
      </c>
      <c r="CX297" t="str">
        <f t="shared" si="1504"/>
        <v/>
      </c>
      <c r="CY297" t="str">
        <f t="shared" si="1505"/>
        <v/>
      </c>
      <c r="CZ297" t="str">
        <f t="shared" si="1506"/>
        <v/>
      </c>
      <c r="DA297" t="str">
        <f t="shared" si="1507"/>
        <v/>
      </c>
      <c r="DB297" t="str">
        <f t="shared" si="1508"/>
        <v/>
      </c>
      <c r="DC297" t="str">
        <f t="shared" si="1509"/>
        <v/>
      </c>
      <c r="DD297" t="str">
        <f t="shared" si="1510"/>
        <v/>
      </c>
      <c r="DE297" t="str">
        <f t="shared" si="1511"/>
        <v/>
      </c>
      <c r="DF297" t="str">
        <f t="shared" si="1512"/>
        <v/>
      </c>
      <c r="DG297" t="str">
        <f t="shared" si="1513"/>
        <v/>
      </c>
      <c r="DH297" t="str">
        <f t="shared" si="1514"/>
        <v/>
      </c>
      <c r="DI297" t="str">
        <f t="shared" si="1515"/>
        <v/>
      </c>
      <c r="DJ297" t="str">
        <f t="shared" si="1516"/>
        <v/>
      </c>
      <c r="DK297" t="str">
        <f t="shared" si="1517"/>
        <v/>
      </c>
      <c r="DL297" t="str">
        <f t="shared" si="1518"/>
        <v/>
      </c>
      <c r="DM297" t="str">
        <f t="shared" si="1519"/>
        <v/>
      </c>
      <c r="DN297" t="str">
        <f t="shared" si="1520"/>
        <v/>
      </c>
      <c r="DO297" t="str">
        <f t="shared" si="1521"/>
        <v/>
      </c>
      <c r="DP297" t="str">
        <f t="shared" si="1522"/>
        <v/>
      </c>
      <c r="DQ297" t="str">
        <f t="shared" si="1523"/>
        <v/>
      </c>
      <c r="DR297" t="str">
        <f t="shared" si="1524"/>
        <v/>
      </c>
      <c r="DS297" t="str">
        <f t="shared" si="1525"/>
        <v/>
      </c>
      <c r="DT297" t="str">
        <f t="shared" si="1526"/>
        <v/>
      </c>
      <c r="DU297" t="str">
        <f t="shared" si="1527"/>
        <v/>
      </c>
      <c r="DV297" t="str">
        <f t="shared" si="1528"/>
        <v/>
      </c>
      <c r="DW297" t="str">
        <f t="shared" si="1529"/>
        <v/>
      </c>
      <c r="DX297" t="str">
        <f t="shared" si="1530"/>
        <v/>
      </c>
      <c r="DY297" t="str">
        <f t="shared" si="1531"/>
        <v/>
      </c>
      <c r="DZ297" t="str">
        <f t="shared" si="1532"/>
        <v/>
      </c>
      <c r="EA297" t="str">
        <f t="shared" si="1533"/>
        <v/>
      </c>
      <c r="EB297" t="str">
        <f t="shared" si="1534"/>
        <v/>
      </c>
      <c r="EC297" t="str">
        <f t="shared" si="1535"/>
        <v/>
      </c>
      <c r="ED297" t="str">
        <f t="shared" si="1536"/>
        <v/>
      </c>
      <c r="EE297" t="str">
        <f t="shared" si="1537"/>
        <v/>
      </c>
      <c r="EF297" t="str">
        <f t="shared" si="1538"/>
        <v/>
      </c>
      <c r="EG297" t="str">
        <f t="shared" si="1539"/>
        <v/>
      </c>
      <c r="EH297" t="str">
        <f t="shared" si="1540"/>
        <v/>
      </c>
      <c r="EI297" t="str">
        <f t="shared" si="1541"/>
        <v/>
      </c>
      <c r="EJ297" t="str">
        <f t="shared" si="1542"/>
        <v/>
      </c>
      <c r="EK297" t="str">
        <f t="shared" si="1543"/>
        <v/>
      </c>
      <c r="EL297" t="str">
        <f t="shared" si="1544"/>
        <v/>
      </c>
      <c r="EM297" t="str">
        <f t="shared" si="1545"/>
        <v/>
      </c>
      <c r="EN297" t="str">
        <f t="shared" si="1546"/>
        <v/>
      </c>
      <c r="EO297" t="str">
        <f t="shared" si="1547"/>
        <v/>
      </c>
      <c r="EP297" t="str">
        <f t="shared" si="1548"/>
        <v/>
      </c>
      <c r="EQ297" t="str">
        <f t="shared" si="1549"/>
        <v/>
      </c>
      <c r="ER297" t="str">
        <f t="shared" si="1550"/>
        <v/>
      </c>
      <c r="ES297" t="str">
        <f t="shared" si="1551"/>
        <v/>
      </c>
      <c r="ET297" t="str">
        <f t="shared" si="1552"/>
        <v/>
      </c>
      <c r="EU297" t="str">
        <f t="shared" si="1553"/>
        <v/>
      </c>
      <c r="EV297" t="str">
        <f t="shared" si="1554"/>
        <v/>
      </c>
      <c r="EW297" t="str">
        <f t="shared" si="1555"/>
        <v/>
      </c>
      <c r="EX297" t="str">
        <f t="shared" si="1556"/>
        <v/>
      </c>
      <c r="EY297" t="str">
        <f t="shared" si="1557"/>
        <v/>
      </c>
      <c r="EZ297" t="str">
        <f t="shared" si="1558"/>
        <v/>
      </c>
      <c r="FA297" t="str">
        <f t="shared" si="1559"/>
        <v/>
      </c>
      <c r="FB297" t="str">
        <f t="shared" si="1560"/>
        <v/>
      </c>
      <c r="FC297" t="str">
        <f t="shared" si="1561"/>
        <v/>
      </c>
      <c r="FD297" t="str">
        <f t="shared" si="1562"/>
        <v/>
      </c>
      <c r="FE297" t="str">
        <f t="shared" si="1563"/>
        <v/>
      </c>
      <c r="FF297" t="str">
        <f t="shared" si="1564"/>
        <v/>
      </c>
      <c r="FG297" t="str">
        <f t="shared" si="1565"/>
        <v/>
      </c>
      <c r="FH297" t="str">
        <f t="shared" si="1566"/>
        <v/>
      </c>
      <c r="FI297" t="str">
        <f t="shared" si="1567"/>
        <v/>
      </c>
      <c r="FJ297" t="str">
        <f t="shared" si="1568"/>
        <v/>
      </c>
      <c r="FK297" t="str">
        <f t="shared" si="1569"/>
        <v/>
      </c>
      <c r="FL297" t="str">
        <f t="shared" si="1570"/>
        <v/>
      </c>
      <c r="FM297" t="str">
        <f t="shared" si="1571"/>
        <v/>
      </c>
      <c r="FN297" t="str">
        <f t="shared" si="1572"/>
        <v/>
      </c>
      <c r="FO297" t="str">
        <f t="shared" si="1573"/>
        <v/>
      </c>
      <c r="FP297" t="str">
        <f t="shared" si="1574"/>
        <v/>
      </c>
      <c r="FQ297" t="str">
        <f t="shared" si="1575"/>
        <v/>
      </c>
      <c r="FR297" t="str">
        <f t="shared" si="1576"/>
        <v/>
      </c>
      <c r="FS297" t="str">
        <f t="shared" si="1577"/>
        <v/>
      </c>
      <c r="FT297" t="str">
        <f t="shared" si="1578"/>
        <v/>
      </c>
      <c r="FU297" t="str">
        <f t="shared" si="1579"/>
        <v/>
      </c>
      <c r="FV297" t="str">
        <f t="shared" si="1580"/>
        <v/>
      </c>
      <c r="FW297" t="str">
        <f t="shared" si="1581"/>
        <v/>
      </c>
      <c r="FX297" t="str">
        <f t="shared" si="1582"/>
        <v/>
      </c>
      <c r="FY297" t="str">
        <f t="shared" si="1583"/>
        <v/>
      </c>
      <c r="FZ297" t="str">
        <f t="shared" si="1584"/>
        <v/>
      </c>
      <c r="GA297" t="str">
        <f t="shared" si="1585"/>
        <v/>
      </c>
      <c r="GB297" t="str">
        <f t="shared" si="1586"/>
        <v/>
      </c>
      <c r="GC297" t="str">
        <f t="shared" si="1587"/>
        <v/>
      </c>
      <c r="GD297" t="str">
        <f t="shared" si="1588"/>
        <v/>
      </c>
      <c r="GE297" t="str">
        <f t="shared" si="1589"/>
        <v/>
      </c>
      <c r="GF297" t="str">
        <f t="shared" si="1590"/>
        <v/>
      </c>
      <c r="GG297" t="str">
        <f t="shared" si="1591"/>
        <v/>
      </c>
      <c r="GH297" t="str">
        <f t="shared" si="1592"/>
        <v/>
      </c>
      <c r="GI297" t="str">
        <f t="shared" si="1593"/>
        <v/>
      </c>
      <c r="GJ297" t="str">
        <f t="shared" si="1594"/>
        <v/>
      </c>
      <c r="GK297" t="str">
        <f t="shared" si="1595"/>
        <v/>
      </c>
      <c r="GL297" t="str">
        <f t="shared" si="1596"/>
        <v/>
      </c>
      <c r="GM297" t="str">
        <f t="shared" si="1597"/>
        <v/>
      </c>
      <c r="GN297" t="str">
        <f t="shared" si="1598"/>
        <v/>
      </c>
      <c r="GO297" t="str">
        <f t="shared" si="1599"/>
        <v/>
      </c>
      <c r="GP297" t="str">
        <f t="shared" si="1600"/>
        <v/>
      </c>
      <c r="GQ297" t="str">
        <f t="shared" si="1601"/>
        <v/>
      </c>
      <c r="GR297" t="str">
        <f t="shared" si="1602"/>
        <v/>
      </c>
      <c r="GS297" t="str">
        <f t="shared" si="1603"/>
        <v/>
      </c>
      <c r="GT297" t="str">
        <f t="shared" si="1604"/>
        <v/>
      </c>
      <c r="GU297" t="str">
        <f t="shared" si="1605"/>
        <v/>
      </c>
      <c r="GV297" t="str">
        <f t="shared" si="1606"/>
        <v/>
      </c>
      <c r="GW297" t="str">
        <f t="shared" si="1607"/>
        <v/>
      </c>
      <c r="GX297" t="str">
        <f t="shared" si="1608"/>
        <v/>
      </c>
      <c r="GY297" t="str">
        <f t="shared" si="1609"/>
        <v/>
      </c>
      <c r="GZ297" t="str">
        <f t="shared" si="1610"/>
        <v/>
      </c>
      <c r="HA297" t="str">
        <f t="shared" si="1611"/>
        <v/>
      </c>
      <c r="HB297" t="str">
        <f t="shared" si="1612"/>
        <v/>
      </c>
      <c r="HC297" t="str">
        <f t="shared" si="1613"/>
        <v/>
      </c>
      <c r="HD297" t="str">
        <f t="shared" si="1614"/>
        <v/>
      </c>
      <c r="HE297" t="str">
        <f t="shared" si="1615"/>
        <v/>
      </c>
      <c r="HF297" t="str">
        <f t="shared" si="1616"/>
        <v/>
      </c>
      <c r="HG297" t="str">
        <f t="shared" si="1617"/>
        <v/>
      </c>
      <c r="HH297" t="str">
        <f t="shared" si="1618"/>
        <v/>
      </c>
      <c r="HI297" t="str">
        <f t="shared" si="1619"/>
        <v/>
      </c>
      <c r="HJ297" t="str">
        <f t="shared" si="1620"/>
        <v/>
      </c>
      <c r="HK297" t="str">
        <f t="shared" si="1621"/>
        <v/>
      </c>
      <c r="HL297" t="str">
        <f t="shared" si="1622"/>
        <v/>
      </c>
      <c r="HM297" t="str">
        <f t="shared" si="1623"/>
        <v/>
      </c>
      <c r="HN297" t="str">
        <f t="shared" si="1624"/>
        <v/>
      </c>
      <c r="HO297" t="str">
        <f t="shared" si="1625"/>
        <v/>
      </c>
      <c r="HP297" t="str">
        <f t="shared" si="1626"/>
        <v/>
      </c>
      <c r="HQ297" t="str">
        <f t="shared" si="1627"/>
        <v/>
      </c>
      <c r="HR297" t="str">
        <f t="shared" si="1628"/>
        <v/>
      </c>
      <c r="HS297" t="str">
        <f t="shared" si="1629"/>
        <v/>
      </c>
      <c r="HT297" t="str">
        <f t="shared" si="1630"/>
        <v/>
      </c>
      <c r="HU297" t="str">
        <f t="shared" si="1631"/>
        <v/>
      </c>
      <c r="HV297" t="str">
        <f t="shared" si="1632"/>
        <v/>
      </c>
      <c r="HW297" t="str">
        <f t="shared" si="1633"/>
        <v/>
      </c>
      <c r="HX297" t="str">
        <f t="shared" si="1634"/>
        <v/>
      </c>
      <c r="HY297" t="str">
        <f t="shared" si="1635"/>
        <v/>
      </c>
      <c r="HZ297" t="str">
        <f t="shared" si="1636"/>
        <v/>
      </c>
      <c r="IA297" t="str">
        <f t="shared" si="1637"/>
        <v/>
      </c>
      <c r="IB297" t="str">
        <f t="shared" si="1638"/>
        <v/>
      </c>
      <c r="IC297" t="str">
        <f t="shared" si="1639"/>
        <v/>
      </c>
      <c r="ID297" t="str">
        <f t="shared" si="1640"/>
        <v/>
      </c>
      <c r="IE297" t="str">
        <f t="shared" si="1641"/>
        <v/>
      </c>
      <c r="IF297" t="str">
        <f t="shared" si="1642"/>
        <v/>
      </c>
      <c r="IG297" t="str">
        <f t="shared" si="1643"/>
        <v/>
      </c>
      <c r="IH297" t="str">
        <f t="shared" si="1644"/>
        <v/>
      </c>
      <c r="II297" t="str">
        <f t="shared" si="1645"/>
        <v/>
      </c>
      <c r="IJ297" t="str">
        <f t="shared" si="1646"/>
        <v/>
      </c>
      <c r="IK297" t="str">
        <f t="shared" si="1647"/>
        <v/>
      </c>
      <c r="IL297" t="str">
        <f t="shared" si="1648"/>
        <v/>
      </c>
      <c r="IM297" t="str">
        <f t="shared" si="1649"/>
        <v/>
      </c>
      <c r="IN297" t="str">
        <f t="shared" si="1650"/>
        <v/>
      </c>
      <c r="IO297" t="str">
        <f t="shared" si="1651"/>
        <v/>
      </c>
      <c r="IP297" t="str">
        <f t="shared" si="1652"/>
        <v/>
      </c>
      <c r="IQ297" t="str">
        <f t="shared" si="1653"/>
        <v/>
      </c>
      <c r="IR297" t="str">
        <f t="shared" si="1654"/>
        <v/>
      </c>
      <c r="IS297" t="str">
        <f t="shared" si="1655"/>
        <v/>
      </c>
      <c r="IT297" t="str">
        <f t="shared" si="1656"/>
        <v/>
      </c>
      <c r="IU297" t="str">
        <f t="shared" si="1657"/>
        <v/>
      </c>
      <c r="IV297" t="str">
        <f t="shared" si="1658"/>
        <v/>
      </c>
      <c r="IW297" t="str">
        <f t="shared" si="1659"/>
        <v/>
      </c>
      <c r="IX297" t="str">
        <f t="shared" si="1660"/>
        <v/>
      </c>
      <c r="IY297" t="str">
        <f t="shared" si="1661"/>
        <v/>
      </c>
      <c r="IZ297" t="str">
        <f t="shared" si="1662"/>
        <v/>
      </c>
      <c r="JA297" t="str">
        <f t="shared" si="1663"/>
        <v/>
      </c>
      <c r="JB297" t="str">
        <f t="shared" si="1664"/>
        <v/>
      </c>
      <c r="JC297" t="str">
        <f t="shared" si="1665"/>
        <v/>
      </c>
      <c r="JD297" t="str">
        <f t="shared" si="1666"/>
        <v/>
      </c>
      <c r="JE297" t="str">
        <f t="shared" si="1667"/>
        <v/>
      </c>
      <c r="JF297" t="str">
        <f t="shared" si="1668"/>
        <v/>
      </c>
      <c r="JG297" t="str">
        <f t="shared" si="1669"/>
        <v/>
      </c>
      <c r="JH297" t="str">
        <f t="shared" si="1670"/>
        <v/>
      </c>
      <c r="JI297" t="str">
        <f t="shared" si="1671"/>
        <v/>
      </c>
      <c r="JJ297" t="str">
        <f t="shared" si="1672"/>
        <v/>
      </c>
      <c r="JK297" t="str">
        <f t="shared" si="1673"/>
        <v/>
      </c>
      <c r="JL297" t="str">
        <f t="shared" si="1674"/>
        <v/>
      </c>
      <c r="JM297" t="str">
        <f t="shared" si="1675"/>
        <v/>
      </c>
      <c r="JN297" t="str">
        <f t="shared" si="1676"/>
        <v/>
      </c>
      <c r="JO297" t="str">
        <f t="shared" si="1677"/>
        <v/>
      </c>
      <c r="JP297" t="str">
        <f t="shared" si="1678"/>
        <v/>
      </c>
      <c r="JQ297" t="str">
        <f t="shared" si="1679"/>
        <v/>
      </c>
      <c r="JR297" t="str">
        <f t="shared" si="1680"/>
        <v/>
      </c>
      <c r="JS297" t="str">
        <f t="shared" si="1681"/>
        <v/>
      </c>
      <c r="JT297" t="str">
        <f t="shared" si="1682"/>
        <v/>
      </c>
      <c r="JU297" t="str">
        <f t="shared" si="1683"/>
        <v/>
      </c>
      <c r="JV297" t="str">
        <f t="shared" si="1684"/>
        <v/>
      </c>
      <c r="JW297" t="str">
        <f t="shared" si="1685"/>
        <v/>
      </c>
      <c r="JX297" t="str">
        <f t="shared" si="1686"/>
        <v/>
      </c>
      <c r="JY297" t="str">
        <f t="shared" si="1687"/>
        <v/>
      </c>
      <c r="JZ297" t="str">
        <f t="shared" si="1688"/>
        <v/>
      </c>
      <c r="KA297" t="str">
        <f t="shared" si="1689"/>
        <v/>
      </c>
      <c r="KB297" t="str">
        <f t="shared" si="1690"/>
        <v/>
      </c>
      <c r="KC297" t="str">
        <f t="shared" si="1691"/>
        <v/>
      </c>
      <c r="KD297" t="str">
        <f t="shared" si="1692"/>
        <v/>
      </c>
      <c r="KE297" t="str">
        <f t="shared" si="1693"/>
        <v/>
      </c>
      <c r="KF297" t="str">
        <f t="shared" si="1694"/>
        <v/>
      </c>
      <c r="KG297" t="str">
        <f t="shared" si="1695"/>
        <v/>
      </c>
      <c r="KH297" t="str">
        <f t="shared" si="1696"/>
        <v/>
      </c>
      <c r="KI297" t="str">
        <f t="shared" si="1697"/>
        <v/>
      </c>
      <c r="KJ297" t="str">
        <f t="shared" si="1698"/>
        <v/>
      </c>
      <c r="KK297" t="str">
        <f t="shared" si="1699"/>
        <v/>
      </c>
      <c r="KL297" t="str">
        <f t="shared" si="1700"/>
        <v/>
      </c>
      <c r="KM297" t="str">
        <f t="shared" si="1701"/>
        <v/>
      </c>
      <c r="KN297" t="str">
        <f t="shared" si="1702"/>
        <v/>
      </c>
      <c r="KO297" t="str">
        <f t="shared" si="1703"/>
        <v/>
      </c>
      <c r="KP297" t="str">
        <f t="shared" si="1704"/>
        <v/>
      </c>
      <c r="KQ297" t="str">
        <f t="shared" si="1705"/>
        <v/>
      </c>
      <c r="KR297" t="str">
        <f t="shared" si="1706"/>
        <v/>
      </c>
      <c r="KS297" t="str">
        <f t="shared" si="1707"/>
        <v/>
      </c>
      <c r="KT297" t="str">
        <f t="shared" si="1708"/>
        <v/>
      </c>
      <c r="KU297" t="str">
        <f t="shared" si="1709"/>
        <v/>
      </c>
      <c r="KV297" t="str">
        <f t="shared" si="1710"/>
        <v/>
      </c>
    </row>
    <row r="298" spans="1:308" x14ac:dyDescent="0.2">
      <c r="A298" t="s">
        <v>547</v>
      </c>
      <c r="B298" t="str">
        <f t="shared" si="1711"/>
        <v>X</v>
      </c>
      <c r="C298">
        <f t="shared" si="1712"/>
        <v>299</v>
      </c>
      <c r="D298" s="2">
        <f t="shared" si="1713"/>
        <v>8341</v>
      </c>
      <c r="E298" s="3">
        <f t="shared" si="1714"/>
        <v>-7064</v>
      </c>
      <c r="F298">
        <f t="shared" si="1715"/>
        <v>140129</v>
      </c>
      <c r="H298" t="str">
        <f t="shared" si="1716"/>
        <v/>
      </c>
      <c r="I298" t="str">
        <f t="shared" si="1411"/>
        <v/>
      </c>
      <c r="J298" t="str">
        <f t="shared" si="1412"/>
        <v/>
      </c>
      <c r="K298" t="str">
        <f t="shared" si="1413"/>
        <v/>
      </c>
      <c r="L298" t="str">
        <f t="shared" si="1414"/>
        <v/>
      </c>
      <c r="M298" t="str">
        <f t="shared" si="1415"/>
        <v/>
      </c>
      <c r="N298" t="str">
        <f t="shared" si="1416"/>
        <v/>
      </c>
      <c r="O298" t="str">
        <f t="shared" si="1417"/>
        <v/>
      </c>
      <c r="P298" t="str">
        <f t="shared" si="1418"/>
        <v/>
      </c>
      <c r="Q298" t="str">
        <f t="shared" si="1419"/>
        <v/>
      </c>
      <c r="R298" t="str">
        <f t="shared" si="1420"/>
        <v/>
      </c>
      <c r="S298" t="str">
        <f t="shared" si="1421"/>
        <v/>
      </c>
      <c r="T298" t="str">
        <f t="shared" si="1422"/>
        <v/>
      </c>
      <c r="U298" t="str">
        <f t="shared" si="1423"/>
        <v/>
      </c>
      <c r="V298" t="str">
        <f t="shared" si="1424"/>
        <v/>
      </c>
      <c r="W298" t="str">
        <f t="shared" si="1425"/>
        <v/>
      </c>
      <c r="X298" t="str">
        <f t="shared" si="1426"/>
        <v/>
      </c>
      <c r="Y298" t="str">
        <f t="shared" si="1427"/>
        <v/>
      </c>
      <c r="Z298" t="str">
        <f t="shared" si="1428"/>
        <v/>
      </c>
      <c r="AA298" t="str">
        <f t="shared" si="1429"/>
        <v/>
      </c>
      <c r="AB298" t="str">
        <f t="shared" si="1430"/>
        <v/>
      </c>
      <c r="AC298" t="str">
        <f t="shared" si="1431"/>
        <v/>
      </c>
      <c r="AD298" t="str">
        <f t="shared" si="1432"/>
        <v/>
      </c>
      <c r="AE298" t="str">
        <f t="shared" si="1433"/>
        <v/>
      </c>
      <c r="AF298" t="str">
        <f t="shared" si="1434"/>
        <v/>
      </c>
      <c r="AG298" t="str">
        <f t="shared" si="1435"/>
        <v/>
      </c>
      <c r="AH298" t="str">
        <f t="shared" si="1436"/>
        <v/>
      </c>
      <c r="AI298" t="str">
        <f t="shared" si="1437"/>
        <v/>
      </c>
      <c r="AJ298" t="str">
        <f t="shared" si="1438"/>
        <v/>
      </c>
      <c r="AK298" t="str">
        <f t="shared" si="1439"/>
        <v/>
      </c>
      <c r="AL298" t="str">
        <f t="shared" si="1440"/>
        <v/>
      </c>
      <c r="AM298" t="str">
        <f t="shared" si="1441"/>
        <v/>
      </c>
      <c r="AN298" t="str">
        <f t="shared" si="1442"/>
        <v/>
      </c>
      <c r="AO298" t="str">
        <f t="shared" si="1443"/>
        <v/>
      </c>
      <c r="AP298" t="str">
        <f t="shared" si="1444"/>
        <v/>
      </c>
      <c r="AQ298" t="str">
        <f t="shared" si="1445"/>
        <v/>
      </c>
      <c r="AR298" t="str">
        <f t="shared" si="1446"/>
        <v/>
      </c>
      <c r="AS298" t="str">
        <f t="shared" si="1447"/>
        <v/>
      </c>
      <c r="AT298" t="str">
        <f t="shared" si="1448"/>
        <v/>
      </c>
      <c r="AU298" t="str">
        <f t="shared" si="1449"/>
        <v/>
      </c>
      <c r="AV298" t="str">
        <f t="shared" si="1450"/>
        <v/>
      </c>
      <c r="AW298" t="str">
        <f t="shared" si="1451"/>
        <v/>
      </c>
      <c r="AX298" t="str">
        <f t="shared" si="1452"/>
        <v/>
      </c>
      <c r="AY298" t="str">
        <f t="shared" si="1453"/>
        <v/>
      </c>
      <c r="AZ298" t="str">
        <f t="shared" si="1454"/>
        <v/>
      </c>
      <c r="BA298" t="str">
        <f t="shared" si="1455"/>
        <v/>
      </c>
      <c r="BB298" t="str">
        <f t="shared" si="1456"/>
        <v/>
      </c>
      <c r="BC298" t="str">
        <f t="shared" si="1457"/>
        <v/>
      </c>
      <c r="BD298" t="str">
        <f t="shared" si="1458"/>
        <v/>
      </c>
      <c r="BE298" t="str">
        <f t="shared" si="1459"/>
        <v/>
      </c>
      <c r="BF298" t="str">
        <f t="shared" si="1460"/>
        <v/>
      </c>
      <c r="BG298" t="str">
        <f t="shared" si="1461"/>
        <v/>
      </c>
      <c r="BH298" t="str">
        <f t="shared" si="1462"/>
        <v/>
      </c>
      <c r="BI298" t="str">
        <f t="shared" si="1463"/>
        <v/>
      </c>
      <c r="BJ298" t="str">
        <f t="shared" si="1464"/>
        <v/>
      </c>
      <c r="BK298" t="str">
        <f t="shared" si="1465"/>
        <v/>
      </c>
      <c r="BL298" t="str">
        <f t="shared" si="1466"/>
        <v/>
      </c>
      <c r="BM298" t="str">
        <f t="shared" si="1467"/>
        <v/>
      </c>
      <c r="BN298" t="str">
        <f t="shared" si="1468"/>
        <v/>
      </c>
      <c r="BO298" t="str">
        <f t="shared" si="1469"/>
        <v/>
      </c>
      <c r="BP298" t="str">
        <f t="shared" si="1470"/>
        <v/>
      </c>
      <c r="BQ298" t="str">
        <f t="shared" si="1471"/>
        <v/>
      </c>
      <c r="BR298" t="str">
        <f t="shared" si="1472"/>
        <v/>
      </c>
      <c r="BS298" t="str">
        <f t="shared" si="1473"/>
        <v/>
      </c>
      <c r="BT298" t="str">
        <f t="shared" si="1474"/>
        <v/>
      </c>
      <c r="BU298" t="str">
        <f t="shared" si="1475"/>
        <v/>
      </c>
      <c r="BV298" t="str">
        <f t="shared" si="1476"/>
        <v/>
      </c>
      <c r="BW298" t="str">
        <f t="shared" si="1477"/>
        <v/>
      </c>
      <c r="BX298" t="str">
        <f t="shared" si="1478"/>
        <v/>
      </c>
      <c r="BY298" t="str">
        <f t="shared" si="1479"/>
        <v/>
      </c>
      <c r="BZ298" t="str">
        <f t="shared" si="1480"/>
        <v/>
      </c>
      <c r="CA298" t="str">
        <f t="shared" si="1481"/>
        <v/>
      </c>
      <c r="CB298" t="str">
        <f t="shared" si="1482"/>
        <v/>
      </c>
      <c r="CC298" t="str">
        <f t="shared" si="1483"/>
        <v/>
      </c>
      <c r="CD298" t="str">
        <f t="shared" si="1484"/>
        <v/>
      </c>
      <c r="CE298" t="str">
        <f t="shared" si="1485"/>
        <v/>
      </c>
      <c r="CF298" t="str">
        <f t="shared" si="1486"/>
        <v/>
      </c>
      <c r="CG298" t="str">
        <f t="shared" si="1487"/>
        <v/>
      </c>
      <c r="CH298" t="str">
        <f t="shared" si="1488"/>
        <v/>
      </c>
      <c r="CI298" t="str">
        <f t="shared" si="1489"/>
        <v/>
      </c>
      <c r="CJ298" t="str">
        <f t="shared" si="1490"/>
        <v/>
      </c>
      <c r="CK298" t="str">
        <f t="shared" si="1491"/>
        <v/>
      </c>
      <c r="CL298" t="str">
        <f t="shared" si="1492"/>
        <v/>
      </c>
      <c r="CM298" t="str">
        <f t="shared" si="1493"/>
        <v/>
      </c>
      <c r="CN298" t="str">
        <f t="shared" si="1494"/>
        <v/>
      </c>
      <c r="CO298" t="str">
        <f t="shared" si="1495"/>
        <v/>
      </c>
      <c r="CP298" t="str">
        <f t="shared" si="1496"/>
        <v/>
      </c>
      <c r="CQ298" t="str">
        <f t="shared" si="1497"/>
        <v/>
      </c>
      <c r="CR298" t="str">
        <f t="shared" si="1498"/>
        <v/>
      </c>
      <c r="CS298" t="str">
        <f t="shared" si="1499"/>
        <v/>
      </c>
      <c r="CT298" t="str">
        <f t="shared" si="1500"/>
        <v/>
      </c>
      <c r="CU298" t="str">
        <f t="shared" si="1501"/>
        <v/>
      </c>
      <c r="CV298" t="str">
        <f t="shared" si="1502"/>
        <v/>
      </c>
      <c r="CW298" t="str">
        <f t="shared" si="1503"/>
        <v/>
      </c>
      <c r="CX298" t="str">
        <f t="shared" si="1504"/>
        <v/>
      </c>
      <c r="CY298" t="str">
        <f t="shared" si="1505"/>
        <v/>
      </c>
      <c r="CZ298" t="str">
        <f t="shared" si="1506"/>
        <v/>
      </c>
      <c r="DA298" t="str">
        <f t="shared" si="1507"/>
        <v/>
      </c>
      <c r="DB298" t="str">
        <f t="shared" si="1508"/>
        <v/>
      </c>
      <c r="DC298" t="str">
        <f t="shared" si="1509"/>
        <v/>
      </c>
      <c r="DD298" t="str">
        <f t="shared" si="1510"/>
        <v/>
      </c>
      <c r="DE298" t="str">
        <f t="shared" si="1511"/>
        <v/>
      </c>
      <c r="DF298" t="str">
        <f t="shared" si="1512"/>
        <v/>
      </c>
      <c r="DG298" t="str">
        <f t="shared" si="1513"/>
        <v/>
      </c>
      <c r="DH298" t="str">
        <f t="shared" si="1514"/>
        <v/>
      </c>
      <c r="DI298" t="str">
        <f t="shared" si="1515"/>
        <v/>
      </c>
      <c r="DJ298" t="str">
        <f t="shared" si="1516"/>
        <v/>
      </c>
      <c r="DK298" t="str">
        <f t="shared" si="1517"/>
        <v/>
      </c>
      <c r="DL298" t="str">
        <f t="shared" si="1518"/>
        <v/>
      </c>
      <c r="DM298" t="str">
        <f t="shared" si="1519"/>
        <v/>
      </c>
      <c r="DN298" t="str">
        <f t="shared" si="1520"/>
        <v/>
      </c>
      <c r="DO298" t="str">
        <f t="shared" si="1521"/>
        <v/>
      </c>
      <c r="DP298" t="str">
        <f t="shared" si="1522"/>
        <v/>
      </c>
      <c r="DQ298" t="str">
        <f t="shared" si="1523"/>
        <v/>
      </c>
      <c r="DR298" t="str">
        <f t="shared" si="1524"/>
        <v/>
      </c>
      <c r="DS298" t="str">
        <f t="shared" si="1525"/>
        <v/>
      </c>
      <c r="DT298" t="str">
        <f t="shared" si="1526"/>
        <v/>
      </c>
      <c r="DU298" t="str">
        <f t="shared" si="1527"/>
        <v/>
      </c>
      <c r="DV298" t="str">
        <f t="shared" si="1528"/>
        <v/>
      </c>
      <c r="DW298" t="str">
        <f t="shared" si="1529"/>
        <v/>
      </c>
      <c r="DX298" t="str">
        <f t="shared" si="1530"/>
        <v/>
      </c>
      <c r="DY298" t="str">
        <f t="shared" si="1531"/>
        <v/>
      </c>
      <c r="DZ298" t="str">
        <f t="shared" si="1532"/>
        <v/>
      </c>
      <c r="EA298" t="str">
        <f t="shared" si="1533"/>
        <v/>
      </c>
      <c r="EB298" t="str">
        <f t="shared" si="1534"/>
        <v/>
      </c>
      <c r="EC298" t="str">
        <f t="shared" si="1535"/>
        <v/>
      </c>
      <c r="ED298" t="str">
        <f t="shared" si="1536"/>
        <v/>
      </c>
      <c r="EE298" t="str">
        <f t="shared" si="1537"/>
        <v/>
      </c>
      <c r="EF298" t="str">
        <f t="shared" si="1538"/>
        <v/>
      </c>
      <c r="EG298" t="str">
        <f t="shared" si="1539"/>
        <v/>
      </c>
      <c r="EH298" t="str">
        <f t="shared" si="1540"/>
        <v/>
      </c>
      <c r="EI298" t="str">
        <f t="shared" si="1541"/>
        <v/>
      </c>
      <c r="EJ298" t="str">
        <f t="shared" si="1542"/>
        <v/>
      </c>
      <c r="EK298" t="str">
        <f t="shared" si="1543"/>
        <v/>
      </c>
      <c r="EL298" t="str">
        <f t="shared" si="1544"/>
        <v/>
      </c>
      <c r="EM298" t="str">
        <f t="shared" si="1545"/>
        <v/>
      </c>
      <c r="EN298" t="str">
        <f t="shared" si="1546"/>
        <v/>
      </c>
      <c r="EO298" t="str">
        <f t="shared" si="1547"/>
        <v/>
      </c>
      <c r="EP298" t="str">
        <f t="shared" si="1548"/>
        <v/>
      </c>
      <c r="EQ298" t="str">
        <f t="shared" si="1549"/>
        <v/>
      </c>
      <c r="ER298" t="str">
        <f t="shared" si="1550"/>
        <v/>
      </c>
      <c r="ES298" t="str">
        <f t="shared" si="1551"/>
        <v/>
      </c>
      <c r="ET298" t="str">
        <f t="shared" si="1552"/>
        <v/>
      </c>
      <c r="EU298" t="str">
        <f t="shared" si="1553"/>
        <v/>
      </c>
      <c r="EV298" t="str">
        <f t="shared" si="1554"/>
        <v/>
      </c>
      <c r="EW298" t="str">
        <f t="shared" si="1555"/>
        <v/>
      </c>
      <c r="EX298" t="str">
        <f t="shared" si="1556"/>
        <v/>
      </c>
      <c r="EY298" t="str">
        <f t="shared" si="1557"/>
        <v/>
      </c>
      <c r="EZ298" t="str">
        <f t="shared" si="1558"/>
        <v/>
      </c>
      <c r="FA298" t="str">
        <f t="shared" si="1559"/>
        <v/>
      </c>
      <c r="FB298" t="str">
        <f t="shared" si="1560"/>
        <v/>
      </c>
      <c r="FC298" t="str">
        <f t="shared" si="1561"/>
        <v/>
      </c>
      <c r="FD298" t="str">
        <f t="shared" si="1562"/>
        <v/>
      </c>
      <c r="FE298" t="str">
        <f t="shared" si="1563"/>
        <v/>
      </c>
      <c r="FF298" t="str">
        <f t="shared" si="1564"/>
        <v/>
      </c>
      <c r="FG298" t="str">
        <f t="shared" si="1565"/>
        <v/>
      </c>
      <c r="FH298" t="str">
        <f t="shared" si="1566"/>
        <v/>
      </c>
      <c r="FI298" t="str">
        <f t="shared" si="1567"/>
        <v/>
      </c>
      <c r="FJ298" t="str">
        <f t="shared" si="1568"/>
        <v/>
      </c>
      <c r="FK298" t="str">
        <f t="shared" si="1569"/>
        <v/>
      </c>
      <c r="FL298" t="str">
        <f t="shared" si="1570"/>
        <v/>
      </c>
      <c r="FM298" t="str">
        <f t="shared" si="1571"/>
        <v/>
      </c>
      <c r="FN298" t="str">
        <f t="shared" si="1572"/>
        <v/>
      </c>
      <c r="FO298" t="str">
        <f t="shared" si="1573"/>
        <v/>
      </c>
      <c r="FP298" t="str">
        <f t="shared" si="1574"/>
        <v/>
      </c>
      <c r="FQ298" t="str">
        <f t="shared" si="1575"/>
        <v/>
      </c>
      <c r="FR298" t="str">
        <f t="shared" si="1576"/>
        <v/>
      </c>
      <c r="FS298" t="str">
        <f t="shared" si="1577"/>
        <v/>
      </c>
      <c r="FT298" t="str">
        <f t="shared" si="1578"/>
        <v/>
      </c>
      <c r="FU298" t="str">
        <f t="shared" si="1579"/>
        <v/>
      </c>
      <c r="FV298" t="str">
        <f t="shared" si="1580"/>
        <v/>
      </c>
      <c r="FW298" t="str">
        <f t="shared" si="1581"/>
        <v/>
      </c>
      <c r="FX298" t="str">
        <f t="shared" si="1582"/>
        <v/>
      </c>
      <c r="FY298" t="str">
        <f t="shared" si="1583"/>
        <v/>
      </c>
      <c r="FZ298" t="str">
        <f t="shared" si="1584"/>
        <v/>
      </c>
      <c r="GA298" t="str">
        <f t="shared" si="1585"/>
        <v/>
      </c>
      <c r="GB298" t="str">
        <f t="shared" si="1586"/>
        <v/>
      </c>
      <c r="GC298" t="str">
        <f t="shared" si="1587"/>
        <v/>
      </c>
      <c r="GD298" t="str">
        <f t="shared" si="1588"/>
        <v/>
      </c>
      <c r="GE298" t="str">
        <f t="shared" si="1589"/>
        <v/>
      </c>
      <c r="GF298" t="str">
        <f t="shared" si="1590"/>
        <v/>
      </c>
      <c r="GG298" t="str">
        <f t="shared" si="1591"/>
        <v/>
      </c>
      <c r="GH298" t="str">
        <f t="shared" si="1592"/>
        <v/>
      </c>
      <c r="GI298" t="str">
        <f t="shared" si="1593"/>
        <v/>
      </c>
      <c r="GJ298" t="str">
        <f t="shared" si="1594"/>
        <v/>
      </c>
      <c r="GK298" t="str">
        <f t="shared" si="1595"/>
        <v/>
      </c>
      <c r="GL298" t="str">
        <f t="shared" si="1596"/>
        <v/>
      </c>
      <c r="GM298" t="str">
        <f t="shared" si="1597"/>
        <v/>
      </c>
      <c r="GN298" t="str">
        <f t="shared" si="1598"/>
        <v/>
      </c>
      <c r="GO298" t="str">
        <f t="shared" si="1599"/>
        <v/>
      </c>
      <c r="GP298" t="str">
        <f t="shared" si="1600"/>
        <v/>
      </c>
      <c r="GQ298" t="str">
        <f t="shared" si="1601"/>
        <v/>
      </c>
      <c r="GR298" t="str">
        <f t="shared" si="1602"/>
        <v/>
      </c>
      <c r="GS298" t="str">
        <f t="shared" si="1603"/>
        <v/>
      </c>
      <c r="GT298" t="str">
        <f t="shared" si="1604"/>
        <v/>
      </c>
      <c r="GU298" t="str">
        <f t="shared" si="1605"/>
        <v/>
      </c>
      <c r="GV298" t="str">
        <f t="shared" si="1606"/>
        <v/>
      </c>
      <c r="GW298" t="str">
        <f t="shared" si="1607"/>
        <v/>
      </c>
      <c r="GX298" t="str">
        <f t="shared" si="1608"/>
        <v/>
      </c>
      <c r="GY298" t="str">
        <f t="shared" si="1609"/>
        <v/>
      </c>
      <c r="GZ298" t="str">
        <f t="shared" si="1610"/>
        <v/>
      </c>
      <c r="HA298" t="str">
        <f t="shared" si="1611"/>
        <v/>
      </c>
      <c r="HB298" t="str">
        <f t="shared" si="1612"/>
        <v/>
      </c>
      <c r="HC298" t="str">
        <f t="shared" si="1613"/>
        <v/>
      </c>
      <c r="HD298" t="str">
        <f t="shared" si="1614"/>
        <v/>
      </c>
      <c r="HE298" t="str">
        <f t="shared" si="1615"/>
        <v/>
      </c>
      <c r="HF298" t="str">
        <f t="shared" si="1616"/>
        <v/>
      </c>
      <c r="HG298" t="str">
        <f t="shared" si="1617"/>
        <v/>
      </c>
      <c r="HH298" t="str">
        <f t="shared" si="1618"/>
        <v/>
      </c>
      <c r="HI298" t="str">
        <f t="shared" si="1619"/>
        <v/>
      </c>
      <c r="HJ298" t="str">
        <f t="shared" si="1620"/>
        <v/>
      </c>
      <c r="HK298" t="str">
        <f t="shared" si="1621"/>
        <v/>
      </c>
      <c r="HL298" t="str">
        <f t="shared" si="1622"/>
        <v/>
      </c>
      <c r="HM298" t="str">
        <f t="shared" si="1623"/>
        <v/>
      </c>
      <c r="HN298" t="str">
        <f t="shared" si="1624"/>
        <v/>
      </c>
      <c r="HO298" t="str">
        <f t="shared" si="1625"/>
        <v/>
      </c>
      <c r="HP298" t="str">
        <f t="shared" si="1626"/>
        <v/>
      </c>
      <c r="HQ298" t="str">
        <f t="shared" si="1627"/>
        <v/>
      </c>
      <c r="HR298" t="str">
        <f t="shared" si="1628"/>
        <v/>
      </c>
      <c r="HS298" t="str">
        <f t="shared" si="1629"/>
        <v/>
      </c>
      <c r="HT298" t="str">
        <f t="shared" si="1630"/>
        <v/>
      </c>
      <c r="HU298" t="str">
        <f t="shared" si="1631"/>
        <v/>
      </c>
      <c r="HV298" t="str">
        <f t="shared" si="1632"/>
        <v/>
      </c>
      <c r="HW298" t="str">
        <f t="shared" si="1633"/>
        <v/>
      </c>
      <c r="HX298" t="str">
        <f t="shared" si="1634"/>
        <v/>
      </c>
      <c r="HY298" t="str">
        <f t="shared" si="1635"/>
        <v/>
      </c>
      <c r="HZ298" t="str">
        <f t="shared" si="1636"/>
        <v/>
      </c>
      <c r="IA298" t="str">
        <f t="shared" si="1637"/>
        <v/>
      </c>
      <c r="IB298" t="str">
        <f t="shared" si="1638"/>
        <v/>
      </c>
      <c r="IC298" t="str">
        <f t="shared" si="1639"/>
        <v/>
      </c>
      <c r="ID298" t="str">
        <f t="shared" si="1640"/>
        <v/>
      </c>
      <c r="IE298" t="str">
        <f t="shared" si="1641"/>
        <v/>
      </c>
      <c r="IF298" t="str">
        <f t="shared" si="1642"/>
        <v/>
      </c>
      <c r="IG298" t="str">
        <f t="shared" si="1643"/>
        <v/>
      </c>
      <c r="IH298" t="str">
        <f t="shared" si="1644"/>
        <v/>
      </c>
      <c r="II298" t="str">
        <f t="shared" si="1645"/>
        <v/>
      </c>
      <c r="IJ298" t="str">
        <f t="shared" si="1646"/>
        <v/>
      </c>
      <c r="IK298" t="str">
        <f t="shared" si="1647"/>
        <v/>
      </c>
      <c r="IL298" t="str">
        <f t="shared" si="1648"/>
        <v/>
      </c>
      <c r="IM298" t="str">
        <f t="shared" si="1649"/>
        <v/>
      </c>
      <c r="IN298" t="str">
        <f t="shared" si="1650"/>
        <v/>
      </c>
      <c r="IO298" t="str">
        <f t="shared" si="1651"/>
        <v/>
      </c>
      <c r="IP298" t="str">
        <f t="shared" si="1652"/>
        <v/>
      </c>
      <c r="IQ298" t="str">
        <f t="shared" si="1653"/>
        <v/>
      </c>
      <c r="IR298" t="str">
        <f t="shared" si="1654"/>
        <v/>
      </c>
      <c r="IS298" t="str">
        <f t="shared" si="1655"/>
        <v/>
      </c>
      <c r="IT298" t="str">
        <f t="shared" si="1656"/>
        <v/>
      </c>
      <c r="IU298" t="str">
        <f t="shared" si="1657"/>
        <v/>
      </c>
      <c r="IV298" t="str">
        <f t="shared" si="1658"/>
        <v/>
      </c>
      <c r="IW298" t="str">
        <f t="shared" si="1659"/>
        <v/>
      </c>
      <c r="IX298" t="str">
        <f t="shared" si="1660"/>
        <v/>
      </c>
      <c r="IY298" t="str">
        <f t="shared" si="1661"/>
        <v/>
      </c>
      <c r="IZ298" t="str">
        <f t="shared" si="1662"/>
        <v/>
      </c>
      <c r="JA298" t="str">
        <f t="shared" si="1663"/>
        <v/>
      </c>
      <c r="JB298" t="str">
        <f t="shared" si="1664"/>
        <v/>
      </c>
      <c r="JC298" t="str">
        <f t="shared" si="1665"/>
        <v/>
      </c>
      <c r="JD298" t="str">
        <f t="shared" si="1666"/>
        <v/>
      </c>
      <c r="JE298" t="str">
        <f t="shared" si="1667"/>
        <v/>
      </c>
      <c r="JF298" t="str">
        <f t="shared" si="1668"/>
        <v/>
      </c>
      <c r="JG298" t="str">
        <f t="shared" si="1669"/>
        <v/>
      </c>
      <c r="JH298" t="str">
        <f t="shared" si="1670"/>
        <v/>
      </c>
      <c r="JI298" t="str">
        <f t="shared" si="1671"/>
        <v/>
      </c>
      <c r="JJ298" t="str">
        <f t="shared" si="1672"/>
        <v/>
      </c>
      <c r="JK298" t="str">
        <f t="shared" si="1673"/>
        <v/>
      </c>
      <c r="JL298" t="str">
        <f t="shared" si="1674"/>
        <v/>
      </c>
      <c r="JM298" t="str">
        <f t="shared" si="1675"/>
        <v/>
      </c>
      <c r="JN298" t="str">
        <f t="shared" si="1676"/>
        <v/>
      </c>
      <c r="JO298" t="str">
        <f t="shared" si="1677"/>
        <v/>
      </c>
      <c r="JP298" t="str">
        <f t="shared" si="1678"/>
        <v/>
      </c>
      <c r="JQ298" t="str">
        <f t="shared" si="1679"/>
        <v/>
      </c>
      <c r="JR298" t="str">
        <f t="shared" si="1680"/>
        <v/>
      </c>
      <c r="JS298" t="str">
        <f t="shared" si="1681"/>
        <v/>
      </c>
      <c r="JT298" t="str">
        <f t="shared" si="1682"/>
        <v/>
      </c>
      <c r="JU298" t="str">
        <f t="shared" si="1683"/>
        <v/>
      </c>
      <c r="JV298" t="str">
        <f t="shared" si="1684"/>
        <v/>
      </c>
      <c r="JW298" t="str">
        <f t="shared" si="1685"/>
        <v/>
      </c>
      <c r="JX298" t="str">
        <f t="shared" si="1686"/>
        <v/>
      </c>
      <c r="JY298" t="str">
        <f t="shared" si="1687"/>
        <v/>
      </c>
      <c r="JZ298" t="str">
        <f t="shared" si="1688"/>
        <v/>
      </c>
      <c r="KA298" t="str">
        <f t="shared" si="1689"/>
        <v/>
      </c>
      <c r="KB298" t="str">
        <f t="shared" si="1690"/>
        <v/>
      </c>
      <c r="KC298" t="str">
        <f t="shared" si="1691"/>
        <v/>
      </c>
      <c r="KD298" t="str">
        <f t="shared" si="1692"/>
        <v/>
      </c>
      <c r="KE298" t="str">
        <f t="shared" si="1693"/>
        <v/>
      </c>
      <c r="KF298" t="str">
        <f t="shared" si="1694"/>
        <v/>
      </c>
      <c r="KG298" t="str">
        <f t="shared" si="1695"/>
        <v/>
      </c>
      <c r="KH298" t="str">
        <f t="shared" si="1696"/>
        <v/>
      </c>
      <c r="KI298" t="str">
        <f t="shared" si="1697"/>
        <v/>
      </c>
      <c r="KJ298" t="str">
        <f t="shared" si="1698"/>
        <v/>
      </c>
      <c r="KK298" t="str">
        <f t="shared" si="1699"/>
        <v/>
      </c>
      <c r="KL298" t="str">
        <f t="shared" si="1700"/>
        <v/>
      </c>
      <c r="KM298" t="str">
        <f t="shared" si="1701"/>
        <v/>
      </c>
      <c r="KN298" t="str">
        <f t="shared" si="1702"/>
        <v/>
      </c>
      <c r="KO298" t="str">
        <f t="shared" si="1703"/>
        <v/>
      </c>
      <c r="KP298" t="str">
        <f t="shared" si="1704"/>
        <v/>
      </c>
      <c r="KQ298" t="str">
        <f t="shared" si="1705"/>
        <v/>
      </c>
      <c r="KR298" t="str">
        <f t="shared" si="1706"/>
        <v/>
      </c>
      <c r="KS298" t="str">
        <f t="shared" si="1707"/>
        <v/>
      </c>
      <c r="KT298" t="str">
        <f t="shared" si="1708"/>
        <v/>
      </c>
      <c r="KU298" t="str">
        <f t="shared" si="1709"/>
        <v/>
      </c>
      <c r="KV298" t="str">
        <f t="shared" si="1710"/>
        <v/>
      </c>
    </row>
    <row r="299" spans="1:308" x14ac:dyDescent="0.2">
      <c r="A299" t="s">
        <v>548</v>
      </c>
      <c r="B299" t="str">
        <f t="shared" si="1711"/>
        <v>Y</v>
      </c>
      <c r="C299">
        <f t="shared" si="1712"/>
        <v>810</v>
      </c>
      <c r="D299" s="2">
        <f t="shared" si="1713"/>
        <v>8341</v>
      </c>
      <c r="E299" s="3">
        <f t="shared" si="1714"/>
        <v>-6254</v>
      </c>
      <c r="F299">
        <f t="shared" si="1715"/>
        <v>140939</v>
      </c>
      <c r="H299" t="str">
        <f t="shared" si="1716"/>
        <v/>
      </c>
      <c r="I299" t="str">
        <f t="shared" si="1411"/>
        <v/>
      </c>
      <c r="J299" t="str">
        <f t="shared" si="1412"/>
        <v/>
      </c>
      <c r="K299" t="str">
        <f t="shared" si="1413"/>
        <v/>
      </c>
      <c r="L299" t="str">
        <f t="shared" si="1414"/>
        <v/>
      </c>
      <c r="M299" t="str">
        <f t="shared" si="1415"/>
        <v/>
      </c>
      <c r="N299" t="str">
        <f t="shared" si="1416"/>
        <v/>
      </c>
      <c r="O299" t="str">
        <f t="shared" si="1417"/>
        <v/>
      </c>
      <c r="P299" t="str">
        <f t="shared" si="1418"/>
        <v/>
      </c>
      <c r="Q299" t="str">
        <f t="shared" si="1419"/>
        <v/>
      </c>
      <c r="R299" t="str">
        <f t="shared" si="1420"/>
        <v/>
      </c>
      <c r="S299" t="str">
        <f t="shared" si="1421"/>
        <v/>
      </c>
      <c r="T299" t="str">
        <f t="shared" si="1422"/>
        <v/>
      </c>
      <c r="U299" t="str">
        <f t="shared" si="1423"/>
        <v/>
      </c>
      <c r="V299" t="str">
        <f t="shared" si="1424"/>
        <v/>
      </c>
      <c r="W299" t="str">
        <f t="shared" si="1425"/>
        <v/>
      </c>
      <c r="X299" t="str">
        <f t="shared" si="1426"/>
        <v/>
      </c>
      <c r="Y299" t="str">
        <f t="shared" si="1427"/>
        <v/>
      </c>
      <c r="Z299" t="str">
        <f t="shared" si="1428"/>
        <v/>
      </c>
      <c r="AA299" t="str">
        <f t="shared" si="1429"/>
        <v/>
      </c>
      <c r="AB299" t="str">
        <f t="shared" si="1430"/>
        <v/>
      </c>
      <c r="AC299" t="str">
        <f t="shared" si="1431"/>
        <v/>
      </c>
      <c r="AD299" t="str">
        <f t="shared" si="1432"/>
        <v/>
      </c>
      <c r="AE299" t="str">
        <f t="shared" si="1433"/>
        <v/>
      </c>
      <c r="AF299" t="str">
        <f t="shared" si="1434"/>
        <v/>
      </c>
      <c r="AG299" t="str">
        <f t="shared" si="1435"/>
        <v/>
      </c>
      <c r="AH299" t="str">
        <f t="shared" si="1436"/>
        <v/>
      </c>
      <c r="AI299" t="str">
        <f t="shared" si="1437"/>
        <v/>
      </c>
      <c r="AJ299" t="str">
        <f t="shared" si="1438"/>
        <v/>
      </c>
      <c r="AK299" t="str">
        <f t="shared" si="1439"/>
        <v/>
      </c>
      <c r="AL299" t="str">
        <f t="shared" si="1440"/>
        <v/>
      </c>
      <c r="AM299" t="str">
        <f t="shared" si="1441"/>
        <v/>
      </c>
      <c r="AN299" t="str">
        <f t="shared" si="1442"/>
        <v/>
      </c>
      <c r="AO299" t="str">
        <f t="shared" si="1443"/>
        <v/>
      </c>
      <c r="AP299" t="str">
        <f t="shared" si="1444"/>
        <v/>
      </c>
      <c r="AQ299" t="str">
        <f t="shared" si="1445"/>
        <v/>
      </c>
      <c r="AR299" t="str">
        <f t="shared" si="1446"/>
        <v/>
      </c>
      <c r="AS299" t="str">
        <f t="shared" si="1447"/>
        <v/>
      </c>
      <c r="AT299" t="str">
        <f t="shared" si="1448"/>
        <v/>
      </c>
      <c r="AU299" t="str">
        <f t="shared" si="1449"/>
        <v/>
      </c>
      <c r="AV299" t="str">
        <f t="shared" si="1450"/>
        <v/>
      </c>
      <c r="AW299" t="str">
        <f t="shared" si="1451"/>
        <v/>
      </c>
      <c r="AX299" t="str">
        <f t="shared" si="1452"/>
        <v/>
      </c>
      <c r="AY299" t="str">
        <f t="shared" si="1453"/>
        <v/>
      </c>
      <c r="AZ299" t="str">
        <f t="shared" si="1454"/>
        <v/>
      </c>
      <c r="BA299" t="str">
        <f t="shared" si="1455"/>
        <v/>
      </c>
      <c r="BB299" t="str">
        <f t="shared" si="1456"/>
        <v/>
      </c>
      <c r="BC299" t="str">
        <f t="shared" si="1457"/>
        <v/>
      </c>
      <c r="BD299" t="str">
        <f t="shared" si="1458"/>
        <v/>
      </c>
      <c r="BE299" t="str">
        <f t="shared" si="1459"/>
        <v/>
      </c>
      <c r="BF299" t="str">
        <f t="shared" si="1460"/>
        <v/>
      </c>
      <c r="BG299" t="str">
        <f t="shared" si="1461"/>
        <v/>
      </c>
      <c r="BH299" t="str">
        <f t="shared" si="1462"/>
        <v/>
      </c>
      <c r="BI299" t="str">
        <f t="shared" si="1463"/>
        <v/>
      </c>
      <c r="BJ299" t="str">
        <f t="shared" si="1464"/>
        <v/>
      </c>
      <c r="BK299" t="str">
        <f t="shared" si="1465"/>
        <v/>
      </c>
      <c r="BL299" t="str">
        <f t="shared" si="1466"/>
        <v/>
      </c>
      <c r="BM299" t="str">
        <f t="shared" si="1467"/>
        <v/>
      </c>
      <c r="BN299" t="str">
        <f t="shared" si="1468"/>
        <v/>
      </c>
      <c r="BO299" t="str">
        <f t="shared" si="1469"/>
        <v/>
      </c>
      <c r="BP299" t="str">
        <f t="shared" si="1470"/>
        <v/>
      </c>
      <c r="BQ299" t="str">
        <f t="shared" si="1471"/>
        <v/>
      </c>
      <c r="BR299" t="str">
        <f t="shared" si="1472"/>
        <v/>
      </c>
      <c r="BS299" t="str">
        <f t="shared" si="1473"/>
        <v/>
      </c>
      <c r="BT299" t="str">
        <f t="shared" si="1474"/>
        <v/>
      </c>
      <c r="BU299" t="str">
        <f t="shared" si="1475"/>
        <v/>
      </c>
      <c r="BV299" t="str">
        <f t="shared" si="1476"/>
        <v/>
      </c>
      <c r="BW299" t="str">
        <f t="shared" si="1477"/>
        <v/>
      </c>
      <c r="BX299" t="str">
        <f t="shared" si="1478"/>
        <v/>
      </c>
      <c r="BY299" t="str">
        <f t="shared" si="1479"/>
        <v/>
      </c>
      <c r="BZ299" t="str">
        <f t="shared" si="1480"/>
        <v/>
      </c>
      <c r="CA299" t="str">
        <f t="shared" si="1481"/>
        <v/>
      </c>
      <c r="CB299" t="str">
        <f t="shared" si="1482"/>
        <v/>
      </c>
      <c r="CC299" t="str">
        <f t="shared" si="1483"/>
        <v/>
      </c>
      <c r="CD299" t="str">
        <f t="shared" si="1484"/>
        <v/>
      </c>
      <c r="CE299" t="str">
        <f t="shared" si="1485"/>
        <v/>
      </c>
      <c r="CF299" t="str">
        <f t="shared" si="1486"/>
        <v/>
      </c>
      <c r="CG299" t="str">
        <f t="shared" si="1487"/>
        <v/>
      </c>
      <c r="CH299" t="str">
        <f t="shared" si="1488"/>
        <v/>
      </c>
      <c r="CI299" t="str">
        <f t="shared" si="1489"/>
        <v/>
      </c>
      <c r="CJ299" t="str">
        <f t="shared" si="1490"/>
        <v/>
      </c>
      <c r="CK299" t="str">
        <f t="shared" si="1491"/>
        <v/>
      </c>
      <c r="CL299" t="str">
        <f t="shared" si="1492"/>
        <v/>
      </c>
      <c r="CM299" t="str">
        <f t="shared" si="1493"/>
        <v/>
      </c>
      <c r="CN299" t="str">
        <f t="shared" si="1494"/>
        <v/>
      </c>
      <c r="CO299" t="str">
        <f t="shared" si="1495"/>
        <v/>
      </c>
      <c r="CP299" t="str">
        <f t="shared" si="1496"/>
        <v/>
      </c>
      <c r="CQ299" t="str">
        <f t="shared" si="1497"/>
        <v/>
      </c>
      <c r="CR299" t="str">
        <f t="shared" si="1498"/>
        <v/>
      </c>
      <c r="CS299" t="str">
        <f t="shared" si="1499"/>
        <v/>
      </c>
      <c r="CT299" t="str">
        <f t="shared" si="1500"/>
        <v/>
      </c>
      <c r="CU299" t="str">
        <f t="shared" si="1501"/>
        <v/>
      </c>
      <c r="CV299" t="str">
        <f t="shared" si="1502"/>
        <v/>
      </c>
      <c r="CW299" t="str">
        <f t="shared" si="1503"/>
        <v/>
      </c>
      <c r="CX299" t="str">
        <f t="shared" si="1504"/>
        <v/>
      </c>
      <c r="CY299" t="str">
        <f t="shared" si="1505"/>
        <v/>
      </c>
      <c r="CZ299" t="str">
        <f t="shared" si="1506"/>
        <v/>
      </c>
      <c r="DA299" t="str">
        <f t="shared" si="1507"/>
        <v/>
      </c>
      <c r="DB299" t="str">
        <f t="shared" si="1508"/>
        <v/>
      </c>
      <c r="DC299" t="str">
        <f t="shared" si="1509"/>
        <v/>
      </c>
      <c r="DD299" t="str">
        <f t="shared" si="1510"/>
        <v/>
      </c>
      <c r="DE299" t="str">
        <f t="shared" si="1511"/>
        <v/>
      </c>
      <c r="DF299" t="str">
        <f t="shared" si="1512"/>
        <v/>
      </c>
      <c r="DG299" t="str">
        <f t="shared" si="1513"/>
        <v/>
      </c>
      <c r="DH299" t="str">
        <f t="shared" si="1514"/>
        <v/>
      </c>
      <c r="DI299" t="str">
        <f t="shared" si="1515"/>
        <v/>
      </c>
      <c r="DJ299" t="str">
        <f t="shared" si="1516"/>
        <v/>
      </c>
      <c r="DK299" t="str">
        <f t="shared" si="1517"/>
        <v/>
      </c>
      <c r="DL299" t="str">
        <f t="shared" si="1518"/>
        <v/>
      </c>
      <c r="DM299" t="str">
        <f t="shared" si="1519"/>
        <v/>
      </c>
      <c r="DN299" t="str">
        <f t="shared" si="1520"/>
        <v/>
      </c>
      <c r="DO299" t="str">
        <f t="shared" si="1521"/>
        <v/>
      </c>
      <c r="DP299" t="str">
        <f t="shared" si="1522"/>
        <v/>
      </c>
      <c r="DQ299" t="str">
        <f t="shared" si="1523"/>
        <v/>
      </c>
      <c r="DR299" t="str">
        <f t="shared" si="1524"/>
        <v/>
      </c>
      <c r="DS299" t="str">
        <f t="shared" si="1525"/>
        <v/>
      </c>
      <c r="DT299" t="str">
        <f t="shared" si="1526"/>
        <v/>
      </c>
      <c r="DU299" t="str">
        <f t="shared" si="1527"/>
        <v/>
      </c>
      <c r="DV299" t="str">
        <f t="shared" si="1528"/>
        <v/>
      </c>
      <c r="DW299" t="str">
        <f t="shared" si="1529"/>
        <v/>
      </c>
      <c r="DX299" t="str">
        <f t="shared" si="1530"/>
        <v/>
      </c>
      <c r="DY299" t="str">
        <f t="shared" si="1531"/>
        <v/>
      </c>
      <c r="DZ299" t="str">
        <f t="shared" si="1532"/>
        <v/>
      </c>
      <c r="EA299" t="str">
        <f t="shared" si="1533"/>
        <v/>
      </c>
      <c r="EB299" t="str">
        <f t="shared" si="1534"/>
        <v/>
      </c>
      <c r="EC299" t="str">
        <f t="shared" si="1535"/>
        <v/>
      </c>
      <c r="ED299" t="str">
        <f t="shared" si="1536"/>
        <v/>
      </c>
      <c r="EE299" t="str">
        <f t="shared" si="1537"/>
        <v/>
      </c>
      <c r="EF299" t="str">
        <f t="shared" si="1538"/>
        <v/>
      </c>
      <c r="EG299" t="str">
        <f t="shared" si="1539"/>
        <v/>
      </c>
      <c r="EH299" t="str">
        <f t="shared" si="1540"/>
        <v/>
      </c>
      <c r="EI299" t="str">
        <f t="shared" si="1541"/>
        <v/>
      </c>
      <c r="EJ299" t="str">
        <f t="shared" si="1542"/>
        <v/>
      </c>
      <c r="EK299" t="str">
        <f t="shared" si="1543"/>
        <v/>
      </c>
      <c r="EL299" t="str">
        <f t="shared" si="1544"/>
        <v/>
      </c>
      <c r="EM299" t="str">
        <f t="shared" si="1545"/>
        <v/>
      </c>
      <c r="EN299" t="str">
        <f t="shared" si="1546"/>
        <v/>
      </c>
      <c r="EO299" t="str">
        <f t="shared" si="1547"/>
        <v/>
      </c>
      <c r="EP299" t="str">
        <f t="shared" si="1548"/>
        <v/>
      </c>
      <c r="EQ299" t="str">
        <f t="shared" si="1549"/>
        <v/>
      </c>
      <c r="ER299" t="str">
        <f t="shared" si="1550"/>
        <v/>
      </c>
      <c r="ES299" t="str">
        <f t="shared" si="1551"/>
        <v/>
      </c>
      <c r="ET299" t="str">
        <f t="shared" si="1552"/>
        <v/>
      </c>
      <c r="EU299" t="str">
        <f t="shared" si="1553"/>
        <v/>
      </c>
      <c r="EV299" t="str">
        <f t="shared" si="1554"/>
        <v/>
      </c>
      <c r="EW299" t="str">
        <f t="shared" si="1555"/>
        <v/>
      </c>
      <c r="EX299" t="str">
        <f t="shared" si="1556"/>
        <v/>
      </c>
      <c r="EY299" t="str">
        <f t="shared" si="1557"/>
        <v/>
      </c>
      <c r="EZ299" t="str">
        <f t="shared" si="1558"/>
        <v/>
      </c>
      <c r="FA299" t="str">
        <f t="shared" si="1559"/>
        <v/>
      </c>
      <c r="FB299" t="str">
        <f t="shared" si="1560"/>
        <v/>
      </c>
      <c r="FC299" t="str">
        <f t="shared" si="1561"/>
        <v/>
      </c>
      <c r="FD299" t="str">
        <f t="shared" si="1562"/>
        <v/>
      </c>
      <c r="FE299" t="str">
        <f t="shared" si="1563"/>
        <v/>
      </c>
      <c r="FF299" t="str">
        <f t="shared" si="1564"/>
        <v/>
      </c>
      <c r="FG299" t="str">
        <f t="shared" si="1565"/>
        <v/>
      </c>
      <c r="FH299" t="str">
        <f t="shared" si="1566"/>
        <v/>
      </c>
      <c r="FI299" t="str">
        <f t="shared" si="1567"/>
        <v/>
      </c>
      <c r="FJ299" t="str">
        <f t="shared" si="1568"/>
        <v/>
      </c>
      <c r="FK299" t="str">
        <f t="shared" si="1569"/>
        <v/>
      </c>
      <c r="FL299" t="str">
        <f t="shared" si="1570"/>
        <v/>
      </c>
      <c r="FM299" t="str">
        <f t="shared" si="1571"/>
        <v/>
      </c>
      <c r="FN299" t="str">
        <f t="shared" si="1572"/>
        <v/>
      </c>
      <c r="FO299" t="str">
        <f t="shared" si="1573"/>
        <v/>
      </c>
      <c r="FP299" t="str">
        <f t="shared" si="1574"/>
        <v/>
      </c>
      <c r="FQ299" t="str">
        <f t="shared" si="1575"/>
        <v/>
      </c>
      <c r="FR299" t="str">
        <f t="shared" si="1576"/>
        <v/>
      </c>
      <c r="FS299" t="str">
        <f t="shared" si="1577"/>
        <v/>
      </c>
      <c r="FT299" t="str">
        <f t="shared" si="1578"/>
        <v/>
      </c>
      <c r="FU299" t="str">
        <f t="shared" si="1579"/>
        <v/>
      </c>
      <c r="FV299" t="str">
        <f t="shared" si="1580"/>
        <v/>
      </c>
      <c r="FW299" t="str">
        <f t="shared" si="1581"/>
        <v/>
      </c>
      <c r="FX299" t="str">
        <f t="shared" si="1582"/>
        <v/>
      </c>
      <c r="FY299" t="str">
        <f t="shared" si="1583"/>
        <v/>
      </c>
      <c r="FZ299" t="str">
        <f t="shared" si="1584"/>
        <v/>
      </c>
      <c r="GA299" t="str">
        <f t="shared" si="1585"/>
        <v/>
      </c>
      <c r="GB299" t="str">
        <f t="shared" si="1586"/>
        <v/>
      </c>
      <c r="GC299" t="str">
        <f t="shared" si="1587"/>
        <v/>
      </c>
      <c r="GD299" t="str">
        <f t="shared" si="1588"/>
        <v/>
      </c>
      <c r="GE299" t="str">
        <f t="shared" si="1589"/>
        <v/>
      </c>
      <c r="GF299" t="str">
        <f t="shared" si="1590"/>
        <v/>
      </c>
      <c r="GG299" t="str">
        <f t="shared" si="1591"/>
        <v/>
      </c>
      <c r="GH299" t="str">
        <f t="shared" si="1592"/>
        <v/>
      </c>
      <c r="GI299" t="str">
        <f t="shared" si="1593"/>
        <v/>
      </c>
      <c r="GJ299" t="str">
        <f t="shared" si="1594"/>
        <v/>
      </c>
      <c r="GK299" t="str">
        <f t="shared" si="1595"/>
        <v/>
      </c>
      <c r="GL299" t="str">
        <f t="shared" si="1596"/>
        <v/>
      </c>
      <c r="GM299" t="str">
        <f t="shared" si="1597"/>
        <v/>
      </c>
      <c r="GN299" t="str">
        <f t="shared" si="1598"/>
        <v/>
      </c>
      <c r="GO299" t="str">
        <f t="shared" si="1599"/>
        <v/>
      </c>
      <c r="GP299" t="str">
        <f t="shared" si="1600"/>
        <v/>
      </c>
      <c r="GQ299" t="str">
        <f t="shared" si="1601"/>
        <v/>
      </c>
      <c r="GR299" t="str">
        <f t="shared" si="1602"/>
        <v/>
      </c>
      <c r="GS299" t="str">
        <f t="shared" si="1603"/>
        <v/>
      </c>
      <c r="GT299" t="str">
        <f t="shared" si="1604"/>
        <v/>
      </c>
      <c r="GU299" t="str">
        <f t="shared" si="1605"/>
        <v/>
      </c>
      <c r="GV299" t="str">
        <f t="shared" si="1606"/>
        <v/>
      </c>
      <c r="GW299" t="str">
        <f t="shared" si="1607"/>
        <v/>
      </c>
      <c r="GX299" t="str">
        <f t="shared" si="1608"/>
        <v/>
      </c>
      <c r="GY299" t="str">
        <f t="shared" si="1609"/>
        <v/>
      </c>
      <c r="GZ299" t="str">
        <f t="shared" si="1610"/>
        <v/>
      </c>
      <c r="HA299" t="str">
        <f t="shared" si="1611"/>
        <v/>
      </c>
      <c r="HB299" t="str">
        <f t="shared" si="1612"/>
        <v/>
      </c>
      <c r="HC299" t="str">
        <f t="shared" si="1613"/>
        <v/>
      </c>
      <c r="HD299" t="str">
        <f t="shared" si="1614"/>
        <v/>
      </c>
      <c r="HE299" t="str">
        <f t="shared" si="1615"/>
        <v/>
      </c>
      <c r="HF299" t="str">
        <f t="shared" si="1616"/>
        <v/>
      </c>
      <c r="HG299" t="str">
        <f t="shared" si="1617"/>
        <v/>
      </c>
      <c r="HH299" t="str">
        <f t="shared" si="1618"/>
        <v/>
      </c>
      <c r="HI299" t="str">
        <f t="shared" si="1619"/>
        <v/>
      </c>
      <c r="HJ299" t="str">
        <f t="shared" si="1620"/>
        <v/>
      </c>
      <c r="HK299" t="str">
        <f t="shared" si="1621"/>
        <v/>
      </c>
      <c r="HL299" t="str">
        <f t="shared" si="1622"/>
        <v/>
      </c>
      <c r="HM299" t="str">
        <f t="shared" si="1623"/>
        <v/>
      </c>
      <c r="HN299" t="str">
        <f t="shared" si="1624"/>
        <v/>
      </c>
      <c r="HO299" t="str">
        <f t="shared" si="1625"/>
        <v/>
      </c>
      <c r="HP299" t="str">
        <f t="shared" si="1626"/>
        <v/>
      </c>
      <c r="HQ299" t="str">
        <f t="shared" si="1627"/>
        <v/>
      </c>
      <c r="HR299" t="str">
        <f t="shared" si="1628"/>
        <v/>
      </c>
      <c r="HS299" t="str">
        <f t="shared" si="1629"/>
        <v/>
      </c>
      <c r="HT299" t="str">
        <f t="shared" si="1630"/>
        <v/>
      </c>
      <c r="HU299" t="str">
        <f t="shared" si="1631"/>
        <v/>
      </c>
      <c r="HV299" t="str">
        <f t="shared" si="1632"/>
        <v/>
      </c>
      <c r="HW299" t="str">
        <f t="shared" si="1633"/>
        <v/>
      </c>
      <c r="HX299" t="str">
        <f t="shared" si="1634"/>
        <v/>
      </c>
      <c r="HY299" t="str">
        <f t="shared" si="1635"/>
        <v/>
      </c>
      <c r="HZ299" t="str">
        <f t="shared" si="1636"/>
        <v/>
      </c>
      <c r="IA299" t="str">
        <f t="shared" si="1637"/>
        <v/>
      </c>
      <c r="IB299" t="str">
        <f t="shared" si="1638"/>
        <v/>
      </c>
      <c r="IC299" t="str">
        <f t="shared" si="1639"/>
        <v/>
      </c>
      <c r="ID299" t="str">
        <f t="shared" si="1640"/>
        <v/>
      </c>
      <c r="IE299" t="str">
        <f t="shared" si="1641"/>
        <v/>
      </c>
      <c r="IF299" t="str">
        <f t="shared" si="1642"/>
        <v/>
      </c>
      <c r="IG299" t="str">
        <f t="shared" si="1643"/>
        <v/>
      </c>
      <c r="IH299" t="str">
        <f t="shared" si="1644"/>
        <v/>
      </c>
      <c r="II299" t="str">
        <f t="shared" si="1645"/>
        <v/>
      </c>
      <c r="IJ299" t="str">
        <f t="shared" si="1646"/>
        <v/>
      </c>
      <c r="IK299" t="str">
        <f t="shared" si="1647"/>
        <v/>
      </c>
      <c r="IL299" t="str">
        <f t="shared" si="1648"/>
        <v/>
      </c>
      <c r="IM299" t="str">
        <f t="shared" si="1649"/>
        <v/>
      </c>
      <c r="IN299" t="str">
        <f t="shared" si="1650"/>
        <v/>
      </c>
      <c r="IO299" t="str">
        <f t="shared" si="1651"/>
        <v/>
      </c>
      <c r="IP299" t="str">
        <f t="shared" si="1652"/>
        <v/>
      </c>
      <c r="IQ299" t="str">
        <f t="shared" si="1653"/>
        <v/>
      </c>
      <c r="IR299" t="str">
        <f t="shared" si="1654"/>
        <v/>
      </c>
      <c r="IS299" t="str">
        <f t="shared" si="1655"/>
        <v/>
      </c>
      <c r="IT299" t="str">
        <f t="shared" si="1656"/>
        <v/>
      </c>
      <c r="IU299" t="str">
        <f t="shared" si="1657"/>
        <v/>
      </c>
      <c r="IV299" t="str">
        <f t="shared" si="1658"/>
        <v/>
      </c>
      <c r="IW299" t="str">
        <f t="shared" si="1659"/>
        <v/>
      </c>
      <c r="IX299" t="str">
        <f t="shared" si="1660"/>
        <v/>
      </c>
      <c r="IY299" t="str">
        <f t="shared" si="1661"/>
        <v/>
      </c>
      <c r="IZ299" t="str">
        <f t="shared" si="1662"/>
        <v/>
      </c>
      <c r="JA299" t="str">
        <f t="shared" si="1663"/>
        <v/>
      </c>
      <c r="JB299" t="str">
        <f t="shared" si="1664"/>
        <v/>
      </c>
      <c r="JC299" t="str">
        <f t="shared" si="1665"/>
        <v/>
      </c>
      <c r="JD299" t="str">
        <f t="shared" si="1666"/>
        <v/>
      </c>
      <c r="JE299" t="str">
        <f t="shared" si="1667"/>
        <v/>
      </c>
      <c r="JF299" t="str">
        <f t="shared" si="1668"/>
        <v/>
      </c>
      <c r="JG299" t="str">
        <f t="shared" si="1669"/>
        <v/>
      </c>
      <c r="JH299" t="str">
        <f t="shared" si="1670"/>
        <v/>
      </c>
      <c r="JI299" t="str">
        <f t="shared" si="1671"/>
        <v/>
      </c>
      <c r="JJ299" t="str">
        <f t="shared" si="1672"/>
        <v/>
      </c>
      <c r="JK299" t="str">
        <f t="shared" si="1673"/>
        <v/>
      </c>
      <c r="JL299" t="str">
        <f t="shared" si="1674"/>
        <v/>
      </c>
      <c r="JM299" t="str">
        <f t="shared" si="1675"/>
        <v/>
      </c>
      <c r="JN299" t="str">
        <f t="shared" si="1676"/>
        <v/>
      </c>
      <c r="JO299" t="str">
        <f t="shared" si="1677"/>
        <v/>
      </c>
      <c r="JP299" t="str">
        <f t="shared" si="1678"/>
        <v/>
      </c>
      <c r="JQ299" t="str">
        <f t="shared" si="1679"/>
        <v/>
      </c>
      <c r="JR299" t="str">
        <f t="shared" si="1680"/>
        <v/>
      </c>
      <c r="JS299" t="str">
        <f t="shared" si="1681"/>
        <v/>
      </c>
      <c r="JT299" t="str">
        <f t="shared" si="1682"/>
        <v/>
      </c>
      <c r="JU299" t="str">
        <f t="shared" si="1683"/>
        <v/>
      </c>
      <c r="JV299" t="str">
        <f t="shared" si="1684"/>
        <v/>
      </c>
      <c r="JW299" t="str">
        <f t="shared" si="1685"/>
        <v/>
      </c>
      <c r="JX299" t="str">
        <f t="shared" si="1686"/>
        <v/>
      </c>
      <c r="JY299" t="str">
        <f t="shared" si="1687"/>
        <v/>
      </c>
      <c r="JZ299" t="str">
        <f t="shared" si="1688"/>
        <v/>
      </c>
      <c r="KA299" t="str">
        <f t="shared" si="1689"/>
        <v/>
      </c>
      <c r="KB299" t="str">
        <f t="shared" si="1690"/>
        <v/>
      </c>
      <c r="KC299" t="str">
        <f t="shared" si="1691"/>
        <v/>
      </c>
      <c r="KD299" t="str">
        <f t="shared" si="1692"/>
        <v/>
      </c>
      <c r="KE299" t="str">
        <f t="shared" si="1693"/>
        <v/>
      </c>
      <c r="KF299" t="str">
        <f t="shared" si="1694"/>
        <v/>
      </c>
      <c r="KG299" t="str">
        <f t="shared" si="1695"/>
        <v/>
      </c>
      <c r="KH299" t="str">
        <f t="shared" si="1696"/>
        <v/>
      </c>
      <c r="KI299" t="str">
        <f t="shared" si="1697"/>
        <v/>
      </c>
      <c r="KJ299" t="str">
        <f t="shared" si="1698"/>
        <v/>
      </c>
      <c r="KK299" t="str">
        <f t="shared" si="1699"/>
        <v/>
      </c>
      <c r="KL299" t="str">
        <f t="shared" si="1700"/>
        <v/>
      </c>
      <c r="KM299" t="str">
        <f t="shared" si="1701"/>
        <v/>
      </c>
      <c r="KN299" t="str">
        <f t="shared" si="1702"/>
        <v/>
      </c>
      <c r="KO299" t="str">
        <f t="shared" si="1703"/>
        <v/>
      </c>
      <c r="KP299" t="str">
        <f t="shared" si="1704"/>
        <v/>
      </c>
      <c r="KQ299" t="str">
        <f t="shared" si="1705"/>
        <v/>
      </c>
      <c r="KR299" t="str">
        <f t="shared" si="1706"/>
        <v/>
      </c>
      <c r="KS299" t="str">
        <f t="shared" si="1707"/>
        <v/>
      </c>
      <c r="KT299" t="str">
        <f t="shared" si="1708"/>
        <v/>
      </c>
      <c r="KU299" t="str">
        <f t="shared" si="1709"/>
        <v/>
      </c>
      <c r="KV299" t="str">
        <f t="shared" si="1710"/>
        <v/>
      </c>
    </row>
    <row r="300" spans="1:308" x14ac:dyDescent="0.2">
      <c r="A300" t="s">
        <v>549</v>
      </c>
      <c r="B300" t="str">
        <f t="shared" si="1711"/>
        <v>X</v>
      </c>
      <c r="C300">
        <f t="shared" si="1712"/>
        <v>-322</v>
      </c>
      <c r="D300" s="2">
        <f t="shared" si="1713"/>
        <v>8019</v>
      </c>
      <c r="E300" s="3">
        <f t="shared" si="1714"/>
        <v>-6254</v>
      </c>
      <c r="F300">
        <f t="shared" si="1715"/>
        <v>141261</v>
      </c>
      <c r="H300" t="str">
        <f t="shared" si="1716"/>
        <v/>
      </c>
      <c r="I300" t="str">
        <f t="shared" si="1411"/>
        <v/>
      </c>
      <c r="J300" t="str">
        <f t="shared" si="1412"/>
        <v/>
      </c>
      <c r="K300" t="str">
        <f t="shared" si="1413"/>
        <v/>
      </c>
      <c r="L300" t="str">
        <f t="shared" si="1414"/>
        <v/>
      </c>
      <c r="M300" t="str">
        <f t="shared" si="1415"/>
        <v/>
      </c>
      <c r="N300" t="str">
        <f t="shared" si="1416"/>
        <v/>
      </c>
      <c r="O300" t="str">
        <f t="shared" si="1417"/>
        <v/>
      </c>
      <c r="P300" t="str">
        <f t="shared" si="1418"/>
        <v/>
      </c>
      <c r="Q300" t="str">
        <f t="shared" si="1419"/>
        <v/>
      </c>
      <c r="R300" t="str">
        <f t="shared" si="1420"/>
        <v/>
      </c>
      <c r="S300" t="str">
        <f t="shared" si="1421"/>
        <v/>
      </c>
      <c r="T300" t="str">
        <f t="shared" si="1422"/>
        <v/>
      </c>
      <c r="U300" t="str">
        <f t="shared" si="1423"/>
        <v/>
      </c>
      <c r="V300" t="str">
        <f t="shared" si="1424"/>
        <v/>
      </c>
      <c r="W300" t="str">
        <f t="shared" si="1425"/>
        <v/>
      </c>
      <c r="X300" t="str">
        <f t="shared" si="1426"/>
        <v/>
      </c>
      <c r="Y300" t="str">
        <f t="shared" si="1427"/>
        <v/>
      </c>
      <c r="Z300" t="str">
        <f t="shared" si="1428"/>
        <v/>
      </c>
      <c r="AA300" t="str">
        <f t="shared" si="1429"/>
        <v/>
      </c>
      <c r="AB300" t="str">
        <f t="shared" si="1430"/>
        <v/>
      </c>
      <c r="AC300" t="str">
        <f t="shared" si="1431"/>
        <v/>
      </c>
      <c r="AD300" t="str">
        <f t="shared" si="1432"/>
        <v/>
      </c>
      <c r="AE300" t="str">
        <f t="shared" si="1433"/>
        <v/>
      </c>
      <c r="AF300" t="str">
        <f t="shared" si="1434"/>
        <v/>
      </c>
      <c r="AG300" t="str">
        <f t="shared" si="1435"/>
        <v/>
      </c>
      <c r="AH300" t="str">
        <f t="shared" si="1436"/>
        <v/>
      </c>
      <c r="AI300" t="str">
        <f t="shared" si="1437"/>
        <v/>
      </c>
      <c r="AJ300" t="str">
        <f t="shared" si="1438"/>
        <v/>
      </c>
      <c r="AK300" t="str">
        <f t="shared" si="1439"/>
        <v/>
      </c>
      <c r="AL300" t="str">
        <f t="shared" si="1440"/>
        <v/>
      </c>
      <c r="AM300" t="str">
        <f t="shared" si="1441"/>
        <v/>
      </c>
      <c r="AN300" t="str">
        <f t="shared" si="1442"/>
        <v/>
      </c>
      <c r="AO300" t="str">
        <f t="shared" si="1443"/>
        <v/>
      </c>
      <c r="AP300" t="str">
        <f t="shared" si="1444"/>
        <v/>
      </c>
      <c r="AQ300" t="str">
        <f t="shared" si="1445"/>
        <v/>
      </c>
      <c r="AR300" t="str">
        <f t="shared" si="1446"/>
        <v/>
      </c>
      <c r="AS300" t="str">
        <f t="shared" si="1447"/>
        <v/>
      </c>
      <c r="AT300" t="str">
        <f t="shared" si="1448"/>
        <v/>
      </c>
      <c r="AU300" t="str">
        <f t="shared" si="1449"/>
        <v/>
      </c>
      <c r="AV300" t="str">
        <f t="shared" si="1450"/>
        <v/>
      </c>
      <c r="AW300" t="str">
        <f t="shared" si="1451"/>
        <v/>
      </c>
      <c r="AX300" t="str">
        <f t="shared" si="1452"/>
        <v/>
      </c>
      <c r="AY300" t="str">
        <f t="shared" si="1453"/>
        <v/>
      </c>
      <c r="AZ300" t="str">
        <f t="shared" si="1454"/>
        <v/>
      </c>
      <c r="BA300" t="str">
        <f t="shared" si="1455"/>
        <v/>
      </c>
      <c r="BB300" t="str">
        <f t="shared" si="1456"/>
        <v/>
      </c>
      <c r="BC300" t="str">
        <f t="shared" si="1457"/>
        <v/>
      </c>
      <c r="BD300" t="str">
        <f t="shared" si="1458"/>
        <v/>
      </c>
      <c r="BE300" t="str">
        <f t="shared" si="1459"/>
        <v/>
      </c>
      <c r="BF300" t="str">
        <f t="shared" si="1460"/>
        <v/>
      </c>
      <c r="BG300" t="str">
        <f t="shared" si="1461"/>
        <v/>
      </c>
      <c r="BH300" t="str">
        <f t="shared" si="1462"/>
        <v/>
      </c>
      <c r="BI300" t="str">
        <f t="shared" si="1463"/>
        <v/>
      </c>
      <c r="BJ300" t="str">
        <f t="shared" si="1464"/>
        <v/>
      </c>
      <c r="BK300" t="str">
        <f t="shared" si="1465"/>
        <v/>
      </c>
      <c r="BL300" t="str">
        <f t="shared" si="1466"/>
        <v/>
      </c>
      <c r="BM300" t="str">
        <f t="shared" si="1467"/>
        <v/>
      </c>
      <c r="BN300" t="str">
        <f t="shared" si="1468"/>
        <v/>
      </c>
      <c r="BO300" t="str">
        <f t="shared" si="1469"/>
        <v/>
      </c>
      <c r="BP300" t="str">
        <f t="shared" si="1470"/>
        <v/>
      </c>
      <c r="BQ300" t="str">
        <f t="shared" si="1471"/>
        <v/>
      </c>
      <c r="BR300" t="str">
        <f t="shared" si="1472"/>
        <v/>
      </c>
      <c r="BS300" t="str">
        <f t="shared" si="1473"/>
        <v/>
      </c>
      <c r="BT300" t="str">
        <f t="shared" si="1474"/>
        <v/>
      </c>
      <c r="BU300" t="str">
        <f t="shared" si="1475"/>
        <v/>
      </c>
      <c r="BV300" t="str">
        <f t="shared" si="1476"/>
        <v/>
      </c>
      <c r="BW300" t="str">
        <f t="shared" si="1477"/>
        <v/>
      </c>
      <c r="BX300" t="str">
        <f t="shared" si="1478"/>
        <v/>
      </c>
      <c r="BY300" t="str">
        <f t="shared" si="1479"/>
        <v/>
      </c>
      <c r="BZ300" t="str">
        <f t="shared" si="1480"/>
        <v/>
      </c>
      <c r="CA300" t="str">
        <f t="shared" si="1481"/>
        <v/>
      </c>
      <c r="CB300" t="str">
        <f t="shared" si="1482"/>
        <v/>
      </c>
      <c r="CC300" t="str">
        <f t="shared" si="1483"/>
        <v/>
      </c>
      <c r="CD300" t="str">
        <f t="shared" si="1484"/>
        <v/>
      </c>
      <c r="CE300" t="str">
        <f t="shared" si="1485"/>
        <v/>
      </c>
      <c r="CF300" t="str">
        <f t="shared" si="1486"/>
        <v/>
      </c>
      <c r="CG300" t="str">
        <f t="shared" si="1487"/>
        <v/>
      </c>
      <c r="CH300" t="str">
        <f t="shared" si="1488"/>
        <v/>
      </c>
      <c r="CI300" t="str">
        <f t="shared" si="1489"/>
        <v/>
      </c>
      <c r="CJ300" t="str">
        <f t="shared" si="1490"/>
        <v/>
      </c>
      <c r="CK300" t="str">
        <f t="shared" si="1491"/>
        <v/>
      </c>
      <c r="CL300" t="str">
        <f t="shared" si="1492"/>
        <v/>
      </c>
      <c r="CM300" t="str">
        <f t="shared" si="1493"/>
        <v/>
      </c>
      <c r="CN300" t="str">
        <f t="shared" si="1494"/>
        <v/>
      </c>
      <c r="CO300" t="str">
        <f t="shared" si="1495"/>
        <v/>
      </c>
      <c r="CP300" t="str">
        <f t="shared" si="1496"/>
        <v/>
      </c>
      <c r="CQ300" t="str">
        <f t="shared" si="1497"/>
        <v/>
      </c>
      <c r="CR300" t="str">
        <f t="shared" si="1498"/>
        <v/>
      </c>
      <c r="CS300" t="str">
        <f t="shared" si="1499"/>
        <v/>
      </c>
      <c r="CT300" t="str">
        <f t="shared" si="1500"/>
        <v/>
      </c>
      <c r="CU300" t="str">
        <f t="shared" si="1501"/>
        <v/>
      </c>
      <c r="CV300" t="str">
        <f t="shared" si="1502"/>
        <v/>
      </c>
      <c r="CW300" t="str">
        <f t="shared" si="1503"/>
        <v/>
      </c>
      <c r="CX300" t="str">
        <f t="shared" si="1504"/>
        <v/>
      </c>
      <c r="CY300" t="str">
        <f t="shared" si="1505"/>
        <v/>
      </c>
      <c r="CZ300" t="str">
        <f t="shared" si="1506"/>
        <v/>
      </c>
      <c r="DA300" t="str">
        <f t="shared" si="1507"/>
        <v/>
      </c>
      <c r="DB300" t="str">
        <f t="shared" si="1508"/>
        <v/>
      </c>
      <c r="DC300" t="str">
        <f t="shared" si="1509"/>
        <v/>
      </c>
      <c r="DD300" t="str">
        <f t="shared" si="1510"/>
        <v/>
      </c>
      <c r="DE300" t="str">
        <f t="shared" si="1511"/>
        <v/>
      </c>
      <c r="DF300" t="str">
        <f t="shared" si="1512"/>
        <v/>
      </c>
      <c r="DG300" t="str">
        <f t="shared" si="1513"/>
        <v/>
      </c>
      <c r="DH300" t="str">
        <f t="shared" si="1514"/>
        <v/>
      </c>
      <c r="DI300" t="str">
        <f t="shared" si="1515"/>
        <v/>
      </c>
      <c r="DJ300" t="str">
        <f t="shared" si="1516"/>
        <v/>
      </c>
      <c r="DK300" t="str">
        <f t="shared" si="1517"/>
        <v/>
      </c>
      <c r="DL300" t="str">
        <f t="shared" si="1518"/>
        <v/>
      </c>
      <c r="DM300" t="str">
        <f t="shared" si="1519"/>
        <v/>
      </c>
      <c r="DN300" t="str">
        <f t="shared" si="1520"/>
        <v/>
      </c>
      <c r="DO300" t="str">
        <f t="shared" si="1521"/>
        <v/>
      </c>
      <c r="DP300" t="str">
        <f t="shared" si="1522"/>
        <v/>
      </c>
      <c r="DQ300" t="str">
        <f t="shared" si="1523"/>
        <v/>
      </c>
      <c r="DR300" t="str">
        <f t="shared" si="1524"/>
        <v/>
      </c>
      <c r="DS300" t="str">
        <f t="shared" si="1525"/>
        <v/>
      </c>
      <c r="DT300" t="str">
        <f t="shared" si="1526"/>
        <v/>
      </c>
      <c r="DU300" t="str">
        <f t="shared" si="1527"/>
        <v/>
      </c>
      <c r="DV300" t="str">
        <f t="shared" si="1528"/>
        <v/>
      </c>
      <c r="DW300" t="str">
        <f t="shared" si="1529"/>
        <v/>
      </c>
      <c r="DX300" t="str">
        <f t="shared" si="1530"/>
        <v/>
      </c>
      <c r="DY300" t="str">
        <f t="shared" si="1531"/>
        <v/>
      </c>
      <c r="DZ300" t="str">
        <f t="shared" si="1532"/>
        <v/>
      </c>
      <c r="EA300" t="str">
        <f t="shared" si="1533"/>
        <v/>
      </c>
      <c r="EB300" t="str">
        <f t="shared" si="1534"/>
        <v/>
      </c>
      <c r="EC300" t="str">
        <f t="shared" si="1535"/>
        <v/>
      </c>
      <c r="ED300" t="str">
        <f t="shared" si="1536"/>
        <v/>
      </c>
      <c r="EE300" t="str">
        <f t="shared" si="1537"/>
        <v/>
      </c>
      <c r="EF300" t="str">
        <f t="shared" si="1538"/>
        <v/>
      </c>
      <c r="EG300" t="str">
        <f t="shared" si="1539"/>
        <v/>
      </c>
      <c r="EH300" t="str">
        <f t="shared" si="1540"/>
        <v/>
      </c>
      <c r="EI300" t="str">
        <f t="shared" si="1541"/>
        <v/>
      </c>
      <c r="EJ300" t="str">
        <f t="shared" si="1542"/>
        <v/>
      </c>
      <c r="EK300" t="str">
        <f t="shared" si="1543"/>
        <v/>
      </c>
      <c r="EL300" t="str">
        <f t="shared" si="1544"/>
        <v/>
      </c>
      <c r="EM300" t="str">
        <f t="shared" si="1545"/>
        <v/>
      </c>
      <c r="EN300" t="str">
        <f t="shared" si="1546"/>
        <v/>
      </c>
      <c r="EO300" t="str">
        <f t="shared" si="1547"/>
        <v/>
      </c>
      <c r="EP300" t="str">
        <f t="shared" si="1548"/>
        <v/>
      </c>
      <c r="EQ300" t="str">
        <f t="shared" si="1549"/>
        <v/>
      </c>
      <c r="ER300" t="str">
        <f t="shared" si="1550"/>
        <v/>
      </c>
      <c r="ES300" t="str">
        <f t="shared" si="1551"/>
        <v/>
      </c>
      <c r="ET300" t="str">
        <f t="shared" si="1552"/>
        <v/>
      </c>
      <c r="EU300" t="str">
        <f t="shared" si="1553"/>
        <v/>
      </c>
      <c r="EV300" t="str">
        <f t="shared" si="1554"/>
        <v/>
      </c>
      <c r="EW300" t="str">
        <f t="shared" si="1555"/>
        <v/>
      </c>
      <c r="EX300" t="str">
        <f t="shared" si="1556"/>
        <v/>
      </c>
      <c r="EY300" t="str">
        <f t="shared" si="1557"/>
        <v/>
      </c>
      <c r="EZ300" t="str">
        <f t="shared" si="1558"/>
        <v/>
      </c>
      <c r="FA300" t="str">
        <f t="shared" si="1559"/>
        <v/>
      </c>
      <c r="FB300" t="str">
        <f t="shared" si="1560"/>
        <v/>
      </c>
      <c r="FC300" t="str">
        <f t="shared" si="1561"/>
        <v/>
      </c>
      <c r="FD300" t="str">
        <f t="shared" si="1562"/>
        <v/>
      </c>
      <c r="FE300" t="str">
        <f t="shared" si="1563"/>
        <v/>
      </c>
      <c r="FF300" t="str">
        <f t="shared" si="1564"/>
        <v/>
      </c>
      <c r="FG300" t="str">
        <f t="shared" si="1565"/>
        <v/>
      </c>
      <c r="FH300" t="str">
        <f t="shared" si="1566"/>
        <v/>
      </c>
      <c r="FI300" t="str">
        <f t="shared" si="1567"/>
        <v/>
      </c>
      <c r="FJ300" t="str">
        <f t="shared" si="1568"/>
        <v/>
      </c>
      <c r="FK300" t="str">
        <f t="shared" si="1569"/>
        <v/>
      </c>
      <c r="FL300" t="str">
        <f t="shared" si="1570"/>
        <v/>
      </c>
      <c r="FM300" t="str">
        <f t="shared" si="1571"/>
        <v/>
      </c>
      <c r="FN300" t="str">
        <f t="shared" si="1572"/>
        <v/>
      </c>
      <c r="FO300" t="str">
        <f t="shared" si="1573"/>
        <v/>
      </c>
      <c r="FP300" t="str">
        <f t="shared" si="1574"/>
        <v/>
      </c>
      <c r="FQ300" t="str">
        <f t="shared" si="1575"/>
        <v/>
      </c>
      <c r="FR300" t="str">
        <f t="shared" si="1576"/>
        <v/>
      </c>
      <c r="FS300" t="str">
        <f t="shared" si="1577"/>
        <v/>
      </c>
      <c r="FT300" t="str">
        <f t="shared" si="1578"/>
        <v/>
      </c>
      <c r="FU300" t="str">
        <f t="shared" si="1579"/>
        <v/>
      </c>
      <c r="FV300" t="str">
        <f t="shared" si="1580"/>
        <v/>
      </c>
      <c r="FW300" t="str">
        <f t="shared" si="1581"/>
        <v/>
      </c>
      <c r="FX300" t="str">
        <f t="shared" si="1582"/>
        <v/>
      </c>
      <c r="FY300" t="str">
        <f t="shared" si="1583"/>
        <v/>
      </c>
      <c r="FZ300" t="str">
        <f t="shared" si="1584"/>
        <v/>
      </c>
      <c r="GA300" t="str">
        <f t="shared" si="1585"/>
        <v/>
      </c>
      <c r="GB300" t="str">
        <f t="shared" si="1586"/>
        <v/>
      </c>
      <c r="GC300" t="str">
        <f t="shared" si="1587"/>
        <v/>
      </c>
      <c r="GD300" t="str">
        <f t="shared" si="1588"/>
        <v/>
      </c>
      <c r="GE300" t="str">
        <f t="shared" si="1589"/>
        <v/>
      </c>
      <c r="GF300" t="str">
        <f t="shared" si="1590"/>
        <v/>
      </c>
      <c r="GG300" t="str">
        <f t="shared" si="1591"/>
        <v/>
      </c>
      <c r="GH300" t="str">
        <f t="shared" si="1592"/>
        <v/>
      </c>
      <c r="GI300" t="str">
        <f t="shared" si="1593"/>
        <v/>
      </c>
      <c r="GJ300" t="str">
        <f t="shared" si="1594"/>
        <v/>
      </c>
      <c r="GK300" t="str">
        <f t="shared" si="1595"/>
        <v/>
      </c>
      <c r="GL300" t="str">
        <f t="shared" si="1596"/>
        <v/>
      </c>
      <c r="GM300" t="str">
        <f t="shared" si="1597"/>
        <v/>
      </c>
      <c r="GN300" t="str">
        <f t="shared" si="1598"/>
        <v/>
      </c>
      <c r="GO300" t="str">
        <f t="shared" si="1599"/>
        <v/>
      </c>
      <c r="GP300" t="str">
        <f t="shared" si="1600"/>
        <v/>
      </c>
      <c r="GQ300" t="str">
        <f t="shared" si="1601"/>
        <v/>
      </c>
      <c r="GR300" t="str">
        <f t="shared" si="1602"/>
        <v/>
      </c>
      <c r="GS300" t="str">
        <f t="shared" si="1603"/>
        <v/>
      </c>
      <c r="GT300" t="str">
        <f t="shared" si="1604"/>
        <v/>
      </c>
      <c r="GU300" t="str">
        <f t="shared" si="1605"/>
        <v/>
      </c>
      <c r="GV300" t="str">
        <f t="shared" si="1606"/>
        <v/>
      </c>
      <c r="GW300" t="str">
        <f t="shared" si="1607"/>
        <v/>
      </c>
      <c r="GX300" t="str">
        <f t="shared" si="1608"/>
        <v/>
      </c>
      <c r="GY300" t="str">
        <f t="shared" si="1609"/>
        <v/>
      </c>
      <c r="GZ300" t="str">
        <f t="shared" si="1610"/>
        <v/>
      </c>
      <c r="HA300" t="str">
        <f t="shared" si="1611"/>
        <v/>
      </c>
      <c r="HB300" t="str">
        <f t="shared" si="1612"/>
        <v/>
      </c>
      <c r="HC300" t="str">
        <f t="shared" si="1613"/>
        <v/>
      </c>
      <c r="HD300" t="str">
        <f t="shared" si="1614"/>
        <v/>
      </c>
      <c r="HE300" t="str">
        <f t="shared" si="1615"/>
        <v/>
      </c>
      <c r="HF300" t="str">
        <f t="shared" si="1616"/>
        <v/>
      </c>
      <c r="HG300" t="str">
        <f t="shared" si="1617"/>
        <v/>
      </c>
      <c r="HH300" t="str">
        <f t="shared" si="1618"/>
        <v/>
      </c>
      <c r="HI300" t="str">
        <f t="shared" si="1619"/>
        <v/>
      </c>
      <c r="HJ300" t="str">
        <f t="shared" si="1620"/>
        <v/>
      </c>
      <c r="HK300" t="str">
        <f t="shared" si="1621"/>
        <v/>
      </c>
      <c r="HL300" t="str">
        <f t="shared" si="1622"/>
        <v/>
      </c>
      <c r="HM300" t="str">
        <f t="shared" si="1623"/>
        <v/>
      </c>
      <c r="HN300" t="str">
        <f t="shared" si="1624"/>
        <v/>
      </c>
      <c r="HO300" t="str">
        <f t="shared" si="1625"/>
        <v/>
      </c>
      <c r="HP300" t="str">
        <f t="shared" si="1626"/>
        <v/>
      </c>
      <c r="HQ300" t="str">
        <f t="shared" si="1627"/>
        <v/>
      </c>
      <c r="HR300" t="str">
        <f t="shared" si="1628"/>
        <v/>
      </c>
      <c r="HS300" t="str">
        <f t="shared" si="1629"/>
        <v/>
      </c>
      <c r="HT300" t="str">
        <f t="shared" si="1630"/>
        <v/>
      </c>
      <c r="HU300" t="str">
        <f t="shared" si="1631"/>
        <v/>
      </c>
      <c r="HV300" t="str">
        <f t="shared" si="1632"/>
        <v/>
      </c>
      <c r="HW300" t="str">
        <f t="shared" si="1633"/>
        <v/>
      </c>
      <c r="HX300" t="str">
        <f t="shared" si="1634"/>
        <v/>
      </c>
      <c r="HY300" t="str">
        <f t="shared" si="1635"/>
        <v/>
      </c>
      <c r="HZ300" t="str">
        <f t="shared" si="1636"/>
        <v/>
      </c>
      <c r="IA300" t="str">
        <f t="shared" si="1637"/>
        <v/>
      </c>
      <c r="IB300" t="str">
        <f t="shared" si="1638"/>
        <v/>
      </c>
      <c r="IC300" t="str">
        <f t="shared" si="1639"/>
        <v/>
      </c>
      <c r="ID300" t="str">
        <f t="shared" si="1640"/>
        <v/>
      </c>
      <c r="IE300" t="str">
        <f t="shared" si="1641"/>
        <v/>
      </c>
      <c r="IF300" t="str">
        <f t="shared" si="1642"/>
        <v/>
      </c>
      <c r="IG300" t="str">
        <f t="shared" si="1643"/>
        <v/>
      </c>
      <c r="IH300" t="str">
        <f t="shared" si="1644"/>
        <v/>
      </c>
      <c r="II300" t="str">
        <f t="shared" si="1645"/>
        <v/>
      </c>
      <c r="IJ300" t="str">
        <f t="shared" si="1646"/>
        <v/>
      </c>
      <c r="IK300" t="str">
        <f t="shared" si="1647"/>
        <v/>
      </c>
      <c r="IL300" t="str">
        <f t="shared" si="1648"/>
        <v/>
      </c>
      <c r="IM300" t="str">
        <f t="shared" si="1649"/>
        <v/>
      </c>
      <c r="IN300" t="str">
        <f t="shared" si="1650"/>
        <v/>
      </c>
      <c r="IO300" t="str">
        <f t="shared" si="1651"/>
        <v/>
      </c>
      <c r="IP300" t="str">
        <f t="shared" si="1652"/>
        <v/>
      </c>
      <c r="IQ300" t="str">
        <f t="shared" si="1653"/>
        <v/>
      </c>
      <c r="IR300" t="str">
        <f t="shared" si="1654"/>
        <v/>
      </c>
      <c r="IS300" t="str">
        <f t="shared" si="1655"/>
        <v/>
      </c>
      <c r="IT300" t="str">
        <f t="shared" si="1656"/>
        <v/>
      </c>
      <c r="IU300" t="str">
        <f t="shared" si="1657"/>
        <v/>
      </c>
      <c r="IV300" t="str">
        <f t="shared" si="1658"/>
        <v/>
      </c>
      <c r="IW300" t="str">
        <f t="shared" si="1659"/>
        <v/>
      </c>
      <c r="IX300" t="str">
        <f t="shared" si="1660"/>
        <v/>
      </c>
      <c r="IY300" t="str">
        <f t="shared" si="1661"/>
        <v/>
      </c>
      <c r="IZ300" t="str">
        <f t="shared" si="1662"/>
        <v/>
      </c>
      <c r="JA300" t="str">
        <f t="shared" si="1663"/>
        <v/>
      </c>
      <c r="JB300" t="str">
        <f t="shared" si="1664"/>
        <v/>
      </c>
      <c r="JC300" t="str">
        <f t="shared" si="1665"/>
        <v/>
      </c>
      <c r="JD300" t="str">
        <f t="shared" si="1666"/>
        <v/>
      </c>
      <c r="JE300" t="str">
        <f t="shared" si="1667"/>
        <v/>
      </c>
      <c r="JF300" t="str">
        <f t="shared" si="1668"/>
        <v/>
      </c>
      <c r="JG300" t="str">
        <f t="shared" si="1669"/>
        <v/>
      </c>
      <c r="JH300" t="str">
        <f t="shared" si="1670"/>
        <v/>
      </c>
      <c r="JI300" t="str">
        <f t="shared" si="1671"/>
        <v/>
      </c>
      <c r="JJ300" t="str">
        <f t="shared" si="1672"/>
        <v/>
      </c>
      <c r="JK300" t="str">
        <f t="shared" si="1673"/>
        <v/>
      </c>
      <c r="JL300" t="str">
        <f t="shared" si="1674"/>
        <v/>
      </c>
      <c r="JM300" t="str">
        <f t="shared" si="1675"/>
        <v/>
      </c>
      <c r="JN300" t="str">
        <f t="shared" si="1676"/>
        <v/>
      </c>
      <c r="JO300" t="str">
        <f t="shared" si="1677"/>
        <v/>
      </c>
      <c r="JP300" t="str">
        <f t="shared" si="1678"/>
        <v/>
      </c>
      <c r="JQ300" t="str">
        <f t="shared" si="1679"/>
        <v/>
      </c>
      <c r="JR300" t="str">
        <f t="shared" si="1680"/>
        <v/>
      </c>
      <c r="JS300" t="str">
        <f t="shared" si="1681"/>
        <v/>
      </c>
      <c r="JT300" t="str">
        <f t="shared" si="1682"/>
        <v/>
      </c>
      <c r="JU300" t="str">
        <f t="shared" si="1683"/>
        <v/>
      </c>
      <c r="JV300" t="str">
        <f t="shared" si="1684"/>
        <v/>
      </c>
      <c r="JW300" t="str">
        <f t="shared" si="1685"/>
        <v/>
      </c>
      <c r="JX300" t="str">
        <f t="shared" si="1686"/>
        <v/>
      </c>
      <c r="JY300" t="str">
        <f t="shared" si="1687"/>
        <v/>
      </c>
      <c r="JZ300" t="str">
        <f t="shared" si="1688"/>
        <v/>
      </c>
      <c r="KA300" t="str">
        <f t="shared" si="1689"/>
        <v/>
      </c>
      <c r="KB300" t="str">
        <f t="shared" si="1690"/>
        <v/>
      </c>
      <c r="KC300" t="str">
        <f t="shared" si="1691"/>
        <v/>
      </c>
      <c r="KD300" t="str">
        <f t="shared" si="1692"/>
        <v/>
      </c>
      <c r="KE300" t="str">
        <f t="shared" si="1693"/>
        <v/>
      </c>
      <c r="KF300" t="str">
        <f t="shared" si="1694"/>
        <v/>
      </c>
      <c r="KG300" t="str">
        <f t="shared" si="1695"/>
        <v/>
      </c>
      <c r="KH300" t="str">
        <f t="shared" si="1696"/>
        <v/>
      </c>
      <c r="KI300" t="str">
        <f t="shared" si="1697"/>
        <v/>
      </c>
      <c r="KJ300" t="str">
        <f t="shared" si="1698"/>
        <v/>
      </c>
      <c r="KK300" t="str">
        <f t="shared" si="1699"/>
        <v/>
      </c>
      <c r="KL300" t="str">
        <f t="shared" si="1700"/>
        <v/>
      </c>
      <c r="KM300" t="str">
        <f t="shared" si="1701"/>
        <v/>
      </c>
      <c r="KN300" t="str">
        <f t="shared" si="1702"/>
        <v/>
      </c>
      <c r="KO300" t="str">
        <f t="shared" si="1703"/>
        <v/>
      </c>
      <c r="KP300" t="str">
        <f t="shared" si="1704"/>
        <v/>
      </c>
      <c r="KQ300" t="str">
        <f t="shared" si="1705"/>
        <v/>
      </c>
      <c r="KR300" t="str">
        <f t="shared" si="1706"/>
        <v/>
      </c>
      <c r="KS300" t="str">
        <f t="shared" si="1707"/>
        <v/>
      </c>
      <c r="KT300" t="str">
        <f t="shared" si="1708"/>
        <v/>
      </c>
      <c r="KU300" t="str">
        <f t="shared" si="1709"/>
        <v/>
      </c>
      <c r="KV300" t="str">
        <f t="shared" si="1710"/>
        <v/>
      </c>
    </row>
    <row r="301" spans="1:308" x14ac:dyDescent="0.2">
      <c r="A301" t="s">
        <v>550</v>
      </c>
      <c r="B301" t="str">
        <f t="shared" si="1711"/>
        <v>Y</v>
      </c>
      <c r="C301">
        <f t="shared" si="1712"/>
        <v>679</v>
      </c>
      <c r="D301" s="2">
        <f t="shared" si="1713"/>
        <v>8019</v>
      </c>
      <c r="E301" s="3">
        <f t="shared" si="1714"/>
        <v>-5575</v>
      </c>
      <c r="F301">
        <f t="shared" si="1715"/>
        <v>141940</v>
      </c>
      <c r="H301" t="str">
        <f t="shared" si="1716"/>
        <v/>
      </c>
      <c r="I301" t="str">
        <f t="shared" si="1411"/>
        <v/>
      </c>
      <c r="J301" t="str">
        <f t="shared" si="1412"/>
        <v/>
      </c>
      <c r="K301" t="str">
        <f t="shared" si="1413"/>
        <v/>
      </c>
      <c r="L301" t="str">
        <f t="shared" si="1414"/>
        <v/>
      </c>
      <c r="M301" t="str">
        <f t="shared" si="1415"/>
        <v/>
      </c>
      <c r="N301" t="str">
        <f t="shared" si="1416"/>
        <v/>
      </c>
      <c r="O301" t="str">
        <f t="shared" si="1417"/>
        <v/>
      </c>
      <c r="P301" t="str">
        <f t="shared" si="1418"/>
        <v/>
      </c>
      <c r="Q301" t="str">
        <f t="shared" si="1419"/>
        <v/>
      </c>
      <c r="R301" t="str">
        <f t="shared" si="1420"/>
        <v/>
      </c>
      <c r="S301" t="str">
        <f t="shared" si="1421"/>
        <v/>
      </c>
      <c r="T301" t="str">
        <f t="shared" si="1422"/>
        <v/>
      </c>
      <c r="U301" t="str">
        <f t="shared" si="1423"/>
        <v/>
      </c>
      <c r="V301" t="str">
        <f t="shared" si="1424"/>
        <v/>
      </c>
      <c r="W301" t="str">
        <f t="shared" si="1425"/>
        <v/>
      </c>
      <c r="X301" t="str">
        <f t="shared" si="1426"/>
        <v/>
      </c>
      <c r="Y301" t="str">
        <f t="shared" si="1427"/>
        <v/>
      </c>
      <c r="Z301" t="str">
        <f t="shared" si="1428"/>
        <v/>
      </c>
      <c r="AA301" t="str">
        <f t="shared" si="1429"/>
        <v/>
      </c>
      <c r="AB301" t="str">
        <f t="shared" si="1430"/>
        <v/>
      </c>
      <c r="AC301" t="str">
        <f t="shared" si="1431"/>
        <v/>
      </c>
      <c r="AD301" t="str">
        <f t="shared" si="1432"/>
        <v/>
      </c>
      <c r="AE301" t="str">
        <f t="shared" si="1433"/>
        <v/>
      </c>
      <c r="AF301" t="str">
        <f t="shared" si="1434"/>
        <v/>
      </c>
      <c r="AG301" t="str">
        <f t="shared" si="1435"/>
        <v/>
      </c>
      <c r="AH301" t="str">
        <f t="shared" si="1436"/>
        <v/>
      </c>
      <c r="AI301" t="str">
        <f t="shared" si="1437"/>
        <v/>
      </c>
      <c r="AJ301" t="str">
        <f t="shared" si="1438"/>
        <v/>
      </c>
      <c r="AK301" t="str">
        <f t="shared" si="1439"/>
        <v/>
      </c>
      <c r="AL301" t="str">
        <f t="shared" si="1440"/>
        <v/>
      </c>
      <c r="AM301" t="str">
        <f t="shared" si="1441"/>
        <v/>
      </c>
      <c r="AN301" t="str">
        <f t="shared" si="1442"/>
        <v/>
      </c>
      <c r="AO301" t="str">
        <f t="shared" si="1443"/>
        <v/>
      </c>
      <c r="AP301" t="str">
        <f t="shared" si="1444"/>
        <v/>
      </c>
      <c r="AQ301" t="str">
        <f t="shared" si="1445"/>
        <v/>
      </c>
      <c r="AR301" t="str">
        <f t="shared" si="1446"/>
        <v/>
      </c>
      <c r="AS301" t="str">
        <f t="shared" si="1447"/>
        <v/>
      </c>
      <c r="AT301" t="str">
        <f t="shared" si="1448"/>
        <v/>
      </c>
      <c r="AU301" t="str">
        <f t="shared" si="1449"/>
        <v/>
      </c>
      <c r="AV301" t="str">
        <f t="shared" si="1450"/>
        <v/>
      </c>
      <c r="AW301" t="str">
        <f t="shared" si="1451"/>
        <v/>
      </c>
      <c r="AX301" t="str">
        <f t="shared" si="1452"/>
        <v/>
      </c>
      <c r="AY301" t="str">
        <f t="shared" si="1453"/>
        <v/>
      </c>
      <c r="AZ301" t="str">
        <f t="shared" si="1454"/>
        <v/>
      </c>
      <c r="BA301" t="str">
        <f t="shared" si="1455"/>
        <v/>
      </c>
      <c r="BB301" t="str">
        <f t="shared" si="1456"/>
        <v/>
      </c>
      <c r="BC301" t="str">
        <f t="shared" si="1457"/>
        <v/>
      </c>
      <c r="BD301" t="str">
        <f t="shared" si="1458"/>
        <v/>
      </c>
      <c r="BE301" t="str">
        <f t="shared" si="1459"/>
        <v/>
      </c>
      <c r="BF301" t="str">
        <f t="shared" si="1460"/>
        <v/>
      </c>
      <c r="BG301" t="str">
        <f t="shared" si="1461"/>
        <v/>
      </c>
      <c r="BH301" t="str">
        <f t="shared" si="1462"/>
        <v/>
      </c>
      <c r="BI301" t="str">
        <f t="shared" si="1463"/>
        <v/>
      </c>
      <c r="BJ301" t="str">
        <f t="shared" si="1464"/>
        <v/>
      </c>
      <c r="BK301" t="str">
        <f t="shared" si="1465"/>
        <v/>
      </c>
      <c r="BL301" t="str">
        <f t="shared" si="1466"/>
        <v/>
      </c>
      <c r="BM301" t="str">
        <f t="shared" si="1467"/>
        <v/>
      </c>
      <c r="BN301" t="str">
        <f t="shared" si="1468"/>
        <v/>
      </c>
      <c r="BO301" t="str">
        <f t="shared" si="1469"/>
        <v/>
      </c>
      <c r="BP301" t="str">
        <f t="shared" si="1470"/>
        <v/>
      </c>
      <c r="BQ301" t="str">
        <f t="shared" si="1471"/>
        <v/>
      </c>
      <c r="BR301" t="str">
        <f t="shared" si="1472"/>
        <v/>
      </c>
      <c r="BS301" t="str">
        <f t="shared" si="1473"/>
        <v/>
      </c>
      <c r="BT301" t="str">
        <f t="shared" si="1474"/>
        <v/>
      </c>
      <c r="BU301" t="str">
        <f t="shared" si="1475"/>
        <v/>
      </c>
      <c r="BV301" t="str">
        <f t="shared" si="1476"/>
        <v/>
      </c>
      <c r="BW301" t="str">
        <f t="shared" si="1477"/>
        <v/>
      </c>
      <c r="BX301" t="str">
        <f t="shared" si="1478"/>
        <v/>
      </c>
      <c r="BY301" t="str">
        <f t="shared" si="1479"/>
        <v/>
      </c>
      <c r="BZ301" t="str">
        <f t="shared" si="1480"/>
        <v/>
      </c>
      <c r="CA301" t="str">
        <f t="shared" si="1481"/>
        <v/>
      </c>
      <c r="CB301" t="str">
        <f t="shared" si="1482"/>
        <v/>
      </c>
      <c r="CC301" t="str">
        <f t="shared" si="1483"/>
        <v/>
      </c>
      <c r="CD301" t="str">
        <f t="shared" si="1484"/>
        <v/>
      </c>
      <c r="CE301" t="str">
        <f t="shared" si="1485"/>
        <v/>
      </c>
      <c r="CF301" t="str">
        <f t="shared" si="1486"/>
        <v/>
      </c>
      <c r="CG301" t="str">
        <f t="shared" si="1487"/>
        <v/>
      </c>
      <c r="CH301" t="str">
        <f t="shared" si="1488"/>
        <v/>
      </c>
      <c r="CI301" t="str">
        <f t="shared" si="1489"/>
        <v/>
      </c>
      <c r="CJ301" t="str">
        <f t="shared" si="1490"/>
        <v/>
      </c>
      <c r="CK301" t="str">
        <f t="shared" si="1491"/>
        <v/>
      </c>
      <c r="CL301" t="str">
        <f t="shared" si="1492"/>
        <v/>
      </c>
      <c r="CM301" t="str">
        <f t="shared" si="1493"/>
        <v/>
      </c>
      <c r="CN301" t="str">
        <f t="shared" si="1494"/>
        <v/>
      </c>
      <c r="CO301" t="str">
        <f t="shared" si="1495"/>
        <v/>
      </c>
      <c r="CP301" t="str">
        <f t="shared" si="1496"/>
        <v/>
      </c>
      <c r="CQ301" t="str">
        <f t="shared" si="1497"/>
        <v/>
      </c>
      <c r="CR301" t="str">
        <f t="shared" si="1498"/>
        <v/>
      </c>
      <c r="CS301" t="str">
        <f t="shared" si="1499"/>
        <v/>
      </c>
      <c r="CT301" t="str">
        <f t="shared" si="1500"/>
        <v/>
      </c>
      <c r="CU301" t="str">
        <f t="shared" si="1501"/>
        <v/>
      </c>
      <c r="CV301" t="str">
        <f t="shared" si="1502"/>
        <v/>
      </c>
      <c r="CW301" t="str">
        <f t="shared" si="1503"/>
        <v/>
      </c>
      <c r="CX301" t="str">
        <f t="shared" si="1504"/>
        <v/>
      </c>
      <c r="CY301" t="str">
        <f t="shared" si="1505"/>
        <v/>
      </c>
      <c r="CZ301" t="str">
        <f t="shared" si="1506"/>
        <v/>
      </c>
      <c r="DA301" t="str">
        <f t="shared" si="1507"/>
        <v/>
      </c>
      <c r="DB301" t="str">
        <f t="shared" si="1508"/>
        <v/>
      </c>
      <c r="DC301" t="str">
        <f t="shared" si="1509"/>
        <v/>
      </c>
      <c r="DD301" t="str">
        <f t="shared" si="1510"/>
        <v/>
      </c>
      <c r="DE301" t="str">
        <f t="shared" si="1511"/>
        <v/>
      </c>
      <c r="DF301" t="str">
        <f t="shared" si="1512"/>
        <v/>
      </c>
      <c r="DG301" t="str">
        <f t="shared" si="1513"/>
        <v/>
      </c>
      <c r="DH301" t="str">
        <f t="shared" si="1514"/>
        <v/>
      </c>
      <c r="DI301" t="str">
        <f t="shared" si="1515"/>
        <v/>
      </c>
      <c r="DJ301" t="str">
        <f t="shared" si="1516"/>
        <v/>
      </c>
      <c r="DK301" t="str">
        <f t="shared" si="1517"/>
        <v/>
      </c>
      <c r="DL301" t="str">
        <f t="shared" si="1518"/>
        <v/>
      </c>
      <c r="DM301" t="str">
        <f t="shared" si="1519"/>
        <v/>
      </c>
      <c r="DN301" t="str">
        <f t="shared" si="1520"/>
        <v/>
      </c>
      <c r="DO301" t="str">
        <f t="shared" si="1521"/>
        <v/>
      </c>
      <c r="DP301" t="str">
        <f t="shared" si="1522"/>
        <v/>
      </c>
      <c r="DQ301" t="str">
        <f t="shared" si="1523"/>
        <v/>
      </c>
      <c r="DR301" t="str">
        <f t="shared" si="1524"/>
        <v/>
      </c>
      <c r="DS301" t="str">
        <f t="shared" si="1525"/>
        <v/>
      </c>
      <c r="DT301" t="str">
        <f t="shared" si="1526"/>
        <v/>
      </c>
      <c r="DU301" t="str">
        <f t="shared" si="1527"/>
        <v/>
      </c>
      <c r="DV301" t="str">
        <f t="shared" si="1528"/>
        <v/>
      </c>
      <c r="DW301" t="str">
        <f t="shared" si="1529"/>
        <v/>
      </c>
      <c r="DX301" t="str">
        <f t="shared" si="1530"/>
        <v/>
      </c>
      <c r="DY301" t="str">
        <f t="shared" si="1531"/>
        <v/>
      </c>
      <c r="DZ301" t="str">
        <f t="shared" si="1532"/>
        <v/>
      </c>
      <c r="EA301" t="str">
        <f t="shared" si="1533"/>
        <v/>
      </c>
      <c r="EB301" t="str">
        <f t="shared" si="1534"/>
        <v/>
      </c>
      <c r="EC301" t="str">
        <f t="shared" si="1535"/>
        <v/>
      </c>
      <c r="ED301" t="str">
        <f t="shared" si="1536"/>
        <v/>
      </c>
      <c r="EE301" t="str">
        <f t="shared" si="1537"/>
        <v/>
      </c>
      <c r="EF301" t="str">
        <f t="shared" si="1538"/>
        <v/>
      </c>
      <c r="EG301" t="str">
        <f t="shared" si="1539"/>
        <v/>
      </c>
      <c r="EH301" t="str">
        <f t="shared" si="1540"/>
        <v/>
      </c>
      <c r="EI301" t="str">
        <f t="shared" si="1541"/>
        <v/>
      </c>
      <c r="EJ301" t="str">
        <f t="shared" si="1542"/>
        <v/>
      </c>
      <c r="EK301" t="str">
        <f t="shared" si="1543"/>
        <v/>
      </c>
      <c r="EL301" t="str">
        <f t="shared" si="1544"/>
        <v/>
      </c>
      <c r="EM301" t="str">
        <f t="shared" si="1545"/>
        <v/>
      </c>
      <c r="EN301" t="str">
        <f t="shared" si="1546"/>
        <v/>
      </c>
      <c r="EO301" t="str">
        <f t="shared" si="1547"/>
        <v/>
      </c>
      <c r="EP301" t="str">
        <f t="shared" si="1548"/>
        <v/>
      </c>
      <c r="EQ301" t="str">
        <f t="shared" si="1549"/>
        <v/>
      </c>
      <c r="ER301" t="str">
        <f t="shared" si="1550"/>
        <v/>
      </c>
      <c r="ES301" t="str">
        <f t="shared" si="1551"/>
        <v/>
      </c>
      <c r="ET301" t="str">
        <f t="shared" si="1552"/>
        <v/>
      </c>
      <c r="EU301" t="str">
        <f t="shared" si="1553"/>
        <v/>
      </c>
      <c r="EV301" t="str">
        <f t="shared" si="1554"/>
        <v/>
      </c>
      <c r="EW301" t="str">
        <f t="shared" si="1555"/>
        <v/>
      </c>
      <c r="EX301" t="str">
        <f t="shared" si="1556"/>
        <v/>
      </c>
      <c r="EY301" t="str">
        <f t="shared" si="1557"/>
        <v/>
      </c>
      <c r="EZ301" t="str">
        <f t="shared" si="1558"/>
        <v/>
      </c>
      <c r="FA301" t="str">
        <f t="shared" si="1559"/>
        <v/>
      </c>
      <c r="FB301" t="str">
        <f t="shared" si="1560"/>
        <v/>
      </c>
      <c r="FC301" t="str">
        <f t="shared" si="1561"/>
        <v/>
      </c>
      <c r="FD301" t="str">
        <f t="shared" si="1562"/>
        <v/>
      </c>
      <c r="FE301" t="str">
        <f t="shared" si="1563"/>
        <v/>
      </c>
      <c r="FF301" t="str">
        <f t="shared" si="1564"/>
        <v/>
      </c>
      <c r="FG301" t="str">
        <f t="shared" si="1565"/>
        <v/>
      </c>
      <c r="FH301" t="str">
        <f t="shared" si="1566"/>
        <v/>
      </c>
      <c r="FI301" t="str">
        <f t="shared" si="1567"/>
        <v/>
      </c>
      <c r="FJ301" t="str">
        <f t="shared" si="1568"/>
        <v/>
      </c>
      <c r="FK301" t="str">
        <f t="shared" si="1569"/>
        <v/>
      </c>
      <c r="FL301" t="str">
        <f t="shared" si="1570"/>
        <v/>
      </c>
      <c r="FM301" t="str">
        <f t="shared" si="1571"/>
        <v/>
      </c>
      <c r="FN301" t="str">
        <f t="shared" si="1572"/>
        <v/>
      </c>
      <c r="FO301" t="str">
        <f t="shared" si="1573"/>
        <v/>
      </c>
      <c r="FP301" t="str">
        <f t="shared" si="1574"/>
        <v/>
      </c>
      <c r="FQ301" t="str">
        <f t="shared" si="1575"/>
        <v/>
      </c>
      <c r="FR301" t="str">
        <f t="shared" si="1576"/>
        <v/>
      </c>
      <c r="FS301" t="str">
        <f t="shared" si="1577"/>
        <v/>
      </c>
      <c r="FT301" t="str">
        <f t="shared" si="1578"/>
        <v/>
      </c>
      <c r="FU301" t="str">
        <f t="shared" si="1579"/>
        <v/>
      </c>
      <c r="FV301" t="str">
        <f t="shared" si="1580"/>
        <v/>
      </c>
      <c r="FW301" t="str">
        <f t="shared" si="1581"/>
        <v/>
      </c>
      <c r="FX301" t="str">
        <f t="shared" si="1582"/>
        <v/>
      </c>
      <c r="FY301" t="str">
        <f t="shared" si="1583"/>
        <v/>
      </c>
      <c r="FZ301" t="str">
        <f t="shared" si="1584"/>
        <v/>
      </c>
      <c r="GA301" t="str">
        <f t="shared" si="1585"/>
        <v/>
      </c>
      <c r="GB301" t="str">
        <f t="shared" si="1586"/>
        <v/>
      </c>
      <c r="GC301" t="str">
        <f t="shared" si="1587"/>
        <v/>
      </c>
      <c r="GD301" t="str">
        <f t="shared" si="1588"/>
        <v/>
      </c>
      <c r="GE301" t="str">
        <f t="shared" si="1589"/>
        <v/>
      </c>
      <c r="GF301" t="str">
        <f t="shared" si="1590"/>
        <v/>
      </c>
      <c r="GG301" t="str">
        <f t="shared" si="1591"/>
        <v/>
      </c>
      <c r="GH301" t="str">
        <f t="shared" si="1592"/>
        <v/>
      </c>
      <c r="GI301" t="str">
        <f t="shared" si="1593"/>
        <v/>
      </c>
      <c r="GJ301" t="str">
        <f t="shared" si="1594"/>
        <v/>
      </c>
      <c r="GK301" t="str">
        <f t="shared" si="1595"/>
        <v/>
      </c>
      <c r="GL301" t="str">
        <f t="shared" si="1596"/>
        <v/>
      </c>
      <c r="GM301" t="str">
        <f t="shared" si="1597"/>
        <v/>
      </c>
      <c r="GN301" t="str">
        <f t="shared" si="1598"/>
        <v/>
      </c>
      <c r="GO301" t="str">
        <f t="shared" si="1599"/>
        <v/>
      </c>
      <c r="GP301" t="str">
        <f t="shared" si="1600"/>
        <v/>
      </c>
      <c r="GQ301" t="str">
        <f t="shared" si="1601"/>
        <v/>
      </c>
      <c r="GR301" t="str">
        <f t="shared" si="1602"/>
        <v/>
      </c>
      <c r="GS301" t="str">
        <f t="shared" si="1603"/>
        <v/>
      </c>
      <c r="GT301" t="str">
        <f t="shared" si="1604"/>
        <v/>
      </c>
      <c r="GU301" t="str">
        <f t="shared" si="1605"/>
        <v/>
      </c>
      <c r="GV301" t="str">
        <f t="shared" si="1606"/>
        <v/>
      </c>
      <c r="GW301" t="str">
        <f t="shared" si="1607"/>
        <v/>
      </c>
      <c r="GX301" t="str">
        <f t="shared" si="1608"/>
        <v/>
      </c>
      <c r="GY301" t="str">
        <f t="shared" si="1609"/>
        <v/>
      </c>
      <c r="GZ301" t="str">
        <f t="shared" si="1610"/>
        <v/>
      </c>
      <c r="HA301" t="str">
        <f t="shared" si="1611"/>
        <v/>
      </c>
      <c r="HB301" t="str">
        <f t="shared" si="1612"/>
        <v/>
      </c>
      <c r="HC301" t="str">
        <f t="shared" si="1613"/>
        <v/>
      </c>
      <c r="HD301" t="str">
        <f t="shared" si="1614"/>
        <v/>
      </c>
      <c r="HE301" t="str">
        <f t="shared" si="1615"/>
        <v/>
      </c>
      <c r="HF301" t="str">
        <f t="shared" si="1616"/>
        <v/>
      </c>
      <c r="HG301" t="str">
        <f t="shared" si="1617"/>
        <v/>
      </c>
      <c r="HH301" t="str">
        <f t="shared" si="1618"/>
        <v/>
      </c>
      <c r="HI301" t="str">
        <f t="shared" si="1619"/>
        <v/>
      </c>
      <c r="HJ301" t="str">
        <f t="shared" si="1620"/>
        <v/>
      </c>
      <c r="HK301" t="str">
        <f t="shared" si="1621"/>
        <v/>
      </c>
      <c r="HL301" t="str">
        <f t="shared" si="1622"/>
        <v/>
      </c>
      <c r="HM301" t="str">
        <f t="shared" si="1623"/>
        <v/>
      </c>
      <c r="HN301" t="str">
        <f t="shared" si="1624"/>
        <v/>
      </c>
      <c r="HO301" t="str">
        <f t="shared" si="1625"/>
        <v/>
      </c>
      <c r="HP301" t="str">
        <f t="shared" si="1626"/>
        <v/>
      </c>
      <c r="HQ301" t="str">
        <f t="shared" si="1627"/>
        <v/>
      </c>
      <c r="HR301" t="str">
        <f t="shared" si="1628"/>
        <v/>
      </c>
      <c r="HS301" t="str">
        <f t="shared" si="1629"/>
        <v/>
      </c>
      <c r="HT301" t="str">
        <f t="shared" si="1630"/>
        <v/>
      </c>
      <c r="HU301" t="str">
        <f t="shared" si="1631"/>
        <v/>
      </c>
      <c r="HV301" t="str">
        <f t="shared" si="1632"/>
        <v/>
      </c>
      <c r="HW301" t="str">
        <f t="shared" si="1633"/>
        <v/>
      </c>
      <c r="HX301" t="str">
        <f t="shared" si="1634"/>
        <v/>
      </c>
      <c r="HY301" t="str">
        <f t="shared" si="1635"/>
        <v/>
      </c>
      <c r="HZ301" t="str">
        <f t="shared" si="1636"/>
        <v/>
      </c>
      <c r="IA301" t="str">
        <f t="shared" si="1637"/>
        <v/>
      </c>
      <c r="IB301" t="str">
        <f t="shared" si="1638"/>
        <v/>
      </c>
      <c r="IC301" t="str">
        <f t="shared" si="1639"/>
        <v/>
      </c>
      <c r="ID301" t="str">
        <f t="shared" si="1640"/>
        <v/>
      </c>
      <c r="IE301" t="str">
        <f t="shared" si="1641"/>
        <v/>
      </c>
      <c r="IF301" t="str">
        <f t="shared" si="1642"/>
        <v/>
      </c>
      <c r="IG301" t="str">
        <f t="shared" si="1643"/>
        <v/>
      </c>
      <c r="IH301" t="str">
        <f t="shared" si="1644"/>
        <v/>
      </c>
      <c r="II301" t="str">
        <f t="shared" si="1645"/>
        <v/>
      </c>
      <c r="IJ301" t="str">
        <f t="shared" si="1646"/>
        <v/>
      </c>
      <c r="IK301" t="str">
        <f t="shared" si="1647"/>
        <v/>
      </c>
      <c r="IL301" t="str">
        <f t="shared" si="1648"/>
        <v/>
      </c>
      <c r="IM301" t="str">
        <f t="shared" si="1649"/>
        <v/>
      </c>
      <c r="IN301" t="str">
        <f t="shared" si="1650"/>
        <v/>
      </c>
      <c r="IO301" t="str">
        <f t="shared" si="1651"/>
        <v/>
      </c>
      <c r="IP301" t="str">
        <f t="shared" si="1652"/>
        <v/>
      </c>
      <c r="IQ301" t="str">
        <f t="shared" si="1653"/>
        <v/>
      </c>
      <c r="IR301" t="str">
        <f t="shared" si="1654"/>
        <v/>
      </c>
      <c r="IS301" t="str">
        <f t="shared" si="1655"/>
        <v/>
      </c>
      <c r="IT301" t="str">
        <f t="shared" si="1656"/>
        <v/>
      </c>
      <c r="IU301" t="str">
        <f t="shared" si="1657"/>
        <v/>
      </c>
      <c r="IV301" t="str">
        <f t="shared" si="1658"/>
        <v/>
      </c>
      <c r="IW301" t="str">
        <f t="shared" si="1659"/>
        <v/>
      </c>
      <c r="IX301" t="str">
        <f t="shared" si="1660"/>
        <v/>
      </c>
      <c r="IY301" t="str">
        <f t="shared" si="1661"/>
        <v/>
      </c>
      <c r="IZ301" t="str">
        <f t="shared" si="1662"/>
        <v/>
      </c>
      <c r="JA301" t="str">
        <f t="shared" si="1663"/>
        <v/>
      </c>
      <c r="JB301" t="str">
        <f t="shared" si="1664"/>
        <v/>
      </c>
      <c r="JC301" t="str">
        <f t="shared" si="1665"/>
        <v/>
      </c>
      <c r="JD301" t="str">
        <f t="shared" si="1666"/>
        <v/>
      </c>
      <c r="JE301" t="str">
        <f t="shared" si="1667"/>
        <v/>
      </c>
      <c r="JF301" t="str">
        <f t="shared" si="1668"/>
        <v/>
      </c>
      <c r="JG301" t="str">
        <f t="shared" si="1669"/>
        <v/>
      </c>
      <c r="JH301" t="str">
        <f t="shared" si="1670"/>
        <v/>
      </c>
      <c r="JI301" t="str">
        <f t="shared" si="1671"/>
        <v/>
      </c>
      <c r="JJ301" t="str">
        <f t="shared" si="1672"/>
        <v/>
      </c>
      <c r="JK301" t="str">
        <f t="shared" si="1673"/>
        <v/>
      </c>
      <c r="JL301" t="str">
        <f t="shared" si="1674"/>
        <v/>
      </c>
      <c r="JM301" t="str">
        <f t="shared" si="1675"/>
        <v/>
      </c>
      <c r="JN301" t="str">
        <f t="shared" si="1676"/>
        <v/>
      </c>
      <c r="JO301" t="str">
        <f t="shared" si="1677"/>
        <v/>
      </c>
      <c r="JP301" t="str">
        <f t="shared" si="1678"/>
        <v/>
      </c>
      <c r="JQ301" t="str">
        <f t="shared" si="1679"/>
        <v/>
      </c>
      <c r="JR301" t="str">
        <f t="shared" si="1680"/>
        <v/>
      </c>
      <c r="JS301" t="str">
        <f t="shared" si="1681"/>
        <v/>
      </c>
      <c r="JT301" t="str">
        <f t="shared" si="1682"/>
        <v/>
      </c>
      <c r="JU301" t="str">
        <f t="shared" si="1683"/>
        <v/>
      </c>
      <c r="JV301" t="str">
        <f t="shared" si="1684"/>
        <v/>
      </c>
      <c r="JW301" t="str">
        <f t="shared" si="1685"/>
        <v/>
      </c>
      <c r="JX301" t="str">
        <f t="shared" si="1686"/>
        <v/>
      </c>
      <c r="JY301" t="str">
        <f t="shared" si="1687"/>
        <v/>
      </c>
      <c r="JZ301" t="str">
        <f t="shared" si="1688"/>
        <v/>
      </c>
      <c r="KA301" t="str">
        <f t="shared" si="1689"/>
        <v/>
      </c>
      <c r="KB301" t="str">
        <f t="shared" si="1690"/>
        <v/>
      </c>
      <c r="KC301" t="str">
        <f t="shared" si="1691"/>
        <v/>
      </c>
      <c r="KD301" t="str">
        <f t="shared" si="1692"/>
        <v/>
      </c>
      <c r="KE301" t="str">
        <f t="shared" si="1693"/>
        <v/>
      </c>
      <c r="KF301" t="str">
        <f t="shared" si="1694"/>
        <v/>
      </c>
      <c r="KG301" t="str">
        <f t="shared" si="1695"/>
        <v/>
      </c>
      <c r="KH301" t="str">
        <f t="shared" si="1696"/>
        <v/>
      </c>
      <c r="KI301" t="str">
        <f t="shared" si="1697"/>
        <v/>
      </c>
      <c r="KJ301" t="str">
        <f t="shared" si="1698"/>
        <v/>
      </c>
      <c r="KK301" t="str">
        <f t="shared" si="1699"/>
        <v/>
      </c>
      <c r="KL301" t="str">
        <f t="shared" si="1700"/>
        <v/>
      </c>
      <c r="KM301" t="str">
        <f t="shared" si="1701"/>
        <v/>
      </c>
      <c r="KN301" t="str">
        <f t="shared" si="1702"/>
        <v/>
      </c>
      <c r="KO301" t="str">
        <f t="shared" si="1703"/>
        <v/>
      </c>
      <c r="KP301" t="str">
        <f t="shared" si="1704"/>
        <v/>
      </c>
      <c r="KQ301" t="str">
        <f t="shared" si="1705"/>
        <v/>
      </c>
      <c r="KR301" t="str">
        <f t="shared" si="1706"/>
        <v/>
      </c>
      <c r="KS301" t="str">
        <f t="shared" si="1707"/>
        <v/>
      </c>
      <c r="KT301" t="str">
        <f t="shared" si="1708"/>
        <v/>
      </c>
      <c r="KU301" t="str">
        <f t="shared" si="1709"/>
        <v/>
      </c>
      <c r="KV301" t="str">
        <f t="shared" si="1710"/>
        <v/>
      </c>
    </row>
    <row r="302" spans="1:308" x14ac:dyDescent="0.2">
      <c r="A302" t="s">
        <v>551</v>
      </c>
      <c r="B302" t="str">
        <f t="shared" si="1711"/>
        <v>X</v>
      </c>
      <c r="C302">
        <f t="shared" si="1712"/>
        <v>-739</v>
      </c>
      <c r="D302" s="2">
        <f t="shared" si="1713"/>
        <v>7280</v>
      </c>
      <c r="E302" s="3">
        <f t="shared" si="1714"/>
        <v>-5575</v>
      </c>
      <c r="F302">
        <f t="shared" si="1715"/>
        <v>142679</v>
      </c>
      <c r="H302" t="str">
        <f t="shared" si="1716"/>
        <v/>
      </c>
      <c r="I302" t="str">
        <f t="shared" si="1411"/>
        <v/>
      </c>
      <c r="J302" t="str">
        <f t="shared" si="1412"/>
        <v/>
      </c>
      <c r="K302" t="str">
        <f t="shared" si="1413"/>
        <v/>
      </c>
      <c r="L302" t="str">
        <f t="shared" si="1414"/>
        <v/>
      </c>
      <c r="M302" t="str">
        <f t="shared" si="1415"/>
        <v/>
      </c>
      <c r="N302" t="str">
        <f t="shared" si="1416"/>
        <v/>
      </c>
      <c r="O302" t="str">
        <f t="shared" si="1417"/>
        <v/>
      </c>
      <c r="P302" t="str">
        <f t="shared" si="1418"/>
        <v/>
      </c>
      <c r="Q302" t="str">
        <f t="shared" si="1419"/>
        <v/>
      </c>
      <c r="R302" t="str">
        <f t="shared" si="1420"/>
        <v/>
      </c>
      <c r="S302" t="str">
        <f t="shared" si="1421"/>
        <v/>
      </c>
      <c r="T302" t="str">
        <f t="shared" si="1422"/>
        <v/>
      </c>
      <c r="U302" t="str">
        <f t="shared" si="1423"/>
        <v/>
      </c>
      <c r="V302" t="str">
        <f t="shared" si="1424"/>
        <v/>
      </c>
      <c r="W302" t="str">
        <f t="shared" si="1425"/>
        <v/>
      </c>
      <c r="X302" t="str">
        <f t="shared" si="1426"/>
        <v/>
      </c>
      <c r="Y302" t="str">
        <f t="shared" si="1427"/>
        <v/>
      </c>
      <c r="Z302" t="str">
        <f t="shared" si="1428"/>
        <v/>
      </c>
      <c r="AA302" t="str">
        <f t="shared" si="1429"/>
        <v/>
      </c>
      <c r="AB302" t="str">
        <f t="shared" si="1430"/>
        <v/>
      </c>
      <c r="AC302" t="str">
        <f t="shared" si="1431"/>
        <v/>
      </c>
      <c r="AD302" t="str">
        <f t="shared" si="1432"/>
        <v/>
      </c>
      <c r="AE302" t="str">
        <f t="shared" si="1433"/>
        <v/>
      </c>
      <c r="AF302" t="str">
        <f t="shared" si="1434"/>
        <v/>
      </c>
      <c r="AG302" t="str">
        <f t="shared" si="1435"/>
        <v/>
      </c>
      <c r="AH302" t="str">
        <f t="shared" si="1436"/>
        <v/>
      </c>
      <c r="AI302" t="str">
        <f t="shared" si="1437"/>
        <v/>
      </c>
      <c r="AJ302" t="str">
        <f t="shared" si="1438"/>
        <v/>
      </c>
      <c r="AK302" t="str">
        <f t="shared" si="1439"/>
        <v/>
      </c>
      <c r="AL302" t="str">
        <f t="shared" si="1440"/>
        <v/>
      </c>
      <c r="AM302" t="str">
        <f t="shared" si="1441"/>
        <v/>
      </c>
      <c r="AN302" t="str">
        <f t="shared" si="1442"/>
        <v/>
      </c>
      <c r="AO302" t="str">
        <f t="shared" si="1443"/>
        <v/>
      </c>
      <c r="AP302" t="str">
        <f t="shared" si="1444"/>
        <v/>
      </c>
      <c r="AQ302" t="str">
        <f t="shared" si="1445"/>
        <v/>
      </c>
      <c r="AR302" t="str">
        <f t="shared" si="1446"/>
        <v/>
      </c>
      <c r="AS302" t="str">
        <f t="shared" si="1447"/>
        <v/>
      </c>
      <c r="AT302" t="str">
        <f t="shared" si="1448"/>
        <v/>
      </c>
      <c r="AU302" t="str">
        <f t="shared" si="1449"/>
        <v/>
      </c>
      <c r="AV302" t="str">
        <f t="shared" si="1450"/>
        <v/>
      </c>
      <c r="AW302" t="str">
        <f t="shared" si="1451"/>
        <v/>
      </c>
      <c r="AX302" t="str">
        <f t="shared" si="1452"/>
        <v/>
      </c>
      <c r="AY302" t="str">
        <f t="shared" si="1453"/>
        <v/>
      </c>
      <c r="AZ302" t="str">
        <f t="shared" si="1454"/>
        <v/>
      </c>
      <c r="BA302" t="str">
        <f t="shared" si="1455"/>
        <v/>
      </c>
      <c r="BB302" t="str">
        <f t="shared" si="1456"/>
        <v/>
      </c>
      <c r="BC302" t="str">
        <f t="shared" si="1457"/>
        <v/>
      </c>
      <c r="BD302" t="str">
        <f t="shared" si="1458"/>
        <v/>
      </c>
      <c r="BE302" t="str">
        <f t="shared" si="1459"/>
        <v/>
      </c>
      <c r="BF302" t="str">
        <f t="shared" si="1460"/>
        <v/>
      </c>
      <c r="BG302" t="str">
        <f t="shared" si="1461"/>
        <v/>
      </c>
      <c r="BH302" t="str">
        <f t="shared" si="1462"/>
        <v/>
      </c>
      <c r="BI302" t="str">
        <f t="shared" si="1463"/>
        <v/>
      </c>
      <c r="BJ302" t="str">
        <f t="shared" si="1464"/>
        <v/>
      </c>
      <c r="BK302" t="str">
        <f t="shared" si="1465"/>
        <v/>
      </c>
      <c r="BL302" t="str">
        <f t="shared" si="1466"/>
        <v/>
      </c>
      <c r="BM302" t="str">
        <f t="shared" si="1467"/>
        <v/>
      </c>
      <c r="BN302" t="str">
        <f t="shared" si="1468"/>
        <v/>
      </c>
      <c r="BO302" t="str">
        <f t="shared" si="1469"/>
        <v/>
      </c>
      <c r="BP302" t="str">
        <f t="shared" si="1470"/>
        <v/>
      </c>
      <c r="BQ302" t="str">
        <f t="shared" si="1471"/>
        <v/>
      </c>
      <c r="BR302" t="str">
        <f t="shared" si="1472"/>
        <v/>
      </c>
      <c r="BS302" t="str">
        <f t="shared" si="1473"/>
        <v/>
      </c>
      <c r="BT302" t="str">
        <f t="shared" si="1474"/>
        <v/>
      </c>
      <c r="BU302" t="str">
        <f t="shared" si="1475"/>
        <v/>
      </c>
      <c r="BV302" t="str">
        <f t="shared" si="1476"/>
        <v/>
      </c>
      <c r="BW302" t="str">
        <f t="shared" si="1477"/>
        <v/>
      </c>
      <c r="BX302" t="str">
        <f t="shared" si="1478"/>
        <v/>
      </c>
      <c r="BY302" t="str">
        <f t="shared" si="1479"/>
        <v/>
      </c>
      <c r="BZ302" t="str">
        <f t="shared" si="1480"/>
        <v/>
      </c>
      <c r="CA302" t="str">
        <f t="shared" si="1481"/>
        <v/>
      </c>
      <c r="CB302" t="str">
        <f t="shared" si="1482"/>
        <v/>
      </c>
      <c r="CC302" t="str">
        <f t="shared" si="1483"/>
        <v/>
      </c>
      <c r="CD302" t="str">
        <f t="shared" si="1484"/>
        <v/>
      </c>
      <c r="CE302" t="str">
        <f t="shared" si="1485"/>
        <v/>
      </c>
      <c r="CF302" t="str">
        <f t="shared" si="1486"/>
        <v/>
      </c>
      <c r="CG302" t="str">
        <f t="shared" si="1487"/>
        <v/>
      </c>
      <c r="CH302" t="str">
        <f t="shared" si="1488"/>
        <v/>
      </c>
      <c r="CI302" t="str">
        <f t="shared" si="1489"/>
        <v/>
      </c>
      <c r="CJ302" t="str">
        <f t="shared" si="1490"/>
        <v/>
      </c>
      <c r="CK302" t="str">
        <f t="shared" si="1491"/>
        <v/>
      </c>
      <c r="CL302" t="str">
        <f t="shared" si="1492"/>
        <v/>
      </c>
      <c r="CM302" t="str">
        <f t="shared" si="1493"/>
        <v/>
      </c>
      <c r="CN302" t="str">
        <f t="shared" si="1494"/>
        <v/>
      </c>
      <c r="CO302" t="str">
        <f t="shared" si="1495"/>
        <v/>
      </c>
      <c r="CP302" t="str">
        <f t="shared" si="1496"/>
        <v/>
      </c>
      <c r="CQ302" t="str">
        <f t="shared" si="1497"/>
        <v/>
      </c>
      <c r="CR302" t="str">
        <f t="shared" si="1498"/>
        <v/>
      </c>
      <c r="CS302" t="str">
        <f t="shared" si="1499"/>
        <v/>
      </c>
      <c r="CT302" t="str">
        <f t="shared" si="1500"/>
        <v/>
      </c>
      <c r="CU302" t="str">
        <f t="shared" si="1501"/>
        <v/>
      </c>
      <c r="CV302" t="str">
        <f t="shared" si="1502"/>
        <v/>
      </c>
      <c r="CW302" t="str">
        <f t="shared" si="1503"/>
        <v/>
      </c>
      <c r="CX302" t="str">
        <f t="shared" si="1504"/>
        <v/>
      </c>
      <c r="CY302" t="str">
        <f t="shared" si="1505"/>
        <v/>
      </c>
      <c r="CZ302" t="str">
        <f t="shared" si="1506"/>
        <v/>
      </c>
      <c r="DA302" t="str">
        <f t="shared" si="1507"/>
        <v/>
      </c>
      <c r="DB302" t="str">
        <f t="shared" si="1508"/>
        <v/>
      </c>
      <c r="DC302" t="str">
        <f t="shared" si="1509"/>
        <v/>
      </c>
      <c r="DD302" t="str">
        <f t="shared" si="1510"/>
        <v/>
      </c>
      <c r="DE302" t="str">
        <f t="shared" si="1511"/>
        <v/>
      </c>
      <c r="DF302" t="str">
        <f t="shared" si="1512"/>
        <v/>
      </c>
      <c r="DG302" t="str">
        <f t="shared" si="1513"/>
        <v/>
      </c>
      <c r="DH302" t="str">
        <f t="shared" si="1514"/>
        <v/>
      </c>
      <c r="DI302" t="str">
        <f t="shared" si="1515"/>
        <v/>
      </c>
      <c r="DJ302" t="str">
        <f t="shared" si="1516"/>
        <v/>
      </c>
      <c r="DK302" t="str">
        <f t="shared" si="1517"/>
        <v/>
      </c>
      <c r="DL302" t="str">
        <f t="shared" si="1518"/>
        <v/>
      </c>
      <c r="DM302" t="str">
        <f t="shared" si="1519"/>
        <v/>
      </c>
      <c r="DN302" t="str">
        <f t="shared" si="1520"/>
        <v/>
      </c>
      <c r="DO302" t="str">
        <f t="shared" si="1521"/>
        <v/>
      </c>
      <c r="DP302" t="str">
        <f t="shared" si="1522"/>
        <v/>
      </c>
      <c r="DQ302" t="str">
        <f t="shared" si="1523"/>
        <v/>
      </c>
      <c r="DR302" t="str">
        <f t="shared" si="1524"/>
        <v/>
      </c>
      <c r="DS302" t="str">
        <f t="shared" si="1525"/>
        <v/>
      </c>
      <c r="DT302" t="str">
        <f t="shared" si="1526"/>
        <v/>
      </c>
      <c r="DU302" t="str">
        <f t="shared" si="1527"/>
        <v/>
      </c>
      <c r="DV302" t="str">
        <f t="shared" si="1528"/>
        <v/>
      </c>
      <c r="DW302" t="str">
        <f t="shared" si="1529"/>
        <v/>
      </c>
      <c r="DX302" t="str">
        <f t="shared" si="1530"/>
        <v/>
      </c>
      <c r="DY302" t="str">
        <f t="shared" si="1531"/>
        <v/>
      </c>
      <c r="DZ302" t="str">
        <f t="shared" si="1532"/>
        <v/>
      </c>
      <c r="EA302" t="str">
        <f t="shared" si="1533"/>
        <v/>
      </c>
      <c r="EB302" t="str">
        <f t="shared" si="1534"/>
        <v/>
      </c>
      <c r="EC302" t="str">
        <f t="shared" si="1535"/>
        <v/>
      </c>
      <c r="ED302" t="str">
        <f t="shared" si="1536"/>
        <v/>
      </c>
      <c r="EE302" t="str">
        <f t="shared" si="1537"/>
        <v/>
      </c>
      <c r="EF302" t="str">
        <f t="shared" si="1538"/>
        <v/>
      </c>
      <c r="EG302" t="str">
        <f t="shared" si="1539"/>
        <v/>
      </c>
      <c r="EH302" t="str">
        <f t="shared" si="1540"/>
        <v/>
      </c>
      <c r="EI302" t="str">
        <f t="shared" si="1541"/>
        <v/>
      </c>
      <c r="EJ302" t="str">
        <f t="shared" si="1542"/>
        <v/>
      </c>
      <c r="EK302" t="str">
        <f t="shared" si="1543"/>
        <v/>
      </c>
      <c r="EL302" t="str">
        <f t="shared" si="1544"/>
        <v/>
      </c>
      <c r="EM302" t="str">
        <f t="shared" si="1545"/>
        <v/>
      </c>
      <c r="EN302" t="str">
        <f t="shared" si="1546"/>
        <v/>
      </c>
      <c r="EO302" t="str">
        <f t="shared" si="1547"/>
        <v/>
      </c>
      <c r="EP302" t="str">
        <f t="shared" si="1548"/>
        <v/>
      </c>
      <c r="EQ302" t="str">
        <f t="shared" si="1549"/>
        <v/>
      </c>
      <c r="ER302" t="str">
        <f t="shared" si="1550"/>
        <v/>
      </c>
      <c r="ES302" t="str">
        <f t="shared" si="1551"/>
        <v/>
      </c>
      <c r="ET302" t="str">
        <f t="shared" si="1552"/>
        <v/>
      </c>
      <c r="EU302" t="str">
        <f t="shared" si="1553"/>
        <v/>
      </c>
      <c r="EV302" t="str">
        <f t="shared" si="1554"/>
        <v/>
      </c>
      <c r="EW302" t="str">
        <f t="shared" si="1555"/>
        <v/>
      </c>
      <c r="EX302" t="str">
        <f t="shared" si="1556"/>
        <v/>
      </c>
      <c r="EY302" t="str">
        <f t="shared" si="1557"/>
        <v/>
      </c>
      <c r="EZ302" t="str">
        <f t="shared" si="1558"/>
        <v/>
      </c>
      <c r="FA302" t="str">
        <f t="shared" si="1559"/>
        <v/>
      </c>
      <c r="FB302" t="str">
        <f t="shared" si="1560"/>
        <v/>
      </c>
      <c r="FC302" t="str">
        <f t="shared" si="1561"/>
        <v/>
      </c>
      <c r="FD302" t="str">
        <f t="shared" si="1562"/>
        <v/>
      </c>
      <c r="FE302" t="str">
        <f t="shared" si="1563"/>
        <v/>
      </c>
      <c r="FF302" t="str">
        <f t="shared" si="1564"/>
        <v/>
      </c>
      <c r="FG302" t="str">
        <f t="shared" si="1565"/>
        <v/>
      </c>
      <c r="FH302" t="str">
        <f t="shared" si="1566"/>
        <v/>
      </c>
      <c r="FI302" t="str">
        <f t="shared" si="1567"/>
        <v/>
      </c>
      <c r="FJ302" t="str">
        <f t="shared" si="1568"/>
        <v/>
      </c>
      <c r="FK302" t="str">
        <f t="shared" si="1569"/>
        <v/>
      </c>
      <c r="FL302" t="str">
        <f t="shared" si="1570"/>
        <v/>
      </c>
      <c r="FM302" t="str">
        <f t="shared" si="1571"/>
        <v/>
      </c>
      <c r="FN302" t="str">
        <f t="shared" si="1572"/>
        <v/>
      </c>
      <c r="FO302" t="str">
        <f t="shared" si="1573"/>
        <v/>
      </c>
      <c r="FP302" t="str">
        <f t="shared" si="1574"/>
        <v/>
      </c>
      <c r="FQ302" t="str">
        <f t="shared" si="1575"/>
        <v/>
      </c>
      <c r="FR302" t="str">
        <f t="shared" si="1576"/>
        <v/>
      </c>
      <c r="FS302" t="str">
        <f t="shared" si="1577"/>
        <v/>
      </c>
      <c r="FT302" t="str">
        <f t="shared" si="1578"/>
        <v/>
      </c>
      <c r="FU302" t="str">
        <f t="shared" si="1579"/>
        <v/>
      </c>
      <c r="FV302" t="str">
        <f t="shared" si="1580"/>
        <v/>
      </c>
      <c r="FW302" t="str">
        <f t="shared" si="1581"/>
        <v/>
      </c>
      <c r="FX302" t="str">
        <f t="shared" si="1582"/>
        <v/>
      </c>
      <c r="FY302" t="str">
        <f t="shared" si="1583"/>
        <v/>
      </c>
      <c r="FZ302" t="str">
        <f t="shared" si="1584"/>
        <v/>
      </c>
      <c r="GA302" t="str">
        <f t="shared" si="1585"/>
        <v/>
      </c>
      <c r="GB302" t="str">
        <f t="shared" si="1586"/>
        <v/>
      </c>
      <c r="GC302" t="str">
        <f t="shared" si="1587"/>
        <v/>
      </c>
      <c r="GD302" t="str">
        <f t="shared" si="1588"/>
        <v/>
      </c>
      <c r="GE302" t="str">
        <f t="shared" si="1589"/>
        <v/>
      </c>
      <c r="GF302" t="str">
        <f t="shared" si="1590"/>
        <v/>
      </c>
      <c r="GG302" t="str">
        <f t="shared" si="1591"/>
        <v/>
      </c>
      <c r="GH302" t="str">
        <f t="shared" si="1592"/>
        <v/>
      </c>
      <c r="GI302" t="str">
        <f t="shared" si="1593"/>
        <v/>
      </c>
      <c r="GJ302" t="str">
        <f t="shared" si="1594"/>
        <v/>
      </c>
      <c r="GK302" t="str">
        <f t="shared" si="1595"/>
        <v/>
      </c>
      <c r="GL302" t="str">
        <f t="shared" si="1596"/>
        <v/>
      </c>
      <c r="GM302" t="str">
        <f t="shared" si="1597"/>
        <v/>
      </c>
      <c r="GN302" t="str">
        <f t="shared" si="1598"/>
        <v/>
      </c>
      <c r="GO302" t="str">
        <f t="shared" si="1599"/>
        <v/>
      </c>
      <c r="GP302" t="str">
        <f t="shared" si="1600"/>
        <v/>
      </c>
      <c r="GQ302" t="str">
        <f t="shared" si="1601"/>
        <v/>
      </c>
      <c r="GR302" t="str">
        <f t="shared" si="1602"/>
        <v/>
      </c>
      <c r="GS302" t="str">
        <f t="shared" si="1603"/>
        <v/>
      </c>
      <c r="GT302" t="str">
        <f t="shared" si="1604"/>
        <v/>
      </c>
      <c r="GU302" t="str">
        <f t="shared" si="1605"/>
        <v/>
      </c>
      <c r="GV302" t="str">
        <f t="shared" si="1606"/>
        <v/>
      </c>
      <c r="GW302" t="str">
        <f t="shared" si="1607"/>
        <v/>
      </c>
      <c r="GX302" t="str">
        <f t="shared" si="1608"/>
        <v/>
      </c>
      <c r="GY302" t="str">
        <f t="shared" si="1609"/>
        <v/>
      </c>
      <c r="GZ302" t="str">
        <f t="shared" si="1610"/>
        <v/>
      </c>
      <c r="HA302" t="str">
        <f t="shared" si="1611"/>
        <v/>
      </c>
      <c r="HB302" t="str">
        <f t="shared" si="1612"/>
        <v/>
      </c>
      <c r="HC302" t="str">
        <f t="shared" si="1613"/>
        <v/>
      </c>
      <c r="HD302" t="str">
        <f t="shared" si="1614"/>
        <v/>
      </c>
      <c r="HE302" t="str">
        <f t="shared" si="1615"/>
        <v/>
      </c>
      <c r="HF302" t="str">
        <f t="shared" si="1616"/>
        <v/>
      </c>
      <c r="HG302" t="str">
        <f t="shared" si="1617"/>
        <v/>
      </c>
      <c r="HH302" t="str">
        <f t="shared" si="1618"/>
        <v/>
      </c>
      <c r="HI302" t="str">
        <f t="shared" si="1619"/>
        <v/>
      </c>
      <c r="HJ302" t="str">
        <f t="shared" si="1620"/>
        <v/>
      </c>
      <c r="HK302" t="str">
        <f t="shared" si="1621"/>
        <v/>
      </c>
      <c r="HL302" t="str">
        <f t="shared" si="1622"/>
        <v/>
      </c>
      <c r="HM302" t="str">
        <f t="shared" si="1623"/>
        <v/>
      </c>
      <c r="HN302" t="str">
        <f t="shared" si="1624"/>
        <v/>
      </c>
      <c r="HO302" t="str">
        <f t="shared" si="1625"/>
        <v/>
      </c>
      <c r="HP302" t="str">
        <f t="shared" si="1626"/>
        <v/>
      </c>
      <c r="HQ302" t="str">
        <f t="shared" si="1627"/>
        <v/>
      </c>
      <c r="HR302" t="str">
        <f t="shared" si="1628"/>
        <v/>
      </c>
      <c r="HS302" t="str">
        <f t="shared" si="1629"/>
        <v/>
      </c>
      <c r="HT302" t="str">
        <f t="shared" si="1630"/>
        <v/>
      </c>
      <c r="HU302" t="str">
        <f t="shared" si="1631"/>
        <v/>
      </c>
      <c r="HV302" t="str">
        <f t="shared" si="1632"/>
        <v/>
      </c>
      <c r="HW302" t="str">
        <f t="shared" si="1633"/>
        <v/>
      </c>
      <c r="HX302" t="str">
        <f t="shared" si="1634"/>
        <v/>
      </c>
      <c r="HY302" t="str">
        <f t="shared" si="1635"/>
        <v/>
      </c>
      <c r="HZ302" t="str">
        <f t="shared" si="1636"/>
        <v/>
      </c>
      <c r="IA302" t="str">
        <f t="shared" si="1637"/>
        <v/>
      </c>
      <c r="IB302" t="str">
        <f t="shared" si="1638"/>
        <v/>
      </c>
      <c r="IC302" t="str">
        <f t="shared" si="1639"/>
        <v/>
      </c>
      <c r="ID302" t="str">
        <f t="shared" si="1640"/>
        <v/>
      </c>
      <c r="IE302" t="str">
        <f t="shared" si="1641"/>
        <v/>
      </c>
      <c r="IF302" t="str">
        <f t="shared" si="1642"/>
        <v/>
      </c>
      <c r="IG302" t="str">
        <f t="shared" si="1643"/>
        <v/>
      </c>
      <c r="IH302" t="str">
        <f t="shared" si="1644"/>
        <v/>
      </c>
      <c r="II302" t="str">
        <f t="shared" si="1645"/>
        <v/>
      </c>
      <c r="IJ302" t="str">
        <f t="shared" si="1646"/>
        <v/>
      </c>
      <c r="IK302" t="str">
        <f t="shared" si="1647"/>
        <v/>
      </c>
      <c r="IL302" t="str">
        <f t="shared" si="1648"/>
        <v/>
      </c>
      <c r="IM302" t="str">
        <f t="shared" si="1649"/>
        <v/>
      </c>
      <c r="IN302" t="str">
        <f t="shared" si="1650"/>
        <v/>
      </c>
      <c r="IO302" t="str">
        <f t="shared" si="1651"/>
        <v/>
      </c>
      <c r="IP302" t="str">
        <f t="shared" si="1652"/>
        <v/>
      </c>
      <c r="IQ302" t="str">
        <f t="shared" si="1653"/>
        <v/>
      </c>
      <c r="IR302" t="str">
        <f t="shared" si="1654"/>
        <v/>
      </c>
      <c r="IS302" t="str">
        <f t="shared" si="1655"/>
        <v/>
      </c>
      <c r="IT302" t="str">
        <f t="shared" si="1656"/>
        <v/>
      </c>
      <c r="IU302" t="str">
        <f t="shared" si="1657"/>
        <v/>
      </c>
      <c r="IV302" t="str">
        <f t="shared" si="1658"/>
        <v/>
      </c>
      <c r="IW302" t="str">
        <f t="shared" si="1659"/>
        <v/>
      </c>
      <c r="IX302" t="str">
        <f t="shared" si="1660"/>
        <v/>
      </c>
      <c r="IY302" t="str">
        <f t="shared" si="1661"/>
        <v/>
      </c>
      <c r="IZ302" t="str">
        <f t="shared" si="1662"/>
        <v/>
      </c>
      <c r="JA302" t="str">
        <f t="shared" si="1663"/>
        <v/>
      </c>
      <c r="JB302" t="str">
        <f t="shared" si="1664"/>
        <v/>
      </c>
      <c r="JC302" t="str">
        <f t="shared" si="1665"/>
        <v/>
      </c>
      <c r="JD302" t="str">
        <f t="shared" si="1666"/>
        <v/>
      </c>
      <c r="JE302" t="str">
        <f t="shared" si="1667"/>
        <v/>
      </c>
      <c r="JF302" t="str">
        <f t="shared" si="1668"/>
        <v/>
      </c>
      <c r="JG302" t="str">
        <f t="shared" si="1669"/>
        <v/>
      </c>
      <c r="JH302" t="str">
        <f t="shared" si="1670"/>
        <v/>
      </c>
      <c r="JI302" t="str">
        <f t="shared" si="1671"/>
        <v/>
      </c>
      <c r="JJ302" t="str">
        <f t="shared" si="1672"/>
        <v/>
      </c>
      <c r="JK302" t="str">
        <f t="shared" si="1673"/>
        <v/>
      </c>
      <c r="JL302" t="str">
        <f t="shared" si="1674"/>
        <v/>
      </c>
      <c r="JM302" t="str">
        <f t="shared" si="1675"/>
        <v/>
      </c>
      <c r="JN302" t="str">
        <f t="shared" si="1676"/>
        <v/>
      </c>
      <c r="JO302" t="str">
        <f t="shared" si="1677"/>
        <v/>
      </c>
      <c r="JP302" t="str">
        <f t="shared" si="1678"/>
        <v/>
      </c>
      <c r="JQ302" t="str">
        <f t="shared" si="1679"/>
        <v/>
      </c>
      <c r="JR302" t="str">
        <f t="shared" si="1680"/>
        <v/>
      </c>
      <c r="JS302" t="str">
        <f t="shared" si="1681"/>
        <v/>
      </c>
      <c r="JT302" t="str">
        <f t="shared" si="1682"/>
        <v/>
      </c>
      <c r="JU302" t="str">
        <f t="shared" si="1683"/>
        <v/>
      </c>
      <c r="JV302" t="str">
        <f t="shared" si="1684"/>
        <v/>
      </c>
      <c r="JW302" t="str">
        <f t="shared" si="1685"/>
        <v/>
      </c>
      <c r="JX302" t="str">
        <f t="shared" si="1686"/>
        <v/>
      </c>
      <c r="JY302" t="str">
        <f t="shared" si="1687"/>
        <v/>
      </c>
      <c r="JZ302" t="str">
        <f t="shared" si="1688"/>
        <v/>
      </c>
      <c r="KA302" t="str">
        <f t="shared" si="1689"/>
        <v/>
      </c>
      <c r="KB302" t="str">
        <f t="shared" si="1690"/>
        <v/>
      </c>
      <c r="KC302" t="str">
        <f t="shared" si="1691"/>
        <v/>
      </c>
      <c r="KD302" t="str">
        <f t="shared" si="1692"/>
        <v/>
      </c>
      <c r="KE302" t="str">
        <f t="shared" si="1693"/>
        <v/>
      </c>
      <c r="KF302" t="str">
        <f t="shared" si="1694"/>
        <v/>
      </c>
      <c r="KG302" t="str">
        <f t="shared" si="1695"/>
        <v/>
      </c>
      <c r="KH302" t="str">
        <f t="shared" si="1696"/>
        <v/>
      </c>
      <c r="KI302" t="str">
        <f t="shared" si="1697"/>
        <v/>
      </c>
      <c r="KJ302" t="str">
        <f t="shared" si="1698"/>
        <v/>
      </c>
      <c r="KK302" t="str">
        <f t="shared" si="1699"/>
        <v/>
      </c>
      <c r="KL302" t="str">
        <f t="shared" si="1700"/>
        <v/>
      </c>
      <c r="KM302" t="str">
        <f t="shared" si="1701"/>
        <v/>
      </c>
      <c r="KN302" t="str">
        <f t="shared" si="1702"/>
        <v/>
      </c>
      <c r="KO302" t="str">
        <f t="shared" si="1703"/>
        <v/>
      </c>
      <c r="KP302" t="str">
        <f t="shared" si="1704"/>
        <v/>
      </c>
      <c r="KQ302" t="str">
        <f t="shared" si="1705"/>
        <v/>
      </c>
      <c r="KR302" t="str">
        <f t="shared" si="1706"/>
        <v/>
      </c>
      <c r="KS302" t="str">
        <f t="shared" si="1707"/>
        <v/>
      </c>
      <c r="KT302" t="str">
        <f t="shared" si="1708"/>
        <v/>
      </c>
      <c r="KU302" t="str">
        <f t="shared" si="1709"/>
        <v/>
      </c>
      <c r="KV302" t="str">
        <f t="shared" si="1710"/>
        <v/>
      </c>
    </row>
    <row r="303" spans="1:308" x14ac:dyDescent="0.2">
      <c r="A303" t="s">
        <v>552</v>
      </c>
      <c r="B303" t="str">
        <f t="shared" si="1711"/>
        <v>Y</v>
      </c>
      <c r="C303">
        <f t="shared" si="1712"/>
        <v>-854</v>
      </c>
      <c r="D303" s="2">
        <f t="shared" si="1713"/>
        <v>7280</v>
      </c>
      <c r="E303" s="3">
        <f t="shared" si="1714"/>
        <v>-6429</v>
      </c>
      <c r="F303">
        <f t="shared" si="1715"/>
        <v>143533</v>
      </c>
      <c r="H303" t="str">
        <f t="shared" si="1716"/>
        <v/>
      </c>
      <c r="I303" t="str">
        <f t="shared" si="1411"/>
        <v/>
      </c>
      <c r="J303" t="str">
        <f t="shared" si="1412"/>
        <v/>
      </c>
      <c r="K303" t="str">
        <f t="shared" si="1413"/>
        <v/>
      </c>
      <c r="L303" t="str">
        <f t="shared" si="1414"/>
        <v/>
      </c>
      <c r="M303" t="str">
        <f t="shared" si="1415"/>
        <v/>
      </c>
      <c r="N303" t="str">
        <f t="shared" si="1416"/>
        <v/>
      </c>
      <c r="O303" t="str">
        <f t="shared" si="1417"/>
        <v/>
      </c>
      <c r="P303" t="str">
        <f t="shared" si="1418"/>
        <v/>
      </c>
      <c r="Q303" t="str">
        <f t="shared" si="1419"/>
        <v/>
      </c>
      <c r="R303" t="str">
        <f t="shared" si="1420"/>
        <v/>
      </c>
      <c r="S303" t="str">
        <f t="shared" si="1421"/>
        <v/>
      </c>
      <c r="T303" t="str">
        <f t="shared" si="1422"/>
        <v/>
      </c>
      <c r="U303" t="str">
        <f t="shared" si="1423"/>
        <v/>
      </c>
      <c r="V303" t="str">
        <f t="shared" si="1424"/>
        <v/>
      </c>
      <c r="W303" t="str">
        <f t="shared" si="1425"/>
        <v/>
      </c>
      <c r="X303" t="str">
        <f t="shared" si="1426"/>
        <v/>
      </c>
      <c r="Y303" t="str">
        <f t="shared" si="1427"/>
        <v/>
      </c>
      <c r="Z303" t="str">
        <f t="shared" si="1428"/>
        <v/>
      </c>
      <c r="AA303" t="str">
        <f t="shared" si="1429"/>
        <v/>
      </c>
      <c r="AB303" t="str">
        <f t="shared" si="1430"/>
        <v/>
      </c>
      <c r="AC303" t="str">
        <f t="shared" si="1431"/>
        <v/>
      </c>
      <c r="AD303" t="str">
        <f t="shared" si="1432"/>
        <v/>
      </c>
      <c r="AE303" t="str">
        <f t="shared" si="1433"/>
        <v/>
      </c>
      <c r="AF303" t="str">
        <f t="shared" si="1434"/>
        <v/>
      </c>
      <c r="AG303" t="str">
        <f t="shared" si="1435"/>
        <v/>
      </c>
      <c r="AH303" t="str">
        <f t="shared" si="1436"/>
        <v/>
      </c>
      <c r="AI303" t="str">
        <f t="shared" si="1437"/>
        <v/>
      </c>
      <c r="AJ303" t="str">
        <f t="shared" si="1438"/>
        <v/>
      </c>
      <c r="AK303" t="str">
        <f t="shared" si="1439"/>
        <v/>
      </c>
      <c r="AL303" t="str">
        <f t="shared" si="1440"/>
        <v/>
      </c>
      <c r="AM303" t="str">
        <f t="shared" si="1441"/>
        <v/>
      </c>
      <c r="AN303" t="str">
        <f t="shared" si="1442"/>
        <v/>
      </c>
      <c r="AO303" t="str">
        <f t="shared" si="1443"/>
        <v/>
      </c>
      <c r="AP303" t="str">
        <f t="shared" si="1444"/>
        <v/>
      </c>
      <c r="AQ303" t="str">
        <f t="shared" si="1445"/>
        <v/>
      </c>
      <c r="AR303" t="str">
        <f t="shared" si="1446"/>
        <v/>
      </c>
      <c r="AS303" t="str">
        <f t="shared" si="1447"/>
        <v/>
      </c>
      <c r="AT303" t="str">
        <f t="shared" si="1448"/>
        <v/>
      </c>
      <c r="AU303" t="str">
        <f t="shared" si="1449"/>
        <v/>
      </c>
      <c r="AV303" t="str">
        <f t="shared" si="1450"/>
        <v/>
      </c>
      <c r="AW303" t="str">
        <f t="shared" si="1451"/>
        <v/>
      </c>
      <c r="AX303" t="str">
        <f t="shared" si="1452"/>
        <v/>
      </c>
      <c r="AY303" t="str">
        <f t="shared" si="1453"/>
        <v/>
      </c>
      <c r="AZ303" t="str">
        <f t="shared" si="1454"/>
        <v/>
      </c>
      <c r="BA303" t="str">
        <f t="shared" si="1455"/>
        <v/>
      </c>
      <c r="BB303" t="str">
        <f t="shared" si="1456"/>
        <v/>
      </c>
      <c r="BC303" t="str">
        <f t="shared" si="1457"/>
        <v/>
      </c>
      <c r="BD303" t="str">
        <f t="shared" si="1458"/>
        <v/>
      </c>
      <c r="BE303" t="str">
        <f t="shared" si="1459"/>
        <v/>
      </c>
      <c r="BF303" t="str">
        <f t="shared" si="1460"/>
        <v/>
      </c>
      <c r="BG303" t="str">
        <f t="shared" si="1461"/>
        <v/>
      </c>
      <c r="BH303" t="str">
        <f t="shared" si="1462"/>
        <v/>
      </c>
      <c r="BI303" t="str">
        <f t="shared" si="1463"/>
        <v/>
      </c>
      <c r="BJ303" t="str">
        <f t="shared" si="1464"/>
        <v/>
      </c>
      <c r="BK303" t="str">
        <f t="shared" si="1465"/>
        <v/>
      </c>
      <c r="BL303" t="str">
        <f t="shared" si="1466"/>
        <v/>
      </c>
      <c r="BM303" t="str">
        <f t="shared" si="1467"/>
        <v/>
      </c>
      <c r="BN303" t="str">
        <f t="shared" si="1468"/>
        <v/>
      </c>
      <c r="BO303" t="str">
        <f t="shared" si="1469"/>
        <v/>
      </c>
      <c r="BP303" t="str">
        <f t="shared" si="1470"/>
        <v/>
      </c>
      <c r="BQ303" t="str">
        <f t="shared" si="1471"/>
        <v/>
      </c>
      <c r="BR303" t="str">
        <f t="shared" si="1472"/>
        <v/>
      </c>
      <c r="BS303" t="str">
        <f t="shared" si="1473"/>
        <v/>
      </c>
      <c r="BT303" t="str">
        <f t="shared" si="1474"/>
        <v/>
      </c>
      <c r="BU303" t="str">
        <f t="shared" si="1475"/>
        <v/>
      </c>
      <c r="BV303" t="str">
        <f t="shared" si="1476"/>
        <v/>
      </c>
      <c r="BW303" t="str">
        <f t="shared" si="1477"/>
        <v/>
      </c>
      <c r="BX303" t="str">
        <f t="shared" si="1478"/>
        <v/>
      </c>
      <c r="BY303" t="str">
        <f t="shared" si="1479"/>
        <v/>
      </c>
      <c r="BZ303" t="str">
        <f t="shared" si="1480"/>
        <v/>
      </c>
      <c r="CA303" t="str">
        <f t="shared" si="1481"/>
        <v/>
      </c>
      <c r="CB303" t="str">
        <f t="shared" si="1482"/>
        <v/>
      </c>
      <c r="CC303" t="str">
        <f t="shared" si="1483"/>
        <v/>
      </c>
      <c r="CD303" t="str">
        <f t="shared" si="1484"/>
        <v/>
      </c>
      <c r="CE303" t="str">
        <f t="shared" si="1485"/>
        <v/>
      </c>
      <c r="CF303" t="str">
        <f t="shared" si="1486"/>
        <v/>
      </c>
      <c r="CG303" t="str">
        <f t="shared" si="1487"/>
        <v/>
      </c>
      <c r="CH303" t="str">
        <f t="shared" si="1488"/>
        <v/>
      </c>
      <c r="CI303" t="str">
        <f t="shared" si="1489"/>
        <v/>
      </c>
      <c r="CJ303" t="str">
        <f t="shared" si="1490"/>
        <v/>
      </c>
      <c r="CK303" t="str">
        <f t="shared" si="1491"/>
        <v/>
      </c>
      <c r="CL303" t="str">
        <f t="shared" si="1492"/>
        <v/>
      </c>
      <c r="CM303" t="str">
        <f t="shared" si="1493"/>
        <v/>
      </c>
      <c r="CN303" t="str">
        <f t="shared" si="1494"/>
        <v/>
      </c>
      <c r="CO303" t="str">
        <f t="shared" si="1495"/>
        <v/>
      </c>
      <c r="CP303" t="str">
        <f t="shared" si="1496"/>
        <v/>
      </c>
      <c r="CQ303" t="str">
        <f t="shared" si="1497"/>
        <v/>
      </c>
      <c r="CR303" t="str">
        <f t="shared" si="1498"/>
        <v/>
      </c>
      <c r="CS303" t="str">
        <f t="shared" si="1499"/>
        <v/>
      </c>
      <c r="CT303" t="str">
        <f t="shared" si="1500"/>
        <v/>
      </c>
      <c r="CU303" t="str">
        <f t="shared" si="1501"/>
        <v/>
      </c>
      <c r="CV303" t="str">
        <f t="shared" si="1502"/>
        <v/>
      </c>
      <c r="CW303" t="str">
        <f t="shared" si="1503"/>
        <v/>
      </c>
      <c r="CX303" t="str">
        <f t="shared" si="1504"/>
        <v/>
      </c>
      <c r="CY303" t="str">
        <f t="shared" si="1505"/>
        <v/>
      </c>
      <c r="CZ303" t="str">
        <f t="shared" si="1506"/>
        <v/>
      </c>
      <c r="DA303" t="str">
        <f t="shared" si="1507"/>
        <v/>
      </c>
      <c r="DB303" t="str">
        <f t="shared" si="1508"/>
        <v/>
      </c>
      <c r="DC303" t="str">
        <f t="shared" si="1509"/>
        <v/>
      </c>
      <c r="DD303" t="str">
        <f t="shared" si="1510"/>
        <v/>
      </c>
      <c r="DE303" t="str">
        <f t="shared" si="1511"/>
        <v/>
      </c>
      <c r="DF303" t="str">
        <f t="shared" si="1512"/>
        <v/>
      </c>
      <c r="DG303" t="str">
        <f t="shared" si="1513"/>
        <v/>
      </c>
      <c r="DH303" t="str">
        <f t="shared" si="1514"/>
        <v/>
      </c>
      <c r="DI303" t="str">
        <f t="shared" si="1515"/>
        <v/>
      </c>
      <c r="DJ303" t="str">
        <f t="shared" si="1516"/>
        <v/>
      </c>
      <c r="DK303" t="str">
        <f t="shared" si="1517"/>
        <v/>
      </c>
      <c r="DL303" t="str">
        <f t="shared" si="1518"/>
        <v/>
      </c>
      <c r="DM303" t="str">
        <f t="shared" si="1519"/>
        <v/>
      </c>
      <c r="DN303" t="str">
        <f t="shared" si="1520"/>
        <v/>
      </c>
      <c r="DO303" t="str">
        <f t="shared" si="1521"/>
        <v/>
      </c>
      <c r="DP303" t="str">
        <f t="shared" si="1522"/>
        <v/>
      </c>
      <c r="DQ303" t="str">
        <f t="shared" si="1523"/>
        <v/>
      </c>
      <c r="DR303" t="str">
        <f t="shared" si="1524"/>
        <v/>
      </c>
      <c r="DS303" t="str">
        <f t="shared" si="1525"/>
        <v/>
      </c>
      <c r="DT303" t="str">
        <f t="shared" si="1526"/>
        <v/>
      </c>
      <c r="DU303" t="str">
        <f t="shared" si="1527"/>
        <v/>
      </c>
      <c r="DV303" t="str">
        <f t="shared" si="1528"/>
        <v/>
      </c>
      <c r="DW303" t="str">
        <f t="shared" si="1529"/>
        <v/>
      </c>
      <c r="DX303" t="str">
        <f t="shared" si="1530"/>
        <v/>
      </c>
      <c r="DY303" t="str">
        <f t="shared" si="1531"/>
        <v/>
      </c>
      <c r="DZ303" t="str">
        <f t="shared" si="1532"/>
        <v/>
      </c>
      <c r="EA303" t="str">
        <f t="shared" si="1533"/>
        <v/>
      </c>
      <c r="EB303" t="str">
        <f t="shared" si="1534"/>
        <v/>
      </c>
      <c r="EC303" t="str">
        <f t="shared" si="1535"/>
        <v/>
      </c>
      <c r="ED303" t="str">
        <f t="shared" si="1536"/>
        <v/>
      </c>
      <c r="EE303" t="str">
        <f t="shared" si="1537"/>
        <v/>
      </c>
      <c r="EF303" t="str">
        <f t="shared" si="1538"/>
        <v/>
      </c>
      <c r="EG303" t="str">
        <f t="shared" si="1539"/>
        <v/>
      </c>
      <c r="EH303" t="str">
        <f t="shared" si="1540"/>
        <v/>
      </c>
      <c r="EI303" t="str">
        <f t="shared" si="1541"/>
        <v/>
      </c>
      <c r="EJ303" t="str">
        <f t="shared" si="1542"/>
        <v/>
      </c>
      <c r="EK303" t="str">
        <f t="shared" si="1543"/>
        <v/>
      </c>
      <c r="EL303" t="str">
        <f t="shared" si="1544"/>
        <v/>
      </c>
      <c r="EM303" t="str">
        <f t="shared" si="1545"/>
        <v/>
      </c>
      <c r="EN303" t="str">
        <f t="shared" si="1546"/>
        <v/>
      </c>
      <c r="EO303" t="str">
        <f t="shared" si="1547"/>
        <v/>
      </c>
      <c r="EP303" t="str">
        <f t="shared" si="1548"/>
        <v/>
      </c>
      <c r="EQ303" t="str">
        <f t="shared" si="1549"/>
        <v/>
      </c>
      <c r="ER303" t="str">
        <f t="shared" si="1550"/>
        <v/>
      </c>
      <c r="ES303" t="str">
        <f t="shared" si="1551"/>
        <v/>
      </c>
      <c r="ET303" t="str">
        <f t="shared" si="1552"/>
        <v/>
      </c>
      <c r="EU303" t="str">
        <f t="shared" si="1553"/>
        <v/>
      </c>
      <c r="EV303" t="str">
        <f t="shared" si="1554"/>
        <v/>
      </c>
      <c r="EW303" t="str">
        <f t="shared" si="1555"/>
        <v/>
      </c>
      <c r="EX303" t="str">
        <f t="shared" si="1556"/>
        <v/>
      </c>
      <c r="EY303" t="str">
        <f t="shared" si="1557"/>
        <v/>
      </c>
      <c r="EZ303" t="str">
        <f t="shared" si="1558"/>
        <v/>
      </c>
      <c r="FA303" t="str">
        <f t="shared" si="1559"/>
        <v/>
      </c>
      <c r="FB303" t="str">
        <f t="shared" si="1560"/>
        <v/>
      </c>
      <c r="FC303" t="str">
        <f t="shared" si="1561"/>
        <v/>
      </c>
      <c r="FD303" t="str">
        <f t="shared" si="1562"/>
        <v/>
      </c>
      <c r="FE303" t="str">
        <f t="shared" si="1563"/>
        <v/>
      </c>
      <c r="FF303" t="str">
        <f t="shared" si="1564"/>
        <v/>
      </c>
      <c r="FG303" t="str">
        <f t="shared" si="1565"/>
        <v/>
      </c>
      <c r="FH303" t="str">
        <f t="shared" si="1566"/>
        <v/>
      </c>
      <c r="FI303" t="str">
        <f t="shared" si="1567"/>
        <v/>
      </c>
      <c r="FJ303" t="str">
        <f t="shared" si="1568"/>
        <v/>
      </c>
      <c r="FK303" t="str">
        <f t="shared" si="1569"/>
        <v/>
      </c>
      <c r="FL303" t="str">
        <f t="shared" si="1570"/>
        <v/>
      </c>
      <c r="FM303" t="str">
        <f t="shared" si="1571"/>
        <v/>
      </c>
      <c r="FN303" t="str">
        <f t="shared" si="1572"/>
        <v/>
      </c>
      <c r="FO303" t="str">
        <f t="shared" si="1573"/>
        <v/>
      </c>
      <c r="FP303" t="str">
        <f t="shared" si="1574"/>
        <v/>
      </c>
      <c r="FQ303" t="str">
        <f t="shared" si="1575"/>
        <v/>
      </c>
      <c r="FR303" t="str">
        <f t="shared" si="1576"/>
        <v/>
      </c>
      <c r="FS303" t="str">
        <f t="shared" si="1577"/>
        <v/>
      </c>
      <c r="FT303" t="str">
        <f t="shared" si="1578"/>
        <v/>
      </c>
      <c r="FU303" t="str">
        <f t="shared" si="1579"/>
        <v/>
      </c>
      <c r="FV303" t="str">
        <f t="shared" si="1580"/>
        <v/>
      </c>
      <c r="FW303" t="str">
        <f t="shared" si="1581"/>
        <v/>
      </c>
      <c r="FX303" t="str">
        <f t="shared" si="1582"/>
        <v/>
      </c>
      <c r="FY303" t="str">
        <f t="shared" si="1583"/>
        <v/>
      </c>
      <c r="FZ303" t="str">
        <f t="shared" si="1584"/>
        <v/>
      </c>
      <c r="GA303" t="str">
        <f t="shared" si="1585"/>
        <v/>
      </c>
      <c r="GB303" t="str">
        <f t="shared" si="1586"/>
        <v/>
      </c>
      <c r="GC303" t="str">
        <f t="shared" si="1587"/>
        <v/>
      </c>
      <c r="GD303" t="str">
        <f t="shared" si="1588"/>
        <v/>
      </c>
      <c r="GE303" t="str">
        <f t="shared" si="1589"/>
        <v/>
      </c>
      <c r="GF303" t="str">
        <f t="shared" si="1590"/>
        <v/>
      </c>
      <c r="GG303" t="str">
        <f t="shared" si="1591"/>
        <v/>
      </c>
      <c r="GH303" t="str">
        <f t="shared" si="1592"/>
        <v/>
      </c>
      <c r="GI303" t="str">
        <f t="shared" si="1593"/>
        <v/>
      </c>
      <c r="GJ303" t="str">
        <f t="shared" si="1594"/>
        <v/>
      </c>
      <c r="GK303" t="str">
        <f t="shared" si="1595"/>
        <v/>
      </c>
      <c r="GL303" t="str">
        <f t="shared" si="1596"/>
        <v/>
      </c>
      <c r="GM303" t="str">
        <f t="shared" si="1597"/>
        <v/>
      </c>
      <c r="GN303" t="str">
        <f t="shared" si="1598"/>
        <v/>
      </c>
      <c r="GO303" t="str">
        <f t="shared" si="1599"/>
        <v/>
      </c>
      <c r="GP303" t="str">
        <f t="shared" si="1600"/>
        <v/>
      </c>
      <c r="GQ303" t="str">
        <f t="shared" si="1601"/>
        <v/>
      </c>
      <c r="GR303" t="str">
        <f t="shared" si="1602"/>
        <v/>
      </c>
      <c r="GS303" t="str">
        <f t="shared" si="1603"/>
        <v/>
      </c>
      <c r="GT303" t="str">
        <f t="shared" si="1604"/>
        <v/>
      </c>
      <c r="GU303" t="str">
        <f t="shared" si="1605"/>
        <v/>
      </c>
      <c r="GV303" t="str">
        <f t="shared" si="1606"/>
        <v/>
      </c>
      <c r="GW303" t="str">
        <f t="shared" si="1607"/>
        <v/>
      </c>
      <c r="GX303" t="str">
        <f t="shared" si="1608"/>
        <v/>
      </c>
      <c r="GY303" t="str">
        <f t="shared" si="1609"/>
        <v/>
      </c>
      <c r="GZ303" t="str">
        <f t="shared" si="1610"/>
        <v/>
      </c>
      <c r="HA303" t="str">
        <f t="shared" si="1611"/>
        <v/>
      </c>
      <c r="HB303" t="str">
        <f t="shared" si="1612"/>
        <v/>
      </c>
      <c r="HC303" t="str">
        <f t="shared" si="1613"/>
        <v/>
      </c>
      <c r="HD303" t="str">
        <f t="shared" si="1614"/>
        <v/>
      </c>
      <c r="HE303" t="str">
        <f t="shared" si="1615"/>
        <v/>
      </c>
      <c r="HF303" t="str">
        <f t="shared" si="1616"/>
        <v/>
      </c>
      <c r="HG303" t="str">
        <f t="shared" si="1617"/>
        <v/>
      </c>
      <c r="HH303" t="str">
        <f t="shared" si="1618"/>
        <v/>
      </c>
      <c r="HI303" t="str">
        <f t="shared" si="1619"/>
        <v/>
      </c>
      <c r="HJ303" t="str">
        <f t="shared" si="1620"/>
        <v/>
      </c>
      <c r="HK303" t="str">
        <f t="shared" si="1621"/>
        <v/>
      </c>
      <c r="HL303" t="str">
        <f t="shared" si="1622"/>
        <v/>
      </c>
      <c r="HM303" t="str">
        <f t="shared" si="1623"/>
        <v/>
      </c>
      <c r="HN303" t="str">
        <f t="shared" si="1624"/>
        <v/>
      </c>
      <c r="HO303" t="str">
        <f t="shared" si="1625"/>
        <v/>
      </c>
      <c r="HP303" t="str">
        <f t="shared" si="1626"/>
        <v/>
      </c>
      <c r="HQ303" t="str">
        <f t="shared" si="1627"/>
        <v/>
      </c>
      <c r="HR303" t="str">
        <f t="shared" si="1628"/>
        <v/>
      </c>
      <c r="HS303" t="str">
        <f t="shared" si="1629"/>
        <v/>
      </c>
      <c r="HT303" t="str">
        <f t="shared" si="1630"/>
        <v/>
      </c>
      <c r="HU303" t="str">
        <f t="shared" si="1631"/>
        <v/>
      </c>
      <c r="HV303" t="str">
        <f t="shared" si="1632"/>
        <v/>
      </c>
      <c r="HW303" t="str">
        <f t="shared" si="1633"/>
        <v/>
      </c>
      <c r="HX303" t="str">
        <f t="shared" si="1634"/>
        <v/>
      </c>
      <c r="HY303" t="str">
        <f t="shared" si="1635"/>
        <v/>
      </c>
      <c r="HZ303" t="str">
        <f t="shared" si="1636"/>
        <v/>
      </c>
      <c r="IA303" t="str">
        <f t="shared" si="1637"/>
        <v/>
      </c>
      <c r="IB303" t="str">
        <f t="shared" si="1638"/>
        <v/>
      </c>
      <c r="IC303" t="str">
        <f t="shared" si="1639"/>
        <v/>
      </c>
      <c r="ID303" t="str">
        <f t="shared" si="1640"/>
        <v/>
      </c>
      <c r="IE303" t="str">
        <f t="shared" si="1641"/>
        <v/>
      </c>
      <c r="IF303" t="str">
        <f t="shared" si="1642"/>
        <v/>
      </c>
      <c r="IG303" t="str">
        <f t="shared" si="1643"/>
        <v/>
      </c>
      <c r="IH303" t="str">
        <f t="shared" si="1644"/>
        <v/>
      </c>
      <c r="II303" t="str">
        <f t="shared" si="1645"/>
        <v/>
      </c>
      <c r="IJ303" t="str">
        <f t="shared" si="1646"/>
        <v/>
      </c>
      <c r="IK303" t="str">
        <f t="shared" si="1647"/>
        <v/>
      </c>
      <c r="IL303" t="str">
        <f t="shared" si="1648"/>
        <v/>
      </c>
      <c r="IM303" t="str">
        <f t="shared" si="1649"/>
        <v/>
      </c>
      <c r="IN303" t="str">
        <f t="shared" si="1650"/>
        <v/>
      </c>
      <c r="IO303" t="str">
        <f t="shared" si="1651"/>
        <v/>
      </c>
      <c r="IP303" t="str">
        <f t="shared" si="1652"/>
        <v/>
      </c>
      <c r="IQ303" t="str">
        <f t="shared" si="1653"/>
        <v/>
      </c>
      <c r="IR303" t="str">
        <f t="shared" si="1654"/>
        <v/>
      </c>
      <c r="IS303" t="str">
        <f t="shared" si="1655"/>
        <v/>
      </c>
      <c r="IT303" t="str">
        <f t="shared" si="1656"/>
        <v/>
      </c>
      <c r="IU303" t="str">
        <f t="shared" si="1657"/>
        <v/>
      </c>
      <c r="IV303" t="str">
        <f t="shared" si="1658"/>
        <v/>
      </c>
      <c r="IW303" t="str">
        <f t="shared" si="1659"/>
        <v/>
      </c>
      <c r="IX303" t="str">
        <f t="shared" si="1660"/>
        <v/>
      </c>
      <c r="IY303" t="str">
        <f t="shared" si="1661"/>
        <v/>
      </c>
      <c r="IZ303" t="str">
        <f t="shared" si="1662"/>
        <v/>
      </c>
      <c r="JA303" t="str">
        <f t="shared" si="1663"/>
        <v/>
      </c>
      <c r="JB303" t="str">
        <f t="shared" si="1664"/>
        <v/>
      </c>
      <c r="JC303" t="str">
        <f t="shared" si="1665"/>
        <v/>
      </c>
      <c r="JD303" t="str">
        <f t="shared" si="1666"/>
        <v/>
      </c>
      <c r="JE303" t="str">
        <f t="shared" si="1667"/>
        <v/>
      </c>
      <c r="JF303" t="str">
        <f t="shared" si="1668"/>
        <v/>
      </c>
      <c r="JG303" t="str">
        <f t="shared" si="1669"/>
        <v/>
      </c>
      <c r="JH303" t="str">
        <f t="shared" si="1670"/>
        <v/>
      </c>
      <c r="JI303" t="str">
        <f t="shared" si="1671"/>
        <v/>
      </c>
      <c r="JJ303" t="str">
        <f t="shared" si="1672"/>
        <v/>
      </c>
      <c r="JK303" t="str">
        <f t="shared" si="1673"/>
        <v/>
      </c>
      <c r="JL303" t="str">
        <f t="shared" si="1674"/>
        <v/>
      </c>
      <c r="JM303" t="str">
        <f t="shared" si="1675"/>
        <v/>
      </c>
      <c r="JN303" t="str">
        <f t="shared" si="1676"/>
        <v/>
      </c>
      <c r="JO303" t="str">
        <f t="shared" si="1677"/>
        <v/>
      </c>
      <c r="JP303" t="str">
        <f t="shared" si="1678"/>
        <v/>
      </c>
      <c r="JQ303" t="str">
        <f t="shared" si="1679"/>
        <v/>
      </c>
      <c r="JR303" t="str">
        <f t="shared" si="1680"/>
        <v/>
      </c>
      <c r="JS303" t="str">
        <f t="shared" si="1681"/>
        <v/>
      </c>
      <c r="JT303" t="str">
        <f t="shared" si="1682"/>
        <v/>
      </c>
      <c r="JU303" t="str">
        <f t="shared" si="1683"/>
        <v/>
      </c>
      <c r="JV303" t="str">
        <f t="shared" si="1684"/>
        <v/>
      </c>
      <c r="JW303" t="str">
        <f t="shared" si="1685"/>
        <v/>
      </c>
      <c r="JX303" t="str">
        <f t="shared" si="1686"/>
        <v/>
      </c>
      <c r="JY303" t="str">
        <f t="shared" si="1687"/>
        <v/>
      </c>
      <c r="JZ303" t="str">
        <f t="shared" si="1688"/>
        <v/>
      </c>
      <c r="KA303" t="str">
        <f t="shared" si="1689"/>
        <v/>
      </c>
      <c r="KB303" t="str">
        <f t="shared" si="1690"/>
        <v/>
      </c>
      <c r="KC303" t="str">
        <f t="shared" si="1691"/>
        <v/>
      </c>
      <c r="KD303" t="str">
        <f t="shared" si="1692"/>
        <v/>
      </c>
      <c r="KE303" t="str">
        <f t="shared" si="1693"/>
        <v/>
      </c>
      <c r="KF303" t="str">
        <f t="shared" si="1694"/>
        <v/>
      </c>
      <c r="KG303" t="str">
        <f t="shared" si="1695"/>
        <v/>
      </c>
      <c r="KH303" t="str">
        <f t="shared" si="1696"/>
        <v/>
      </c>
      <c r="KI303" t="str">
        <f t="shared" si="1697"/>
        <v/>
      </c>
      <c r="KJ303" t="str">
        <f t="shared" si="1698"/>
        <v/>
      </c>
      <c r="KK303" t="str">
        <f t="shared" si="1699"/>
        <v/>
      </c>
      <c r="KL303" t="str">
        <f t="shared" si="1700"/>
        <v/>
      </c>
      <c r="KM303" t="str">
        <f t="shared" si="1701"/>
        <v/>
      </c>
      <c r="KN303" t="str">
        <f t="shared" si="1702"/>
        <v/>
      </c>
      <c r="KO303" t="str">
        <f t="shared" si="1703"/>
        <v/>
      </c>
      <c r="KP303" t="str">
        <f t="shared" si="1704"/>
        <v/>
      </c>
      <c r="KQ303" t="str">
        <f t="shared" si="1705"/>
        <v/>
      </c>
      <c r="KR303" t="str">
        <f t="shared" si="1706"/>
        <v/>
      </c>
      <c r="KS303" t="str">
        <f t="shared" si="1707"/>
        <v/>
      </c>
      <c r="KT303" t="str">
        <f t="shared" si="1708"/>
        <v/>
      </c>
      <c r="KU303" t="str">
        <f t="shared" si="1709"/>
        <v/>
      </c>
      <c r="KV303" t="str">
        <f t="shared" si="1710"/>
        <v/>
      </c>
    </row>
    <row r="304" spans="1:308" x14ac:dyDescent="0.2">
      <c r="A304" t="s">
        <v>553</v>
      </c>
      <c r="B304" t="str">
        <f t="shared" si="1711"/>
        <v>X</v>
      </c>
      <c r="C304">
        <f t="shared" si="1712"/>
        <v>-581</v>
      </c>
      <c r="D304" s="2">
        <f t="shared" si="1713"/>
        <v>6699</v>
      </c>
      <c r="E304" s="3">
        <f t="shared" si="1714"/>
        <v>-6429</v>
      </c>
      <c r="F304">
        <f t="shared" si="1715"/>
        <v>144114</v>
      </c>
      <c r="H304" t="str">
        <f t="shared" si="1716"/>
        <v/>
      </c>
      <c r="I304" t="str">
        <f t="shared" si="1411"/>
        <v/>
      </c>
      <c r="J304" t="str">
        <f t="shared" si="1412"/>
        <v/>
      </c>
      <c r="K304" t="str">
        <f t="shared" si="1413"/>
        <v/>
      </c>
      <c r="L304" t="str">
        <f t="shared" si="1414"/>
        <v/>
      </c>
      <c r="M304" t="str">
        <f t="shared" si="1415"/>
        <v/>
      </c>
      <c r="N304" t="str">
        <f t="shared" si="1416"/>
        <v/>
      </c>
      <c r="O304" t="str">
        <f t="shared" si="1417"/>
        <v/>
      </c>
      <c r="P304" t="str">
        <f t="shared" si="1418"/>
        <v/>
      </c>
      <c r="Q304" t="str">
        <f t="shared" si="1419"/>
        <v/>
      </c>
      <c r="R304" t="str">
        <f t="shared" si="1420"/>
        <v/>
      </c>
      <c r="S304" t="str">
        <f t="shared" si="1421"/>
        <v/>
      </c>
      <c r="T304" t="str">
        <f t="shared" si="1422"/>
        <v/>
      </c>
      <c r="U304" t="str">
        <f t="shared" si="1423"/>
        <v/>
      </c>
      <c r="V304" t="str">
        <f t="shared" si="1424"/>
        <v/>
      </c>
      <c r="W304" t="str">
        <f t="shared" si="1425"/>
        <v/>
      </c>
      <c r="X304" t="str">
        <f t="shared" si="1426"/>
        <v/>
      </c>
      <c r="Y304" t="str">
        <f t="shared" si="1427"/>
        <v/>
      </c>
      <c r="Z304" t="str">
        <f t="shared" si="1428"/>
        <v/>
      </c>
      <c r="AA304" t="str">
        <f t="shared" si="1429"/>
        <v/>
      </c>
      <c r="AB304" t="str">
        <f t="shared" si="1430"/>
        <v/>
      </c>
      <c r="AC304" t="str">
        <f t="shared" si="1431"/>
        <v/>
      </c>
      <c r="AD304" t="str">
        <f t="shared" si="1432"/>
        <v/>
      </c>
      <c r="AE304" t="str">
        <f t="shared" si="1433"/>
        <v/>
      </c>
      <c r="AF304" t="str">
        <f t="shared" si="1434"/>
        <v/>
      </c>
      <c r="AG304" t="str">
        <f t="shared" si="1435"/>
        <v/>
      </c>
      <c r="AH304" t="str">
        <f t="shared" si="1436"/>
        <v/>
      </c>
      <c r="AI304" t="str">
        <f t="shared" si="1437"/>
        <v/>
      </c>
      <c r="AJ304" t="str">
        <f t="shared" si="1438"/>
        <v/>
      </c>
      <c r="AK304" t="str">
        <f t="shared" si="1439"/>
        <v/>
      </c>
      <c r="AL304" t="str">
        <f t="shared" si="1440"/>
        <v/>
      </c>
      <c r="AM304" t="str">
        <f t="shared" si="1441"/>
        <v/>
      </c>
      <c r="AN304" t="str">
        <f t="shared" si="1442"/>
        <v/>
      </c>
      <c r="AO304" t="str">
        <f t="shared" si="1443"/>
        <v/>
      </c>
      <c r="AP304" t="str">
        <f t="shared" si="1444"/>
        <v/>
      </c>
      <c r="AQ304" t="str">
        <f t="shared" si="1445"/>
        <v/>
      </c>
      <c r="AR304" t="str">
        <f t="shared" si="1446"/>
        <v/>
      </c>
      <c r="AS304" t="str">
        <f t="shared" si="1447"/>
        <v/>
      </c>
      <c r="AT304" t="str">
        <f t="shared" si="1448"/>
        <v/>
      </c>
      <c r="AU304" t="str">
        <f t="shared" si="1449"/>
        <v/>
      </c>
      <c r="AV304" t="str">
        <f t="shared" si="1450"/>
        <v/>
      </c>
      <c r="AW304" t="str">
        <f t="shared" si="1451"/>
        <v/>
      </c>
      <c r="AX304" t="str">
        <f t="shared" si="1452"/>
        <v/>
      </c>
      <c r="AY304" t="str">
        <f t="shared" si="1453"/>
        <v/>
      </c>
      <c r="AZ304" t="str">
        <f t="shared" si="1454"/>
        <v/>
      </c>
      <c r="BA304" t="str">
        <f t="shared" si="1455"/>
        <v/>
      </c>
      <c r="BB304" t="str">
        <f t="shared" si="1456"/>
        <v/>
      </c>
      <c r="BC304" t="str">
        <f t="shared" si="1457"/>
        <v/>
      </c>
      <c r="BD304" t="str">
        <f t="shared" si="1458"/>
        <v/>
      </c>
      <c r="BE304" t="str">
        <f t="shared" si="1459"/>
        <v/>
      </c>
      <c r="BF304" t="str">
        <f t="shared" si="1460"/>
        <v/>
      </c>
      <c r="BG304" t="str">
        <f t="shared" si="1461"/>
        <v/>
      </c>
      <c r="BH304" t="str">
        <f t="shared" si="1462"/>
        <v/>
      </c>
      <c r="BI304" t="str">
        <f t="shared" si="1463"/>
        <v/>
      </c>
      <c r="BJ304" t="str">
        <f t="shared" si="1464"/>
        <v/>
      </c>
      <c r="BK304" t="str">
        <f t="shared" si="1465"/>
        <v/>
      </c>
      <c r="BL304" t="str">
        <f t="shared" si="1466"/>
        <v/>
      </c>
      <c r="BM304" t="str">
        <f t="shared" si="1467"/>
        <v/>
      </c>
      <c r="BN304" t="str">
        <f t="shared" si="1468"/>
        <v/>
      </c>
      <c r="BO304" t="str">
        <f t="shared" si="1469"/>
        <v/>
      </c>
      <c r="BP304" t="str">
        <f t="shared" si="1470"/>
        <v/>
      </c>
      <c r="BQ304" t="str">
        <f t="shared" si="1471"/>
        <v/>
      </c>
      <c r="BR304" t="str">
        <f t="shared" si="1472"/>
        <v/>
      </c>
      <c r="BS304" t="str">
        <f t="shared" si="1473"/>
        <v/>
      </c>
      <c r="BT304" t="str">
        <f t="shared" si="1474"/>
        <v/>
      </c>
      <c r="BU304" t="str">
        <f t="shared" si="1475"/>
        <v/>
      </c>
      <c r="BV304" t="str">
        <f t="shared" si="1476"/>
        <v/>
      </c>
      <c r="BW304" t="str">
        <f t="shared" si="1477"/>
        <v/>
      </c>
      <c r="BX304" t="str">
        <f t="shared" si="1478"/>
        <v/>
      </c>
      <c r="BY304" t="str">
        <f t="shared" si="1479"/>
        <v/>
      </c>
      <c r="BZ304" t="str">
        <f t="shared" si="1480"/>
        <v/>
      </c>
      <c r="CA304" t="str">
        <f t="shared" si="1481"/>
        <v/>
      </c>
      <c r="CB304" t="str">
        <f t="shared" si="1482"/>
        <v/>
      </c>
      <c r="CC304" t="str">
        <f t="shared" si="1483"/>
        <v/>
      </c>
      <c r="CD304" t="str">
        <f t="shared" si="1484"/>
        <v/>
      </c>
      <c r="CE304" t="str">
        <f t="shared" si="1485"/>
        <v/>
      </c>
      <c r="CF304" t="str">
        <f t="shared" si="1486"/>
        <v/>
      </c>
      <c r="CG304" t="str">
        <f t="shared" si="1487"/>
        <v/>
      </c>
      <c r="CH304" t="str">
        <f t="shared" si="1488"/>
        <v/>
      </c>
      <c r="CI304" t="str">
        <f t="shared" si="1489"/>
        <v/>
      </c>
      <c r="CJ304" t="str">
        <f t="shared" si="1490"/>
        <v/>
      </c>
      <c r="CK304" t="str">
        <f t="shared" si="1491"/>
        <v/>
      </c>
      <c r="CL304" t="str">
        <f t="shared" si="1492"/>
        <v/>
      </c>
      <c r="CM304" t="str">
        <f t="shared" si="1493"/>
        <v/>
      </c>
      <c r="CN304" t="str">
        <f t="shared" si="1494"/>
        <v/>
      </c>
      <c r="CO304" t="str">
        <f t="shared" si="1495"/>
        <v/>
      </c>
      <c r="CP304" t="str">
        <f t="shared" si="1496"/>
        <v/>
      </c>
      <c r="CQ304" t="str">
        <f t="shared" si="1497"/>
        <v/>
      </c>
      <c r="CR304" t="str">
        <f t="shared" si="1498"/>
        <v/>
      </c>
      <c r="CS304" t="str">
        <f t="shared" si="1499"/>
        <v/>
      </c>
      <c r="CT304" t="str">
        <f t="shared" si="1500"/>
        <v/>
      </c>
      <c r="CU304" t="str">
        <f t="shared" si="1501"/>
        <v/>
      </c>
      <c r="CV304" t="str">
        <f t="shared" si="1502"/>
        <v/>
      </c>
      <c r="CW304" t="str">
        <f t="shared" si="1503"/>
        <v/>
      </c>
      <c r="CX304" t="str">
        <f t="shared" si="1504"/>
        <v/>
      </c>
      <c r="CY304" t="str">
        <f t="shared" si="1505"/>
        <v/>
      </c>
      <c r="CZ304" t="str">
        <f t="shared" si="1506"/>
        <v/>
      </c>
      <c r="DA304" t="str">
        <f t="shared" si="1507"/>
        <v/>
      </c>
      <c r="DB304" t="str">
        <f t="shared" si="1508"/>
        <v/>
      </c>
      <c r="DC304" t="str">
        <f t="shared" si="1509"/>
        <v/>
      </c>
      <c r="DD304" t="str">
        <f t="shared" si="1510"/>
        <v/>
      </c>
      <c r="DE304" t="str">
        <f t="shared" si="1511"/>
        <v/>
      </c>
      <c r="DF304" t="str">
        <f t="shared" si="1512"/>
        <v/>
      </c>
      <c r="DG304" t="str">
        <f t="shared" si="1513"/>
        <v/>
      </c>
      <c r="DH304" t="str">
        <f t="shared" si="1514"/>
        <v/>
      </c>
      <c r="DI304" t="str">
        <f t="shared" si="1515"/>
        <v/>
      </c>
      <c r="DJ304" t="str">
        <f t="shared" si="1516"/>
        <v/>
      </c>
      <c r="DK304" t="str">
        <f t="shared" si="1517"/>
        <v/>
      </c>
      <c r="DL304" t="str">
        <f t="shared" si="1518"/>
        <v/>
      </c>
      <c r="DM304" t="str">
        <f t="shared" si="1519"/>
        <v/>
      </c>
      <c r="DN304" t="str">
        <f t="shared" si="1520"/>
        <v/>
      </c>
      <c r="DO304" t="str">
        <f t="shared" si="1521"/>
        <v/>
      </c>
      <c r="DP304" t="str">
        <f t="shared" si="1522"/>
        <v/>
      </c>
      <c r="DQ304" t="str">
        <f t="shared" si="1523"/>
        <v/>
      </c>
      <c r="DR304" t="str">
        <f t="shared" si="1524"/>
        <v/>
      </c>
      <c r="DS304" t="str">
        <f t="shared" si="1525"/>
        <v/>
      </c>
      <c r="DT304" t="str">
        <f t="shared" si="1526"/>
        <v/>
      </c>
      <c r="DU304" t="str">
        <f t="shared" si="1527"/>
        <v/>
      </c>
      <c r="DV304" t="str">
        <f t="shared" si="1528"/>
        <v/>
      </c>
      <c r="DW304" t="str">
        <f t="shared" si="1529"/>
        <v/>
      </c>
      <c r="DX304" t="str">
        <f t="shared" si="1530"/>
        <v/>
      </c>
      <c r="DY304" t="str">
        <f t="shared" si="1531"/>
        <v/>
      </c>
      <c r="DZ304" t="str">
        <f t="shared" si="1532"/>
        <v/>
      </c>
      <c r="EA304" t="str">
        <f t="shared" si="1533"/>
        <v/>
      </c>
      <c r="EB304" t="str">
        <f t="shared" si="1534"/>
        <v/>
      </c>
      <c r="EC304" t="str">
        <f t="shared" si="1535"/>
        <v/>
      </c>
      <c r="ED304" t="str">
        <f t="shared" si="1536"/>
        <v/>
      </c>
      <c r="EE304" t="str">
        <f t="shared" si="1537"/>
        <v/>
      </c>
      <c r="EF304" t="str">
        <f t="shared" si="1538"/>
        <v/>
      </c>
      <c r="EG304" t="str">
        <f t="shared" si="1539"/>
        <v/>
      </c>
      <c r="EH304" t="str">
        <f t="shared" si="1540"/>
        <v/>
      </c>
      <c r="EI304" t="str">
        <f t="shared" si="1541"/>
        <v/>
      </c>
      <c r="EJ304" t="str">
        <f t="shared" si="1542"/>
        <v/>
      </c>
      <c r="EK304" t="str">
        <f t="shared" si="1543"/>
        <v/>
      </c>
      <c r="EL304" t="str">
        <f t="shared" si="1544"/>
        <v/>
      </c>
      <c r="EM304" t="str">
        <f t="shared" si="1545"/>
        <v/>
      </c>
      <c r="EN304" t="str">
        <f t="shared" si="1546"/>
        <v/>
      </c>
      <c r="EO304" t="str">
        <f t="shared" si="1547"/>
        <v/>
      </c>
      <c r="EP304" t="str">
        <f t="shared" si="1548"/>
        <v/>
      </c>
      <c r="EQ304" t="str">
        <f t="shared" si="1549"/>
        <v/>
      </c>
      <c r="ER304" t="str">
        <f t="shared" si="1550"/>
        <v/>
      </c>
      <c r="ES304" t="str">
        <f t="shared" si="1551"/>
        <v/>
      </c>
      <c r="ET304" t="str">
        <f t="shared" si="1552"/>
        <v/>
      </c>
      <c r="EU304" t="str">
        <f t="shared" si="1553"/>
        <v/>
      </c>
      <c r="EV304" t="str">
        <f t="shared" si="1554"/>
        <v/>
      </c>
      <c r="EW304" t="str">
        <f t="shared" si="1555"/>
        <v/>
      </c>
      <c r="EX304" t="str">
        <f t="shared" si="1556"/>
        <v/>
      </c>
      <c r="EY304" t="str">
        <f t="shared" si="1557"/>
        <v/>
      </c>
      <c r="EZ304" t="str">
        <f t="shared" si="1558"/>
        <v/>
      </c>
      <c r="FA304" t="str">
        <f t="shared" si="1559"/>
        <v/>
      </c>
      <c r="FB304" t="str">
        <f t="shared" si="1560"/>
        <v/>
      </c>
      <c r="FC304" t="str">
        <f t="shared" si="1561"/>
        <v/>
      </c>
      <c r="FD304" t="str">
        <f t="shared" si="1562"/>
        <v/>
      </c>
      <c r="FE304" t="str">
        <f t="shared" si="1563"/>
        <v/>
      </c>
      <c r="FF304" t="str">
        <f t="shared" si="1564"/>
        <v/>
      </c>
      <c r="FG304" t="str">
        <f t="shared" si="1565"/>
        <v/>
      </c>
      <c r="FH304" t="str">
        <f t="shared" si="1566"/>
        <v/>
      </c>
      <c r="FI304" t="str">
        <f t="shared" si="1567"/>
        <v/>
      </c>
      <c r="FJ304" t="str">
        <f t="shared" si="1568"/>
        <v/>
      </c>
      <c r="FK304" t="str">
        <f t="shared" si="1569"/>
        <v/>
      </c>
      <c r="FL304" t="str">
        <f t="shared" si="1570"/>
        <v/>
      </c>
      <c r="FM304" t="str">
        <f t="shared" si="1571"/>
        <v/>
      </c>
      <c r="FN304" t="str">
        <f t="shared" si="1572"/>
        <v/>
      </c>
      <c r="FO304" t="str">
        <f t="shared" si="1573"/>
        <v/>
      </c>
      <c r="FP304" t="str">
        <f t="shared" si="1574"/>
        <v/>
      </c>
      <c r="FQ304" t="str">
        <f t="shared" si="1575"/>
        <v/>
      </c>
      <c r="FR304" t="str">
        <f t="shared" si="1576"/>
        <v/>
      </c>
      <c r="FS304" t="str">
        <f t="shared" si="1577"/>
        <v/>
      </c>
      <c r="FT304" t="str">
        <f t="shared" si="1578"/>
        <v/>
      </c>
      <c r="FU304" t="str">
        <f t="shared" si="1579"/>
        <v/>
      </c>
      <c r="FV304" t="str">
        <f t="shared" si="1580"/>
        <v/>
      </c>
      <c r="FW304" t="str">
        <f t="shared" si="1581"/>
        <v/>
      </c>
      <c r="FX304" t="str">
        <f t="shared" si="1582"/>
        <v/>
      </c>
      <c r="FY304" t="str">
        <f t="shared" si="1583"/>
        <v/>
      </c>
      <c r="FZ304" t="str">
        <f t="shared" si="1584"/>
        <v/>
      </c>
      <c r="GA304" t="str">
        <f t="shared" si="1585"/>
        <v/>
      </c>
      <c r="GB304" t="str">
        <f t="shared" si="1586"/>
        <v/>
      </c>
      <c r="GC304" t="str">
        <f t="shared" si="1587"/>
        <v/>
      </c>
      <c r="GD304" t="str">
        <f t="shared" si="1588"/>
        <v/>
      </c>
      <c r="GE304" t="str">
        <f t="shared" si="1589"/>
        <v/>
      </c>
      <c r="GF304" t="str">
        <f t="shared" si="1590"/>
        <v/>
      </c>
      <c r="GG304" t="str">
        <f t="shared" si="1591"/>
        <v/>
      </c>
      <c r="GH304" t="str">
        <f t="shared" si="1592"/>
        <v/>
      </c>
      <c r="GI304" t="str">
        <f t="shared" si="1593"/>
        <v/>
      </c>
      <c r="GJ304" t="str">
        <f t="shared" si="1594"/>
        <v/>
      </c>
      <c r="GK304" t="str">
        <f t="shared" si="1595"/>
        <v/>
      </c>
      <c r="GL304" t="str">
        <f t="shared" si="1596"/>
        <v/>
      </c>
      <c r="GM304" t="str">
        <f t="shared" si="1597"/>
        <v/>
      </c>
      <c r="GN304" t="str">
        <f t="shared" si="1598"/>
        <v/>
      </c>
      <c r="GO304" t="str">
        <f t="shared" si="1599"/>
        <v/>
      </c>
      <c r="GP304" t="str">
        <f t="shared" si="1600"/>
        <v/>
      </c>
      <c r="GQ304" t="str">
        <f t="shared" si="1601"/>
        <v/>
      </c>
      <c r="GR304" t="str">
        <f t="shared" si="1602"/>
        <v/>
      </c>
      <c r="GS304" t="str">
        <f t="shared" si="1603"/>
        <v/>
      </c>
      <c r="GT304" t="str">
        <f t="shared" si="1604"/>
        <v/>
      </c>
      <c r="GU304" t="str">
        <f t="shared" si="1605"/>
        <v/>
      </c>
      <c r="GV304" t="str">
        <f t="shared" si="1606"/>
        <v/>
      </c>
      <c r="GW304" t="str">
        <f t="shared" si="1607"/>
        <v/>
      </c>
      <c r="GX304" t="str">
        <f t="shared" si="1608"/>
        <v/>
      </c>
      <c r="GY304" t="str">
        <f t="shared" si="1609"/>
        <v/>
      </c>
      <c r="GZ304" t="str">
        <f t="shared" si="1610"/>
        <v/>
      </c>
      <c r="HA304" t="str">
        <f t="shared" si="1611"/>
        <v/>
      </c>
      <c r="HB304" t="str">
        <f t="shared" si="1612"/>
        <v/>
      </c>
      <c r="HC304" t="str">
        <f t="shared" si="1613"/>
        <v/>
      </c>
      <c r="HD304" t="str">
        <f t="shared" si="1614"/>
        <v/>
      </c>
      <c r="HE304" t="str">
        <f t="shared" si="1615"/>
        <v/>
      </c>
      <c r="HF304" t="str">
        <f t="shared" si="1616"/>
        <v/>
      </c>
      <c r="HG304" t="str">
        <f t="shared" si="1617"/>
        <v/>
      </c>
      <c r="HH304" t="str">
        <f t="shared" si="1618"/>
        <v/>
      </c>
      <c r="HI304" t="str">
        <f t="shared" si="1619"/>
        <v/>
      </c>
      <c r="HJ304" t="str">
        <f t="shared" si="1620"/>
        <v/>
      </c>
      <c r="HK304" t="str">
        <f t="shared" si="1621"/>
        <v/>
      </c>
      <c r="HL304" t="str">
        <f t="shared" si="1622"/>
        <v/>
      </c>
      <c r="HM304" t="str">
        <f t="shared" si="1623"/>
        <v/>
      </c>
      <c r="HN304" t="str">
        <f t="shared" si="1624"/>
        <v/>
      </c>
      <c r="HO304" t="str">
        <f t="shared" si="1625"/>
        <v/>
      </c>
      <c r="HP304" t="str">
        <f t="shared" si="1626"/>
        <v/>
      </c>
      <c r="HQ304" t="str">
        <f t="shared" si="1627"/>
        <v/>
      </c>
      <c r="HR304" t="str">
        <f t="shared" si="1628"/>
        <v/>
      </c>
      <c r="HS304" t="str">
        <f t="shared" si="1629"/>
        <v/>
      </c>
      <c r="HT304" t="str">
        <f t="shared" si="1630"/>
        <v/>
      </c>
      <c r="HU304" t="str">
        <f t="shared" si="1631"/>
        <v/>
      </c>
      <c r="HV304" t="str">
        <f t="shared" si="1632"/>
        <v/>
      </c>
      <c r="HW304" t="str">
        <f t="shared" si="1633"/>
        <v/>
      </c>
      <c r="HX304" t="str">
        <f t="shared" si="1634"/>
        <v/>
      </c>
      <c r="HY304" t="str">
        <f t="shared" si="1635"/>
        <v/>
      </c>
      <c r="HZ304" t="str">
        <f t="shared" si="1636"/>
        <v/>
      </c>
      <c r="IA304" t="str">
        <f t="shared" si="1637"/>
        <v/>
      </c>
      <c r="IB304" t="str">
        <f t="shared" si="1638"/>
        <v/>
      </c>
      <c r="IC304" t="str">
        <f t="shared" si="1639"/>
        <v/>
      </c>
      <c r="ID304" t="str">
        <f t="shared" si="1640"/>
        <v/>
      </c>
      <c r="IE304" t="str">
        <f t="shared" si="1641"/>
        <v/>
      </c>
      <c r="IF304" t="str">
        <f t="shared" si="1642"/>
        <v/>
      </c>
      <c r="IG304" t="str">
        <f t="shared" si="1643"/>
        <v/>
      </c>
      <c r="IH304" t="str">
        <f t="shared" si="1644"/>
        <v/>
      </c>
      <c r="II304" t="str">
        <f t="shared" si="1645"/>
        <v/>
      </c>
      <c r="IJ304" t="str">
        <f t="shared" si="1646"/>
        <v/>
      </c>
      <c r="IK304" t="str">
        <f t="shared" si="1647"/>
        <v/>
      </c>
      <c r="IL304" t="str">
        <f t="shared" si="1648"/>
        <v/>
      </c>
      <c r="IM304" t="str">
        <f t="shared" si="1649"/>
        <v/>
      </c>
      <c r="IN304" t="str">
        <f t="shared" si="1650"/>
        <v/>
      </c>
      <c r="IO304" t="str">
        <f t="shared" si="1651"/>
        <v/>
      </c>
      <c r="IP304" t="str">
        <f t="shared" si="1652"/>
        <v/>
      </c>
      <c r="IQ304" t="str">
        <f t="shared" si="1653"/>
        <v/>
      </c>
      <c r="IR304" t="str">
        <f t="shared" si="1654"/>
        <v/>
      </c>
      <c r="IS304" t="str">
        <f t="shared" si="1655"/>
        <v/>
      </c>
      <c r="IT304" t="str">
        <f t="shared" si="1656"/>
        <v/>
      </c>
      <c r="IU304" t="str">
        <f t="shared" si="1657"/>
        <v/>
      </c>
      <c r="IV304" t="str">
        <f t="shared" si="1658"/>
        <v/>
      </c>
      <c r="IW304" t="str">
        <f t="shared" si="1659"/>
        <v/>
      </c>
      <c r="IX304" t="str">
        <f t="shared" si="1660"/>
        <v/>
      </c>
      <c r="IY304" t="str">
        <f t="shared" si="1661"/>
        <v/>
      </c>
      <c r="IZ304" t="str">
        <f t="shared" si="1662"/>
        <v/>
      </c>
      <c r="JA304" t="str">
        <f t="shared" si="1663"/>
        <v/>
      </c>
      <c r="JB304" t="str">
        <f t="shared" si="1664"/>
        <v/>
      </c>
      <c r="JC304" t="str">
        <f t="shared" si="1665"/>
        <v/>
      </c>
      <c r="JD304" t="str">
        <f t="shared" si="1666"/>
        <v/>
      </c>
      <c r="JE304" t="str">
        <f t="shared" si="1667"/>
        <v/>
      </c>
      <c r="JF304" t="str">
        <f t="shared" si="1668"/>
        <v/>
      </c>
      <c r="JG304" t="str">
        <f t="shared" si="1669"/>
        <v/>
      </c>
      <c r="JH304" t="str">
        <f t="shared" si="1670"/>
        <v/>
      </c>
      <c r="JI304" t="str">
        <f t="shared" si="1671"/>
        <v/>
      </c>
      <c r="JJ304" t="str">
        <f t="shared" si="1672"/>
        <v/>
      </c>
      <c r="JK304" t="str">
        <f t="shared" si="1673"/>
        <v/>
      </c>
      <c r="JL304" t="str">
        <f t="shared" si="1674"/>
        <v/>
      </c>
      <c r="JM304" t="str">
        <f t="shared" si="1675"/>
        <v/>
      </c>
      <c r="JN304" t="str">
        <f t="shared" si="1676"/>
        <v/>
      </c>
      <c r="JO304" t="str">
        <f t="shared" si="1677"/>
        <v/>
      </c>
      <c r="JP304" t="str">
        <f t="shared" si="1678"/>
        <v/>
      </c>
      <c r="JQ304" t="str">
        <f t="shared" si="1679"/>
        <v/>
      </c>
      <c r="JR304" t="str">
        <f t="shared" si="1680"/>
        <v/>
      </c>
      <c r="JS304" t="str">
        <f t="shared" si="1681"/>
        <v/>
      </c>
      <c r="JT304" t="str">
        <f t="shared" si="1682"/>
        <v/>
      </c>
      <c r="JU304" t="str">
        <f t="shared" si="1683"/>
        <v/>
      </c>
      <c r="JV304" t="str">
        <f t="shared" si="1684"/>
        <v/>
      </c>
      <c r="JW304" t="str">
        <f t="shared" si="1685"/>
        <v/>
      </c>
      <c r="JX304" t="str">
        <f t="shared" si="1686"/>
        <v/>
      </c>
      <c r="JY304" t="str">
        <f t="shared" si="1687"/>
        <v/>
      </c>
      <c r="JZ304" t="str">
        <f t="shared" si="1688"/>
        <v/>
      </c>
      <c r="KA304" t="str">
        <f t="shared" si="1689"/>
        <v/>
      </c>
      <c r="KB304" t="str">
        <f t="shared" si="1690"/>
        <v/>
      </c>
      <c r="KC304" t="str">
        <f t="shared" si="1691"/>
        <v/>
      </c>
      <c r="KD304" t="str">
        <f t="shared" si="1692"/>
        <v/>
      </c>
      <c r="KE304" t="str">
        <f t="shared" si="1693"/>
        <v/>
      </c>
      <c r="KF304" t="str">
        <f t="shared" si="1694"/>
        <v/>
      </c>
      <c r="KG304" t="str">
        <f t="shared" si="1695"/>
        <v/>
      </c>
      <c r="KH304" t="str">
        <f t="shared" si="1696"/>
        <v/>
      </c>
      <c r="KI304" t="str">
        <f t="shared" si="1697"/>
        <v/>
      </c>
      <c r="KJ304" t="str">
        <f t="shared" si="1698"/>
        <v/>
      </c>
      <c r="KK304" t="str">
        <f t="shared" si="1699"/>
        <v/>
      </c>
      <c r="KL304" t="str">
        <f t="shared" si="1700"/>
        <v/>
      </c>
      <c r="KM304" t="str">
        <f t="shared" si="1701"/>
        <v/>
      </c>
      <c r="KN304" t="str">
        <f t="shared" si="1702"/>
        <v/>
      </c>
      <c r="KO304" t="str">
        <f t="shared" si="1703"/>
        <v/>
      </c>
      <c r="KP304" t="str">
        <f t="shared" si="1704"/>
        <v/>
      </c>
      <c r="KQ304" t="str">
        <f t="shared" si="1705"/>
        <v/>
      </c>
      <c r="KR304" t="str">
        <f t="shared" si="1706"/>
        <v/>
      </c>
      <c r="KS304" t="str">
        <f t="shared" si="1707"/>
        <v/>
      </c>
      <c r="KT304" t="str">
        <f t="shared" si="1708"/>
        <v/>
      </c>
      <c r="KU304" t="str">
        <f t="shared" si="1709"/>
        <v/>
      </c>
      <c r="KV304" t="str">
        <f t="shared" si="1710"/>
        <v/>
      </c>
    </row>
    <row r="305" spans="1:308" x14ac:dyDescent="0.2">
      <c r="A305" t="s">
        <v>554</v>
      </c>
      <c r="B305" t="str">
        <f t="shared" si="1711"/>
        <v>Y</v>
      </c>
      <c r="C305">
        <f t="shared" si="1712"/>
        <v>34</v>
      </c>
      <c r="D305" s="2">
        <f t="shared" si="1713"/>
        <v>6699</v>
      </c>
      <c r="E305" s="3">
        <f t="shared" si="1714"/>
        <v>-6395</v>
      </c>
      <c r="F305">
        <f t="shared" si="1715"/>
        <v>144148</v>
      </c>
      <c r="H305" t="str">
        <f t="shared" si="1716"/>
        <v/>
      </c>
      <c r="I305" t="str">
        <f t="shared" si="1411"/>
        <v/>
      </c>
      <c r="J305" t="str">
        <f t="shared" si="1412"/>
        <v/>
      </c>
      <c r="K305" t="str">
        <f t="shared" si="1413"/>
        <v/>
      </c>
      <c r="L305" t="str">
        <f t="shared" si="1414"/>
        <v/>
      </c>
      <c r="M305" t="str">
        <f t="shared" si="1415"/>
        <v/>
      </c>
      <c r="N305" t="str">
        <f t="shared" si="1416"/>
        <v/>
      </c>
      <c r="O305" t="str">
        <f t="shared" si="1417"/>
        <v/>
      </c>
      <c r="P305" t="str">
        <f t="shared" si="1418"/>
        <v/>
      </c>
      <c r="Q305" t="str">
        <f t="shared" si="1419"/>
        <v/>
      </c>
      <c r="R305" t="str">
        <f t="shared" si="1420"/>
        <v/>
      </c>
      <c r="S305" t="str">
        <f t="shared" si="1421"/>
        <v/>
      </c>
      <c r="T305" t="str">
        <f t="shared" si="1422"/>
        <v/>
      </c>
      <c r="U305" t="str">
        <f t="shared" si="1423"/>
        <v/>
      </c>
      <c r="V305" t="str">
        <f t="shared" si="1424"/>
        <v/>
      </c>
      <c r="W305" t="str">
        <f t="shared" si="1425"/>
        <v/>
      </c>
      <c r="X305" t="str">
        <f t="shared" si="1426"/>
        <v/>
      </c>
      <c r="Y305" t="str">
        <f t="shared" si="1427"/>
        <v/>
      </c>
      <c r="Z305" t="str">
        <f t="shared" si="1428"/>
        <v/>
      </c>
      <c r="AA305" t="str">
        <f t="shared" si="1429"/>
        <v/>
      </c>
      <c r="AB305" t="str">
        <f t="shared" si="1430"/>
        <v/>
      </c>
      <c r="AC305" t="str">
        <f t="shared" si="1431"/>
        <v/>
      </c>
      <c r="AD305" t="str">
        <f t="shared" si="1432"/>
        <v/>
      </c>
      <c r="AE305" t="str">
        <f t="shared" si="1433"/>
        <v/>
      </c>
      <c r="AF305" t="str">
        <f t="shared" si="1434"/>
        <v/>
      </c>
      <c r="AG305" t="str">
        <f t="shared" si="1435"/>
        <v/>
      </c>
      <c r="AH305" t="str">
        <f t="shared" si="1436"/>
        <v/>
      </c>
      <c r="AI305" t="str">
        <f t="shared" si="1437"/>
        <v/>
      </c>
      <c r="AJ305" t="str">
        <f t="shared" si="1438"/>
        <v/>
      </c>
      <c r="AK305" t="str">
        <f t="shared" si="1439"/>
        <v/>
      </c>
      <c r="AL305" t="str">
        <f t="shared" si="1440"/>
        <v/>
      </c>
      <c r="AM305" t="str">
        <f t="shared" si="1441"/>
        <v/>
      </c>
      <c r="AN305" t="str">
        <f t="shared" si="1442"/>
        <v/>
      </c>
      <c r="AO305" t="str">
        <f t="shared" si="1443"/>
        <v/>
      </c>
      <c r="AP305" t="str">
        <f t="shared" si="1444"/>
        <v/>
      </c>
      <c r="AQ305" t="str">
        <f t="shared" si="1445"/>
        <v/>
      </c>
      <c r="AR305" t="str">
        <f t="shared" si="1446"/>
        <v/>
      </c>
      <c r="AS305" t="str">
        <f t="shared" si="1447"/>
        <v/>
      </c>
      <c r="AT305" t="str">
        <f t="shared" si="1448"/>
        <v/>
      </c>
      <c r="AU305" t="str">
        <f t="shared" si="1449"/>
        <v/>
      </c>
      <c r="AV305" t="str">
        <f t="shared" si="1450"/>
        <v/>
      </c>
      <c r="AW305" t="str">
        <f t="shared" si="1451"/>
        <v/>
      </c>
      <c r="AX305" t="str">
        <f t="shared" si="1452"/>
        <v/>
      </c>
      <c r="AY305" t="str">
        <f t="shared" si="1453"/>
        <v/>
      </c>
      <c r="AZ305" t="str">
        <f t="shared" si="1454"/>
        <v/>
      </c>
      <c r="BA305" t="str">
        <f t="shared" si="1455"/>
        <v/>
      </c>
      <c r="BB305" t="str">
        <f t="shared" si="1456"/>
        <v/>
      </c>
      <c r="BC305" t="str">
        <f t="shared" si="1457"/>
        <v/>
      </c>
      <c r="BD305" t="str">
        <f t="shared" si="1458"/>
        <v/>
      </c>
      <c r="BE305" t="str">
        <f t="shared" si="1459"/>
        <v/>
      </c>
      <c r="BF305" t="str">
        <f t="shared" si="1460"/>
        <v/>
      </c>
      <c r="BG305" t="str">
        <f t="shared" si="1461"/>
        <v/>
      </c>
      <c r="BH305" t="str">
        <f t="shared" si="1462"/>
        <v/>
      </c>
      <c r="BI305" t="str">
        <f t="shared" si="1463"/>
        <v/>
      </c>
      <c r="BJ305" t="str">
        <f t="shared" si="1464"/>
        <v/>
      </c>
      <c r="BK305" t="str">
        <f t="shared" si="1465"/>
        <v/>
      </c>
      <c r="BL305" t="str">
        <f t="shared" si="1466"/>
        <v/>
      </c>
      <c r="BM305" t="str">
        <f t="shared" si="1467"/>
        <v/>
      </c>
      <c r="BN305" t="str">
        <f t="shared" si="1468"/>
        <v/>
      </c>
      <c r="BO305" t="str">
        <f t="shared" si="1469"/>
        <v/>
      </c>
      <c r="BP305" t="str">
        <f t="shared" si="1470"/>
        <v/>
      </c>
      <c r="BQ305" t="str">
        <f t="shared" si="1471"/>
        <v/>
      </c>
      <c r="BR305" t="str">
        <f t="shared" si="1472"/>
        <v/>
      </c>
      <c r="BS305" t="str">
        <f t="shared" si="1473"/>
        <v/>
      </c>
      <c r="BT305" t="str">
        <f t="shared" si="1474"/>
        <v/>
      </c>
      <c r="BU305" t="str">
        <f t="shared" si="1475"/>
        <v/>
      </c>
      <c r="BV305" t="str">
        <f t="shared" si="1476"/>
        <v/>
      </c>
      <c r="BW305" t="str">
        <f t="shared" si="1477"/>
        <v/>
      </c>
      <c r="BX305" t="str">
        <f t="shared" si="1478"/>
        <v/>
      </c>
      <c r="BY305" t="str">
        <f t="shared" si="1479"/>
        <v/>
      </c>
      <c r="BZ305" t="str">
        <f t="shared" si="1480"/>
        <v/>
      </c>
      <c r="CA305" t="str">
        <f t="shared" si="1481"/>
        <v/>
      </c>
      <c r="CB305" t="str">
        <f t="shared" si="1482"/>
        <v/>
      </c>
      <c r="CC305" t="str">
        <f t="shared" si="1483"/>
        <v/>
      </c>
      <c r="CD305" t="str">
        <f t="shared" si="1484"/>
        <v/>
      </c>
      <c r="CE305" t="str">
        <f t="shared" si="1485"/>
        <v/>
      </c>
      <c r="CF305" t="str">
        <f t="shared" si="1486"/>
        <v/>
      </c>
      <c r="CG305" t="str">
        <f t="shared" si="1487"/>
        <v/>
      </c>
      <c r="CH305" t="str">
        <f t="shared" si="1488"/>
        <v/>
      </c>
      <c r="CI305" t="str">
        <f t="shared" si="1489"/>
        <v/>
      </c>
      <c r="CJ305" t="str">
        <f t="shared" si="1490"/>
        <v/>
      </c>
      <c r="CK305" t="str">
        <f t="shared" si="1491"/>
        <v/>
      </c>
      <c r="CL305" t="str">
        <f t="shared" si="1492"/>
        <v/>
      </c>
      <c r="CM305" t="str">
        <f t="shared" si="1493"/>
        <v/>
      </c>
      <c r="CN305" t="str">
        <f t="shared" si="1494"/>
        <v/>
      </c>
      <c r="CO305" t="str">
        <f t="shared" si="1495"/>
        <v/>
      </c>
      <c r="CP305" t="str">
        <f t="shared" si="1496"/>
        <v/>
      </c>
      <c r="CQ305" t="str">
        <f t="shared" si="1497"/>
        <v/>
      </c>
      <c r="CR305" t="str">
        <f t="shared" si="1498"/>
        <v/>
      </c>
      <c r="CS305" t="str">
        <f t="shared" si="1499"/>
        <v/>
      </c>
      <c r="CT305" t="str">
        <f t="shared" si="1500"/>
        <v/>
      </c>
      <c r="CU305" t="str">
        <f t="shared" si="1501"/>
        <v/>
      </c>
      <c r="CV305" t="str">
        <f t="shared" si="1502"/>
        <v/>
      </c>
      <c r="CW305" t="str">
        <f t="shared" si="1503"/>
        <v/>
      </c>
      <c r="CX305" t="str">
        <f t="shared" si="1504"/>
        <v/>
      </c>
      <c r="CY305" t="str">
        <f t="shared" si="1505"/>
        <v/>
      </c>
      <c r="CZ305" t="str">
        <f t="shared" si="1506"/>
        <v/>
      </c>
      <c r="DA305" t="str">
        <f t="shared" si="1507"/>
        <v/>
      </c>
      <c r="DB305" t="str">
        <f t="shared" si="1508"/>
        <v/>
      </c>
      <c r="DC305" t="str">
        <f t="shared" si="1509"/>
        <v/>
      </c>
      <c r="DD305" t="str">
        <f t="shared" si="1510"/>
        <v/>
      </c>
      <c r="DE305" t="str">
        <f t="shared" si="1511"/>
        <v/>
      </c>
      <c r="DF305" t="str">
        <f t="shared" si="1512"/>
        <v/>
      </c>
      <c r="DG305" t="str">
        <f t="shared" si="1513"/>
        <v/>
      </c>
      <c r="DH305" t="str">
        <f t="shared" si="1514"/>
        <v/>
      </c>
      <c r="DI305" t="str">
        <f t="shared" si="1515"/>
        <v/>
      </c>
      <c r="DJ305" t="str">
        <f t="shared" si="1516"/>
        <v/>
      </c>
      <c r="DK305" t="str">
        <f t="shared" si="1517"/>
        <v/>
      </c>
      <c r="DL305" t="str">
        <f t="shared" si="1518"/>
        <v/>
      </c>
      <c r="DM305" t="str">
        <f t="shared" si="1519"/>
        <v/>
      </c>
      <c r="DN305" t="str">
        <f t="shared" si="1520"/>
        <v/>
      </c>
      <c r="DO305" t="str">
        <f t="shared" si="1521"/>
        <v/>
      </c>
      <c r="DP305" t="str">
        <f t="shared" si="1522"/>
        <v/>
      </c>
      <c r="DQ305" t="str">
        <f t="shared" si="1523"/>
        <v/>
      </c>
      <c r="DR305" t="str">
        <f t="shared" si="1524"/>
        <v/>
      </c>
      <c r="DS305" t="str">
        <f t="shared" si="1525"/>
        <v/>
      </c>
      <c r="DT305" t="str">
        <f t="shared" si="1526"/>
        <v/>
      </c>
      <c r="DU305" t="str">
        <f t="shared" si="1527"/>
        <v/>
      </c>
      <c r="DV305" t="str">
        <f t="shared" si="1528"/>
        <v/>
      </c>
      <c r="DW305" t="str">
        <f t="shared" si="1529"/>
        <v/>
      </c>
      <c r="DX305" t="str">
        <f t="shared" si="1530"/>
        <v/>
      </c>
      <c r="DY305" t="str">
        <f t="shared" si="1531"/>
        <v/>
      </c>
      <c r="DZ305" t="str">
        <f t="shared" si="1532"/>
        <v/>
      </c>
      <c r="EA305" t="str">
        <f t="shared" si="1533"/>
        <v/>
      </c>
      <c r="EB305" t="str">
        <f t="shared" si="1534"/>
        <v/>
      </c>
      <c r="EC305" t="str">
        <f t="shared" si="1535"/>
        <v/>
      </c>
      <c r="ED305" t="str">
        <f t="shared" si="1536"/>
        <v/>
      </c>
      <c r="EE305" t="str">
        <f t="shared" si="1537"/>
        <v/>
      </c>
      <c r="EF305" t="str">
        <f t="shared" si="1538"/>
        <v/>
      </c>
      <c r="EG305" t="str">
        <f t="shared" si="1539"/>
        <v/>
      </c>
      <c r="EH305" t="str">
        <f t="shared" si="1540"/>
        <v/>
      </c>
      <c r="EI305" t="str">
        <f t="shared" si="1541"/>
        <v/>
      </c>
      <c r="EJ305" t="str">
        <f t="shared" si="1542"/>
        <v/>
      </c>
      <c r="EK305" t="str">
        <f t="shared" si="1543"/>
        <v/>
      </c>
      <c r="EL305" t="str">
        <f t="shared" si="1544"/>
        <v/>
      </c>
      <c r="EM305" t="str">
        <f t="shared" si="1545"/>
        <v/>
      </c>
      <c r="EN305" t="str">
        <f t="shared" si="1546"/>
        <v/>
      </c>
      <c r="EO305" t="str">
        <f t="shared" si="1547"/>
        <v/>
      </c>
      <c r="EP305" t="str">
        <f t="shared" si="1548"/>
        <v/>
      </c>
      <c r="EQ305" t="str">
        <f t="shared" si="1549"/>
        <v/>
      </c>
      <c r="ER305" t="str">
        <f t="shared" si="1550"/>
        <v/>
      </c>
      <c r="ES305" t="str">
        <f t="shared" si="1551"/>
        <v/>
      </c>
      <c r="ET305" t="str">
        <f t="shared" si="1552"/>
        <v/>
      </c>
      <c r="EU305" t="str">
        <f t="shared" si="1553"/>
        <v/>
      </c>
      <c r="EV305" t="str">
        <f t="shared" si="1554"/>
        <v/>
      </c>
      <c r="EW305" t="str">
        <f t="shared" si="1555"/>
        <v/>
      </c>
      <c r="EX305" t="str">
        <f t="shared" si="1556"/>
        <v/>
      </c>
      <c r="EY305" t="str">
        <f t="shared" si="1557"/>
        <v/>
      </c>
      <c r="EZ305" t="str">
        <f t="shared" si="1558"/>
        <v/>
      </c>
      <c r="FA305" t="str">
        <f t="shared" si="1559"/>
        <v/>
      </c>
      <c r="FB305" t="str">
        <f t="shared" si="1560"/>
        <v/>
      </c>
      <c r="FC305" t="str">
        <f t="shared" si="1561"/>
        <v/>
      </c>
      <c r="FD305" t="str">
        <f t="shared" si="1562"/>
        <v/>
      </c>
      <c r="FE305" t="str">
        <f t="shared" si="1563"/>
        <v/>
      </c>
      <c r="FF305" t="str">
        <f t="shared" si="1564"/>
        <v/>
      </c>
      <c r="FG305" t="str">
        <f t="shared" si="1565"/>
        <v/>
      </c>
      <c r="FH305" t="str">
        <f t="shared" si="1566"/>
        <v/>
      </c>
      <c r="FI305" t="str">
        <f t="shared" si="1567"/>
        <v/>
      </c>
      <c r="FJ305" t="str">
        <f t="shared" si="1568"/>
        <v/>
      </c>
      <c r="FK305" t="str">
        <f t="shared" si="1569"/>
        <v/>
      </c>
      <c r="FL305" t="str">
        <f t="shared" si="1570"/>
        <v/>
      </c>
      <c r="FM305" t="str">
        <f t="shared" si="1571"/>
        <v/>
      </c>
      <c r="FN305" t="str">
        <f t="shared" si="1572"/>
        <v/>
      </c>
      <c r="FO305" t="str">
        <f t="shared" si="1573"/>
        <v/>
      </c>
      <c r="FP305" t="str">
        <f t="shared" si="1574"/>
        <v/>
      </c>
      <c r="FQ305" t="str">
        <f t="shared" si="1575"/>
        <v/>
      </c>
      <c r="FR305" t="str">
        <f t="shared" si="1576"/>
        <v/>
      </c>
      <c r="FS305" t="str">
        <f t="shared" si="1577"/>
        <v/>
      </c>
      <c r="FT305" t="str">
        <f t="shared" si="1578"/>
        <v/>
      </c>
      <c r="FU305" t="str">
        <f t="shared" si="1579"/>
        <v/>
      </c>
      <c r="FV305" t="str">
        <f t="shared" si="1580"/>
        <v/>
      </c>
      <c r="FW305" t="str">
        <f t="shared" si="1581"/>
        <v/>
      </c>
      <c r="FX305" t="str">
        <f t="shared" si="1582"/>
        <v/>
      </c>
      <c r="FY305" t="str">
        <f t="shared" si="1583"/>
        <v/>
      </c>
      <c r="FZ305" t="str">
        <f t="shared" si="1584"/>
        <v/>
      </c>
      <c r="GA305" t="str">
        <f t="shared" si="1585"/>
        <v/>
      </c>
      <c r="GB305" t="str">
        <f t="shared" si="1586"/>
        <v/>
      </c>
      <c r="GC305" t="str">
        <f t="shared" si="1587"/>
        <v/>
      </c>
      <c r="GD305" t="str">
        <f t="shared" si="1588"/>
        <v/>
      </c>
      <c r="GE305" t="str">
        <f t="shared" si="1589"/>
        <v/>
      </c>
      <c r="GF305" t="str">
        <f t="shared" si="1590"/>
        <v/>
      </c>
      <c r="GG305" t="str">
        <f t="shared" si="1591"/>
        <v/>
      </c>
      <c r="GH305" t="str">
        <f t="shared" si="1592"/>
        <v/>
      </c>
      <c r="GI305" t="str">
        <f t="shared" si="1593"/>
        <v/>
      </c>
      <c r="GJ305" t="str">
        <f t="shared" si="1594"/>
        <v/>
      </c>
      <c r="GK305" t="str">
        <f t="shared" si="1595"/>
        <v/>
      </c>
      <c r="GL305" t="str">
        <f t="shared" si="1596"/>
        <v/>
      </c>
      <c r="GM305" t="str">
        <f t="shared" si="1597"/>
        <v/>
      </c>
      <c r="GN305" t="str">
        <f t="shared" si="1598"/>
        <v/>
      </c>
      <c r="GO305" t="str">
        <f t="shared" si="1599"/>
        <v/>
      </c>
      <c r="GP305" t="str">
        <f t="shared" si="1600"/>
        <v/>
      </c>
      <c r="GQ305" t="str">
        <f t="shared" si="1601"/>
        <v/>
      </c>
      <c r="GR305" t="str">
        <f t="shared" si="1602"/>
        <v/>
      </c>
      <c r="GS305" t="str">
        <f t="shared" si="1603"/>
        <v/>
      </c>
      <c r="GT305" t="str">
        <f t="shared" si="1604"/>
        <v/>
      </c>
      <c r="GU305" t="str">
        <f t="shared" si="1605"/>
        <v/>
      </c>
      <c r="GV305" t="str">
        <f t="shared" si="1606"/>
        <v/>
      </c>
      <c r="GW305" t="str">
        <f t="shared" si="1607"/>
        <v/>
      </c>
      <c r="GX305" t="str">
        <f t="shared" si="1608"/>
        <v/>
      </c>
      <c r="GY305" t="str">
        <f t="shared" si="1609"/>
        <v/>
      </c>
      <c r="GZ305" t="str">
        <f t="shared" si="1610"/>
        <v/>
      </c>
      <c r="HA305" t="str">
        <f t="shared" si="1611"/>
        <v/>
      </c>
      <c r="HB305" t="str">
        <f t="shared" si="1612"/>
        <v/>
      </c>
      <c r="HC305" t="str">
        <f t="shared" si="1613"/>
        <v/>
      </c>
      <c r="HD305" t="str">
        <f t="shared" si="1614"/>
        <v/>
      </c>
      <c r="HE305" t="str">
        <f t="shared" si="1615"/>
        <v/>
      </c>
      <c r="HF305" t="str">
        <f t="shared" si="1616"/>
        <v/>
      </c>
      <c r="HG305" t="str">
        <f t="shared" si="1617"/>
        <v/>
      </c>
      <c r="HH305" t="str">
        <f t="shared" si="1618"/>
        <v/>
      </c>
      <c r="HI305" t="str">
        <f t="shared" si="1619"/>
        <v/>
      </c>
      <c r="HJ305" t="str">
        <f t="shared" si="1620"/>
        <v/>
      </c>
      <c r="HK305" t="str">
        <f t="shared" si="1621"/>
        <v/>
      </c>
      <c r="HL305" t="str">
        <f t="shared" si="1622"/>
        <v/>
      </c>
      <c r="HM305" t="str">
        <f t="shared" si="1623"/>
        <v/>
      </c>
      <c r="HN305" t="str">
        <f t="shared" si="1624"/>
        <v/>
      </c>
      <c r="HO305" t="str">
        <f t="shared" si="1625"/>
        <v/>
      </c>
      <c r="HP305" t="str">
        <f t="shared" si="1626"/>
        <v/>
      </c>
      <c r="HQ305" t="str">
        <f t="shared" si="1627"/>
        <v/>
      </c>
      <c r="HR305" t="str">
        <f t="shared" si="1628"/>
        <v/>
      </c>
      <c r="HS305" t="str">
        <f t="shared" si="1629"/>
        <v/>
      </c>
      <c r="HT305" t="str">
        <f t="shared" si="1630"/>
        <v/>
      </c>
      <c r="HU305" t="str">
        <f t="shared" si="1631"/>
        <v/>
      </c>
      <c r="HV305" t="str">
        <f t="shared" si="1632"/>
        <v/>
      </c>
      <c r="HW305" t="str">
        <f t="shared" si="1633"/>
        <v/>
      </c>
      <c r="HX305" t="str">
        <f t="shared" si="1634"/>
        <v/>
      </c>
      <c r="HY305" t="str">
        <f t="shared" si="1635"/>
        <v/>
      </c>
      <c r="HZ305" t="str">
        <f t="shared" si="1636"/>
        <v/>
      </c>
      <c r="IA305" t="str">
        <f t="shared" si="1637"/>
        <v/>
      </c>
      <c r="IB305" t="str">
        <f t="shared" si="1638"/>
        <v/>
      </c>
      <c r="IC305" t="str">
        <f t="shared" si="1639"/>
        <v/>
      </c>
      <c r="ID305" t="str">
        <f t="shared" si="1640"/>
        <v/>
      </c>
      <c r="IE305" t="str">
        <f t="shared" si="1641"/>
        <v/>
      </c>
      <c r="IF305" t="str">
        <f t="shared" si="1642"/>
        <v/>
      </c>
      <c r="IG305" t="str">
        <f t="shared" si="1643"/>
        <v/>
      </c>
      <c r="IH305" t="str">
        <f t="shared" si="1644"/>
        <v/>
      </c>
      <c r="II305" t="str">
        <f t="shared" si="1645"/>
        <v/>
      </c>
      <c r="IJ305" t="str">
        <f t="shared" si="1646"/>
        <v/>
      </c>
      <c r="IK305" t="str">
        <f t="shared" si="1647"/>
        <v/>
      </c>
      <c r="IL305" t="str">
        <f t="shared" si="1648"/>
        <v/>
      </c>
      <c r="IM305" t="str">
        <f t="shared" si="1649"/>
        <v/>
      </c>
      <c r="IN305" t="str">
        <f t="shared" si="1650"/>
        <v/>
      </c>
      <c r="IO305" t="str">
        <f t="shared" si="1651"/>
        <v/>
      </c>
      <c r="IP305" t="str">
        <f t="shared" si="1652"/>
        <v/>
      </c>
      <c r="IQ305" t="str">
        <f t="shared" si="1653"/>
        <v/>
      </c>
      <c r="IR305" t="str">
        <f t="shared" si="1654"/>
        <v/>
      </c>
      <c r="IS305" t="str">
        <f t="shared" si="1655"/>
        <v/>
      </c>
      <c r="IT305" t="str">
        <f t="shared" si="1656"/>
        <v/>
      </c>
      <c r="IU305" t="str">
        <f t="shared" si="1657"/>
        <v/>
      </c>
      <c r="IV305" t="str">
        <f t="shared" si="1658"/>
        <v/>
      </c>
      <c r="IW305" t="str">
        <f t="shared" si="1659"/>
        <v/>
      </c>
      <c r="IX305" t="str">
        <f t="shared" si="1660"/>
        <v/>
      </c>
      <c r="IY305" t="str">
        <f t="shared" si="1661"/>
        <v/>
      </c>
      <c r="IZ305" t="str">
        <f t="shared" si="1662"/>
        <v/>
      </c>
      <c r="JA305" t="str">
        <f t="shared" si="1663"/>
        <v/>
      </c>
      <c r="JB305" t="str">
        <f t="shared" si="1664"/>
        <v/>
      </c>
      <c r="JC305" t="str">
        <f t="shared" si="1665"/>
        <v/>
      </c>
      <c r="JD305" t="str">
        <f t="shared" si="1666"/>
        <v/>
      </c>
      <c r="JE305" t="str">
        <f t="shared" si="1667"/>
        <v/>
      </c>
      <c r="JF305" t="str">
        <f t="shared" si="1668"/>
        <v/>
      </c>
      <c r="JG305" t="str">
        <f t="shared" si="1669"/>
        <v/>
      </c>
      <c r="JH305" t="str">
        <f t="shared" si="1670"/>
        <v/>
      </c>
      <c r="JI305" t="str">
        <f t="shared" si="1671"/>
        <v/>
      </c>
      <c r="JJ305" t="str">
        <f t="shared" si="1672"/>
        <v/>
      </c>
      <c r="JK305" t="str">
        <f t="shared" si="1673"/>
        <v/>
      </c>
      <c r="JL305" t="str">
        <f t="shared" si="1674"/>
        <v/>
      </c>
      <c r="JM305" t="str">
        <f t="shared" si="1675"/>
        <v/>
      </c>
      <c r="JN305" t="str">
        <f t="shared" si="1676"/>
        <v/>
      </c>
      <c r="JO305" t="str">
        <f t="shared" si="1677"/>
        <v/>
      </c>
      <c r="JP305" t="str">
        <f t="shared" si="1678"/>
        <v/>
      </c>
      <c r="JQ305" t="str">
        <f t="shared" si="1679"/>
        <v/>
      </c>
      <c r="JR305" t="str">
        <f t="shared" si="1680"/>
        <v/>
      </c>
      <c r="JS305" t="str">
        <f t="shared" si="1681"/>
        <v/>
      </c>
      <c r="JT305" t="str">
        <f t="shared" si="1682"/>
        <v/>
      </c>
      <c r="JU305" t="str">
        <f t="shared" si="1683"/>
        <v/>
      </c>
      <c r="JV305" t="str">
        <f t="shared" si="1684"/>
        <v/>
      </c>
      <c r="JW305" t="str">
        <f t="shared" si="1685"/>
        <v/>
      </c>
      <c r="JX305" t="str">
        <f t="shared" si="1686"/>
        <v/>
      </c>
      <c r="JY305" t="str">
        <f t="shared" si="1687"/>
        <v/>
      </c>
      <c r="JZ305" t="str">
        <f t="shared" si="1688"/>
        <v/>
      </c>
      <c r="KA305" t="str">
        <f t="shared" si="1689"/>
        <v/>
      </c>
      <c r="KB305" t="str">
        <f t="shared" si="1690"/>
        <v/>
      </c>
      <c r="KC305" t="str">
        <f t="shared" si="1691"/>
        <v/>
      </c>
      <c r="KD305" t="str">
        <f t="shared" si="1692"/>
        <v/>
      </c>
      <c r="KE305" t="str">
        <f t="shared" si="1693"/>
        <v/>
      </c>
      <c r="KF305" t="str">
        <f t="shared" si="1694"/>
        <v/>
      </c>
      <c r="KG305" t="str">
        <f t="shared" si="1695"/>
        <v/>
      </c>
      <c r="KH305" t="str">
        <f t="shared" si="1696"/>
        <v/>
      </c>
      <c r="KI305" t="str">
        <f t="shared" si="1697"/>
        <v/>
      </c>
      <c r="KJ305" t="str">
        <f t="shared" si="1698"/>
        <v/>
      </c>
      <c r="KK305" t="str">
        <f t="shared" si="1699"/>
        <v/>
      </c>
      <c r="KL305" t="str">
        <f t="shared" si="1700"/>
        <v/>
      </c>
      <c r="KM305" t="str">
        <f t="shared" si="1701"/>
        <v/>
      </c>
      <c r="KN305" t="str">
        <f t="shared" si="1702"/>
        <v/>
      </c>
      <c r="KO305" t="str">
        <f t="shared" si="1703"/>
        <v/>
      </c>
      <c r="KP305" t="str">
        <f t="shared" si="1704"/>
        <v/>
      </c>
      <c r="KQ305" t="str">
        <f t="shared" si="1705"/>
        <v/>
      </c>
      <c r="KR305" t="str">
        <f t="shared" si="1706"/>
        <v/>
      </c>
      <c r="KS305" t="str">
        <f t="shared" si="1707"/>
        <v/>
      </c>
      <c r="KT305" t="str">
        <f t="shared" si="1708"/>
        <v/>
      </c>
      <c r="KU305" t="str">
        <f t="shared" si="1709"/>
        <v/>
      </c>
      <c r="KV305" t="str">
        <f t="shared" si="1710"/>
        <v/>
      </c>
    </row>
    <row r="306" spans="1:308" x14ac:dyDescent="0.2">
      <c r="A306" t="s">
        <v>555</v>
      </c>
      <c r="B306" t="str">
        <f t="shared" si="1711"/>
        <v>X</v>
      </c>
      <c r="C306">
        <f t="shared" si="1712"/>
        <v>-862</v>
      </c>
      <c r="D306" s="2">
        <f t="shared" si="1713"/>
        <v>5837</v>
      </c>
      <c r="E306" s="3">
        <f t="shared" si="1714"/>
        <v>-6395</v>
      </c>
      <c r="F306">
        <f t="shared" si="1715"/>
        <v>145010</v>
      </c>
      <c r="H306" t="str">
        <f t="shared" si="1716"/>
        <v/>
      </c>
      <c r="I306" t="str">
        <f t="shared" si="1411"/>
        <v/>
      </c>
      <c r="J306" t="str">
        <f t="shared" si="1412"/>
        <v/>
      </c>
      <c r="K306" t="str">
        <f t="shared" si="1413"/>
        <v/>
      </c>
      <c r="L306" t="str">
        <f t="shared" si="1414"/>
        <v/>
      </c>
      <c r="M306" t="str">
        <f t="shared" si="1415"/>
        <v/>
      </c>
      <c r="N306" t="str">
        <f t="shared" si="1416"/>
        <v/>
      </c>
      <c r="O306" t="str">
        <f t="shared" si="1417"/>
        <v/>
      </c>
      <c r="P306" t="str">
        <f t="shared" si="1418"/>
        <v/>
      </c>
      <c r="Q306" t="str">
        <f t="shared" si="1419"/>
        <v/>
      </c>
      <c r="R306" t="str">
        <f t="shared" si="1420"/>
        <v/>
      </c>
      <c r="S306" t="str">
        <f t="shared" si="1421"/>
        <v/>
      </c>
      <c r="T306" t="str">
        <f t="shared" si="1422"/>
        <v/>
      </c>
      <c r="U306" t="str">
        <f t="shared" si="1423"/>
        <v/>
      </c>
      <c r="V306" t="str">
        <f t="shared" si="1424"/>
        <v/>
      </c>
      <c r="W306" t="str">
        <f t="shared" si="1425"/>
        <v/>
      </c>
      <c r="X306" t="str">
        <f t="shared" si="1426"/>
        <v/>
      </c>
      <c r="Y306" t="str">
        <f t="shared" si="1427"/>
        <v/>
      </c>
      <c r="Z306" t="str">
        <f t="shared" si="1428"/>
        <v/>
      </c>
      <c r="AA306" t="str">
        <f t="shared" si="1429"/>
        <v/>
      </c>
      <c r="AB306" t="str">
        <f t="shared" si="1430"/>
        <v/>
      </c>
      <c r="AC306" t="str">
        <f t="shared" si="1431"/>
        <v/>
      </c>
      <c r="AD306" t="str">
        <f t="shared" si="1432"/>
        <v/>
      </c>
      <c r="AE306" t="str">
        <f t="shared" si="1433"/>
        <v/>
      </c>
      <c r="AF306" t="str">
        <f t="shared" si="1434"/>
        <v/>
      </c>
      <c r="AG306" t="str">
        <f t="shared" si="1435"/>
        <v/>
      </c>
      <c r="AH306" t="str">
        <f t="shared" si="1436"/>
        <v/>
      </c>
      <c r="AI306" t="str">
        <f t="shared" si="1437"/>
        <v/>
      </c>
      <c r="AJ306" t="str">
        <f t="shared" si="1438"/>
        <v/>
      </c>
      <c r="AK306" t="str">
        <f t="shared" si="1439"/>
        <v/>
      </c>
      <c r="AL306" t="str">
        <f t="shared" si="1440"/>
        <v/>
      </c>
      <c r="AM306" t="str">
        <f t="shared" si="1441"/>
        <v/>
      </c>
      <c r="AN306" t="str">
        <f t="shared" si="1442"/>
        <v/>
      </c>
      <c r="AO306" t="str">
        <f t="shared" si="1443"/>
        <v/>
      </c>
      <c r="AP306" t="str">
        <f t="shared" si="1444"/>
        <v/>
      </c>
      <c r="AQ306" t="str">
        <f t="shared" si="1445"/>
        <v/>
      </c>
      <c r="AR306" t="str">
        <f t="shared" si="1446"/>
        <v/>
      </c>
      <c r="AS306" t="str">
        <f t="shared" si="1447"/>
        <v/>
      </c>
      <c r="AT306" t="str">
        <f t="shared" si="1448"/>
        <v/>
      </c>
      <c r="AU306" t="str">
        <f t="shared" si="1449"/>
        <v/>
      </c>
      <c r="AV306" t="str">
        <f t="shared" si="1450"/>
        <v/>
      </c>
      <c r="AW306" t="str">
        <f t="shared" si="1451"/>
        <v/>
      </c>
      <c r="AX306" t="str">
        <f t="shared" si="1452"/>
        <v/>
      </c>
      <c r="AY306" t="str">
        <f t="shared" si="1453"/>
        <v/>
      </c>
      <c r="AZ306" t="str">
        <f t="shared" si="1454"/>
        <v/>
      </c>
      <c r="BA306" t="str">
        <f t="shared" si="1455"/>
        <v/>
      </c>
      <c r="BB306" t="str">
        <f t="shared" si="1456"/>
        <v/>
      </c>
      <c r="BC306" t="str">
        <f t="shared" si="1457"/>
        <v/>
      </c>
      <c r="BD306" t="str">
        <f t="shared" si="1458"/>
        <v/>
      </c>
      <c r="BE306" t="str">
        <f t="shared" si="1459"/>
        <v/>
      </c>
      <c r="BF306" t="str">
        <f t="shared" si="1460"/>
        <v/>
      </c>
      <c r="BG306" t="str">
        <f t="shared" si="1461"/>
        <v/>
      </c>
      <c r="BH306" t="str">
        <f t="shared" si="1462"/>
        <v/>
      </c>
      <c r="BI306" t="str">
        <f t="shared" si="1463"/>
        <v/>
      </c>
      <c r="BJ306" t="str">
        <f t="shared" si="1464"/>
        <v/>
      </c>
      <c r="BK306" t="str">
        <f t="shared" si="1465"/>
        <v/>
      </c>
      <c r="BL306" t="str">
        <f t="shared" si="1466"/>
        <v/>
      </c>
      <c r="BM306" t="str">
        <f t="shared" si="1467"/>
        <v/>
      </c>
      <c r="BN306" t="str">
        <f t="shared" si="1468"/>
        <v/>
      </c>
      <c r="BO306" t="str">
        <f t="shared" si="1469"/>
        <v/>
      </c>
      <c r="BP306" t="str">
        <f t="shared" si="1470"/>
        <v/>
      </c>
      <c r="BQ306" t="str">
        <f t="shared" si="1471"/>
        <v/>
      </c>
      <c r="BR306" t="str">
        <f t="shared" si="1472"/>
        <v/>
      </c>
      <c r="BS306" t="str">
        <f t="shared" si="1473"/>
        <v/>
      </c>
      <c r="BT306" t="str">
        <f t="shared" si="1474"/>
        <v/>
      </c>
      <c r="BU306" t="str">
        <f t="shared" si="1475"/>
        <v/>
      </c>
      <c r="BV306" t="str">
        <f t="shared" si="1476"/>
        <v/>
      </c>
      <c r="BW306" t="str">
        <f t="shared" si="1477"/>
        <v/>
      </c>
      <c r="BX306" t="str">
        <f t="shared" si="1478"/>
        <v/>
      </c>
      <c r="BY306" t="str">
        <f t="shared" si="1479"/>
        <v/>
      </c>
      <c r="BZ306" t="str">
        <f t="shared" si="1480"/>
        <v/>
      </c>
      <c r="CA306" t="str">
        <f t="shared" si="1481"/>
        <v/>
      </c>
      <c r="CB306" t="str">
        <f t="shared" si="1482"/>
        <v/>
      </c>
      <c r="CC306" t="str">
        <f t="shared" si="1483"/>
        <v/>
      </c>
      <c r="CD306" t="str">
        <f t="shared" si="1484"/>
        <v/>
      </c>
      <c r="CE306" t="str">
        <f t="shared" si="1485"/>
        <v/>
      </c>
      <c r="CF306" t="str">
        <f t="shared" si="1486"/>
        <v/>
      </c>
      <c r="CG306" t="str">
        <f t="shared" si="1487"/>
        <v/>
      </c>
      <c r="CH306" t="str">
        <f t="shared" si="1488"/>
        <v/>
      </c>
      <c r="CI306" t="str">
        <f t="shared" si="1489"/>
        <v/>
      </c>
      <c r="CJ306" t="str">
        <f t="shared" si="1490"/>
        <v/>
      </c>
      <c r="CK306" t="str">
        <f t="shared" si="1491"/>
        <v/>
      </c>
      <c r="CL306" t="str">
        <f t="shared" si="1492"/>
        <v/>
      </c>
      <c r="CM306" t="str">
        <f t="shared" si="1493"/>
        <v/>
      </c>
      <c r="CN306" t="str">
        <f t="shared" si="1494"/>
        <v/>
      </c>
      <c r="CO306" t="str">
        <f t="shared" si="1495"/>
        <v/>
      </c>
      <c r="CP306" t="str">
        <f t="shared" si="1496"/>
        <v/>
      </c>
      <c r="CQ306" t="str">
        <f t="shared" si="1497"/>
        <v/>
      </c>
      <c r="CR306" t="str">
        <f t="shared" si="1498"/>
        <v/>
      </c>
      <c r="CS306" t="str">
        <f t="shared" si="1499"/>
        <v/>
      </c>
      <c r="CT306" t="str">
        <f t="shared" si="1500"/>
        <v/>
      </c>
      <c r="CU306" t="str">
        <f t="shared" si="1501"/>
        <v/>
      </c>
      <c r="CV306" t="str">
        <f t="shared" si="1502"/>
        <v/>
      </c>
      <c r="CW306" t="str">
        <f t="shared" si="1503"/>
        <v/>
      </c>
      <c r="CX306" t="str">
        <f t="shared" si="1504"/>
        <v/>
      </c>
      <c r="CY306" t="str">
        <f t="shared" si="1505"/>
        <v/>
      </c>
      <c r="CZ306" t="str">
        <f t="shared" si="1506"/>
        <v/>
      </c>
      <c r="DA306" t="str">
        <f t="shared" si="1507"/>
        <v/>
      </c>
      <c r="DB306" t="str">
        <f t="shared" si="1508"/>
        <v/>
      </c>
      <c r="DC306" t="str">
        <f t="shared" si="1509"/>
        <v/>
      </c>
      <c r="DD306" t="str">
        <f t="shared" si="1510"/>
        <v/>
      </c>
      <c r="DE306" t="str">
        <f t="shared" si="1511"/>
        <v/>
      </c>
      <c r="DF306" t="str">
        <f t="shared" si="1512"/>
        <v/>
      </c>
      <c r="DG306" t="str">
        <f t="shared" si="1513"/>
        <v/>
      </c>
      <c r="DH306" t="str">
        <f t="shared" si="1514"/>
        <v/>
      </c>
      <c r="DI306" t="str">
        <f t="shared" si="1515"/>
        <v/>
      </c>
      <c r="DJ306" t="str">
        <f t="shared" si="1516"/>
        <v/>
      </c>
      <c r="DK306" t="str">
        <f t="shared" si="1517"/>
        <v/>
      </c>
      <c r="DL306" t="str">
        <f t="shared" si="1518"/>
        <v/>
      </c>
      <c r="DM306" t="str">
        <f t="shared" si="1519"/>
        <v/>
      </c>
      <c r="DN306" t="str">
        <f t="shared" si="1520"/>
        <v/>
      </c>
      <c r="DO306" t="str">
        <f t="shared" si="1521"/>
        <v/>
      </c>
      <c r="DP306" t="str">
        <f t="shared" si="1522"/>
        <v/>
      </c>
      <c r="DQ306" t="str">
        <f t="shared" si="1523"/>
        <v/>
      </c>
      <c r="DR306" t="str">
        <f t="shared" si="1524"/>
        <v/>
      </c>
      <c r="DS306" t="str">
        <f t="shared" si="1525"/>
        <v/>
      </c>
      <c r="DT306" t="str">
        <f t="shared" si="1526"/>
        <v/>
      </c>
      <c r="DU306" t="str">
        <f t="shared" si="1527"/>
        <v/>
      </c>
      <c r="DV306" t="str">
        <f t="shared" si="1528"/>
        <v/>
      </c>
      <c r="DW306" t="str">
        <f t="shared" si="1529"/>
        <v/>
      </c>
      <c r="DX306" t="str">
        <f t="shared" si="1530"/>
        <v/>
      </c>
      <c r="DY306" t="str">
        <f t="shared" si="1531"/>
        <v/>
      </c>
      <c r="DZ306" t="str">
        <f t="shared" si="1532"/>
        <v/>
      </c>
      <c r="EA306" t="str">
        <f t="shared" si="1533"/>
        <v/>
      </c>
      <c r="EB306" t="str">
        <f t="shared" si="1534"/>
        <v/>
      </c>
      <c r="EC306" t="str">
        <f t="shared" si="1535"/>
        <v/>
      </c>
      <c r="ED306" t="str">
        <f t="shared" si="1536"/>
        <v/>
      </c>
      <c r="EE306" t="str">
        <f t="shared" si="1537"/>
        <v/>
      </c>
      <c r="EF306" t="str">
        <f t="shared" si="1538"/>
        <v/>
      </c>
      <c r="EG306" t="str">
        <f t="shared" si="1539"/>
        <v/>
      </c>
      <c r="EH306" t="str">
        <f t="shared" si="1540"/>
        <v/>
      </c>
      <c r="EI306" t="str">
        <f t="shared" si="1541"/>
        <v/>
      </c>
      <c r="EJ306" t="str">
        <f t="shared" si="1542"/>
        <v/>
      </c>
      <c r="EK306" t="str">
        <f t="shared" si="1543"/>
        <v/>
      </c>
      <c r="EL306" t="str">
        <f t="shared" si="1544"/>
        <v/>
      </c>
      <c r="EM306" t="str">
        <f t="shared" si="1545"/>
        <v/>
      </c>
      <c r="EN306" t="str">
        <f t="shared" si="1546"/>
        <v/>
      </c>
      <c r="EO306" t="str">
        <f t="shared" si="1547"/>
        <v/>
      </c>
      <c r="EP306" t="str">
        <f t="shared" si="1548"/>
        <v/>
      </c>
      <c r="EQ306" t="str">
        <f t="shared" si="1549"/>
        <v/>
      </c>
      <c r="ER306" t="str">
        <f t="shared" si="1550"/>
        <v/>
      </c>
      <c r="ES306" t="str">
        <f t="shared" si="1551"/>
        <v/>
      </c>
      <c r="ET306" t="str">
        <f t="shared" si="1552"/>
        <v/>
      </c>
      <c r="EU306" t="str">
        <f t="shared" si="1553"/>
        <v/>
      </c>
      <c r="EV306" t="str">
        <f t="shared" si="1554"/>
        <v/>
      </c>
      <c r="EW306" t="str">
        <f t="shared" si="1555"/>
        <v/>
      </c>
      <c r="EX306" t="str">
        <f t="shared" si="1556"/>
        <v/>
      </c>
      <c r="EY306" t="str">
        <f t="shared" si="1557"/>
        <v/>
      </c>
      <c r="EZ306" t="str">
        <f t="shared" si="1558"/>
        <v/>
      </c>
      <c r="FA306" t="str">
        <f t="shared" si="1559"/>
        <v/>
      </c>
      <c r="FB306" t="str">
        <f t="shared" si="1560"/>
        <v/>
      </c>
      <c r="FC306" t="str">
        <f t="shared" si="1561"/>
        <v/>
      </c>
      <c r="FD306" t="str">
        <f t="shared" si="1562"/>
        <v/>
      </c>
      <c r="FE306" t="str">
        <f t="shared" si="1563"/>
        <v/>
      </c>
      <c r="FF306" t="str">
        <f t="shared" si="1564"/>
        <v/>
      </c>
      <c r="FG306" t="str">
        <f t="shared" si="1565"/>
        <v/>
      </c>
      <c r="FH306" t="str">
        <f t="shared" si="1566"/>
        <v/>
      </c>
      <c r="FI306" t="str">
        <f t="shared" si="1567"/>
        <v/>
      </c>
      <c r="FJ306" t="str">
        <f t="shared" si="1568"/>
        <v/>
      </c>
      <c r="FK306" t="str">
        <f t="shared" si="1569"/>
        <v/>
      </c>
      <c r="FL306" t="str">
        <f t="shared" si="1570"/>
        <v/>
      </c>
      <c r="FM306" t="str">
        <f t="shared" si="1571"/>
        <v/>
      </c>
      <c r="FN306" t="str">
        <f t="shared" si="1572"/>
        <v/>
      </c>
      <c r="FO306" t="str">
        <f t="shared" si="1573"/>
        <v/>
      </c>
      <c r="FP306" t="str">
        <f t="shared" si="1574"/>
        <v/>
      </c>
      <c r="FQ306" t="str">
        <f t="shared" si="1575"/>
        <v/>
      </c>
      <c r="FR306" t="str">
        <f t="shared" si="1576"/>
        <v/>
      </c>
      <c r="FS306" t="str">
        <f t="shared" si="1577"/>
        <v/>
      </c>
      <c r="FT306" t="str">
        <f t="shared" si="1578"/>
        <v/>
      </c>
      <c r="FU306" t="str">
        <f t="shared" si="1579"/>
        <v/>
      </c>
      <c r="FV306" t="str">
        <f t="shared" si="1580"/>
        <v/>
      </c>
      <c r="FW306" t="str">
        <f t="shared" si="1581"/>
        <v/>
      </c>
      <c r="FX306" t="str">
        <f t="shared" si="1582"/>
        <v/>
      </c>
      <c r="FY306" t="str">
        <f t="shared" si="1583"/>
        <v/>
      </c>
      <c r="FZ306" t="str">
        <f t="shared" si="1584"/>
        <v/>
      </c>
      <c r="GA306" t="str">
        <f t="shared" si="1585"/>
        <v/>
      </c>
      <c r="GB306" t="str">
        <f t="shared" si="1586"/>
        <v/>
      </c>
      <c r="GC306" t="str">
        <f t="shared" si="1587"/>
        <v/>
      </c>
      <c r="GD306" t="str">
        <f t="shared" si="1588"/>
        <v/>
      </c>
      <c r="GE306" t="str">
        <f t="shared" si="1589"/>
        <v/>
      </c>
      <c r="GF306" t="str">
        <f t="shared" si="1590"/>
        <v/>
      </c>
      <c r="GG306" t="str">
        <f t="shared" si="1591"/>
        <v/>
      </c>
      <c r="GH306" t="str">
        <f t="shared" si="1592"/>
        <v/>
      </c>
      <c r="GI306" t="str">
        <f t="shared" si="1593"/>
        <v/>
      </c>
      <c r="GJ306" t="str">
        <f t="shared" si="1594"/>
        <v/>
      </c>
      <c r="GK306" t="str">
        <f t="shared" si="1595"/>
        <v/>
      </c>
      <c r="GL306" t="str">
        <f t="shared" si="1596"/>
        <v/>
      </c>
      <c r="GM306" t="str">
        <f t="shared" si="1597"/>
        <v/>
      </c>
      <c r="GN306" t="str">
        <f t="shared" si="1598"/>
        <v/>
      </c>
      <c r="GO306" t="str">
        <f t="shared" si="1599"/>
        <v/>
      </c>
      <c r="GP306" t="str">
        <f t="shared" si="1600"/>
        <v/>
      </c>
      <c r="GQ306" t="str">
        <f t="shared" si="1601"/>
        <v/>
      </c>
      <c r="GR306" t="str">
        <f t="shared" si="1602"/>
        <v/>
      </c>
      <c r="GS306" t="str">
        <f t="shared" si="1603"/>
        <v/>
      </c>
      <c r="GT306" t="str">
        <f t="shared" si="1604"/>
        <v/>
      </c>
      <c r="GU306" t="str">
        <f t="shared" si="1605"/>
        <v/>
      </c>
      <c r="GV306" t="str">
        <f t="shared" si="1606"/>
        <v/>
      </c>
      <c r="GW306" t="str">
        <f t="shared" si="1607"/>
        <v/>
      </c>
      <c r="GX306" t="str">
        <f t="shared" si="1608"/>
        <v/>
      </c>
      <c r="GY306" t="str">
        <f t="shared" si="1609"/>
        <v/>
      </c>
      <c r="GZ306" t="str">
        <f t="shared" si="1610"/>
        <v/>
      </c>
      <c r="HA306" t="str">
        <f t="shared" si="1611"/>
        <v/>
      </c>
      <c r="HB306" t="str">
        <f t="shared" si="1612"/>
        <v/>
      </c>
      <c r="HC306" t="str">
        <f t="shared" si="1613"/>
        <v/>
      </c>
      <c r="HD306" t="str">
        <f t="shared" si="1614"/>
        <v/>
      </c>
      <c r="HE306" t="str">
        <f t="shared" si="1615"/>
        <v/>
      </c>
      <c r="HF306" t="str">
        <f t="shared" si="1616"/>
        <v/>
      </c>
      <c r="HG306" t="str">
        <f t="shared" si="1617"/>
        <v/>
      </c>
      <c r="HH306" t="str">
        <f t="shared" si="1618"/>
        <v/>
      </c>
      <c r="HI306" t="str">
        <f t="shared" si="1619"/>
        <v/>
      </c>
      <c r="HJ306" t="str">
        <f t="shared" si="1620"/>
        <v/>
      </c>
      <c r="HK306" t="str">
        <f t="shared" si="1621"/>
        <v/>
      </c>
      <c r="HL306" t="str">
        <f t="shared" si="1622"/>
        <v/>
      </c>
      <c r="HM306" t="str">
        <f t="shared" si="1623"/>
        <v/>
      </c>
      <c r="HN306" t="str">
        <f t="shared" si="1624"/>
        <v/>
      </c>
      <c r="HO306" t="str">
        <f t="shared" si="1625"/>
        <v/>
      </c>
      <c r="HP306" t="str">
        <f t="shared" si="1626"/>
        <v/>
      </c>
      <c r="HQ306" t="str">
        <f t="shared" si="1627"/>
        <v/>
      </c>
      <c r="HR306" t="str">
        <f t="shared" si="1628"/>
        <v/>
      </c>
      <c r="HS306" t="str">
        <f t="shared" si="1629"/>
        <v/>
      </c>
      <c r="HT306" t="str">
        <f t="shared" si="1630"/>
        <v/>
      </c>
      <c r="HU306" t="str">
        <f t="shared" si="1631"/>
        <v/>
      </c>
      <c r="HV306" t="str">
        <f t="shared" si="1632"/>
        <v/>
      </c>
      <c r="HW306" t="str">
        <f t="shared" si="1633"/>
        <v/>
      </c>
      <c r="HX306" t="str">
        <f t="shared" si="1634"/>
        <v/>
      </c>
      <c r="HY306" t="str">
        <f t="shared" si="1635"/>
        <v/>
      </c>
      <c r="HZ306" t="str">
        <f t="shared" si="1636"/>
        <v/>
      </c>
      <c r="IA306" t="str">
        <f t="shared" si="1637"/>
        <v/>
      </c>
      <c r="IB306" t="str">
        <f t="shared" si="1638"/>
        <v/>
      </c>
      <c r="IC306" t="str">
        <f t="shared" si="1639"/>
        <v/>
      </c>
      <c r="ID306" t="str">
        <f t="shared" si="1640"/>
        <v/>
      </c>
      <c r="IE306" t="str">
        <f t="shared" si="1641"/>
        <v/>
      </c>
      <c r="IF306" t="str">
        <f t="shared" si="1642"/>
        <v/>
      </c>
      <c r="IG306" t="str">
        <f t="shared" si="1643"/>
        <v/>
      </c>
      <c r="IH306" t="str">
        <f t="shared" si="1644"/>
        <v/>
      </c>
      <c r="II306" t="str">
        <f t="shared" si="1645"/>
        <v/>
      </c>
      <c r="IJ306" t="str">
        <f t="shared" si="1646"/>
        <v/>
      </c>
      <c r="IK306" t="str">
        <f t="shared" si="1647"/>
        <v/>
      </c>
      <c r="IL306" t="str">
        <f t="shared" si="1648"/>
        <v/>
      </c>
      <c r="IM306" t="str">
        <f t="shared" si="1649"/>
        <v/>
      </c>
      <c r="IN306" t="str">
        <f t="shared" si="1650"/>
        <v/>
      </c>
      <c r="IO306" t="str">
        <f t="shared" si="1651"/>
        <v/>
      </c>
      <c r="IP306" t="str">
        <f t="shared" si="1652"/>
        <v/>
      </c>
      <c r="IQ306" t="str">
        <f t="shared" si="1653"/>
        <v/>
      </c>
      <c r="IR306" t="str">
        <f t="shared" si="1654"/>
        <v/>
      </c>
      <c r="IS306" t="str">
        <f t="shared" si="1655"/>
        <v/>
      </c>
      <c r="IT306" t="str">
        <f t="shared" si="1656"/>
        <v/>
      </c>
      <c r="IU306" t="str">
        <f t="shared" si="1657"/>
        <v/>
      </c>
      <c r="IV306" t="str">
        <f t="shared" si="1658"/>
        <v/>
      </c>
      <c r="IW306" t="str">
        <f t="shared" si="1659"/>
        <v/>
      </c>
      <c r="IX306" t="str">
        <f t="shared" si="1660"/>
        <v/>
      </c>
      <c r="IY306" t="str">
        <f t="shared" si="1661"/>
        <v/>
      </c>
      <c r="IZ306" t="str">
        <f t="shared" si="1662"/>
        <v/>
      </c>
      <c r="JA306" t="str">
        <f t="shared" si="1663"/>
        <v/>
      </c>
      <c r="JB306" t="str">
        <f t="shared" si="1664"/>
        <v/>
      </c>
      <c r="JC306" t="str">
        <f t="shared" si="1665"/>
        <v/>
      </c>
      <c r="JD306" t="str">
        <f t="shared" si="1666"/>
        <v/>
      </c>
      <c r="JE306" t="str">
        <f t="shared" si="1667"/>
        <v/>
      </c>
      <c r="JF306" t="str">
        <f t="shared" si="1668"/>
        <v/>
      </c>
      <c r="JG306" t="str">
        <f t="shared" si="1669"/>
        <v/>
      </c>
      <c r="JH306" t="str">
        <f t="shared" si="1670"/>
        <v/>
      </c>
      <c r="JI306" t="str">
        <f t="shared" si="1671"/>
        <v/>
      </c>
      <c r="JJ306" t="str">
        <f t="shared" si="1672"/>
        <v/>
      </c>
      <c r="JK306" t="str">
        <f t="shared" si="1673"/>
        <v/>
      </c>
      <c r="JL306" t="str">
        <f t="shared" si="1674"/>
        <v/>
      </c>
      <c r="JM306" t="str">
        <f t="shared" si="1675"/>
        <v/>
      </c>
      <c r="JN306" t="str">
        <f t="shared" si="1676"/>
        <v/>
      </c>
      <c r="JO306" t="str">
        <f t="shared" si="1677"/>
        <v/>
      </c>
      <c r="JP306" t="str">
        <f t="shared" si="1678"/>
        <v/>
      </c>
      <c r="JQ306" t="str">
        <f t="shared" si="1679"/>
        <v/>
      </c>
      <c r="JR306" t="str">
        <f t="shared" si="1680"/>
        <v/>
      </c>
      <c r="JS306" t="str">
        <f t="shared" si="1681"/>
        <v/>
      </c>
      <c r="JT306" t="str">
        <f t="shared" si="1682"/>
        <v/>
      </c>
      <c r="JU306" t="str">
        <f t="shared" si="1683"/>
        <v/>
      </c>
      <c r="JV306" t="str">
        <f t="shared" si="1684"/>
        <v/>
      </c>
      <c r="JW306" t="str">
        <f t="shared" si="1685"/>
        <v/>
      </c>
      <c r="JX306" t="str">
        <f t="shared" si="1686"/>
        <v/>
      </c>
      <c r="JY306" t="str">
        <f t="shared" si="1687"/>
        <v/>
      </c>
      <c r="JZ306" t="str">
        <f t="shared" si="1688"/>
        <v/>
      </c>
      <c r="KA306" t="str">
        <f t="shared" si="1689"/>
        <v/>
      </c>
      <c r="KB306" t="str">
        <f t="shared" si="1690"/>
        <v/>
      </c>
      <c r="KC306" t="str">
        <f t="shared" si="1691"/>
        <v/>
      </c>
      <c r="KD306" t="str">
        <f t="shared" si="1692"/>
        <v/>
      </c>
      <c r="KE306" t="str">
        <f t="shared" si="1693"/>
        <v/>
      </c>
      <c r="KF306" t="str">
        <f t="shared" si="1694"/>
        <v/>
      </c>
      <c r="KG306" t="str">
        <f t="shared" si="1695"/>
        <v/>
      </c>
      <c r="KH306" t="str">
        <f t="shared" si="1696"/>
        <v/>
      </c>
      <c r="KI306" t="str">
        <f t="shared" si="1697"/>
        <v/>
      </c>
      <c r="KJ306" t="str">
        <f t="shared" si="1698"/>
        <v/>
      </c>
      <c r="KK306" t="str">
        <f t="shared" si="1699"/>
        <v/>
      </c>
      <c r="KL306" t="str">
        <f t="shared" si="1700"/>
        <v/>
      </c>
      <c r="KM306" t="str">
        <f t="shared" si="1701"/>
        <v/>
      </c>
      <c r="KN306" t="str">
        <f t="shared" si="1702"/>
        <v/>
      </c>
      <c r="KO306" t="str">
        <f t="shared" si="1703"/>
        <v/>
      </c>
      <c r="KP306" t="str">
        <f t="shared" si="1704"/>
        <v/>
      </c>
      <c r="KQ306" t="str">
        <f t="shared" si="1705"/>
        <v/>
      </c>
      <c r="KR306" t="str">
        <f t="shared" si="1706"/>
        <v/>
      </c>
      <c r="KS306" t="str">
        <f t="shared" si="1707"/>
        <v/>
      </c>
      <c r="KT306" t="str">
        <f t="shared" si="1708"/>
        <v/>
      </c>
      <c r="KU306" t="str">
        <f t="shared" si="1709"/>
        <v/>
      </c>
      <c r="KV306" t="str">
        <f t="shared" si="1710"/>
        <v/>
      </c>
    </row>
    <row r="307" spans="1:308" x14ac:dyDescent="0.2">
      <c r="A307" t="s">
        <v>556</v>
      </c>
      <c r="B307" t="str">
        <f t="shared" si="1711"/>
        <v>Y</v>
      </c>
      <c r="C307">
        <f t="shared" si="1712"/>
        <v>-779</v>
      </c>
      <c r="D307" s="2">
        <f t="shared" si="1713"/>
        <v>5837</v>
      </c>
      <c r="E307" s="3">
        <f t="shared" si="1714"/>
        <v>-7174</v>
      </c>
      <c r="F307">
        <f t="shared" si="1715"/>
        <v>145789</v>
      </c>
      <c r="H307" t="str">
        <f t="shared" si="1716"/>
        <v/>
      </c>
      <c r="I307" t="str">
        <f t="shared" si="1411"/>
        <v/>
      </c>
      <c r="J307" t="str">
        <f t="shared" si="1412"/>
        <v/>
      </c>
      <c r="K307" t="str">
        <f t="shared" si="1413"/>
        <v/>
      </c>
      <c r="L307" t="str">
        <f t="shared" si="1414"/>
        <v/>
      </c>
      <c r="M307" t="str">
        <f t="shared" si="1415"/>
        <v/>
      </c>
      <c r="N307" t="str">
        <f t="shared" si="1416"/>
        <v/>
      </c>
      <c r="O307" t="str">
        <f t="shared" si="1417"/>
        <v/>
      </c>
      <c r="P307" t="str">
        <f t="shared" si="1418"/>
        <v/>
      </c>
      <c r="Q307" t="str">
        <f t="shared" si="1419"/>
        <v/>
      </c>
      <c r="R307" t="str">
        <f t="shared" si="1420"/>
        <v/>
      </c>
      <c r="S307" t="str">
        <f t="shared" si="1421"/>
        <v/>
      </c>
      <c r="T307" t="str">
        <f t="shared" si="1422"/>
        <v/>
      </c>
      <c r="U307" t="str">
        <f t="shared" si="1423"/>
        <v/>
      </c>
      <c r="V307" t="str">
        <f t="shared" si="1424"/>
        <v/>
      </c>
      <c r="W307" t="str">
        <f t="shared" si="1425"/>
        <v/>
      </c>
      <c r="X307" t="str">
        <f t="shared" si="1426"/>
        <v/>
      </c>
      <c r="Y307" t="str">
        <f t="shared" si="1427"/>
        <v/>
      </c>
      <c r="Z307" t="str">
        <f t="shared" si="1428"/>
        <v/>
      </c>
      <c r="AA307" t="str">
        <f t="shared" si="1429"/>
        <v/>
      </c>
      <c r="AB307" t="str">
        <f t="shared" si="1430"/>
        <v/>
      </c>
      <c r="AC307" t="str">
        <f t="shared" si="1431"/>
        <v/>
      </c>
      <c r="AD307" t="str">
        <f t="shared" si="1432"/>
        <v/>
      </c>
      <c r="AE307" t="str">
        <f t="shared" si="1433"/>
        <v/>
      </c>
      <c r="AF307" t="str">
        <f t="shared" si="1434"/>
        <v/>
      </c>
      <c r="AG307" t="str">
        <f t="shared" si="1435"/>
        <v/>
      </c>
      <c r="AH307" t="str">
        <f t="shared" si="1436"/>
        <v/>
      </c>
      <c r="AI307" t="str">
        <f t="shared" si="1437"/>
        <v/>
      </c>
      <c r="AJ307" t="str">
        <f t="shared" si="1438"/>
        <v/>
      </c>
      <c r="AK307" t="str">
        <f t="shared" si="1439"/>
        <v/>
      </c>
      <c r="AL307" t="str">
        <f t="shared" si="1440"/>
        <v/>
      </c>
      <c r="AM307" t="str">
        <f t="shared" si="1441"/>
        <v/>
      </c>
      <c r="AN307" t="str">
        <f t="shared" si="1442"/>
        <v/>
      </c>
      <c r="AO307" t="str">
        <f t="shared" si="1443"/>
        <v/>
      </c>
      <c r="AP307" t="str">
        <f t="shared" si="1444"/>
        <v/>
      </c>
      <c r="AQ307" t="str">
        <f t="shared" si="1445"/>
        <v/>
      </c>
      <c r="AR307" t="str">
        <f t="shared" si="1446"/>
        <v/>
      </c>
      <c r="AS307" t="str">
        <f t="shared" si="1447"/>
        <v/>
      </c>
      <c r="AT307" t="str">
        <f t="shared" si="1448"/>
        <v/>
      </c>
      <c r="AU307" t="str">
        <f t="shared" si="1449"/>
        <v/>
      </c>
      <c r="AV307" t="str">
        <f t="shared" si="1450"/>
        <v/>
      </c>
      <c r="AW307" t="str">
        <f t="shared" si="1451"/>
        <v/>
      </c>
      <c r="AX307" t="str">
        <f t="shared" si="1452"/>
        <v/>
      </c>
      <c r="AY307" t="str">
        <f t="shared" si="1453"/>
        <v/>
      </c>
      <c r="AZ307" t="str">
        <f t="shared" si="1454"/>
        <v/>
      </c>
      <c r="BA307" t="str">
        <f t="shared" si="1455"/>
        <v/>
      </c>
      <c r="BB307" t="str">
        <f t="shared" si="1456"/>
        <v/>
      </c>
      <c r="BC307" t="str">
        <f t="shared" si="1457"/>
        <v/>
      </c>
      <c r="BD307" t="str">
        <f t="shared" si="1458"/>
        <v/>
      </c>
      <c r="BE307" t="str">
        <f t="shared" si="1459"/>
        <v/>
      </c>
      <c r="BF307" t="str">
        <f t="shared" si="1460"/>
        <v/>
      </c>
      <c r="BG307" t="str">
        <f t="shared" si="1461"/>
        <v/>
      </c>
      <c r="BH307" t="str">
        <f t="shared" si="1462"/>
        <v/>
      </c>
      <c r="BI307" t="str">
        <f t="shared" si="1463"/>
        <v/>
      </c>
      <c r="BJ307" t="str">
        <f t="shared" si="1464"/>
        <v/>
      </c>
      <c r="BK307" t="str">
        <f t="shared" si="1465"/>
        <v/>
      </c>
      <c r="BL307" t="str">
        <f t="shared" si="1466"/>
        <v/>
      </c>
      <c r="BM307" t="str">
        <f t="shared" si="1467"/>
        <v/>
      </c>
      <c r="BN307" t="str">
        <f t="shared" si="1468"/>
        <v/>
      </c>
      <c r="BO307" t="str">
        <f t="shared" si="1469"/>
        <v/>
      </c>
      <c r="BP307" t="str">
        <f t="shared" si="1470"/>
        <v/>
      </c>
      <c r="BQ307" t="str">
        <f t="shared" si="1471"/>
        <v/>
      </c>
      <c r="BR307" t="str">
        <f t="shared" si="1472"/>
        <v/>
      </c>
      <c r="BS307" t="str">
        <f t="shared" si="1473"/>
        <v/>
      </c>
      <c r="BT307" t="str">
        <f t="shared" si="1474"/>
        <v/>
      </c>
      <c r="BU307" t="str">
        <f t="shared" si="1475"/>
        <v/>
      </c>
      <c r="BV307" t="str">
        <f t="shared" si="1476"/>
        <v/>
      </c>
      <c r="BW307" t="str">
        <f t="shared" si="1477"/>
        <v/>
      </c>
      <c r="BX307" t="str">
        <f t="shared" si="1478"/>
        <v/>
      </c>
      <c r="BY307" t="str">
        <f t="shared" si="1479"/>
        <v/>
      </c>
      <c r="BZ307" t="str">
        <f t="shared" si="1480"/>
        <v/>
      </c>
      <c r="CA307" t="str">
        <f t="shared" si="1481"/>
        <v/>
      </c>
      <c r="CB307" t="str">
        <f t="shared" si="1482"/>
        <v/>
      </c>
      <c r="CC307" t="str">
        <f t="shared" si="1483"/>
        <v/>
      </c>
      <c r="CD307" t="str">
        <f t="shared" si="1484"/>
        <v/>
      </c>
      <c r="CE307" t="str">
        <f t="shared" si="1485"/>
        <v/>
      </c>
      <c r="CF307" t="str">
        <f t="shared" si="1486"/>
        <v/>
      </c>
      <c r="CG307" t="str">
        <f t="shared" si="1487"/>
        <v/>
      </c>
      <c r="CH307" t="str">
        <f t="shared" si="1488"/>
        <v/>
      </c>
      <c r="CI307" t="str">
        <f t="shared" si="1489"/>
        <v/>
      </c>
      <c r="CJ307" t="str">
        <f t="shared" si="1490"/>
        <v/>
      </c>
      <c r="CK307" t="str">
        <f t="shared" si="1491"/>
        <v/>
      </c>
      <c r="CL307" t="str">
        <f t="shared" si="1492"/>
        <v/>
      </c>
      <c r="CM307" t="str">
        <f t="shared" si="1493"/>
        <v/>
      </c>
      <c r="CN307" t="str">
        <f t="shared" si="1494"/>
        <v/>
      </c>
      <c r="CO307" t="str">
        <f t="shared" si="1495"/>
        <v/>
      </c>
      <c r="CP307" t="str">
        <f t="shared" si="1496"/>
        <v/>
      </c>
      <c r="CQ307" t="str">
        <f t="shared" si="1497"/>
        <v/>
      </c>
      <c r="CR307" t="str">
        <f t="shared" si="1498"/>
        <v/>
      </c>
      <c r="CS307" t="str">
        <f t="shared" si="1499"/>
        <v/>
      </c>
      <c r="CT307" t="str">
        <f t="shared" si="1500"/>
        <v/>
      </c>
      <c r="CU307" t="str">
        <f t="shared" si="1501"/>
        <v/>
      </c>
      <c r="CV307" t="str">
        <f t="shared" si="1502"/>
        <v/>
      </c>
      <c r="CW307" t="str">
        <f t="shared" si="1503"/>
        <v/>
      </c>
      <c r="CX307" t="str">
        <f t="shared" si="1504"/>
        <v/>
      </c>
      <c r="CY307" t="str">
        <f t="shared" si="1505"/>
        <v/>
      </c>
      <c r="CZ307" t="str">
        <f t="shared" si="1506"/>
        <v/>
      </c>
      <c r="DA307" t="str">
        <f t="shared" si="1507"/>
        <v/>
      </c>
      <c r="DB307" t="str">
        <f t="shared" si="1508"/>
        <v/>
      </c>
      <c r="DC307" t="str">
        <f t="shared" si="1509"/>
        <v/>
      </c>
      <c r="DD307" t="str">
        <f t="shared" si="1510"/>
        <v/>
      </c>
      <c r="DE307" t="str">
        <f t="shared" si="1511"/>
        <v/>
      </c>
      <c r="DF307" t="str">
        <f t="shared" si="1512"/>
        <v/>
      </c>
      <c r="DG307" t="str">
        <f t="shared" si="1513"/>
        <v/>
      </c>
      <c r="DH307" t="str">
        <f t="shared" si="1514"/>
        <v/>
      </c>
      <c r="DI307" t="str">
        <f t="shared" si="1515"/>
        <v/>
      </c>
      <c r="DJ307" t="str">
        <f t="shared" si="1516"/>
        <v/>
      </c>
      <c r="DK307" t="str">
        <f t="shared" si="1517"/>
        <v/>
      </c>
      <c r="DL307" t="str">
        <f t="shared" si="1518"/>
        <v/>
      </c>
      <c r="DM307" t="str">
        <f t="shared" si="1519"/>
        <v/>
      </c>
      <c r="DN307" t="str">
        <f t="shared" si="1520"/>
        <v/>
      </c>
      <c r="DO307" t="str">
        <f t="shared" si="1521"/>
        <v/>
      </c>
      <c r="DP307" t="str">
        <f t="shared" si="1522"/>
        <v/>
      </c>
      <c r="DQ307" t="str">
        <f t="shared" si="1523"/>
        <v/>
      </c>
      <c r="DR307" t="str">
        <f t="shared" si="1524"/>
        <v/>
      </c>
      <c r="DS307" t="str">
        <f t="shared" si="1525"/>
        <v/>
      </c>
      <c r="DT307" t="str">
        <f t="shared" si="1526"/>
        <v/>
      </c>
      <c r="DU307" t="str">
        <f t="shared" si="1527"/>
        <v/>
      </c>
      <c r="DV307" t="str">
        <f t="shared" si="1528"/>
        <v/>
      </c>
      <c r="DW307" t="str">
        <f t="shared" si="1529"/>
        <v/>
      </c>
      <c r="DX307" t="str">
        <f t="shared" si="1530"/>
        <v/>
      </c>
      <c r="DY307" t="str">
        <f t="shared" si="1531"/>
        <v/>
      </c>
      <c r="DZ307" t="str">
        <f t="shared" si="1532"/>
        <v/>
      </c>
      <c r="EA307" t="str">
        <f t="shared" si="1533"/>
        <v/>
      </c>
      <c r="EB307" t="str">
        <f t="shared" si="1534"/>
        <v/>
      </c>
      <c r="EC307" t="str">
        <f t="shared" si="1535"/>
        <v/>
      </c>
      <c r="ED307" t="str">
        <f t="shared" si="1536"/>
        <v/>
      </c>
      <c r="EE307" t="str">
        <f t="shared" si="1537"/>
        <v/>
      </c>
      <c r="EF307" t="str">
        <f t="shared" si="1538"/>
        <v/>
      </c>
      <c r="EG307" t="str">
        <f t="shared" si="1539"/>
        <v/>
      </c>
      <c r="EH307" t="str">
        <f t="shared" si="1540"/>
        <v/>
      </c>
      <c r="EI307" t="str">
        <f t="shared" si="1541"/>
        <v/>
      </c>
      <c r="EJ307" t="str">
        <f t="shared" si="1542"/>
        <v/>
      </c>
      <c r="EK307" t="str">
        <f t="shared" si="1543"/>
        <v/>
      </c>
      <c r="EL307" t="str">
        <f t="shared" si="1544"/>
        <v/>
      </c>
      <c r="EM307" t="str">
        <f t="shared" si="1545"/>
        <v/>
      </c>
      <c r="EN307" t="str">
        <f t="shared" si="1546"/>
        <v/>
      </c>
      <c r="EO307" t="str">
        <f t="shared" si="1547"/>
        <v/>
      </c>
      <c r="EP307" t="str">
        <f t="shared" si="1548"/>
        <v/>
      </c>
      <c r="EQ307" t="str">
        <f t="shared" si="1549"/>
        <v/>
      </c>
      <c r="ER307" t="str">
        <f t="shared" si="1550"/>
        <v/>
      </c>
      <c r="ES307" t="str">
        <f t="shared" si="1551"/>
        <v/>
      </c>
      <c r="ET307" t="str">
        <f t="shared" si="1552"/>
        <v/>
      </c>
      <c r="EU307" t="str">
        <f t="shared" si="1553"/>
        <v/>
      </c>
      <c r="EV307" t="str">
        <f t="shared" si="1554"/>
        <v/>
      </c>
      <c r="EW307" t="str">
        <f t="shared" si="1555"/>
        <v/>
      </c>
      <c r="EX307" t="str">
        <f t="shared" si="1556"/>
        <v/>
      </c>
      <c r="EY307" t="str">
        <f t="shared" si="1557"/>
        <v/>
      </c>
      <c r="EZ307" t="str">
        <f t="shared" si="1558"/>
        <v/>
      </c>
      <c r="FA307" t="str">
        <f t="shared" si="1559"/>
        <v/>
      </c>
      <c r="FB307" t="str">
        <f t="shared" si="1560"/>
        <v/>
      </c>
      <c r="FC307" t="str">
        <f t="shared" si="1561"/>
        <v/>
      </c>
      <c r="FD307" t="str">
        <f t="shared" si="1562"/>
        <v/>
      </c>
      <c r="FE307" t="str">
        <f t="shared" si="1563"/>
        <v/>
      </c>
      <c r="FF307" t="str">
        <f t="shared" si="1564"/>
        <v/>
      </c>
      <c r="FG307" t="str">
        <f t="shared" si="1565"/>
        <v/>
      </c>
      <c r="FH307" t="str">
        <f t="shared" si="1566"/>
        <v/>
      </c>
      <c r="FI307" t="str">
        <f t="shared" si="1567"/>
        <v/>
      </c>
      <c r="FJ307" t="str">
        <f t="shared" si="1568"/>
        <v/>
      </c>
      <c r="FK307" t="str">
        <f t="shared" si="1569"/>
        <v/>
      </c>
      <c r="FL307" t="str">
        <f t="shared" si="1570"/>
        <v/>
      </c>
      <c r="FM307" t="str">
        <f t="shared" si="1571"/>
        <v/>
      </c>
      <c r="FN307" t="str">
        <f t="shared" si="1572"/>
        <v/>
      </c>
      <c r="FO307" t="str">
        <f t="shared" si="1573"/>
        <v/>
      </c>
      <c r="FP307" t="str">
        <f t="shared" si="1574"/>
        <v/>
      </c>
      <c r="FQ307" t="str">
        <f t="shared" si="1575"/>
        <v/>
      </c>
      <c r="FR307" t="str">
        <f t="shared" si="1576"/>
        <v/>
      </c>
      <c r="FS307" t="str">
        <f t="shared" si="1577"/>
        <v/>
      </c>
      <c r="FT307" t="str">
        <f t="shared" si="1578"/>
        <v/>
      </c>
      <c r="FU307" t="str">
        <f t="shared" si="1579"/>
        <v/>
      </c>
      <c r="FV307" t="str">
        <f t="shared" si="1580"/>
        <v/>
      </c>
      <c r="FW307" t="str">
        <f t="shared" si="1581"/>
        <v/>
      </c>
      <c r="FX307" t="str">
        <f t="shared" si="1582"/>
        <v/>
      </c>
      <c r="FY307" t="str">
        <f t="shared" si="1583"/>
        <v/>
      </c>
      <c r="FZ307" t="str">
        <f t="shared" si="1584"/>
        <v/>
      </c>
      <c r="GA307" t="str">
        <f t="shared" si="1585"/>
        <v/>
      </c>
      <c r="GB307" t="str">
        <f t="shared" si="1586"/>
        <v/>
      </c>
      <c r="GC307" t="str">
        <f t="shared" si="1587"/>
        <v/>
      </c>
      <c r="GD307" t="str">
        <f t="shared" si="1588"/>
        <v/>
      </c>
      <c r="GE307" t="str">
        <f t="shared" si="1589"/>
        <v/>
      </c>
      <c r="GF307" t="str">
        <f t="shared" si="1590"/>
        <v/>
      </c>
      <c r="GG307" t="str">
        <f t="shared" si="1591"/>
        <v/>
      </c>
      <c r="GH307" t="str">
        <f t="shared" si="1592"/>
        <v/>
      </c>
      <c r="GI307" t="str">
        <f t="shared" si="1593"/>
        <v/>
      </c>
      <c r="GJ307" t="str">
        <f t="shared" si="1594"/>
        <v/>
      </c>
      <c r="GK307" t="str">
        <f t="shared" si="1595"/>
        <v/>
      </c>
      <c r="GL307" t="str">
        <f t="shared" si="1596"/>
        <v/>
      </c>
      <c r="GM307" t="str">
        <f t="shared" si="1597"/>
        <v/>
      </c>
      <c r="GN307" t="str">
        <f t="shared" si="1598"/>
        <v/>
      </c>
      <c r="GO307" t="str">
        <f t="shared" si="1599"/>
        <v/>
      </c>
      <c r="GP307" t="str">
        <f t="shared" si="1600"/>
        <v/>
      </c>
      <c r="GQ307" t="str">
        <f t="shared" si="1601"/>
        <v/>
      </c>
      <c r="GR307" t="str">
        <f t="shared" si="1602"/>
        <v/>
      </c>
      <c r="GS307" t="str">
        <f t="shared" si="1603"/>
        <v/>
      </c>
      <c r="GT307" t="str">
        <f t="shared" si="1604"/>
        <v/>
      </c>
      <c r="GU307" t="str">
        <f t="shared" si="1605"/>
        <v/>
      </c>
      <c r="GV307" t="str">
        <f t="shared" si="1606"/>
        <v/>
      </c>
      <c r="GW307" t="str">
        <f t="shared" si="1607"/>
        <v/>
      </c>
      <c r="GX307" t="str">
        <f t="shared" si="1608"/>
        <v/>
      </c>
      <c r="GY307" t="str">
        <f t="shared" si="1609"/>
        <v/>
      </c>
      <c r="GZ307" t="str">
        <f t="shared" si="1610"/>
        <v/>
      </c>
      <c r="HA307" t="str">
        <f t="shared" si="1611"/>
        <v/>
      </c>
      <c r="HB307" t="str">
        <f t="shared" si="1612"/>
        <v/>
      </c>
      <c r="HC307" t="str">
        <f t="shared" si="1613"/>
        <v/>
      </c>
      <c r="HD307" t="str">
        <f t="shared" si="1614"/>
        <v/>
      </c>
      <c r="HE307" t="str">
        <f t="shared" si="1615"/>
        <v/>
      </c>
      <c r="HF307" t="str">
        <f t="shared" si="1616"/>
        <v/>
      </c>
      <c r="HG307" t="str">
        <f t="shared" si="1617"/>
        <v/>
      </c>
      <c r="HH307" t="str">
        <f t="shared" si="1618"/>
        <v/>
      </c>
      <c r="HI307" t="str">
        <f t="shared" si="1619"/>
        <v/>
      </c>
      <c r="HJ307" t="str">
        <f t="shared" si="1620"/>
        <v/>
      </c>
      <c r="HK307" t="str">
        <f t="shared" si="1621"/>
        <v/>
      </c>
      <c r="HL307" t="str">
        <f t="shared" si="1622"/>
        <v/>
      </c>
      <c r="HM307" t="str">
        <f t="shared" si="1623"/>
        <v/>
      </c>
      <c r="HN307" t="str">
        <f t="shared" si="1624"/>
        <v/>
      </c>
      <c r="HO307" t="str">
        <f t="shared" si="1625"/>
        <v/>
      </c>
      <c r="HP307" t="str">
        <f t="shared" si="1626"/>
        <v/>
      </c>
      <c r="HQ307" t="str">
        <f t="shared" si="1627"/>
        <v/>
      </c>
      <c r="HR307" t="str">
        <f t="shared" si="1628"/>
        <v/>
      </c>
      <c r="HS307" t="str">
        <f t="shared" si="1629"/>
        <v/>
      </c>
      <c r="HT307" t="str">
        <f t="shared" si="1630"/>
        <v/>
      </c>
      <c r="HU307" t="str">
        <f t="shared" si="1631"/>
        <v/>
      </c>
      <c r="HV307" t="str">
        <f t="shared" si="1632"/>
        <v/>
      </c>
      <c r="HW307" t="str">
        <f t="shared" si="1633"/>
        <v/>
      </c>
      <c r="HX307" t="str">
        <f t="shared" si="1634"/>
        <v/>
      </c>
      <c r="HY307" t="str">
        <f t="shared" si="1635"/>
        <v/>
      </c>
      <c r="HZ307" t="str">
        <f t="shared" si="1636"/>
        <v/>
      </c>
      <c r="IA307" t="str">
        <f t="shared" si="1637"/>
        <v/>
      </c>
      <c r="IB307" t="str">
        <f t="shared" si="1638"/>
        <v/>
      </c>
      <c r="IC307" t="str">
        <f t="shared" si="1639"/>
        <v/>
      </c>
      <c r="ID307" t="str">
        <f t="shared" si="1640"/>
        <v/>
      </c>
      <c r="IE307" t="str">
        <f t="shared" si="1641"/>
        <v/>
      </c>
      <c r="IF307" t="str">
        <f t="shared" si="1642"/>
        <v/>
      </c>
      <c r="IG307" t="str">
        <f t="shared" si="1643"/>
        <v/>
      </c>
      <c r="IH307" t="str">
        <f t="shared" si="1644"/>
        <v/>
      </c>
      <c r="II307" t="str">
        <f t="shared" si="1645"/>
        <v/>
      </c>
      <c r="IJ307" t="str">
        <f t="shared" si="1646"/>
        <v/>
      </c>
      <c r="IK307" t="str">
        <f t="shared" si="1647"/>
        <v/>
      </c>
      <c r="IL307" t="str">
        <f t="shared" si="1648"/>
        <v/>
      </c>
      <c r="IM307" t="str">
        <f t="shared" si="1649"/>
        <v/>
      </c>
      <c r="IN307" t="str">
        <f t="shared" si="1650"/>
        <v/>
      </c>
      <c r="IO307" t="str">
        <f t="shared" si="1651"/>
        <v/>
      </c>
      <c r="IP307" t="str">
        <f t="shared" si="1652"/>
        <v/>
      </c>
      <c r="IQ307" t="str">
        <f t="shared" si="1653"/>
        <v/>
      </c>
      <c r="IR307" t="str">
        <f t="shared" si="1654"/>
        <v/>
      </c>
      <c r="IS307" t="str">
        <f t="shared" si="1655"/>
        <v/>
      </c>
      <c r="IT307" t="str">
        <f t="shared" si="1656"/>
        <v/>
      </c>
      <c r="IU307" t="str">
        <f t="shared" si="1657"/>
        <v/>
      </c>
      <c r="IV307" t="str">
        <f t="shared" si="1658"/>
        <v/>
      </c>
      <c r="IW307" t="str">
        <f t="shared" si="1659"/>
        <v/>
      </c>
      <c r="IX307" t="str">
        <f t="shared" si="1660"/>
        <v/>
      </c>
      <c r="IY307" t="str">
        <f t="shared" si="1661"/>
        <v/>
      </c>
      <c r="IZ307" t="str">
        <f t="shared" si="1662"/>
        <v/>
      </c>
      <c r="JA307" t="str">
        <f t="shared" si="1663"/>
        <v/>
      </c>
      <c r="JB307" t="str">
        <f t="shared" si="1664"/>
        <v/>
      </c>
      <c r="JC307" t="str">
        <f t="shared" si="1665"/>
        <v/>
      </c>
      <c r="JD307" t="str">
        <f t="shared" si="1666"/>
        <v/>
      </c>
      <c r="JE307" t="str">
        <f t="shared" si="1667"/>
        <v/>
      </c>
      <c r="JF307" t="str">
        <f t="shared" si="1668"/>
        <v/>
      </c>
      <c r="JG307" t="str">
        <f t="shared" si="1669"/>
        <v/>
      </c>
      <c r="JH307" t="str">
        <f t="shared" si="1670"/>
        <v/>
      </c>
      <c r="JI307" t="str">
        <f t="shared" si="1671"/>
        <v/>
      </c>
      <c r="JJ307" t="str">
        <f t="shared" si="1672"/>
        <v/>
      </c>
      <c r="JK307" t="str">
        <f t="shared" si="1673"/>
        <v/>
      </c>
      <c r="JL307" t="str">
        <f t="shared" si="1674"/>
        <v/>
      </c>
      <c r="JM307" t="str">
        <f t="shared" si="1675"/>
        <v/>
      </c>
      <c r="JN307" t="str">
        <f t="shared" si="1676"/>
        <v/>
      </c>
      <c r="JO307" t="str">
        <f t="shared" si="1677"/>
        <v/>
      </c>
      <c r="JP307" t="str">
        <f t="shared" si="1678"/>
        <v/>
      </c>
      <c r="JQ307" t="str">
        <f t="shared" si="1679"/>
        <v/>
      </c>
      <c r="JR307" t="str">
        <f t="shared" si="1680"/>
        <v/>
      </c>
      <c r="JS307" t="str">
        <f t="shared" si="1681"/>
        <v/>
      </c>
      <c r="JT307" t="str">
        <f t="shared" si="1682"/>
        <v/>
      </c>
      <c r="JU307" t="str">
        <f t="shared" si="1683"/>
        <v/>
      </c>
      <c r="JV307" t="str">
        <f t="shared" si="1684"/>
        <v/>
      </c>
      <c r="JW307" t="str">
        <f t="shared" si="1685"/>
        <v/>
      </c>
      <c r="JX307" t="str">
        <f t="shared" si="1686"/>
        <v/>
      </c>
      <c r="JY307" t="str">
        <f t="shared" si="1687"/>
        <v/>
      </c>
      <c r="JZ307" t="str">
        <f t="shared" si="1688"/>
        <v/>
      </c>
      <c r="KA307" t="str">
        <f t="shared" si="1689"/>
        <v/>
      </c>
      <c r="KB307" t="str">
        <f t="shared" si="1690"/>
        <v/>
      </c>
      <c r="KC307" t="str">
        <f t="shared" si="1691"/>
        <v/>
      </c>
      <c r="KD307" t="str">
        <f t="shared" si="1692"/>
        <v/>
      </c>
      <c r="KE307" t="str">
        <f t="shared" si="1693"/>
        <v/>
      </c>
      <c r="KF307" t="str">
        <f t="shared" si="1694"/>
        <v/>
      </c>
      <c r="KG307" t="str">
        <f t="shared" si="1695"/>
        <v/>
      </c>
      <c r="KH307" t="str">
        <f t="shared" si="1696"/>
        <v/>
      </c>
      <c r="KI307" t="str">
        <f t="shared" si="1697"/>
        <v/>
      </c>
      <c r="KJ307" t="str">
        <f t="shared" si="1698"/>
        <v/>
      </c>
      <c r="KK307" t="str">
        <f t="shared" si="1699"/>
        <v/>
      </c>
      <c r="KL307" t="str">
        <f t="shared" si="1700"/>
        <v/>
      </c>
      <c r="KM307" t="str">
        <f t="shared" si="1701"/>
        <v/>
      </c>
      <c r="KN307" t="str">
        <f t="shared" si="1702"/>
        <v/>
      </c>
      <c r="KO307" t="str">
        <f t="shared" si="1703"/>
        <v/>
      </c>
      <c r="KP307" t="str">
        <f t="shared" si="1704"/>
        <v/>
      </c>
      <c r="KQ307" t="str">
        <f t="shared" si="1705"/>
        <v/>
      </c>
      <c r="KR307" t="str">
        <f t="shared" si="1706"/>
        <v/>
      </c>
      <c r="KS307" t="str">
        <f t="shared" si="1707"/>
        <v/>
      </c>
      <c r="KT307" t="str">
        <f t="shared" si="1708"/>
        <v/>
      </c>
      <c r="KU307" t="str">
        <f t="shared" si="1709"/>
        <v/>
      </c>
      <c r="KV307" t="str">
        <f t="shared" si="1710"/>
        <v/>
      </c>
    </row>
    <row r="308" spans="1:308" x14ac:dyDescent="0.2">
      <c r="A308" t="s">
        <v>557</v>
      </c>
      <c r="B308" t="str">
        <f t="shared" si="1711"/>
        <v>X</v>
      </c>
      <c r="C308">
        <f t="shared" si="1712"/>
        <v>23</v>
      </c>
      <c r="D308" s="2">
        <f t="shared" si="1713"/>
        <v>5860</v>
      </c>
      <c r="E308" s="3">
        <f t="shared" si="1714"/>
        <v>-7174</v>
      </c>
      <c r="F308">
        <f t="shared" si="1715"/>
        <v>145812</v>
      </c>
      <c r="H308" t="str">
        <f t="shared" si="1716"/>
        <v/>
      </c>
      <c r="I308" t="str">
        <f t="shared" si="1411"/>
        <v/>
      </c>
      <c r="J308" t="str">
        <f t="shared" si="1412"/>
        <v/>
      </c>
      <c r="K308" t="str">
        <f t="shared" si="1413"/>
        <v/>
      </c>
      <c r="L308" t="str">
        <f t="shared" si="1414"/>
        <v/>
      </c>
      <c r="M308" t="str">
        <f t="shared" si="1415"/>
        <v/>
      </c>
      <c r="N308" t="str">
        <f t="shared" si="1416"/>
        <v/>
      </c>
      <c r="O308" t="str">
        <f t="shared" si="1417"/>
        <v/>
      </c>
      <c r="P308" t="str">
        <f t="shared" si="1418"/>
        <v/>
      </c>
      <c r="Q308" t="str">
        <f t="shared" si="1419"/>
        <v/>
      </c>
      <c r="R308" t="str">
        <f t="shared" si="1420"/>
        <v/>
      </c>
      <c r="S308" t="str">
        <f t="shared" si="1421"/>
        <v/>
      </c>
      <c r="T308" t="str">
        <f t="shared" si="1422"/>
        <v/>
      </c>
      <c r="U308" t="str">
        <f t="shared" si="1423"/>
        <v/>
      </c>
      <c r="V308" t="str">
        <f t="shared" si="1424"/>
        <v/>
      </c>
      <c r="W308" t="str">
        <f t="shared" si="1425"/>
        <v/>
      </c>
      <c r="X308" t="str">
        <f t="shared" si="1426"/>
        <v/>
      </c>
      <c r="Y308" t="str">
        <f t="shared" si="1427"/>
        <v/>
      </c>
      <c r="Z308" t="str">
        <f t="shared" si="1428"/>
        <v/>
      </c>
      <c r="AA308" t="str">
        <f t="shared" si="1429"/>
        <v/>
      </c>
      <c r="AB308" t="str">
        <f t="shared" si="1430"/>
        <v/>
      </c>
      <c r="AC308" t="str">
        <f t="shared" si="1431"/>
        <v/>
      </c>
      <c r="AD308" t="str">
        <f t="shared" si="1432"/>
        <v/>
      </c>
      <c r="AE308" t="str">
        <f t="shared" si="1433"/>
        <v/>
      </c>
      <c r="AF308" t="str">
        <f t="shared" si="1434"/>
        <v/>
      </c>
      <c r="AG308" t="str">
        <f t="shared" si="1435"/>
        <v/>
      </c>
      <c r="AH308" t="str">
        <f t="shared" si="1436"/>
        <v/>
      </c>
      <c r="AI308" t="str">
        <f t="shared" si="1437"/>
        <v/>
      </c>
      <c r="AJ308" t="str">
        <f t="shared" si="1438"/>
        <v/>
      </c>
      <c r="AK308" t="str">
        <f t="shared" si="1439"/>
        <v/>
      </c>
      <c r="AL308" t="str">
        <f t="shared" si="1440"/>
        <v/>
      </c>
      <c r="AM308" t="str">
        <f t="shared" si="1441"/>
        <v/>
      </c>
      <c r="AN308" t="str">
        <f t="shared" si="1442"/>
        <v/>
      </c>
      <c r="AO308" t="str">
        <f t="shared" si="1443"/>
        <v/>
      </c>
      <c r="AP308" t="str">
        <f t="shared" si="1444"/>
        <v/>
      </c>
      <c r="AQ308" t="str">
        <f t="shared" si="1445"/>
        <v/>
      </c>
      <c r="AR308" t="str">
        <f t="shared" si="1446"/>
        <v/>
      </c>
      <c r="AS308" t="str">
        <f t="shared" si="1447"/>
        <v/>
      </c>
      <c r="AT308" t="str">
        <f t="shared" si="1448"/>
        <v/>
      </c>
      <c r="AU308" t="str">
        <f t="shared" si="1449"/>
        <v/>
      </c>
      <c r="AV308" t="str">
        <f t="shared" si="1450"/>
        <v/>
      </c>
      <c r="AW308" t="str">
        <f t="shared" si="1451"/>
        <v/>
      </c>
      <c r="AX308" t="str">
        <f t="shared" si="1452"/>
        <v/>
      </c>
      <c r="AY308" t="str">
        <f t="shared" si="1453"/>
        <v/>
      </c>
      <c r="AZ308" t="str">
        <f t="shared" si="1454"/>
        <v/>
      </c>
      <c r="BA308" t="str">
        <f t="shared" si="1455"/>
        <v/>
      </c>
      <c r="BB308" t="str">
        <f t="shared" si="1456"/>
        <v/>
      </c>
      <c r="BC308" t="str">
        <f t="shared" si="1457"/>
        <v/>
      </c>
      <c r="BD308" t="str">
        <f t="shared" si="1458"/>
        <v/>
      </c>
      <c r="BE308" t="str">
        <f t="shared" si="1459"/>
        <v/>
      </c>
      <c r="BF308" t="str">
        <f t="shared" si="1460"/>
        <v/>
      </c>
      <c r="BG308" t="str">
        <f t="shared" si="1461"/>
        <v/>
      </c>
      <c r="BH308" t="str">
        <f t="shared" si="1462"/>
        <v/>
      </c>
      <c r="BI308" t="str">
        <f t="shared" si="1463"/>
        <v/>
      </c>
      <c r="BJ308" t="str">
        <f t="shared" si="1464"/>
        <v/>
      </c>
      <c r="BK308" t="str">
        <f t="shared" si="1465"/>
        <v/>
      </c>
      <c r="BL308" t="str">
        <f t="shared" si="1466"/>
        <v/>
      </c>
      <c r="BM308" t="str">
        <f t="shared" si="1467"/>
        <v/>
      </c>
      <c r="BN308" t="str">
        <f t="shared" si="1468"/>
        <v/>
      </c>
      <c r="BO308" t="str">
        <f t="shared" si="1469"/>
        <v/>
      </c>
      <c r="BP308" t="str">
        <f t="shared" si="1470"/>
        <v/>
      </c>
      <c r="BQ308" t="str">
        <f t="shared" si="1471"/>
        <v/>
      </c>
      <c r="BR308" t="str">
        <f t="shared" si="1472"/>
        <v/>
      </c>
      <c r="BS308" t="str">
        <f t="shared" si="1473"/>
        <v/>
      </c>
      <c r="BT308" t="str">
        <f t="shared" si="1474"/>
        <v/>
      </c>
      <c r="BU308" t="str">
        <f t="shared" si="1475"/>
        <v/>
      </c>
      <c r="BV308" t="str">
        <f t="shared" si="1476"/>
        <v/>
      </c>
      <c r="BW308" t="str">
        <f t="shared" si="1477"/>
        <v/>
      </c>
      <c r="BX308" t="str">
        <f t="shared" si="1478"/>
        <v/>
      </c>
      <c r="BY308" t="str">
        <f t="shared" si="1479"/>
        <v/>
      </c>
      <c r="BZ308" t="str">
        <f t="shared" si="1480"/>
        <v/>
      </c>
      <c r="CA308" t="str">
        <f t="shared" si="1481"/>
        <v/>
      </c>
      <c r="CB308" t="str">
        <f t="shared" si="1482"/>
        <v/>
      </c>
      <c r="CC308" t="str">
        <f t="shared" si="1483"/>
        <v/>
      </c>
      <c r="CD308" t="str">
        <f t="shared" si="1484"/>
        <v/>
      </c>
      <c r="CE308" t="str">
        <f t="shared" si="1485"/>
        <v/>
      </c>
      <c r="CF308" t="str">
        <f t="shared" si="1486"/>
        <v/>
      </c>
      <c r="CG308" t="str">
        <f t="shared" si="1487"/>
        <v/>
      </c>
      <c r="CH308" t="str">
        <f t="shared" si="1488"/>
        <v/>
      </c>
      <c r="CI308" t="str">
        <f t="shared" si="1489"/>
        <v/>
      </c>
      <c r="CJ308" t="str">
        <f t="shared" si="1490"/>
        <v/>
      </c>
      <c r="CK308" t="str">
        <f t="shared" si="1491"/>
        <v/>
      </c>
      <c r="CL308" t="str">
        <f t="shared" si="1492"/>
        <v/>
      </c>
      <c r="CM308" t="str">
        <f t="shared" si="1493"/>
        <v/>
      </c>
      <c r="CN308" t="str">
        <f t="shared" si="1494"/>
        <v/>
      </c>
      <c r="CO308" t="str">
        <f t="shared" si="1495"/>
        <v/>
      </c>
      <c r="CP308" t="str">
        <f t="shared" si="1496"/>
        <v/>
      </c>
      <c r="CQ308" t="str">
        <f t="shared" si="1497"/>
        <v/>
      </c>
      <c r="CR308" t="str">
        <f t="shared" si="1498"/>
        <v/>
      </c>
      <c r="CS308" t="str">
        <f t="shared" si="1499"/>
        <v/>
      </c>
      <c r="CT308" t="str">
        <f t="shared" si="1500"/>
        <v/>
      </c>
      <c r="CU308" t="str">
        <f t="shared" si="1501"/>
        <v/>
      </c>
      <c r="CV308" t="str">
        <f t="shared" si="1502"/>
        <v/>
      </c>
      <c r="CW308" t="str">
        <f t="shared" si="1503"/>
        <v/>
      </c>
      <c r="CX308" t="str">
        <f t="shared" si="1504"/>
        <v/>
      </c>
      <c r="CY308" t="str">
        <f t="shared" si="1505"/>
        <v/>
      </c>
      <c r="CZ308" t="str">
        <f t="shared" si="1506"/>
        <v/>
      </c>
      <c r="DA308" t="str">
        <f t="shared" si="1507"/>
        <v/>
      </c>
      <c r="DB308" t="str">
        <f t="shared" si="1508"/>
        <v/>
      </c>
      <c r="DC308" t="str">
        <f t="shared" si="1509"/>
        <v/>
      </c>
      <c r="DD308" t="str">
        <f t="shared" si="1510"/>
        <v/>
      </c>
      <c r="DE308" t="str">
        <f t="shared" si="1511"/>
        <v/>
      </c>
      <c r="DF308" t="str">
        <f t="shared" si="1512"/>
        <v/>
      </c>
      <c r="DG308" t="str">
        <f t="shared" si="1513"/>
        <v/>
      </c>
      <c r="DH308" t="str">
        <f t="shared" si="1514"/>
        <v/>
      </c>
      <c r="DI308" t="str">
        <f t="shared" si="1515"/>
        <v/>
      </c>
      <c r="DJ308" t="str">
        <f t="shared" si="1516"/>
        <v/>
      </c>
      <c r="DK308" t="str">
        <f t="shared" si="1517"/>
        <v/>
      </c>
      <c r="DL308" t="str">
        <f t="shared" si="1518"/>
        <v/>
      </c>
      <c r="DM308" t="str">
        <f t="shared" si="1519"/>
        <v/>
      </c>
      <c r="DN308" t="str">
        <f t="shared" si="1520"/>
        <v/>
      </c>
      <c r="DO308" t="str">
        <f t="shared" si="1521"/>
        <v/>
      </c>
      <c r="DP308" t="str">
        <f t="shared" si="1522"/>
        <v/>
      </c>
      <c r="DQ308" t="str">
        <f t="shared" si="1523"/>
        <v/>
      </c>
      <c r="DR308" t="str">
        <f t="shared" si="1524"/>
        <v/>
      </c>
      <c r="DS308" t="str">
        <f t="shared" si="1525"/>
        <v/>
      </c>
      <c r="DT308" t="str">
        <f t="shared" si="1526"/>
        <v/>
      </c>
      <c r="DU308" t="str">
        <f t="shared" si="1527"/>
        <v/>
      </c>
      <c r="DV308" t="str">
        <f t="shared" si="1528"/>
        <v/>
      </c>
      <c r="DW308" t="str">
        <f t="shared" si="1529"/>
        <v/>
      </c>
      <c r="DX308" t="str">
        <f t="shared" si="1530"/>
        <v/>
      </c>
      <c r="DY308" t="str">
        <f t="shared" si="1531"/>
        <v/>
      </c>
      <c r="DZ308" t="str">
        <f t="shared" si="1532"/>
        <v/>
      </c>
      <c r="EA308" t="str">
        <f t="shared" si="1533"/>
        <v/>
      </c>
      <c r="EB308" t="str">
        <f t="shared" si="1534"/>
        <v/>
      </c>
      <c r="EC308" t="str">
        <f t="shared" si="1535"/>
        <v/>
      </c>
      <c r="ED308" t="str">
        <f t="shared" si="1536"/>
        <v/>
      </c>
      <c r="EE308" t="str">
        <f t="shared" si="1537"/>
        <v/>
      </c>
      <c r="EF308" t="str">
        <f t="shared" si="1538"/>
        <v/>
      </c>
      <c r="EG308" t="str">
        <f t="shared" si="1539"/>
        <v/>
      </c>
      <c r="EH308" t="str">
        <f t="shared" si="1540"/>
        <v/>
      </c>
      <c r="EI308" t="str">
        <f t="shared" si="1541"/>
        <v/>
      </c>
      <c r="EJ308" t="str">
        <f t="shared" si="1542"/>
        <v/>
      </c>
      <c r="EK308" t="str">
        <f t="shared" si="1543"/>
        <v/>
      </c>
      <c r="EL308" t="str">
        <f t="shared" si="1544"/>
        <v/>
      </c>
      <c r="EM308" t="str">
        <f t="shared" si="1545"/>
        <v/>
      </c>
      <c r="EN308" t="str">
        <f t="shared" si="1546"/>
        <v/>
      </c>
      <c r="EO308" t="str">
        <f t="shared" si="1547"/>
        <v/>
      </c>
      <c r="EP308" t="str">
        <f t="shared" si="1548"/>
        <v/>
      </c>
      <c r="EQ308" t="str">
        <f t="shared" si="1549"/>
        <v/>
      </c>
      <c r="ER308" t="str">
        <f t="shared" si="1550"/>
        <v/>
      </c>
      <c r="ES308" t="str">
        <f t="shared" si="1551"/>
        <v/>
      </c>
      <c r="ET308" t="str">
        <f t="shared" si="1552"/>
        <v/>
      </c>
      <c r="EU308" t="str">
        <f t="shared" si="1553"/>
        <v/>
      </c>
      <c r="EV308" t="str">
        <f t="shared" si="1554"/>
        <v/>
      </c>
      <c r="EW308" t="str">
        <f t="shared" si="1555"/>
        <v/>
      </c>
      <c r="EX308" t="str">
        <f t="shared" si="1556"/>
        <v/>
      </c>
      <c r="EY308" t="str">
        <f t="shared" si="1557"/>
        <v/>
      </c>
      <c r="EZ308" t="str">
        <f t="shared" si="1558"/>
        <v/>
      </c>
      <c r="FA308" t="str">
        <f t="shared" si="1559"/>
        <v/>
      </c>
      <c r="FB308" t="str">
        <f t="shared" si="1560"/>
        <v/>
      </c>
      <c r="FC308" t="str">
        <f t="shared" si="1561"/>
        <v/>
      </c>
      <c r="FD308" t="str">
        <f t="shared" si="1562"/>
        <v/>
      </c>
      <c r="FE308" t="str">
        <f t="shared" si="1563"/>
        <v/>
      </c>
      <c r="FF308" t="str">
        <f t="shared" si="1564"/>
        <v/>
      </c>
      <c r="FG308" t="str">
        <f t="shared" si="1565"/>
        <v/>
      </c>
      <c r="FH308" t="str">
        <f t="shared" si="1566"/>
        <v/>
      </c>
      <c r="FI308" t="str">
        <f t="shared" si="1567"/>
        <v/>
      </c>
      <c r="FJ308" t="str">
        <f t="shared" si="1568"/>
        <v/>
      </c>
      <c r="FK308" t="str">
        <f t="shared" si="1569"/>
        <v/>
      </c>
      <c r="FL308" t="str">
        <f t="shared" si="1570"/>
        <v/>
      </c>
      <c r="FM308" t="str">
        <f t="shared" si="1571"/>
        <v/>
      </c>
      <c r="FN308" t="str">
        <f t="shared" si="1572"/>
        <v/>
      </c>
      <c r="FO308" t="str">
        <f t="shared" si="1573"/>
        <v/>
      </c>
      <c r="FP308" t="str">
        <f t="shared" si="1574"/>
        <v/>
      </c>
      <c r="FQ308" t="str">
        <f t="shared" si="1575"/>
        <v/>
      </c>
      <c r="FR308" t="str">
        <f t="shared" si="1576"/>
        <v/>
      </c>
      <c r="FS308" t="str">
        <f t="shared" si="1577"/>
        <v/>
      </c>
      <c r="FT308" t="str">
        <f t="shared" si="1578"/>
        <v/>
      </c>
      <c r="FU308" t="str">
        <f t="shared" si="1579"/>
        <v/>
      </c>
      <c r="FV308" t="str">
        <f t="shared" si="1580"/>
        <v/>
      </c>
      <c r="FW308" t="str">
        <f t="shared" si="1581"/>
        <v/>
      </c>
      <c r="FX308" t="str">
        <f t="shared" si="1582"/>
        <v/>
      </c>
      <c r="FY308" t="str">
        <f t="shared" si="1583"/>
        <v/>
      </c>
      <c r="FZ308" t="str">
        <f t="shared" si="1584"/>
        <v/>
      </c>
      <c r="GA308" t="str">
        <f t="shared" si="1585"/>
        <v/>
      </c>
      <c r="GB308" t="str">
        <f t="shared" si="1586"/>
        <v/>
      </c>
      <c r="GC308" t="str">
        <f t="shared" si="1587"/>
        <v/>
      </c>
      <c r="GD308" t="str">
        <f t="shared" si="1588"/>
        <v/>
      </c>
      <c r="GE308" t="str">
        <f t="shared" si="1589"/>
        <v/>
      </c>
      <c r="GF308" t="str">
        <f t="shared" si="1590"/>
        <v/>
      </c>
      <c r="GG308" t="str">
        <f t="shared" si="1591"/>
        <v/>
      </c>
      <c r="GH308" t="str">
        <f t="shared" si="1592"/>
        <v/>
      </c>
      <c r="GI308" t="str">
        <f t="shared" si="1593"/>
        <v/>
      </c>
      <c r="GJ308" t="str">
        <f t="shared" si="1594"/>
        <v/>
      </c>
      <c r="GK308" t="str">
        <f t="shared" si="1595"/>
        <v/>
      </c>
      <c r="GL308" t="str">
        <f t="shared" si="1596"/>
        <v/>
      </c>
      <c r="GM308" t="str">
        <f t="shared" si="1597"/>
        <v/>
      </c>
      <c r="GN308" t="str">
        <f t="shared" si="1598"/>
        <v/>
      </c>
      <c r="GO308" t="str">
        <f t="shared" si="1599"/>
        <v/>
      </c>
      <c r="GP308" t="str">
        <f t="shared" si="1600"/>
        <v/>
      </c>
      <c r="GQ308" t="str">
        <f t="shared" si="1601"/>
        <v/>
      </c>
      <c r="GR308" t="str">
        <f t="shared" si="1602"/>
        <v/>
      </c>
      <c r="GS308" t="str">
        <f t="shared" si="1603"/>
        <v/>
      </c>
      <c r="GT308" t="str">
        <f t="shared" si="1604"/>
        <v/>
      </c>
      <c r="GU308" t="str">
        <f t="shared" si="1605"/>
        <v/>
      </c>
      <c r="GV308" t="str">
        <f t="shared" si="1606"/>
        <v/>
      </c>
      <c r="GW308" t="str">
        <f t="shared" si="1607"/>
        <v/>
      </c>
      <c r="GX308" t="str">
        <f t="shared" si="1608"/>
        <v/>
      </c>
      <c r="GY308" t="str">
        <f t="shared" si="1609"/>
        <v/>
      </c>
      <c r="GZ308" t="str">
        <f t="shared" si="1610"/>
        <v/>
      </c>
      <c r="HA308" t="str">
        <f t="shared" si="1611"/>
        <v/>
      </c>
      <c r="HB308" t="str">
        <f t="shared" si="1612"/>
        <v/>
      </c>
      <c r="HC308" t="str">
        <f t="shared" si="1613"/>
        <v/>
      </c>
      <c r="HD308" t="str">
        <f t="shared" si="1614"/>
        <v/>
      </c>
      <c r="HE308" t="str">
        <f t="shared" si="1615"/>
        <v/>
      </c>
      <c r="HF308" t="str">
        <f t="shared" si="1616"/>
        <v/>
      </c>
      <c r="HG308" t="str">
        <f t="shared" si="1617"/>
        <v/>
      </c>
      <c r="HH308" t="str">
        <f t="shared" si="1618"/>
        <v/>
      </c>
      <c r="HI308" t="str">
        <f t="shared" si="1619"/>
        <v/>
      </c>
      <c r="HJ308" t="str">
        <f t="shared" si="1620"/>
        <v/>
      </c>
      <c r="HK308" t="str">
        <f t="shared" si="1621"/>
        <v/>
      </c>
      <c r="HL308" t="str">
        <f t="shared" si="1622"/>
        <v/>
      </c>
      <c r="HM308" t="str">
        <f t="shared" si="1623"/>
        <v/>
      </c>
      <c r="HN308" t="str">
        <f t="shared" si="1624"/>
        <v/>
      </c>
      <c r="HO308" t="str">
        <f t="shared" si="1625"/>
        <v/>
      </c>
      <c r="HP308" t="str">
        <f t="shared" si="1626"/>
        <v/>
      </c>
      <c r="HQ308" t="str">
        <f t="shared" si="1627"/>
        <v/>
      </c>
      <c r="HR308" t="str">
        <f t="shared" si="1628"/>
        <v/>
      </c>
      <c r="HS308" t="str">
        <f t="shared" si="1629"/>
        <v/>
      </c>
      <c r="HT308" t="str">
        <f t="shared" si="1630"/>
        <v/>
      </c>
      <c r="HU308" t="str">
        <f t="shared" si="1631"/>
        <v/>
      </c>
      <c r="HV308" t="str">
        <f t="shared" si="1632"/>
        <v/>
      </c>
      <c r="HW308" t="str">
        <f t="shared" si="1633"/>
        <v/>
      </c>
      <c r="HX308" t="str">
        <f t="shared" si="1634"/>
        <v/>
      </c>
      <c r="HY308" t="str">
        <f t="shared" si="1635"/>
        <v/>
      </c>
      <c r="HZ308" t="str">
        <f t="shared" si="1636"/>
        <v/>
      </c>
      <c r="IA308" t="str">
        <f t="shared" si="1637"/>
        <v/>
      </c>
      <c r="IB308" t="str">
        <f t="shared" si="1638"/>
        <v/>
      </c>
      <c r="IC308" t="str">
        <f t="shared" si="1639"/>
        <v/>
      </c>
      <c r="ID308" t="str">
        <f t="shared" si="1640"/>
        <v/>
      </c>
      <c r="IE308" t="str">
        <f t="shared" si="1641"/>
        <v/>
      </c>
      <c r="IF308" t="str">
        <f t="shared" si="1642"/>
        <v/>
      </c>
      <c r="IG308" t="str">
        <f t="shared" si="1643"/>
        <v/>
      </c>
      <c r="IH308" t="str">
        <f t="shared" si="1644"/>
        <v/>
      </c>
      <c r="II308" t="str">
        <f t="shared" si="1645"/>
        <v/>
      </c>
      <c r="IJ308" t="str">
        <f t="shared" si="1646"/>
        <v/>
      </c>
      <c r="IK308" t="str">
        <f t="shared" si="1647"/>
        <v/>
      </c>
      <c r="IL308" t="str">
        <f t="shared" si="1648"/>
        <v/>
      </c>
      <c r="IM308" t="str">
        <f t="shared" si="1649"/>
        <v/>
      </c>
      <c r="IN308" t="str">
        <f t="shared" si="1650"/>
        <v/>
      </c>
      <c r="IO308" t="str">
        <f t="shared" si="1651"/>
        <v/>
      </c>
      <c r="IP308" t="str">
        <f t="shared" si="1652"/>
        <v/>
      </c>
      <c r="IQ308" t="str">
        <f t="shared" si="1653"/>
        <v/>
      </c>
      <c r="IR308" t="str">
        <f t="shared" si="1654"/>
        <v/>
      </c>
      <c r="IS308" t="str">
        <f t="shared" si="1655"/>
        <v/>
      </c>
      <c r="IT308" t="str">
        <f t="shared" si="1656"/>
        <v/>
      </c>
      <c r="IU308" t="str">
        <f t="shared" si="1657"/>
        <v/>
      </c>
      <c r="IV308" t="str">
        <f t="shared" si="1658"/>
        <v/>
      </c>
      <c r="IW308" t="str">
        <f t="shared" si="1659"/>
        <v/>
      </c>
      <c r="IX308" t="str">
        <f t="shared" si="1660"/>
        <v/>
      </c>
      <c r="IY308" t="str">
        <f t="shared" si="1661"/>
        <v/>
      </c>
      <c r="IZ308" t="str">
        <f t="shared" si="1662"/>
        <v/>
      </c>
      <c r="JA308" t="str">
        <f t="shared" si="1663"/>
        <v/>
      </c>
      <c r="JB308" t="str">
        <f t="shared" si="1664"/>
        <v/>
      </c>
      <c r="JC308" t="str">
        <f t="shared" si="1665"/>
        <v/>
      </c>
      <c r="JD308" t="str">
        <f t="shared" si="1666"/>
        <v/>
      </c>
      <c r="JE308" t="str">
        <f t="shared" si="1667"/>
        <v/>
      </c>
      <c r="JF308" t="str">
        <f t="shared" si="1668"/>
        <v/>
      </c>
      <c r="JG308" t="str">
        <f t="shared" si="1669"/>
        <v/>
      </c>
      <c r="JH308" t="str">
        <f t="shared" si="1670"/>
        <v/>
      </c>
      <c r="JI308" t="str">
        <f t="shared" si="1671"/>
        <v/>
      </c>
      <c r="JJ308" t="str">
        <f t="shared" si="1672"/>
        <v/>
      </c>
      <c r="JK308" t="str">
        <f t="shared" si="1673"/>
        <v/>
      </c>
      <c r="JL308" t="str">
        <f t="shared" si="1674"/>
        <v/>
      </c>
      <c r="JM308" t="str">
        <f t="shared" si="1675"/>
        <v/>
      </c>
      <c r="JN308" t="str">
        <f t="shared" si="1676"/>
        <v/>
      </c>
      <c r="JO308" t="str">
        <f t="shared" si="1677"/>
        <v/>
      </c>
      <c r="JP308" t="str">
        <f t="shared" si="1678"/>
        <v/>
      </c>
      <c r="JQ308" t="str">
        <f t="shared" si="1679"/>
        <v/>
      </c>
      <c r="JR308" t="str">
        <f t="shared" si="1680"/>
        <v/>
      </c>
      <c r="JS308" t="str">
        <f t="shared" si="1681"/>
        <v/>
      </c>
      <c r="JT308" t="str">
        <f t="shared" si="1682"/>
        <v/>
      </c>
      <c r="JU308" t="str">
        <f t="shared" si="1683"/>
        <v/>
      </c>
      <c r="JV308" t="str">
        <f t="shared" si="1684"/>
        <v/>
      </c>
      <c r="JW308" t="str">
        <f t="shared" si="1685"/>
        <v/>
      </c>
      <c r="JX308" t="str">
        <f t="shared" si="1686"/>
        <v/>
      </c>
      <c r="JY308" t="str">
        <f t="shared" si="1687"/>
        <v/>
      </c>
      <c r="JZ308" t="str">
        <f t="shared" si="1688"/>
        <v/>
      </c>
      <c r="KA308" t="str">
        <f t="shared" si="1689"/>
        <v/>
      </c>
      <c r="KB308" t="str">
        <f t="shared" si="1690"/>
        <v/>
      </c>
      <c r="KC308" t="str">
        <f t="shared" si="1691"/>
        <v/>
      </c>
      <c r="KD308" t="str">
        <f t="shared" si="1692"/>
        <v/>
      </c>
      <c r="KE308" t="str">
        <f t="shared" si="1693"/>
        <v/>
      </c>
      <c r="KF308" t="str">
        <f t="shared" si="1694"/>
        <v/>
      </c>
      <c r="KG308" t="str">
        <f t="shared" si="1695"/>
        <v/>
      </c>
      <c r="KH308" t="str">
        <f t="shared" si="1696"/>
        <v/>
      </c>
      <c r="KI308" t="str">
        <f t="shared" si="1697"/>
        <v/>
      </c>
      <c r="KJ308" t="str">
        <f t="shared" si="1698"/>
        <v/>
      </c>
      <c r="KK308" t="str">
        <f t="shared" si="1699"/>
        <v/>
      </c>
      <c r="KL308" t="str">
        <f t="shared" si="1700"/>
        <v/>
      </c>
      <c r="KM308" t="str">
        <f t="shared" si="1701"/>
        <v/>
      </c>
      <c r="KN308" t="str">
        <f t="shared" si="1702"/>
        <v/>
      </c>
      <c r="KO308" t="str">
        <f t="shared" si="1703"/>
        <v/>
      </c>
      <c r="KP308" t="str">
        <f t="shared" si="1704"/>
        <v/>
      </c>
      <c r="KQ308" t="str">
        <f t="shared" si="1705"/>
        <v/>
      </c>
      <c r="KR308" t="str">
        <f t="shared" si="1706"/>
        <v/>
      </c>
      <c r="KS308" t="str">
        <f t="shared" si="1707"/>
        <v/>
      </c>
      <c r="KT308" t="str">
        <f t="shared" si="1708"/>
        <v/>
      </c>
      <c r="KU308" t="str">
        <f t="shared" si="1709"/>
        <v/>
      </c>
      <c r="KV308" t="str">
        <f t="shared" si="1710"/>
        <v/>
      </c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Traces (part 1)</vt:lpstr>
      <vt:lpstr>Traces (part 2)</vt:lpstr>
      <vt:lpstr>Visualization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1</cp:revision>
  <dcterms:modified xsi:type="dcterms:W3CDTF">2019-12-04T06:09:10Z</dcterms:modified>
</cp:coreProperties>
</file>